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assofile\GasSO\GSDB\VMRU\MIVMR14\RVM report on CSV\2025\202512\"/>
    </mc:Choice>
  </mc:AlternateContent>
  <xr:revisionPtr revIDLastSave="0" documentId="13_ncr:1_{DA0A7961-4CF8-46FE-9C73-B416B1AF5841}" xr6:coauthVersionLast="47" xr6:coauthVersionMax="47" xr10:uidLastSave="{00000000-0000-0000-0000-000000000000}"/>
  <bookViews>
    <workbookView xWindow="-120" yWindow="-120" windowWidth="29040" windowHeight="15720" tabRatio="602" xr2:uid="{00000000-000D-0000-FFFF-FFFF00000000}"/>
  </bookViews>
  <sheets>
    <sheet name="RVM" sheetId="5" r:id="rId1"/>
  </sheets>
  <externalReferences>
    <externalReference r:id="rId2"/>
  </externalReferences>
  <definedNames>
    <definedName name="_xlnm._FilterDatabase" localSheetId="0" hidden="1">RVM!$A$1:$G$7347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7420" i="5" l="1"/>
  <c r="F7420" i="5"/>
  <c r="E7420" i="5"/>
  <c r="D7420" i="5"/>
  <c r="C7420" i="5"/>
  <c r="B7420" i="5"/>
  <c r="A7420" i="5"/>
  <c r="G7419" i="5"/>
  <c r="F7419" i="5"/>
  <c r="E7419" i="5"/>
  <c r="D7419" i="5"/>
  <c r="C7419" i="5"/>
  <c r="B7419" i="5"/>
  <c r="A7419" i="5"/>
  <c r="G7418" i="5"/>
  <c r="F7418" i="5"/>
  <c r="E7418" i="5"/>
  <c r="D7418" i="5"/>
  <c r="C7418" i="5"/>
  <c r="B7418" i="5"/>
  <c r="A7418" i="5"/>
  <c r="G7417" i="5"/>
  <c r="F7417" i="5"/>
  <c r="E7417" i="5"/>
  <c r="D7417" i="5"/>
  <c r="C7417" i="5"/>
  <c r="B7417" i="5"/>
  <c r="A7417" i="5"/>
  <c r="G7416" i="5"/>
  <c r="F7416" i="5"/>
  <c r="E7416" i="5"/>
  <c r="D7416" i="5"/>
  <c r="C7416" i="5"/>
  <c r="B7416" i="5"/>
  <c r="A7416" i="5"/>
  <c r="G7415" i="5"/>
  <c r="F7415" i="5"/>
  <c r="E7415" i="5"/>
  <c r="D7415" i="5"/>
  <c r="C7415" i="5"/>
  <c r="B7415" i="5"/>
  <c r="A7415" i="5"/>
  <c r="G7414" i="5"/>
  <c r="F7414" i="5"/>
  <c r="E7414" i="5"/>
  <c r="D7414" i="5"/>
  <c r="C7414" i="5"/>
  <c r="B7414" i="5"/>
  <c r="A7414" i="5"/>
  <c r="G7413" i="5"/>
  <c r="F7413" i="5"/>
  <c r="E7413" i="5"/>
  <c r="D7413" i="5"/>
  <c r="C7413" i="5"/>
  <c r="B7413" i="5"/>
  <c r="A7413" i="5"/>
  <c r="G7412" i="5"/>
  <c r="F7412" i="5"/>
  <c r="E7412" i="5"/>
  <c r="D7412" i="5"/>
  <c r="C7412" i="5"/>
  <c r="B7412" i="5"/>
  <c r="A7412" i="5"/>
  <c r="G7411" i="5"/>
  <c r="F7411" i="5"/>
  <c r="E7411" i="5"/>
  <c r="D7411" i="5"/>
  <c r="C7411" i="5"/>
  <c r="B7411" i="5"/>
  <c r="A7411" i="5"/>
  <c r="G7410" i="5"/>
  <c r="F7410" i="5"/>
  <c r="E7410" i="5"/>
  <c r="D7410" i="5"/>
  <c r="C7410" i="5"/>
  <c r="B7410" i="5"/>
  <c r="A7410" i="5"/>
  <c r="G7409" i="5"/>
  <c r="F7409" i="5"/>
  <c r="E7409" i="5"/>
  <c r="D7409" i="5"/>
  <c r="C7409" i="5"/>
  <c r="B7409" i="5"/>
  <c r="A7409" i="5"/>
  <c r="G7408" i="5"/>
  <c r="F7408" i="5"/>
  <c r="E7408" i="5"/>
  <c r="D7408" i="5"/>
  <c r="C7408" i="5"/>
  <c r="B7408" i="5"/>
  <c r="A7408" i="5"/>
  <c r="G7407" i="5"/>
  <c r="F7407" i="5"/>
  <c r="E7407" i="5"/>
  <c r="D7407" i="5"/>
  <c r="C7407" i="5"/>
  <c r="B7407" i="5"/>
  <c r="A7407" i="5"/>
  <c r="G7406" i="5"/>
  <c r="F7406" i="5"/>
  <c r="E7406" i="5"/>
  <c r="D7406" i="5"/>
  <c r="C7406" i="5"/>
  <c r="B7406" i="5"/>
  <c r="A7406" i="5"/>
  <c r="G7405" i="5"/>
  <c r="F7405" i="5"/>
  <c r="E7405" i="5"/>
  <c r="D7405" i="5"/>
  <c r="C7405" i="5"/>
  <c r="B7405" i="5"/>
  <c r="A7405" i="5"/>
  <c r="G7404" i="5"/>
  <c r="F7404" i="5"/>
  <c r="E7404" i="5"/>
  <c r="D7404" i="5"/>
  <c r="C7404" i="5"/>
  <c r="B7404" i="5"/>
  <c r="A7404" i="5"/>
  <c r="G7403" i="5"/>
  <c r="F7403" i="5"/>
  <c r="E7403" i="5"/>
  <c r="D7403" i="5"/>
  <c r="C7403" i="5"/>
  <c r="B7403" i="5"/>
  <c r="A7403" i="5"/>
  <c r="G7402" i="5"/>
  <c r="F7402" i="5"/>
  <c r="E7402" i="5"/>
  <c r="D7402" i="5"/>
  <c r="C7402" i="5"/>
  <c r="B7402" i="5"/>
  <c r="A7402" i="5"/>
  <c r="G7401" i="5"/>
  <c r="F7401" i="5"/>
  <c r="E7401" i="5"/>
  <c r="D7401" i="5"/>
  <c r="C7401" i="5"/>
  <c r="B7401" i="5"/>
  <c r="A7401" i="5"/>
  <c r="G7400" i="5"/>
  <c r="F7400" i="5"/>
  <c r="E7400" i="5"/>
  <c r="D7400" i="5"/>
  <c r="C7400" i="5"/>
  <c r="B7400" i="5"/>
  <c r="A7400" i="5"/>
  <c r="G7399" i="5"/>
  <c r="F7399" i="5"/>
  <c r="E7399" i="5"/>
  <c r="D7399" i="5"/>
  <c r="C7399" i="5"/>
  <c r="B7399" i="5"/>
  <c r="A7399" i="5"/>
  <c r="G7398" i="5"/>
  <c r="F7398" i="5"/>
  <c r="E7398" i="5"/>
  <c r="D7398" i="5"/>
  <c r="C7398" i="5"/>
  <c r="B7398" i="5"/>
  <c r="A7398" i="5"/>
  <c r="G7397" i="5"/>
  <c r="F7397" i="5"/>
  <c r="E7397" i="5"/>
  <c r="D7397" i="5"/>
  <c r="C7397" i="5"/>
  <c r="B7397" i="5"/>
  <c r="A7397" i="5"/>
  <c r="G7396" i="5"/>
  <c r="F7396" i="5"/>
  <c r="E7396" i="5"/>
  <c r="D7396" i="5"/>
  <c r="C7396" i="5"/>
  <c r="B7396" i="5"/>
  <c r="A7396" i="5"/>
  <c r="G7395" i="5"/>
  <c r="F7395" i="5"/>
  <c r="E7395" i="5"/>
  <c r="D7395" i="5"/>
  <c r="C7395" i="5"/>
  <c r="B7395" i="5"/>
  <c r="A7395" i="5"/>
  <c r="G7394" i="5"/>
  <c r="F7394" i="5"/>
  <c r="E7394" i="5"/>
  <c r="D7394" i="5"/>
  <c r="C7394" i="5"/>
  <c r="B7394" i="5"/>
  <c r="A7394" i="5"/>
  <c r="G7393" i="5"/>
  <c r="F7393" i="5"/>
  <c r="E7393" i="5"/>
  <c r="D7393" i="5"/>
  <c r="C7393" i="5"/>
  <c r="B7393" i="5"/>
  <c r="A7393" i="5"/>
  <c r="G7392" i="5"/>
  <c r="F7392" i="5"/>
  <c r="E7392" i="5"/>
  <c r="D7392" i="5"/>
  <c r="C7392" i="5"/>
  <c r="B7392" i="5"/>
  <c r="A7392" i="5"/>
  <c r="G7391" i="5"/>
  <c r="F7391" i="5"/>
  <c r="E7391" i="5"/>
  <c r="D7391" i="5"/>
  <c r="C7391" i="5"/>
  <c r="B7391" i="5"/>
  <c r="A7391" i="5"/>
  <c r="G7390" i="5"/>
  <c r="F7390" i="5"/>
  <c r="E7390" i="5"/>
  <c r="D7390" i="5"/>
  <c r="C7390" i="5"/>
  <c r="B7390" i="5"/>
  <c r="A7390" i="5"/>
  <c r="G7389" i="5"/>
  <c r="F7389" i="5"/>
  <c r="E7389" i="5"/>
  <c r="D7389" i="5"/>
  <c r="C7389" i="5"/>
  <c r="B7389" i="5"/>
  <c r="A7389" i="5"/>
  <c r="G7388" i="5"/>
  <c r="F7388" i="5"/>
  <c r="E7388" i="5"/>
  <c r="D7388" i="5"/>
  <c r="C7388" i="5"/>
  <c r="B7388" i="5"/>
  <c r="A7388" i="5"/>
  <c r="G7387" i="5"/>
  <c r="F7387" i="5"/>
  <c r="E7387" i="5"/>
  <c r="D7387" i="5"/>
  <c r="C7387" i="5"/>
  <c r="B7387" i="5"/>
  <c r="A7387" i="5"/>
  <c r="G7386" i="5"/>
  <c r="F7386" i="5"/>
  <c r="E7386" i="5"/>
  <c r="D7386" i="5"/>
  <c r="C7386" i="5"/>
  <c r="B7386" i="5"/>
  <c r="A7386" i="5"/>
  <c r="G7385" i="5"/>
  <c r="F7385" i="5"/>
  <c r="E7385" i="5"/>
  <c r="D7385" i="5"/>
  <c r="C7385" i="5"/>
  <c r="B7385" i="5"/>
  <c r="A7385" i="5"/>
  <c r="G7384" i="5"/>
  <c r="F7384" i="5"/>
  <c r="E7384" i="5"/>
  <c r="D7384" i="5"/>
  <c r="C7384" i="5"/>
  <c r="B7384" i="5"/>
  <c r="A7384" i="5"/>
  <c r="G7383" i="5"/>
  <c r="F7383" i="5"/>
  <c r="E7383" i="5"/>
  <c r="D7383" i="5"/>
  <c r="C7383" i="5"/>
  <c r="B7383" i="5"/>
  <c r="A7383" i="5"/>
  <c r="G7382" i="5"/>
  <c r="F7382" i="5"/>
  <c r="E7382" i="5"/>
  <c r="D7382" i="5"/>
  <c r="C7382" i="5"/>
  <c r="B7382" i="5"/>
  <c r="A7382" i="5"/>
  <c r="G7381" i="5"/>
  <c r="F7381" i="5"/>
  <c r="E7381" i="5"/>
  <c r="D7381" i="5"/>
  <c r="C7381" i="5"/>
  <c r="B7381" i="5"/>
  <c r="A7381" i="5"/>
  <c r="G7380" i="5"/>
  <c r="F7380" i="5"/>
  <c r="E7380" i="5"/>
  <c r="D7380" i="5"/>
  <c r="C7380" i="5"/>
  <c r="B7380" i="5"/>
  <c r="A7380" i="5"/>
  <c r="G7379" i="5"/>
  <c r="F7379" i="5"/>
  <c r="E7379" i="5"/>
  <c r="D7379" i="5"/>
  <c r="C7379" i="5"/>
  <c r="B7379" i="5"/>
  <c r="A7379" i="5"/>
  <c r="G7378" i="5"/>
  <c r="F7378" i="5"/>
  <c r="E7378" i="5"/>
  <c r="D7378" i="5"/>
  <c r="C7378" i="5"/>
  <c r="B7378" i="5"/>
  <c r="A7378" i="5"/>
  <c r="G7377" i="5"/>
  <c r="F7377" i="5"/>
  <c r="E7377" i="5"/>
  <c r="D7377" i="5"/>
  <c r="C7377" i="5"/>
  <c r="B7377" i="5"/>
  <c r="A7377" i="5"/>
  <c r="G7376" i="5"/>
  <c r="F7376" i="5"/>
  <c r="E7376" i="5"/>
  <c r="D7376" i="5"/>
  <c r="C7376" i="5"/>
  <c r="B7376" i="5"/>
  <c r="A7376" i="5"/>
  <c r="G7375" i="5"/>
  <c r="F7375" i="5"/>
  <c r="E7375" i="5"/>
  <c r="D7375" i="5"/>
  <c r="C7375" i="5"/>
  <c r="B7375" i="5"/>
  <c r="A7375" i="5"/>
  <c r="G7374" i="5"/>
  <c r="F7374" i="5"/>
  <c r="E7374" i="5"/>
  <c r="D7374" i="5"/>
  <c r="C7374" i="5"/>
  <c r="B7374" i="5"/>
  <c r="A7374" i="5"/>
  <c r="G7373" i="5"/>
  <c r="F7373" i="5"/>
  <c r="E7373" i="5"/>
  <c r="D7373" i="5"/>
  <c r="C7373" i="5"/>
  <c r="B7373" i="5"/>
  <c r="A7373" i="5"/>
  <c r="G7372" i="5"/>
  <c r="F7372" i="5"/>
  <c r="E7372" i="5"/>
  <c r="D7372" i="5"/>
  <c r="C7372" i="5"/>
  <c r="B7372" i="5"/>
  <c r="A7372" i="5"/>
  <c r="G7371" i="5"/>
  <c r="F7371" i="5"/>
  <c r="E7371" i="5"/>
  <c r="D7371" i="5"/>
  <c r="C7371" i="5"/>
  <c r="B7371" i="5"/>
  <c r="A7371" i="5"/>
  <c r="G7370" i="5"/>
  <c r="F7370" i="5"/>
  <c r="E7370" i="5"/>
  <c r="D7370" i="5"/>
  <c r="C7370" i="5"/>
  <c r="B7370" i="5"/>
  <c r="A7370" i="5"/>
  <c r="G7369" i="5"/>
  <c r="F7369" i="5"/>
  <c r="E7369" i="5"/>
  <c r="D7369" i="5"/>
  <c r="C7369" i="5"/>
  <c r="B7369" i="5"/>
  <c r="A7369" i="5"/>
  <c r="G7368" i="5"/>
  <c r="F7368" i="5"/>
  <c r="E7368" i="5"/>
  <c r="D7368" i="5"/>
  <c r="C7368" i="5"/>
  <c r="B7368" i="5"/>
  <c r="A7368" i="5"/>
  <c r="G7367" i="5"/>
  <c r="F7367" i="5"/>
  <c r="E7367" i="5"/>
  <c r="D7367" i="5"/>
  <c r="C7367" i="5"/>
  <c r="B7367" i="5"/>
  <c r="A7367" i="5"/>
  <c r="G7366" i="5"/>
  <c r="F7366" i="5"/>
  <c r="E7366" i="5"/>
  <c r="D7366" i="5"/>
  <c r="C7366" i="5"/>
  <c r="B7366" i="5"/>
  <c r="A7366" i="5"/>
  <c r="G7365" i="5"/>
  <c r="F7365" i="5"/>
  <c r="E7365" i="5"/>
  <c r="D7365" i="5"/>
  <c r="C7365" i="5"/>
  <c r="B7365" i="5"/>
  <c r="A7365" i="5"/>
  <c r="G7364" i="5"/>
  <c r="F7364" i="5"/>
  <c r="E7364" i="5"/>
  <c r="D7364" i="5"/>
  <c r="C7364" i="5"/>
  <c r="B7364" i="5"/>
  <c r="A7364" i="5"/>
  <c r="G7363" i="5"/>
  <c r="F7363" i="5"/>
  <c r="E7363" i="5"/>
  <c r="D7363" i="5"/>
  <c r="C7363" i="5"/>
  <c r="B7363" i="5"/>
  <c r="A7363" i="5"/>
  <c r="G7362" i="5"/>
  <c r="F7362" i="5"/>
  <c r="E7362" i="5"/>
  <c r="D7362" i="5"/>
  <c r="C7362" i="5"/>
  <c r="B7362" i="5"/>
  <c r="A7362" i="5"/>
  <c r="G7361" i="5"/>
  <c r="F7361" i="5"/>
  <c r="E7361" i="5"/>
  <c r="D7361" i="5"/>
  <c r="C7361" i="5"/>
  <c r="B7361" i="5"/>
  <c r="A7361" i="5"/>
  <c r="G7360" i="5"/>
  <c r="F7360" i="5"/>
  <c r="E7360" i="5"/>
  <c r="D7360" i="5"/>
  <c r="C7360" i="5"/>
  <c r="B7360" i="5"/>
  <c r="A7360" i="5"/>
  <c r="G7359" i="5"/>
  <c r="F7359" i="5"/>
  <c r="E7359" i="5"/>
  <c r="D7359" i="5"/>
  <c r="C7359" i="5"/>
  <c r="B7359" i="5"/>
  <c r="A7359" i="5"/>
  <c r="G7358" i="5"/>
  <c r="F7358" i="5"/>
  <c r="E7358" i="5"/>
  <c r="D7358" i="5"/>
  <c r="C7358" i="5"/>
  <c r="B7358" i="5"/>
  <c r="A7358" i="5"/>
  <c r="G7357" i="5"/>
  <c r="F7357" i="5"/>
  <c r="E7357" i="5"/>
  <c r="D7357" i="5"/>
  <c r="C7357" i="5"/>
  <c r="B7357" i="5"/>
  <c r="A7357" i="5"/>
  <c r="G7356" i="5"/>
  <c r="F7356" i="5"/>
  <c r="E7356" i="5"/>
  <c r="D7356" i="5"/>
  <c r="C7356" i="5"/>
  <c r="B7356" i="5"/>
  <c r="A7356" i="5"/>
  <c r="G7355" i="5"/>
  <c r="F7355" i="5"/>
  <c r="E7355" i="5"/>
  <c r="D7355" i="5"/>
  <c r="C7355" i="5"/>
  <c r="B7355" i="5"/>
  <c r="A7355" i="5"/>
  <c r="G7354" i="5"/>
  <c r="F7354" i="5"/>
  <c r="E7354" i="5"/>
  <c r="D7354" i="5"/>
  <c r="C7354" i="5"/>
  <c r="B7354" i="5"/>
  <c r="A7354" i="5"/>
  <c r="G7353" i="5"/>
  <c r="F7353" i="5"/>
  <c r="E7353" i="5"/>
  <c r="D7353" i="5"/>
  <c r="C7353" i="5"/>
  <c r="B7353" i="5"/>
  <c r="A7353" i="5"/>
  <c r="G7352" i="5"/>
  <c r="F7352" i="5"/>
  <c r="E7352" i="5"/>
  <c r="D7352" i="5"/>
  <c r="C7352" i="5"/>
  <c r="B7352" i="5"/>
  <c r="A7352" i="5"/>
  <c r="G7351" i="5"/>
  <c r="F7351" i="5"/>
  <c r="E7351" i="5"/>
  <c r="D7351" i="5"/>
  <c r="C7351" i="5"/>
  <c r="B7351" i="5"/>
  <c r="A7351" i="5"/>
  <c r="G7350" i="5"/>
  <c r="F7350" i="5"/>
  <c r="E7350" i="5"/>
  <c r="D7350" i="5"/>
  <c r="C7350" i="5"/>
  <c r="B7350" i="5"/>
  <c r="A7350" i="5"/>
  <c r="G7349" i="5"/>
  <c r="F7349" i="5"/>
  <c r="E7349" i="5"/>
  <c r="D7349" i="5"/>
  <c r="C7349" i="5"/>
  <c r="B7349" i="5"/>
  <c r="A7349" i="5"/>
  <c r="G7348" i="5"/>
  <c r="F7348" i="5"/>
  <c r="E7348" i="5"/>
  <c r="D7348" i="5"/>
  <c r="C7348" i="5"/>
  <c r="B7348" i="5"/>
  <c r="A7348" i="5"/>
  <c r="G7347" i="5"/>
  <c r="F7347" i="5"/>
  <c r="E7347" i="5"/>
  <c r="D7347" i="5"/>
  <c r="C7347" i="5"/>
  <c r="B7347" i="5"/>
  <c r="A7347" i="5"/>
  <c r="G7346" i="5"/>
  <c r="F7346" i="5"/>
  <c r="E7346" i="5"/>
  <c r="D7346" i="5"/>
  <c r="C7346" i="5"/>
  <c r="B7346" i="5"/>
  <c r="A7346" i="5"/>
  <c r="G7345" i="5"/>
  <c r="F7345" i="5"/>
  <c r="E7345" i="5"/>
  <c r="D7345" i="5"/>
  <c r="C7345" i="5"/>
  <c r="B7345" i="5"/>
  <c r="A7345" i="5"/>
  <c r="G7344" i="5"/>
  <c r="F7344" i="5"/>
  <c r="E7344" i="5"/>
  <c r="D7344" i="5"/>
  <c r="C7344" i="5"/>
  <c r="B7344" i="5"/>
  <c r="A7344" i="5"/>
  <c r="G7343" i="5"/>
  <c r="F7343" i="5"/>
  <c r="E7343" i="5"/>
  <c r="D7343" i="5"/>
  <c r="C7343" i="5"/>
  <c r="B7343" i="5"/>
  <c r="A7343" i="5"/>
  <c r="G7342" i="5"/>
  <c r="F7342" i="5"/>
  <c r="E7342" i="5"/>
  <c r="D7342" i="5"/>
  <c r="C7342" i="5"/>
  <c r="B7342" i="5"/>
  <c r="A7342" i="5"/>
  <c r="G7341" i="5"/>
  <c r="F7341" i="5"/>
  <c r="E7341" i="5"/>
  <c r="D7341" i="5"/>
  <c r="C7341" i="5"/>
  <c r="B7341" i="5"/>
  <c r="A7341" i="5"/>
  <c r="G7340" i="5"/>
  <c r="F7340" i="5"/>
  <c r="E7340" i="5"/>
  <c r="D7340" i="5"/>
  <c r="C7340" i="5"/>
  <c r="B7340" i="5"/>
  <c r="A7340" i="5"/>
  <c r="G7339" i="5"/>
  <c r="F7339" i="5"/>
  <c r="E7339" i="5"/>
  <c r="D7339" i="5"/>
  <c r="C7339" i="5"/>
  <c r="B7339" i="5"/>
  <c r="A7339" i="5"/>
  <c r="G7338" i="5"/>
  <c r="F7338" i="5"/>
  <c r="E7338" i="5"/>
  <c r="D7338" i="5"/>
  <c r="C7338" i="5"/>
  <c r="B7338" i="5"/>
  <c r="A7338" i="5"/>
  <c r="G7337" i="5"/>
  <c r="F7337" i="5"/>
  <c r="E7337" i="5"/>
  <c r="D7337" i="5"/>
  <c r="C7337" i="5"/>
  <c r="B7337" i="5"/>
  <c r="A7337" i="5"/>
  <c r="G7336" i="5"/>
  <c r="F7336" i="5"/>
  <c r="E7336" i="5"/>
  <c r="D7336" i="5"/>
  <c r="C7336" i="5"/>
  <c r="B7336" i="5"/>
  <c r="A7336" i="5"/>
  <c r="G7335" i="5"/>
  <c r="F7335" i="5"/>
  <c r="E7335" i="5"/>
  <c r="D7335" i="5"/>
  <c r="C7335" i="5"/>
  <c r="B7335" i="5"/>
  <c r="A7335" i="5"/>
  <c r="G7334" i="5"/>
  <c r="F7334" i="5"/>
  <c r="E7334" i="5"/>
  <c r="D7334" i="5"/>
  <c r="C7334" i="5"/>
  <c r="B7334" i="5"/>
  <c r="A7334" i="5"/>
  <c r="G7333" i="5"/>
  <c r="F7333" i="5"/>
  <c r="E7333" i="5"/>
  <c r="D7333" i="5"/>
  <c r="C7333" i="5"/>
  <c r="B7333" i="5"/>
  <c r="A7333" i="5"/>
  <c r="G7332" i="5"/>
  <c r="F7332" i="5"/>
  <c r="E7332" i="5"/>
  <c r="D7332" i="5"/>
  <c r="C7332" i="5"/>
  <c r="B7332" i="5"/>
  <c r="A7332" i="5"/>
  <c r="G7331" i="5"/>
  <c r="F7331" i="5"/>
  <c r="E7331" i="5"/>
  <c r="D7331" i="5"/>
  <c r="C7331" i="5"/>
  <c r="B7331" i="5"/>
  <c r="A7331" i="5"/>
  <c r="G7330" i="5"/>
  <c r="F7330" i="5"/>
  <c r="E7330" i="5"/>
  <c r="D7330" i="5"/>
  <c r="C7330" i="5"/>
  <c r="B7330" i="5"/>
  <c r="A7330" i="5"/>
  <c r="G7329" i="5"/>
  <c r="F7329" i="5"/>
  <c r="E7329" i="5"/>
  <c r="D7329" i="5"/>
  <c r="C7329" i="5"/>
  <c r="B7329" i="5"/>
  <c r="A7329" i="5"/>
  <c r="G7328" i="5"/>
  <c r="F7328" i="5"/>
  <c r="E7328" i="5"/>
  <c r="D7328" i="5"/>
  <c r="C7328" i="5"/>
  <c r="B7328" i="5"/>
  <c r="A7328" i="5"/>
  <c r="G7327" i="5"/>
  <c r="F7327" i="5"/>
  <c r="E7327" i="5"/>
  <c r="D7327" i="5"/>
  <c r="C7327" i="5"/>
  <c r="B7327" i="5"/>
  <c r="A7327" i="5"/>
  <c r="G7326" i="5"/>
  <c r="F7326" i="5"/>
  <c r="E7326" i="5"/>
  <c r="D7326" i="5"/>
  <c r="C7326" i="5"/>
  <c r="B7326" i="5"/>
  <c r="A7326" i="5"/>
  <c r="G7325" i="5"/>
  <c r="F7325" i="5"/>
  <c r="E7325" i="5"/>
  <c r="D7325" i="5"/>
  <c r="C7325" i="5"/>
  <c r="B7325" i="5"/>
  <c r="A7325" i="5"/>
  <c r="G7324" i="5"/>
  <c r="F7324" i="5"/>
  <c r="E7324" i="5"/>
  <c r="D7324" i="5"/>
  <c r="C7324" i="5"/>
  <c r="B7324" i="5"/>
  <c r="A7324" i="5"/>
  <c r="G7323" i="5"/>
  <c r="F7323" i="5"/>
  <c r="E7323" i="5"/>
  <c r="D7323" i="5"/>
  <c r="C7323" i="5"/>
  <c r="B7323" i="5"/>
  <c r="A7323" i="5"/>
  <c r="G7322" i="5"/>
  <c r="F7322" i="5"/>
  <c r="E7322" i="5"/>
  <c r="D7322" i="5"/>
  <c r="C7322" i="5"/>
  <c r="B7322" i="5"/>
  <c r="A7322" i="5"/>
  <c r="G7321" i="5"/>
  <c r="F7321" i="5"/>
  <c r="E7321" i="5"/>
  <c r="D7321" i="5"/>
  <c r="C7321" i="5"/>
  <c r="B7321" i="5"/>
  <c r="A7321" i="5"/>
  <c r="G7320" i="5"/>
  <c r="F7320" i="5"/>
  <c r="E7320" i="5"/>
  <c r="D7320" i="5"/>
  <c r="C7320" i="5"/>
  <c r="B7320" i="5"/>
  <c r="A7320" i="5"/>
  <c r="G7319" i="5"/>
  <c r="F7319" i="5"/>
  <c r="E7319" i="5"/>
  <c r="D7319" i="5"/>
  <c r="C7319" i="5"/>
  <c r="B7319" i="5"/>
  <c r="A7319" i="5"/>
  <c r="G7318" i="5"/>
  <c r="F7318" i="5"/>
  <c r="E7318" i="5"/>
  <c r="D7318" i="5"/>
  <c r="C7318" i="5"/>
  <c r="B7318" i="5"/>
  <c r="A7318" i="5"/>
  <c r="G7317" i="5"/>
  <c r="F7317" i="5"/>
  <c r="E7317" i="5"/>
  <c r="D7317" i="5"/>
  <c r="C7317" i="5"/>
  <c r="B7317" i="5"/>
  <c r="A7317" i="5"/>
  <c r="G7316" i="5"/>
  <c r="F7316" i="5"/>
  <c r="E7316" i="5"/>
  <c r="D7316" i="5"/>
  <c r="C7316" i="5"/>
  <c r="B7316" i="5"/>
  <c r="A7316" i="5"/>
  <c r="G7315" i="5"/>
  <c r="F7315" i="5"/>
  <c r="E7315" i="5"/>
  <c r="D7315" i="5"/>
  <c r="C7315" i="5"/>
  <c r="B7315" i="5"/>
  <c r="A7315" i="5"/>
  <c r="G7314" i="5"/>
  <c r="F7314" i="5"/>
  <c r="E7314" i="5"/>
  <c r="D7314" i="5"/>
  <c r="C7314" i="5"/>
  <c r="B7314" i="5"/>
  <c r="A7314" i="5"/>
  <c r="G7313" i="5"/>
  <c r="F7313" i="5"/>
  <c r="E7313" i="5"/>
  <c r="D7313" i="5"/>
  <c r="C7313" i="5"/>
  <c r="B7313" i="5"/>
  <c r="A7313" i="5"/>
  <c r="G7312" i="5"/>
  <c r="F7312" i="5"/>
  <c r="E7312" i="5"/>
  <c r="D7312" i="5"/>
  <c r="C7312" i="5"/>
  <c r="B7312" i="5"/>
  <c r="A7312" i="5"/>
  <c r="G7311" i="5"/>
  <c r="F7311" i="5"/>
  <c r="E7311" i="5"/>
  <c r="D7311" i="5"/>
  <c r="C7311" i="5"/>
  <c r="B7311" i="5"/>
  <c r="A7311" i="5"/>
  <c r="G7310" i="5"/>
  <c r="F7310" i="5"/>
  <c r="E7310" i="5"/>
  <c r="D7310" i="5"/>
  <c r="C7310" i="5"/>
  <c r="B7310" i="5"/>
  <c r="A7310" i="5"/>
  <c r="G7309" i="5"/>
  <c r="F7309" i="5"/>
  <c r="E7309" i="5"/>
  <c r="D7309" i="5"/>
  <c r="C7309" i="5"/>
  <c r="B7309" i="5"/>
  <c r="A7309" i="5"/>
  <c r="G7308" i="5"/>
  <c r="F7308" i="5"/>
  <c r="E7308" i="5"/>
  <c r="D7308" i="5"/>
  <c r="C7308" i="5"/>
  <c r="B7308" i="5"/>
  <c r="A7308" i="5"/>
  <c r="G7307" i="5"/>
  <c r="F7307" i="5"/>
  <c r="E7307" i="5"/>
  <c r="D7307" i="5"/>
  <c r="C7307" i="5"/>
  <c r="B7307" i="5"/>
  <c r="A7307" i="5"/>
  <c r="G7306" i="5"/>
  <c r="F7306" i="5"/>
  <c r="E7306" i="5"/>
  <c r="D7306" i="5"/>
  <c r="C7306" i="5"/>
  <c r="B7306" i="5"/>
  <c r="A7306" i="5"/>
  <c r="G7305" i="5"/>
  <c r="F7305" i="5"/>
  <c r="E7305" i="5"/>
  <c r="D7305" i="5"/>
  <c r="C7305" i="5"/>
  <c r="B7305" i="5"/>
  <c r="A7305" i="5"/>
  <c r="G7304" i="5"/>
  <c r="F7304" i="5"/>
  <c r="E7304" i="5"/>
  <c r="D7304" i="5"/>
  <c r="C7304" i="5"/>
  <c r="B7304" i="5"/>
  <c r="A7304" i="5"/>
  <c r="G7303" i="5"/>
  <c r="F7303" i="5"/>
  <c r="E7303" i="5"/>
  <c r="D7303" i="5"/>
  <c r="C7303" i="5"/>
  <c r="B7303" i="5"/>
  <c r="A7303" i="5"/>
  <c r="G7302" i="5"/>
  <c r="F7302" i="5"/>
  <c r="E7302" i="5"/>
  <c r="D7302" i="5"/>
  <c r="C7302" i="5"/>
  <c r="B7302" i="5"/>
  <c r="A7302" i="5"/>
  <c r="G7301" i="5"/>
  <c r="F7301" i="5"/>
  <c r="E7301" i="5"/>
  <c r="D7301" i="5"/>
  <c r="C7301" i="5"/>
  <c r="B7301" i="5"/>
  <c r="A7301" i="5"/>
  <c r="G7300" i="5"/>
  <c r="F7300" i="5"/>
  <c r="E7300" i="5"/>
  <c r="D7300" i="5"/>
  <c r="C7300" i="5"/>
  <c r="B7300" i="5"/>
  <c r="A7300" i="5"/>
  <c r="G7299" i="5"/>
  <c r="F7299" i="5"/>
  <c r="E7299" i="5"/>
  <c r="D7299" i="5"/>
  <c r="C7299" i="5"/>
  <c r="B7299" i="5"/>
  <c r="A7299" i="5"/>
  <c r="G7298" i="5"/>
  <c r="F7298" i="5"/>
  <c r="E7298" i="5"/>
  <c r="D7298" i="5"/>
  <c r="C7298" i="5"/>
  <c r="B7298" i="5"/>
  <c r="A7298" i="5"/>
  <c r="G7297" i="5"/>
  <c r="F7297" i="5"/>
  <c r="E7297" i="5"/>
  <c r="D7297" i="5"/>
  <c r="C7297" i="5"/>
  <c r="B7297" i="5"/>
  <c r="A7297" i="5"/>
  <c r="G7296" i="5"/>
  <c r="F7296" i="5"/>
  <c r="E7296" i="5"/>
  <c r="D7296" i="5"/>
  <c r="C7296" i="5"/>
  <c r="B7296" i="5"/>
  <c r="A7296" i="5"/>
  <c r="G7295" i="5"/>
  <c r="F7295" i="5"/>
  <c r="E7295" i="5"/>
  <c r="D7295" i="5"/>
  <c r="C7295" i="5"/>
  <c r="B7295" i="5"/>
  <c r="A7295" i="5"/>
  <c r="G7294" i="5"/>
  <c r="F7294" i="5"/>
  <c r="E7294" i="5"/>
  <c r="D7294" i="5"/>
  <c r="C7294" i="5"/>
  <c r="B7294" i="5"/>
  <c r="A7294" i="5"/>
  <c r="G7293" i="5"/>
  <c r="F7293" i="5"/>
  <c r="E7293" i="5"/>
  <c r="D7293" i="5"/>
  <c r="C7293" i="5"/>
  <c r="B7293" i="5"/>
  <c r="A7293" i="5"/>
  <c r="G7292" i="5"/>
  <c r="F7292" i="5"/>
  <c r="E7292" i="5"/>
  <c r="D7292" i="5"/>
  <c r="C7292" i="5"/>
  <c r="B7292" i="5"/>
  <c r="A7292" i="5"/>
  <c r="G7291" i="5"/>
  <c r="F7291" i="5"/>
  <c r="E7291" i="5"/>
  <c r="D7291" i="5"/>
  <c r="C7291" i="5"/>
  <c r="B7291" i="5"/>
  <c r="A7291" i="5"/>
  <c r="G7290" i="5"/>
  <c r="F7290" i="5"/>
  <c r="E7290" i="5"/>
  <c r="D7290" i="5"/>
  <c r="C7290" i="5"/>
  <c r="B7290" i="5"/>
  <c r="A7290" i="5"/>
  <c r="G7289" i="5"/>
  <c r="F7289" i="5"/>
  <c r="E7289" i="5"/>
  <c r="D7289" i="5"/>
  <c r="C7289" i="5"/>
  <c r="B7289" i="5"/>
  <c r="A7289" i="5"/>
  <c r="G7288" i="5"/>
  <c r="F7288" i="5"/>
  <c r="E7288" i="5"/>
  <c r="D7288" i="5"/>
  <c r="C7288" i="5"/>
  <c r="B7288" i="5"/>
  <c r="A7288" i="5"/>
  <c r="G7287" i="5"/>
  <c r="F7287" i="5"/>
  <c r="E7287" i="5"/>
  <c r="D7287" i="5"/>
  <c r="C7287" i="5"/>
  <c r="B7287" i="5"/>
  <c r="A7287" i="5"/>
  <c r="G7286" i="5"/>
  <c r="F7286" i="5"/>
  <c r="E7286" i="5"/>
  <c r="D7286" i="5"/>
  <c r="C7286" i="5"/>
  <c r="B7286" i="5"/>
  <c r="A7286" i="5"/>
  <c r="G7285" i="5"/>
  <c r="F7285" i="5"/>
  <c r="E7285" i="5"/>
  <c r="D7285" i="5"/>
  <c r="C7285" i="5"/>
  <c r="B7285" i="5"/>
  <c r="A7285" i="5"/>
  <c r="G7284" i="5"/>
  <c r="F7284" i="5"/>
  <c r="E7284" i="5"/>
  <c r="D7284" i="5"/>
  <c r="C7284" i="5"/>
  <c r="B7284" i="5"/>
  <c r="A7284" i="5"/>
  <c r="G7283" i="5"/>
  <c r="F7283" i="5"/>
  <c r="E7283" i="5"/>
  <c r="D7283" i="5"/>
  <c r="C7283" i="5"/>
  <c r="B7283" i="5"/>
  <c r="A7283" i="5"/>
  <c r="G7282" i="5"/>
  <c r="F7282" i="5"/>
  <c r="E7282" i="5"/>
  <c r="D7282" i="5"/>
  <c r="C7282" i="5"/>
  <c r="B7282" i="5"/>
  <c r="A7282" i="5"/>
  <c r="G7281" i="5"/>
  <c r="F7281" i="5"/>
  <c r="E7281" i="5"/>
  <c r="D7281" i="5"/>
  <c r="C7281" i="5"/>
  <c r="B7281" i="5"/>
  <c r="A7281" i="5"/>
  <c r="G7280" i="5"/>
  <c r="F7280" i="5"/>
  <c r="E7280" i="5"/>
  <c r="D7280" i="5"/>
  <c r="C7280" i="5"/>
  <c r="B7280" i="5"/>
  <c r="A7280" i="5"/>
  <c r="G7279" i="5"/>
  <c r="F7279" i="5"/>
  <c r="E7279" i="5"/>
  <c r="D7279" i="5"/>
  <c r="C7279" i="5"/>
  <c r="B7279" i="5"/>
  <c r="A7279" i="5"/>
  <c r="G7278" i="5"/>
  <c r="F7278" i="5"/>
  <c r="E7278" i="5"/>
  <c r="D7278" i="5"/>
  <c r="C7278" i="5"/>
  <c r="B7278" i="5"/>
  <c r="A7278" i="5"/>
  <c r="G7277" i="5"/>
  <c r="F7277" i="5"/>
  <c r="E7277" i="5"/>
  <c r="D7277" i="5"/>
  <c r="C7277" i="5"/>
  <c r="B7277" i="5"/>
  <c r="A7277" i="5"/>
  <c r="G7276" i="5"/>
  <c r="F7276" i="5"/>
  <c r="E7276" i="5"/>
  <c r="D7276" i="5"/>
  <c r="C7276" i="5"/>
  <c r="B7276" i="5"/>
  <c r="A7276" i="5"/>
  <c r="G7275" i="5"/>
  <c r="F7275" i="5"/>
  <c r="E7275" i="5"/>
  <c r="D7275" i="5"/>
  <c r="C7275" i="5"/>
  <c r="B7275" i="5"/>
  <c r="A7275" i="5"/>
  <c r="G7274" i="5"/>
  <c r="F7274" i="5"/>
  <c r="E7274" i="5"/>
  <c r="D7274" i="5"/>
  <c r="C7274" i="5"/>
  <c r="B7274" i="5"/>
  <c r="A7274" i="5"/>
  <c r="G7273" i="5"/>
  <c r="F7273" i="5"/>
  <c r="E7273" i="5"/>
  <c r="D7273" i="5"/>
  <c r="C7273" i="5"/>
  <c r="B7273" i="5"/>
  <c r="A7273" i="5"/>
  <c r="G7272" i="5"/>
  <c r="F7272" i="5"/>
  <c r="E7272" i="5"/>
  <c r="D7272" i="5"/>
  <c r="C7272" i="5"/>
  <c r="B7272" i="5"/>
  <c r="A7272" i="5"/>
  <c r="G7271" i="5"/>
  <c r="F7271" i="5"/>
  <c r="E7271" i="5"/>
  <c r="D7271" i="5"/>
  <c r="C7271" i="5"/>
  <c r="B7271" i="5"/>
  <c r="A7271" i="5"/>
  <c r="G7270" i="5"/>
  <c r="F7270" i="5"/>
  <c r="E7270" i="5"/>
  <c r="D7270" i="5"/>
  <c r="C7270" i="5"/>
  <c r="B7270" i="5"/>
  <c r="A7270" i="5"/>
  <c r="G7269" i="5"/>
  <c r="F7269" i="5"/>
  <c r="E7269" i="5"/>
  <c r="D7269" i="5"/>
  <c r="C7269" i="5"/>
  <c r="B7269" i="5"/>
  <c r="A7269" i="5"/>
  <c r="G7268" i="5"/>
  <c r="F7268" i="5"/>
  <c r="E7268" i="5"/>
  <c r="D7268" i="5"/>
  <c r="C7268" i="5"/>
  <c r="B7268" i="5"/>
  <c r="A7268" i="5"/>
  <c r="G7267" i="5"/>
  <c r="F7267" i="5"/>
  <c r="E7267" i="5"/>
  <c r="D7267" i="5"/>
  <c r="C7267" i="5"/>
  <c r="B7267" i="5"/>
  <c r="A7267" i="5"/>
  <c r="G7266" i="5"/>
  <c r="F7266" i="5"/>
  <c r="E7266" i="5"/>
  <c r="D7266" i="5"/>
  <c r="C7266" i="5"/>
  <c r="B7266" i="5"/>
  <c r="A7266" i="5"/>
  <c r="G7265" i="5"/>
  <c r="F7265" i="5"/>
  <c r="E7265" i="5"/>
  <c r="D7265" i="5"/>
  <c r="C7265" i="5"/>
  <c r="B7265" i="5"/>
  <c r="A7265" i="5"/>
  <c r="G7264" i="5"/>
  <c r="F7264" i="5"/>
  <c r="E7264" i="5"/>
  <c r="D7264" i="5"/>
  <c r="C7264" i="5"/>
  <c r="B7264" i="5"/>
  <c r="A7264" i="5"/>
  <c r="G7263" i="5"/>
  <c r="F7263" i="5"/>
  <c r="E7263" i="5"/>
  <c r="D7263" i="5"/>
  <c r="C7263" i="5"/>
  <c r="B7263" i="5"/>
  <c r="A7263" i="5"/>
  <c r="G7262" i="5"/>
  <c r="F7262" i="5"/>
  <c r="E7262" i="5"/>
  <c r="D7262" i="5"/>
  <c r="C7262" i="5"/>
  <c r="B7262" i="5"/>
  <c r="A7262" i="5"/>
  <c r="G7261" i="5"/>
  <c r="F7261" i="5"/>
  <c r="E7261" i="5"/>
  <c r="D7261" i="5"/>
  <c r="C7261" i="5"/>
  <c r="B7261" i="5"/>
  <c r="A7261" i="5"/>
  <c r="G7260" i="5"/>
  <c r="F7260" i="5"/>
  <c r="E7260" i="5"/>
  <c r="D7260" i="5"/>
  <c r="C7260" i="5"/>
  <c r="B7260" i="5"/>
  <c r="A7260" i="5"/>
  <c r="G7259" i="5"/>
  <c r="F7259" i="5"/>
  <c r="E7259" i="5"/>
  <c r="D7259" i="5"/>
  <c r="C7259" i="5"/>
  <c r="B7259" i="5"/>
  <c r="A7259" i="5"/>
  <c r="G7258" i="5"/>
  <c r="F7258" i="5"/>
  <c r="E7258" i="5"/>
  <c r="D7258" i="5"/>
  <c r="C7258" i="5"/>
  <c r="B7258" i="5"/>
  <c r="A7258" i="5"/>
  <c r="G7257" i="5"/>
  <c r="F7257" i="5"/>
  <c r="E7257" i="5"/>
  <c r="D7257" i="5"/>
  <c r="C7257" i="5"/>
  <c r="B7257" i="5"/>
  <c r="A7257" i="5"/>
  <c r="G7256" i="5"/>
  <c r="F7256" i="5"/>
  <c r="E7256" i="5"/>
  <c r="D7256" i="5"/>
  <c r="C7256" i="5"/>
  <c r="B7256" i="5"/>
  <c r="A7256" i="5"/>
  <c r="G7255" i="5"/>
  <c r="F7255" i="5"/>
  <c r="E7255" i="5"/>
  <c r="D7255" i="5"/>
  <c r="C7255" i="5"/>
  <c r="B7255" i="5"/>
  <c r="A7255" i="5"/>
  <c r="G7254" i="5"/>
  <c r="F7254" i="5"/>
  <c r="E7254" i="5"/>
  <c r="D7254" i="5"/>
  <c r="C7254" i="5"/>
  <c r="B7254" i="5"/>
  <c r="A7254" i="5"/>
  <c r="G7253" i="5"/>
  <c r="F7253" i="5"/>
  <c r="E7253" i="5"/>
  <c r="D7253" i="5"/>
  <c r="C7253" i="5"/>
  <c r="B7253" i="5"/>
  <c r="A7253" i="5"/>
  <c r="G7252" i="5"/>
  <c r="F7252" i="5"/>
  <c r="E7252" i="5"/>
  <c r="D7252" i="5"/>
  <c r="C7252" i="5"/>
  <c r="B7252" i="5"/>
  <c r="A7252" i="5"/>
  <c r="G7251" i="5"/>
  <c r="F7251" i="5"/>
  <c r="E7251" i="5"/>
  <c r="D7251" i="5"/>
  <c r="C7251" i="5"/>
  <c r="B7251" i="5"/>
  <c r="A7251" i="5"/>
  <c r="G7250" i="5"/>
  <c r="F7250" i="5"/>
  <c r="E7250" i="5"/>
  <c r="D7250" i="5"/>
  <c r="C7250" i="5"/>
  <c r="B7250" i="5"/>
  <c r="A7250" i="5"/>
  <c r="G7249" i="5"/>
  <c r="F7249" i="5"/>
  <c r="E7249" i="5"/>
  <c r="D7249" i="5"/>
  <c r="C7249" i="5"/>
  <c r="B7249" i="5"/>
  <c r="A7249" i="5"/>
  <c r="G7248" i="5"/>
  <c r="F7248" i="5"/>
  <c r="E7248" i="5"/>
  <c r="D7248" i="5"/>
  <c r="C7248" i="5"/>
  <c r="B7248" i="5"/>
  <c r="A7248" i="5"/>
  <c r="G7247" i="5"/>
  <c r="F7247" i="5"/>
  <c r="E7247" i="5"/>
  <c r="D7247" i="5"/>
  <c r="C7247" i="5"/>
  <c r="B7247" i="5"/>
  <c r="A7247" i="5"/>
  <c r="G7246" i="5"/>
  <c r="F7246" i="5"/>
  <c r="E7246" i="5"/>
  <c r="D7246" i="5"/>
  <c r="C7246" i="5"/>
  <c r="B7246" i="5"/>
  <c r="A7246" i="5"/>
  <c r="G7245" i="5"/>
  <c r="F7245" i="5"/>
  <c r="E7245" i="5"/>
  <c r="D7245" i="5"/>
  <c r="C7245" i="5"/>
  <c r="B7245" i="5"/>
  <c r="A7245" i="5"/>
  <c r="G7244" i="5"/>
  <c r="F7244" i="5"/>
  <c r="E7244" i="5"/>
  <c r="D7244" i="5"/>
  <c r="C7244" i="5"/>
  <c r="B7244" i="5"/>
  <c r="A7244" i="5"/>
  <c r="G7243" i="5"/>
  <c r="F7243" i="5"/>
  <c r="E7243" i="5"/>
  <c r="D7243" i="5"/>
  <c r="C7243" i="5"/>
  <c r="B7243" i="5"/>
  <c r="A7243" i="5"/>
  <c r="G7242" i="5"/>
  <c r="F7242" i="5"/>
  <c r="E7242" i="5"/>
  <c r="D7242" i="5"/>
  <c r="C7242" i="5"/>
  <c r="B7242" i="5"/>
  <c r="A7242" i="5"/>
  <c r="G7241" i="5"/>
  <c r="F7241" i="5"/>
  <c r="E7241" i="5"/>
  <c r="D7241" i="5"/>
  <c r="C7241" i="5"/>
  <c r="B7241" i="5"/>
  <c r="A7241" i="5"/>
  <c r="G7240" i="5"/>
  <c r="F7240" i="5"/>
  <c r="E7240" i="5"/>
  <c r="D7240" i="5"/>
  <c r="C7240" i="5"/>
  <c r="B7240" i="5"/>
  <c r="A7240" i="5"/>
  <c r="G7239" i="5"/>
  <c r="F7239" i="5"/>
  <c r="E7239" i="5"/>
  <c r="D7239" i="5"/>
  <c r="C7239" i="5"/>
  <c r="B7239" i="5"/>
  <c r="A7239" i="5"/>
  <c r="G7238" i="5"/>
  <c r="F7238" i="5"/>
  <c r="E7238" i="5"/>
  <c r="D7238" i="5"/>
  <c r="C7238" i="5"/>
  <c r="B7238" i="5"/>
  <c r="A7238" i="5"/>
  <c r="G7237" i="5"/>
  <c r="F7237" i="5"/>
  <c r="E7237" i="5"/>
  <c r="D7237" i="5"/>
  <c r="C7237" i="5"/>
  <c r="B7237" i="5"/>
  <c r="A7237" i="5"/>
  <c r="G7236" i="5"/>
  <c r="F7236" i="5"/>
  <c r="E7236" i="5"/>
  <c r="D7236" i="5"/>
  <c r="C7236" i="5"/>
  <c r="B7236" i="5"/>
  <c r="A7236" i="5"/>
  <c r="G7235" i="5"/>
  <c r="F7235" i="5"/>
  <c r="E7235" i="5"/>
  <c r="D7235" i="5"/>
  <c r="C7235" i="5"/>
  <c r="B7235" i="5"/>
  <c r="A7235" i="5"/>
  <c r="G7234" i="5"/>
  <c r="F7234" i="5"/>
  <c r="E7234" i="5"/>
  <c r="D7234" i="5"/>
  <c r="C7234" i="5"/>
  <c r="B7234" i="5"/>
  <c r="A7234" i="5"/>
  <c r="G7233" i="5"/>
  <c r="F7233" i="5"/>
  <c r="E7233" i="5"/>
  <c r="D7233" i="5"/>
  <c r="C7233" i="5"/>
  <c r="B7233" i="5"/>
  <c r="A7233" i="5"/>
  <c r="G7232" i="5"/>
  <c r="F7232" i="5"/>
  <c r="E7232" i="5"/>
  <c r="D7232" i="5"/>
  <c r="C7232" i="5"/>
  <c r="B7232" i="5"/>
  <c r="A7232" i="5"/>
  <c r="G7231" i="5"/>
  <c r="F7231" i="5"/>
  <c r="E7231" i="5"/>
  <c r="D7231" i="5"/>
  <c r="C7231" i="5"/>
  <c r="B7231" i="5"/>
  <c r="A7231" i="5"/>
  <c r="G7230" i="5"/>
  <c r="F7230" i="5"/>
  <c r="E7230" i="5"/>
  <c r="D7230" i="5"/>
  <c r="C7230" i="5"/>
  <c r="B7230" i="5"/>
  <c r="A7230" i="5"/>
  <c r="G7229" i="5"/>
  <c r="F7229" i="5"/>
  <c r="E7229" i="5"/>
  <c r="D7229" i="5"/>
  <c r="C7229" i="5"/>
  <c r="B7229" i="5"/>
  <c r="A7229" i="5"/>
  <c r="G7228" i="5"/>
  <c r="F7228" i="5"/>
  <c r="E7228" i="5"/>
  <c r="D7228" i="5"/>
  <c r="C7228" i="5"/>
  <c r="B7228" i="5"/>
  <c r="A7228" i="5"/>
  <c r="G7227" i="5"/>
  <c r="F7227" i="5"/>
  <c r="E7227" i="5"/>
  <c r="D7227" i="5"/>
  <c r="C7227" i="5"/>
  <c r="B7227" i="5"/>
  <c r="A7227" i="5"/>
  <c r="G7226" i="5"/>
  <c r="F7226" i="5"/>
  <c r="E7226" i="5"/>
  <c r="D7226" i="5"/>
  <c r="C7226" i="5"/>
  <c r="B7226" i="5"/>
  <c r="A7226" i="5"/>
  <c r="G7225" i="5"/>
  <c r="F7225" i="5"/>
  <c r="E7225" i="5"/>
  <c r="D7225" i="5"/>
  <c r="C7225" i="5"/>
  <c r="B7225" i="5"/>
  <c r="A7225" i="5"/>
  <c r="G7224" i="5"/>
  <c r="F7224" i="5"/>
  <c r="E7224" i="5"/>
  <c r="D7224" i="5"/>
  <c r="C7224" i="5"/>
  <c r="B7224" i="5"/>
  <c r="A7224" i="5"/>
  <c r="G7223" i="5"/>
  <c r="F7223" i="5"/>
  <c r="E7223" i="5"/>
  <c r="D7223" i="5"/>
  <c r="C7223" i="5"/>
  <c r="B7223" i="5"/>
  <c r="A7223" i="5"/>
  <c r="G7222" i="5"/>
  <c r="F7222" i="5"/>
  <c r="E7222" i="5"/>
  <c r="D7222" i="5"/>
  <c r="C7222" i="5"/>
  <c r="B7222" i="5"/>
  <c r="A7222" i="5"/>
  <c r="G7221" i="5"/>
  <c r="F7221" i="5"/>
  <c r="E7221" i="5"/>
  <c r="D7221" i="5"/>
  <c r="C7221" i="5"/>
  <c r="B7221" i="5"/>
  <c r="A7221" i="5"/>
  <c r="G7220" i="5"/>
  <c r="F7220" i="5"/>
  <c r="E7220" i="5"/>
  <c r="D7220" i="5"/>
  <c r="C7220" i="5"/>
  <c r="B7220" i="5"/>
  <c r="A7220" i="5"/>
  <c r="G7219" i="5"/>
  <c r="F7219" i="5"/>
  <c r="E7219" i="5"/>
  <c r="D7219" i="5"/>
  <c r="C7219" i="5"/>
  <c r="B7219" i="5"/>
  <c r="A7219" i="5"/>
  <c r="G7218" i="5"/>
  <c r="F7218" i="5"/>
  <c r="E7218" i="5"/>
  <c r="D7218" i="5"/>
  <c r="C7218" i="5"/>
  <c r="B7218" i="5"/>
  <c r="A7218" i="5"/>
  <c r="G7217" i="5"/>
  <c r="F7217" i="5"/>
  <c r="E7217" i="5"/>
  <c r="D7217" i="5"/>
  <c r="C7217" i="5"/>
  <c r="B7217" i="5"/>
  <c r="A7217" i="5"/>
  <c r="G7216" i="5"/>
  <c r="F7216" i="5"/>
  <c r="E7216" i="5"/>
  <c r="D7216" i="5"/>
  <c r="C7216" i="5"/>
  <c r="B7216" i="5"/>
  <c r="A7216" i="5"/>
  <c r="G7215" i="5"/>
  <c r="F7215" i="5"/>
  <c r="E7215" i="5"/>
  <c r="D7215" i="5"/>
  <c r="C7215" i="5"/>
  <c r="B7215" i="5"/>
  <c r="A7215" i="5"/>
  <c r="G7214" i="5"/>
  <c r="F7214" i="5"/>
  <c r="E7214" i="5"/>
  <c r="D7214" i="5"/>
  <c r="C7214" i="5"/>
  <c r="B7214" i="5"/>
  <c r="A7214" i="5"/>
  <c r="G7213" i="5"/>
  <c r="F7213" i="5"/>
  <c r="E7213" i="5"/>
  <c r="D7213" i="5"/>
  <c r="C7213" i="5"/>
  <c r="B7213" i="5"/>
  <c r="A7213" i="5"/>
  <c r="G7212" i="5"/>
  <c r="F7212" i="5"/>
  <c r="E7212" i="5"/>
  <c r="D7212" i="5"/>
  <c r="C7212" i="5"/>
  <c r="B7212" i="5"/>
  <c r="A7212" i="5"/>
  <c r="G7211" i="5"/>
  <c r="F7211" i="5"/>
  <c r="E7211" i="5"/>
  <c r="D7211" i="5"/>
  <c r="C7211" i="5"/>
  <c r="B7211" i="5"/>
  <c r="A7211" i="5"/>
  <c r="G7210" i="5"/>
  <c r="F7210" i="5"/>
  <c r="E7210" i="5"/>
  <c r="D7210" i="5"/>
  <c r="C7210" i="5"/>
  <c r="B7210" i="5"/>
  <c r="A7210" i="5"/>
  <c r="G7209" i="5"/>
  <c r="F7209" i="5"/>
  <c r="E7209" i="5"/>
  <c r="D7209" i="5"/>
  <c r="C7209" i="5"/>
  <c r="B7209" i="5"/>
  <c r="A7209" i="5"/>
  <c r="G7208" i="5"/>
  <c r="F7208" i="5"/>
  <c r="E7208" i="5"/>
  <c r="D7208" i="5"/>
  <c r="C7208" i="5"/>
  <c r="B7208" i="5"/>
  <c r="A7208" i="5"/>
  <c r="G7207" i="5"/>
  <c r="F7207" i="5"/>
  <c r="E7207" i="5"/>
  <c r="D7207" i="5"/>
  <c r="C7207" i="5"/>
  <c r="B7207" i="5"/>
  <c r="A7207" i="5"/>
  <c r="G7206" i="5"/>
  <c r="F7206" i="5"/>
  <c r="E7206" i="5"/>
  <c r="D7206" i="5"/>
  <c r="C7206" i="5"/>
  <c r="B7206" i="5"/>
  <c r="A7206" i="5"/>
  <c r="G7205" i="5"/>
  <c r="F7205" i="5"/>
  <c r="E7205" i="5"/>
  <c r="D7205" i="5"/>
  <c r="C7205" i="5"/>
  <c r="B7205" i="5"/>
  <c r="A7205" i="5"/>
  <c r="G7204" i="5"/>
  <c r="F7204" i="5"/>
  <c r="E7204" i="5"/>
  <c r="D7204" i="5"/>
  <c r="C7204" i="5"/>
  <c r="B7204" i="5"/>
  <c r="A7204" i="5"/>
  <c r="G7203" i="5"/>
  <c r="F7203" i="5"/>
  <c r="E7203" i="5"/>
  <c r="D7203" i="5"/>
  <c r="C7203" i="5"/>
  <c r="B7203" i="5"/>
  <c r="A7203" i="5"/>
  <c r="G7202" i="5"/>
  <c r="F7202" i="5"/>
  <c r="E7202" i="5"/>
  <c r="D7202" i="5"/>
  <c r="C7202" i="5"/>
  <c r="B7202" i="5"/>
  <c r="A7202" i="5"/>
  <c r="G7201" i="5"/>
  <c r="F7201" i="5"/>
  <c r="E7201" i="5"/>
  <c r="D7201" i="5"/>
  <c r="C7201" i="5"/>
  <c r="B7201" i="5"/>
  <c r="A7201" i="5"/>
  <c r="G7200" i="5"/>
  <c r="F7200" i="5"/>
  <c r="E7200" i="5"/>
  <c r="D7200" i="5"/>
  <c r="C7200" i="5"/>
  <c r="B7200" i="5"/>
  <c r="A7200" i="5"/>
  <c r="G7199" i="5"/>
  <c r="F7199" i="5"/>
  <c r="E7199" i="5"/>
  <c r="D7199" i="5"/>
  <c r="C7199" i="5"/>
  <c r="B7199" i="5"/>
  <c r="A7199" i="5"/>
  <c r="G7198" i="5"/>
  <c r="F7198" i="5"/>
  <c r="E7198" i="5"/>
  <c r="D7198" i="5"/>
  <c r="C7198" i="5"/>
  <c r="B7198" i="5"/>
  <c r="A7198" i="5"/>
  <c r="G7197" i="5"/>
  <c r="F7197" i="5"/>
  <c r="E7197" i="5"/>
  <c r="D7197" i="5"/>
  <c r="C7197" i="5"/>
  <c r="B7197" i="5"/>
  <c r="A7197" i="5"/>
  <c r="G7196" i="5"/>
  <c r="F7196" i="5"/>
  <c r="E7196" i="5"/>
  <c r="D7196" i="5"/>
  <c r="C7196" i="5"/>
  <c r="B7196" i="5"/>
  <c r="A7196" i="5"/>
  <c r="G7195" i="5"/>
  <c r="F7195" i="5"/>
  <c r="E7195" i="5"/>
  <c r="D7195" i="5"/>
  <c r="C7195" i="5"/>
  <c r="B7195" i="5"/>
  <c r="A7195" i="5"/>
  <c r="G7194" i="5"/>
  <c r="F7194" i="5"/>
  <c r="E7194" i="5"/>
  <c r="D7194" i="5"/>
  <c r="C7194" i="5"/>
  <c r="B7194" i="5"/>
  <c r="A7194" i="5"/>
  <c r="G7193" i="5"/>
  <c r="F7193" i="5"/>
  <c r="E7193" i="5"/>
  <c r="D7193" i="5"/>
  <c r="C7193" i="5"/>
  <c r="B7193" i="5"/>
  <c r="A7193" i="5"/>
  <c r="G7192" i="5"/>
  <c r="F7192" i="5"/>
  <c r="E7192" i="5"/>
  <c r="D7192" i="5"/>
  <c r="C7192" i="5"/>
  <c r="B7192" i="5"/>
  <c r="A7192" i="5"/>
  <c r="G7191" i="5"/>
  <c r="F7191" i="5"/>
  <c r="E7191" i="5"/>
  <c r="D7191" i="5"/>
  <c r="C7191" i="5"/>
  <c r="B7191" i="5"/>
  <c r="A7191" i="5"/>
  <c r="G7190" i="5"/>
  <c r="F7190" i="5"/>
  <c r="E7190" i="5"/>
  <c r="D7190" i="5"/>
  <c r="C7190" i="5"/>
  <c r="B7190" i="5"/>
  <c r="A7190" i="5"/>
  <c r="G7189" i="5"/>
  <c r="F7189" i="5"/>
  <c r="E7189" i="5"/>
  <c r="D7189" i="5"/>
  <c r="C7189" i="5"/>
  <c r="B7189" i="5"/>
  <c r="A7189" i="5"/>
  <c r="G7188" i="5"/>
  <c r="F7188" i="5"/>
  <c r="E7188" i="5"/>
  <c r="D7188" i="5"/>
  <c r="C7188" i="5"/>
  <c r="B7188" i="5"/>
  <c r="A7188" i="5"/>
  <c r="G7187" i="5"/>
  <c r="F7187" i="5"/>
  <c r="E7187" i="5"/>
  <c r="D7187" i="5"/>
  <c r="C7187" i="5"/>
  <c r="B7187" i="5"/>
  <c r="A7187" i="5"/>
  <c r="G7186" i="5"/>
  <c r="F7186" i="5"/>
  <c r="E7186" i="5"/>
  <c r="D7186" i="5"/>
  <c r="C7186" i="5"/>
  <c r="B7186" i="5"/>
  <c r="A7186" i="5"/>
  <c r="G7185" i="5"/>
  <c r="F7185" i="5"/>
  <c r="E7185" i="5"/>
  <c r="D7185" i="5"/>
  <c r="C7185" i="5"/>
  <c r="B7185" i="5"/>
  <c r="A7185" i="5"/>
  <c r="G7184" i="5"/>
  <c r="F7184" i="5"/>
  <c r="E7184" i="5"/>
  <c r="D7184" i="5"/>
  <c r="C7184" i="5"/>
  <c r="B7184" i="5"/>
  <c r="A7184" i="5"/>
  <c r="G7183" i="5"/>
  <c r="F7183" i="5"/>
  <c r="E7183" i="5"/>
  <c r="D7183" i="5"/>
  <c r="C7183" i="5"/>
  <c r="B7183" i="5"/>
  <c r="A7183" i="5"/>
  <c r="G7182" i="5"/>
  <c r="F7182" i="5"/>
  <c r="E7182" i="5"/>
  <c r="D7182" i="5"/>
  <c r="C7182" i="5"/>
  <c r="B7182" i="5"/>
  <c r="A7182" i="5"/>
  <c r="G7181" i="5"/>
  <c r="F7181" i="5"/>
  <c r="E7181" i="5"/>
  <c r="D7181" i="5"/>
  <c r="C7181" i="5"/>
  <c r="B7181" i="5"/>
  <c r="A7181" i="5"/>
  <c r="G7180" i="5"/>
  <c r="F7180" i="5"/>
  <c r="E7180" i="5"/>
  <c r="D7180" i="5"/>
  <c r="C7180" i="5"/>
  <c r="B7180" i="5"/>
  <c r="A7180" i="5"/>
  <c r="G7179" i="5"/>
  <c r="F7179" i="5"/>
  <c r="E7179" i="5"/>
  <c r="D7179" i="5"/>
  <c r="C7179" i="5"/>
  <c r="B7179" i="5"/>
  <c r="A7179" i="5"/>
  <c r="G7178" i="5"/>
  <c r="F7178" i="5"/>
  <c r="E7178" i="5"/>
  <c r="D7178" i="5"/>
  <c r="C7178" i="5"/>
  <c r="B7178" i="5"/>
  <c r="A7178" i="5"/>
  <c r="G7177" i="5"/>
  <c r="F7177" i="5"/>
  <c r="E7177" i="5"/>
  <c r="D7177" i="5"/>
  <c r="C7177" i="5"/>
  <c r="B7177" i="5"/>
  <c r="A7177" i="5"/>
  <c r="G7176" i="5"/>
  <c r="F7176" i="5"/>
  <c r="E7176" i="5"/>
  <c r="D7176" i="5"/>
  <c r="C7176" i="5"/>
  <c r="B7176" i="5"/>
  <c r="A7176" i="5"/>
  <c r="G7175" i="5"/>
  <c r="F7175" i="5"/>
  <c r="E7175" i="5"/>
  <c r="D7175" i="5"/>
  <c r="C7175" i="5"/>
  <c r="B7175" i="5"/>
  <c r="A7175" i="5"/>
  <c r="G7174" i="5"/>
  <c r="F7174" i="5"/>
  <c r="E7174" i="5"/>
  <c r="D7174" i="5"/>
  <c r="C7174" i="5"/>
  <c r="B7174" i="5"/>
  <c r="A7174" i="5"/>
  <c r="G7173" i="5"/>
  <c r="F7173" i="5"/>
  <c r="E7173" i="5"/>
  <c r="D7173" i="5"/>
  <c r="C7173" i="5"/>
  <c r="B7173" i="5"/>
  <c r="A7173" i="5"/>
  <c r="G7172" i="5"/>
  <c r="F7172" i="5"/>
  <c r="E7172" i="5"/>
  <c r="D7172" i="5"/>
  <c r="C7172" i="5"/>
  <c r="B7172" i="5"/>
  <c r="A7172" i="5"/>
  <c r="G7171" i="5"/>
  <c r="F7171" i="5"/>
  <c r="E7171" i="5"/>
  <c r="D7171" i="5"/>
  <c r="C7171" i="5"/>
  <c r="B7171" i="5"/>
  <c r="A7171" i="5"/>
  <c r="G7170" i="5"/>
  <c r="F7170" i="5"/>
  <c r="E7170" i="5"/>
  <c r="D7170" i="5"/>
  <c r="C7170" i="5"/>
  <c r="B7170" i="5"/>
  <c r="A7170" i="5"/>
  <c r="G7169" i="5"/>
  <c r="F7169" i="5"/>
  <c r="E7169" i="5"/>
  <c r="D7169" i="5"/>
  <c r="C7169" i="5"/>
  <c r="B7169" i="5"/>
  <c r="A7169" i="5"/>
  <c r="G7168" i="5"/>
  <c r="F7168" i="5"/>
  <c r="E7168" i="5"/>
  <c r="D7168" i="5"/>
  <c r="C7168" i="5"/>
  <c r="B7168" i="5"/>
  <c r="A7168" i="5"/>
  <c r="G7167" i="5"/>
  <c r="F7167" i="5"/>
  <c r="E7167" i="5"/>
  <c r="D7167" i="5"/>
  <c r="C7167" i="5"/>
  <c r="B7167" i="5"/>
  <c r="A7167" i="5"/>
  <c r="G7166" i="5"/>
  <c r="F7166" i="5"/>
  <c r="E7166" i="5"/>
  <c r="D7166" i="5"/>
  <c r="C7166" i="5"/>
  <c r="B7166" i="5"/>
  <c r="A7166" i="5"/>
  <c r="G7165" i="5"/>
  <c r="F7165" i="5"/>
  <c r="E7165" i="5"/>
  <c r="D7165" i="5"/>
  <c r="C7165" i="5"/>
  <c r="B7165" i="5"/>
  <c r="A7165" i="5"/>
  <c r="G7164" i="5"/>
  <c r="F7164" i="5"/>
  <c r="E7164" i="5"/>
  <c r="D7164" i="5"/>
  <c r="C7164" i="5"/>
  <c r="B7164" i="5"/>
  <c r="A7164" i="5"/>
  <c r="G7163" i="5"/>
  <c r="F7163" i="5"/>
  <c r="E7163" i="5"/>
  <c r="D7163" i="5"/>
  <c r="C7163" i="5"/>
  <c r="B7163" i="5"/>
  <c r="A7163" i="5"/>
  <c r="G7162" i="5"/>
  <c r="F7162" i="5"/>
  <c r="E7162" i="5"/>
  <c r="D7162" i="5"/>
  <c r="C7162" i="5"/>
  <c r="B7162" i="5"/>
  <c r="A7162" i="5"/>
  <c r="G7161" i="5"/>
  <c r="F7161" i="5"/>
  <c r="E7161" i="5"/>
  <c r="D7161" i="5"/>
  <c r="C7161" i="5"/>
  <c r="B7161" i="5"/>
  <c r="A7161" i="5"/>
  <c r="G7160" i="5"/>
  <c r="F7160" i="5"/>
  <c r="E7160" i="5"/>
  <c r="D7160" i="5"/>
  <c r="C7160" i="5"/>
  <c r="B7160" i="5"/>
  <c r="A7160" i="5"/>
  <c r="G7159" i="5"/>
  <c r="F7159" i="5"/>
  <c r="E7159" i="5"/>
  <c r="D7159" i="5"/>
  <c r="C7159" i="5"/>
  <c r="B7159" i="5"/>
  <c r="A7159" i="5"/>
  <c r="G7158" i="5"/>
  <c r="F7158" i="5"/>
  <c r="E7158" i="5"/>
  <c r="D7158" i="5"/>
  <c r="C7158" i="5"/>
  <c r="B7158" i="5"/>
  <c r="A7158" i="5"/>
  <c r="G7157" i="5"/>
  <c r="F7157" i="5"/>
  <c r="E7157" i="5"/>
  <c r="D7157" i="5"/>
  <c r="C7157" i="5"/>
  <c r="B7157" i="5"/>
  <c r="A7157" i="5"/>
  <c r="G7156" i="5"/>
  <c r="F7156" i="5"/>
  <c r="E7156" i="5"/>
  <c r="D7156" i="5"/>
  <c r="C7156" i="5"/>
  <c r="B7156" i="5"/>
  <c r="A7156" i="5"/>
  <c r="G7155" i="5"/>
  <c r="F7155" i="5"/>
  <c r="E7155" i="5"/>
  <c r="D7155" i="5"/>
  <c r="C7155" i="5"/>
  <c r="B7155" i="5"/>
  <c r="A7155" i="5"/>
  <c r="G7154" i="5"/>
  <c r="F7154" i="5"/>
  <c r="E7154" i="5"/>
  <c r="D7154" i="5"/>
  <c r="C7154" i="5"/>
  <c r="B7154" i="5"/>
  <c r="A7154" i="5"/>
  <c r="G7153" i="5"/>
  <c r="F7153" i="5"/>
  <c r="E7153" i="5"/>
  <c r="D7153" i="5"/>
  <c r="C7153" i="5"/>
  <c r="B7153" i="5"/>
  <c r="A7153" i="5"/>
  <c r="G7152" i="5"/>
  <c r="F7152" i="5"/>
  <c r="E7152" i="5"/>
  <c r="D7152" i="5"/>
  <c r="C7152" i="5"/>
  <c r="B7152" i="5"/>
  <c r="A7152" i="5"/>
  <c r="G7151" i="5"/>
  <c r="F7151" i="5"/>
  <c r="E7151" i="5"/>
  <c r="D7151" i="5"/>
  <c r="C7151" i="5"/>
  <c r="B7151" i="5"/>
  <c r="A7151" i="5"/>
  <c r="G7150" i="5"/>
  <c r="F7150" i="5"/>
  <c r="E7150" i="5"/>
  <c r="D7150" i="5"/>
  <c r="C7150" i="5"/>
  <c r="B7150" i="5"/>
  <c r="A7150" i="5"/>
  <c r="G7149" i="5"/>
  <c r="F7149" i="5"/>
  <c r="E7149" i="5"/>
  <c r="D7149" i="5"/>
  <c r="C7149" i="5"/>
  <c r="B7149" i="5"/>
  <c r="A7149" i="5"/>
  <c r="G7148" i="5"/>
  <c r="F7148" i="5"/>
  <c r="E7148" i="5"/>
  <c r="D7148" i="5"/>
  <c r="C7148" i="5"/>
  <c r="B7148" i="5"/>
  <c r="A7148" i="5"/>
  <c r="G7147" i="5"/>
  <c r="F7147" i="5"/>
  <c r="E7147" i="5"/>
  <c r="D7147" i="5"/>
  <c r="C7147" i="5"/>
  <c r="B7147" i="5"/>
  <c r="A7147" i="5"/>
  <c r="G7146" i="5"/>
  <c r="F7146" i="5"/>
  <c r="E7146" i="5"/>
  <c r="D7146" i="5"/>
  <c r="C7146" i="5"/>
  <c r="B7146" i="5"/>
  <c r="A7146" i="5"/>
  <c r="G7145" i="5"/>
  <c r="F7145" i="5"/>
  <c r="E7145" i="5"/>
  <c r="D7145" i="5"/>
  <c r="C7145" i="5"/>
  <c r="B7145" i="5"/>
  <c r="A7145" i="5"/>
  <c r="G7144" i="5"/>
  <c r="F7144" i="5"/>
  <c r="E7144" i="5"/>
  <c r="D7144" i="5"/>
  <c r="C7144" i="5"/>
  <c r="B7144" i="5"/>
  <c r="A7144" i="5"/>
  <c r="G7143" i="5"/>
  <c r="F7143" i="5"/>
  <c r="E7143" i="5"/>
  <c r="D7143" i="5"/>
  <c r="C7143" i="5"/>
  <c r="B7143" i="5"/>
  <c r="A7143" i="5"/>
  <c r="G7142" i="5"/>
  <c r="F7142" i="5"/>
  <c r="E7142" i="5"/>
  <c r="D7142" i="5"/>
  <c r="C7142" i="5"/>
  <c r="B7142" i="5"/>
  <c r="A7142" i="5"/>
  <c r="G7141" i="5"/>
  <c r="F7141" i="5"/>
  <c r="E7141" i="5"/>
  <c r="D7141" i="5"/>
  <c r="C7141" i="5"/>
  <c r="B7141" i="5"/>
  <c r="A7141" i="5"/>
  <c r="G7140" i="5"/>
  <c r="F7140" i="5"/>
  <c r="E7140" i="5"/>
  <c r="D7140" i="5"/>
  <c r="C7140" i="5"/>
  <c r="B7140" i="5"/>
  <c r="A7140" i="5"/>
  <c r="G7139" i="5"/>
  <c r="F7139" i="5"/>
  <c r="E7139" i="5"/>
  <c r="D7139" i="5"/>
  <c r="C7139" i="5"/>
  <c r="B7139" i="5"/>
  <c r="A7139" i="5"/>
  <c r="G7138" i="5"/>
  <c r="F7138" i="5"/>
  <c r="E7138" i="5"/>
  <c r="D7138" i="5"/>
  <c r="C7138" i="5"/>
  <c r="B7138" i="5"/>
  <c r="A7138" i="5"/>
  <c r="G7137" i="5"/>
  <c r="F7137" i="5"/>
  <c r="E7137" i="5"/>
  <c r="D7137" i="5"/>
  <c r="C7137" i="5"/>
  <c r="B7137" i="5"/>
  <c r="A7137" i="5"/>
  <c r="G7136" i="5"/>
  <c r="F7136" i="5"/>
  <c r="E7136" i="5"/>
  <c r="D7136" i="5"/>
  <c r="C7136" i="5"/>
  <c r="B7136" i="5"/>
  <c r="A7136" i="5"/>
  <c r="G7135" i="5"/>
  <c r="F7135" i="5"/>
  <c r="E7135" i="5"/>
  <c r="D7135" i="5"/>
  <c r="C7135" i="5"/>
  <c r="B7135" i="5"/>
  <c r="A7135" i="5"/>
  <c r="G7134" i="5"/>
  <c r="F7134" i="5"/>
  <c r="E7134" i="5"/>
  <c r="D7134" i="5"/>
  <c r="C7134" i="5"/>
  <c r="B7134" i="5"/>
  <c r="A7134" i="5"/>
  <c r="G7133" i="5"/>
  <c r="F7133" i="5"/>
  <c r="E7133" i="5"/>
  <c r="D7133" i="5"/>
  <c r="C7133" i="5"/>
  <c r="B7133" i="5"/>
  <c r="A7133" i="5"/>
  <c r="G7132" i="5"/>
  <c r="F7132" i="5"/>
  <c r="E7132" i="5"/>
  <c r="D7132" i="5"/>
  <c r="C7132" i="5"/>
  <c r="B7132" i="5"/>
  <c r="A7132" i="5"/>
  <c r="G7131" i="5"/>
  <c r="F7131" i="5"/>
  <c r="E7131" i="5"/>
  <c r="D7131" i="5"/>
  <c r="C7131" i="5"/>
  <c r="B7131" i="5"/>
  <c r="A7131" i="5"/>
  <c r="G7130" i="5"/>
  <c r="F7130" i="5"/>
  <c r="E7130" i="5"/>
  <c r="D7130" i="5"/>
  <c r="C7130" i="5"/>
  <c r="B7130" i="5"/>
  <c r="A7130" i="5"/>
  <c r="G7129" i="5"/>
  <c r="F7129" i="5"/>
  <c r="E7129" i="5"/>
  <c r="D7129" i="5"/>
  <c r="C7129" i="5"/>
  <c r="B7129" i="5"/>
  <c r="A7129" i="5"/>
  <c r="G7128" i="5"/>
  <c r="F7128" i="5"/>
  <c r="E7128" i="5"/>
  <c r="D7128" i="5"/>
  <c r="C7128" i="5"/>
  <c r="B7128" i="5"/>
  <c r="A7128" i="5"/>
  <c r="G7127" i="5"/>
  <c r="F7127" i="5"/>
  <c r="E7127" i="5"/>
  <c r="D7127" i="5"/>
  <c r="C7127" i="5"/>
  <c r="B7127" i="5"/>
  <c r="A7127" i="5"/>
  <c r="G7126" i="5"/>
  <c r="F7126" i="5"/>
  <c r="E7126" i="5"/>
  <c r="D7126" i="5"/>
  <c r="C7126" i="5"/>
  <c r="B7126" i="5"/>
  <c r="A7126" i="5"/>
  <c r="G7125" i="5"/>
  <c r="F7125" i="5"/>
  <c r="E7125" i="5"/>
  <c r="D7125" i="5"/>
  <c r="C7125" i="5"/>
  <c r="B7125" i="5"/>
  <c r="A7125" i="5"/>
  <c r="G7124" i="5"/>
  <c r="F7124" i="5"/>
  <c r="E7124" i="5"/>
  <c r="D7124" i="5"/>
  <c r="C7124" i="5"/>
  <c r="B7124" i="5"/>
  <c r="A7124" i="5"/>
  <c r="G7123" i="5"/>
  <c r="F7123" i="5"/>
  <c r="E7123" i="5"/>
  <c r="D7123" i="5"/>
  <c r="C7123" i="5"/>
  <c r="B7123" i="5"/>
  <c r="A7123" i="5"/>
  <c r="G7122" i="5"/>
  <c r="F7122" i="5"/>
  <c r="E7122" i="5"/>
  <c r="D7122" i="5"/>
  <c r="C7122" i="5"/>
  <c r="B7122" i="5"/>
  <c r="A7122" i="5"/>
  <c r="G7121" i="5"/>
  <c r="F7121" i="5"/>
  <c r="E7121" i="5"/>
  <c r="D7121" i="5"/>
  <c r="C7121" i="5"/>
  <c r="B7121" i="5"/>
  <c r="A7121" i="5"/>
  <c r="G7120" i="5"/>
  <c r="F7120" i="5"/>
  <c r="E7120" i="5"/>
  <c r="D7120" i="5"/>
  <c r="C7120" i="5"/>
  <c r="B7120" i="5"/>
  <c r="A7120" i="5"/>
  <c r="G7119" i="5"/>
  <c r="F7119" i="5"/>
  <c r="E7119" i="5"/>
  <c r="D7119" i="5"/>
  <c r="C7119" i="5"/>
  <c r="B7119" i="5"/>
  <c r="A7119" i="5"/>
  <c r="G7118" i="5"/>
  <c r="F7118" i="5"/>
  <c r="E7118" i="5"/>
  <c r="D7118" i="5"/>
  <c r="C7118" i="5"/>
  <c r="B7118" i="5"/>
  <c r="A7118" i="5"/>
  <c r="G7117" i="5"/>
  <c r="F7117" i="5"/>
  <c r="E7117" i="5"/>
  <c r="D7117" i="5"/>
  <c r="C7117" i="5"/>
  <c r="B7117" i="5"/>
  <c r="A7117" i="5"/>
  <c r="G7116" i="5"/>
  <c r="F7116" i="5"/>
  <c r="E7116" i="5"/>
  <c r="D7116" i="5"/>
  <c r="C7116" i="5"/>
  <c r="B7116" i="5"/>
  <c r="A7116" i="5"/>
  <c r="G7115" i="5"/>
  <c r="F7115" i="5"/>
  <c r="E7115" i="5"/>
  <c r="D7115" i="5"/>
  <c r="C7115" i="5"/>
  <c r="B7115" i="5"/>
  <c r="A7115" i="5"/>
  <c r="G7114" i="5"/>
  <c r="F7114" i="5"/>
  <c r="E7114" i="5"/>
  <c r="D7114" i="5"/>
  <c r="C7114" i="5"/>
  <c r="B7114" i="5"/>
  <c r="A7114" i="5"/>
  <c r="G7113" i="5"/>
  <c r="F7113" i="5"/>
  <c r="E7113" i="5"/>
  <c r="D7113" i="5"/>
  <c r="C7113" i="5"/>
  <c r="B7113" i="5"/>
  <c r="A7113" i="5"/>
  <c r="G7112" i="5"/>
  <c r="F7112" i="5"/>
  <c r="E7112" i="5"/>
  <c r="D7112" i="5"/>
  <c r="C7112" i="5"/>
  <c r="B7112" i="5"/>
  <c r="A7112" i="5"/>
  <c r="G7111" i="5"/>
  <c r="F7111" i="5"/>
  <c r="E7111" i="5"/>
  <c r="D7111" i="5"/>
  <c r="C7111" i="5"/>
  <c r="B7111" i="5"/>
  <c r="A7111" i="5"/>
  <c r="G7110" i="5"/>
  <c r="F7110" i="5"/>
  <c r="E7110" i="5"/>
  <c r="D7110" i="5"/>
  <c r="C7110" i="5"/>
  <c r="B7110" i="5"/>
  <c r="A7110" i="5"/>
  <c r="G7109" i="5"/>
  <c r="F7109" i="5"/>
  <c r="E7109" i="5"/>
  <c r="D7109" i="5"/>
  <c r="C7109" i="5"/>
  <c r="B7109" i="5"/>
  <c r="A7109" i="5"/>
  <c r="G7108" i="5"/>
  <c r="F7108" i="5"/>
  <c r="E7108" i="5"/>
  <c r="D7108" i="5"/>
  <c r="C7108" i="5"/>
  <c r="B7108" i="5"/>
  <c r="A7108" i="5"/>
  <c r="G7107" i="5"/>
  <c r="F7107" i="5"/>
  <c r="E7107" i="5"/>
  <c r="D7107" i="5"/>
  <c r="C7107" i="5"/>
  <c r="B7107" i="5"/>
  <c r="A7107" i="5"/>
  <c r="G7106" i="5"/>
  <c r="F7106" i="5"/>
  <c r="E7106" i="5"/>
  <c r="D7106" i="5"/>
  <c r="C7106" i="5"/>
  <c r="B7106" i="5"/>
  <c r="A7106" i="5"/>
  <c r="G7105" i="5"/>
  <c r="F7105" i="5"/>
  <c r="E7105" i="5"/>
  <c r="D7105" i="5"/>
  <c r="C7105" i="5"/>
  <c r="B7105" i="5"/>
  <c r="A7105" i="5"/>
  <c r="G7104" i="5"/>
  <c r="F7104" i="5"/>
  <c r="E7104" i="5"/>
  <c r="D7104" i="5"/>
  <c r="C7104" i="5"/>
  <c r="B7104" i="5"/>
  <c r="A7104" i="5"/>
  <c r="G7103" i="5"/>
  <c r="F7103" i="5"/>
  <c r="E7103" i="5"/>
  <c r="D7103" i="5"/>
  <c r="C7103" i="5"/>
  <c r="B7103" i="5"/>
  <c r="A7103" i="5"/>
  <c r="G7102" i="5"/>
  <c r="F7102" i="5"/>
  <c r="E7102" i="5"/>
  <c r="D7102" i="5"/>
  <c r="C7102" i="5"/>
  <c r="B7102" i="5"/>
  <c r="A7102" i="5"/>
  <c r="G7101" i="5"/>
  <c r="F7101" i="5"/>
  <c r="E7101" i="5"/>
  <c r="D7101" i="5"/>
  <c r="C7101" i="5"/>
  <c r="B7101" i="5"/>
  <c r="A7101" i="5"/>
  <c r="G7100" i="5"/>
  <c r="F7100" i="5"/>
  <c r="E7100" i="5"/>
  <c r="D7100" i="5"/>
  <c r="C7100" i="5"/>
  <c r="B7100" i="5"/>
  <c r="A7100" i="5"/>
  <c r="G7099" i="5"/>
  <c r="F7099" i="5"/>
  <c r="E7099" i="5"/>
  <c r="D7099" i="5"/>
  <c r="C7099" i="5"/>
  <c r="B7099" i="5"/>
  <c r="A7099" i="5"/>
  <c r="G7098" i="5"/>
  <c r="F7098" i="5"/>
  <c r="E7098" i="5"/>
  <c r="D7098" i="5"/>
  <c r="C7098" i="5"/>
  <c r="B7098" i="5"/>
  <c r="A7098" i="5"/>
  <c r="G7097" i="5"/>
  <c r="F7097" i="5"/>
  <c r="E7097" i="5"/>
  <c r="D7097" i="5"/>
  <c r="C7097" i="5"/>
  <c r="B7097" i="5"/>
  <c r="A7097" i="5"/>
  <c r="G7096" i="5"/>
  <c r="F7096" i="5"/>
  <c r="E7096" i="5"/>
  <c r="D7096" i="5"/>
  <c r="C7096" i="5"/>
  <c r="B7096" i="5"/>
  <c r="A7096" i="5"/>
  <c r="G7095" i="5"/>
  <c r="F7095" i="5"/>
  <c r="E7095" i="5"/>
  <c r="D7095" i="5"/>
  <c r="C7095" i="5"/>
  <c r="B7095" i="5"/>
  <c r="A7095" i="5"/>
  <c r="G7094" i="5"/>
  <c r="F7094" i="5"/>
  <c r="E7094" i="5"/>
  <c r="D7094" i="5"/>
  <c r="C7094" i="5"/>
  <c r="B7094" i="5"/>
  <c r="A7094" i="5"/>
  <c r="G7093" i="5"/>
  <c r="F7093" i="5"/>
  <c r="E7093" i="5"/>
  <c r="D7093" i="5"/>
  <c r="C7093" i="5"/>
  <c r="B7093" i="5"/>
  <c r="A7093" i="5"/>
  <c r="G7092" i="5"/>
  <c r="F7092" i="5"/>
  <c r="E7092" i="5"/>
  <c r="D7092" i="5"/>
  <c r="C7092" i="5"/>
  <c r="B7092" i="5"/>
  <c r="A7092" i="5"/>
  <c r="G7091" i="5"/>
  <c r="F7091" i="5"/>
  <c r="E7091" i="5"/>
  <c r="D7091" i="5"/>
  <c r="C7091" i="5"/>
  <c r="B7091" i="5"/>
  <c r="A7091" i="5"/>
  <c r="G7090" i="5"/>
  <c r="F7090" i="5"/>
  <c r="E7090" i="5"/>
  <c r="D7090" i="5"/>
  <c r="C7090" i="5"/>
  <c r="B7090" i="5"/>
  <c r="A7090" i="5"/>
  <c r="G7089" i="5"/>
  <c r="F7089" i="5"/>
  <c r="E7089" i="5"/>
  <c r="D7089" i="5"/>
  <c r="C7089" i="5"/>
  <c r="B7089" i="5"/>
  <c r="A7089" i="5"/>
  <c r="G7088" i="5"/>
  <c r="F7088" i="5"/>
  <c r="E7088" i="5"/>
  <c r="D7088" i="5"/>
  <c r="C7088" i="5"/>
  <c r="B7088" i="5"/>
  <c r="A7088" i="5"/>
  <c r="G7087" i="5"/>
  <c r="F7087" i="5"/>
  <c r="E7087" i="5"/>
  <c r="D7087" i="5"/>
  <c r="C7087" i="5"/>
  <c r="B7087" i="5"/>
  <c r="A7087" i="5"/>
  <c r="G7086" i="5"/>
  <c r="F7086" i="5"/>
  <c r="E7086" i="5"/>
  <c r="D7086" i="5"/>
  <c r="C7086" i="5"/>
  <c r="B7086" i="5"/>
  <c r="A7086" i="5"/>
  <c r="G7085" i="5"/>
  <c r="F7085" i="5"/>
  <c r="E7085" i="5"/>
  <c r="D7085" i="5"/>
  <c r="C7085" i="5"/>
  <c r="B7085" i="5"/>
  <c r="A7085" i="5"/>
  <c r="G7084" i="5"/>
  <c r="F7084" i="5"/>
  <c r="E7084" i="5"/>
  <c r="D7084" i="5"/>
  <c r="C7084" i="5"/>
  <c r="B7084" i="5"/>
  <c r="A7084" i="5"/>
  <c r="G7083" i="5"/>
  <c r="F7083" i="5"/>
  <c r="E7083" i="5"/>
  <c r="D7083" i="5"/>
  <c r="C7083" i="5"/>
  <c r="B7083" i="5"/>
  <c r="A7083" i="5"/>
  <c r="G7082" i="5"/>
  <c r="F7082" i="5"/>
  <c r="E7082" i="5"/>
  <c r="D7082" i="5"/>
  <c r="C7082" i="5"/>
  <c r="B7082" i="5"/>
  <c r="A7082" i="5"/>
  <c r="G7081" i="5"/>
  <c r="F7081" i="5"/>
  <c r="E7081" i="5"/>
  <c r="D7081" i="5"/>
  <c r="C7081" i="5"/>
  <c r="B7081" i="5"/>
  <c r="A7081" i="5"/>
  <c r="G7080" i="5"/>
  <c r="F7080" i="5"/>
  <c r="E7080" i="5"/>
  <c r="D7080" i="5"/>
  <c r="C7080" i="5"/>
  <c r="B7080" i="5"/>
  <c r="A7080" i="5"/>
  <c r="G7079" i="5"/>
  <c r="F7079" i="5"/>
  <c r="E7079" i="5"/>
  <c r="D7079" i="5"/>
  <c r="C7079" i="5"/>
  <c r="B7079" i="5"/>
  <c r="A7079" i="5"/>
  <c r="G7078" i="5"/>
  <c r="F7078" i="5"/>
  <c r="E7078" i="5"/>
  <c r="D7078" i="5"/>
  <c r="C7078" i="5"/>
  <c r="B7078" i="5"/>
  <c r="A7078" i="5"/>
  <c r="G7077" i="5"/>
  <c r="F7077" i="5"/>
  <c r="E7077" i="5"/>
  <c r="D7077" i="5"/>
  <c r="C7077" i="5"/>
  <c r="B7077" i="5"/>
  <c r="A7077" i="5"/>
  <c r="G7076" i="5"/>
  <c r="F7076" i="5"/>
  <c r="E7076" i="5"/>
  <c r="D7076" i="5"/>
  <c r="C7076" i="5"/>
  <c r="B7076" i="5"/>
  <c r="A7076" i="5"/>
  <c r="G7075" i="5"/>
  <c r="F7075" i="5"/>
  <c r="E7075" i="5"/>
  <c r="D7075" i="5"/>
  <c r="C7075" i="5"/>
  <c r="B7075" i="5"/>
  <c r="A7075" i="5"/>
  <c r="G7074" i="5"/>
  <c r="F7074" i="5"/>
  <c r="E7074" i="5"/>
  <c r="D7074" i="5"/>
  <c r="C7074" i="5"/>
  <c r="B7074" i="5"/>
  <c r="A7074" i="5"/>
  <c r="G7073" i="5"/>
  <c r="F7073" i="5"/>
  <c r="E7073" i="5"/>
  <c r="D7073" i="5"/>
  <c r="C7073" i="5"/>
  <c r="B7073" i="5"/>
  <c r="A7073" i="5"/>
  <c r="G7072" i="5"/>
  <c r="F7072" i="5"/>
  <c r="E7072" i="5"/>
  <c r="D7072" i="5"/>
  <c r="C7072" i="5"/>
  <c r="B7072" i="5"/>
  <c r="A7072" i="5"/>
  <c r="G7071" i="5"/>
  <c r="F7071" i="5"/>
  <c r="E7071" i="5"/>
  <c r="D7071" i="5"/>
  <c r="C7071" i="5"/>
  <c r="B7071" i="5"/>
  <c r="A7071" i="5"/>
  <c r="G7070" i="5"/>
  <c r="F7070" i="5"/>
  <c r="E7070" i="5"/>
  <c r="D7070" i="5"/>
  <c r="C7070" i="5"/>
  <c r="B7070" i="5"/>
  <c r="A7070" i="5"/>
  <c r="G7069" i="5"/>
  <c r="F7069" i="5"/>
  <c r="E7069" i="5"/>
  <c r="D7069" i="5"/>
  <c r="C7069" i="5"/>
  <c r="B7069" i="5"/>
  <c r="A7069" i="5"/>
  <c r="G7068" i="5"/>
  <c r="F7068" i="5"/>
  <c r="E7068" i="5"/>
  <c r="D7068" i="5"/>
  <c r="C7068" i="5"/>
  <c r="B7068" i="5"/>
  <c r="A7068" i="5"/>
  <c r="G7067" i="5"/>
  <c r="F7067" i="5"/>
  <c r="E7067" i="5"/>
  <c r="D7067" i="5"/>
  <c r="C7067" i="5"/>
  <c r="B7067" i="5"/>
  <c r="A7067" i="5"/>
  <c r="G7066" i="5"/>
  <c r="F7066" i="5"/>
  <c r="E7066" i="5"/>
  <c r="D7066" i="5"/>
  <c r="C7066" i="5"/>
  <c r="B7066" i="5"/>
  <c r="A7066" i="5"/>
  <c r="G7065" i="5"/>
  <c r="F7065" i="5"/>
  <c r="E7065" i="5"/>
  <c r="D7065" i="5"/>
  <c r="C7065" i="5"/>
  <c r="B7065" i="5"/>
  <c r="A7065" i="5"/>
  <c r="G7064" i="5"/>
  <c r="F7064" i="5"/>
  <c r="E7064" i="5"/>
  <c r="D7064" i="5"/>
  <c r="C7064" i="5"/>
  <c r="B7064" i="5"/>
  <c r="A7064" i="5"/>
  <c r="G7063" i="5"/>
  <c r="F7063" i="5"/>
  <c r="E7063" i="5"/>
  <c r="D7063" i="5"/>
  <c r="C7063" i="5"/>
  <c r="B7063" i="5"/>
  <c r="A7063" i="5"/>
  <c r="G7062" i="5"/>
  <c r="F7062" i="5"/>
  <c r="E7062" i="5"/>
  <c r="D7062" i="5"/>
  <c r="C7062" i="5"/>
  <c r="B7062" i="5"/>
  <c r="A7062" i="5"/>
  <c r="G7061" i="5"/>
  <c r="F7061" i="5"/>
  <c r="E7061" i="5"/>
  <c r="D7061" i="5"/>
  <c r="C7061" i="5"/>
  <c r="B7061" i="5"/>
  <c r="A7061" i="5"/>
  <c r="G7060" i="5"/>
  <c r="F7060" i="5"/>
  <c r="E7060" i="5"/>
  <c r="D7060" i="5"/>
  <c r="C7060" i="5"/>
  <c r="B7060" i="5"/>
  <c r="A7060" i="5"/>
  <c r="G7059" i="5"/>
  <c r="F7059" i="5"/>
  <c r="E7059" i="5"/>
  <c r="D7059" i="5"/>
  <c r="C7059" i="5"/>
  <c r="B7059" i="5"/>
  <c r="A7059" i="5"/>
  <c r="G7058" i="5"/>
  <c r="F7058" i="5"/>
  <c r="E7058" i="5"/>
  <c r="D7058" i="5"/>
  <c r="C7058" i="5"/>
  <c r="B7058" i="5"/>
  <c r="A7058" i="5"/>
  <c r="G7057" i="5"/>
  <c r="F7057" i="5"/>
  <c r="E7057" i="5"/>
  <c r="D7057" i="5"/>
  <c r="C7057" i="5"/>
  <c r="B7057" i="5"/>
  <c r="A7057" i="5"/>
  <c r="G7056" i="5"/>
  <c r="F7056" i="5"/>
  <c r="E7056" i="5"/>
  <c r="D7056" i="5"/>
  <c r="C7056" i="5"/>
  <c r="B7056" i="5"/>
  <c r="A7056" i="5"/>
  <c r="G7055" i="5"/>
  <c r="F7055" i="5"/>
  <c r="E7055" i="5"/>
  <c r="D7055" i="5"/>
  <c r="C7055" i="5"/>
  <c r="B7055" i="5"/>
  <c r="A7055" i="5"/>
  <c r="G7054" i="5"/>
  <c r="F7054" i="5"/>
  <c r="E7054" i="5"/>
  <c r="D7054" i="5"/>
  <c r="C7054" i="5"/>
  <c r="B7054" i="5"/>
  <c r="A7054" i="5"/>
  <c r="G7053" i="5"/>
  <c r="F7053" i="5"/>
  <c r="E7053" i="5"/>
  <c r="D7053" i="5"/>
  <c r="C7053" i="5"/>
  <c r="B7053" i="5"/>
  <c r="A7053" i="5"/>
  <c r="G7052" i="5"/>
  <c r="F7052" i="5"/>
  <c r="E7052" i="5"/>
  <c r="D7052" i="5"/>
  <c r="C7052" i="5"/>
  <c r="B7052" i="5"/>
  <c r="A7052" i="5"/>
  <c r="G7051" i="5"/>
  <c r="F7051" i="5"/>
  <c r="E7051" i="5"/>
  <c r="D7051" i="5"/>
  <c r="C7051" i="5"/>
  <c r="B7051" i="5"/>
  <c r="A7051" i="5"/>
  <c r="G7050" i="5"/>
  <c r="F7050" i="5"/>
  <c r="E7050" i="5"/>
  <c r="D7050" i="5"/>
  <c r="C7050" i="5"/>
  <c r="B7050" i="5"/>
  <c r="A7050" i="5"/>
  <c r="G7049" i="5"/>
  <c r="F7049" i="5"/>
  <c r="E7049" i="5"/>
  <c r="D7049" i="5"/>
  <c r="C7049" i="5"/>
  <c r="B7049" i="5"/>
  <c r="A7049" i="5"/>
  <c r="G7048" i="5"/>
  <c r="F7048" i="5"/>
  <c r="E7048" i="5"/>
  <c r="D7048" i="5"/>
  <c r="C7048" i="5"/>
  <c r="B7048" i="5"/>
  <c r="A7048" i="5"/>
  <c r="G7047" i="5"/>
  <c r="F7047" i="5"/>
  <c r="E7047" i="5"/>
  <c r="D7047" i="5"/>
  <c r="C7047" i="5"/>
  <c r="B7047" i="5"/>
  <c r="A7047" i="5"/>
  <c r="G7046" i="5"/>
  <c r="F7046" i="5"/>
  <c r="E7046" i="5"/>
  <c r="D7046" i="5"/>
  <c r="C7046" i="5"/>
  <c r="B7046" i="5"/>
  <c r="A7046" i="5"/>
  <c r="G7045" i="5"/>
  <c r="F7045" i="5"/>
  <c r="E7045" i="5"/>
  <c r="D7045" i="5"/>
  <c r="C7045" i="5"/>
  <c r="B7045" i="5"/>
  <c r="A7045" i="5"/>
  <c r="G7044" i="5"/>
  <c r="F7044" i="5"/>
  <c r="E7044" i="5"/>
  <c r="D7044" i="5"/>
  <c r="C7044" i="5"/>
  <c r="B7044" i="5"/>
  <c r="A7044" i="5"/>
  <c r="G7043" i="5"/>
  <c r="F7043" i="5"/>
  <c r="E7043" i="5"/>
  <c r="D7043" i="5"/>
  <c r="C7043" i="5"/>
  <c r="B7043" i="5"/>
  <c r="A7043" i="5"/>
  <c r="G7042" i="5"/>
  <c r="F7042" i="5"/>
  <c r="E7042" i="5"/>
  <c r="D7042" i="5"/>
  <c r="C7042" i="5"/>
  <c r="B7042" i="5"/>
  <c r="A7042" i="5"/>
  <c r="G7041" i="5"/>
  <c r="F7041" i="5"/>
  <c r="E7041" i="5"/>
  <c r="D7041" i="5"/>
  <c r="C7041" i="5"/>
  <c r="B7041" i="5"/>
  <c r="A7041" i="5"/>
  <c r="G7040" i="5"/>
  <c r="F7040" i="5"/>
  <c r="E7040" i="5"/>
  <c r="D7040" i="5"/>
  <c r="C7040" i="5"/>
  <c r="B7040" i="5"/>
  <c r="A7040" i="5"/>
  <c r="G7039" i="5"/>
  <c r="F7039" i="5"/>
  <c r="E7039" i="5"/>
  <c r="D7039" i="5"/>
  <c r="C7039" i="5"/>
  <c r="B7039" i="5"/>
  <c r="A7039" i="5"/>
  <c r="G7038" i="5"/>
  <c r="F7038" i="5"/>
  <c r="E7038" i="5"/>
  <c r="D7038" i="5"/>
  <c r="C7038" i="5"/>
  <c r="B7038" i="5"/>
  <c r="A7038" i="5"/>
  <c r="G7037" i="5"/>
  <c r="F7037" i="5"/>
  <c r="E7037" i="5"/>
  <c r="D7037" i="5"/>
  <c r="C7037" i="5"/>
  <c r="B7037" i="5"/>
  <c r="A7037" i="5"/>
  <c r="G7036" i="5"/>
  <c r="F7036" i="5"/>
  <c r="E7036" i="5"/>
  <c r="D7036" i="5"/>
  <c r="C7036" i="5"/>
  <c r="B7036" i="5"/>
  <c r="A7036" i="5"/>
  <c r="G7035" i="5"/>
  <c r="F7035" i="5"/>
  <c r="E7035" i="5"/>
  <c r="D7035" i="5"/>
  <c r="C7035" i="5"/>
  <c r="B7035" i="5"/>
  <c r="A7035" i="5"/>
  <c r="G7034" i="5"/>
  <c r="F7034" i="5"/>
  <c r="E7034" i="5"/>
  <c r="D7034" i="5"/>
  <c r="C7034" i="5"/>
  <c r="B7034" i="5"/>
  <c r="A7034" i="5"/>
  <c r="G7033" i="5"/>
  <c r="F7033" i="5"/>
  <c r="E7033" i="5"/>
  <c r="D7033" i="5"/>
  <c r="C7033" i="5"/>
  <c r="B7033" i="5"/>
  <c r="A7033" i="5"/>
  <c r="G7032" i="5"/>
  <c r="F7032" i="5"/>
  <c r="E7032" i="5"/>
  <c r="D7032" i="5"/>
  <c r="C7032" i="5"/>
  <c r="B7032" i="5"/>
  <c r="A7032" i="5"/>
  <c r="G7031" i="5"/>
  <c r="F7031" i="5"/>
  <c r="E7031" i="5"/>
  <c r="D7031" i="5"/>
  <c r="C7031" i="5"/>
  <c r="B7031" i="5"/>
  <c r="A7031" i="5"/>
  <c r="G7030" i="5"/>
  <c r="F7030" i="5"/>
  <c r="E7030" i="5"/>
  <c r="D7030" i="5"/>
  <c r="C7030" i="5"/>
  <c r="B7030" i="5"/>
  <c r="A7030" i="5"/>
  <c r="G7029" i="5"/>
  <c r="F7029" i="5"/>
  <c r="E7029" i="5"/>
  <c r="D7029" i="5"/>
  <c r="C7029" i="5"/>
  <c r="B7029" i="5"/>
  <c r="A7029" i="5"/>
  <c r="G7028" i="5"/>
  <c r="F7028" i="5"/>
  <c r="E7028" i="5"/>
  <c r="D7028" i="5"/>
  <c r="C7028" i="5"/>
  <c r="B7028" i="5"/>
  <c r="A7028" i="5"/>
  <c r="G7027" i="5"/>
  <c r="F7027" i="5"/>
  <c r="E7027" i="5"/>
  <c r="D7027" i="5"/>
  <c r="C7027" i="5"/>
  <c r="B7027" i="5"/>
  <c r="A7027" i="5"/>
  <c r="G7026" i="5"/>
  <c r="F7026" i="5"/>
  <c r="E7026" i="5"/>
  <c r="D7026" i="5"/>
  <c r="C7026" i="5"/>
  <c r="B7026" i="5"/>
  <c r="A7026" i="5"/>
  <c r="G7025" i="5"/>
  <c r="F7025" i="5"/>
  <c r="E7025" i="5"/>
  <c r="D7025" i="5"/>
  <c r="C7025" i="5"/>
  <c r="B7025" i="5"/>
  <c r="A7025" i="5"/>
  <c r="G7024" i="5"/>
  <c r="F7024" i="5"/>
  <c r="E7024" i="5"/>
  <c r="D7024" i="5"/>
  <c r="C7024" i="5"/>
  <c r="B7024" i="5"/>
  <c r="A7024" i="5"/>
  <c r="G7023" i="5"/>
  <c r="F7023" i="5"/>
  <c r="E7023" i="5"/>
  <c r="D7023" i="5"/>
  <c r="C7023" i="5"/>
  <c r="B7023" i="5"/>
  <c r="A7023" i="5"/>
  <c r="G7022" i="5"/>
  <c r="F7022" i="5"/>
  <c r="E7022" i="5"/>
  <c r="D7022" i="5"/>
  <c r="C7022" i="5"/>
  <c r="B7022" i="5"/>
  <c r="A7022" i="5"/>
  <c r="G7021" i="5"/>
  <c r="F7021" i="5"/>
  <c r="E7021" i="5"/>
  <c r="D7021" i="5"/>
  <c r="C7021" i="5"/>
  <c r="B7021" i="5"/>
  <c r="A7021" i="5"/>
  <c r="G7020" i="5"/>
  <c r="F7020" i="5"/>
  <c r="E7020" i="5"/>
  <c r="D7020" i="5"/>
  <c r="C7020" i="5"/>
  <c r="B7020" i="5"/>
  <c r="A7020" i="5"/>
  <c r="G7019" i="5"/>
  <c r="F7019" i="5"/>
  <c r="E7019" i="5"/>
  <c r="D7019" i="5"/>
  <c r="C7019" i="5"/>
  <c r="B7019" i="5"/>
  <c r="A7019" i="5"/>
  <c r="G7018" i="5"/>
  <c r="F7018" i="5"/>
  <c r="E7018" i="5"/>
  <c r="D7018" i="5"/>
  <c r="C7018" i="5"/>
  <c r="B7018" i="5"/>
  <c r="A7018" i="5"/>
  <c r="G7017" i="5"/>
  <c r="F7017" i="5"/>
  <c r="E7017" i="5"/>
  <c r="D7017" i="5"/>
  <c r="C7017" i="5"/>
  <c r="B7017" i="5"/>
  <c r="A7017" i="5"/>
  <c r="G7016" i="5"/>
  <c r="F7016" i="5"/>
  <c r="E7016" i="5"/>
  <c r="D7016" i="5"/>
  <c r="C7016" i="5"/>
  <c r="B7016" i="5"/>
  <c r="A7016" i="5"/>
  <c r="G7015" i="5"/>
  <c r="F7015" i="5"/>
  <c r="E7015" i="5"/>
  <c r="D7015" i="5"/>
  <c r="C7015" i="5"/>
  <c r="B7015" i="5"/>
  <c r="A7015" i="5"/>
  <c r="G7014" i="5"/>
  <c r="F7014" i="5"/>
  <c r="E7014" i="5"/>
  <c r="D7014" i="5"/>
  <c r="C7014" i="5"/>
  <c r="B7014" i="5"/>
  <c r="A7014" i="5"/>
  <c r="G7013" i="5"/>
  <c r="F7013" i="5"/>
  <c r="E7013" i="5"/>
  <c r="D7013" i="5"/>
  <c r="C7013" i="5"/>
  <c r="B7013" i="5"/>
  <c r="A7013" i="5"/>
  <c r="G7012" i="5"/>
  <c r="F7012" i="5"/>
  <c r="E7012" i="5"/>
  <c r="D7012" i="5"/>
  <c r="C7012" i="5"/>
  <c r="B7012" i="5"/>
  <c r="A7012" i="5"/>
  <c r="G7011" i="5"/>
  <c r="F7011" i="5"/>
  <c r="E7011" i="5"/>
  <c r="D7011" i="5"/>
  <c r="C7011" i="5"/>
  <c r="B7011" i="5"/>
  <c r="A7011" i="5"/>
  <c r="G7010" i="5"/>
  <c r="F7010" i="5"/>
  <c r="E7010" i="5"/>
  <c r="D7010" i="5"/>
  <c r="C7010" i="5"/>
  <c r="B7010" i="5"/>
  <c r="A7010" i="5"/>
  <c r="G7009" i="5"/>
  <c r="F7009" i="5"/>
  <c r="E7009" i="5"/>
  <c r="D7009" i="5"/>
  <c r="C7009" i="5"/>
  <c r="B7009" i="5"/>
  <c r="A7009" i="5"/>
  <c r="G7008" i="5"/>
  <c r="F7008" i="5"/>
  <c r="E7008" i="5"/>
  <c r="D7008" i="5"/>
  <c r="C7008" i="5"/>
  <c r="B7008" i="5"/>
  <c r="A7008" i="5"/>
  <c r="G7007" i="5"/>
  <c r="F7007" i="5"/>
  <c r="E7007" i="5"/>
  <c r="D7007" i="5"/>
  <c r="C7007" i="5"/>
  <c r="B7007" i="5"/>
  <c r="A7007" i="5"/>
  <c r="G7006" i="5"/>
  <c r="F7006" i="5"/>
  <c r="E7006" i="5"/>
  <c r="D7006" i="5"/>
  <c r="C7006" i="5"/>
  <c r="B7006" i="5"/>
  <c r="A7006" i="5"/>
  <c r="G7005" i="5"/>
  <c r="F7005" i="5"/>
  <c r="E7005" i="5"/>
  <c r="D7005" i="5"/>
  <c r="C7005" i="5"/>
  <c r="B7005" i="5"/>
  <c r="A7005" i="5"/>
  <c r="G7004" i="5"/>
  <c r="F7004" i="5"/>
  <c r="E7004" i="5"/>
  <c r="D7004" i="5"/>
  <c r="C7004" i="5"/>
  <c r="B7004" i="5"/>
  <c r="A7004" i="5"/>
  <c r="G7003" i="5"/>
  <c r="F7003" i="5"/>
  <c r="E7003" i="5"/>
  <c r="D7003" i="5"/>
  <c r="C7003" i="5"/>
  <c r="B7003" i="5"/>
  <c r="A7003" i="5"/>
  <c r="G7002" i="5"/>
  <c r="F7002" i="5"/>
  <c r="E7002" i="5"/>
  <c r="D7002" i="5"/>
  <c r="C7002" i="5"/>
  <c r="B7002" i="5"/>
  <c r="A7002" i="5"/>
  <c r="G7001" i="5"/>
  <c r="F7001" i="5"/>
  <c r="E7001" i="5"/>
  <c r="D7001" i="5"/>
  <c r="C7001" i="5"/>
  <c r="B7001" i="5"/>
  <c r="A7001" i="5"/>
  <c r="G7000" i="5"/>
  <c r="F7000" i="5"/>
  <c r="E7000" i="5"/>
  <c r="D7000" i="5"/>
  <c r="C7000" i="5"/>
  <c r="B7000" i="5"/>
  <c r="A7000" i="5"/>
  <c r="G6999" i="5"/>
  <c r="F6999" i="5"/>
  <c r="E6999" i="5"/>
  <c r="D6999" i="5"/>
  <c r="C6999" i="5"/>
  <c r="B6999" i="5"/>
  <c r="A6999" i="5"/>
  <c r="G6998" i="5"/>
  <c r="F6998" i="5"/>
  <c r="E6998" i="5"/>
  <c r="D6998" i="5"/>
  <c r="C6998" i="5"/>
  <c r="B6998" i="5"/>
  <c r="A6998" i="5"/>
  <c r="G6997" i="5"/>
  <c r="F6997" i="5"/>
  <c r="E6997" i="5"/>
  <c r="D6997" i="5"/>
  <c r="C6997" i="5"/>
  <c r="B6997" i="5"/>
  <c r="A6997" i="5"/>
  <c r="G6996" i="5"/>
  <c r="F6996" i="5"/>
  <c r="E6996" i="5"/>
  <c r="D6996" i="5"/>
  <c r="C6996" i="5"/>
  <c r="B6996" i="5"/>
  <c r="A6996" i="5"/>
  <c r="G6995" i="5"/>
  <c r="F6995" i="5"/>
  <c r="E6995" i="5"/>
  <c r="D6995" i="5"/>
  <c r="C6995" i="5"/>
  <c r="B6995" i="5"/>
  <c r="A6995" i="5"/>
  <c r="G6994" i="5"/>
  <c r="F6994" i="5"/>
  <c r="E6994" i="5"/>
  <c r="D6994" i="5"/>
  <c r="C6994" i="5"/>
  <c r="B6994" i="5"/>
  <c r="A6994" i="5"/>
  <c r="G6993" i="5"/>
  <c r="F6993" i="5"/>
  <c r="E6993" i="5"/>
  <c r="D6993" i="5"/>
  <c r="C6993" i="5"/>
  <c r="B6993" i="5"/>
  <c r="A6993" i="5"/>
  <c r="G6992" i="5"/>
  <c r="F6992" i="5"/>
  <c r="E6992" i="5"/>
  <c r="D6992" i="5"/>
  <c r="C6992" i="5"/>
  <c r="B6992" i="5"/>
  <c r="A6992" i="5"/>
  <c r="G6991" i="5"/>
  <c r="F6991" i="5"/>
  <c r="E6991" i="5"/>
  <c r="D6991" i="5"/>
  <c r="C6991" i="5"/>
  <c r="B6991" i="5"/>
  <c r="A6991" i="5"/>
  <c r="G6990" i="5"/>
  <c r="F6990" i="5"/>
  <c r="E6990" i="5"/>
  <c r="D6990" i="5"/>
  <c r="C6990" i="5"/>
  <c r="B6990" i="5"/>
  <c r="A6990" i="5"/>
  <c r="G6989" i="5"/>
  <c r="F6989" i="5"/>
  <c r="E6989" i="5"/>
  <c r="D6989" i="5"/>
  <c r="C6989" i="5"/>
  <c r="B6989" i="5"/>
  <c r="A6989" i="5"/>
  <c r="G6988" i="5"/>
  <c r="F6988" i="5"/>
  <c r="E6988" i="5"/>
  <c r="D6988" i="5"/>
  <c r="C6988" i="5"/>
  <c r="B6988" i="5"/>
  <c r="A6988" i="5"/>
  <c r="G6987" i="5"/>
  <c r="F6987" i="5"/>
  <c r="E6987" i="5"/>
  <c r="D6987" i="5"/>
  <c r="C6987" i="5"/>
  <c r="B6987" i="5"/>
  <c r="A6987" i="5"/>
  <c r="G6986" i="5"/>
  <c r="F6986" i="5"/>
  <c r="E6986" i="5"/>
  <c r="D6986" i="5"/>
  <c r="C6986" i="5"/>
  <c r="B6986" i="5"/>
  <c r="A6986" i="5"/>
  <c r="G6985" i="5"/>
  <c r="F6985" i="5"/>
  <c r="E6985" i="5"/>
  <c r="D6985" i="5"/>
  <c r="C6985" i="5"/>
  <c r="B6985" i="5"/>
  <c r="A6985" i="5"/>
  <c r="G6984" i="5"/>
  <c r="F6984" i="5"/>
  <c r="E6984" i="5"/>
  <c r="D6984" i="5"/>
  <c r="C6984" i="5"/>
  <c r="B6984" i="5"/>
  <c r="A6984" i="5"/>
  <c r="G6983" i="5"/>
  <c r="F6983" i="5"/>
  <c r="E6983" i="5"/>
  <c r="D6983" i="5"/>
  <c r="C6983" i="5"/>
  <c r="B6983" i="5"/>
  <c r="A6983" i="5"/>
  <c r="G6982" i="5"/>
  <c r="F6982" i="5"/>
  <c r="E6982" i="5"/>
  <c r="D6982" i="5"/>
  <c r="C6982" i="5"/>
  <c r="B6982" i="5"/>
  <c r="A6982" i="5"/>
  <c r="G6981" i="5"/>
  <c r="F6981" i="5"/>
  <c r="E6981" i="5"/>
  <c r="D6981" i="5"/>
  <c r="C6981" i="5"/>
  <c r="B6981" i="5"/>
  <c r="A6981" i="5"/>
  <c r="G6980" i="5"/>
  <c r="F6980" i="5"/>
  <c r="E6980" i="5"/>
  <c r="D6980" i="5"/>
  <c r="C6980" i="5"/>
  <c r="B6980" i="5"/>
  <c r="A6980" i="5"/>
  <c r="G6979" i="5"/>
  <c r="F6979" i="5"/>
  <c r="E6979" i="5"/>
  <c r="D6979" i="5"/>
  <c r="C6979" i="5"/>
  <c r="B6979" i="5"/>
  <c r="A6979" i="5"/>
  <c r="G6978" i="5"/>
  <c r="F6978" i="5"/>
  <c r="E6978" i="5"/>
  <c r="D6978" i="5"/>
  <c r="C6978" i="5"/>
  <c r="B6978" i="5"/>
  <c r="A6978" i="5"/>
  <c r="G6977" i="5"/>
  <c r="F6977" i="5"/>
  <c r="E6977" i="5"/>
  <c r="D6977" i="5"/>
  <c r="C6977" i="5"/>
  <c r="B6977" i="5"/>
  <c r="A6977" i="5"/>
  <c r="G6976" i="5"/>
  <c r="F6976" i="5"/>
  <c r="E6976" i="5"/>
  <c r="D6976" i="5"/>
  <c r="C6976" i="5"/>
  <c r="B6976" i="5"/>
  <c r="A6976" i="5"/>
  <c r="G6975" i="5"/>
  <c r="F6975" i="5"/>
  <c r="E6975" i="5"/>
  <c r="D6975" i="5"/>
  <c r="C6975" i="5"/>
  <c r="B6975" i="5"/>
  <c r="A6975" i="5"/>
  <c r="G6974" i="5"/>
  <c r="F6974" i="5"/>
  <c r="E6974" i="5"/>
  <c r="D6974" i="5"/>
  <c r="C6974" i="5"/>
  <c r="B6974" i="5"/>
  <c r="A6974" i="5"/>
  <c r="G6973" i="5"/>
  <c r="F6973" i="5"/>
  <c r="E6973" i="5"/>
  <c r="D6973" i="5"/>
  <c r="C6973" i="5"/>
  <c r="B6973" i="5"/>
  <c r="A6973" i="5"/>
  <c r="G6972" i="5"/>
  <c r="F6972" i="5"/>
  <c r="E6972" i="5"/>
  <c r="D6972" i="5"/>
  <c r="C6972" i="5"/>
  <c r="B6972" i="5"/>
  <c r="A6972" i="5"/>
  <c r="G6971" i="5"/>
  <c r="F6971" i="5"/>
  <c r="E6971" i="5"/>
  <c r="D6971" i="5"/>
  <c r="C6971" i="5"/>
  <c r="B6971" i="5"/>
  <c r="A6971" i="5"/>
  <c r="G6970" i="5"/>
  <c r="F6970" i="5"/>
  <c r="E6970" i="5"/>
  <c r="D6970" i="5"/>
  <c r="C6970" i="5"/>
  <c r="B6970" i="5"/>
  <c r="A6970" i="5"/>
  <c r="G6969" i="5"/>
  <c r="F6969" i="5"/>
  <c r="E6969" i="5"/>
  <c r="D6969" i="5"/>
  <c r="C6969" i="5"/>
  <c r="B6969" i="5"/>
  <c r="A6969" i="5"/>
  <c r="G6968" i="5"/>
  <c r="F6968" i="5"/>
  <c r="E6968" i="5"/>
  <c r="D6968" i="5"/>
  <c r="C6968" i="5"/>
  <c r="B6968" i="5"/>
  <c r="A6968" i="5"/>
  <c r="G6967" i="5"/>
  <c r="F6967" i="5"/>
  <c r="E6967" i="5"/>
  <c r="D6967" i="5"/>
  <c r="C6967" i="5"/>
  <c r="B6967" i="5"/>
  <c r="A6967" i="5"/>
  <c r="G6966" i="5"/>
  <c r="F6966" i="5"/>
  <c r="E6966" i="5"/>
  <c r="D6966" i="5"/>
  <c r="C6966" i="5"/>
  <c r="B6966" i="5"/>
  <c r="A6966" i="5"/>
  <c r="G6965" i="5"/>
  <c r="F6965" i="5"/>
  <c r="E6965" i="5"/>
  <c r="D6965" i="5"/>
  <c r="C6965" i="5"/>
  <c r="B6965" i="5"/>
  <c r="A6965" i="5"/>
  <c r="G6964" i="5"/>
  <c r="F6964" i="5"/>
  <c r="E6964" i="5"/>
  <c r="D6964" i="5"/>
  <c r="C6964" i="5"/>
  <c r="B6964" i="5"/>
  <c r="A6964" i="5"/>
  <c r="G6963" i="5"/>
  <c r="F6963" i="5"/>
  <c r="E6963" i="5"/>
  <c r="D6963" i="5"/>
  <c r="C6963" i="5"/>
  <c r="B6963" i="5"/>
  <c r="A6963" i="5"/>
  <c r="G6962" i="5"/>
  <c r="F6962" i="5"/>
  <c r="E6962" i="5"/>
  <c r="D6962" i="5"/>
  <c r="C6962" i="5"/>
  <c r="B6962" i="5"/>
  <c r="A6962" i="5"/>
  <c r="G6961" i="5"/>
  <c r="F6961" i="5"/>
  <c r="E6961" i="5"/>
  <c r="D6961" i="5"/>
  <c r="C6961" i="5"/>
  <c r="B6961" i="5"/>
  <c r="A6961" i="5"/>
  <c r="G6960" i="5"/>
  <c r="F6960" i="5"/>
  <c r="E6960" i="5"/>
  <c r="D6960" i="5"/>
  <c r="C6960" i="5"/>
  <c r="B6960" i="5"/>
  <c r="A6960" i="5"/>
  <c r="G6959" i="5"/>
  <c r="F6959" i="5"/>
  <c r="E6959" i="5"/>
  <c r="D6959" i="5"/>
  <c r="C6959" i="5"/>
  <c r="B6959" i="5"/>
  <c r="A6959" i="5"/>
  <c r="G6958" i="5"/>
  <c r="F6958" i="5"/>
  <c r="E6958" i="5"/>
  <c r="D6958" i="5"/>
  <c r="C6958" i="5"/>
  <c r="B6958" i="5"/>
  <c r="A6958" i="5"/>
  <c r="G6957" i="5"/>
  <c r="F6957" i="5"/>
  <c r="E6957" i="5"/>
  <c r="D6957" i="5"/>
  <c r="C6957" i="5"/>
  <c r="B6957" i="5"/>
  <c r="A6957" i="5"/>
  <c r="G6956" i="5"/>
  <c r="F6956" i="5"/>
  <c r="E6956" i="5"/>
  <c r="D6956" i="5"/>
  <c r="C6956" i="5"/>
  <c r="B6956" i="5"/>
  <c r="A6956" i="5"/>
  <c r="G6955" i="5"/>
  <c r="F6955" i="5"/>
  <c r="E6955" i="5"/>
  <c r="D6955" i="5"/>
  <c r="C6955" i="5"/>
  <c r="B6955" i="5"/>
  <c r="A6955" i="5"/>
  <c r="G6954" i="5"/>
  <c r="F6954" i="5"/>
  <c r="E6954" i="5"/>
  <c r="D6954" i="5"/>
  <c r="C6954" i="5"/>
  <c r="B6954" i="5"/>
  <c r="A6954" i="5"/>
  <c r="G6953" i="5"/>
  <c r="F6953" i="5"/>
  <c r="E6953" i="5"/>
  <c r="D6953" i="5"/>
  <c r="C6953" i="5"/>
  <c r="B6953" i="5"/>
  <c r="A6953" i="5"/>
  <c r="G6952" i="5"/>
  <c r="F6952" i="5"/>
  <c r="E6952" i="5"/>
  <c r="D6952" i="5"/>
  <c r="C6952" i="5"/>
  <c r="B6952" i="5"/>
  <c r="A6952" i="5"/>
  <c r="G6951" i="5"/>
  <c r="F6951" i="5"/>
  <c r="E6951" i="5"/>
  <c r="D6951" i="5"/>
  <c r="C6951" i="5"/>
  <c r="B6951" i="5"/>
  <c r="A6951" i="5"/>
  <c r="G6950" i="5"/>
  <c r="F6950" i="5"/>
  <c r="E6950" i="5"/>
  <c r="D6950" i="5"/>
  <c r="C6950" i="5"/>
  <c r="B6950" i="5"/>
  <c r="A6950" i="5"/>
  <c r="G6949" i="5"/>
  <c r="F6949" i="5"/>
  <c r="E6949" i="5"/>
  <c r="D6949" i="5"/>
  <c r="C6949" i="5"/>
  <c r="B6949" i="5"/>
  <c r="A6949" i="5"/>
  <c r="G6948" i="5"/>
  <c r="F6948" i="5"/>
  <c r="E6948" i="5"/>
  <c r="D6948" i="5"/>
  <c r="C6948" i="5"/>
  <c r="B6948" i="5"/>
  <c r="A6948" i="5"/>
  <c r="G6947" i="5"/>
  <c r="F6947" i="5"/>
  <c r="E6947" i="5"/>
  <c r="D6947" i="5"/>
  <c r="C6947" i="5"/>
  <c r="B6947" i="5"/>
  <c r="A6947" i="5"/>
  <c r="G6946" i="5"/>
  <c r="F6946" i="5"/>
  <c r="E6946" i="5"/>
  <c r="D6946" i="5"/>
  <c r="C6946" i="5"/>
  <c r="B6946" i="5"/>
  <c r="A6946" i="5"/>
  <c r="G6945" i="5"/>
  <c r="F6945" i="5"/>
  <c r="E6945" i="5"/>
  <c r="D6945" i="5"/>
  <c r="C6945" i="5"/>
  <c r="B6945" i="5"/>
  <c r="A6945" i="5"/>
  <c r="G6944" i="5"/>
  <c r="F6944" i="5"/>
  <c r="E6944" i="5"/>
  <c r="D6944" i="5"/>
  <c r="C6944" i="5"/>
  <c r="B6944" i="5"/>
  <c r="A6944" i="5"/>
  <c r="G6943" i="5"/>
  <c r="F6943" i="5"/>
  <c r="E6943" i="5"/>
  <c r="D6943" i="5"/>
  <c r="C6943" i="5"/>
  <c r="B6943" i="5"/>
  <c r="A6943" i="5"/>
  <c r="G6942" i="5"/>
  <c r="F6942" i="5"/>
  <c r="E6942" i="5"/>
  <c r="D6942" i="5"/>
  <c r="C6942" i="5"/>
  <c r="B6942" i="5"/>
  <c r="A6942" i="5"/>
  <c r="G6941" i="5"/>
  <c r="F6941" i="5"/>
  <c r="E6941" i="5"/>
  <c r="D6941" i="5"/>
  <c r="C6941" i="5"/>
  <c r="B6941" i="5"/>
  <c r="A6941" i="5"/>
  <c r="G6940" i="5"/>
  <c r="F6940" i="5"/>
  <c r="E6940" i="5"/>
  <c r="D6940" i="5"/>
  <c r="C6940" i="5"/>
  <c r="B6940" i="5"/>
  <c r="A6940" i="5"/>
  <c r="G6939" i="5"/>
  <c r="F6939" i="5"/>
  <c r="E6939" i="5"/>
  <c r="D6939" i="5"/>
  <c r="C6939" i="5"/>
  <c r="B6939" i="5"/>
  <c r="A6939" i="5"/>
  <c r="G6938" i="5"/>
  <c r="F6938" i="5"/>
  <c r="E6938" i="5"/>
  <c r="D6938" i="5"/>
  <c r="C6938" i="5"/>
  <c r="B6938" i="5"/>
  <c r="A6938" i="5"/>
  <c r="G6937" i="5"/>
  <c r="F6937" i="5"/>
  <c r="E6937" i="5"/>
  <c r="D6937" i="5"/>
  <c r="C6937" i="5"/>
  <c r="B6937" i="5"/>
  <c r="A6937" i="5"/>
  <c r="G6936" i="5"/>
  <c r="F6936" i="5"/>
  <c r="E6936" i="5"/>
  <c r="D6936" i="5"/>
  <c r="C6936" i="5"/>
  <c r="B6936" i="5"/>
  <c r="A6936" i="5"/>
  <c r="G6935" i="5"/>
  <c r="F6935" i="5"/>
  <c r="E6935" i="5"/>
  <c r="D6935" i="5"/>
  <c r="C6935" i="5"/>
  <c r="B6935" i="5"/>
  <c r="A6935" i="5"/>
  <c r="G6934" i="5"/>
  <c r="F6934" i="5"/>
  <c r="E6934" i="5"/>
  <c r="D6934" i="5"/>
  <c r="C6934" i="5"/>
  <c r="B6934" i="5"/>
  <c r="A6934" i="5"/>
  <c r="G6933" i="5"/>
  <c r="F6933" i="5"/>
  <c r="E6933" i="5"/>
  <c r="D6933" i="5"/>
  <c r="C6933" i="5"/>
  <c r="B6933" i="5"/>
  <c r="A6933" i="5"/>
  <c r="G6932" i="5"/>
  <c r="F6932" i="5"/>
  <c r="E6932" i="5"/>
  <c r="D6932" i="5"/>
  <c r="C6932" i="5"/>
  <c r="B6932" i="5"/>
  <c r="A6932" i="5"/>
  <c r="G6931" i="5"/>
  <c r="F6931" i="5"/>
  <c r="E6931" i="5"/>
  <c r="D6931" i="5"/>
  <c r="C6931" i="5"/>
  <c r="B6931" i="5"/>
  <c r="A6931" i="5"/>
  <c r="G6930" i="5"/>
  <c r="F6930" i="5"/>
  <c r="E6930" i="5"/>
  <c r="D6930" i="5"/>
  <c r="C6930" i="5"/>
  <c r="B6930" i="5"/>
  <c r="A6930" i="5"/>
  <c r="G6929" i="5"/>
  <c r="F6929" i="5"/>
  <c r="E6929" i="5"/>
  <c r="D6929" i="5"/>
  <c r="C6929" i="5"/>
  <c r="B6929" i="5"/>
  <c r="A6929" i="5"/>
  <c r="G6928" i="5"/>
  <c r="F6928" i="5"/>
  <c r="E6928" i="5"/>
  <c r="D6928" i="5"/>
  <c r="C6928" i="5"/>
  <c r="B6928" i="5"/>
  <c r="A6928" i="5"/>
  <c r="G6927" i="5"/>
  <c r="F6927" i="5"/>
  <c r="E6927" i="5"/>
  <c r="D6927" i="5"/>
  <c r="C6927" i="5"/>
  <c r="B6927" i="5"/>
  <c r="A6927" i="5"/>
  <c r="G6926" i="5"/>
  <c r="F6926" i="5"/>
  <c r="E6926" i="5"/>
  <c r="D6926" i="5"/>
  <c r="C6926" i="5"/>
  <c r="B6926" i="5"/>
  <c r="A6926" i="5"/>
  <c r="G6925" i="5"/>
  <c r="F6925" i="5"/>
  <c r="E6925" i="5"/>
  <c r="D6925" i="5"/>
  <c r="C6925" i="5"/>
  <c r="B6925" i="5"/>
  <c r="A6925" i="5"/>
  <c r="G6924" i="5"/>
  <c r="F6924" i="5"/>
  <c r="E6924" i="5"/>
  <c r="D6924" i="5"/>
  <c r="C6924" i="5"/>
  <c r="B6924" i="5"/>
  <c r="A6924" i="5"/>
  <c r="G6923" i="5"/>
  <c r="F6923" i="5"/>
  <c r="E6923" i="5"/>
  <c r="D6923" i="5"/>
  <c r="C6923" i="5"/>
  <c r="B6923" i="5"/>
  <c r="A6923" i="5"/>
  <c r="G6922" i="5"/>
  <c r="F6922" i="5"/>
  <c r="E6922" i="5"/>
  <c r="D6922" i="5"/>
  <c r="C6922" i="5"/>
  <c r="B6922" i="5"/>
  <c r="A6922" i="5"/>
  <c r="G6921" i="5"/>
  <c r="F6921" i="5"/>
  <c r="E6921" i="5"/>
  <c r="D6921" i="5"/>
  <c r="C6921" i="5"/>
  <c r="B6921" i="5"/>
  <c r="A6921" i="5"/>
  <c r="G6920" i="5"/>
  <c r="F6920" i="5"/>
  <c r="E6920" i="5"/>
  <c r="D6920" i="5"/>
  <c r="C6920" i="5"/>
  <c r="B6920" i="5"/>
  <c r="A6920" i="5"/>
  <c r="G6919" i="5"/>
  <c r="F6919" i="5"/>
  <c r="E6919" i="5"/>
  <c r="D6919" i="5"/>
  <c r="C6919" i="5"/>
  <c r="B6919" i="5"/>
  <c r="A6919" i="5"/>
  <c r="G6918" i="5"/>
  <c r="F6918" i="5"/>
  <c r="E6918" i="5"/>
  <c r="D6918" i="5"/>
  <c r="C6918" i="5"/>
  <c r="B6918" i="5"/>
  <c r="A6918" i="5"/>
  <c r="G6917" i="5"/>
  <c r="F6917" i="5"/>
  <c r="E6917" i="5"/>
  <c r="D6917" i="5"/>
  <c r="C6917" i="5"/>
  <c r="B6917" i="5"/>
  <c r="A6917" i="5"/>
  <c r="G6916" i="5"/>
  <c r="F6916" i="5"/>
  <c r="E6916" i="5"/>
  <c r="D6916" i="5"/>
  <c r="C6916" i="5"/>
  <c r="B6916" i="5"/>
  <c r="A6916" i="5"/>
  <c r="G6915" i="5"/>
  <c r="F6915" i="5"/>
  <c r="E6915" i="5"/>
  <c r="D6915" i="5"/>
  <c r="C6915" i="5"/>
  <c r="B6915" i="5"/>
  <c r="A6915" i="5"/>
  <c r="G6914" i="5"/>
  <c r="F6914" i="5"/>
  <c r="E6914" i="5"/>
  <c r="D6914" i="5"/>
  <c r="C6914" i="5"/>
  <c r="B6914" i="5"/>
  <c r="A6914" i="5"/>
  <c r="G6913" i="5"/>
  <c r="F6913" i="5"/>
  <c r="E6913" i="5"/>
  <c r="D6913" i="5"/>
  <c r="C6913" i="5"/>
  <c r="B6913" i="5"/>
  <c r="A6913" i="5"/>
  <c r="G6912" i="5"/>
  <c r="F6912" i="5"/>
  <c r="E6912" i="5"/>
  <c r="D6912" i="5"/>
  <c r="C6912" i="5"/>
  <c r="B6912" i="5"/>
  <c r="A6912" i="5"/>
  <c r="G6911" i="5"/>
  <c r="F6911" i="5"/>
  <c r="E6911" i="5"/>
  <c r="D6911" i="5"/>
  <c r="C6911" i="5"/>
  <c r="B6911" i="5"/>
  <c r="A6911" i="5"/>
  <c r="G6910" i="5"/>
  <c r="F6910" i="5"/>
  <c r="E6910" i="5"/>
  <c r="D6910" i="5"/>
  <c r="C6910" i="5"/>
  <c r="B6910" i="5"/>
  <c r="A6910" i="5"/>
  <c r="G6909" i="5"/>
  <c r="F6909" i="5"/>
  <c r="E6909" i="5"/>
  <c r="D6909" i="5"/>
  <c r="C6909" i="5"/>
  <c r="B6909" i="5"/>
  <c r="A6909" i="5"/>
  <c r="G6908" i="5"/>
  <c r="F6908" i="5"/>
  <c r="E6908" i="5"/>
  <c r="D6908" i="5"/>
  <c r="C6908" i="5"/>
  <c r="B6908" i="5"/>
  <c r="A6908" i="5"/>
  <c r="G6907" i="5"/>
  <c r="F6907" i="5"/>
  <c r="E6907" i="5"/>
  <c r="D6907" i="5"/>
  <c r="C6907" i="5"/>
  <c r="B6907" i="5"/>
  <c r="A6907" i="5"/>
  <c r="G6906" i="5"/>
  <c r="F6906" i="5"/>
  <c r="E6906" i="5"/>
  <c r="D6906" i="5"/>
  <c r="C6906" i="5"/>
  <c r="B6906" i="5"/>
  <c r="A6906" i="5"/>
  <c r="G6905" i="5"/>
  <c r="F6905" i="5"/>
  <c r="E6905" i="5"/>
  <c r="D6905" i="5"/>
  <c r="C6905" i="5"/>
  <c r="B6905" i="5"/>
  <c r="A6905" i="5"/>
  <c r="G6904" i="5"/>
  <c r="F6904" i="5"/>
  <c r="E6904" i="5"/>
  <c r="D6904" i="5"/>
  <c r="C6904" i="5"/>
  <c r="B6904" i="5"/>
  <c r="A6904" i="5"/>
  <c r="G6903" i="5"/>
  <c r="F6903" i="5"/>
  <c r="E6903" i="5"/>
  <c r="D6903" i="5"/>
  <c r="C6903" i="5"/>
  <c r="B6903" i="5"/>
  <c r="A6903" i="5"/>
  <c r="G6902" i="5"/>
  <c r="F6902" i="5"/>
  <c r="E6902" i="5"/>
  <c r="D6902" i="5"/>
  <c r="C6902" i="5"/>
  <c r="B6902" i="5"/>
  <c r="A6902" i="5"/>
  <c r="G6901" i="5"/>
  <c r="F6901" i="5"/>
  <c r="E6901" i="5"/>
  <c r="D6901" i="5"/>
  <c r="C6901" i="5"/>
  <c r="B6901" i="5"/>
  <c r="A6901" i="5"/>
  <c r="G6900" i="5"/>
  <c r="F6900" i="5"/>
  <c r="E6900" i="5"/>
  <c r="D6900" i="5"/>
  <c r="C6900" i="5"/>
  <c r="B6900" i="5"/>
  <c r="A6900" i="5"/>
  <c r="G6899" i="5"/>
  <c r="F6899" i="5"/>
  <c r="E6899" i="5"/>
  <c r="D6899" i="5"/>
  <c r="C6899" i="5"/>
  <c r="B6899" i="5"/>
  <c r="A6899" i="5"/>
  <c r="G6898" i="5"/>
  <c r="F6898" i="5"/>
  <c r="E6898" i="5"/>
  <c r="D6898" i="5"/>
  <c r="C6898" i="5"/>
  <c r="B6898" i="5"/>
  <c r="A6898" i="5"/>
  <c r="G6897" i="5"/>
  <c r="F6897" i="5"/>
  <c r="E6897" i="5"/>
  <c r="D6897" i="5"/>
  <c r="C6897" i="5"/>
  <c r="B6897" i="5"/>
  <c r="A6897" i="5"/>
  <c r="G6896" i="5"/>
  <c r="F6896" i="5"/>
  <c r="E6896" i="5"/>
  <c r="D6896" i="5"/>
  <c r="C6896" i="5"/>
  <c r="B6896" i="5"/>
  <c r="A6896" i="5"/>
  <c r="G6895" i="5"/>
  <c r="F6895" i="5"/>
  <c r="E6895" i="5"/>
  <c r="D6895" i="5"/>
  <c r="C6895" i="5"/>
  <c r="B6895" i="5"/>
  <c r="A6895" i="5"/>
  <c r="G6894" i="5"/>
  <c r="F6894" i="5"/>
  <c r="E6894" i="5"/>
  <c r="D6894" i="5"/>
  <c r="C6894" i="5"/>
  <c r="B6894" i="5"/>
  <c r="A6894" i="5"/>
  <c r="G6893" i="5"/>
  <c r="F6893" i="5"/>
  <c r="E6893" i="5"/>
  <c r="D6893" i="5"/>
  <c r="C6893" i="5"/>
  <c r="B6893" i="5"/>
  <c r="A6893" i="5"/>
  <c r="G6892" i="5"/>
  <c r="F6892" i="5"/>
  <c r="E6892" i="5"/>
  <c r="D6892" i="5"/>
  <c r="C6892" i="5"/>
  <c r="B6892" i="5"/>
  <c r="A6892" i="5"/>
  <c r="G6891" i="5"/>
  <c r="F6891" i="5"/>
  <c r="E6891" i="5"/>
  <c r="D6891" i="5"/>
  <c r="C6891" i="5"/>
  <c r="B6891" i="5"/>
  <c r="A6891" i="5"/>
  <c r="G6890" i="5"/>
  <c r="F6890" i="5"/>
  <c r="E6890" i="5"/>
  <c r="D6890" i="5"/>
  <c r="C6890" i="5"/>
  <c r="B6890" i="5"/>
  <c r="A6890" i="5"/>
  <c r="G6889" i="5"/>
  <c r="F6889" i="5"/>
  <c r="E6889" i="5"/>
  <c r="D6889" i="5"/>
  <c r="C6889" i="5"/>
  <c r="B6889" i="5"/>
  <c r="A6889" i="5"/>
  <c r="G6888" i="5"/>
  <c r="F6888" i="5"/>
  <c r="E6888" i="5"/>
  <c r="D6888" i="5"/>
  <c r="C6888" i="5"/>
  <c r="B6888" i="5"/>
  <c r="A6888" i="5"/>
  <c r="G6887" i="5"/>
  <c r="F6887" i="5"/>
  <c r="E6887" i="5"/>
  <c r="D6887" i="5"/>
  <c r="C6887" i="5"/>
  <c r="B6887" i="5"/>
  <c r="A6887" i="5"/>
  <c r="G6886" i="5"/>
  <c r="F6886" i="5"/>
  <c r="E6886" i="5"/>
  <c r="D6886" i="5"/>
  <c r="C6886" i="5"/>
  <c r="B6886" i="5"/>
  <c r="A6886" i="5"/>
  <c r="G6885" i="5"/>
  <c r="F6885" i="5"/>
  <c r="E6885" i="5"/>
  <c r="D6885" i="5"/>
  <c r="C6885" i="5"/>
  <c r="B6885" i="5"/>
  <c r="A6885" i="5"/>
  <c r="G6884" i="5"/>
  <c r="F6884" i="5"/>
  <c r="E6884" i="5"/>
  <c r="D6884" i="5"/>
  <c r="C6884" i="5"/>
  <c r="B6884" i="5"/>
  <c r="A6884" i="5"/>
  <c r="G6883" i="5"/>
  <c r="F6883" i="5"/>
  <c r="E6883" i="5"/>
  <c r="D6883" i="5"/>
  <c r="C6883" i="5"/>
  <c r="B6883" i="5"/>
  <c r="A6883" i="5"/>
  <c r="G6882" i="5"/>
  <c r="F6882" i="5"/>
  <c r="E6882" i="5"/>
  <c r="D6882" i="5"/>
  <c r="C6882" i="5"/>
  <c r="B6882" i="5"/>
  <c r="A6882" i="5"/>
  <c r="G6881" i="5"/>
  <c r="F6881" i="5"/>
  <c r="E6881" i="5"/>
  <c r="D6881" i="5"/>
  <c r="C6881" i="5"/>
  <c r="B6881" i="5"/>
  <c r="A6881" i="5"/>
  <c r="G6880" i="5"/>
  <c r="F6880" i="5"/>
  <c r="E6880" i="5"/>
  <c r="D6880" i="5"/>
  <c r="C6880" i="5"/>
  <c r="B6880" i="5"/>
  <c r="A6880" i="5"/>
  <c r="G6879" i="5"/>
  <c r="F6879" i="5"/>
  <c r="E6879" i="5"/>
  <c r="D6879" i="5"/>
  <c r="C6879" i="5"/>
  <c r="B6879" i="5"/>
  <c r="A6879" i="5"/>
  <c r="G6878" i="5"/>
  <c r="F6878" i="5"/>
  <c r="E6878" i="5"/>
  <c r="D6878" i="5"/>
  <c r="C6878" i="5"/>
  <c r="B6878" i="5"/>
  <c r="A6878" i="5"/>
  <c r="G6877" i="5"/>
  <c r="F6877" i="5"/>
  <c r="E6877" i="5"/>
  <c r="D6877" i="5"/>
  <c r="C6877" i="5"/>
  <c r="B6877" i="5"/>
  <c r="A6877" i="5"/>
  <c r="G6876" i="5"/>
  <c r="F6876" i="5"/>
  <c r="E6876" i="5"/>
  <c r="D6876" i="5"/>
  <c r="C6876" i="5"/>
  <c r="B6876" i="5"/>
  <c r="A6876" i="5"/>
  <c r="G6875" i="5"/>
  <c r="F6875" i="5"/>
  <c r="E6875" i="5"/>
  <c r="D6875" i="5"/>
  <c r="C6875" i="5"/>
  <c r="B6875" i="5"/>
  <c r="A6875" i="5"/>
  <c r="G6874" i="5"/>
  <c r="F6874" i="5"/>
  <c r="E6874" i="5"/>
  <c r="D6874" i="5"/>
  <c r="C6874" i="5"/>
  <c r="B6874" i="5"/>
  <c r="A6874" i="5"/>
  <c r="G6873" i="5"/>
  <c r="F6873" i="5"/>
  <c r="E6873" i="5"/>
  <c r="D6873" i="5"/>
  <c r="C6873" i="5"/>
  <c r="B6873" i="5"/>
  <c r="A6873" i="5"/>
  <c r="G6872" i="5"/>
  <c r="F6872" i="5"/>
  <c r="E6872" i="5"/>
  <c r="D6872" i="5"/>
  <c r="C6872" i="5"/>
  <c r="B6872" i="5"/>
  <c r="A6872" i="5"/>
  <c r="G6871" i="5"/>
  <c r="F6871" i="5"/>
  <c r="E6871" i="5"/>
  <c r="D6871" i="5"/>
  <c r="C6871" i="5"/>
  <c r="B6871" i="5"/>
  <c r="A6871" i="5"/>
  <c r="G6870" i="5"/>
  <c r="F6870" i="5"/>
  <c r="E6870" i="5"/>
  <c r="D6870" i="5"/>
  <c r="C6870" i="5"/>
  <c r="B6870" i="5"/>
  <c r="A6870" i="5"/>
  <c r="G6869" i="5"/>
  <c r="F6869" i="5"/>
  <c r="E6869" i="5"/>
  <c r="D6869" i="5"/>
  <c r="C6869" i="5"/>
  <c r="B6869" i="5"/>
  <c r="A6869" i="5"/>
  <c r="G6868" i="5"/>
  <c r="F6868" i="5"/>
  <c r="E6868" i="5"/>
  <c r="D6868" i="5"/>
  <c r="C6868" i="5"/>
  <c r="B6868" i="5"/>
  <c r="A6868" i="5"/>
  <c r="G6867" i="5"/>
  <c r="F6867" i="5"/>
  <c r="E6867" i="5"/>
  <c r="D6867" i="5"/>
  <c r="C6867" i="5"/>
  <c r="B6867" i="5"/>
  <c r="A6867" i="5"/>
  <c r="G6866" i="5"/>
  <c r="F6866" i="5"/>
  <c r="E6866" i="5"/>
  <c r="D6866" i="5"/>
  <c r="C6866" i="5"/>
  <c r="B6866" i="5"/>
  <c r="A6866" i="5"/>
  <c r="G6865" i="5"/>
  <c r="F6865" i="5"/>
  <c r="E6865" i="5"/>
  <c r="D6865" i="5"/>
  <c r="C6865" i="5"/>
  <c r="B6865" i="5"/>
  <c r="A6865" i="5"/>
  <c r="G6864" i="5"/>
  <c r="F6864" i="5"/>
  <c r="E6864" i="5"/>
  <c r="D6864" i="5"/>
  <c r="C6864" i="5"/>
  <c r="B6864" i="5"/>
  <c r="A6864" i="5"/>
  <c r="G6863" i="5"/>
  <c r="F6863" i="5"/>
  <c r="E6863" i="5"/>
  <c r="D6863" i="5"/>
  <c r="C6863" i="5"/>
  <c r="B6863" i="5"/>
  <c r="A6863" i="5"/>
  <c r="G6862" i="5"/>
  <c r="F6862" i="5"/>
  <c r="E6862" i="5"/>
  <c r="D6862" i="5"/>
  <c r="C6862" i="5"/>
  <c r="B6862" i="5"/>
  <c r="A6862" i="5"/>
  <c r="G6861" i="5"/>
  <c r="F6861" i="5"/>
  <c r="E6861" i="5"/>
  <c r="D6861" i="5"/>
  <c r="C6861" i="5"/>
  <c r="B6861" i="5"/>
  <c r="A6861" i="5"/>
  <c r="G6860" i="5"/>
  <c r="F6860" i="5"/>
  <c r="E6860" i="5"/>
  <c r="D6860" i="5"/>
  <c r="C6860" i="5"/>
  <c r="B6860" i="5"/>
  <c r="A6860" i="5"/>
  <c r="G6859" i="5"/>
  <c r="F6859" i="5"/>
  <c r="E6859" i="5"/>
  <c r="D6859" i="5"/>
  <c r="C6859" i="5"/>
  <c r="B6859" i="5"/>
  <c r="A6859" i="5"/>
  <c r="G6858" i="5"/>
  <c r="F6858" i="5"/>
  <c r="E6858" i="5"/>
  <c r="D6858" i="5"/>
  <c r="C6858" i="5"/>
  <c r="B6858" i="5"/>
  <c r="A6858" i="5"/>
  <c r="G6857" i="5"/>
  <c r="F6857" i="5"/>
  <c r="E6857" i="5"/>
  <c r="D6857" i="5"/>
  <c r="C6857" i="5"/>
  <c r="B6857" i="5"/>
  <c r="A6857" i="5"/>
  <c r="G6856" i="5"/>
  <c r="F6856" i="5"/>
  <c r="E6856" i="5"/>
  <c r="D6856" i="5"/>
  <c r="C6856" i="5"/>
  <c r="B6856" i="5"/>
  <c r="A6856" i="5"/>
  <c r="G6855" i="5"/>
  <c r="F6855" i="5"/>
  <c r="E6855" i="5"/>
  <c r="D6855" i="5"/>
  <c r="C6855" i="5"/>
  <c r="B6855" i="5"/>
  <c r="A6855" i="5"/>
  <c r="G6854" i="5"/>
  <c r="F6854" i="5"/>
  <c r="E6854" i="5"/>
  <c r="D6854" i="5"/>
  <c r="C6854" i="5"/>
  <c r="B6854" i="5"/>
  <c r="A6854" i="5"/>
  <c r="G6853" i="5"/>
  <c r="F6853" i="5"/>
  <c r="E6853" i="5"/>
  <c r="D6853" i="5"/>
  <c r="C6853" i="5"/>
  <c r="B6853" i="5"/>
  <c r="A6853" i="5"/>
  <c r="G6852" i="5"/>
  <c r="F6852" i="5"/>
  <c r="E6852" i="5"/>
  <c r="D6852" i="5"/>
  <c r="C6852" i="5"/>
  <c r="B6852" i="5"/>
  <c r="A6852" i="5"/>
  <c r="G6851" i="5"/>
  <c r="F6851" i="5"/>
  <c r="E6851" i="5"/>
  <c r="D6851" i="5"/>
  <c r="C6851" i="5"/>
  <c r="B6851" i="5"/>
  <c r="A6851" i="5"/>
  <c r="G6850" i="5"/>
  <c r="F6850" i="5"/>
  <c r="E6850" i="5"/>
  <c r="D6850" i="5"/>
  <c r="C6850" i="5"/>
  <c r="B6850" i="5"/>
  <c r="A6850" i="5"/>
  <c r="G6849" i="5"/>
  <c r="F6849" i="5"/>
  <c r="E6849" i="5"/>
  <c r="D6849" i="5"/>
  <c r="C6849" i="5"/>
  <c r="B6849" i="5"/>
  <c r="A6849" i="5"/>
  <c r="G6848" i="5"/>
  <c r="F6848" i="5"/>
  <c r="E6848" i="5"/>
  <c r="D6848" i="5"/>
  <c r="C6848" i="5"/>
  <c r="B6848" i="5"/>
  <c r="A6848" i="5"/>
  <c r="G6847" i="5"/>
  <c r="F6847" i="5"/>
  <c r="E6847" i="5"/>
  <c r="D6847" i="5"/>
  <c r="C6847" i="5"/>
  <c r="B6847" i="5"/>
  <c r="A6847" i="5"/>
  <c r="G6846" i="5"/>
  <c r="F6846" i="5"/>
  <c r="E6846" i="5"/>
  <c r="D6846" i="5"/>
  <c r="C6846" i="5"/>
  <c r="B6846" i="5"/>
  <c r="A6846" i="5"/>
  <c r="G6845" i="5"/>
  <c r="F6845" i="5"/>
  <c r="E6845" i="5"/>
  <c r="D6845" i="5"/>
  <c r="C6845" i="5"/>
  <c r="B6845" i="5"/>
  <c r="A6845" i="5"/>
  <c r="G6844" i="5"/>
  <c r="F6844" i="5"/>
  <c r="E6844" i="5"/>
  <c r="D6844" i="5"/>
  <c r="C6844" i="5"/>
  <c r="B6844" i="5"/>
  <c r="A6844" i="5"/>
  <c r="G6843" i="5"/>
  <c r="F6843" i="5"/>
  <c r="E6843" i="5"/>
  <c r="D6843" i="5"/>
  <c r="C6843" i="5"/>
  <c r="B6843" i="5"/>
  <c r="A6843" i="5"/>
  <c r="G6842" i="5"/>
  <c r="F6842" i="5"/>
  <c r="E6842" i="5"/>
  <c r="D6842" i="5"/>
  <c r="C6842" i="5"/>
  <c r="B6842" i="5"/>
  <c r="A6842" i="5"/>
  <c r="G6841" i="5"/>
  <c r="F6841" i="5"/>
  <c r="E6841" i="5"/>
  <c r="D6841" i="5"/>
  <c r="C6841" i="5"/>
  <c r="B6841" i="5"/>
  <c r="A6841" i="5"/>
  <c r="G6840" i="5"/>
  <c r="F6840" i="5"/>
  <c r="E6840" i="5"/>
  <c r="D6840" i="5"/>
  <c r="C6840" i="5"/>
  <c r="B6840" i="5"/>
  <c r="A6840" i="5"/>
  <c r="G6839" i="5"/>
  <c r="F6839" i="5"/>
  <c r="E6839" i="5"/>
  <c r="D6839" i="5"/>
  <c r="C6839" i="5"/>
  <c r="B6839" i="5"/>
  <c r="A6839" i="5"/>
  <c r="G6838" i="5"/>
  <c r="F6838" i="5"/>
  <c r="E6838" i="5"/>
  <c r="D6838" i="5"/>
  <c r="C6838" i="5"/>
  <c r="B6838" i="5"/>
  <c r="A6838" i="5"/>
  <c r="G6837" i="5"/>
  <c r="F6837" i="5"/>
  <c r="E6837" i="5"/>
  <c r="D6837" i="5"/>
  <c r="C6837" i="5"/>
  <c r="B6837" i="5"/>
  <c r="A6837" i="5"/>
  <c r="G6836" i="5"/>
  <c r="F6836" i="5"/>
  <c r="E6836" i="5"/>
  <c r="D6836" i="5"/>
  <c r="C6836" i="5"/>
  <c r="B6836" i="5"/>
  <c r="A6836" i="5"/>
  <c r="G6835" i="5"/>
  <c r="F6835" i="5"/>
  <c r="E6835" i="5"/>
  <c r="D6835" i="5"/>
  <c r="C6835" i="5"/>
  <c r="B6835" i="5"/>
  <c r="A6835" i="5"/>
  <c r="G6834" i="5"/>
  <c r="F6834" i="5"/>
  <c r="E6834" i="5"/>
  <c r="D6834" i="5"/>
  <c r="C6834" i="5"/>
  <c r="B6834" i="5"/>
  <c r="A6834" i="5"/>
  <c r="G6833" i="5"/>
  <c r="F6833" i="5"/>
  <c r="E6833" i="5"/>
  <c r="D6833" i="5"/>
  <c r="C6833" i="5"/>
  <c r="B6833" i="5"/>
  <c r="A6833" i="5"/>
  <c r="G6832" i="5"/>
  <c r="F6832" i="5"/>
  <c r="E6832" i="5"/>
  <c r="D6832" i="5"/>
  <c r="C6832" i="5"/>
  <c r="B6832" i="5"/>
  <c r="A6832" i="5"/>
  <c r="G6831" i="5"/>
  <c r="F6831" i="5"/>
  <c r="E6831" i="5"/>
  <c r="D6831" i="5"/>
  <c r="C6831" i="5"/>
  <c r="B6831" i="5"/>
  <c r="A6831" i="5"/>
  <c r="G6830" i="5"/>
  <c r="F6830" i="5"/>
  <c r="E6830" i="5"/>
  <c r="D6830" i="5"/>
  <c r="C6830" i="5"/>
  <c r="B6830" i="5"/>
  <c r="A6830" i="5"/>
  <c r="G6829" i="5"/>
  <c r="F6829" i="5"/>
  <c r="E6829" i="5"/>
  <c r="D6829" i="5"/>
  <c r="C6829" i="5"/>
  <c r="B6829" i="5"/>
  <c r="A6829" i="5"/>
  <c r="G6828" i="5"/>
  <c r="F6828" i="5"/>
  <c r="E6828" i="5"/>
  <c r="D6828" i="5"/>
  <c r="C6828" i="5"/>
  <c r="B6828" i="5"/>
  <c r="A6828" i="5"/>
  <c r="G6827" i="5"/>
  <c r="F6827" i="5"/>
  <c r="E6827" i="5"/>
  <c r="D6827" i="5"/>
  <c r="C6827" i="5"/>
  <c r="B6827" i="5"/>
  <c r="A6827" i="5"/>
  <c r="G6826" i="5"/>
  <c r="F6826" i="5"/>
  <c r="E6826" i="5"/>
  <c r="D6826" i="5"/>
  <c r="C6826" i="5"/>
  <c r="B6826" i="5"/>
  <c r="A6826" i="5"/>
  <c r="G6825" i="5"/>
  <c r="F6825" i="5"/>
  <c r="E6825" i="5"/>
  <c r="D6825" i="5"/>
  <c r="C6825" i="5"/>
  <c r="B6825" i="5"/>
  <c r="A6825" i="5"/>
  <c r="G6824" i="5"/>
  <c r="F6824" i="5"/>
  <c r="E6824" i="5"/>
  <c r="D6824" i="5"/>
  <c r="C6824" i="5"/>
  <c r="B6824" i="5"/>
  <c r="A6824" i="5"/>
  <c r="G6823" i="5"/>
  <c r="F6823" i="5"/>
  <c r="E6823" i="5"/>
  <c r="D6823" i="5"/>
  <c r="C6823" i="5"/>
  <c r="B6823" i="5"/>
  <c r="A6823" i="5"/>
  <c r="G6822" i="5"/>
  <c r="F6822" i="5"/>
  <c r="E6822" i="5"/>
  <c r="D6822" i="5"/>
  <c r="C6822" i="5"/>
  <c r="B6822" i="5"/>
  <c r="A6822" i="5"/>
  <c r="G6821" i="5"/>
  <c r="F6821" i="5"/>
  <c r="E6821" i="5"/>
  <c r="D6821" i="5"/>
  <c r="C6821" i="5"/>
  <c r="B6821" i="5"/>
  <c r="A6821" i="5"/>
  <c r="G6820" i="5"/>
  <c r="F6820" i="5"/>
  <c r="E6820" i="5"/>
  <c r="D6820" i="5"/>
  <c r="C6820" i="5"/>
  <c r="B6820" i="5"/>
  <c r="A6820" i="5"/>
  <c r="G6819" i="5"/>
  <c r="F6819" i="5"/>
  <c r="E6819" i="5"/>
  <c r="D6819" i="5"/>
  <c r="C6819" i="5"/>
  <c r="B6819" i="5"/>
  <c r="A6819" i="5"/>
  <c r="G6818" i="5"/>
  <c r="F6818" i="5"/>
  <c r="E6818" i="5"/>
  <c r="D6818" i="5"/>
  <c r="C6818" i="5"/>
  <c r="B6818" i="5"/>
  <c r="A6818" i="5"/>
  <c r="G6817" i="5"/>
  <c r="F6817" i="5"/>
  <c r="E6817" i="5"/>
  <c r="D6817" i="5"/>
  <c r="C6817" i="5"/>
  <c r="B6817" i="5"/>
  <c r="A6817" i="5"/>
  <c r="G6816" i="5"/>
  <c r="F6816" i="5"/>
  <c r="E6816" i="5"/>
  <c r="D6816" i="5"/>
  <c r="C6816" i="5"/>
  <c r="B6816" i="5"/>
  <c r="A6816" i="5"/>
  <c r="G6815" i="5"/>
  <c r="F6815" i="5"/>
  <c r="E6815" i="5"/>
  <c r="D6815" i="5"/>
  <c r="C6815" i="5"/>
  <c r="B6815" i="5"/>
  <c r="A6815" i="5"/>
  <c r="G6814" i="5"/>
  <c r="F6814" i="5"/>
  <c r="E6814" i="5"/>
  <c r="D6814" i="5"/>
  <c r="C6814" i="5"/>
  <c r="B6814" i="5"/>
  <c r="A6814" i="5"/>
  <c r="G6813" i="5"/>
  <c r="F6813" i="5"/>
  <c r="E6813" i="5"/>
  <c r="D6813" i="5"/>
  <c r="C6813" i="5"/>
  <c r="B6813" i="5"/>
  <c r="A6813" i="5"/>
  <c r="G6812" i="5"/>
  <c r="F6812" i="5"/>
  <c r="E6812" i="5"/>
  <c r="D6812" i="5"/>
  <c r="C6812" i="5"/>
  <c r="B6812" i="5"/>
  <c r="A6812" i="5"/>
  <c r="G6811" i="5"/>
  <c r="F6811" i="5"/>
  <c r="E6811" i="5"/>
  <c r="D6811" i="5"/>
  <c r="C6811" i="5"/>
  <c r="B6811" i="5"/>
  <c r="A6811" i="5"/>
  <c r="G6810" i="5"/>
  <c r="F6810" i="5"/>
  <c r="E6810" i="5"/>
  <c r="D6810" i="5"/>
  <c r="C6810" i="5"/>
  <c r="B6810" i="5"/>
  <c r="A6810" i="5"/>
  <c r="G6809" i="5"/>
  <c r="F6809" i="5"/>
  <c r="E6809" i="5"/>
  <c r="D6809" i="5"/>
  <c r="C6809" i="5"/>
  <c r="B6809" i="5"/>
  <c r="A6809" i="5"/>
  <c r="G6808" i="5"/>
  <c r="F6808" i="5"/>
  <c r="E6808" i="5"/>
  <c r="D6808" i="5"/>
  <c r="C6808" i="5"/>
  <c r="B6808" i="5"/>
  <c r="A6808" i="5"/>
  <c r="G6807" i="5"/>
  <c r="F6807" i="5"/>
  <c r="E6807" i="5"/>
  <c r="D6807" i="5"/>
  <c r="C6807" i="5"/>
  <c r="B6807" i="5"/>
  <c r="A6807" i="5"/>
  <c r="G6806" i="5"/>
  <c r="F6806" i="5"/>
  <c r="E6806" i="5"/>
  <c r="D6806" i="5"/>
  <c r="C6806" i="5"/>
  <c r="B6806" i="5"/>
  <c r="A6806" i="5"/>
  <c r="G6805" i="5"/>
  <c r="F6805" i="5"/>
  <c r="E6805" i="5"/>
  <c r="D6805" i="5"/>
  <c r="C6805" i="5"/>
  <c r="B6805" i="5"/>
  <c r="A6805" i="5"/>
  <c r="G6804" i="5"/>
  <c r="F6804" i="5"/>
  <c r="E6804" i="5"/>
  <c r="D6804" i="5"/>
  <c r="C6804" i="5"/>
  <c r="B6804" i="5"/>
  <c r="A6804" i="5"/>
  <c r="G6803" i="5"/>
  <c r="F6803" i="5"/>
  <c r="E6803" i="5"/>
  <c r="D6803" i="5"/>
  <c r="C6803" i="5"/>
  <c r="B6803" i="5"/>
  <c r="A6803" i="5"/>
  <c r="G6802" i="5"/>
  <c r="F6802" i="5"/>
  <c r="E6802" i="5"/>
  <c r="D6802" i="5"/>
  <c r="C6802" i="5"/>
  <c r="B6802" i="5"/>
  <c r="A6802" i="5"/>
  <c r="G6801" i="5"/>
  <c r="F6801" i="5"/>
  <c r="E6801" i="5"/>
  <c r="D6801" i="5"/>
  <c r="C6801" i="5"/>
  <c r="B6801" i="5"/>
  <c r="A6801" i="5"/>
  <c r="G6800" i="5"/>
  <c r="F6800" i="5"/>
  <c r="E6800" i="5"/>
  <c r="D6800" i="5"/>
  <c r="C6800" i="5"/>
  <c r="B6800" i="5"/>
  <c r="A6800" i="5"/>
  <c r="G6799" i="5"/>
  <c r="F6799" i="5"/>
  <c r="E6799" i="5"/>
  <c r="D6799" i="5"/>
  <c r="C6799" i="5"/>
  <c r="B6799" i="5"/>
  <c r="A6799" i="5"/>
  <c r="G6798" i="5"/>
  <c r="F6798" i="5"/>
  <c r="E6798" i="5"/>
  <c r="D6798" i="5"/>
  <c r="C6798" i="5"/>
  <c r="B6798" i="5"/>
  <c r="A6798" i="5"/>
  <c r="G6797" i="5"/>
  <c r="F6797" i="5"/>
  <c r="E6797" i="5"/>
  <c r="D6797" i="5"/>
  <c r="C6797" i="5"/>
  <c r="B6797" i="5"/>
  <c r="A6797" i="5"/>
  <c r="G6796" i="5"/>
  <c r="F6796" i="5"/>
  <c r="E6796" i="5"/>
  <c r="D6796" i="5"/>
  <c r="C6796" i="5"/>
  <c r="B6796" i="5"/>
  <c r="A6796" i="5"/>
  <c r="G6795" i="5"/>
  <c r="F6795" i="5"/>
  <c r="E6795" i="5"/>
  <c r="D6795" i="5"/>
  <c r="C6795" i="5"/>
  <c r="B6795" i="5"/>
  <c r="A6795" i="5"/>
  <c r="G6794" i="5"/>
  <c r="F6794" i="5"/>
  <c r="E6794" i="5"/>
  <c r="D6794" i="5"/>
  <c r="C6794" i="5"/>
  <c r="B6794" i="5"/>
  <c r="A6794" i="5"/>
  <c r="G6793" i="5"/>
  <c r="F6793" i="5"/>
  <c r="E6793" i="5"/>
  <c r="D6793" i="5"/>
  <c r="C6793" i="5"/>
  <c r="B6793" i="5"/>
  <c r="A6793" i="5"/>
  <c r="G6792" i="5"/>
  <c r="F6792" i="5"/>
  <c r="E6792" i="5"/>
  <c r="D6792" i="5"/>
  <c r="C6792" i="5"/>
  <c r="B6792" i="5"/>
  <c r="A6792" i="5"/>
  <c r="G6791" i="5"/>
  <c r="F6791" i="5"/>
  <c r="E6791" i="5"/>
  <c r="D6791" i="5"/>
  <c r="C6791" i="5"/>
  <c r="B6791" i="5"/>
  <c r="A6791" i="5"/>
  <c r="G6790" i="5"/>
  <c r="F6790" i="5"/>
  <c r="E6790" i="5"/>
  <c r="D6790" i="5"/>
  <c r="C6790" i="5"/>
  <c r="B6790" i="5"/>
  <c r="A6790" i="5"/>
  <c r="G6789" i="5"/>
  <c r="F6789" i="5"/>
  <c r="E6789" i="5"/>
  <c r="D6789" i="5"/>
  <c r="C6789" i="5"/>
  <c r="B6789" i="5"/>
  <c r="A6789" i="5"/>
  <c r="G6788" i="5"/>
  <c r="F6788" i="5"/>
  <c r="E6788" i="5"/>
  <c r="D6788" i="5"/>
  <c r="C6788" i="5"/>
  <c r="B6788" i="5"/>
  <c r="A6788" i="5"/>
  <c r="G6787" i="5"/>
  <c r="F6787" i="5"/>
  <c r="E6787" i="5"/>
  <c r="D6787" i="5"/>
  <c r="C6787" i="5"/>
  <c r="B6787" i="5"/>
  <c r="A6787" i="5"/>
  <c r="G6786" i="5"/>
  <c r="F6786" i="5"/>
  <c r="E6786" i="5"/>
  <c r="D6786" i="5"/>
  <c r="C6786" i="5"/>
  <c r="B6786" i="5"/>
  <c r="A6786" i="5"/>
  <c r="G6785" i="5"/>
  <c r="F6785" i="5"/>
  <c r="E6785" i="5"/>
  <c r="D6785" i="5"/>
  <c r="C6785" i="5"/>
  <c r="B6785" i="5"/>
  <c r="A6785" i="5"/>
  <c r="G6784" i="5"/>
  <c r="F6784" i="5"/>
  <c r="E6784" i="5"/>
  <c r="D6784" i="5"/>
  <c r="C6784" i="5"/>
  <c r="B6784" i="5"/>
  <c r="A6784" i="5"/>
  <c r="G6783" i="5"/>
  <c r="F6783" i="5"/>
  <c r="E6783" i="5"/>
  <c r="D6783" i="5"/>
  <c r="C6783" i="5"/>
  <c r="B6783" i="5"/>
  <c r="A6783" i="5"/>
  <c r="G6782" i="5"/>
  <c r="F6782" i="5"/>
  <c r="E6782" i="5"/>
  <c r="D6782" i="5"/>
  <c r="C6782" i="5"/>
  <c r="B6782" i="5"/>
  <c r="A6782" i="5"/>
  <c r="G6781" i="5"/>
  <c r="F6781" i="5"/>
  <c r="E6781" i="5"/>
  <c r="D6781" i="5"/>
  <c r="C6781" i="5"/>
  <c r="B6781" i="5"/>
  <c r="A6781" i="5"/>
  <c r="G6780" i="5"/>
  <c r="F6780" i="5"/>
  <c r="E6780" i="5"/>
  <c r="D6780" i="5"/>
  <c r="C6780" i="5"/>
  <c r="B6780" i="5"/>
  <c r="A6780" i="5"/>
  <c r="G6779" i="5"/>
  <c r="F6779" i="5"/>
  <c r="E6779" i="5"/>
  <c r="D6779" i="5"/>
  <c r="C6779" i="5"/>
  <c r="B6779" i="5"/>
  <c r="A6779" i="5"/>
  <c r="G6778" i="5"/>
  <c r="F6778" i="5"/>
  <c r="E6778" i="5"/>
  <c r="D6778" i="5"/>
  <c r="C6778" i="5"/>
  <c r="B6778" i="5"/>
  <c r="A6778" i="5"/>
  <c r="G6777" i="5"/>
  <c r="F6777" i="5"/>
  <c r="E6777" i="5"/>
  <c r="D6777" i="5"/>
  <c r="C6777" i="5"/>
  <c r="B6777" i="5"/>
  <c r="A6777" i="5"/>
  <c r="G6776" i="5"/>
  <c r="F6776" i="5"/>
  <c r="E6776" i="5"/>
  <c r="D6776" i="5"/>
  <c r="C6776" i="5"/>
  <c r="B6776" i="5"/>
  <c r="A6776" i="5"/>
  <c r="G6775" i="5"/>
  <c r="F6775" i="5"/>
  <c r="E6775" i="5"/>
  <c r="D6775" i="5"/>
  <c r="C6775" i="5"/>
  <c r="B6775" i="5"/>
  <c r="A6775" i="5"/>
  <c r="G6774" i="5"/>
  <c r="F6774" i="5"/>
  <c r="E6774" i="5"/>
  <c r="D6774" i="5"/>
  <c r="C6774" i="5"/>
  <c r="B6774" i="5"/>
  <c r="A6774" i="5"/>
  <c r="G6773" i="5"/>
  <c r="F6773" i="5"/>
  <c r="E6773" i="5"/>
  <c r="D6773" i="5"/>
  <c r="C6773" i="5"/>
  <c r="B6773" i="5"/>
  <c r="A6773" i="5"/>
  <c r="G6772" i="5"/>
  <c r="F6772" i="5"/>
  <c r="E6772" i="5"/>
  <c r="D6772" i="5"/>
  <c r="C6772" i="5"/>
  <c r="B6772" i="5"/>
  <c r="A6772" i="5"/>
  <c r="G6771" i="5"/>
  <c r="F6771" i="5"/>
  <c r="E6771" i="5"/>
  <c r="D6771" i="5"/>
  <c r="C6771" i="5"/>
  <c r="B6771" i="5"/>
  <c r="A6771" i="5"/>
  <c r="G6770" i="5"/>
  <c r="F6770" i="5"/>
  <c r="E6770" i="5"/>
  <c r="D6770" i="5"/>
  <c r="C6770" i="5"/>
  <c r="B6770" i="5"/>
  <c r="A6770" i="5"/>
  <c r="G6769" i="5"/>
  <c r="F6769" i="5"/>
  <c r="E6769" i="5"/>
  <c r="D6769" i="5"/>
  <c r="C6769" i="5"/>
  <c r="B6769" i="5"/>
  <c r="A6769" i="5"/>
  <c r="G6768" i="5"/>
  <c r="F6768" i="5"/>
  <c r="E6768" i="5"/>
  <c r="D6768" i="5"/>
  <c r="C6768" i="5"/>
  <c r="B6768" i="5"/>
  <c r="A6768" i="5"/>
  <c r="G6767" i="5"/>
  <c r="F6767" i="5"/>
  <c r="E6767" i="5"/>
  <c r="D6767" i="5"/>
  <c r="C6767" i="5"/>
  <c r="B6767" i="5"/>
  <c r="A6767" i="5"/>
  <c r="G6766" i="5"/>
  <c r="F6766" i="5"/>
  <c r="E6766" i="5"/>
  <c r="D6766" i="5"/>
  <c r="C6766" i="5"/>
  <c r="B6766" i="5"/>
  <c r="A6766" i="5"/>
  <c r="G6765" i="5"/>
  <c r="F6765" i="5"/>
  <c r="E6765" i="5"/>
  <c r="D6765" i="5"/>
  <c r="C6765" i="5"/>
  <c r="B6765" i="5"/>
  <c r="A6765" i="5"/>
  <c r="G6764" i="5"/>
  <c r="F6764" i="5"/>
  <c r="E6764" i="5"/>
  <c r="D6764" i="5"/>
  <c r="C6764" i="5"/>
  <c r="B6764" i="5"/>
  <c r="A6764" i="5"/>
  <c r="G6763" i="5"/>
  <c r="F6763" i="5"/>
  <c r="E6763" i="5"/>
  <c r="D6763" i="5"/>
  <c r="C6763" i="5"/>
  <c r="B6763" i="5"/>
  <c r="A6763" i="5"/>
  <c r="G6762" i="5"/>
  <c r="F6762" i="5"/>
  <c r="E6762" i="5"/>
  <c r="D6762" i="5"/>
  <c r="C6762" i="5"/>
  <c r="B6762" i="5"/>
  <c r="A6762" i="5"/>
  <c r="G6761" i="5"/>
  <c r="F6761" i="5"/>
  <c r="E6761" i="5"/>
  <c r="D6761" i="5"/>
  <c r="C6761" i="5"/>
  <c r="B6761" i="5"/>
  <c r="A6761" i="5"/>
  <c r="G6760" i="5"/>
  <c r="F6760" i="5"/>
  <c r="E6760" i="5"/>
  <c r="D6760" i="5"/>
  <c r="C6760" i="5"/>
  <c r="B6760" i="5"/>
  <c r="A6760" i="5"/>
  <c r="G6759" i="5"/>
  <c r="F6759" i="5"/>
  <c r="E6759" i="5"/>
  <c r="D6759" i="5"/>
  <c r="C6759" i="5"/>
  <c r="B6759" i="5"/>
  <c r="A6759" i="5"/>
  <c r="G6758" i="5"/>
  <c r="F6758" i="5"/>
  <c r="E6758" i="5"/>
  <c r="D6758" i="5"/>
  <c r="C6758" i="5"/>
  <c r="B6758" i="5"/>
  <c r="A6758" i="5"/>
  <c r="G6757" i="5"/>
  <c r="F6757" i="5"/>
  <c r="E6757" i="5"/>
  <c r="D6757" i="5"/>
  <c r="C6757" i="5"/>
  <c r="B6757" i="5"/>
  <c r="A6757" i="5"/>
  <c r="G6756" i="5"/>
  <c r="F6756" i="5"/>
  <c r="E6756" i="5"/>
  <c r="D6756" i="5"/>
  <c r="C6756" i="5"/>
  <c r="B6756" i="5"/>
  <c r="A6756" i="5"/>
  <c r="G6755" i="5"/>
  <c r="F6755" i="5"/>
  <c r="E6755" i="5"/>
  <c r="D6755" i="5"/>
  <c r="C6755" i="5"/>
  <c r="B6755" i="5"/>
  <c r="A6755" i="5"/>
  <c r="G6754" i="5"/>
  <c r="F6754" i="5"/>
  <c r="E6754" i="5"/>
  <c r="D6754" i="5"/>
  <c r="C6754" i="5"/>
  <c r="B6754" i="5"/>
  <c r="A6754" i="5"/>
  <c r="G6753" i="5"/>
  <c r="F6753" i="5"/>
  <c r="E6753" i="5"/>
  <c r="D6753" i="5"/>
  <c r="C6753" i="5"/>
  <c r="B6753" i="5"/>
  <c r="A6753" i="5"/>
  <c r="G6752" i="5"/>
  <c r="F6752" i="5"/>
  <c r="E6752" i="5"/>
  <c r="D6752" i="5"/>
  <c r="C6752" i="5"/>
  <c r="B6752" i="5"/>
  <c r="A6752" i="5"/>
  <c r="G6751" i="5"/>
  <c r="F6751" i="5"/>
  <c r="E6751" i="5"/>
  <c r="D6751" i="5"/>
  <c r="C6751" i="5"/>
  <c r="B6751" i="5"/>
  <c r="A6751" i="5"/>
  <c r="G6750" i="5"/>
  <c r="F6750" i="5"/>
  <c r="E6750" i="5"/>
  <c r="D6750" i="5"/>
  <c r="C6750" i="5"/>
  <c r="B6750" i="5"/>
  <c r="A6750" i="5"/>
  <c r="G6749" i="5"/>
  <c r="F6749" i="5"/>
  <c r="E6749" i="5"/>
  <c r="D6749" i="5"/>
  <c r="C6749" i="5"/>
  <c r="B6749" i="5"/>
  <c r="A6749" i="5"/>
  <c r="G6748" i="5"/>
  <c r="F6748" i="5"/>
  <c r="E6748" i="5"/>
  <c r="D6748" i="5"/>
  <c r="C6748" i="5"/>
  <c r="B6748" i="5"/>
  <c r="A6748" i="5"/>
  <c r="G6747" i="5"/>
  <c r="F6747" i="5"/>
  <c r="E6747" i="5"/>
  <c r="D6747" i="5"/>
  <c r="C6747" i="5"/>
  <c r="B6747" i="5"/>
  <c r="A6747" i="5"/>
  <c r="G6746" i="5"/>
  <c r="F6746" i="5"/>
  <c r="E6746" i="5"/>
  <c r="D6746" i="5"/>
  <c r="C6746" i="5"/>
  <c r="B6746" i="5"/>
  <c r="A6746" i="5"/>
  <c r="G6745" i="5"/>
  <c r="F6745" i="5"/>
  <c r="E6745" i="5"/>
  <c r="D6745" i="5"/>
  <c r="C6745" i="5"/>
  <c r="B6745" i="5"/>
  <c r="A6745" i="5"/>
  <c r="G6744" i="5"/>
  <c r="F6744" i="5"/>
  <c r="E6744" i="5"/>
  <c r="D6744" i="5"/>
  <c r="C6744" i="5"/>
  <c r="B6744" i="5"/>
  <c r="A6744" i="5"/>
  <c r="G6743" i="5"/>
  <c r="F6743" i="5"/>
  <c r="E6743" i="5"/>
  <c r="D6743" i="5"/>
  <c r="C6743" i="5"/>
  <c r="B6743" i="5"/>
  <c r="A6743" i="5"/>
  <c r="G6742" i="5"/>
  <c r="F6742" i="5"/>
  <c r="E6742" i="5"/>
  <c r="D6742" i="5"/>
  <c r="C6742" i="5"/>
  <c r="B6742" i="5"/>
  <c r="A6742" i="5"/>
  <c r="G6741" i="5"/>
  <c r="F6741" i="5"/>
  <c r="E6741" i="5"/>
  <c r="D6741" i="5"/>
  <c r="C6741" i="5"/>
  <c r="B6741" i="5"/>
  <c r="A6741" i="5"/>
  <c r="G6740" i="5"/>
  <c r="F6740" i="5"/>
  <c r="E6740" i="5"/>
  <c r="D6740" i="5"/>
  <c r="C6740" i="5"/>
  <c r="B6740" i="5"/>
  <c r="A6740" i="5"/>
  <c r="G6739" i="5"/>
  <c r="F6739" i="5"/>
  <c r="E6739" i="5"/>
  <c r="D6739" i="5"/>
  <c r="C6739" i="5"/>
  <c r="B6739" i="5"/>
  <c r="A6739" i="5"/>
  <c r="G6738" i="5"/>
  <c r="F6738" i="5"/>
  <c r="E6738" i="5"/>
  <c r="D6738" i="5"/>
  <c r="C6738" i="5"/>
  <c r="B6738" i="5"/>
  <c r="A6738" i="5"/>
  <c r="G6737" i="5"/>
  <c r="F6737" i="5"/>
  <c r="E6737" i="5"/>
  <c r="D6737" i="5"/>
  <c r="C6737" i="5"/>
  <c r="B6737" i="5"/>
  <c r="A6737" i="5"/>
  <c r="G6736" i="5"/>
  <c r="F6736" i="5"/>
  <c r="E6736" i="5"/>
  <c r="D6736" i="5"/>
  <c r="C6736" i="5"/>
  <c r="B6736" i="5"/>
  <c r="A6736" i="5"/>
  <c r="G6735" i="5"/>
  <c r="F6735" i="5"/>
  <c r="E6735" i="5"/>
  <c r="D6735" i="5"/>
  <c r="C6735" i="5"/>
  <c r="B6735" i="5"/>
  <c r="A6735" i="5"/>
  <c r="G6734" i="5"/>
  <c r="F6734" i="5"/>
  <c r="E6734" i="5"/>
  <c r="D6734" i="5"/>
  <c r="C6734" i="5"/>
  <c r="B6734" i="5"/>
  <c r="A6734" i="5"/>
  <c r="G6733" i="5"/>
  <c r="F6733" i="5"/>
  <c r="E6733" i="5"/>
  <c r="D6733" i="5"/>
  <c r="C6733" i="5"/>
  <c r="B6733" i="5"/>
  <c r="A6733" i="5"/>
  <c r="G6732" i="5"/>
  <c r="F6732" i="5"/>
  <c r="E6732" i="5"/>
  <c r="D6732" i="5"/>
  <c r="C6732" i="5"/>
  <c r="B6732" i="5"/>
  <c r="A6732" i="5"/>
  <c r="G6731" i="5"/>
  <c r="F6731" i="5"/>
  <c r="E6731" i="5"/>
  <c r="D6731" i="5"/>
  <c r="C6731" i="5"/>
  <c r="B6731" i="5"/>
  <c r="A6731" i="5"/>
  <c r="G6730" i="5"/>
  <c r="F6730" i="5"/>
  <c r="E6730" i="5"/>
  <c r="D6730" i="5"/>
  <c r="C6730" i="5"/>
  <c r="B6730" i="5"/>
  <c r="A6730" i="5"/>
  <c r="G6729" i="5"/>
  <c r="F6729" i="5"/>
  <c r="E6729" i="5"/>
  <c r="D6729" i="5"/>
  <c r="C6729" i="5"/>
  <c r="B6729" i="5"/>
  <c r="A6729" i="5"/>
  <c r="G6728" i="5"/>
  <c r="F6728" i="5"/>
  <c r="E6728" i="5"/>
  <c r="D6728" i="5"/>
  <c r="C6728" i="5"/>
  <c r="B6728" i="5"/>
  <c r="A6728" i="5"/>
  <c r="G6727" i="5"/>
  <c r="F6727" i="5"/>
  <c r="E6727" i="5"/>
  <c r="D6727" i="5"/>
  <c r="C6727" i="5"/>
  <c r="B6727" i="5"/>
  <c r="A6727" i="5"/>
  <c r="G6726" i="5"/>
  <c r="F6726" i="5"/>
  <c r="E6726" i="5"/>
  <c r="D6726" i="5"/>
  <c r="C6726" i="5"/>
  <c r="B6726" i="5"/>
  <c r="A6726" i="5"/>
  <c r="G6725" i="5"/>
  <c r="F6725" i="5"/>
  <c r="E6725" i="5"/>
  <c r="D6725" i="5"/>
  <c r="C6725" i="5"/>
  <c r="B6725" i="5"/>
  <c r="A6725" i="5"/>
  <c r="G6724" i="5"/>
  <c r="F6724" i="5"/>
  <c r="E6724" i="5"/>
  <c r="D6724" i="5"/>
  <c r="C6724" i="5"/>
  <c r="B6724" i="5"/>
  <c r="A6724" i="5"/>
  <c r="G6723" i="5"/>
  <c r="F6723" i="5"/>
  <c r="E6723" i="5"/>
  <c r="D6723" i="5"/>
  <c r="C6723" i="5"/>
  <c r="B6723" i="5"/>
  <c r="A6723" i="5"/>
  <c r="G6722" i="5"/>
  <c r="F6722" i="5"/>
  <c r="E6722" i="5"/>
  <c r="D6722" i="5"/>
  <c r="C6722" i="5"/>
  <c r="B6722" i="5"/>
  <c r="A6722" i="5"/>
  <c r="G6721" i="5"/>
  <c r="F6721" i="5"/>
  <c r="E6721" i="5"/>
  <c r="D6721" i="5"/>
  <c r="C6721" i="5"/>
  <c r="B6721" i="5"/>
  <c r="A6721" i="5"/>
  <c r="G6720" i="5"/>
  <c r="F6720" i="5"/>
  <c r="E6720" i="5"/>
  <c r="D6720" i="5"/>
  <c r="C6720" i="5"/>
  <c r="B6720" i="5"/>
  <c r="A6720" i="5"/>
  <c r="G6719" i="5"/>
  <c r="F6719" i="5"/>
  <c r="E6719" i="5"/>
  <c r="D6719" i="5"/>
  <c r="C6719" i="5"/>
  <c r="B6719" i="5"/>
  <c r="A6719" i="5"/>
  <c r="G6718" i="5"/>
  <c r="F6718" i="5"/>
  <c r="E6718" i="5"/>
  <c r="D6718" i="5"/>
  <c r="C6718" i="5"/>
  <c r="B6718" i="5"/>
  <c r="A6718" i="5"/>
  <c r="G6717" i="5"/>
  <c r="F6717" i="5"/>
  <c r="E6717" i="5"/>
  <c r="D6717" i="5"/>
  <c r="C6717" i="5"/>
  <c r="B6717" i="5"/>
  <c r="A6717" i="5"/>
  <c r="G6716" i="5"/>
  <c r="F6716" i="5"/>
  <c r="E6716" i="5"/>
  <c r="D6716" i="5"/>
  <c r="C6716" i="5"/>
  <c r="B6716" i="5"/>
  <c r="A6716" i="5"/>
  <c r="G6715" i="5"/>
  <c r="F6715" i="5"/>
  <c r="E6715" i="5"/>
  <c r="D6715" i="5"/>
  <c r="C6715" i="5"/>
  <c r="B6715" i="5"/>
  <c r="A6715" i="5"/>
  <c r="G6714" i="5"/>
  <c r="F6714" i="5"/>
  <c r="E6714" i="5"/>
  <c r="D6714" i="5"/>
  <c r="C6714" i="5"/>
  <c r="B6714" i="5"/>
  <c r="A6714" i="5"/>
  <c r="G6713" i="5"/>
  <c r="F6713" i="5"/>
  <c r="E6713" i="5"/>
  <c r="D6713" i="5"/>
  <c r="C6713" i="5"/>
  <c r="B6713" i="5"/>
  <c r="A6713" i="5"/>
  <c r="G6712" i="5"/>
  <c r="F6712" i="5"/>
  <c r="E6712" i="5"/>
  <c r="D6712" i="5"/>
  <c r="C6712" i="5"/>
  <c r="B6712" i="5"/>
  <c r="A6712" i="5"/>
  <c r="G6711" i="5"/>
  <c r="F6711" i="5"/>
  <c r="E6711" i="5"/>
  <c r="D6711" i="5"/>
  <c r="C6711" i="5"/>
  <c r="B6711" i="5"/>
  <c r="A6711" i="5"/>
  <c r="G6710" i="5"/>
  <c r="F6710" i="5"/>
  <c r="E6710" i="5"/>
  <c r="D6710" i="5"/>
  <c r="C6710" i="5"/>
  <c r="B6710" i="5"/>
  <c r="A6710" i="5"/>
  <c r="G6709" i="5"/>
  <c r="F6709" i="5"/>
  <c r="E6709" i="5"/>
  <c r="D6709" i="5"/>
  <c r="C6709" i="5"/>
  <c r="B6709" i="5"/>
  <c r="A6709" i="5"/>
  <c r="G6708" i="5"/>
  <c r="F6708" i="5"/>
  <c r="E6708" i="5"/>
  <c r="D6708" i="5"/>
  <c r="C6708" i="5"/>
  <c r="B6708" i="5"/>
  <c r="A6708" i="5"/>
  <c r="G6707" i="5"/>
  <c r="F6707" i="5"/>
  <c r="E6707" i="5"/>
  <c r="D6707" i="5"/>
  <c r="C6707" i="5"/>
  <c r="B6707" i="5"/>
  <c r="A6707" i="5"/>
  <c r="G6706" i="5"/>
  <c r="F6706" i="5"/>
  <c r="E6706" i="5"/>
  <c r="D6706" i="5"/>
  <c r="C6706" i="5"/>
  <c r="B6706" i="5"/>
  <c r="A6706" i="5"/>
  <c r="G6705" i="5"/>
  <c r="F6705" i="5"/>
  <c r="E6705" i="5"/>
  <c r="D6705" i="5"/>
  <c r="C6705" i="5"/>
  <c r="B6705" i="5"/>
  <c r="A6705" i="5"/>
  <c r="G6704" i="5"/>
  <c r="F6704" i="5"/>
  <c r="E6704" i="5"/>
  <c r="D6704" i="5"/>
  <c r="C6704" i="5"/>
  <c r="B6704" i="5"/>
  <c r="A6704" i="5"/>
  <c r="G6703" i="5"/>
  <c r="F6703" i="5"/>
  <c r="E6703" i="5"/>
  <c r="D6703" i="5"/>
  <c r="C6703" i="5"/>
  <c r="B6703" i="5"/>
  <c r="A6703" i="5"/>
  <c r="G6702" i="5"/>
  <c r="F6702" i="5"/>
  <c r="E6702" i="5"/>
  <c r="D6702" i="5"/>
  <c r="C6702" i="5"/>
  <c r="B6702" i="5"/>
  <c r="A6702" i="5"/>
  <c r="G6701" i="5"/>
  <c r="F6701" i="5"/>
  <c r="E6701" i="5"/>
  <c r="D6701" i="5"/>
  <c r="C6701" i="5"/>
  <c r="B6701" i="5"/>
  <c r="A6701" i="5"/>
  <c r="G6700" i="5"/>
  <c r="F6700" i="5"/>
  <c r="E6700" i="5"/>
  <c r="D6700" i="5"/>
  <c r="C6700" i="5"/>
  <c r="B6700" i="5"/>
  <c r="A6700" i="5"/>
  <c r="G6699" i="5"/>
  <c r="F6699" i="5"/>
  <c r="E6699" i="5"/>
  <c r="D6699" i="5"/>
  <c r="C6699" i="5"/>
  <c r="B6699" i="5"/>
  <c r="A6699" i="5"/>
  <c r="G6698" i="5"/>
  <c r="F6698" i="5"/>
  <c r="E6698" i="5"/>
  <c r="D6698" i="5"/>
  <c r="C6698" i="5"/>
  <c r="B6698" i="5"/>
  <c r="A6698" i="5"/>
  <c r="G6697" i="5"/>
  <c r="F6697" i="5"/>
  <c r="E6697" i="5"/>
  <c r="D6697" i="5"/>
  <c r="C6697" i="5"/>
  <c r="B6697" i="5"/>
  <c r="A6697" i="5"/>
  <c r="G6696" i="5"/>
  <c r="F6696" i="5"/>
  <c r="E6696" i="5"/>
  <c r="D6696" i="5"/>
  <c r="C6696" i="5"/>
  <c r="B6696" i="5"/>
  <c r="A6696" i="5"/>
  <c r="G6695" i="5"/>
  <c r="F6695" i="5"/>
  <c r="E6695" i="5"/>
  <c r="D6695" i="5"/>
  <c r="C6695" i="5"/>
  <c r="B6695" i="5"/>
  <c r="A6695" i="5"/>
  <c r="G6694" i="5"/>
  <c r="F6694" i="5"/>
  <c r="E6694" i="5"/>
  <c r="D6694" i="5"/>
  <c r="C6694" i="5"/>
  <c r="B6694" i="5"/>
  <c r="A6694" i="5"/>
  <c r="G6693" i="5"/>
  <c r="F6693" i="5"/>
  <c r="E6693" i="5"/>
  <c r="D6693" i="5"/>
  <c r="C6693" i="5"/>
  <c r="B6693" i="5"/>
  <c r="A6693" i="5"/>
  <c r="G6692" i="5"/>
  <c r="F6692" i="5"/>
  <c r="E6692" i="5"/>
  <c r="D6692" i="5"/>
  <c r="C6692" i="5"/>
  <c r="B6692" i="5"/>
  <c r="A6692" i="5"/>
  <c r="G6691" i="5"/>
  <c r="F6691" i="5"/>
  <c r="E6691" i="5"/>
  <c r="D6691" i="5"/>
  <c r="C6691" i="5"/>
  <c r="B6691" i="5"/>
  <c r="A6691" i="5"/>
  <c r="G6690" i="5"/>
  <c r="F6690" i="5"/>
  <c r="E6690" i="5"/>
  <c r="D6690" i="5"/>
  <c r="C6690" i="5"/>
  <c r="B6690" i="5"/>
  <c r="A6690" i="5"/>
  <c r="G6689" i="5"/>
  <c r="F6689" i="5"/>
  <c r="E6689" i="5"/>
  <c r="D6689" i="5"/>
  <c r="C6689" i="5"/>
  <c r="B6689" i="5"/>
  <c r="A6689" i="5"/>
  <c r="G6688" i="5"/>
  <c r="F6688" i="5"/>
  <c r="E6688" i="5"/>
  <c r="D6688" i="5"/>
  <c r="C6688" i="5"/>
  <c r="B6688" i="5"/>
  <c r="A6688" i="5"/>
  <c r="G6687" i="5"/>
  <c r="F6687" i="5"/>
  <c r="E6687" i="5"/>
  <c r="D6687" i="5"/>
  <c r="C6687" i="5"/>
  <c r="B6687" i="5"/>
  <c r="A6687" i="5"/>
  <c r="G6686" i="5"/>
  <c r="F6686" i="5"/>
  <c r="E6686" i="5"/>
  <c r="D6686" i="5"/>
  <c r="C6686" i="5"/>
  <c r="B6686" i="5"/>
  <c r="A6686" i="5"/>
  <c r="G6685" i="5"/>
  <c r="F6685" i="5"/>
  <c r="E6685" i="5"/>
  <c r="D6685" i="5"/>
  <c r="C6685" i="5"/>
  <c r="B6685" i="5"/>
  <c r="A6685" i="5"/>
  <c r="G6684" i="5"/>
  <c r="F6684" i="5"/>
  <c r="E6684" i="5"/>
  <c r="D6684" i="5"/>
  <c r="C6684" i="5"/>
  <c r="B6684" i="5"/>
  <c r="A6684" i="5"/>
  <c r="G6683" i="5"/>
  <c r="F6683" i="5"/>
  <c r="E6683" i="5"/>
  <c r="D6683" i="5"/>
  <c r="C6683" i="5"/>
  <c r="B6683" i="5"/>
  <c r="A6683" i="5"/>
  <c r="G6682" i="5"/>
  <c r="F6682" i="5"/>
  <c r="E6682" i="5"/>
  <c r="D6682" i="5"/>
  <c r="C6682" i="5"/>
  <c r="B6682" i="5"/>
  <c r="A6682" i="5"/>
  <c r="G6681" i="5"/>
  <c r="F6681" i="5"/>
  <c r="E6681" i="5"/>
  <c r="D6681" i="5"/>
  <c r="C6681" i="5"/>
  <c r="B6681" i="5"/>
  <c r="A6681" i="5"/>
  <c r="G6680" i="5"/>
  <c r="F6680" i="5"/>
  <c r="E6680" i="5"/>
  <c r="D6680" i="5"/>
  <c r="C6680" i="5"/>
  <c r="B6680" i="5"/>
  <c r="A6680" i="5"/>
  <c r="G6679" i="5"/>
  <c r="F6679" i="5"/>
  <c r="E6679" i="5"/>
  <c r="D6679" i="5"/>
  <c r="C6679" i="5"/>
  <c r="B6679" i="5"/>
  <c r="A6679" i="5"/>
  <c r="G6678" i="5"/>
  <c r="F6678" i="5"/>
  <c r="E6678" i="5"/>
  <c r="D6678" i="5"/>
  <c r="C6678" i="5"/>
  <c r="B6678" i="5"/>
  <c r="A6678" i="5"/>
  <c r="G6677" i="5"/>
  <c r="F6677" i="5"/>
  <c r="E6677" i="5"/>
  <c r="D6677" i="5"/>
  <c r="C6677" i="5"/>
  <c r="B6677" i="5"/>
  <c r="A6677" i="5"/>
  <c r="G6676" i="5"/>
  <c r="F6676" i="5"/>
  <c r="E6676" i="5"/>
  <c r="D6676" i="5"/>
  <c r="C6676" i="5"/>
  <c r="B6676" i="5"/>
  <c r="A6676" i="5"/>
  <c r="G6675" i="5"/>
  <c r="F6675" i="5"/>
  <c r="E6675" i="5"/>
  <c r="D6675" i="5"/>
  <c r="C6675" i="5"/>
  <c r="B6675" i="5"/>
  <c r="A6675" i="5"/>
  <c r="G6674" i="5"/>
  <c r="F6674" i="5"/>
  <c r="E6674" i="5"/>
  <c r="D6674" i="5"/>
  <c r="C6674" i="5"/>
  <c r="B6674" i="5"/>
  <c r="A6674" i="5"/>
  <c r="G6673" i="5"/>
  <c r="F6673" i="5"/>
  <c r="E6673" i="5"/>
  <c r="D6673" i="5"/>
  <c r="C6673" i="5"/>
  <c r="B6673" i="5"/>
  <c r="A6673" i="5"/>
  <c r="G6672" i="5"/>
  <c r="F6672" i="5"/>
  <c r="E6672" i="5"/>
  <c r="D6672" i="5"/>
  <c r="C6672" i="5"/>
  <c r="B6672" i="5"/>
  <c r="A6672" i="5"/>
  <c r="G6671" i="5"/>
  <c r="F6671" i="5"/>
  <c r="E6671" i="5"/>
  <c r="D6671" i="5"/>
  <c r="C6671" i="5"/>
  <c r="B6671" i="5"/>
  <c r="A6671" i="5"/>
  <c r="G6670" i="5"/>
  <c r="F6670" i="5"/>
  <c r="E6670" i="5"/>
  <c r="D6670" i="5"/>
  <c r="C6670" i="5"/>
  <c r="B6670" i="5"/>
  <c r="A6670" i="5"/>
  <c r="G6669" i="5"/>
  <c r="F6669" i="5"/>
  <c r="E6669" i="5"/>
  <c r="D6669" i="5"/>
  <c r="C6669" i="5"/>
  <c r="B6669" i="5"/>
  <c r="A6669" i="5"/>
  <c r="G6668" i="5"/>
  <c r="F6668" i="5"/>
  <c r="E6668" i="5"/>
  <c r="D6668" i="5"/>
  <c r="C6668" i="5"/>
  <c r="B6668" i="5"/>
  <c r="A6668" i="5"/>
  <c r="G6667" i="5"/>
  <c r="F6667" i="5"/>
  <c r="E6667" i="5"/>
  <c r="D6667" i="5"/>
  <c r="C6667" i="5"/>
  <c r="B6667" i="5"/>
  <c r="A6667" i="5"/>
  <c r="G6666" i="5"/>
  <c r="F6666" i="5"/>
  <c r="E6666" i="5"/>
  <c r="D6666" i="5"/>
  <c r="C6666" i="5"/>
  <c r="B6666" i="5"/>
  <c r="A6666" i="5"/>
  <c r="G6665" i="5"/>
  <c r="F6665" i="5"/>
  <c r="E6665" i="5"/>
  <c r="D6665" i="5"/>
  <c r="C6665" i="5"/>
  <c r="B6665" i="5"/>
  <c r="A6665" i="5"/>
  <c r="G6664" i="5"/>
  <c r="F6664" i="5"/>
  <c r="E6664" i="5"/>
  <c r="D6664" i="5"/>
  <c r="C6664" i="5"/>
  <c r="B6664" i="5"/>
  <c r="A6664" i="5"/>
  <c r="G6663" i="5"/>
  <c r="F6663" i="5"/>
  <c r="E6663" i="5"/>
  <c r="D6663" i="5"/>
  <c r="C6663" i="5"/>
  <c r="B6663" i="5"/>
  <c r="A6663" i="5"/>
  <c r="G6662" i="5"/>
  <c r="F6662" i="5"/>
  <c r="E6662" i="5"/>
  <c r="D6662" i="5"/>
  <c r="C6662" i="5"/>
  <c r="B6662" i="5"/>
  <c r="A6662" i="5"/>
  <c r="G6661" i="5"/>
  <c r="F6661" i="5"/>
  <c r="E6661" i="5"/>
  <c r="D6661" i="5"/>
  <c r="C6661" i="5"/>
  <c r="B6661" i="5"/>
  <c r="A6661" i="5"/>
  <c r="G6660" i="5"/>
  <c r="F6660" i="5"/>
  <c r="E6660" i="5"/>
  <c r="D6660" i="5"/>
  <c r="C6660" i="5"/>
  <c r="B6660" i="5"/>
  <c r="A6660" i="5"/>
  <c r="G6659" i="5"/>
  <c r="F6659" i="5"/>
  <c r="E6659" i="5"/>
  <c r="D6659" i="5"/>
  <c r="C6659" i="5"/>
  <c r="B6659" i="5"/>
  <c r="A6659" i="5"/>
  <c r="G6658" i="5"/>
  <c r="F6658" i="5"/>
  <c r="E6658" i="5"/>
  <c r="D6658" i="5"/>
  <c r="C6658" i="5"/>
  <c r="B6658" i="5"/>
  <c r="A6658" i="5"/>
  <c r="G6657" i="5"/>
  <c r="F6657" i="5"/>
  <c r="E6657" i="5"/>
  <c r="D6657" i="5"/>
  <c r="C6657" i="5"/>
  <c r="B6657" i="5"/>
  <c r="A6657" i="5"/>
  <c r="G6656" i="5"/>
  <c r="F6656" i="5"/>
  <c r="E6656" i="5"/>
  <c r="D6656" i="5"/>
  <c r="C6656" i="5"/>
  <c r="B6656" i="5"/>
  <c r="A6656" i="5"/>
  <c r="G6655" i="5"/>
  <c r="F6655" i="5"/>
  <c r="E6655" i="5"/>
  <c r="D6655" i="5"/>
  <c r="C6655" i="5"/>
  <c r="B6655" i="5"/>
  <c r="A6655" i="5"/>
  <c r="G6654" i="5"/>
  <c r="F6654" i="5"/>
  <c r="E6654" i="5"/>
  <c r="D6654" i="5"/>
  <c r="C6654" i="5"/>
  <c r="B6654" i="5"/>
  <c r="A6654" i="5"/>
  <c r="G6653" i="5"/>
  <c r="F6653" i="5"/>
  <c r="E6653" i="5"/>
  <c r="D6653" i="5"/>
  <c r="C6653" i="5"/>
  <c r="B6653" i="5"/>
  <c r="A6653" i="5"/>
  <c r="G6652" i="5"/>
  <c r="F6652" i="5"/>
  <c r="E6652" i="5"/>
  <c r="D6652" i="5"/>
  <c r="C6652" i="5"/>
  <c r="B6652" i="5"/>
  <c r="A6652" i="5"/>
  <c r="G6651" i="5"/>
  <c r="F6651" i="5"/>
  <c r="E6651" i="5"/>
  <c r="D6651" i="5"/>
  <c r="C6651" i="5"/>
  <c r="B6651" i="5"/>
  <c r="A6651" i="5"/>
  <c r="G6650" i="5"/>
  <c r="F6650" i="5"/>
  <c r="E6650" i="5"/>
  <c r="D6650" i="5"/>
  <c r="C6650" i="5"/>
  <c r="B6650" i="5"/>
  <c r="A6650" i="5"/>
  <c r="G6649" i="5"/>
  <c r="F6649" i="5"/>
  <c r="E6649" i="5"/>
  <c r="D6649" i="5"/>
  <c r="C6649" i="5"/>
  <c r="B6649" i="5"/>
  <c r="A6649" i="5"/>
  <c r="G6648" i="5"/>
  <c r="F6648" i="5"/>
  <c r="E6648" i="5"/>
  <c r="D6648" i="5"/>
  <c r="C6648" i="5"/>
  <c r="B6648" i="5"/>
  <c r="A6648" i="5"/>
  <c r="G6647" i="5"/>
  <c r="F6647" i="5"/>
  <c r="E6647" i="5"/>
  <c r="D6647" i="5"/>
  <c r="C6647" i="5"/>
  <c r="B6647" i="5"/>
  <c r="A6647" i="5"/>
  <c r="G6646" i="5"/>
  <c r="F6646" i="5"/>
  <c r="E6646" i="5"/>
  <c r="D6646" i="5"/>
  <c r="C6646" i="5"/>
  <c r="B6646" i="5"/>
  <c r="A6646" i="5"/>
  <c r="G6645" i="5"/>
  <c r="F6645" i="5"/>
  <c r="E6645" i="5"/>
  <c r="D6645" i="5"/>
  <c r="C6645" i="5"/>
  <c r="B6645" i="5"/>
  <c r="A6645" i="5"/>
  <c r="G6644" i="5"/>
  <c r="F6644" i="5"/>
  <c r="E6644" i="5"/>
  <c r="D6644" i="5"/>
  <c r="C6644" i="5"/>
  <c r="B6644" i="5"/>
  <c r="A6644" i="5"/>
  <c r="G6643" i="5"/>
  <c r="F6643" i="5"/>
  <c r="E6643" i="5"/>
  <c r="D6643" i="5"/>
  <c r="C6643" i="5"/>
  <c r="B6643" i="5"/>
  <c r="A6643" i="5"/>
  <c r="G6642" i="5"/>
  <c r="F6642" i="5"/>
  <c r="E6642" i="5"/>
  <c r="D6642" i="5"/>
  <c r="C6642" i="5"/>
  <c r="B6642" i="5"/>
  <c r="A6642" i="5"/>
  <c r="G6641" i="5"/>
  <c r="F6641" i="5"/>
  <c r="E6641" i="5"/>
  <c r="D6641" i="5"/>
  <c r="C6641" i="5"/>
  <c r="B6641" i="5"/>
  <c r="A6641" i="5"/>
  <c r="G6640" i="5"/>
  <c r="F6640" i="5"/>
  <c r="E6640" i="5"/>
  <c r="D6640" i="5"/>
  <c r="C6640" i="5"/>
  <c r="B6640" i="5"/>
  <c r="A6640" i="5"/>
  <c r="G6639" i="5"/>
  <c r="F6639" i="5"/>
  <c r="E6639" i="5"/>
  <c r="D6639" i="5"/>
  <c r="C6639" i="5"/>
  <c r="B6639" i="5"/>
  <c r="A6639" i="5"/>
  <c r="G6638" i="5"/>
  <c r="F6638" i="5"/>
  <c r="E6638" i="5"/>
  <c r="D6638" i="5"/>
  <c r="C6638" i="5"/>
  <c r="B6638" i="5"/>
  <c r="A6638" i="5"/>
  <c r="G6637" i="5"/>
  <c r="F6637" i="5"/>
  <c r="E6637" i="5"/>
  <c r="D6637" i="5"/>
  <c r="C6637" i="5"/>
  <c r="B6637" i="5"/>
  <c r="A6637" i="5"/>
  <c r="G6636" i="5"/>
  <c r="F6636" i="5"/>
  <c r="E6636" i="5"/>
  <c r="D6636" i="5"/>
  <c r="C6636" i="5"/>
  <c r="B6636" i="5"/>
  <c r="A6636" i="5"/>
  <c r="G6635" i="5"/>
  <c r="F6635" i="5"/>
  <c r="E6635" i="5"/>
  <c r="D6635" i="5"/>
  <c r="C6635" i="5"/>
  <c r="B6635" i="5"/>
  <c r="A6635" i="5"/>
  <c r="G6634" i="5"/>
  <c r="F6634" i="5"/>
  <c r="E6634" i="5"/>
  <c r="D6634" i="5"/>
  <c r="C6634" i="5"/>
  <c r="B6634" i="5"/>
  <c r="A6634" i="5"/>
  <c r="G6633" i="5"/>
  <c r="F6633" i="5"/>
  <c r="E6633" i="5"/>
  <c r="D6633" i="5"/>
  <c r="C6633" i="5"/>
  <c r="B6633" i="5"/>
  <c r="A6633" i="5"/>
  <c r="G6632" i="5"/>
  <c r="F6632" i="5"/>
  <c r="E6632" i="5"/>
  <c r="D6632" i="5"/>
  <c r="C6632" i="5"/>
  <c r="B6632" i="5"/>
  <c r="A6632" i="5"/>
  <c r="G6631" i="5"/>
  <c r="F6631" i="5"/>
  <c r="E6631" i="5"/>
  <c r="D6631" i="5"/>
  <c r="C6631" i="5"/>
  <c r="B6631" i="5"/>
  <c r="A6631" i="5"/>
  <c r="G6630" i="5"/>
  <c r="F6630" i="5"/>
  <c r="E6630" i="5"/>
  <c r="D6630" i="5"/>
  <c r="C6630" i="5"/>
  <c r="B6630" i="5"/>
  <c r="A6630" i="5"/>
  <c r="G6629" i="5"/>
  <c r="F6629" i="5"/>
  <c r="E6629" i="5"/>
  <c r="D6629" i="5"/>
  <c r="C6629" i="5"/>
  <c r="B6629" i="5"/>
  <c r="A6629" i="5"/>
  <c r="G6628" i="5"/>
  <c r="F6628" i="5"/>
  <c r="E6628" i="5"/>
  <c r="D6628" i="5"/>
  <c r="C6628" i="5"/>
  <c r="B6628" i="5"/>
  <c r="A6628" i="5"/>
  <c r="G6627" i="5"/>
  <c r="F6627" i="5"/>
  <c r="E6627" i="5"/>
  <c r="D6627" i="5"/>
  <c r="C6627" i="5"/>
  <c r="B6627" i="5"/>
  <c r="A6627" i="5"/>
  <c r="G6626" i="5"/>
  <c r="F6626" i="5"/>
  <c r="E6626" i="5"/>
  <c r="D6626" i="5"/>
  <c r="C6626" i="5"/>
  <c r="B6626" i="5"/>
  <c r="A6626" i="5"/>
  <c r="G6625" i="5"/>
  <c r="F6625" i="5"/>
  <c r="E6625" i="5"/>
  <c r="D6625" i="5"/>
  <c r="C6625" i="5"/>
  <c r="B6625" i="5"/>
  <c r="A6625" i="5"/>
  <c r="G6624" i="5"/>
  <c r="F6624" i="5"/>
  <c r="E6624" i="5"/>
  <c r="D6624" i="5"/>
  <c r="C6624" i="5"/>
  <c r="B6624" i="5"/>
  <c r="A6624" i="5"/>
  <c r="G6623" i="5"/>
  <c r="F6623" i="5"/>
  <c r="E6623" i="5"/>
  <c r="D6623" i="5"/>
  <c r="C6623" i="5"/>
  <c r="B6623" i="5"/>
  <c r="A6623" i="5"/>
  <c r="G6622" i="5"/>
  <c r="F6622" i="5"/>
  <c r="E6622" i="5"/>
  <c r="D6622" i="5"/>
  <c r="C6622" i="5"/>
  <c r="B6622" i="5"/>
  <c r="A6622" i="5"/>
  <c r="G6621" i="5"/>
  <c r="F6621" i="5"/>
  <c r="E6621" i="5"/>
  <c r="D6621" i="5"/>
  <c r="C6621" i="5"/>
  <c r="B6621" i="5"/>
  <c r="A6621" i="5"/>
  <c r="G6620" i="5"/>
  <c r="F6620" i="5"/>
  <c r="E6620" i="5"/>
  <c r="D6620" i="5"/>
  <c r="C6620" i="5"/>
  <c r="B6620" i="5"/>
  <c r="A6620" i="5"/>
  <c r="G6619" i="5"/>
  <c r="F6619" i="5"/>
  <c r="E6619" i="5"/>
  <c r="D6619" i="5"/>
  <c r="C6619" i="5"/>
  <c r="B6619" i="5"/>
  <c r="A6619" i="5"/>
  <c r="G6618" i="5"/>
  <c r="F6618" i="5"/>
  <c r="E6618" i="5"/>
  <c r="D6618" i="5"/>
  <c r="C6618" i="5"/>
  <c r="B6618" i="5"/>
  <c r="A6618" i="5"/>
  <c r="G6617" i="5"/>
  <c r="F6617" i="5"/>
  <c r="E6617" i="5"/>
  <c r="D6617" i="5"/>
  <c r="C6617" i="5"/>
  <c r="B6617" i="5"/>
  <c r="A6617" i="5"/>
  <c r="G6616" i="5"/>
  <c r="F6616" i="5"/>
  <c r="E6616" i="5"/>
  <c r="D6616" i="5"/>
  <c r="C6616" i="5"/>
  <c r="B6616" i="5"/>
  <c r="A6616" i="5"/>
  <c r="G6615" i="5"/>
  <c r="F6615" i="5"/>
  <c r="E6615" i="5"/>
  <c r="D6615" i="5"/>
  <c r="C6615" i="5"/>
  <c r="B6615" i="5"/>
  <c r="A6615" i="5"/>
  <c r="G6614" i="5"/>
  <c r="F6614" i="5"/>
  <c r="E6614" i="5"/>
  <c r="D6614" i="5"/>
  <c r="C6614" i="5"/>
  <c r="B6614" i="5"/>
  <c r="A6614" i="5"/>
  <c r="G6613" i="5"/>
  <c r="F6613" i="5"/>
  <c r="E6613" i="5"/>
  <c r="D6613" i="5"/>
  <c r="C6613" i="5"/>
  <c r="B6613" i="5"/>
  <c r="A6613" i="5"/>
  <c r="G6612" i="5"/>
  <c r="F6612" i="5"/>
  <c r="E6612" i="5"/>
  <c r="D6612" i="5"/>
  <c r="C6612" i="5"/>
  <c r="B6612" i="5"/>
  <c r="A6612" i="5"/>
  <c r="G6611" i="5"/>
  <c r="F6611" i="5"/>
  <c r="E6611" i="5"/>
  <c r="D6611" i="5"/>
  <c r="C6611" i="5"/>
  <c r="B6611" i="5"/>
  <c r="A6611" i="5"/>
  <c r="G6610" i="5"/>
  <c r="F6610" i="5"/>
  <c r="E6610" i="5"/>
  <c r="D6610" i="5"/>
  <c r="C6610" i="5"/>
  <c r="B6610" i="5"/>
  <c r="A6610" i="5"/>
  <c r="G6609" i="5"/>
  <c r="F6609" i="5"/>
  <c r="E6609" i="5"/>
  <c r="D6609" i="5"/>
  <c r="C6609" i="5"/>
  <c r="B6609" i="5"/>
  <c r="A6609" i="5"/>
  <c r="G6608" i="5"/>
  <c r="F6608" i="5"/>
  <c r="E6608" i="5"/>
  <c r="D6608" i="5"/>
  <c r="C6608" i="5"/>
  <c r="B6608" i="5"/>
  <c r="A6608" i="5"/>
  <c r="G6607" i="5"/>
  <c r="F6607" i="5"/>
  <c r="E6607" i="5"/>
  <c r="D6607" i="5"/>
  <c r="C6607" i="5"/>
  <c r="B6607" i="5"/>
  <c r="A6607" i="5"/>
  <c r="G6606" i="5"/>
  <c r="F6606" i="5"/>
  <c r="E6606" i="5"/>
  <c r="D6606" i="5"/>
  <c r="C6606" i="5"/>
  <c r="B6606" i="5"/>
  <c r="A6606" i="5"/>
  <c r="G6605" i="5"/>
  <c r="F6605" i="5"/>
  <c r="E6605" i="5"/>
  <c r="D6605" i="5"/>
  <c r="C6605" i="5"/>
  <c r="B6605" i="5"/>
  <c r="A6605" i="5"/>
  <c r="G6604" i="5"/>
  <c r="F6604" i="5"/>
  <c r="E6604" i="5"/>
  <c r="D6604" i="5"/>
  <c r="C6604" i="5"/>
  <c r="B6604" i="5"/>
  <c r="A6604" i="5"/>
  <c r="G6603" i="5"/>
  <c r="F6603" i="5"/>
  <c r="E6603" i="5"/>
  <c r="D6603" i="5"/>
  <c r="C6603" i="5"/>
  <c r="B6603" i="5"/>
  <c r="A6603" i="5"/>
  <c r="G6602" i="5"/>
  <c r="F6602" i="5"/>
  <c r="E6602" i="5"/>
  <c r="D6602" i="5"/>
  <c r="C6602" i="5"/>
  <c r="B6602" i="5"/>
  <c r="A6602" i="5"/>
  <c r="G6601" i="5"/>
  <c r="F6601" i="5"/>
  <c r="E6601" i="5"/>
  <c r="D6601" i="5"/>
  <c r="C6601" i="5"/>
  <c r="B6601" i="5"/>
  <c r="A6601" i="5"/>
  <c r="G6600" i="5"/>
  <c r="F6600" i="5"/>
  <c r="E6600" i="5"/>
  <c r="D6600" i="5"/>
  <c r="C6600" i="5"/>
  <c r="B6600" i="5"/>
  <c r="A6600" i="5"/>
  <c r="G6599" i="5"/>
  <c r="F6599" i="5"/>
  <c r="E6599" i="5"/>
  <c r="D6599" i="5"/>
  <c r="C6599" i="5"/>
  <c r="B6599" i="5"/>
  <c r="A6599" i="5"/>
  <c r="G6598" i="5"/>
  <c r="F6598" i="5"/>
  <c r="E6598" i="5"/>
  <c r="D6598" i="5"/>
  <c r="C6598" i="5"/>
  <c r="B6598" i="5"/>
  <c r="A6598" i="5"/>
  <c r="G6597" i="5"/>
  <c r="F6597" i="5"/>
  <c r="E6597" i="5"/>
  <c r="D6597" i="5"/>
  <c r="C6597" i="5"/>
  <c r="B6597" i="5"/>
  <c r="A6597" i="5"/>
  <c r="G6596" i="5"/>
  <c r="F6596" i="5"/>
  <c r="E6596" i="5"/>
  <c r="D6596" i="5"/>
  <c r="C6596" i="5"/>
  <c r="B6596" i="5"/>
  <c r="A6596" i="5"/>
  <c r="G6595" i="5"/>
  <c r="F6595" i="5"/>
  <c r="E6595" i="5"/>
  <c r="D6595" i="5"/>
  <c r="C6595" i="5"/>
  <c r="B6595" i="5"/>
  <c r="A6595" i="5"/>
  <c r="G6594" i="5"/>
  <c r="F6594" i="5"/>
  <c r="E6594" i="5"/>
  <c r="D6594" i="5"/>
  <c r="C6594" i="5"/>
  <c r="B6594" i="5"/>
  <c r="A6594" i="5"/>
  <c r="G6593" i="5"/>
  <c r="F6593" i="5"/>
  <c r="E6593" i="5"/>
  <c r="D6593" i="5"/>
  <c r="C6593" i="5"/>
  <c r="B6593" i="5"/>
  <c r="A6593" i="5"/>
  <c r="G6592" i="5"/>
  <c r="F6592" i="5"/>
  <c r="E6592" i="5"/>
  <c r="D6592" i="5"/>
  <c r="C6592" i="5"/>
  <c r="B6592" i="5"/>
  <c r="A6592" i="5"/>
  <c r="G6591" i="5"/>
  <c r="F6591" i="5"/>
  <c r="E6591" i="5"/>
  <c r="D6591" i="5"/>
  <c r="C6591" i="5"/>
  <c r="B6591" i="5"/>
  <c r="A6591" i="5"/>
  <c r="G6590" i="5"/>
  <c r="F6590" i="5"/>
  <c r="E6590" i="5"/>
  <c r="D6590" i="5"/>
  <c r="C6590" i="5"/>
  <c r="B6590" i="5"/>
  <c r="A6590" i="5"/>
  <c r="G6589" i="5"/>
  <c r="F6589" i="5"/>
  <c r="E6589" i="5"/>
  <c r="D6589" i="5"/>
  <c r="C6589" i="5"/>
  <c r="B6589" i="5"/>
  <c r="A6589" i="5"/>
  <c r="G6588" i="5"/>
  <c r="F6588" i="5"/>
  <c r="E6588" i="5"/>
  <c r="D6588" i="5"/>
  <c r="C6588" i="5"/>
  <c r="B6588" i="5"/>
  <c r="A6588" i="5"/>
  <c r="G6587" i="5"/>
  <c r="F6587" i="5"/>
  <c r="E6587" i="5"/>
  <c r="D6587" i="5"/>
  <c r="C6587" i="5"/>
  <c r="B6587" i="5"/>
  <c r="A6587" i="5"/>
  <c r="G6586" i="5"/>
  <c r="F6586" i="5"/>
  <c r="E6586" i="5"/>
  <c r="D6586" i="5"/>
  <c r="C6586" i="5"/>
  <c r="B6586" i="5"/>
  <c r="A6586" i="5"/>
  <c r="G6585" i="5"/>
  <c r="F6585" i="5"/>
  <c r="E6585" i="5"/>
  <c r="D6585" i="5"/>
  <c r="C6585" i="5"/>
  <c r="B6585" i="5"/>
  <c r="A6585" i="5"/>
  <c r="G6584" i="5"/>
  <c r="F6584" i="5"/>
  <c r="E6584" i="5"/>
  <c r="D6584" i="5"/>
  <c r="C6584" i="5"/>
  <c r="B6584" i="5"/>
  <c r="A6584" i="5"/>
  <c r="G6583" i="5"/>
  <c r="F6583" i="5"/>
  <c r="E6583" i="5"/>
  <c r="D6583" i="5"/>
  <c r="C6583" i="5"/>
  <c r="B6583" i="5"/>
  <c r="A6583" i="5"/>
  <c r="G6582" i="5"/>
  <c r="F6582" i="5"/>
  <c r="E6582" i="5"/>
  <c r="D6582" i="5"/>
  <c r="C6582" i="5"/>
  <c r="B6582" i="5"/>
  <c r="A6582" i="5"/>
  <c r="G6581" i="5"/>
  <c r="F6581" i="5"/>
  <c r="E6581" i="5"/>
  <c r="D6581" i="5"/>
  <c r="C6581" i="5"/>
  <c r="B6581" i="5"/>
  <c r="A6581" i="5"/>
  <c r="G6580" i="5"/>
  <c r="F6580" i="5"/>
  <c r="E6580" i="5"/>
  <c r="D6580" i="5"/>
  <c r="C6580" i="5"/>
  <c r="B6580" i="5"/>
  <c r="A6580" i="5"/>
  <c r="G6579" i="5"/>
  <c r="F6579" i="5"/>
  <c r="E6579" i="5"/>
  <c r="D6579" i="5"/>
  <c r="C6579" i="5"/>
  <c r="B6579" i="5"/>
  <c r="A6579" i="5"/>
  <c r="G6578" i="5"/>
  <c r="F6578" i="5"/>
  <c r="E6578" i="5"/>
  <c r="D6578" i="5"/>
  <c r="C6578" i="5"/>
  <c r="B6578" i="5"/>
  <c r="A6578" i="5"/>
  <c r="G6577" i="5"/>
  <c r="F6577" i="5"/>
  <c r="E6577" i="5"/>
  <c r="D6577" i="5"/>
  <c r="C6577" i="5"/>
  <c r="B6577" i="5"/>
  <c r="A6577" i="5"/>
  <c r="G6576" i="5"/>
  <c r="F6576" i="5"/>
  <c r="E6576" i="5"/>
  <c r="D6576" i="5"/>
  <c r="C6576" i="5"/>
  <c r="B6576" i="5"/>
  <c r="A6576" i="5"/>
  <c r="G6575" i="5"/>
  <c r="F6575" i="5"/>
  <c r="E6575" i="5"/>
  <c r="D6575" i="5"/>
  <c r="C6575" i="5"/>
  <c r="B6575" i="5"/>
  <c r="A6575" i="5"/>
  <c r="G6574" i="5"/>
  <c r="F6574" i="5"/>
  <c r="E6574" i="5"/>
  <c r="D6574" i="5"/>
  <c r="C6574" i="5"/>
  <c r="B6574" i="5"/>
  <c r="A6574" i="5"/>
  <c r="G6573" i="5"/>
  <c r="F6573" i="5"/>
  <c r="E6573" i="5"/>
  <c r="D6573" i="5"/>
  <c r="C6573" i="5"/>
  <c r="B6573" i="5"/>
  <c r="A6573" i="5"/>
  <c r="G6572" i="5"/>
  <c r="F6572" i="5"/>
  <c r="E6572" i="5"/>
  <c r="D6572" i="5"/>
  <c r="C6572" i="5"/>
  <c r="B6572" i="5"/>
  <c r="A6572" i="5"/>
  <c r="G6571" i="5"/>
  <c r="F6571" i="5"/>
  <c r="E6571" i="5"/>
  <c r="D6571" i="5"/>
  <c r="C6571" i="5"/>
  <c r="B6571" i="5"/>
  <c r="A6571" i="5"/>
  <c r="G6570" i="5"/>
  <c r="F6570" i="5"/>
  <c r="E6570" i="5"/>
  <c r="D6570" i="5"/>
  <c r="C6570" i="5"/>
  <c r="B6570" i="5"/>
  <c r="A6570" i="5"/>
  <c r="G6569" i="5"/>
  <c r="F6569" i="5"/>
  <c r="E6569" i="5"/>
  <c r="D6569" i="5"/>
  <c r="C6569" i="5"/>
  <c r="B6569" i="5"/>
  <c r="A6569" i="5"/>
  <c r="G6568" i="5"/>
  <c r="F6568" i="5"/>
  <c r="E6568" i="5"/>
  <c r="D6568" i="5"/>
  <c r="C6568" i="5"/>
  <c r="B6568" i="5"/>
  <c r="A6568" i="5"/>
  <c r="G6567" i="5"/>
  <c r="F6567" i="5"/>
  <c r="E6567" i="5"/>
  <c r="D6567" i="5"/>
  <c r="C6567" i="5"/>
  <c r="B6567" i="5"/>
  <c r="A6567" i="5"/>
  <c r="G6566" i="5"/>
  <c r="F6566" i="5"/>
  <c r="E6566" i="5"/>
  <c r="D6566" i="5"/>
  <c r="C6566" i="5"/>
  <c r="B6566" i="5"/>
  <c r="A6566" i="5"/>
  <c r="G6565" i="5"/>
  <c r="F6565" i="5"/>
  <c r="E6565" i="5"/>
  <c r="D6565" i="5"/>
  <c r="C6565" i="5"/>
  <c r="B6565" i="5"/>
  <c r="A6565" i="5"/>
  <c r="G6564" i="5"/>
  <c r="F6564" i="5"/>
  <c r="E6564" i="5"/>
  <c r="D6564" i="5"/>
  <c r="C6564" i="5"/>
  <c r="B6564" i="5"/>
  <c r="A6564" i="5"/>
  <c r="G6563" i="5"/>
  <c r="F6563" i="5"/>
  <c r="E6563" i="5"/>
  <c r="D6563" i="5"/>
  <c r="C6563" i="5"/>
  <c r="B6563" i="5"/>
  <c r="A6563" i="5"/>
  <c r="G6562" i="5"/>
  <c r="F6562" i="5"/>
  <c r="E6562" i="5"/>
  <c r="D6562" i="5"/>
  <c r="C6562" i="5"/>
  <c r="B6562" i="5"/>
  <c r="A6562" i="5"/>
  <c r="G6561" i="5"/>
  <c r="F6561" i="5"/>
  <c r="E6561" i="5"/>
  <c r="D6561" i="5"/>
  <c r="C6561" i="5"/>
  <c r="B6561" i="5"/>
  <c r="A6561" i="5"/>
  <c r="G6560" i="5"/>
  <c r="F6560" i="5"/>
  <c r="E6560" i="5"/>
  <c r="D6560" i="5"/>
  <c r="C6560" i="5"/>
  <c r="B6560" i="5"/>
  <c r="A6560" i="5"/>
  <c r="G6559" i="5"/>
  <c r="F6559" i="5"/>
  <c r="E6559" i="5"/>
  <c r="D6559" i="5"/>
  <c r="C6559" i="5"/>
  <c r="B6559" i="5"/>
  <c r="A6559" i="5"/>
  <c r="G6558" i="5"/>
  <c r="F6558" i="5"/>
  <c r="E6558" i="5"/>
  <c r="D6558" i="5"/>
  <c r="C6558" i="5"/>
  <c r="B6558" i="5"/>
  <c r="A6558" i="5"/>
  <c r="G6557" i="5"/>
  <c r="F6557" i="5"/>
  <c r="E6557" i="5"/>
  <c r="D6557" i="5"/>
  <c r="C6557" i="5"/>
  <c r="B6557" i="5"/>
  <c r="A6557" i="5"/>
  <c r="G6556" i="5"/>
  <c r="F6556" i="5"/>
  <c r="E6556" i="5"/>
  <c r="D6556" i="5"/>
  <c r="C6556" i="5"/>
  <c r="B6556" i="5"/>
  <c r="A6556" i="5"/>
  <c r="G6555" i="5"/>
  <c r="F6555" i="5"/>
  <c r="E6555" i="5"/>
  <c r="D6555" i="5"/>
  <c r="C6555" i="5"/>
  <c r="B6555" i="5"/>
  <c r="A6555" i="5"/>
  <c r="G6554" i="5"/>
  <c r="F6554" i="5"/>
  <c r="E6554" i="5"/>
  <c r="D6554" i="5"/>
  <c r="C6554" i="5"/>
  <c r="B6554" i="5"/>
  <c r="A6554" i="5"/>
  <c r="G6553" i="5"/>
  <c r="F6553" i="5"/>
  <c r="E6553" i="5"/>
  <c r="D6553" i="5"/>
  <c r="C6553" i="5"/>
  <c r="B6553" i="5"/>
  <c r="A6553" i="5"/>
  <c r="G6552" i="5"/>
  <c r="F6552" i="5"/>
  <c r="E6552" i="5"/>
  <c r="D6552" i="5"/>
  <c r="C6552" i="5"/>
  <c r="B6552" i="5"/>
  <c r="A6552" i="5"/>
  <c r="G6551" i="5"/>
  <c r="F6551" i="5"/>
  <c r="E6551" i="5"/>
  <c r="D6551" i="5"/>
  <c r="C6551" i="5"/>
  <c r="B6551" i="5"/>
  <c r="A6551" i="5"/>
  <c r="G6550" i="5"/>
  <c r="F6550" i="5"/>
  <c r="E6550" i="5"/>
  <c r="D6550" i="5"/>
  <c r="C6550" i="5"/>
  <c r="B6550" i="5"/>
  <c r="A6550" i="5"/>
  <c r="G6549" i="5"/>
  <c r="F6549" i="5"/>
  <c r="E6549" i="5"/>
  <c r="D6549" i="5"/>
  <c r="C6549" i="5"/>
  <c r="B6549" i="5"/>
  <c r="A6549" i="5"/>
  <c r="G6548" i="5"/>
  <c r="F6548" i="5"/>
  <c r="E6548" i="5"/>
  <c r="D6548" i="5"/>
  <c r="C6548" i="5"/>
  <c r="B6548" i="5"/>
  <c r="A6548" i="5"/>
  <c r="G6547" i="5"/>
  <c r="F6547" i="5"/>
  <c r="E6547" i="5"/>
  <c r="D6547" i="5"/>
  <c r="C6547" i="5"/>
  <c r="B6547" i="5"/>
  <c r="A6547" i="5"/>
  <c r="G6546" i="5"/>
  <c r="F6546" i="5"/>
  <c r="E6546" i="5"/>
  <c r="D6546" i="5"/>
  <c r="C6546" i="5"/>
  <c r="B6546" i="5"/>
  <c r="A6546" i="5"/>
  <c r="G6545" i="5"/>
  <c r="F6545" i="5"/>
  <c r="E6545" i="5"/>
  <c r="D6545" i="5"/>
  <c r="C6545" i="5"/>
  <c r="B6545" i="5"/>
  <c r="A6545" i="5"/>
  <c r="G6544" i="5"/>
  <c r="F6544" i="5"/>
  <c r="E6544" i="5"/>
  <c r="D6544" i="5"/>
  <c r="C6544" i="5"/>
  <c r="B6544" i="5"/>
  <c r="A6544" i="5"/>
  <c r="G6543" i="5"/>
  <c r="F6543" i="5"/>
  <c r="E6543" i="5"/>
  <c r="D6543" i="5"/>
  <c r="C6543" i="5"/>
  <c r="B6543" i="5"/>
  <c r="A6543" i="5"/>
  <c r="G6542" i="5"/>
  <c r="F6542" i="5"/>
  <c r="E6542" i="5"/>
  <c r="D6542" i="5"/>
  <c r="C6542" i="5"/>
  <c r="B6542" i="5"/>
  <c r="A6542" i="5"/>
  <c r="G6541" i="5"/>
  <c r="F6541" i="5"/>
  <c r="E6541" i="5"/>
  <c r="D6541" i="5"/>
  <c r="C6541" i="5"/>
  <c r="B6541" i="5"/>
  <c r="A6541" i="5"/>
  <c r="G6540" i="5"/>
  <c r="F6540" i="5"/>
  <c r="E6540" i="5"/>
  <c r="D6540" i="5"/>
  <c r="C6540" i="5"/>
  <c r="B6540" i="5"/>
  <c r="A6540" i="5"/>
  <c r="G6539" i="5"/>
  <c r="F6539" i="5"/>
  <c r="E6539" i="5"/>
  <c r="D6539" i="5"/>
  <c r="C6539" i="5"/>
  <c r="B6539" i="5"/>
  <c r="A6539" i="5"/>
  <c r="G6538" i="5"/>
  <c r="F6538" i="5"/>
  <c r="E6538" i="5"/>
  <c r="D6538" i="5"/>
  <c r="C6538" i="5"/>
  <c r="B6538" i="5"/>
  <c r="A6538" i="5"/>
  <c r="G6537" i="5"/>
  <c r="F6537" i="5"/>
  <c r="E6537" i="5"/>
  <c r="D6537" i="5"/>
  <c r="C6537" i="5"/>
  <c r="B6537" i="5"/>
  <c r="A6537" i="5"/>
  <c r="G6536" i="5"/>
  <c r="F6536" i="5"/>
  <c r="E6536" i="5"/>
  <c r="D6536" i="5"/>
  <c r="C6536" i="5"/>
  <c r="B6536" i="5"/>
  <c r="A6536" i="5"/>
  <c r="G6535" i="5"/>
  <c r="F6535" i="5"/>
  <c r="E6535" i="5"/>
  <c r="D6535" i="5"/>
  <c r="C6535" i="5"/>
  <c r="B6535" i="5"/>
  <c r="A6535" i="5"/>
  <c r="G6534" i="5"/>
  <c r="F6534" i="5"/>
  <c r="E6534" i="5"/>
  <c r="D6534" i="5"/>
  <c r="C6534" i="5"/>
  <c r="B6534" i="5"/>
  <c r="A6534" i="5"/>
  <c r="G6533" i="5"/>
  <c r="F6533" i="5"/>
  <c r="E6533" i="5"/>
  <c r="D6533" i="5"/>
  <c r="C6533" i="5"/>
  <c r="B6533" i="5"/>
  <c r="A6533" i="5"/>
  <c r="G6532" i="5"/>
  <c r="F6532" i="5"/>
  <c r="E6532" i="5"/>
  <c r="D6532" i="5"/>
  <c r="C6532" i="5"/>
  <c r="B6532" i="5"/>
  <c r="A6532" i="5"/>
  <c r="G6531" i="5"/>
  <c r="F6531" i="5"/>
  <c r="E6531" i="5"/>
  <c r="D6531" i="5"/>
  <c r="C6531" i="5"/>
  <c r="B6531" i="5"/>
  <c r="A6531" i="5"/>
  <c r="G6530" i="5"/>
  <c r="F6530" i="5"/>
  <c r="E6530" i="5"/>
  <c r="D6530" i="5"/>
  <c r="C6530" i="5"/>
  <c r="B6530" i="5"/>
  <c r="A6530" i="5"/>
  <c r="G6529" i="5"/>
  <c r="F6529" i="5"/>
  <c r="E6529" i="5"/>
  <c r="D6529" i="5"/>
  <c r="C6529" i="5"/>
  <c r="B6529" i="5"/>
  <c r="A6529" i="5"/>
  <c r="G6528" i="5"/>
  <c r="F6528" i="5"/>
  <c r="E6528" i="5"/>
  <c r="D6528" i="5"/>
  <c r="C6528" i="5"/>
  <c r="B6528" i="5"/>
  <c r="A6528" i="5"/>
  <c r="G6527" i="5"/>
  <c r="F6527" i="5"/>
  <c r="E6527" i="5"/>
  <c r="D6527" i="5"/>
  <c r="C6527" i="5"/>
  <c r="B6527" i="5"/>
  <c r="A6527" i="5"/>
  <c r="G6526" i="5"/>
  <c r="F6526" i="5"/>
  <c r="E6526" i="5"/>
  <c r="D6526" i="5"/>
  <c r="C6526" i="5"/>
  <c r="B6526" i="5"/>
  <c r="A6526" i="5"/>
  <c r="G6525" i="5"/>
  <c r="F6525" i="5"/>
  <c r="E6525" i="5"/>
  <c r="D6525" i="5"/>
  <c r="C6525" i="5"/>
  <c r="B6525" i="5"/>
  <c r="A6525" i="5"/>
  <c r="G6524" i="5"/>
  <c r="F6524" i="5"/>
  <c r="E6524" i="5"/>
  <c r="D6524" i="5"/>
  <c r="C6524" i="5"/>
  <c r="B6524" i="5"/>
  <c r="A6524" i="5"/>
  <c r="G6523" i="5"/>
  <c r="F6523" i="5"/>
  <c r="E6523" i="5"/>
  <c r="D6523" i="5"/>
  <c r="C6523" i="5"/>
  <c r="B6523" i="5"/>
  <c r="A6523" i="5"/>
  <c r="G6522" i="5"/>
  <c r="F6522" i="5"/>
  <c r="E6522" i="5"/>
  <c r="D6522" i="5"/>
  <c r="C6522" i="5"/>
  <c r="B6522" i="5"/>
  <c r="A6522" i="5"/>
  <c r="G6521" i="5"/>
  <c r="F6521" i="5"/>
  <c r="E6521" i="5"/>
  <c r="D6521" i="5"/>
  <c r="C6521" i="5"/>
  <c r="B6521" i="5"/>
  <c r="A6521" i="5"/>
  <c r="G6520" i="5"/>
  <c r="F6520" i="5"/>
  <c r="E6520" i="5"/>
  <c r="D6520" i="5"/>
  <c r="C6520" i="5"/>
  <c r="B6520" i="5"/>
  <c r="A6520" i="5"/>
  <c r="G6519" i="5"/>
  <c r="F6519" i="5"/>
  <c r="E6519" i="5"/>
  <c r="D6519" i="5"/>
  <c r="C6519" i="5"/>
  <c r="B6519" i="5"/>
  <c r="A6519" i="5"/>
  <c r="G6518" i="5"/>
  <c r="F6518" i="5"/>
  <c r="E6518" i="5"/>
  <c r="D6518" i="5"/>
  <c r="C6518" i="5"/>
  <c r="B6518" i="5"/>
  <c r="A6518" i="5"/>
  <c r="G6517" i="5"/>
  <c r="F6517" i="5"/>
  <c r="E6517" i="5"/>
  <c r="D6517" i="5"/>
  <c r="C6517" i="5"/>
  <c r="B6517" i="5"/>
  <c r="A6517" i="5"/>
  <c r="G6516" i="5"/>
  <c r="F6516" i="5"/>
  <c r="E6516" i="5"/>
  <c r="D6516" i="5"/>
  <c r="C6516" i="5"/>
  <c r="B6516" i="5"/>
  <c r="A6516" i="5"/>
  <c r="G6515" i="5"/>
  <c r="F6515" i="5"/>
  <c r="E6515" i="5"/>
  <c r="D6515" i="5"/>
  <c r="C6515" i="5"/>
  <c r="B6515" i="5"/>
  <c r="A6515" i="5"/>
  <c r="G6514" i="5"/>
  <c r="F6514" i="5"/>
  <c r="E6514" i="5"/>
  <c r="D6514" i="5"/>
  <c r="C6514" i="5"/>
  <c r="B6514" i="5"/>
  <c r="A6514" i="5"/>
  <c r="G6513" i="5"/>
  <c r="F6513" i="5"/>
  <c r="E6513" i="5"/>
  <c r="D6513" i="5"/>
  <c r="C6513" i="5"/>
  <c r="B6513" i="5"/>
  <c r="A6513" i="5"/>
  <c r="G6512" i="5"/>
  <c r="F6512" i="5"/>
  <c r="E6512" i="5"/>
  <c r="D6512" i="5"/>
  <c r="C6512" i="5"/>
  <c r="B6512" i="5"/>
  <c r="A6512" i="5"/>
  <c r="G6511" i="5"/>
  <c r="F6511" i="5"/>
  <c r="E6511" i="5"/>
  <c r="D6511" i="5"/>
  <c r="C6511" i="5"/>
  <c r="B6511" i="5"/>
  <c r="A6511" i="5"/>
  <c r="G6510" i="5"/>
  <c r="F6510" i="5"/>
  <c r="E6510" i="5"/>
  <c r="D6510" i="5"/>
  <c r="C6510" i="5"/>
  <c r="B6510" i="5"/>
  <c r="A6510" i="5"/>
  <c r="G6509" i="5"/>
  <c r="F6509" i="5"/>
  <c r="E6509" i="5"/>
  <c r="D6509" i="5"/>
  <c r="C6509" i="5"/>
  <c r="B6509" i="5"/>
  <c r="A6509" i="5"/>
  <c r="G6508" i="5"/>
  <c r="F6508" i="5"/>
  <c r="E6508" i="5"/>
  <c r="D6508" i="5"/>
  <c r="C6508" i="5"/>
  <c r="B6508" i="5"/>
  <c r="A6508" i="5"/>
  <c r="G6507" i="5"/>
  <c r="F6507" i="5"/>
  <c r="E6507" i="5"/>
  <c r="D6507" i="5"/>
  <c r="C6507" i="5"/>
  <c r="B6507" i="5"/>
  <c r="A6507" i="5"/>
  <c r="G6506" i="5"/>
  <c r="F6506" i="5"/>
  <c r="E6506" i="5"/>
  <c r="D6506" i="5"/>
  <c r="C6506" i="5"/>
  <c r="B6506" i="5"/>
  <c r="A6506" i="5"/>
  <c r="G6505" i="5"/>
  <c r="F6505" i="5"/>
  <c r="E6505" i="5"/>
  <c r="D6505" i="5"/>
  <c r="C6505" i="5"/>
  <c r="B6505" i="5"/>
  <c r="A6505" i="5"/>
  <c r="G6504" i="5"/>
  <c r="F6504" i="5"/>
  <c r="E6504" i="5"/>
  <c r="D6504" i="5"/>
  <c r="C6504" i="5"/>
  <c r="B6504" i="5"/>
  <c r="A6504" i="5"/>
  <c r="G6503" i="5"/>
  <c r="F6503" i="5"/>
  <c r="E6503" i="5"/>
  <c r="D6503" i="5"/>
  <c r="C6503" i="5"/>
  <c r="B6503" i="5"/>
  <c r="A6503" i="5"/>
  <c r="G6502" i="5"/>
  <c r="F6502" i="5"/>
  <c r="E6502" i="5"/>
  <c r="D6502" i="5"/>
  <c r="C6502" i="5"/>
  <c r="B6502" i="5"/>
  <c r="A6502" i="5"/>
  <c r="G6501" i="5"/>
  <c r="F6501" i="5"/>
  <c r="E6501" i="5"/>
  <c r="D6501" i="5"/>
  <c r="C6501" i="5"/>
  <c r="B6501" i="5"/>
  <c r="A6501" i="5"/>
  <c r="G6500" i="5"/>
  <c r="F6500" i="5"/>
  <c r="E6500" i="5"/>
  <c r="D6500" i="5"/>
  <c r="C6500" i="5"/>
  <c r="B6500" i="5"/>
  <c r="A6500" i="5"/>
  <c r="G6499" i="5"/>
  <c r="F6499" i="5"/>
  <c r="E6499" i="5"/>
  <c r="D6499" i="5"/>
  <c r="C6499" i="5"/>
  <c r="B6499" i="5"/>
  <c r="A6499" i="5"/>
  <c r="G6498" i="5"/>
  <c r="F6498" i="5"/>
  <c r="E6498" i="5"/>
  <c r="D6498" i="5"/>
  <c r="C6498" i="5"/>
  <c r="B6498" i="5"/>
  <c r="A6498" i="5"/>
  <c r="G6497" i="5"/>
  <c r="F6497" i="5"/>
  <c r="E6497" i="5"/>
  <c r="D6497" i="5"/>
  <c r="C6497" i="5"/>
  <c r="B6497" i="5"/>
  <c r="A6497" i="5"/>
  <c r="G6496" i="5"/>
  <c r="F6496" i="5"/>
  <c r="E6496" i="5"/>
  <c r="D6496" i="5"/>
  <c r="C6496" i="5"/>
  <c r="B6496" i="5"/>
  <c r="A6496" i="5"/>
  <c r="G6495" i="5"/>
  <c r="F6495" i="5"/>
  <c r="E6495" i="5"/>
  <c r="D6495" i="5"/>
  <c r="C6495" i="5"/>
  <c r="B6495" i="5"/>
  <c r="A6495" i="5"/>
  <c r="G6494" i="5"/>
  <c r="F6494" i="5"/>
  <c r="E6494" i="5"/>
  <c r="D6494" i="5"/>
  <c r="C6494" i="5"/>
  <c r="B6494" i="5"/>
  <c r="A6494" i="5"/>
  <c r="G6493" i="5"/>
  <c r="F6493" i="5"/>
  <c r="E6493" i="5"/>
  <c r="D6493" i="5"/>
  <c r="C6493" i="5"/>
  <c r="B6493" i="5"/>
  <c r="A6493" i="5"/>
  <c r="G6492" i="5"/>
  <c r="F6492" i="5"/>
  <c r="E6492" i="5"/>
  <c r="D6492" i="5"/>
  <c r="C6492" i="5"/>
  <c r="B6492" i="5"/>
  <c r="A6492" i="5"/>
  <c r="G6491" i="5"/>
  <c r="F6491" i="5"/>
  <c r="E6491" i="5"/>
  <c r="D6491" i="5"/>
  <c r="C6491" i="5"/>
  <c r="B6491" i="5"/>
  <c r="A6491" i="5"/>
  <c r="G6490" i="5"/>
  <c r="F6490" i="5"/>
  <c r="E6490" i="5"/>
  <c r="D6490" i="5"/>
  <c r="C6490" i="5"/>
  <c r="B6490" i="5"/>
  <c r="A6490" i="5"/>
  <c r="G6489" i="5"/>
  <c r="F6489" i="5"/>
  <c r="E6489" i="5"/>
  <c r="D6489" i="5"/>
  <c r="C6489" i="5"/>
  <c r="B6489" i="5"/>
  <c r="A6489" i="5"/>
  <c r="G6488" i="5"/>
  <c r="F6488" i="5"/>
  <c r="E6488" i="5"/>
  <c r="D6488" i="5"/>
  <c r="C6488" i="5"/>
  <c r="B6488" i="5"/>
  <c r="A6488" i="5"/>
  <c r="G6487" i="5"/>
  <c r="F6487" i="5"/>
  <c r="E6487" i="5"/>
  <c r="D6487" i="5"/>
  <c r="C6487" i="5"/>
  <c r="B6487" i="5"/>
  <c r="A6487" i="5"/>
  <c r="G6486" i="5"/>
  <c r="F6486" i="5"/>
  <c r="E6486" i="5"/>
  <c r="D6486" i="5"/>
  <c r="C6486" i="5"/>
  <c r="B6486" i="5"/>
  <c r="A6486" i="5"/>
  <c r="G6485" i="5"/>
  <c r="F6485" i="5"/>
  <c r="E6485" i="5"/>
  <c r="D6485" i="5"/>
  <c r="C6485" i="5"/>
  <c r="B6485" i="5"/>
  <c r="A6485" i="5"/>
  <c r="G6484" i="5"/>
  <c r="F6484" i="5"/>
  <c r="E6484" i="5"/>
  <c r="D6484" i="5"/>
  <c r="C6484" i="5"/>
  <c r="B6484" i="5"/>
  <c r="A6484" i="5"/>
  <c r="G6483" i="5"/>
  <c r="F6483" i="5"/>
  <c r="E6483" i="5"/>
  <c r="D6483" i="5"/>
  <c r="C6483" i="5"/>
  <c r="B6483" i="5"/>
  <c r="A6483" i="5"/>
  <c r="G6482" i="5"/>
  <c r="F6482" i="5"/>
  <c r="E6482" i="5"/>
  <c r="D6482" i="5"/>
  <c r="C6482" i="5"/>
  <c r="B6482" i="5"/>
  <c r="A6482" i="5"/>
  <c r="G6481" i="5"/>
  <c r="F6481" i="5"/>
  <c r="E6481" i="5"/>
  <c r="D6481" i="5"/>
  <c r="C6481" i="5"/>
  <c r="B6481" i="5"/>
  <c r="A6481" i="5"/>
  <c r="G6480" i="5"/>
  <c r="F6480" i="5"/>
  <c r="E6480" i="5"/>
  <c r="D6480" i="5"/>
  <c r="C6480" i="5"/>
  <c r="B6480" i="5"/>
  <c r="A6480" i="5"/>
  <c r="G6479" i="5"/>
  <c r="F6479" i="5"/>
  <c r="E6479" i="5"/>
  <c r="D6479" i="5"/>
  <c r="C6479" i="5"/>
  <c r="B6479" i="5"/>
  <c r="A6479" i="5"/>
  <c r="G6478" i="5"/>
  <c r="F6478" i="5"/>
  <c r="E6478" i="5"/>
  <c r="D6478" i="5"/>
  <c r="C6478" i="5"/>
  <c r="B6478" i="5"/>
  <c r="A6478" i="5"/>
  <c r="G6477" i="5"/>
  <c r="F6477" i="5"/>
  <c r="E6477" i="5"/>
  <c r="D6477" i="5"/>
  <c r="C6477" i="5"/>
  <c r="B6477" i="5"/>
  <c r="A6477" i="5"/>
  <c r="G6476" i="5"/>
  <c r="F6476" i="5"/>
  <c r="E6476" i="5"/>
  <c r="D6476" i="5"/>
  <c r="C6476" i="5"/>
  <c r="B6476" i="5"/>
  <c r="A6476" i="5"/>
  <c r="G6475" i="5"/>
  <c r="F6475" i="5"/>
  <c r="E6475" i="5"/>
  <c r="D6475" i="5"/>
  <c r="C6475" i="5"/>
  <c r="B6475" i="5"/>
  <c r="A6475" i="5"/>
  <c r="G6474" i="5"/>
  <c r="F6474" i="5"/>
  <c r="E6474" i="5"/>
  <c r="D6474" i="5"/>
  <c r="C6474" i="5"/>
  <c r="B6474" i="5"/>
  <c r="A6474" i="5"/>
  <c r="G6473" i="5"/>
  <c r="F6473" i="5"/>
  <c r="E6473" i="5"/>
  <c r="D6473" i="5"/>
  <c r="C6473" i="5"/>
  <c r="B6473" i="5"/>
  <c r="A6473" i="5"/>
  <c r="G6472" i="5"/>
  <c r="F6472" i="5"/>
  <c r="E6472" i="5"/>
  <c r="D6472" i="5"/>
  <c r="C6472" i="5"/>
  <c r="B6472" i="5"/>
  <c r="A6472" i="5"/>
  <c r="G6471" i="5"/>
  <c r="F6471" i="5"/>
  <c r="E6471" i="5"/>
  <c r="D6471" i="5"/>
  <c r="C6471" i="5"/>
  <c r="B6471" i="5"/>
  <c r="A6471" i="5"/>
  <c r="G6470" i="5"/>
  <c r="F6470" i="5"/>
  <c r="E6470" i="5"/>
  <c r="D6470" i="5"/>
  <c r="C6470" i="5"/>
  <c r="B6470" i="5"/>
  <c r="A6470" i="5"/>
  <c r="G6469" i="5"/>
  <c r="F6469" i="5"/>
  <c r="E6469" i="5"/>
  <c r="D6469" i="5"/>
  <c r="C6469" i="5"/>
  <c r="B6469" i="5"/>
  <c r="A6469" i="5"/>
  <c r="G6468" i="5"/>
  <c r="F6468" i="5"/>
  <c r="E6468" i="5"/>
  <c r="D6468" i="5"/>
  <c r="C6468" i="5"/>
  <c r="B6468" i="5"/>
  <c r="A6468" i="5"/>
  <c r="G6467" i="5"/>
  <c r="F6467" i="5"/>
  <c r="E6467" i="5"/>
  <c r="D6467" i="5"/>
  <c r="C6467" i="5"/>
  <c r="B6467" i="5"/>
  <c r="A6467" i="5"/>
  <c r="G6466" i="5"/>
  <c r="F6466" i="5"/>
  <c r="E6466" i="5"/>
  <c r="D6466" i="5"/>
  <c r="C6466" i="5"/>
  <c r="B6466" i="5"/>
  <c r="A6466" i="5"/>
  <c r="G6465" i="5"/>
  <c r="F6465" i="5"/>
  <c r="E6465" i="5"/>
  <c r="D6465" i="5"/>
  <c r="C6465" i="5"/>
  <c r="B6465" i="5"/>
  <c r="A6465" i="5"/>
  <c r="G6464" i="5"/>
  <c r="F6464" i="5"/>
  <c r="E6464" i="5"/>
  <c r="D6464" i="5"/>
  <c r="C6464" i="5"/>
  <c r="B6464" i="5"/>
  <c r="A6464" i="5"/>
  <c r="G6463" i="5"/>
  <c r="F6463" i="5"/>
  <c r="E6463" i="5"/>
  <c r="D6463" i="5"/>
  <c r="C6463" i="5"/>
  <c r="B6463" i="5"/>
  <c r="A6463" i="5"/>
  <c r="G6462" i="5"/>
  <c r="F6462" i="5"/>
  <c r="E6462" i="5"/>
  <c r="D6462" i="5"/>
  <c r="C6462" i="5"/>
  <c r="B6462" i="5"/>
  <c r="A6462" i="5"/>
  <c r="G6461" i="5"/>
  <c r="F6461" i="5"/>
  <c r="E6461" i="5"/>
  <c r="D6461" i="5"/>
  <c r="C6461" i="5"/>
  <c r="B6461" i="5"/>
  <c r="A6461" i="5"/>
  <c r="G6460" i="5"/>
  <c r="F6460" i="5"/>
  <c r="E6460" i="5"/>
  <c r="D6460" i="5"/>
  <c r="C6460" i="5"/>
  <c r="B6460" i="5"/>
  <c r="A6460" i="5"/>
  <c r="G6459" i="5"/>
  <c r="F6459" i="5"/>
  <c r="E6459" i="5"/>
  <c r="D6459" i="5"/>
  <c r="C6459" i="5"/>
  <c r="B6459" i="5"/>
  <c r="A6459" i="5"/>
  <c r="G6458" i="5"/>
  <c r="F6458" i="5"/>
  <c r="E6458" i="5"/>
  <c r="D6458" i="5"/>
  <c r="C6458" i="5"/>
  <c r="B6458" i="5"/>
  <c r="A6458" i="5"/>
  <c r="G6457" i="5"/>
  <c r="F6457" i="5"/>
  <c r="E6457" i="5"/>
  <c r="D6457" i="5"/>
  <c r="C6457" i="5"/>
  <c r="B6457" i="5"/>
  <c r="A6457" i="5"/>
  <c r="G6456" i="5"/>
  <c r="F6456" i="5"/>
  <c r="E6456" i="5"/>
  <c r="D6456" i="5"/>
  <c r="C6456" i="5"/>
  <c r="B6456" i="5"/>
  <c r="A6456" i="5"/>
  <c r="G6455" i="5"/>
  <c r="F6455" i="5"/>
  <c r="E6455" i="5"/>
  <c r="D6455" i="5"/>
  <c r="C6455" i="5"/>
  <c r="B6455" i="5"/>
  <c r="A6455" i="5"/>
  <c r="G6454" i="5"/>
  <c r="F6454" i="5"/>
  <c r="E6454" i="5"/>
  <c r="D6454" i="5"/>
  <c r="C6454" i="5"/>
  <c r="B6454" i="5"/>
  <c r="A6454" i="5"/>
  <c r="G6453" i="5"/>
  <c r="F6453" i="5"/>
  <c r="E6453" i="5"/>
  <c r="D6453" i="5"/>
  <c r="C6453" i="5"/>
  <c r="B6453" i="5"/>
  <c r="A6453" i="5"/>
  <c r="G6452" i="5"/>
  <c r="F6452" i="5"/>
  <c r="E6452" i="5"/>
  <c r="D6452" i="5"/>
  <c r="C6452" i="5"/>
  <c r="B6452" i="5"/>
  <c r="A6452" i="5"/>
  <c r="G6451" i="5"/>
  <c r="F6451" i="5"/>
  <c r="E6451" i="5"/>
  <c r="D6451" i="5"/>
  <c r="C6451" i="5"/>
  <c r="B6451" i="5"/>
  <c r="A6451" i="5"/>
  <c r="G6450" i="5"/>
  <c r="F6450" i="5"/>
  <c r="E6450" i="5"/>
  <c r="D6450" i="5"/>
  <c r="C6450" i="5"/>
  <c r="B6450" i="5"/>
  <c r="A6450" i="5"/>
  <c r="G6449" i="5"/>
  <c r="F6449" i="5"/>
  <c r="E6449" i="5"/>
  <c r="D6449" i="5"/>
  <c r="C6449" i="5"/>
  <c r="B6449" i="5"/>
  <c r="A6449" i="5"/>
  <c r="G6448" i="5"/>
  <c r="F6448" i="5"/>
  <c r="E6448" i="5"/>
  <c r="D6448" i="5"/>
  <c r="C6448" i="5"/>
  <c r="B6448" i="5"/>
  <c r="A6448" i="5"/>
  <c r="G6447" i="5"/>
  <c r="F6447" i="5"/>
  <c r="E6447" i="5"/>
  <c r="D6447" i="5"/>
  <c r="C6447" i="5"/>
  <c r="B6447" i="5"/>
  <c r="A6447" i="5"/>
  <c r="G6446" i="5"/>
  <c r="F6446" i="5"/>
  <c r="E6446" i="5"/>
  <c r="D6446" i="5"/>
  <c r="C6446" i="5"/>
  <c r="B6446" i="5"/>
  <c r="A6446" i="5"/>
  <c r="G6445" i="5"/>
  <c r="F6445" i="5"/>
  <c r="E6445" i="5"/>
  <c r="D6445" i="5"/>
  <c r="C6445" i="5"/>
  <c r="B6445" i="5"/>
  <c r="A6445" i="5"/>
  <c r="G6444" i="5"/>
  <c r="F6444" i="5"/>
  <c r="E6444" i="5"/>
  <c r="D6444" i="5"/>
  <c r="C6444" i="5"/>
  <c r="B6444" i="5"/>
  <c r="A6444" i="5"/>
  <c r="G6443" i="5"/>
  <c r="F6443" i="5"/>
  <c r="E6443" i="5"/>
  <c r="D6443" i="5"/>
  <c r="C6443" i="5"/>
  <c r="B6443" i="5"/>
  <c r="A6443" i="5"/>
  <c r="G6442" i="5"/>
  <c r="F6442" i="5"/>
  <c r="E6442" i="5"/>
  <c r="D6442" i="5"/>
  <c r="C6442" i="5"/>
  <c r="B6442" i="5"/>
  <c r="A6442" i="5"/>
  <c r="G6441" i="5"/>
  <c r="F6441" i="5"/>
  <c r="E6441" i="5"/>
  <c r="D6441" i="5"/>
  <c r="C6441" i="5"/>
  <c r="B6441" i="5"/>
  <c r="A6441" i="5"/>
  <c r="G6440" i="5"/>
  <c r="F6440" i="5"/>
  <c r="E6440" i="5"/>
  <c r="D6440" i="5"/>
  <c r="C6440" i="5"/>
  <c r="B6440" i="5"/>
  <c r="A6440" i="5"/>
  <c r="G6439" i="5"/>
  <c r="F6439" i="5"/>
  <c r="E6439" i="5"/>
  <c r="D6439" i="5"/>
  <c r="C6439" i="5"/>
  <c r="B6439" i="5"/>
  <c r="A6439" i="5"/>
  <c r="G6438" i="5"/>
  <c r="F6438" i="5"/>
  <c r="E6438" i="5"/>
  <c r="D6438" i="5"/>
  <c r="C6438" i="5"/>
  <c r="B6438" i="5"/>
  <c r="A6438" i="5"/>
  <c r="G6437" i="5"/>
  <c r="F6437" i="5"/>
  <c r="E6437" i="5"/>
  <c r="D6437" i="5"/>
  <c r="C6437" i="5"/>
  <c r="B6437" i="5"/>
  <c r="A6437" i="5"/>
  <c r="G6436" i="5"/>
  <c r="F6436" i="5"/>
  <c r="E6436" i="5"/>
  <c r="D6436" i="5"/>
  <c r="C6436" i="5"/>
  <c r="B6436" i="5"/>
  <c r="A6436" i="5"/>
  <c r="G6435" i="5"/>
  <c r="F6435" i="5"/>
  <c r="E6435" i="5"/>
  <c r="D6435" i="5"/>
  <c r="C6435" i="5"/>
  <c r="B6435" i="5"/>
  <c r="A6435" i="5"/>
  <c r="G6434" i="5"/>
  <c r="F6434" i="5"/>
  <c r="E6434" i="5"/>
  <c r="D6434" i="5"/>
  <c r="C6434" i="5"/>
  <c r="B6434" i="5"/>
  <c r="A6434" i="5"/>
  <c r="G6433" i="5"/>
  <c r="F6433" i="5"/>
  <c r="E6433" i="5"/>
  <c r="D6433" i="5"/>
  <c r="C6433" i="5"/>
  <c r="B6433" i="5"/>
  <c r="A6433" i="5"/>
  <c r="G6432" i="5"/>
  <c r="F6432" i="5"/>
  <c r="E6432" i="5"/>
  <c r="D6432" i="5"/>
  <c r="C6432" i="5"/>
  <c r="B6432" i="5"/>
  <c r="A6432" i="5"/>
  <c r="G6431" i="5"/>
  <c r="F6431" i="5"/>
  <c r="E6431" i="5"/>
  <c r="D6431" i="5"/>
  <c r="C6431" i="5"/>
  <c r="B6431" i="5"/>
  <c r="A6431" i="5"/>
  <c r="G6430" i="5"/>
  <c r="F6430" i="5"/>
  <c r="E6430" i="5"/>
  <c r="D6430" i="5"/>
  <c r="C6430" i="5"/>
  <c r="B6430" i="5"/>
  <c r="A6430" i="5"/>
  <c r="G6429" i="5"/>
  <c r="F6429" i="5"/>
  <c r="E6429" i="5"/>
  <c r="D6429" i="5"/>
  <c r="C6429" i="5"/>
  <c r="B6429" i="5"/>
  <c r="A6429" i="5"/>
  <c r="G6428" i="5"/>
  <c r="F6428" i="5"/>
  <c r="E6428" i="5"/>
  <c r="D6428" i="5"/>
  <c r="C6428" i="5"/>
  <c r="B6428" i="5"/>
  <c r="A6428" i="5"/>
  <c r="G6427" i="5"/>
  <c r="F6427" i="5"/>
  <c r="E6427" i="5"/>
  <c r="D6427" i="5"/>
  <c r="C6427" i="5"/>
  <c r="B6427" i="5"/>
  <c r="A6427" i="5"/>
  <c r="G6426" i="5"/>
  <c r="F6426" i="5"/>
  <c r="E6426" i="5"/>
  <c r="D6426" i="5"/>
  <c r="C6426" i="5"/>
  <c r="B6426" i="5"/>
  <c r="A6426" i="5"/>
  <c r="G6425" i="5"/>
  <c r="F6425" i="5"/>
  <c r="E6425" i="5"/>
  <c r="D6425" i="5"/>
  <c r="C6425" i="5"/>
  <c r="B6425" i="5"/>
  <c r="A6425" i="5"/>
  <c r="G6424" i="5"/>
  <c r="F6424" i="5"/>
  <c r="E6424" i="5"/>
  <c r="D6424" i="5"/>
  <c r="C6424" i="5"/>
  <c r="B6424" i="5"/>
  <c r="A6424" i="5"/>
  <c r="G6423" i="5"/>
  <c r="F6423" i="5"/>
  <c r="E6423" i="5"/>
  <c r="D6423" i="5"/>
  <c r="C6423" i="5"/>
  <c r="B6423" i="5"/>
  <c r="A6423" i="5"/>
  <c r="G6422" i="5"/>
  <c r="F6422" i="5"/>
  <c r="E6422" i="5"/>
  <c r="D6422" i="5"/>
  <c r="C6422" i="5"/>
  <c r="B6422" i="5"/>
  <c r="A6422" i="5"/>
  <c r="G6421" i="5"/>
  <c r="F6421" i="5"/>
  <c r="E6421" i="5"/>
  <c r="D6421" i="5"/>
  <c r="C6421" i="5"/>
  <c r="B6421" i="5"/>
  <c r="A6421" i="5"/>
  <c r="G6420" i="5"/>
  <c r="F6420" i="5"/>
  <c r="E6420" i="5"/>
  <c r="D6420" i="5"/>
  <c r="C6420" i="5"/>
  <c r="B6420" i="5"/>
  <c r="A6420" i="5"/>
  <c r="G6419" i="5"/>
  <c r="F6419" i="5"/>
  <c r="E6419" i="5"/>
  <c r="D6419" i="5"/>
  <c r="C6419" i="5"/>
  <c r="B6419" i="5"/>
  <c r="A6419" i="5"/>
  <c r="G6418" i="5"/>
  <c r="F6418" i="5"/>
  <c r="E6418" i="5"/>
  <c r="D6418" i="5"/>
  <c r="C6418" i="5"/>
  <c r="B6418" i="5"/>
  <c r="A6418" i="5"/>
  <c r="G6417" i="5"/>
  <c r="F6417" i="5"/>
  <c r="E6417" i="5"/>
  <c r="D6417" i="5"/>
  <c r="C6417" i="5"/>
  <c r="B6417" i="5"/>
  <c r="A6417" i="5"/>
  <c r="G6416" i="5"/>
  <c r="F6416" i="5"/>
  <c r="E6416" i="5"/>
  <c r="D6416" i="5"/>
  <c r="C6416" i="5"/>
  <c r="B6416" i="5"/>
  <c r="A6416" i="5"/>
  <c r="G6415" i="5"/>
  <c r="F6415" i="5"/>
  <c r="E6415" i="5"/>
  <c r="D6415" i="5"/>
  <c r="C6415" i="5"/>
  <c r="B6415" i="5"/>
  <c r="A6415" i="5"/>
  <c r="G6414" i="5"/>
  <c r="F6414" i="5"/>
  <c r="E6414" i="5"/>
  <c r="D6414" i="5"/>
  <c r="C6414" i="5"/>
  <c r="B6414" i="5"/>
  <c r="A6414" i="5"/>
  <c r="G6413" i="5"/>
  <c r="F6413" i="5"/>
  <c r="E6413" i="5"/>
  <c r="D6413" i="5"/>
  <c r="C6413" i="5"/>
  <c r="B6413" i="5"/>
  <c r="A6413" i="5"/>
  <c r="G6412" i="5"/>
  <c r="F6412" i="5"/>
  <c r="E6412" i="5"/>
  <c r="D6412" i="5"/>
  <c r="C6412" i="5"/>
  <c r="B6412" i="5"/>
  <c r="A6412" i="5"/>
  <c r="G6411" i="5"/>
  <c r="F6411" i="5"/>
  <c r="E6411" i="5"/>
  <c r="D6411" i="5"/>
  <c r="C6411" i="5"/>
  <c r="B6411" i="5"/>
  <c r="A6411" i="5"/>
  <c r="G6410" i="5"/>
  <c r="F6410" i="5"/>
  <c r="E6410" i="5"/>
  <c r="D6410" i="5"/>
  <c r="C6410" i="5"/>
  <c r="B6410" i="5"/>
  <c r="A6410" i="5"/>
  <c r="G6409" i="5"/>
  <c r="F6409" i="5"/>
  <c r="E6409" i="5"/>
  <c r="D6409" i="5"/>
  <c r="C6409" i="5"/>
  <c r="B6409" i="5"/>
  <c r="A6409" i="5"/>
  <c r="G6408" i="5"/>
  <c r="F6408" i="5"/>
  <c r="E6408" i="5"/>
  <c r="D6408" i="5"/>
  <c r="C6408" i="5"/>
  <c r="B6408" i="5"/>
  <c r="A6408" i="5"/>
  <c r="G6407" i="5"/>
  <c r="F6407" i="5"/>
  <c r="E6407" i="5"/>
  <c r="D6407" i="5"/>
  <c r="C6407" i="5"/>
  <c r="B6407" i="5"/>
  <c r="A6407" i="5"/>
  <c r="G6406" i="5"/>
  <c r="F6406" i="5"/>
  <c r="E6406" i="5"/>
  <c r="D6406" i="5"/>
  <c r="C6406" i="5"/>
  <c r="B6406" i="5"/>
  <c r="A6406" i="5"/>
  <c r="G6405" i="5"/>
  <c r="F6405" i="5"/>
  <c r="E6405" i="5"/>
  <c r="D6405" i="5"/>
  <c r="C6405" i="5"/>
  <c r="B6405" i="5"/>
  <c r="A6405" i="5"/>
  <c r="G6404" i="5"/>
  <c r="F6404" i="5"/>
  <c r="E6404" i="5"/>
  <c r="D6404" i="5"/>
  <c r="C6404" i="5"/>
  <c r="B6404" i="5"/>
  <c r="A6404" i="5"/>
  <c r="G6403" i="5"/>
  <c r="F6403" i="5"/>
  <c r="E6403" i="5"/>
  <c r="D6403" i="5"/>
  <c r="C6403" i="5"/>
  <c r="B6403" i="5"/>
  <c r="A6403" i="5"/>
  <c r="G6402" i="5"/>
  <c r="F6402" i="5"/>
  <c r="E6402" i="5"/>
  <c r="D6402" i="5"/>
  <c r="C6402" i="5"/>
  <c r="B6402" i="5"/>
  <c r="A6402" i="5"/>
  <c r="G6401" i="5"/>
  <c r="F6401" i="5"/>
  <c r="E6401" i="5"/>
  <c r="D6401" i="5"/>
  <c r="C6401" i="5"/>
  <c r="B6401" i="5"/>
  <c r="A6401" i="5"/>
  <c r="G6400" i="5"/>
  <c r="F6400" i="5"/>
  <c r="E6400" i="5"/>
  <c r="D6400" i="5"/>
  <c r="C6400" i="5"/>
  <c r="B6400" i="5"/>
  <c r="A6400" i="5"/>
  <c r="G6399" i="5"/>
  <c r="F6399" i="5"/>
  <c r="E6399" i="5"/>
  <c r="D6399" i="5"/>
  <c r="C6399" i="5"/>
  <c r="B6399" i="5"/>
  <c r="A6399" i="5"/>
  <c r="G6398" i="5"/>
  <c r="F6398" i="5"/>
  <c r="E6398" i="5"/>
  <c r="D6398" i="5"/>
  <c r="C6398" i="5"/>
  <c r="B6398" i="5"/>
  <c r="A6398" i="5"/>
  <c r="G6397" i="5"/>
  <c r="F6397" i="5"/>
  <c r="E6397" i="5"/>
  <c r="D6397" i="5"/>
  <c r="C6397" i="5"/>
  <c r="B6397" i="5"/>
  <c r="A6397" i="5"/>
  <c r="G6396" i="5"/>
  <c r="F6396" i="5"/>
  <c r="E6396" i="5"/>
  <c r="D6396" i="5"/>
  <c r="C6396" i="5"/>
  <c r="B6396" i="5"/>
  <c r="A6396" i="5"/>
  <c r="G6395" i="5"/>
  <c r="F6395" i="5"/>
  <c r="E6395" i="5"/>
  <c r="D6395" i="5"/>
  <c r="C6395" i="5"/>
  <c r="B6395" i="5"/>
  <c r="A6395" i="5"/>
  <c r="G6394" i="5"/>
  <c r="F6394" i="5"/>
  <c r="E6394" i="5"/>
  <c r="D6394" i="5"/>
  <c r="C6394" i="5"/>
  <c r="B6394" i="5"/>
  <c r="A6394" i="5"/>
  <c r="G6393" i="5"/>
  <c r="F6393" i="5"/>
  <c r="E6393" i="5"/>
  <c r="D6393" i="5"/>
  <c r="C6393" i="5"/>
  <c r="B6393" i="5"/>
  <c r="A6393" i="5"/>
  <c r="G6392" i="5"/>
  <c r="F6392" i="5"/>
  <c r="E6392" i="5"/>
  <c r="D6392" i="5"/>
  <c r="C6392" i="5"/>
  <c r="B6392" i="5"/>
  <c r="A6392" i="5"/>
  <c r="G6391" i="5"/>
  <c r="F6391" i="5"/>
  <c r="E6391" i="5"/>
  <c r="D6391" i="5"/>
  <c r="C6391" i="5"/>
  <c r="B6391" i="5"/>
  <c r="A6391" i="5"/>
  <c r="G6390" i="5"/>
  <c r="F6390" i="5"/>
  <c r="E6390" i="5"/>
  <c r="D6390" i="5"/>
  <c r="C6390" i="5"/>
  <c r="B6390" i="5"/>
  <c r="A6390" i="5"/>
  <c r="G6389" i="5"/>
  <c r="F6389" i="5"/>
  <c r="E6389" i="5"/>
  <c r="D6389" i="5"/>
  <c r="C6389" i="5"/>
  <c r="B6389" i="5"/>
  <c r="A6389" i="5"/>
  <c r="G6388" i="5"/>
  <c r="F6388" i="5"/>
  <c r="E6388" i="5"/>
  <c r="D6388" i="5"/>
  <c r="C6388" i="5"/>
  <c r="B6388" i="5"/>
  <c r="A6388" i="5"/>
  <c r="G6387" i="5"/>
  <c r="F6387" i="5"/>
  <c r="E6387" i="5"/>
  <c r="D6387" i="5"/>
  <c r="C6387" i="5"/>
  <c r="B6387" i="5"/>
  <c r="A6387" i="5"/>
  <c r="G6386" i="5"/>
  <c r="F6386" i="5"/>
  <c r="E6386" i="5"/>
  <c r="D6386" i="5"/>
  <c r="C6386" i="5"/>
  <c r="B6386" i="5"/>
  <c r="A6386" i="5"/>
  <c r="G6385" i="5"/>
  <c r="F6385" i="5"/>
  <c r="E6385" i="5"/>
  <c r="D6385" i="5"/>
  <c r="C6385" i="5"/>
  <c r="B6385" i="5"/>
  <c r="A6385" i="5"/>
  <c r="G6384" i="5"/>
  <c r="F6384" i="5"/>
  <c r="E6384" i="5"/>
  <c r="D6384" i="5"/>
  <c r="C6384" i="5"/>
  <c r="B6384" i="5"/>
  <c r="A6384" i="5"/>
  <c r="G6383" i="5"/>
  <c r="F6383" i="5"/>
  <c r="E6383" i="5"/>
  <c r="D6383" i="5"/>
  <c r="C6383" i="5"/>
  <c r="B6383" i="5"/>
  <c r="A6383" i="5"/>
  <c r="G6382" i="5"/>
  <c r="F6382" i="5"/>
  <c r="E6382" i="5"/>
  <c r="D6382" i="5"/>
  <c r="C6382" i="5"/>
  <c r="B6382" i="5"/>
  <c r="A6382" i="5"/>
  <c r="G6381" i="5"/>
  <c r="F6381" i="5"/>
  <c r="E6381" i="5"/>
  <c r="D6381" i="5"/>
  <c r="C6381" i="5"/>
  <c r="B6381" i="5"/>
  <c r="A6381" i="5"/>
  <c r="G6380" i="5"/>
  <c r="F6380" i="5"/>
  <c r="E6380" i="5"/>
  <c r="D6380" i="5"/>
  <c r="C6380" i="5"/>
  <c r="B6380" i="5"/>
  <c r="A6380" i="5"/>
  <c r="G6379" i="5"/>
  <c r="F6379" i="5"/>
  <c r="E6379" i="5"/>
  <c r="D6379" i="5"/>
  <c r="C6379" i="5"/>
  <c r="B6379" i="5"/>
  <c r="A6379" i="5"/>
  <c r="G6378" i="5"/>
  <c r="F6378" i="5"/>
  <c r="E6378" i="5"/>
  <c r="D6378" i="5"/>
  <c r="C6378" i="5"/>
  <c r="B6378" i="5"/>
  <c r="A6378" i="5"/>
  <c r="G6377" i="5"/>
  <c r="F6377" i="5"/>
  <c r="E6377" i="5"/>
  <c r="D6377" i="5"/>
  <c r="C6377" i="5"/>
  <c r="B6377" i="5"/>
  <c r="A6377" i="5"/>
  <c r="G6376" i="5"/>
  <c r="F6376" i="5"/>
  <c r="E6376" i="5"/>
  <c r="D6376" i="5"/>
  <c r="C6376" i="5"/>
  <c r="B6376" i="5"/>
  <c r="A6376" i="5"/>
  <c r="G6375" i="5"/>
  <c r="F6375" i="5"/>
  <c r="E6375" i="5"/>
  <c r="D6375" i="5"/>
  <c r="C6375" i="5"/>
  <c r="B6375" i="5"/>
  <c r="A6375" i="5"/>
  <c r="G6374" i="5"/>
  <c r="F6374" i="5"/>
  <c r="E6374" i="5"/>
  <c r="D6374" i="5"/>
  <c r="C6374" i="5"/>
  <c r="B6374" i="5"/>
  <c r="A6374" i="5"/>
  <c r="G6373" i="5"/>
  <c r="F6373" i="5"/>
  <c r="E6373" i="5"/>
  <c r="D6373" i="5"/>
  <c r="C6373" i="5"/>
  <c r="B6373" i="5"/>
  <c r="A6373" i="5"/>
  <c r="G6372" i="5"/>
  <c r="F6372" i="5"/>
  <c r="E6372" i="5"/>
  <c r="D6372" i="5"/>
  <c r="C6372" i="5"/>
  <c r="B6372" i="5"/>
  <c r="A6372" i="5"/>
  <c r="G6371" i="5"/>
  <c r="F6371" i="5"/>
  <c r="E6371" i="5"/>
  <c r="D6371" i="5"/>
  <c r="C6371" i="5"/>
  <c r="B6371" i="5"/>
  <c r="A6371" i="5"/>
  <c r="G6370" i="5"/>
  <c r="F6370" i="5"/>
  <c r="E6370" i="5"/>
  <c r="D6370" i="5"/>
  <c r="C6370" i="5"/>
  <c r="B6370" i="5"/>
  <c r="A6370" i="5"/>
  <c r="G6369" i="5"/>
  <c r="F6369" i="5"/>
  <c r="E6369" i="5"/>
  <c r="D6369" i="5"/>
  <c r="C6369" i="5"/>
  <c r="B6369" i="5"/>
  <c r="A6369" i="5"/>
  <c r="G6368" i="5"/>
  <c r="F6368" i="5"/>
  <c r="E6368" i="5"/>
  <c r="D6368" i="5"/>
  <c r="C6368" i="5"/>
  <c r="B6368" i="5"/>
  <c r="A6368" i="5"/>
  <c r="G6367" i="5"/>
  <c r="F6367" i="5"/>
  <c r="E6367" i="5"/>
  <c r="D6367" i="5"/>
  <c r="C6367" i="5"/>
  <c r="B6367" i="5"/>
  <c r="A6367" i="5"/>
  <c r="G6366" i="5"/>
  <c r="F6366" i="5"/>
  <c r="E6366" i="5"/>
  <c r="D6366" i="5"/>
  <c r="C6366" i="5"/>
  <c r="B6366" i="5"/>
  <c r="A6366" i="5"/>
  <c r="G6365" i="5"/>
  <c r="F6365" i="5"/>
  <c r="E6365" i="5"/>
  <c r="D6365" i="5"/>
  <c r="C6365" i="5"/>
  <c r="B6365" i="5"/>
  <c r="A6365" i="5"/>
  <c r="G6364" i="5"/>
  <c r="F6364" i="5"/>
  <c r="E6364" i="5"/>
  <c r="D6364" i="5"/>
  <c r="C6364" i="5"/>
  <c r="B6364" i="5"/>
  <c r="A6364" i="5"/>
  <c r="G6363" i="5"/>
  <c r="F6363" i="5"/>
  <c r="E6363" i="5"/>
  <c r="D6363" i="5"/>
  <c r="C6363" i="5"/>
  <c r="B6363" i="5"/>
  <c r="A6363" i="5"/>
  <c r="G6362" i="5"/>
  <c r="F6362" i="5"/>
  <c r="E6362" i="5"/>
  <c r="D6362" i="5"/>
  <c r="C6362" i="5"/>
  <c r="B6362" i="5"/>
  <c r="A6362" i="5"/>
  <c r="G6361" i="5"/>
  <c r="F6361" i="5"/>
  <c r="E6361" i="5"/>
  <c r="D6361" i="5"/>
  <c r="C6361" i="5"/>
  <c r="B6361" i="5"/>
  <c r="A6361" i="5"/>
  <c r="G6360" i="5"/>
  <c r="F6360" i="5"/>
  <c r="E6360" i="5"/>
  <c r="D6360" i="5"/>
  <c r="C6360" i="5"/>
  <c r="B6360" i="5"/>
  <c r="A6360" i="5"/>
  <c r="G6359" i="5"/>
  <c r="F6359" i="5"/>
  <c r="E6359" i="5"/>
  <c r="D6359" i="5"/>
  <c r="C6359" i="5"/>
  <c r="B6359" i="5"/>
  <c r="A6359" i="5"/>
  <c r="G6358" i="5"/>
  <c r="F6358" i="5"/>
  <c r="E6358" i="5"/>
  <c r="D6358" i="5"/>
  <c r="C6358" i="5"/>
  <c r="B6358" i="5"/>
  <c r="A6358" i="5"/>
  <c r="G6357" i="5"/>
  <c r="F6357" i="5"/>
  <c r="E6357" i="5"/>
  <c r="D6357" i="5"/>
  <c r="C6357" i="5"/>
  <c r="B6357" i="5"/>
  <c r="A6357" i="5"/>
  <c r="G6356" i="5"/>
  <c r="F6356" i="5"/>
  <c r="E6356" i="5"/>
  <c r="D6356" i="5"/>
  <c r="C6356" i="5"/>
  <c r="B6356" i="5"/>
  <c r="A6356" i="5"/>
  <c r="G6355" i="5"/>
  <c r="F6355" i="5"/>
  <c r="E6355" i="5"/>
  <c r="D6355" i="5"/>
  <c r="C6355" i="5"/>
  <c r="B6355" i="5"/>
  <c r="A6355" i="5"/>
  <c r="G6354" i="5"/>
  <c r="F6354" i="5"/>
  <c r="E6354" i="5"/>
  <c r="D6354" i="5"/>
  <c r="C6354" i="5"/>
  <c r="B6354" i="5"/>
  <c r="A6354" i="5"/>
  <c r="G6353" i="5"/>
  <c r="F6353" i="5"/>
  <c r="E6353" i="5"/>
  <c r="D6353" i="5"/>
  <c r="C6353" i="5"/>
  <c r="B6353" i="5"/>
  <c r="A6353" i="5"/>
  <c r="G6352" i="5"/>
  <c r="F6352" i="5"/>
  <c r="E6352" i="5"/>
  <c r="D6352" i="5"/>
  <c r="C6352" i="5"/>
  <c r="B6352" i="5"/>
  <c r="A6352" i="5"/>
  <c r="G6351" i="5"/>
  <c r="F6351" i="5"/>
  <c r="E6351" i="5"/>
  <c r="D6351" i="5"/>
  <c r="C6351" i="5"/>
  <c r="B6351" i="5"/>
  <c r="A6351" i="5"/>
  <c r="G6350" i="5"/>
  <c r="F6350" i="5"/>
  <c r="E6350" i="5"/>
  <c r="D6350" i="5"/>
  <c r="C6350" i="5"/>
  <c r="B6350" i="5"/>
  <c r="A6350" i="5"/>
  <c r="G6349" i="5"/>
  <c r="F6349" i="5"/>
  <c r="E6349" i="5"/>
  <c r="D6349" i="5"/>
  <c r="C6349" i="5"/>
  <c r="B6349" i="5"/>
  <c r="A6349" i="5"/>
  <c r="G6348" i="5"/>
  <c r="F6348" i="5"/>
  <c r="E6348" i="5"/>
  <c r="D6348" i="5"/>
  <c r="C6348" i="5"/>
  <c r="B6348" i="5"/>
  <c r="A6348" i="5"/>
  <c r="G6347" i="5"/>
  <c r="F6347" i="5"/>
  <c r="E6347" i="5"/>
  <c r="D6347" i="5"/>
  <c r="C6347" i="5"/>
  <c r="B6347" i="5"/>
  <c r="A6347" i="5"/>
  <c r="G6346" i="5"/>
  <c r="F6346" i="5"/>
  <c r="E6346" i="5"/>
  <c r="D6346" i="5"/>
  <c r="C6346" i="5"/>
  <c r="B6346" i="5"/>
  <c r="A6346" i="5"/>
  <c r="G6345" i="5"/>
  <c r="F6345" i="5"/>
  <c r="E6345" i="5"/>
  <c r="D6345" i="5"/>
  <c r="C6345" i="5"/>
  <c r="B6345" i="5"/>
  <c r="A6345" i="5"/>
  <c r="G6344" i="5"/>
  <c r="F6344" i="5"/>
  <c r="E6344" i="5"/>
  <c r="D6344" i="5"/>
  <c r="C6344" i="5"/>
  <c r="B6344" i="5"/>
  <c r="A6344" i="5"/>
  <c r="G6343" i="5"/>
  <c r="F6343" i="5"/>
  <c r="E6343" i="5"/>
  <c r="D6343" i="5"/>
  <c r="C6343" i="5"/>
  <c r="B6343" i="5"/>
  <c r="A6343" i="5"/>
  <c r="G6342" i="5"/>
  <c r="F6342" i="5"/>
  <c r="E6342" i="5"/>
  <c r="D6342" i="5"/>
  <c r="C6342" i="5"/>
  <c r="B6342" i="5"/>
  <c r="A6342" i="5"/>
  <c r="G6341" i="5"/>
  <c r="F6341" i="5"/>
  <c r="E6341" i="5"/>
  <c r="D6341" i="5"/>
  <c r="C6341" i="5"/>
  <c r="B6341" i="5"/>
  <c r="A6341" i="5"/>
  <c r="G6340" i="5"/>
  <c r="F6340" i="5"/>
  <c r="E6340" i="5"/>
  <c r="D6340" i="5"/>
  <c r="C6340" i="5"/>
  <c r="B6340" i="5"/>
  <c r="A6340" i="5"/>
  <c r="G6339" i="5"/>
  <c r="F6339" i="5"/>
  <c r="E6339" i="5"/>
  <c r="D6339" i="5"/>
  <c r="C6339" i="5"/>
  <c r="B6339" i="5"/>
  <c r="A6339" i="5"/>
  <c r="G6338" i="5"/>
  <c r="F6338" i="5"/>
  <c r="E6338" i="5"/>
  <c r="D6338" i="5"/>
  <c r="C6338" i="5"/>
  <c r="B6338" i="5"/>
  <c r="A6338" i="5"/>
  <c r="G6337" i="5"/>
  <c r="F6337" i="5"/>
  <c r="E6337" i="5"/>
  <c r="D6337" i="5"/>
  <c r="C6337" i="5"/>
  <c r="B6337" i="5"/>
  <c r="A6337" i="5"/>
  <c r="G6336" i="5"/>
  <c r="F6336" i="5"/>
  <c r="E6336" i="5"/>
  <c r="D6336" i="5"/>
  <c r="C6336" i="5"/>
  <c r="B6336" i="5"/>
  <c r="A6336" i="5"/>
  <c r="G6335" i="5"/>
  <c r="F6335" i="5"/>
  <c r="E6335" i="5"/>
  <c r="D6335" i="5"/>
  <c r="C6335" i="5"/>
  <c r="B6335" i="5"/>
  <c r="A6335" i="5"/>
  <c r="G6334" i="5"/>
  <c r="F6334" i="5"/>
  <c r="E6334" i="5"/>
  <c r="D6334" i="5"/>
  <c r="C6334" i="5"/>
  <c r="B6334" i="5"/>
  <c r="A6334" i="5"/>
  <c r="G6333" i="5"/>
  <c r="F6333" i="5"/>
  <c r="E6333" i="5"/>
  <c r="D6333" i="5"/>
  <c r="C6333" i="5"/>
  <c r="B6333" i="5"/>
  <c r="A6333" i="5"/>
  <c r="G6332" i="5"/>
  <c r="F6332" i="5"/>
  <c r="E6332" i="5"/>
  <c r="D6332" i="5"/>
  <c r="C6332" i="5"/>
  <c r="B6332" i="5"/>
  <c r="A6332" i="5"/>
  <c r="G6331" i="5"/>
  <c r="F6331" i="5"/>
  <c r="E6331" i="5"/>
  <c r="D6331" i="5"/>
  <c r="C6331" i="5"/>
  <c r="B6331" i="5"/>
  <c r="A6331" i="5"/>
  <c r="G6330" i="5"/>
  <c r="F6330" i="5"/>
  <c r="E6330" i="5"/>
  <c r="D6330" i="5"/>
  <c r="C6330" i="5"/>
  <c r="B6330" i="5"/>
  <c r="A6330" i="5"/>
  <c r="G6329" i="5"/>
  <c r="F6329" i="5"/>
  <c r="E6329" i="5"/>
  <c r="D6329" i="5"/>
  <c r="C6329" i="5"/>
  <c r="B6329" i="5"/>
  <c r="A6329" i="5"/>
  <c r="G6328" i="5"/>
  <c r="F6328" i="5"/>
  <c r="E6328" i="5"/>
  <c r="D6328" i="5"/>
  <c r="C6328" i="5"/>
  <c r="B6328" i="5"/>
  <c r="A6328" i="5"/>
  <c r="G6327" i="5"/>
  <c r="F6327" i="5"/>
  <c r="E6327" i="5"/>
  <c r="D6327" i="5"/>
  <c r="C6327" i="5"/>
  <c r="B6327" i="5"/>
  <c r="A6327" i="5"/>
  <c r="G6326" i="5"/>
  <c r="F6326" i="5"/>
  <c r="E6326" i="5"/>
  <c r="D6326" i="5"/>
  <c r="C6326" i="5"/>
  <c r="B6326" i="5"/>
  <c r="A6326" i="5"/>
  <c r="G6325" i="5"/>
  <c r="F6325" i="5"/>
  <c r="E6325" i="5"/>
  <c r="D6325" i="5"/>
  <c r="C6325" i="5"/>
  <c r="B6325" i="5"/>
  <c r="A6325" i="5"/>
  <c r="G6324" i="5"/>
  <c r="F6324" i="5"/>
  <c r="E6324" i="5"/>
  <c r="D6324" i="5"/>
  <c r="C6324" i="5"/>
  <c r="B6324" i="5"/>
  <c r="A6324" i="5"/>
  <c r="G6323" i="5"/>
  <c r="F6323" i="5"/>
  <c r="E6323" i="5"/>
  <c r="D6323" i="5"/>
  <c r="C6323" i="5"/>
  <c r="B6323" i="5"/>
  <c r="A6323" i="5"/>
  <c r="G6322" i="5"/>
  <c r="F6322" i="5"/>
  <c r="E6322" i="5"/>
  <c r="D6322" i="5"/>
  <c r="C6322" i="5"/>
  <c r="B6322" i="5"/>
  <c r="A6322" i="5"/>
  <c r="G6321" i="5"/>
  <c r="F6321" i="5"/>
  <c r="E6321" i="5"/>
  <c r="D6321" i="5"/>
  <c r="C6321" i="5"/>
  <c r="B6321" i="5"/>
  <c r="A6321" i="5"/>
  <c r="G6320" i="5"/>
  <c r="F6320" i="5"/>
  <c r="E6320" i="5"/>
  <c r="D6320" i="5"/>
  <c r="C6320" i="5"/>
  <c r="B6320" i="5"/>
  <c r="A6320" i="5"/>
  <c r="G6319" i="5"/>
  <c r="F6319" i="5"/>
  <c r="E6319" i="5"/>
  <c r="D6319" i="5"/>
  <c r="C6319" i="5"/>
  <c r="B6319" i="5"/>
  <c r="A6319" i="5"/>
  <c r="G6318" i="5"/>
  <c r="F6318" i="5"/>
  <c r="E6318" i="5"/>
  <c r="D6318" i="5"/>
  <c r="C6318" i="5"/>
  <c r="B6318" i="5"/>
  <c r="A6318" i="5"/>
  <c r="G6317" i="5"/>
  <c r="F6317" i="5"/>
  <c r="E6317" i="5"/>
  <c r="D6317" i="5"/>
  <c r="C6317" i="5"/>
  <c r="B6317" i="5"/>
  <c r="A6317" i="5"/>
  <c r="G6316" i="5"/>
  <c r="F6316" i="5"/>
  <c r="E6316" i="5"/>
  <c r="D6316" i="5"/>
  <c r="C6316" i="5"/>
  <c r="B6316" i="5"/>
  <c r="A6316" i="5"/>
  <c r="G6315" i="5"/>
  <c r="F6315" i="5"/>
  <c r="E6315" i="5"/>
  <c r="D6315" i="5"/>
  <c r="C6315" i="5"/>
  <c r="B6315" i="5"/>
  <c r="A6315" i="5"/>
  <c r="G6314" i="5"/>
  <c r="F6314" i="5"/>
  <c r="E6314" i="5"/>
  <c r="D6314" i="5"/>
  <c r="C6314" i="5"/>
  <c r="B6314" i="5"/>
  <c r="A6314" i="5"/>
  <c r="G6313" i="5"/>
  <c r="F6313" i="5"/>
  <c r="E6313" i="5"/>
  <c r="D6313" i="5"/>
  <c r="C6313" i="5"/>
  <c r="B6313" i="5"/>
  <c r="A6313" i="5"/>
  <c r="G6312" i="5"/>
  <c r="F6312" i="5"/>
  <c r="E6312" i="5"/>
  <c r="D6312" i="5"/>
  <c r="C6312" i="5"/>
  <c r="B6312" i="5"/>
  <c r="A6312" i="5"/>
  <c r="G6311" i="5"/>
  <c r="F6311" i="5"/>
  <c r="E6311" i="5"/>
  <c r="D6311" i="5"/>
  <c r="C6311" i="5"/>
  <c r="B6311" i="5"/>
  <c r="A6311" i="5"/>
  <c r="G6310" i="5"/>
  <c r="F6310" i="5"/>
  <c r="E6310" i="5"/>
  <c r="D6310" i="5"/>
  <c r="C6310" i="5"/>
  <c r="B6310" i="5"/>
  <c r="A6310" i="5"/>
  <c r="G6309" i="5"/>
  <c r="F6309" i="5"/>
  <c r="E6309" i="5"/>
  <c r="D6309" i="5"/>
  <c r="C6309" i="5"/>
  <c r="B6309" i="5"/>
  <c r="A6309" i="5"/>
  <c r="G6308" i="5"/>
  <c r="F6308" i="5"/>
  <c r="E6308" i="5"/>
  <c r="D6308" i="5"/>
  <c r="C6308" i="5"/>
  <c r="B6308" i="5"/>
  <c r="A6308" i="5"/>
  <c r="G6307" i="5"/>
  <c r="F6307" i="5"/>
  <c r="E6307" i="5"/>
  <c r="D6307" i="5"/>
  <c r="C6307" i="5"/>
  <c r="B6307" i="5"/>
  <c r="A6307" i="5"/>
  <c r="G6306" i="5"/>
  <c r="F6306" i="5"/>
  <c r="E6306" i="5"/>
  <c r="D6306" i="5"/>
  <c r="C6306" i="5"/>
  <c r="B6306" i="5"/>
  <c r="A6306" i="5"/>
  <c r="G6305" i="5"/>
  <c r="F6305" i="5"/>
  <c r="E6305" i="5"/>
  <c r="D6305" i="5"/>
  <c r="C6305" i="5"/>
  <c r="B6305" i="5"/>
  <c r="A6305" i="5"/>
  <c r="G6304" i="5"/>
  <c r="F6304" i="5"/>
  <c r="E6304" i="5"/>
  <c r="D6304" i="5"/>
  <c r="C6304" i="5"/>
  <c r="B6304" i="5"/>
  <c r="A6304" i="5"/>
  <c r="G6303" i="5"/>
  <c r="F6303" i="5"/>
  <c r="E6303" i="5"/>
  <c r="D6303" i="5"/>
  <c r="C6303" i="5"/>
  <c r="B6303" i="5"/>
  <c r="A6303" i="5"/>
  <c r="G6302" i="5"/>
  <c r="F6302" i="5"/>
  <c r="E6302" i="5"/>
  <c r="D6302" i="5"/>
  <c r="C6302" i="5"/>
  <c r="B6302" i="5"/>
  <c r="A6302" i="5"/>
  <c r="G6301" i="5"/>
  <c r="F6301" i="5"/>
  <c r="E6301" i="5"/>
  <c r="D6301" i="5"/>
  <c r="C6301" i="5"/>
  <c r="B6301" i="5"/>
  <c r="A6301" i="5"/>
  <c r="G6300" i="5"/>
  <c r="F6300" i="5"/>
  <c r="E6300" i="5"/>
  <c r="D6300" i="5"/>
  <c r="C6300" i="5"/>
  <c r="B6300" i="5"/>
  <c r="A6300" i="5"/>
  <c r="G6299" i="5"/>
  <c r="F6299" i="5"/>
  <c r="E6299" i="5"/>
  <c r="D6299" i="5"/>
  <c r="C6299" i="5"/>
  <c r="B6299" i="5"/>
  <c r="A6299" i="5"/>
  <c r="G6298" i="5"/>
  <c r="F6298" i="5"/>
  <c r="E6298" i="5"/>
  <c r="D6298" i="5"/>
  <c r="C6298" i="5"/>
  <c r="B6298" i="5"/>
  <c r="A6298" i="5"/>
  <c r="G6297" i="5"/>
  <c r="F6297" i="5"/>
  <c r="E6297" i="5"/>
  <c r="D6297" i="5"/>
  <c r="C6297" i="5"/>
  <c r="B6297" i="5"/>
  <c r="A6297" i="5"/>
  <c r="G6296" i="5"/>
  <c r="F6296" i="5"/>
  <c r="E6296" i="5"/>
  <c r="D6296" i="5"/>
  <c r="C6296" i="5"/>
  <c r="B6296" i="5"/>
  <c r="A6296" i="5"/>
  <c r="G6295" i="5"/>
  <c r="F6295" i="5"/>
  <c r="E6295" i="5"/>
  <c r="D6295" i="5"/>
  <c r="C6295" i="5"/>
  <c r="B6295" i="5"/>
  <c r="A6295" i="5"/>
  <c r="G6294" i="5"/>
  <c r="F6294" i="5"/>
  <c r="E6294" i="5"/>
  <c r="D6294" i="5"/>
  <c r="C6294" i="5"/>
  <c r="B6294" i="5"/>
  <c r="A6294" i="5"/>
  <c r="G6293" i="5"/>
  <c r="F6293" i="5"/>
  <c r="E6293" i="5"/>
  <c r="D6293" i="5"/>
  <c r="C6293" i="5"/>
  <c r="B6293" i="5"/>
  <c r="A6293" i="5"/>
  <c r="G6292" i="5"/>
  <c r="F6292" i="5"/>
  <c r="E6292" i="5"/>
  <c r="D6292" i="5"/>
  <c r="C6292" i="5"/>
  <c r="B6292" i="5"/>
  <c r="A6292" i="5"/>
  <c r="G6291" i="5"/>
  <c r="F6291" i="5"/>
  <c r="E6291" i="5"/>
  <c r="D6291" i="5"/>
  <c r="C6291" i="5"/>
  <c r="B6291" i="5"/>
  <c r="A6291" i="5"/>
  <c r="G6290" i="5"/>
  <c r="F6290" i="5"/>
  <c r="E6290" i="5"/>
  <c r="D6290" i="5"/>
  <c r="C6290" i="5"/>
  <c r="B6290" i="5"/>
  <c r="A6290" i="5"/>
  <c r="G6289" i="5"/>
  <c r="F6289" i="5"/>
  <c r="E6289" i="5"/>
  <c r="D6289" i="5"/>
  <c r="C6289" i="5"/>
  <c r="B6289" i="5"/>
  <c r="A6289" i="5"/>
  <c r="G6288" i="5"/>
  <c r="F6288" i="5"/>
  <c r="E6288" i="5"/>
  <c r="D6288" i="5"/>
  <c r="C6288" i="5"/>
  <c r="B6288" i="5"/>
  <c r="A6288" i="5"/>
  <c r="G6287" i="5"/>
  <c r="F6287" i="5"/>
  <c r="E6287" i="5"/>
  <c r="D6287" i="5"/>
  <c r="C6287" i="5"/>
  <c r="B6287" i="5"/>
  <c r="A6287" i="5"/>
  <c r="G6286" i="5"/>
  <c r="F6286" i="5"/>
  <c r="E6286" i="5"/>
  <c r="D6286" i="5"/>
  <c r="C6286" i="5"/>
  <c r="B6286" i="5"/>
  <c r="A6286" i="5"/>
  <c r="G6285" i="5"/>
  <c r="F6285" i="5"/>
  <c r="E6285" i="5"/>
  <c r="D6285" i="5"/>
  <c r="C6285" i="5"/>
  <c r="B6285" i="5"/>
  <c r="A6285" i="5"/>
  <c r="G6284" i="5"/>
  <c r="F6284" i="5"/>
  <c r="E6284" i="5"/>
  <c r="D6284" i="5"/>
  <c r="C6284" i="5"/>
  <c r="B6284" i="5"/>
  <c r="A6284" i="5"/>
  <c r="G6283" i="5"/>
  <c r="F6283" i="5"/>
  <c r="E6283" i="5"/>
  <c r="D6283" i="5"/>
  <c r="C6283" i="5"/>
  <c r="B6283" i="5"/>
  <c r="A6283" i="5"/>
  <c r="G6282" i="5"/>
  <c r="F6282" i="5"/>
  <c r="E6282" i="5"/>
  <c r="D6282" i="5"/>
  <c r="C6282" i="5"/>
  <c r="B6282" i="5"/>
  <c r="A6282" i="5"/>
  <c r="G6281" i="5"/>
  <c r="F6281" i="5"/>
  <c r="E6281" i="5"/>
  <c r="D6281" i="5"/>
  <c r="C6281" i="5"/>
  <c r="B6281" i="5"/>
  <c r="A6281" i="5"/>
  <c r="G6280" i="5"/>
  <c r="F6280" i="5"/>
  <c r="E6280" i="5"/>
  <c r="D6280" i="5"/>
  <c r="C6280" i="5"/>
  <c r="B6280" i="5"/>
  <c r="A6280" i="5"/>
  <c r="G6279" i="5"/>
  <c r="F6279" i="5"/>
  <c r="E6279" i="5"/>
  <c r="D6279" i="5"/>
  <c r="C6279" i="5"/>
  <c r="B6279" i="5"/>
  <c r="A6279" i="5"/>
  <c r="G6278" i="5"/>
  <c r="F6278" i="5"/>
  <c r="E6278" i="5"/>
  <c r="D6278" i="5"/>
  <c r="C6278" i="5"/>
  <c r="B6278" i="5"/>
  <c r="A6278" i="5"/>
  <c r="G6277" i="5"/>
  <c r="F6277" i="5"/>
  <c r="E6277" i="5"/>
  <c r="D6277" i="5"/>
  <c r="C6277" i="5"/>
  <c r="B6277" i="5"/>
  <c r="A6277" i="5"/>
  <c r="G6276" i="5"/>
  <c r="F6276" i="5"/>
  <c r="E6276" i="5"/>
  <c r="D6276" i="5"/>
  <c r="C6276" i="5"/>
  <c r="B6276" i="5"/>
  <c r="A6276" i="5"/>
  <c r="G6275" i="5"/>
  <c r="F6275" i="5"/>
  <c r="E6275" i="5"/>
  <c r="D6275" i="5"/>
  <c r="C6275" i="5"/>
  <c r="B6275" i="5"/>
  <c r="A6275" i="5"/>
  <c r="G6274" i="5"/>
  <c r="F6274" i="5"/>
  <c r="E6274" i="5"/>
  <c r="D6274" i="5"/>
  <c r="C6274" i="5"/>
  <c r="B6274" i="5"/>
  <c r="A6274" i="5"/>
  <c r="G6273" i="5"/>
  <c r="F6273" i="5"/>
  <c r="E6273" i="5"/>
  <c r="D6273" i="5"/>
  <c r="C6273" i="5"/>
  <c r="B6273" i="5"/>
  <c r="A6273" i="5"/>
  <c r="G6272" i="5"/>
  <c r="F6272" i="5"/>
  <c r="E6272" i="5"/>
  <c r="D6272" i="5"/>
  <c r="C6272" i="5"/>
  <c r="B6272" i="5"/>
  <c r="A6272" i="5"/>
  <c r="G6271" i="5"/>
  <c r="F6271" i="5"/>
  <c r="E6271" i="5"/>
  <c r="D6271" i="5"/>
  <c r="C6271" i="5"/>
  <c r="B6271" i="5"/>
  <c r="A6271" i="5"/>
  <c r="G6270" i="5"/>
  <c r="F6270" i="5"/>
  <c r="E6270" i="5"/>
  <c r="D6270" i="5"/>
  <c r="C6270" i="5"/>
  <c r="B6270" i="5"/>
  <c r="A6270" i="5"/>
  <c r="G6269" i="5"/>
  <c r="F6269" i="5"/>
  <c r="E6269" i="5"/>
  <c r="D6269" i="5"/>
  <c r="C6269" i="5"/>
  <c r="B6269" i="5"/>
  <c r="A6269" i="5"/>
  <c r="G6268" i="5"/>
  <c r="F6268" i="5"/>
  <c r="E6268" i="5"/>
  <c r="D6268" i="5"/>
  <c r="C6268" i="5"/>
  <c r="B6268" i="5"/>
  <c r="A6268" i="5"/>
  <c r="G6267" i="5"/>
  <c r="F6267" i="5"/>
  <c r="E6267" i="5"/>
  <c r="D6267" i="5"/>
  <c r="C6267" i="5"/>
  <c r="B6267" i="5"/>
  <c r="A6267" i="5"/>
  <c r="G6266" i="5"/>
  <c r="F6266" i="5"/>
  <c r="E6266" i="5"/>
  <c r="D6266" i="5"/>
  <c r="C6266" i="5"/>
  <c r="B6266" i="5"/>
  <c r="A6266" i="5"/>
  <c r="G6265" i="5"/>
  <c r="F6265" i="5"/>
  <c r="E6265" i="5"/>
  <c r="D6265" i="5"/>
  <c r="C6265" i="5"/>
  <c r="B6265" i="5"/>
  <c r="A6265" i="5"/>
  <c r="G6264" i="5"/>
  <c r="F6264" i="5"/>
  <c r="E6264" i="5"/>
  <c r="D6264" i="5"/>
  <c r="C6264" i="5"/>
  <c r="B6264" i="5"/>
  <c r="A6264" i="5"/>
  <c r="G6263" i="5"/>
  <c r="F6263" i="5"/>
  <c r="E6263" i="5"/>
  <c r="D6263" i="5"/>
  <c r="C6263" i="5"/>
  <c r="B6263" i="5"/>
  <c r="A6263" i="5"/>
  <c r="G6262" i="5"/>
  <c r="F6262" i="5"/>
  <c r="E6262" i="5"/>
  <c r="D6262" i="5"/>
  <c r="C6262" i="5"/>
  <c r="B6262" i="5"/>
  <c r="A6262" i="5"/>
  <c r="G6261" i="5"/>
  <c r="F6261" i="5"/>
  <c r="E6261" i="5"/>
  <c r="D6261" i="5"/>
  <c r="C6261" i="5"/>
  <c r="B6261" i="5"/>
  <c r="A6261" i="5"/>
  <c r="G6260" i="5"/>
  <c r="F6260" i="5"/>
  <c r="E6260" i="5"/>
  <c r="D6260" i="5"/>
  <c r="C6260" i="5"/>
  <c r="B6260" i="5"/>
  <c r="A6260" i="5"/>
  <c r="G6259" i="5"/>
  <c r="F6259" i="5"/>
  <c r="E6259" i="5"/>
  <c r="D6259" i="5"/>
  <c r="C6259" i="5"/>
  <c r="B6259" i="5"/>
  <c r="A6259" i="5"/>
  <c r="G6258" i="5"/>
  <c r="F6258" i="5"/>
  <c r="E6258" i="5"/>
  <c r="D6258" i="5"/>
  <c r="C6258" i="5"/>
  <c r="B6258" i="5"/>
  <c r="A6258" i="5"/>
  <c r="G6257" i="5"/>
  <c r="F6257" i="5"/>
  <c r="E6257" i="5"/>
  <c r="D6257" i="5"/>
  <c r="C6257" i="5"/>
  <c r="B6257" i="5"/>
  <c r="A6257" i="5"/>
  <c r="G6256" i="5"/>
  <c r="F6256" i="5"/>
  <c r="E6256" i="5"/>
  <c r="D6256" i="5"/>
  <c r="C6256" i="5"/>
  <c r="B6256" i="5"/>
  <c r="A6256" i="5"/>
  <c r="G6255" i="5"/>
  <c r="F6255" i="5"/>
  <c r="E6255" i="5"/>
  <c r="D6255" i="5"/>
  <c r="C6255" i="5"/>
  <c r="B6255" i="5"/>
  <c r="A6255" i="5"/>
  <c r="G6254" i="5"/>
  <c r="F6254" i="5"/>
  <c r="E6254" i="5"/>
  <c r="D6254" i="5"/>
  <c r="C6254" i="5"/>
  <c r="B6254" i="5"/>
  <c r="A6254" i="5"/>
  <c r="G6253" i="5"/>
  <c r="F6253" i="5"/>
  <c r="E6253" i="5"/>
  <c r="D6253" i="5"/>
  <c r="C6253" i="5"/>
  <c r="B6253" i="5"/>
  <c r="A6253" i="5"/>
  <c r="G6252" i="5"/>
  <c r="F6252" i="5"/>
  <c r="E6252" i="5"/>
  <c r="D6252" i="5"/>
  <c r="C6252" i="5"/>
  <c r="B6252" i="5"/>
  <c r="A6252" i="5"/>
  <c r="G6251" i="5"/>
  <c r="F6251" i="5"/>
  <c r="E6251" i="5"/>
  <c r="D6251" i="5"/>
  <c r="C6251" i="5"/>
  <c r="B6251" i="5"/>
  <c r="A6251" i="5"/>
  <c r="G6250" i="5"/>
  <c r="F6250" i="5"/>
  <c r="E6250" i="5"/>
  <c r="D6250" i="5"/>
  <c r="C6250" i="5"/>
  <c r="B6250" i="5"/>
  <c r="A6250" i="5"/>
  <c r="G6249" i="5"/>
  <c r="F6249" i="5"/>
  <c r="E6249" i="5"/>
  <c r="D6249" i="5"/>
  <c r="C6249" i="5"/>
  <c r="B6249" i="5"/>
  <c r="A6249" i="5"/>
  <c r="G6248" i="5"/>
  <c r="F6248" i="5"/>
  <c r="E6248" i="5"/>
  <c r="D6248" i="5"/>
  <c r="C6248" i="5"/>
  <c r="B6248" i="5"/>
  <c r="A6248" i="5"/>
  <c r="G6247" i="5"/>
  <c r="F6247" i="5"/>
  <c r="E6247" i="5"/>
  <c r="D6247" i="5"/>
  <c r="C6247" i="5"/>
  <c r="B6247" i="5"/>
  <c r="A6247" i="5"/>
  <c r="G6246" i="5"/>
  <c r="F6246" i="5"/>
  <c r="E6246" i="5"/>
  <c r="D6246" i="5"/>
  <c r="C6246" i="5"/>
  <c r="B6246" i="5"/>
  <c r="A6246" i="5"/>
  <c r="G6245" i="5"/>
  <c r="F6245" i="5"/>
  <c r="E6245" i="5"/>
  <c r="D6245" i="5"/>
  <c r="C6245" i="5"/>
  <c r="B6245" i="5"/>
  <c r="A6245" i="5"/>
  <c r="G6244" i="5"/>
  <c r="F6244" i="5"/>
  <c r="E6244" i="5"/>
  <c r="D6244" i="5"/>
  <c r="C6244" i="5"/>
  <c r="B6244" i="5"/>
  <c r="A6244" i="5"/>
  <c r="G6243" i="5"/>
  <c r="F6243" i="5"/>
  <c r="E6243" i="5"/>
  <c r="D6243" i="5"/>
  <c r="C6243" i="5"/>
  <c r="B6243" i="5"/>
  <c r="A6243" i="5"/>
  <c r="G6242" i="5"/>
  <c r="F6242" i="5"/>
  <c r="E6242" i="5"/>
  <c r="D6242" i="5"/>
  <c r="C6242" i="5"/>
  <c r="B6242" i="5"/>
  <c r="A6242" i="5"/>
  <c r="G6241" i="5"/>
  <c r="F6241" i="5"/>
  <c r="E6241" i="5"/>
  <c r="D6241" i="5"/>
  <c r="C6241" i="5"/>
  <c r="B6241" i="5"/>
  <c r="A6241" i="5"/>
  <c r="G6240" i="5"/>
  <c r="F6240" i="5"/>
  <c r="E6240" i="5"/>
  <c r="D6240" i="5"/>
  <c r="C6240" i="5"/>
  <c r="B6240" i="5"/>
  <c r="A6240" i="5"/>
  <c r="G6239" i="5"/>
  <c r="F6239" i="5"/>
  <c r="E6239" i="5"/>
  <c r="D6239" i="5"/>
  <c r="C6239" i="5"/>
  <c r="B6239" i="5"/>
  <c r="A6239" i="5"/>
  <c r="G6238" i="5"/>
  <c r="F6238" i="5"/>
  <c r="E6238" i="5"/>
  <c r="D6238" i="5"/>
  <c r="C6238" i="5"/>
  <c r="B6238" i="5"/>
  <c r="A6238" i="5"/>
  <c r="G6237" i="5"/>
  <c r="F6237" i="5"/>
  <c r="E6237" i="5"/>
  <c r="D6237" i="5"/>
  <c r="C6237" i="5"/>
  <c r="B6237" i="5"/>
  <c r="A6237" i="5"/>
  <c r="G6236" i="5"/>
  <c r="F6236" i="5"/>
  <c r="E6236" i="5"/>
  <c r="D6236" i="5"/>
  <c r="C6236" i="5"/>
  <c r="B6236" i="5"/>
  <c r="A6236" i="5"/>
  <c r="G6235" i="5"/>
  <c r="F6235" i="5"/>
  <c r="E6235" i="5"/>
  <c r="D6235" i="5"/>
  <c r="C6235" i="5"/>
  <c r="B6235" i="5"/>
  <c r="A6235" i="5"/>
  <c r="G6234" i="5"/>
  <c r="F6234" i="5"/>
  <c r="E6234" i="5"/>
  <c r="D6234" i="5"/>
  <c r="C6234" i="5"/>
  <c r="B6234" i="5"/>
  <c r="A6234" i="5"/>
  <c r="G6233" i="5"/>
  <c r="F6233" i="5"/>
  <c r="E6233" i="5"/>
  <c r="D6233" i="5"/>
  <c r="C6233" i="5"/>
  <c r="B6233" i="5"/>
  <c r="A6233" i="5"/>
  <c r="G6232" i="5"/>
  <c r="F6232" i="5"/>
  <c r="E6232" i="5"/>
  <c r="D6232" i="5"/>
  <c r="C6232" i="5"/>
  <c r="B6232" i="5"/>
  <c r="A6232" i="5"/>
  <c r="G6231" i="5"/>
  <c r="F6231" i="5"/>
  <c r="E6231" i="5"/>
  <c r="D6231" i="5"/>
  <c r="C6231" i="5"/>
  <c r="B6231" i="5"/>
  <c r="A6231" i="5"/>
  <c r="G6230" i="5"/>
  <c r="F6230" i="5"/>
  <c r="E6230" i="5"/>
  <c r="D6230" i="5"/>
  <c r="C6230" i="5"/>
  <c r="B6230" i="5"/>
  <c r="A6230" i="5"/>
  <c r="G6229" i="5"/>
  <c r="F6229" i="5"/>
  <c r="E6229" i="5"/>
  <c r="D6229" i="5"/>
  <c r="C6229" i="5"/>
  <c r="B6229" i="5"/>
  <c r="A6229" i="5"/>
  <c r="G6228" i="5"/>
  <c r="F6228" i="5"/>
  <c r="E6228" i="5"/>
  <c r="D6228" i="5"/>
  <c r="C6228" i="5"/>
  <c r="B6228" i="5"/>
  <c r="A6228" i="5"/>
  <c r="G6227" i="5"/>
  <c r="F6227" i="5"/>
  <c r="E6227" i="5"/>
  <c r="D6227" i="5"/>
  <c r="C6227" i="5"/>
  <c r="B6227" i="5"/>
  <c r="A6227" i="5"/>
  <c r="G6226" i="5"/>
  <c r="F6226" i="5"/>
  <c r="E6226" i="5"/>
  <c r="D6226" i="5"/>
  <c r="C6226" i="5"/>
  <c r="B6226" i="5"/>
  <c r="A6226" i="5"/>
  <c r="G6225" i="5"/>
  <c r="F6225" i="5"/>
  <c r="E6225" i="5"/>
  <c r="D6225" i="5"/>
  <c r="C6225" i="5"/>
  <c r="B6225" i="5"/>
  <c r="A6225" i="5"/>
  <c r="G6224" i="5"/>
  <c r="F6224" i="5"/>
  <c r="E6224" i="5"/>
  <c r="D6224" i="5"/>
  <c r="C6224" i="5"/>
  <c r="B6224" i="5"/>
  <c r="A6224" i="5"/>
  <c r="G6223" i="5"/>
  <c r="F6223" i="5"/>
  <c r="E6223" i="5"/>
  <c r="D6223" i="5"/>
  <c r="C6223" i="5"/>
  <c r="B6223" i="5"/>
  <c r="A6223" i="5"/>
  <c r="G6222" i="5"/>
  <c r="F6222" i="5"/>
  <c r="E6222" i="5"/>
  <c r="D6222" i="5"/>
  <c r="C6222" i="5"/>
  <c r="B6222" i="5"/>
  <c r="A6222" i="5"/>
  <c r="G6221" i="5"/>
  <c r="F6221" i="5"/>
  <c r="E6221" i="5"/>
  <c r="D6221" i="5"/>
  <c r="C6221" i="5"/>
  <c r="B6221" i="5"/>
  <c r="A6221" i="5"/>
  <c r="G6220" i="5"/>
  <c r="F6220" i="5"/>
  <c r="E6220" i="5"/>
  <c r="D6220" i="5"/>
  <c r="C6220" i="5"/>
  <c r="B6220" i="5"/>
  <c r="A6220" i="5"/>
  <c r="G6219" i="5"/>
  <c r="F6219" i="5"/>
  <c r="E6219" i="5"/>
  <c r="D6219" i="5"/>
  <c r="C6219" i="5"/>
  <c r="B6219" i="5"/>
  <c r="A6219" i="5"/>
  <c r="G6218" i="5"/>
  <c r="F6218" i="5"/>
  <c r="E6218" i="5"/>
  <c r="D6218" i="5"/>
  <c r="C6218" i="5"/>
  <c r="B6218" i="5"/>
  <c r="A6218" i="5"/>
  <c r="G6217" i="5"/>
  <c r="F6217" i="5"/>
  <c r="E6217" i="5"/>
  <c r="D6217" i="5"/>
  <c r="C6217" i="5"/>
  <c r="B6217" i="5"/>
  <c r="A6217" i="5"/>
  <c r="G6216" i="5"/>
  <c r="F6216" i="5"/>
  <c r="E6216" i="5"/>
  <c r="D6216" i="5"/>
  <c r="C6216" i="5"/>
  <c r="B6216" i="5"/>
  <c r="A6216" i="5"/>
  <c r="G6215" i="5"/>
  <c r="F6215" i="5"/>
  <c r="E6215" i="5"/>
  <c r="D6215" i="5"/>
  <c r="C6215" i="5"/>
  <c r="B6215" i="5"/>
  <c r="A6215" i="5"/>
  <c r="G6214" i="5"/>
  <c r="F6214" i="5"/>
  <c r="E6214" i="5"/>
  <c r="D6214" i="5"/>
  <c r="C6214" i="5"/>
  <c r="B6214" i="5"/>
  <c r="A6214" i="5"/>
  <c r="G6213" i="5"/>
  <c r="F6213" i="5"/>
  <c r="E6213" i="5"/>
  <c r="D6213" i="5"/>
  <c r="C6213" i="5"/>
  <c r="B6213" i="5"/>
  <c r="A6213" i="5"/>
  <c r="G6212" i="5"/>
  <c r="F6212" i="5"/>
  <c r="E6212" i="5"/>
  <c r="D6212" i="5"/>
  <c r="C6212" i="5"/>
  <c r="B6212" i="5"/>
  <c r="A6212" i="5"/>
  <c r="G6211" i="5"/>
  <c r="F6211" i="5"/>
  <c r="E6211" i="5"/>
  <c r="D6211" i="5"/>
  <c r="C6211" i="5"/>
  <c r="B6211" i="5"/>
  <c r="A6211" i="5"/>
  <c r="G6210" i="5"/>
  <c r="F6210" i="5"/>
  <c r="E6210" i="5"/>
  <c r="D6210" i="5"/>
  <c r="C6210" i="5"/>
  <c r="B6210" i="5"/>
  <c r="A6210" i="5"/>
  <c r="G6209" i="5"/>
  <c r="F6209" i="5"/>
  <c r="E6209" i="5"/>
  <c r="D6209" i="5"/>
  <c r="C6209" i="5"/>
  <c r="B6209" i="5"/>
  <c r="A6209" i="5"/>
  <c r="G6208" i="5"/>
  <c r="F6208" i="5"/>
  <c r="E6208" i="5"/>
  <c r="D6208" i="5"/>
  <c r="C6208" i="5"/>
  <c r="B6208" i="5"/>
  <c r="A6208" i="5"/>
  <c r="G6207" i="5"/>
  <c r="F6207" i="5"/>
  <c r="E6207" i="5"/>
  <c r="D6207" i="5"/>
  <c r="C6207" i="5"/>
  <c r="B6207" i="5"/>
  <c r="A6207" i="5"/>
  <c r="G6206" i="5"/>
  <c r="F6206" i="5"/>
  <c r="E6206" i="5"/>
  <c r="D6206" i="5"/>
  <c r="C6206" i="5"/>
  <c r="B6206" i="5"/>
  <c r="A6206" i="5"/>
  <c r="G6205" i="5"/>
  <c r="F6205" i="5"/>
  <c r="E6205" i="5"/>
  <c r="D6205" i="5"/>
  <c r="C6205" i="5"/>
  <c r="B6205" i="5"/>
  <c r="A6205" i="5"/>
  <c r="G6204" i="5"/>
  <c r="F6204" i="5"/>
  <c r="E6204" i="5"/>
  <c r="D6204" i="5"/>
  <c r="C6204" i="5"/>
  <c r="B6204" i="5"/>
  <c r="A6204" i="5"/>
  <c r="G6203" i="5"/>
  <c r="F6203" i="5"/>
  <c r="E6203" i="5"/>
  <c r="D6203" i="5"/>
  <c r="C6203" i="5"/>
  <c r="B6203" i="5"/>
  <c r="A6203" i="5"/>
  <c r="G6202" i="5"/>
  <c r="F6202" i="5"/>
  <c r="E6202" i="5"/>
  <c r="D6202" i="5"/>
  <c r="C6202" i="5"/>
  <c r="B6202" i="5"/>
  <c r="A6202" i="5"/>
  <c r="G6201" i="5"/>
  <c r="F6201" i="5"/>
  <c r="E6201" i="5"/>
  <c r="D6201" i="5"/>
  <c r="C6201" i="5"/>
  <c r="B6201" i="5"/>
  <c r="A6201" i="5"/>
  <c r="G6200" i="5"/>
  <c r="F6200" i="5"/>
  <c r="E6200" i="5"/>
  <c r="D6200" i="5"/>
  <c r="C6200" i="5"/>
  <c r="B6200" i="5"/>
  <c r="A6200" i="5"/>
  <c r="G6199" i="5"/>
  <c r="F6199" i="5"/>
  <c r="E6199" i="5"/>
  <c r="D6199" i="5"/>
  <c r="C6199" i="5"/>
  <c r="B6199" i="5"/>
  <c r="A6199" i="5"/>
  <c r="G6198" i="5"/>
  <c r="F6198" i="5"/>
  <c r="E6198" i="5"/>
  <c r="D6198" i="5"/>
  <c r="C6198" i="5"/>
  <c r="B6198" i="5"/>
  <c r="A6198" i="5"/>
  <c r="G6197" i="5"/>
  <c r="F6197" i="5"/>
  <c r="E6197" i="5"/>
  <c r="D6197" i="5"/>
  <c r="C6197" i="5"/>
  <c r="B6197" i="5"/>
  <c r="A6197" i="5"/>
  <c r="G6196" i="5"/>
  <c r="F6196" i="5"/>
  <c r="E6196" i="5"/>
  <c r="D6196" i="5"/>
  <c r="C6196" i="5"/>
  <c r="B6196" i="5"/>
  <c r="A6196" i="5"/>
  <c r="G6195" i="5"/>
  <c r="F6195" i="5"/>
  <c r="E6195" i="5"/>
  <c r="D6195" i="5"/>
  <c r="C6195" i="5"/>
  <c r="B6195" i="5"/>
  <c r="A6195" i="5"/>
  <c r="G6194" i="5"/>
  <c r="F6194" i="5"/>
  <c r="E6194" i="5"/>
  <c r="D6194" i="5"/>
  <c r="C6194" i="5"/>
  <c r="B6194" i="5"/>
  <c r="A6194" i="5"/>
  <c r="G6193" i="5"/>
  <c r="F6193" i="5"/>
  <c r="E6193" i="5"/>
  <c r="D6193" i="5"/>
  <c r="C6193" i="5"/>
  <c r="B6193" i="5"/>
  <c r="A6193" i="5"/>
  <c r="G6192" i="5"/>
  <c r="F6192" i="5"/>
  <c r="E6192" i="5"/>
  <c r="D6192" i="5"/>
  <c r="C6192" i="5"/>
  <c r="B6192" i="5"/>
  <c r="A6192" i="5"/>
  <c r="G6191" i="5"/>
  <c r="F6191" i="5"/>
  <c r="E6191" i="5"/>
  <c r="D6191" i="5"/>
  <c r="C6191" i="5"/>
  <c r="B6191" i="5"/>
  <c r="A6191" i="5"/>
  <c r="G6190" i="5"/>
  <c r="F6190" i="5"/>
  <c r="E6190" i="5"/>
  <c r="D6190" i="5"/>
  <c r="C6190" i="5"/>
  <c r="B6190" i="5"/>
  <c r="A6190" i="5"/>
  <c r="G6189" i="5"/>
  <c r="F6189" i="5"/>
  <c r="E6189" i="5"/>
  <c r="D6189" i="5"/>
  <c r="C6189" i="5"/>
  <c r="B6189" i="5"/>
  <c r="A6189" i="5"/>
  <c r="G6188" i="5"/>
  <c r="F6188" i="5"/>
  <c r="E6188" i="5"/>
  <c r="D6188" i="5"/>
  <c r="C6188" i="5"/>
  <c r="B6188" i="5"/>
  <c r="A6188" i="5"/>
  <c r="G6187" i="5"/>
  <c r="F6187" i="5"/>
  <c r="E6187" i="5"/>
  <c r="D6187" i="5"/>
  <c r="C6187" i="5"/>
  <c r="B6187" i="5"/>
  <c r="A6187" i="5"/>
  <c r="G6186" i="5"/>
  <c r="F6186" i="5"/>
  <c r="E6186" i="5"/>
  <c r="D6186" i="5"/>
  <c r="C6186" i="5"/>
  <c r="B6186" i="5"/>
  <c r="A6186" i="5"/>
  <c r="G6185" i="5"/>
  <c r="F6185" i="5"/>
  <c r="E6185" i="5"/>
  <c r="D6185" i="5"/>
  <c r="C6185" i="5"/>
  <c r="B6185" i="5"/>
  <c r="A6185" i="5"/>
  <c r="G6184" i="5"/>
  <c r="F6184" i="5"/>
  <c r="E6184" i="5"/>
  <c r="D6184" i="5"/>
  <c r="C6184" i="5"/>
  <c r="B6184" i="5"/>
  <c r="A6184" i="5"/>
  <c r="G6183" i="5"/>
  <c r="F6183" i="5"/>
  <c r="E6183" i="5"/>
  <c r="D6183" i="5"/>
  <c r="C6183" i="5"/>
  <c r="B6183" i="5"/>
  <c r="A6183" i="5"/>
  <c r="G6182" i="5"/>
  <c r="F6182" i="5"/>
  <c r="E6182" i="5"/>
  <c r="D6182" i="5"/>
  <c r="C6182" i="5"/>
  <c r="B6182" i="5"/>
  <c r="A6182" i="5"/>
  <c r="G6181" i="5"/>
  <c r="F6181" i="5"/>
  <c r="E6181" i="5"/>
  <c r="D6181" i="5"/>
  <c r="C6181" i="5"/>
  <c r="B6181" i="5"/>
  <c r="A6181" i="5"/>
  <c r="G6180" i="5"/>
  <c r="F6180" i="5"/>
  <c r="E6180" i="5"/>
  <c r="D6180" i="5"/>
  <c r="C6180" i="5"/>
  <c r="B6180" i="5"/>
  <c r="A6180" i="5"/>
  <c r="G6179" i="5"/>
  <c r="F6179" i="5"/>
  <c r="E6179" i="5"/>
  <c r="D6179" i="5"/>
  <c r="C6179" i="5"/>
  <c r="B6179" i="5"/>
  <c r="A6179" i="5"/>
  <c r="G6178" i="5"/>
  <c r="F6178" i="5"/>
  <c r="E6178" i="5"/>
  <c r="D6178" i="5"/>
  <c r="C6178" i="5"/>
  <c r="B6178" i="5"/>
  <c r="A6178" i="5"/>
  <c r="G6177" i="5"/>
  <c r="F6177" i="5"/>
  <c r="E6177" i="5"/>
  <c r="D6177" i="5"/>
  <c r="C6177" i="5"/>
  <c r="B6177" i="5"/>
  <c r="A6177" i="5"/>
  <c r="G6176" i="5"/>
  <c r="F6176" i="5"/>
  <c r="E6176" i="5"/>
  <c r="D6176" i="5"/>
  <c r="C6176" i="5"/>
  <c r="B6176" i="5"/>
  <c r="A6176" i="5"/>
  <c r="G6175" i="5"/>
  <c r="F6175" i="5"/>
  <c r="E6175" i="5"/>
  <c r="D6175" i="5"/>
  <c r="C6175" i="5"/>
  <c r="B6175" i="5"/>
  <c r="A6175" i="5"/>
  <c r="G6174" i="5"/>
  <c r="F6174" i="5"/>
  <c r="E6174" i="5"/>
  <c r="D6174" i="5"/>
  <c r="C6174" i="5"/>
  <c r="B6174" i="5"/>
  <c r="A6174" i="5"/>
  <c r="G6173" i="5"/>
  <c r="F6173" i="5"/>
  <c r="E6173" i="5"/>
  <c r="D6173" i="5"/>
  <c r="C6173" i="5"/>
  <c r="B6173" i="5"/>
  <c r="A6173" i="5"/>
  <c r="G6172" i="5"/>
  <c r="F6172" i="5"/>
  <c r="E6172" i="5"/>
  <c r="D6172" i="5"/>
  <c r="C6172" i="5"/>
  <c r="B6172" i="5"/>
  <c r="A6172" i="5"/>
  <c r="G6171" i="5"/>
  <c r="F6171" i="5"/>
  <c r="E6171" i="5"/>
  <c r="D6171" i="5"/>
  <c r="C6171" i="5"/>
  <c r="B6171" i="5"/>
  <c r="A6171" i="5"/>
  <c r="G6170" i="5"/>
  <c r="F6170" i="5"/>
  <c r="E6170" i="5"/>
  <c r="D6170" i="5"/>
  <c r="C6170" i="5"/>
  <c r="B6170" i="5"/>
  <c r="A6170" i="5"/>
  <c r="G6169" i="5"/>
  <c r="F6169" i="5"/>
  <c r="E6169" i="5"/>
  <c r="D6169" i="5"/>
  <c r="C6169" i="5"/>
  <c r="B6169" i="5"/>
  <c r="A6169" i="5"/>
  <c r="G6168" i="5"/>
  <c r="F6168" i="5"/>
  <c r="E6168" i="5"/>
  <c r="D6168" i="5"/>
  <c r="C6168" i="5"/>
  <c r="B6168" i="5"/>
  <c r="A6168" i="5"/>
  <c r="G6167" i="5"/>
  <c r="F6167" i="5"/>
  <c r="E6167" i="5"/>
  <c r="D6167" i="5"/>
  <c r="C6167" i="5"/>
  <c r="B6167" i="5"/>
  <c r="A6167" i="5"/>
  <c r="G6166" i="5"/>
  <c r="F6166" i="5"/>
  <c r="E6166" i="5"/>
  <c r="D6166" i="5"/>
  <c r="C6166" i="5"/>
  <c r="B6166" i="5"/>
  <c r="A6166" i="5"/>
  <c r="G6165" i="5"/>
  <c r="F6165" i="5"/>
  <c r="E6165" i="5"/>
  <c r="D6165" i="5"/>
  <c r="C6165" i="5"/>
  <c r="B6165" i="5"/>
  <c r="A6165" i="5"/>
  <c r="G6164" i="5"/>
  <c r="F6164" i="5"/>
  <c r="E6164" i="5"/>
  <c r="D6164" i="5"/>
  <c r="C6164" i="5"/>
  <c r="B6164" i="5"/>
  <c r="A6164" i="5"/>
  <c r="G6163" i="5"/>
  <c r="F6163" i="5"/>
  <c r="E6163" i="5"/>
  <c r="D6163" i="5"/>
  <c r="C6163" i="5"/>
  <c r="B6163" i="5"/>
  <c r="A6163" i="5"/>
  <c r="G6162" i="5"/>
  <c r="F6162" i="5"/>
  <c r="E6162" i="5"/>
  <c r="D6162" i="5"/>
  <c r="C6162" i="5"/>
  <c r="B6162" i="5"/>
  <c r="A6162" i="5"/>
  <c r="G6161" i="5"/>
  <c r="F6161" i="5"/>
  <c r="E6161" i="5"/>
  <c r="D6161" i="5"/>
  <c r="C6161" i="5"/>
  <c r="B6161" i="5"/>
  <c r="A6161" i="5"/>
  <c r="G6160" i="5"/>
  <c r="F6160" i="5"/>
  <c r="E6160" i="5"/>
  <c r="D6160" i="5"/>
  <c r="C6160" i="5"/>
  <c r="B6160" i="5"/>
  <c r="A6160" i="5"/>
  <c r="G6159" i="5"/>
  <c r="F6159" i="5"/>
  <c r="E6159" i="5"/>
  <c r="D6159" i="5"/>
  <c r="C6159" i="5"/>
  <c r="B6159" i="5"/>
  <c r="A6159" i="5"/>
  <c r="G6158" i="5"/>
  <c r="F6158" i="5"/>
  <c r="E6158" i="5"/>
  <c r="D6158" i="5"/>
  <c r="C6158" i="5"/>
  <c r="B6158" i="5"/>
  <c r="A6158" i="5"/>
  <c r="G6157" i="5"/>
  <c r="F6157" i="5"/>
  <c r="E6157" i="5"/>
  <c r="D6157" i="5"/>
  <c r="C6157" i="5"/>
  <c r="B6157" i="5"/>
  <c r="A6157" i="5"/>
  <c r="G6156" i="5"/>
  <c r="F6156" i="5"/>
  <c r="E6156" i="5"/>
  <c r="D6156" i="5"/>
  <c r="C6156" i="5"/>
  <c r="B6156" i="5"/>
  <c r="A6156" i="5"/>
  <c r="G6155" i="5"/>
  <c r="F6155" i="5"/>
  <c r="E6155" i="5"/>
  <c r="D6155" i="5"/>
  <c r="C6155" i="5"/>
  <c r="B6155" i="5"/>
  <c r="A6155" i="5"/>
  <c r="G6154" i="5"/>
  <c r="F6154" i="5"/>
  <c r="E6154" i="5"/>
  <c r="D6154" i="5"/>
  <c r="C6154" i="5"/>
  <c r="B6154" i="5"/>
  <c r="A6154" i="5"/>
  <c r="G6153" i="5"/>
  <c r="F6153" i="5"/>
  <c r="E6153" i="5"/>
  <c r="D6153" i="5"/>
  <c r="C6153" i="5"/>
  <c r="B6153" i="5"/>
  <c r="A6153" i="5"/>
  <c r="G6152" i="5"/>
  <c r="F6152" i="5"/>
  <c r="E6152" i="5"/>
  <c r="D6152" i="5"/>
  <c r="C6152" i="5"/>
  <c r="B6152" i="5"/>
  <c r="A6152" i="5"/>
  <c r="G6151" i="5"/>
  <c r="F6151" i="5"/>
  <c r="E6151" i="5"/>
  <c r="D6151" i="5"/>
  <c r="C6151" i="5"/>
  <c r="B6151" i="5"/>
  <c r="A6151" i="5"/>
  <c r="G6150" i="5"/>
  <c r="F6150" i="5"/>
  <c r="E6150" i="5"/>
  <c r="D6150" i="5"/>
  <c r="C6150" i="5"/>
  <c r="B6150" i="5"/>
  <c r="A6150" i="5"/>
  <c r="G6149" i="5"/>
  <c r="F6149" i="5"/>
  <c r="E6149" i="5"/>
  <c r="D6149" i="5"/>
  <c r="C6149" i="5"/>
  <c r="B6149" i="5"/>
  <c r="A6149" i="5"/>
  <c r="G6148" i="5"/>
  <c r="F6148" i="5"/>
  <c r="E6148" i="5"/>
  <c r="D6148" i="5"/>
  <c r="C6148" i="5"/>
  <c r="B6148" i="5"/>
  <c r="A6148" i="5"/>
  <c r="G6147" i="5"/>
  <c r="F6147" i="5"/>
  <c r="E6147" i="5"/>
  <c r="D6147" i="5"/>
  <c r="C6147" i="5"/>
  <c r="B6147" i="5"/>
  <c r="A6147" i="5"/>
  <c r="G6146" i="5"/>
  <c r="F6146" i="5"/>
  <c r="E6146" i="5"/>
  <c r="D6146" i="5"/>
  <c r="C6146" i="5"/>
  <c r="B6146" i="5"/>
  <c r="A6146" i="5"/>
  <c r="G6145" i="5"/>
  <c r="F6145" i="5"/>
  <c r="E6145" i="5"/>
  <c r="D6145" i="5"/>
  <c r="C6145" i="5"/>
  <c r="B6145" i="5"/>
  <c r="A6145" i="5"/>
  <c r="G6144" i="5"/>
  <c r="F6144" i="5"/>
  <c r="E6144" i="5"/>
  <c r="D6144" i="5"/>
  <c r="C6144" i="5"/>
  <c r="B6144" i="5"/>
  <c r="A6144" i="5"/>
  <c r="G6143" i="5"/>
  <c r="F6143" i="5"/>
  <c r="E6143" i="5"/>
  <c r="D6143" i="5"/>
  <c r="C6143" i="5"/>
  <c r="B6143" i="5"/>
  <c r="A6143" i="5"/>
  <c r="G6142" i="5"/>
  <c r="F6142" i="5"/>
  <c r="E6142" i="5"/>
  <c r="D6142" i="5"/>
  <c r="C6142" i="5"/>
  <c r="B6142" i="5"/>
  <c r="A6142" i="5"/>
  <c r="G6141" i="5"/>
  <c r="F6141" i="5"/>
  <c r="E6141" i="5"/>
  <c r="D6141" i="5"/>
  <c r="C6141" i="5"/>
  <c r="B6141" i="5"/>
  <c r="A6141" i="5"/>
  <c r="G6140" i="5"/>
  <c r="F6140" i="5"/>
  <c r="E6140" i="5"/>
  <c r="D6140" i="5"/>
  <c r="C6140" i="5"/>
  <c r="B6140" i="5"/>
  <c r="A6140" i="5"/>
  <c r="G6139" i="5"/>
  <c r="F6139" i="5"/>
  <c r="E6139" i="5"/>
  <c r="D6139" i="5"/>
  <c r="C6139" i="5"/>
  <c r="B6139" i="5"/>
  <c r="A6139" i="5"/>
  <c r="G6138" i="5"/>
  <c r="F6138" i="5"/>
  <c r="E6138" i="5"/>
  <c r="D6138" i="5"/>
  <c r="C6138" i="5"/>
  <c r="B6138" i="5"/>
  <c r="A6138" i="5"/>
  <c r="G6137" i="5"/>
  <c r="F6137" i="5"/>
  <c r="E6137" i="5"/>
  <c r="D6137" i="5"/>
  <c r="C6137" i="5"/>
  <c r="B6137" i="5"/>
  <c r="A6137" i="5"/>
  <c r="G6136" i="5"/>
  <c r="F6136" i="5"/>
  <c r="E6136" i="5"/>
  <c r="D6136" i="5"/>
  <c r="C6136" i="5"/>
  <c r="B6136" i="5"/>
  <c r="A6136" i="5"/>
  <c r="G6135" i="5"/>
  <c r="F6135" i="5"/>
  <c r="E6135" i="5"/>
  <c r="D6135" i="5"/>
  <c r="C6135" i="5"/>
  <c r="B6135" i="5"/>
  <c r="A6135" i="5"/>
  <c r="G6134" i="5"/>
  <c r="F6134" i="5"/>
  <c r="E6134" i="5"/>
  <c r="D6134" i="5"/>
  <c r="C6134" i="5"/>
  <c r="B6134" i="5"/>
  <c r="A6134" i="5"/>
  <c r="G6133" i="5"/>
  <c r="F6133" i="5"/>
  <c r="E6133" i="5"/>
  <c r="D6133" i="5"/>
  <c r="C6133" i="5"/>
  <c r="B6133" i="5"/>
  <c r="A6133" i="5"/>
  <c r="G6132" i="5"/>
  <c r="F6132" i="5"/>
  <c r="E6132" i="5"/>
  <c r="D6132" i="5"/>
  <c r="C6132" i="5"/>
  <c r="B6132" i="5"/>
  <c r="A6132" i="5"/>
  <c r="G6131" i="5"/>
  <c r="F6131" i="5"/>
  <c r="E6131" i="5"/>
  <c r="D6131" i="5"/>
  <c r="C6131" i="5"/>
  <c r="B6131" i="5"/>
  <c r="A6131" i="5"/>
  <c r="G6130" i="5"/>
  <c r="F6130" i="5"/>
  <c r="E6130" i="5"/>
  <c r="D6130" i="5"/>
  <c r="C6130" i="5"/>
  <c r="B6130" i="5"/>
  <c r="A6130" i="5"/>
  <c r="G6129" i="5"/>
  <c r="F6129" i="5"/>
  <c r="E6129" i="5"/>
  <c r="D6129" i="5"/>
  <c r="C6129" i="5"/>
  <c r="B6129" i="5"/>
  <c r="A6129" i="5"/>
  <c r="G6128" i="5"/>
  <c r="F6128" i="5"/>
  <c r="E6128" i="5"/>
  <c r="D6128" i="5"/>
  <c r="C6128" i="5"/>
  <c r="B6128" i="5"/>
  <c r="A6128" i="5"/>
  <c r="G6127" i="5"/>
  <c r="F6127" i="5"/>
  <c r="E6127" i="5"/>
  <c r="D6127" i="5"/>
  <c r="C6127" i="5"/>
  <c r="B6127" i="5"/>
  <c r="A6127" i="5"/>
  <c r="G6126" i="5"/>
  <c r="F6126" i="5"/>
  <c r="E6126" i="5"/>
  <c r="D6126" i="5"/>
  <c r="C6126" i="5"/>
  <c r="B6126" i="5"/>
  <c r="A6126" i="5"/>
  <c r="G6125" i="5"/>
  <c r="F6125" i="5"/>
  <c r="E6125" i="5"/>
  <c r="D6125" i="5"/>
  <c r="C6125" i="5"/>
  <c r="B6125" i="5"/>
  <c r="A6125" i="5"/>
  <c r="G6124" i="5"/>
  <c r="F6124" i="5"/>
  <c r="E6124" i="5"/>
  <c r="D6124" i="5"/>
  <c r="C6124" i="5"/>
  <c r="B6124" i="5"/>
  <c r="A6124" i="5"/>
  <c r="G6123" i="5"/>
  <c r="F6123" i="5"/>
  <c r="E6123" i="5"/>
  <c r="D6123" i="5"/>
  <c r="C6123" i="5"/>
  <c r="B6123" i="5"/>
  <c r="A6123" i="5"/>
  <c r="G6122" i="5"/>
  <c r="F6122" i="5"/>
  <c r="E6122" i="5"/>
  <c r="D6122" i="5"/>
  <c r="C6122" i="5"/>
  <c r="B6122" i="5"/>
  <c r="A6122" i="5"/>
  <c r="G6121" i="5"/>
  <c r="F6121" i="5"/>
  <c r="E6121" i="5"/>
  <c r="D6121" i="5"/>
  <c r="C6121" i="5"/>
  <c r="B6121" i="5"/>
  <c r="A6121" i="5"/>
  <c r="G6120" i="5"/>
  <c r="F6120" i="5"/>
  <c r="E6120" i="5"/>
  <c r="D6120" i="5"/>
  <c r="C6120" i="5"/>
  <c r="B6120" i="5"/>
  <c r="A6120" i="5"/>
  <c r="G6119" i="5"/>
  <c r="F6119" i="5"/>
  <c r="E6119" i="5"/>
  <c r="D6119" i="5"/>
  <c r="C6119" i="5"/>
  <c r="B6119" i="5"/>
  <c r="A6119" i="5"/>
  <c r="G6118" i="5"/>
  <c r="F6118" i="5"/>
  <c r="E6118" i="5"/>
  <c r="D6118" i="5"/>
  <c r="C6118" i="5"/>
  <c r="B6118" i="5"/>
  <c r="A6118" i="5"/>
  <c r="G6117" i="5"/>
  <c r="F6117" i="5"/>
  <c r="E6117" i="5"/>
  <c r="D6117" i="5"/>
  <c r="C6117" i="5"/>
  <c r="B6117" i="5"/>
  <c r="A6117" i="5"/>
  <c r="G6116" i="5"/>
  <c r="F6116" i="5"/>
  <c r="E6116" i="5"/>
  <c r="D6116" i="5"/>
  <c r="C6116" i="5"/>
  <c r="B6116" i="5"/>
  <c r="A6116" i="5"/>
  <c r="G6115" i="5"/>
  <c r="F6115" i="5"/>
  <c r="E6115" i="5"/>
  <c r="D6115" i="5"/>
  <c r="C6115" i="5"/>
  <c r="B6115" i="5"/>
  <c r="A6115" i="5"/>
  <c r="G6114" i="5"/>
  <c r="F6114" i="5"/>
  <c r="E6114" i="5"/>
  <c r="D6114" i="5"/>
  <c r="C6114" i="5"/>
  <c r="B6114" i="5"/>
  <c r="A6114" i="5"/>
  <c r="G6113" i="5"/>
  <c r="F6113" i="5"/>
  <c r="E6113" i="5"/>
  <c r="D6113" i="5"/>
  <c r="C6113" i="5"/>
  <c r="B6113" i="5"/>
  <c r="A6113" i="5"/>
  <c r="G6112" i="5"/>
  <c r="F6112" i="5"/>
  <c r="E6112" i="5"/>
  <c r="D6112" i="5"/>
  <c r="C6112" i="5"/>
  <c r="B6112" i="5"/>
  <c r="A6112" i="5"/>
  <c r="G6111" i="5"/>
  <c r="F6111" i="5"/>
  <c r="E6111" i="5"/>
  <c r="D6111" i="5"/>
  <c r="C6111" i="5"/>
  <c r="B6111" i="5"/>
  <c r="A6111" i="5"/>
  <c r="G6110" i="5"/>
  <c r="F6110" i="5"/>
  <c r="E6110" i="5"/>
  <c r="D6110" i="5"/>
  <c r="C6110" i="5"/>
  <c r="B6110" i="5"/>
  <c r="A6110" i="5"/>
  <c r="G6109" i="5"/>
  <c r="F6109" i="5"/>
  <c r="E6109" i="5"/>
  <c r="D6109" i="5"/>
  <c r="C6109" i="5"/>
  <c r="B6109" i="5"/>
  <c r="A6109" i="5"/>
  <c r="G6108" i="5"/>
  <c r="F6108" i="5"/>
  <c r="E6108" i="5"/>
  <c r="D6108" i="5"/>
  <c r="C6108" i="5"/>
  <c r="B6108" i="5"/>
  <c r="A6108" i="5"/>
  <c r="G6107" i="5"/>
  <c r="F6107" i="5"/>
  <c r="E6107" i="5"/>
  <c r="D6107" i="5"/>
  <c r="C6107" i="5"/>
  <c r="B6107" i="5"/>
  <c r="A6107" i="5"/>
  <c r="G6106" i="5"/>
  <c r="F6106" i="5"/>
  <c r="E6106" i="5"/>
  <c r="D6106" i="5"/>
  <c r="C6106" i="5"/>
  <c r="B6106" i="5"/>
  <c r="A6106" i="5"/>
  <c r="G6105" i="5"/>
  <c r="F6105" i="5"/>
  <c r="E6105" i="5"/>
  <c r="D6105" i="5"/>
  <c r="C6105" i="5"/>
  <c r="B6105" i="5"/>
  <c r="A6105" i="5"/>
  <c r="G6104" i="5"/>
  <c r="F6104" i="5"/>
  <c r="E6104" i="5"/>
  <c r="D6104" i="5"/>
  <c r="C6104" i="5"/>
  <c r="B6104" i="5"/>
  <c r="A6104" i="5"/>
  <c r="G6103" i="5"/>
  <c r="F6103" i="5"/>
  <c r="E6103" i="5"/>
  <c r="D6103" i="5"/>
  <c r="C6103" i="5"/>
  <c r="B6103" i="5"/>
  <c r="A6103" i="5"/>
  <c r="G6102" i="5"/>
  <c r="F6102" i="5"/>
  <c r="E6102" i="5"/>
  <c r="D6102" i="5"/>
  <c r="C6102" i="5"/>
  <c r="B6102" i="5"/>
  <c r="A6102" i="5"/>
  <c r="G6101" i="5"/>
  <c r="F6101" i="5"/>
  <c r="E6101" i="5"/>
  <c r="D6101" i="5"/>
  <c r="C6101" i="5"/>
  <c r="B6101" i="5"/>
  <c r="A6101" i="5"/>
  <c r="G6100" i="5"/>
  <c r="F6100" i="5"/>
  <c r="E6100" i="5"/>
  <c r="D6100" i="5"/>
  <c r="C6100" i="5"/>
  <c r="B6100" i="5"/>
  <c r="A6100" i="5"/>
  <c r="G6099" i="5"/>
  <c r="F6099" i="5"/>
  <c r="E6099" i="5"/>
  <c r="D6099" i="5"/>
  <c r="C6099" i="5"/>
  <c r="B6099" i="5"/>
  <c r="A6099" i="5"/>
  <c r="G6098" i="5"/>
  <c r="F6098" i="5"/>
  <c r="E6098" i="5"/>
  <c r="D6098" i="5"/>
  <c r="C6098" i="5"/>
  <c r="B6098" i="5"/>
  <c r="A6098" i="5"/>
  <c r="G6097" i="5"/>
  <c r="F6097" i="5"/>
  <c r="E6097" i="5"/>
  <c r="D6097" i="5"/>
  <c r="C6097" i="5"/>
  <c r="B6097" i="5"/>
  <c r="A6097" i="5"/>
  <c r="G6096" i="5"/>
  <c r="F6096" i="5"/>
  <c r="E6096" i="5"/>
  <c r="D6096" i="5"/>
  <c r="C6096" i="5"/>
  <c r="B6096" i="5"/>
  <c r="A6096" i="5"/>
  <c r="G6095" i="5"/>
  <c r="F6095" i="5"/>
  <c r="E6095" i="5"/>
  <c r="D6095" i="5"/>
  <c r="C6095" i="5"/>
  <c r="B6095" i="5"/>
  <c r="A6095" i="5"/>
  <c r="G6094" i="5"/>
  <c r="F6094" i="5"/>
  <c r="E6094" i="5"/>
  <c r="D6094" i="5"/>
  <c r="C6094" i="5"/>
  <c r="B6094" i="5"/>
  <c r="A6094" i="5"/>
  <c r="G6093" i="5"/>
  <c r="F6093" i="5"/>
  <c r="E6093" i="5"/>
  <c r="D6093" i="5"/>
  <c r="C6093" i="5"/>
  <c r="B6093" i="5"/>
  <c r="A6093" i="5"/>
  <c r="G6092" i="5"/>
  <c r="F6092" i="5"/>
  <c r="E6092" i="5"/>
  <c r="D6092" i="5"/>
  <c r="C6092" i="5"/>
  <c r="B6092" i="5"/>
  <c r="A6092" i="5"/>
  <c r="G6091" i="5"/>
  <c r="F6091" i="5"/>
  <c r="E6091" i="5"/>
  <c r="D6091" i="5"/>
  <c r="C6091" i="5"/>
  <c r="B6091" i="5"/>
  <c r="A6091" i="5"/>
  <c r="G6090" i="5"/>
  <c r="F6090" i="5"/>
  <c r="E6090" i="5"/>
  <c r="D6090" i="5"/>
  <c r="C6090" i="5"/>
  <c r="B6090" i="5"/>
  <c r="A6090" i="5"/>
  <c r="G6089" i="5"/>
  <c r="F6089" i="5"/>
  <c r="E6089" i="5"/>
  <c r="D6089" i="5"/>
  <c r="C6089" i="5"/>
  <c r="B6089" i="5"/>
  <c r="A6089" i="5"/>
  <c r="G6088" i="5"/>
  <c r="F6088" i="5"/>
  <c r="E6088" i="5"/>
  <c r="D6088" i="5"/>
  <c r="C6088" i="5"/>
  <c r="B6088" i="5"/>
  <c r="A6088" i="5"/>
  <c r="G6087" i="5"/>
  <c r="F6087" i="5"/>
  <c r="E6087" i="5"/>
  <c r="D6087" i="5"/>
  <c r="C6087" i="5"/>
  <c r="B6087" i="5"/>
  <c r="A6087" i="5"/>
  <c r="G6086" i="5"/>
  <c r="F6086" i="5"/>
  <c r="E6086" i="5"/>
  <c r="D6086" i="5"/>
  <c r="C6086" i="5"/>
  <c r="B6086" i="5"/>
  <c r="A6086" i="5"/>
  <c r="G6085" i="5"/>
  <c r="F6085" i="5"/>
  <c r="E6085" i="5"/>
  <c r="D6085" i="5"/>
  <c r="C6085" i="5"/>
  <c r="B6085" i="5"/>
  <c r="A6085" i="5"/>
  <c r="G6084" i="5"/>
  <c r="F6084" i="5"/>
  <c r="E6084" i="5"/>
  <c r="D6084" i="5"/>
  <c r="C6084" i="5"/>
  <c r="B6084" i="5"/>
  <c r="A6084" i="5"/>
  <c r="G6083" i="5"/>
  <c r="F6083" i="5"/>
  <c r="E6083" i="5"/>
  <c r="D6083" i="5"/>
  <c r="C6083" i="5"/>
  <c r="B6083" i="5"/>
  <c r="A6083" i="5"/>
  <c r="G6082" i="5"/>
  <c r="F6082" i="5"/>
  <c r="E6082" i="5"/>
  <c r="D6082" i="5"/>
  <c r="C6082" i="5"/>
  <c r="B6082" i="5"/>
  <c r="A6082" i="5"/>
  <c r="G6081" i="5"/>
  <c r="F6081" i="5"/>
  <c r="E6081" i="5"/>
  <c r="D6081" i="5"/>
  <c r="C6081" i="5"/>
  <c r="B6081" i="5"/>
  <c r="A6081" i="5"/>
  <c r="G6080" i="5"/>
  <c r="F6080" i="5"/>
  <c r="E6080" i="5"/>
  <c r="D6080" i="5"/>
  <c r="C6080" i="5"/>
  <c r="B6080" i="5"/>
  <c r="A6080" i="5"/>
  <c r="G6079" i="5"/>
  <c r="F6079" i="5"/>
  <c r="E6079" i="5"/>
  <c r="D6079" i="5"/>
  <c r="C6079" i="5"/>
  <c r="B6079" i="5"/>
  <c r="A6079" i="5"/>
  <c r="G6078" i="5"/>
  <c r="F6078" i="5"/>
  <c r="E6078" i="5"/>
  <c r="D6078" i="5"/>
  <c r="C6078" i="5"/>
  <c r="B6078" i="5"/>
  <c r="A6078" i="5"/>
  <c r="G6077" i="5"/>
  <c r="F6077" i="5"/>
  <c r="E6077" i="5"/>
  <c r="D6077" i="5"/>
  <c r="C6077" i="5"/>
  <c r="B6077" i="5"/>
  <c r="A6077" i="5"/>
  <c r="G6076" i="5"/>
  <c r="F6076" i="5"/>
  <c r="E6076" i="5"/>
  <c r="D6076" i="5"/>
  <c r="C6076" i="5"/>
  <c r="B6076" i="5"/>
  <c r="A6076" i="5"/>
  <c r="G6075" i="5"/>
  <c r="F6075" i="5"/>
  <c r="E6075" i="5"/>
  <c r="D6075" i="5"/>
  <c r="C6075" i="5"/>
  <c r="B6075" i="5"/>
  <c r="A6075" i="5"/>
  <c r="G6074" i="5"/>
  <c r="F6074" i="5"/>
  <c r="E6074" i="5"/>
  <c r="D6074" i="5"/>
  <c r="C6074" i="5"/>
  <c r="B6074" i="5"/>
  <c r="A6074" i="5"/>
  <c r="G6073" i="5"/>
  <c r="F6073" i="5"/>
  <c r="E6073" i="5"/>
  <c r="D6073" i="5"/>
  <c r="C6073" i="5"/>
  <c r="B6073" i="5"/>
  <c r="A6073" i="5"/>
  <c r="G6072" i="5"/>
  <c r="F6072" i="5"/>
  <c r="E6072" i="5"/>
  <c r="D6072" i="5"/>
  <c r="C6072" i="5"/>
  <c r="B6072" i="5"/>
  <c r="A6072" i="5"/>
  <c r="G6071" i="5"/>
  <c r="F6071" i="5"/>
  <c r="E6071" i="5"/>
  <c r="D6071" i="5"/>
  <c r="C6071" i="5"/>
  <c r="B6071" i="5"/>
  <c r="A6071" i="5"/>
  <c r="G6070" i="5"/>
  <c r="F6070" i="5"/>
  <c r="E6070" i="5"/>
  <c r="D6070" i="5"/>
  <c r="C6070" i="5"/>
  <c r="B6070" i="5"/>
  <c r="A6070" i="5"/>
  <c r="G6069" i="5"/>
  <c r="F6069" i="5"/>
  <c r="E6069" i="5"/>
  <c r="D6069" i="5"/>
  <c r="C6069" i="5"/>
  <c r="B6069" i="5"/>
  <c r="A6069" i="5"/>
  <c r="G6068" i="5"/>
  <c r="F6068" i="5"/>
  <c r="E6068" i="5"/>
  <c r="D6068" i="5"/>
  <c r="C6068" i="5"/>
  <c r="B6068" i="5"/>
  <c r="A6068" i="5"/>
  <c r="G6067" i="5"/>
  <c r="F6067" i="5"/>
  <c r="E6067" i="5"/>
  <c r="D6067" i="5"/>
  <c r="C6067" i="5"/>
  <c r="B6067" i="5"/>
  <c r="A6067" i="5"/>
  <c r="G6066" i="5"/>
  <c r="F6066" i="5"/>
  <c r="E6066" i="5"/>
  <c r="D6066" i="5"/>
  <c r="C6066" i="5"/>
  <c r="B6066" i="5"/>
  <c r="A6066" i="5"/>
  <c r="G6065" i="5"/>
  <c r="F6065" i="5"/>
  <c r="E6065" i="5"/>
  <c r="D6065" i="5"/>
  <c r="C6065" i="5"/>
  <c r="B6065" i="5"/>
  <c r="A6065" i="5"/>
  <c r="G6064" i="5"/>
  <c r="F6064" i="5"/>
  <c r="E6064" i="5"/>
  <c r="D6064" i="5"/>
  <c r="C6064" i="5"/>
  <c r="B6064" i="5"/>
  <c r="A6064" i="5"/>
  <c r="G6063" i="5"/>
  <c r="F6063" i="5"/>
  <c r="E6063" i="5"/>
  <c r="D6063" i="5"/>
  <c r="C6063" i="5"/>
  <c r="B6063" i="5"/>
  <c r="A6063" i="5"/>
  <c r="G6062" i="5"/>
  <c r="F6062" i="5"/>
  <c r="E6062" i="5"/>
  <c r="D6062" i="5"/>
  <c r="C6062" i="5"/>
  <c r="B6062" i="5"/>
  <c r="A6062" i="5"/>
  <c r="G6061" i="5"/>
  <c r="F6061" i="5"/>
  <c r="E6061" i="5"/>
  <c r="D6061" i="5"/>
  <c r="C6061" i="5"/>
  <c r="B6061" i="5"/>
  <c r="A6061" i="5"/>
  <c r="G6060" i="5"/>
  <c r="F6060" i="5"/>
  <c r="E6060" i="5"/>
  <c r="D6060" i="5"/>
  <c r="C6060" i="5"/>
  <c r="B6060" i="5"/>
  <c r="A6060" i="5"/>
  <c r="G6059" i="5"/>
  <c r="F6059" i="5"/>
  <c r="E6059" i="5"/>
  <c r="D6059" i="5"/>
  <c r="C6059" i="5"/>
  <c r="B6059" i="5"/>
  <c r="A6059" i="5"/>
  <c r="G6058" i="5"/>
  <c r="F6058" i="5"/>
  <c r="E6058" i="5"/>
  <c r="D6058" i="5"/>
  <c r="C6058" i="5"/>
  <c r="B6058" i="5"/>
  <c r="A6058" i="5"/>
  <c r="G6057" i="5"/>
  <c r="F6057" i="5"/>
  <c r="E6057" i="5"/>
  <c r="D6057" i="5"/>
  <c r="C6057" i="5"/>
  <c r="B6057" i="5"/>
  <c r="A6057" i="5"/>
  <c r="G6056" i="5"/>
  <c r="F6056" i="5"/>
  <c r="E6056" i="5"/>
  <c r="D6056" i="5"/>
  <c r="C6056" i="5"/>
  <c r="B6056" i="5"/>
  <c r="A6056" i="5"/>
  <c r="G6055" i="5"/>
  <c r="F6055" i="5"/>
  <c r="E6055" i="5"/>
  <c r="D6055" i="5"/>
  <c r="C6055" i="5"/>
  <c r="B6055" i="5"/>
  <c r="A6055" i="5"/>
  <c r="G6054" i="5"/>
  <c r="F6054" i="5"/>
  <c r="E6054" i="5"/>
  <c r="D6054" i="5"/>
  <c r="C6054" i="5"/>
  <c r="B6054" i="5"/>
  <c r="A6054" i="5"/>
  <c r="G6053" i="5"/>
  <c r="F6053" i="5"/>
  <c r="E6053" i="5"/>
  <c r="D6053" i="5"/>
  <c r="C6053" i="5"/>
  <c r="B6053" i="5"/>
  <c r="A6053" i="5"/>
  <c r="G6052" i="5"/>
  <c r="F6052" i="5"/>
  <c r="E6052" i="5"/>
  <c r="D6052" i="5"/>
  <c r="C6052" i="5"/>
  <c r="B6052" i="5"/>
  <c r="A6052" i="5"/>
  <c r="G6051" i="5"/>
  <c r="F6051" i="5"/>
  <c r="E6051" i="5"/>
  <c r="D6051" i="5"/>
  <c r="C6051" i="5"/>
  <c r="B6051" i="5"/>
  <c r="A6051" i="5"/>
  <c r="G6050" i="5"/>
  <c r="F6050" i="5"/>
  <c r="E6050" i="5"/>
  <c r="D6050" i="5"/>
  <c r="C6050" i="5"/>
  <c r="B6050" i="5"/>
  <c r="A6050" i="5"/>
  <c r="G6049" i="5"/>
  <c r="F6049" i="5"/>
  <c r="E6049" i="5"/>
  <c r="D6049" i="5"/>
  <c r="C6049" i="5"/>
  <c r="B6049" i="5"/>
  <c r="A6049" i="5"/>
  <c r="G6048" i="5"/>
  <c r="F6048" i="5"/>
  <c r="E6048" i="5"/>
  <c r="D6048" i="5"/>
  <c r="C6048" i="5"/>
  <c r="B6048" i="5"/>
  <c r="A6048" i="5"/>
  <c r="G6047" i="5"/>
  <c r="F6047" i="5"/>
  <c r="E6047" i="5"/>
  <c r="D6047" i="5"/>
  <c r="C6047" i="5"/>
  <c r="B6047" i="5"/>
  <c r="A6047" i="5"/>
  <c r="G6046" i="5"/>
  <c r="F6046" i="5"/>
  <c r="E6046" i="5"/>
  <c r="D6046" i="5"/>
  <c r="C6046" i="5"/>
  <c r="B6046" i="5"/>
  <c r="A6046" i="5"/>
  <c r="G6045" i="5"/>
  <c r="F6045" i="5"/>
  <c r="E6045" i="5"/>
  <c r="D6045" i="5"/>
  <c r="C6045" i="5"/>
  <c r="B6045" i="5"/>
  <c r="A6045" i="5"/>
  <c r="G6044" i="5"/>
  <c r="F6044" i="5"/>
  <c r="E6044" i="5"/>
  <c r="D6044" i="5"/>
  <c r="C6044" i="5"/>
  <c r="B6044" i="5"/>
  <c r="A6044" i="5"/>
  <c r="G6043" i="5"/>
  <c r="F6043" i="5"/>
  <c r="E6043" i="5"/>
  <c r="D6043" i="5"/>
  <c r="C6043" i="5"/>
  <c r="B6043" i="5"/>
  <c r="A6043" i="5"/>
  <c r="G6042" i="5"/>
  <c r="F6042" i="5"/>
  <c r="E6042" i="5"/>
  <c r="D6042" i="5"/>
  <c r="C6042" i="5"/>
  <c r="B6042" i="5"/>
  <c r="A6042" i="5"/>
  <c r="G6041" i="5"/>
  <c r="F6041" i="5"/>
  <c r="E6041" i="5"/>
  <c r="D6041" i="5"/>
  <c r="C6041" i="5"/>
  <c r="B6041" i="5"/>
  <c r="A6041" i="5"/>
  <c r="G6040" i="5"/>
  <c r="F6040" i="5"/>
  <c r="E6040" i="5"/>
  <c r="D6040" i="5"/>
  <c r="C6040" i="5"/>
  <c r="B6040" i="5"/>
  <c r="A6040" i="5"/>
  <c r="G6039" i="5"/>
  <c r="F6039" i="5"/>
  <c r="E6039" i="5"/>
  <c r="D6039" i="5"/>
  <c r="C6039" i="5"/>
  <c r="B6039" i="5"/>
  <c r="A6039" i="5"/>
  <c r="G6038" i="5"/>
  <c r="F6038" i="5"/>
  <c r="E6038" i="5"/>
  <c r="D6038" i="5"/>
  <c r="C6038" i="5"/>
  <c r="B6038" i="5"/>
  <c r="A6038" i="5"/>
  <c r="G6037" i="5"/>
  <c r="F6037" i="5"/>
  <c r="E6037" i="5"/>
  <c r="D6037" i="5"/>
  <c r="C6037" i="5"/>
  <c r="B6037" i="5"/>
  <c r="A6037" i="5"/>
  <c r="G6036" i="5"/>
  <c r="F6036" i="5"/>
  <c r="E6036" i="5"/>
  <c r="D6036" i="5"/>
  <c r="C6036" i="5"/>
  <c r="B6036" i="5"/>
  <c r="A6036" i="5"/>
  <c r="G6035" i="5"/>
  <c r="F6035" i="5"/>
  <c r="E6035" i="5"/>
  <c r="D6035" i="5"/>
  <c r="C6035" i="5"/>
  <c r="B6035" i="5"/>
  <c r="A6035" i="5"/>
  <c r="G6034" i="5"/>
  <c r="F6034" i="5"/>
  <c r="E6034" i="5"/>
  <c r="D6034" i="5"/>
  <c r="C6034" i="5"/>
  <c r="B6034" i="5"/>
  <c r="A6034" i="5"/>
  <c r="G6033" i="5"/>
  <c r="F6033" i="5"/>
  <c r="E6033" i="5"/>
  <c r="D6033" i="5"/>
  <c r="C6033" i="5"/>
  <c r="B6033" i="5"/>
  <c r="A6033" i="5"/>
  <c r="G6032" i="5"/>
  <c r="F6032" i="5"/>
  <c r="E6032" i="5"/>
  <c r="D6032" i="5"/>
  <c r="C6032" i="5"/>
  <c r="B6032" i="5"/>
  <c r="A6032" i="5"/>
  <c r="G6031" i="5"/>
  <c r="F6031" i="5"/>
  <c r="E6031" i="5"/>
  <c r="D6031" i="5"/>
  <c r="C6031" i="5"/>
  <c r="B6031" i="5"/>
  <c r="A6031" i="5"/>
  <c r="G6030" i="5"/>
  <c r="F6030" i="5"/>
  <c r="E6030" i="5"/>
  <c r="D6030" i="5"/>
  <c r="C6030" i="5"/>
  <c r="B6030" i="5"/>
  <c r="A6030" i="5"/>
  <c r="G6029" i="5"/>
  <c r="F6029" i="5"/>
  <c r="E6029" i="5"/>
  <c r="D6029" i="5"/>
  <c r="C6029" i="5"/>
  <c r="B6029" i="5"/>
  <c r="A6029" i="5"/>
  <c r="G6028" i="5"/>
  <c r="F6028" i="5"/>
  <c r="E6028" i="5"/>
  <c r="D6028" i="5"/>
  <c r="C6028" i="5"/>
  <c r="B6028" i="5"/>
  <c r="A6028" i="5"/>
  <c r="G6027" i="5"/>
  <c r="F6027" i="5"/>
  <c r="E6027" i="5"/>
  <c r="D6027" i="5"/>
  <c r="C6027" i="5"/>
  <c r="B6027" i="5"/>
  <c r="A6027" i="5"/>
  <c r="G6026" i="5"/>
  <c r="F6026" i="5"/>
  <c r="E6026" i="5"/>
  <c r="D6026" i="5"/>
  <c r="C6026" i="5"/>
  <c r="B6026" i="5"/>
  <c r="A6026" i="5"/>
  <c r="G6025" i="5"/>
  <c r="F6025" i="5"/>
  <c r="E6025" i="5"/>
  <c r="D6025" i="5"/>
  <c r="C6025" i="5"/>
  <c r="B6025" i="5"/>
  <c r="A6025" i="5"/>
  <c r="G6024" i="5"/>
  <c r="F6024" i="5"/>
  <c r="E6024" i="5"/>
  <c r="D6024" i="5"/>
  <c r="C6024" i="5"/>
  <c r="B6024" i="5"/>
  <c r="A6024" i="5"/>
  <c r="G6023" i="5"/>
  <c r="F6023" i="5"/>
  <c r="E6023" i="5"/>
  <c r="D6023" i="5"/>
  <c r="C6023" i="5"/>
  <c r="B6023" i="5"/>
  <c r="A6023" i="5"/>
  <c r="G6022" i="5"/>
  <c r="F6022" i="5"/>
  <c r="E6022" i="5"/>
  <c r="D6022" i="5"/>
  <c r="C6022" i="5"/>
  <c r="B6022" i="5"/>
  <c r="A6022" i="5"/>
  <c r="G6021" i="5"/>
  <c r="F6021" i="5"/>
  <c r="E6021" i="5"/>
  <c r="D6021" i="5"/>
  <c r="C6021" i="5"/>
  <c r="B6021" i="5"/>
  <c r="A6021" i="5"/>
  <c r="G6020" i="5"/>
  <c r="F6020" i="5"/>
  <c r="E6020" i="5"/>
  <c r="D6020" i="5"/>
  <c r="C6020" i="5"/>
  <c r="B6020" i="5"/>
  <c r="A6020" i="5"/>
  <c r="G6019" i="5"/>
  <c r="F6019" i="5"/>
  <c r="E6019" i="5"/>
  <c r="D6019" i="5"/>
  <c r="C6019" i="5"/>
  <c r="B6019" i="5"/>
  <c r="A6019" i="5"/>
  <c r="G6018" i="5"/>
  <c r="F6018" i="5"/>
  <c r="E6018" i="5"/>
  <c r="D6018" i="5"/>
  <c r="C6018" i="5"/>
  <c r="B6018" i="5"/>
  <c r="A6018" i="5"/>
  <c r="G6017" i="5"/>
  <c r="F6017" i="5"/>
  <c r="E6017" i="5"/>
  <c r="D6017" i="5"/>
  <c r="C6017" i="5"/>
  <c r="B6017" i="5"/>
  <c r="A6017" i="5"/>
  <c r="G6016" i="5"/>
  <c r="F6016" i="5"/>
  <c r="E6016" i="5"/>
  <c r="D6016" i="5"/>
  <c r="C6016" i="5"/>
  <c r="B6016" i="5"/>
  <c r="A6016" i="5"/>
  <c r="G6015" i="5"/>
  <c r="F6015" i="5"/>
  <c r="E6015" i="5"/>
  <c r="D6015" i="5"/>
  <c r="C6015" i="5"/>
  <c r="B6015" i="5"/>
  <c r="A6015" i="5"/>
  <c r="G6014" i="5"/>
  <c r="F6014" i="5"/>
  <c r="E6014" i="5"/>
  <c r="D6014" i="5"/>
  <c r="C6014" i="5"/>
  <c r="B6014" i="5"/>
  <c r="A6014" i="5"/>
  <c r="G6013" i="5"/>
  <c r="F6013" i="5"/>
  <c r="E6013" i="5"/>
  <c r="D6013" i="5"/>
  <c r="C6013" i="5"/>
  <c r="B6013" i="5"/>
  <c r="A6013" i="5"/>
  <c r="G6012" i="5"/>
  <c r="F6012" i="5"/>
  <c r="E6012" i="5"/>
  <c r="D6012" i="5"/>
  <c r="C6012" i="5"/>
  <c r="B6012" i="5"/>
  <c r="A6012" i="5"/>
  <c r="G6011" i="5"/>
  <c r="F6011" i="5"/>
  <c r="E6011" i="5"/>
  <c r="D6011" i="5"/>
  <c r="C6011" i="5"/>
  <c r="B6011" i="5"/>
  <c r="A6011" i="5"/>
  <c r="G6010" i="5"/>
  <c r="F6010" i="5"/>
  <c r="E6010" i="5"/>
  <c r="D6010" i="5"/>
  <c r="C6010" i="5"/>
  <c r="B6010" i="5"/>
  <c r="A6010" i="5"/>
  <c r="G6009" i="5"/>
  <c r="F6009" i="5"/>
  <c r="E6009" i="5"/>
  <c r="D6009" i="5"/>
  <c r="C6009" i="5"/>
  <c r="B6009" i="5"/>
  <c r="A6009" i="5"/>
  <c r="G6008" i="5"/>
  <c r="F6008" i="5"/>
  <c r="E6008" i="5"/>
  <c r="D6008" i="5"/>
  <c r="C6008" i="5"/>
  <c r="B6008" i="5"/>
  <c r="A6008" i="5"/>
  <c r="G6007" i="5"/>
  <c r="F6007" i="5"/>
  <c r="E6007" i="5"/>
  <c r="D6007" i="5"/>
  <c r="C6007" i="5"/>
  <c r="B6007" i="5"/>
  <c r="A6007" i="5"/>
  <c r="G6006" i="5"/>
  <c r="F6006" i="5"/>
  <c r="E6006" i="5"/>
  <c r="D6006" i="5"/>
  <c r="C6006" i="5"/>
  <c r="B6006" i="5"/>
  <c r="A6006" i="5"/>
  <c r="G6005" i="5"/>
  <c r="F6005" i="5"/>
  <c r="E6005" i="5"/>
  <c r="D6005" i="5"/>
  <c r="C6005" i="5"/>
  <c r="B6005" i="5"/>
  <c r="A6005" i="5"/>
  <c r="G6004" i="5"/>
  <c r="F6004" i="5"/>
  <c r="E6004" i="5"/>
  <c r="D6004" i="5"/>
  <c r="C6004" i="5"/>
  <c r="B6004" i="5"/>
  <c r="A6004" i="5"/>
  <c r="G6003" i="5"/>
  <c r="F6003" i="5"/>
  <c r="E6003" i="5"/>
  <c r="D6003" i="5"/>
  <c r="C6003" i="5"/>
  <c r="B6003" i="5"/>
  <c r="A6003" i="5"/>
  <c r="G6002" i="5"/>
  <c r="F6002" i="5"/>
  <c r="E6002" i="5"/>
  <c r="D6002" i="5"/>
  <c r="C6002" i="5"/>
  <c r="B6002" i="5"/>
  <c r="A6002" i="5"/>
  <c r="G6001" i="5"/>
  <c r="F6001" i="5"/>
  <c r="E6001" i="5"/>
  <c r="D6001" i="5"/>
  <c r="C6001" i="5"/>
  <c r="B6001" i="5"/>
  <c r="A6001" i="5"/>
  <c r="G6000" i="5"/>
  <c r="F6000" i="5"/>
  <c r="E6000" i="5"/>
  <c r="D6000" i="5"/>
  <c r="C6000" i="5"/>
  <c r="B6000" i="5"/>
  <c r="A6000" i="5"/>
  <c r="G5999" i="5"/>
  <c r="F5999" i="5"/>
  <c r="E5999" i="5"/>
  <c r="D5999" i="5"/>
  <c r="C5999" i="5"/>
  <c r="B5999" i="5"/>
  <c r="A5999" i="5"/>
  <c r="G5998" i="5"/>
  <c r="F5998" i="5"/>
  <c r="E5998" i="5"/>
  <c r="D5998" i="5"/>
  <c r="C5998" i="5"/>
  <c r="B5998" i="5"/>
  <c r="A5998" i="5"/>
  <c r="G5997" i="5"/>
  <c r="F5997" i="5"/>
  <c r="E5997" i="5"/>
  <c r="D5997" i="5"/>
  <c r="C5997" i="5"/>
  <c r="B5997" i="5"/>
  <c r="A5997" i="5"/>
  <c r="G5996" i="5"/>
  <c r="F5996" i="5"/>
  <c r="E5996" i="5"/>
  <c r="D5996" i="5"/>
  <c r="C5996" i="5"/>
  <c r="B5996" i="5"/>
  <c r="A5996" i="5"/>
  <c r="G5995" i="5"/>
  <c r="F5995" i="5"/>
  <c r="E5995" i="5"/>
  <c r="D5995" i="5"/>
  <c r="C5995" i="5"/>
  <c r="B5995" i="5"/>
  <c r="A5995" i="5"/>
  <c r="G5994" i="5"/>
  <c r="F5994" i="5"/>
  <c r="E5994" i="5"/>
  <c r="D5994" i="5"/>
  <c r="C5994" i="5"/>
  <c r="B5994" i="5"/>
  <c r="A5994" i="5"/>
  <c r="G5993" i="5"/>
  <c r="F5993" i="5"/>
  <c r="E5993" i="5"/>
  <c r="D5993" i="5"/>
  <c r="C5993" i="5"/>
  <c r="B5993" i="5"/>
  <c r="A5993" i="5"/>
  <c r="G5992" i="5"/>
  <c r="F5992" i="5"/>
  <c r="E5992" i="5"/>
  <c r="D5992" i="5"/>
  <c r="C5992" i="5"/>
  <c r="B5992" i="5"/>
  <c r="A5992" i="5"/>
  <c r="G5991" i="5"/>
  <c r="F5991" i="5"/>
  <c r="E5991" i="5"/>
  <c r="D5991" i="5"/>
  <c r="C5991" i="5"/>
  <c r="B5991" i="5"/>
  <c r="A5991" i="5"/>
  <c r="G5990" i="5"/>
  <c r="F5990" i="5"/>
  <c r="E5990" i="5"/>
  <c r="D5990" i="5"/>
  <c r="C5990" i="5"/>
  <c r="B5990" i="5"/>
  <c r="A5990" i="5"/>
  <c r="G5989" i="5"/>
  <c r="F5989" i="5"/>
  <c r="E5989" i="5"/>
  <c r="D5989" i="5"/>
  <c r="C5989" i="5"/>
  <c r="B5989" i="5"/>
  <c r="A5989" i="5"/>
  <c r="G5988" i="5"/>
  <c r="F5988" i="5"/>
  <c r="E5988" i="5"/>
  <c r="D5988" i="5"/>
  <c r="C5988" i="5"/>
  <c r="B5988" i="5"/>
  <c r="A5988" i="5"/>
  <c r="G5987" i="5"/>
  <c r="F5987" i="5"/>
  <c r="E5987" i="5"/>
  <c r="D5987" i="5"/>
  <c r="C5987" i="5"/>
  <c r="B5987" i="5"/>
  <c r="A5987" i="5"/>
  <c r="G5986" i="5"/>
  <c r="F5986" i="5"/>
  <c r="E5986" i="5"/>
  <c r="D5986" i="5"/>
  <c r="C5986" i="5"/>
  <c r="B5986" i="5"/>
  <c r="A5986" i="5"/>
  <c r="G5985" i="5"/>
  <c r="F5985" i="5"/>
  <c r="E5985" i="5"/>
  <c r="D5985" i="5"/>
  <c r="C5985" i="5"/>
  <c r="B5985" i="5"/>
  <c r="A5985" i="5"/>
  <c r="G5984" i="5"/>
  <c r="F5984" i="5"/>
  <c r="E5984" i="5"/>
  <c r="D5984" i="5"/>
  <c r="C5984" i="5"/>
  <c r="B5984" i="5"/>
  <c r="A5984" i="5"/>
  <c r="G5983" i="5"/>
  <c r="F5983" i="5"/>
  <c r="E5983" i="5"/>
  <c r="D5983" i="5"/>
  <c r="C5983" i="5"/>
  <c r="B5983" i="5"/>
  <c r="A5983" i="5"/>
  <c r="G5982" i="5"/>
  <c r="F5982" i="5"/>
  <c r="E5982" i="5"/>
  <c r="D5982" i="5"/>
  <c r="C5982" i="5"/>
  <c r="B5982" i="5"/>
  <c r="A5982" i="5"/>
  <c r="G5981" i="5"/>
  <c r="F5981" i="5"/>
  <c r="E5981" i="5"/>
  <c r="D5981" i="5"/>
  <c r="C5981" i="5"/>
  <c r="B5981" i="5"/>
  <c r="A5981" i="5"/>
  <c r="G5980" i="5"/>
  <c r="F5980" i="5"/>
  <c r="E5980" i="5"/>
  <c r="D5980" i="5"/>
  <c r="C5980" i="5"/>
  <c r="B5980" i="5"/>
  <c r="A5980" i="5"/>
  <c r="G5979" i="5"/>
  <c r="F5979" i="5"/>
  <c r="E5979" i="5"/>
  <c r="D5979" i="5"/>
  <c r="C5979" i="5"/>
  <c r="B5979" i="5"/>
  <c r="A5979" i="5"/>
  <c r="G5978" i="5"/>
  <c r="F5978" i="5"/>
  <c r="E5978" i="5"/>
  <c r="D5978" i="5"/>
  <c r="C5978" i="5"/>
  <c r="B5978" i="5"/>
  <c r="A5978" i="5"/>
  <c r="G5977" i="5"/>
  <c r="F5977" i="5"/>
  <c r="E5977" i="5"/>
  <c r="D5977" i="5"/>
  <c r="C5977" i="5"/>
  <c r="B5977" i="5"/>
  <c r="A5977" i="5"/>
  <c r="G5976" i="5"/>
  <c r="F5976" i="5"/>
  <c r="E5976" i="5"/>
  <c r="D5976" i="5"/>
  <c r="C5976" i="5"/>
  <c r="B5976" i="5"/>
  <c r="A5976" i="5"/>
  <c r="G5975" i="5"/>
  <c r="F5975" i="5"/>
  <c r="E5975" i="5"/>
  <c r="D5975" i="5"/>
  <c r="C5975" i="5"/>
  <c r="B5975" i="5"/>
  <c r="A5975" i="5"/>
  <c r="G5974" i="5"/>
  <c r="F5974" i="5"/>
  <c r="E5974" i="5"/>
  <c r="D5974" i="5"/>
  <c r="C5974" i="5"/>
  <c r="B5974" i="5"/>
  <c r="A5974" i="5"/>
  <c r="G5973" i="5"/>
  <c r="F5973" i="5"/>
  <c r="E5973" i="5"/>
  <c r="D5973" i="5"/>
  <c r="C5973" i="5"/>
  <c r="B5973" i="5"/>
  <c r="A5973" i="5"/>
  <c r="G5972" i="5"/>
  <c r="F5972" i="5"/>
  <c r="E5972" i="5"/>
  <c r="D5972" i="5"/>
  <c r="C5972" i="5"/>
  <c r="B5972" i="5"/>
  <c r="A5972" i="5"/>
  <c r="G5971" i="5"/>
  <c r="F5971" i="5"/>
  <c r="E5971" i="5"/>
  <c r="D5971" i="5"/>
  <c r="C5971" i="5"/>
  <c r="B5971" i="5"/>
  <c r="A5971" i="5"/>
  <c r="G5970" i="5"/>
  <c r="F5970" i="5"/>
  <c r="E5970" i="5"/>
  <c r="D5970" i="5"/>
  <c r="C5970" i="5"/>
  <c r="B5970" i="5"/>
  <c r="A5970" i="5"/>
  <c r="G5969" i="5"/>
  <c r="F5969" i="5"/>
  <c r="E5969" i="5"/>
  <c r="D5969" i="5"/>
  <c r="C5969" i="5"/>
  <c r="B5969" i="5"/>
  <c r="A5969" i="5"/>
  <c r="G5968" i="5"/>
  <c r="F5968" i="5"/>
  <c r="E5968" i="5"/>
  <c r="D5968" i="5"/>
  <c r="C5968" i="5"/>
  <c r="B5968" i="5"/>
  <c r="A5968" i="5"/>
  <c r="G5967" i="5"/>
  <c r="F5967" i="5"/>
  <c r="E5967" i="5"/>
  <c r="D5967" i="5"/>
  <c r="C5967" i="5"/>
  <c r="B5967" i="5"/>
  <c r="A5967" i="5"/>
  <c r="G5966" i="5"/>
  <c r="F5966" i="5"/>
  <c r="E5966" i="5"/>
  <c r="D5966" i="5"/>
  <c r="C5966" i="5"/>
  <c r="B5966" i="5"/>
  <c r="A5966" i="5"/>
  <c r="G5965" i="5"/>
  <c r="F5965" i="5"/>
  <c r="E5965" i="5"/>
  <c r="D5965" i="5"/>
  <c r="C5965" i="5"/>
  <c r="B5965" i="5"/>
  <c r="A5965" i="5"/>
  <c r="G5964" i="5"/>
  <c r="F5964" i="5"/>
  <c r="E5964" i="5"/>
  <c r="D5964" i="5"/>
  <c r="C5964" i="5"/>
  <c r="B5964" i="5"/>
  <c r="A5964" i="5"/>
  <c r="G5963" i="5"/>
  <c r="F5963" i="5"/>
  <c r="E5963" i="5"/>
  <c r="D5963" i="5"/>
  <c r="C5963" i="5"/>
  <c r="B5963" i="5"/>
  <c r="A5963" i="5"/>
  <c r="G5962" i="5"/>
  <c r="F5962" i="5"/>
  <c r="E5962" i="5"/>
  <c r="D5962" i="5"/>
  <c r="C5962" i="5"/>
  <c r="B5962" i="5"/>
  <c r="A5962" i="5"/>
  <c r="G5961" i="5"/>
  <c r="F5961" i="5"/>
  <c r="E5961" i="5"/>
  <c r="D5961" i="5"/>
  <c r="C5961" i="5"/>
  <c r="B5961" i="5"/>
  <c r="A5961" i="5"/>
  <c r="G5960" i="5"/>
  <c r="F5960" i="5"/>
  <c r="E5960" i="5"/>
  <c r="D5960" i="5"/>
  <c r="C5960" i="5"/>
  <c r="B5960" i="5"/>
  <c r="A5960" i="5"/>
  <c r="G5959" i="5"/>
  <c r="F5959" i="5"/>
  <c r="E5959" i="5"/>
  <c r="D5959" i="5"/>
  <c r="C5959" i="5"/>
  <c r="B5959" i="5"/>
  <c r="A5959" i="5"/>
  <c r="G5958" i="5"/>
  <c r="F5958" i="5"/>
  <c r="E5958" i="5"/>
  <c r="D5958" i="5"/>
  <c r="C5958" i="5"/>
  <c r="B5958" i="5"/>
  <c r="A5958" i="5"/>
  <c r="G5957" i="5"/>
  <c r="F5957" i="5"/>
  <c r="E5957" i="5"/>
  <c r="D5957" i="5"/>
  <c r="C5957" i="5"/>
  <c r="B5957" i="5"/>
  <c r="A5957" i="5"/>
  <c r="G5956" i="5"/>
  <c r="F5956" i="5"/>
  <c r="E5956" i="5"/>
  <c r="D5956" i="5"/>
  <c r="C5956" i="5"/>
  <c r="B5956" i="5"/>
  <c r="A5956" i="5"/>
  <c r="G5955" i="5"/>
  <c r="F5955" i="5"/>
  <c r="E5955" i="5"/>
  <c r="D5955" i="5"/>
  <c r="C5955" i="5"/>
  <c r="B5955" i="5"/>
  <c r="A5955" i="5"/>
  <c r="G5954" i="5"/>
  <c r="F5954" i="5"/>
  <c r="E5954" i="5"/>
  <c r="D5954" i="5"/>
  <c r="C5954" i="5"/>
  <c r="B5954" i="5"/>
  <c r="A5954" i="5"/>
  <c r="G5953" i="5"/>
  <c r="F5953" i="5"/>
  <c r="E5953" i="5"/>
  <c r="D5953" i="5"/>
  <c r="C5953" i="5"/>
  <c r="B5953" i="5"/>
  <c r="A5953" i="5"/>
  <c r="G5952" i="5"/>
  <c r="F5952" i="5"/>
  <c r="E5952" i="5"/>
  <c r="D5952" i="5"/>
  <c r="C5952" i="5"/>
  <c r="B5952" i="5"/>
  <c r="A5952" i="5"/>
  <c r="G5951" i="5"/>
  <c r="F5951" i="5"/>
  <c r="E5951" i="5"/>
  <c r="D5951" i="5"/>
  <c r="C5951" i="5"/>
  <c r="B5951" i="5"/>
  <c r="A5951" i="5"/>
  <c r="G5950" i="5"/>
  <c r="F5950" i="5"/>
  <c r="E5950" i="5"/>
  <c r="D5950" i="5"/>
  <c r="C5950" i="5"/>
  <c r="B5950" i="5"/>
  <c r="A5950" i="5"/>
  <c r="G5949" i="5"/>
  <c r="F5949" i="5"/>
  <c r="E5949" i="5"/>
  <c r="D5949" i="5"/>
  <c r="C5949" i="5"/>
  <c r="B5949" i="5"/>
  <c r="A5949" i="5"/>
  <c r="G5948" i="5"/>
  <c r="F5948" i="5"/>
  <c r="E5948" i="5"/>
  <c r="D5948" i="5"/>
  <c r="C5948" i="5"/>
  <c r="B5948" i="5"/>
  <c r="A5948" i="5"/>
  <c r="G5947" i="5"/>
  <c r="F5947" i="5"/>
  <c r="E5947" i="5"/>
  <c r="D5947" i="5"/>
  <c r="C5947" i="5"/>
  <c r="B5947" i="5"/>
  <c r="A5947" i="5"/>
  <c r="G5946" i="5"/>
  <c r="F5946" i="5"/>
  <c r="E5946" i="5"/>
  <c r="D5946" i="5"/>
  <c r="C5946" i="5"/>
  <c r="B5946" i="5"/>
  <c r="A5946" i="5"/>
  <c r="G5945" i="5"/>
  <c r="F5945" i="5"/>
  <c r="E5945" i="5"/>
  <c r="D5945" i="5"/>
  <c r="C5945" i="5"/>
  <c r="B5945" i="5"/>
  <c r="A5945" i="5"/>
  <c r="G5944" i="5"/>
  <c r="F5944" i="5"/>
  <c r="E5944" i="5"/>
  <c r="D5944" i="5"/>
  <c r="C5944" i="5"/>
  <c r="B5944" i="5"/>
  <c r="A5944" i="5"/>
  <c r="G5943" i="5"/>
  <c r="F5943" i="5"/>
  <c r="E5943" i="5"/>
  <c r="D5943" i="5"/>
  <c r="C5943" i="5"/>
  <c r="B5943" i="5"/>
  <c r="A5943" i="5"/>
  <c r="G5942" i="5"/>
  <c r="F5942" i="5"/>
  <c r="E5942" i="5"/>
  <c r="D5942" i="5"/>
  <c r="C5942" i="5"/>
  <c r="B5942" i="5"/>
  <c r="A5942" i="5"/>
  <c r="G5941" i="5"/>
  <c r="F5941" i="5"/>
  <c r="E5941" i="5"/>
  <c r="D5941" i="5"/>
  <c r="C5941" i="5"/>
  <c r="B5941" i="5"/>
  <c r="A5941" i="5"/>
  <c r="G5940" i="5"/>
  <c r="F5940" i="5"/>
  <c r="E5940" i="5"/>
  <c r="D5940" i="5"/>
  <c r="C5940" i="5"/>
  <c r="B5940" i="5"/>
  <c r="A5940" i="5"/>
  <c r="G5939" i="5"/>
  <c r="F5939" i="5"/>
  <c r="E5939" i="5"/>
  <c r="D5939" i="5"/>
  <c r="C5939" i="5"/>
  <c r="B5939" i="5"/>
  <c r="A5939" i="5"/>
  <c r="G5938" i="5"/>
  <c r="F5938" i="5"/>
  <c r="E5938" i="5"/>
  <c r="D5938" i="5"/>
  <c r="C5938" i="5"/>
  <c r="B5938" i="5"/>
  <c r="A5938" i="5"/>
  <c r="G5937" i="5"/>
  <c r="F5937" i="5"/>
  <c r="E5937" i="5"/>
  <c r="D5937" i="5"/>
  <c r="C5937" i="5"/>
  <c r="B5937" i="5"/>
  <c r="A5937" i="5"/>
  <c r="G5936" i="5"/>
  <c r="F5936" i="5"/>
  <c r="E5936" i="5"/>
  <c r="D5936" i="5"/>
  <c r="C5936" i="5"/>
  <c r="B5936" i="5"/>
  <c r="A5936" i="5"/>
  <c r="G5935" i="5"/>
  <c r="F5935" i="5"/>
  <c r="E5935" i="5"/>
  <c r="D5935" i="5"/>
  <c r="C5935" i="5"/>
  <c r="B5935" i="5"/>
  <c r="A5935" i="5"/>
  <c r="G5934" i="5"/>
  <c r="F5934" i="5"/>
  <c r="E5934" i="5"/>
  <c r="D5934" i="5"/>
  <c r="C5934" i="5"/>
  <c r="B5934" i="5"/>
  <c r="A5934" i="5"/>
  <c r="G5933" i="5"/>
  <c r="F5933" i="5"/>
  <c r="E5933" i="5"/>
  <c r="D5933" i="5"/>
  <c r="C5933" i="5"/>
  <c r="B5933" i="5"/>
  <c r="A5933" i="5"/>
  <c r="G5932" i="5"/>
  <c r="F5932" i="5"/>
  <c r="E5932" i="5"/>
  <c r="D5932" i="5"/>
  <c r="C5932" i="5"/>
  <c r="B5932" i="5"/>
  <c r="A5932" i="5"/>
  <c r="G5931" i="5"/>
  <c r="F5931" i="5"/>
  <c r="E5931" i="5"/>
  <c r="D5931" i="5"/>
  <c r="C5931" i="5"/>
  <c r="B5931" i="5"/>
  <c r="A5931" i="5"/>
  <c r="G5930" i="5"/>
  <c r="F5930" i="5"/>
  <c r="E5930" i="5"/>
  <c r="D5930" i="5"/>
  <c r="C5930" i="5"/>
  <c r="B5930" i="5"/>
  <c r="A5930" i="5"/>
  <c r="G5929" i="5"/>
  <c r="F5929" i="5"/>
  <c r="E5929" i="5"/>
  <c r="D5929" i="5"/>
  <c r="C5929" i="5"/>
  <c r="B5929" i="5"/>
  <c r="A5929" i="5"/>
  <c r="G5928" i="5"/>
  <c r="F5928" i="5"/>
  <c r="E5928" i="5"/>
  <c r="D5928" i="5"/>
  <c r="C5928" i="5"/>
  <c r="B5928" i="5"/>
  <c r="A5928" i="5"/>
  <c r="G5927" i="5"/>
  <c r="F5927" i="5"/>
  <c r="E5927" i="5"/>
  <c r="D5927" i="5"/>
  <c r="C5927" i="5"/>
  <c r="B5927" i="5"/>
  <c r="A5927" i="5"/>
  <c r="G5926" i="5"/>
  <c r="F5926" i="5"/>
  <c r="E5926" i="5"/>
  <c r="D5926" i="5"/>
  <c r="C5926" i="5"/>
  <c r="B5926" i="5"/>
  <c r="A5926" i="5"/>
  <c r="G5925" i="5"/>
  <c r="F5925" i="5"/>
  <c r="E5925" i="5"/>
  <c r="D5925" i="5"/>
  <c r="C5925" i="5"/>
  <c r="B5925" i="5"/>
  <c r="A5925" i="5"/>
  <c r="G5924" i="5"/>
  <c r="F5924" i="5"/>
  <c r="E5924" i="5"/>
  <c r="D5924" i="5"/>
  <c r="C5924" i="5"/>
  <c r="B5924" i="5"/>
  <c r="A5924" i="5"/>
  <c r="G5923" i="5"/>
  <c r="F5923" i="5"/>
  <c r="E5923" i="5"/>
  <c r="D5923" i="5"/>
  <c r="C5923" i="5"/>
  <c r="B5923" i="5"/>
  <c r="A5923" i="5"/>
  <c r="G5922" i="5"/>
  <c r="F5922" i="5"/>
  <c r="E5922" i="5"/>
  <c r="D5922" i="5"/>
  <c r="C5922" i="5"/>
  <c r="B5922" i="5"/>
  <c r="A5922" i="5"/>
  <c r="G5921" i="5"/>
  <c r="F5921" i="5"/>
  <c r="E5921" i="5"/>
  <c r="D5921" i="5"/>
  <c r="C5921" i="5"/>
  <c r="B5921" i="5"/>
  <c r="A5921" i="5"/>
  <c r="G5920" i="5"/>
  <c r="F5920" i="5"/>
  <c r="E5920" i="5"/>
  <c r="D5920" i="5"/>
  <c r="C5920" i="5"/>
  <c r="B5920" i="5"/>
  <c r="A5920" i="5"/>
  <c r="G5919" i="5"/>
  <c r="F5919" i="5"/>
  <c r="E5919" i="5"/>
  <c r="D5919" i="5"/>
  <c r="C5919" i="5"/>
  <c r="B5919" i="5"/>
  <c r="A5919" i="5"/>
  <c r="G5918" i="5"/>
  <c r="F5918" i="5"/>
  <c r="E5918" i="5"/>
  <c r="D5918" i="5"/>
  <c r="C5918" i="5"/>
  <c r="B5918" i="5"/>
  <c r="A5918" i="5"/>
  <c r="G5917" i="5"/>
  <c r="F5917" i="5"/>
  <c r="E5917" i="5"/>
  <c r="D5917" i="5"/>
  <c r="C5917" i="5"/>
  <c r="B5917" i="5"/>
  <c r="A5917" i="5"/>
  <c r="G5916" i="5"/>
  <c r="F5916" i="5"/>
  <c r="E5916" i="5"/>
  <c r="D5916" i="5"/>
  <c r="C5916" i="5"/>
  <c r="B5916" i="5"/>
  <c r="A5916" i="5"/>
  <c r="G5915" i="5"/>
  <c r="F5915" i="5"/>
  <c r="E5915" i="5"/>
  <c r="D5915" i="5"/>
  <c r="C5915" i="5"/>
  <c r="B5915" i="5"/>
  <c r="A5915" i="5"/>
  <c r="G5914" i="5"/>
  <c r="F5914" i="5"/>
  <c r="E5914" i="5"/>
  <c r="D5914" i="5"/>
  <c r="C5914" i="5"/>
  <c r="B5914" i="5"/>
  <c r="A5914" i="5"/>
  <c r="G5913" i="5"/>
  <c r="F5913" i="5"/>
  <c r="E5913" i="5"/>
  <c r="D5913" i="5"/>
  <c r="C5913" i="5"/>
  <c r="B5913" i="5"/>
  <c r="A5913" i="5"/>
  <c r="G5912" i="5"/>
  <c r="F5912" i="5"/>
  <c r="E5912" i="5"/>
  <c r="D5912" i="5"/>
  <c r="C5912" i="5"/>
  <c r="B5912" i="5"/>
  <c r="A5912" i="5"/>
  <c r="G5911" i="5"/>
  <c r="F5911" i="5"/>
  <c r="E5911" i="5"/>
  <c r="D5911" i="5"/>
  <c r="C5911" i="5"/>
  <c r="B5911" i="5"/>
  <c r="A5911" i="5"/>
  <c r="G5910" i="5"/>
  <c r="F5910" i="5"/>
  <c r="E5910" i="5"/>
  <c r="D5910" i="5"/>
  <c r="C5910" i="5"/>
  <c r="B5910" i="5"/>
  <c r="A5910" i="5"/>
  <c r="G5909" i="5"/>
  <c r="F5909" i="5"/>
  <c r="E5909" i="5"/>
  <c r="D5909" i="5"/>
  <c r="C5909" i="5"/>
  <c r="B5909" i="5"/>
  <c r="A5909" i="5"/>
  <c r="G5908" i="5"/>
  <c r="F5908" i="5"/>
  <c r="E5908" i="5"/>
  <c r="D5908" i="5"/>
  <c r="C5908" i="5"/>
  <c r="B5908" i="5"/>
  <c r="A5908" i="5"/>
  <c r="G5907" i="5"/>
  <c r="F5907" i="5"/>
  <c r="E5907" i="5"/>
  <c r="D5907" i="5"/>
  <c r="C5907" i="5"/>
  <c r="B5907" i="5"/>
  <c r="A5907" i="5"/>
  <c r="G5906" i="5"/>
  <c r="F5906" i="5"/>
  <c r="E5906" i="5"/>
  <c r="D5906" i="5"/>
  <c r="C5906" i="5"/>
  <c r="B5906" i="5"/>
  <c r="A5906" i="5"/>
  <c r="G5905" i="5"/>
  <c r="F5905" i="5"/>
  <c r="E5905" i="5"/>
  <c r="D5905" i="5"/>
  <c r="C5905" i="5"/>
  <c r="B5905" i="5"/>
  <c r="A5905" i="5"/>
  <c r="G5904" i="5"/>
  <c r="F5904" i="5"/>
  <c r="E5904" i="5"/>
  <c r="D5904" i="5"/>
  <c r="C5904" i="5"/>
  <c r="B5904" i="5"/>
  <c r="A5904" i="5"/>
  <c r="G5903" i="5"/>
  <c r="F5903" i="5"/>
  <c r="E5903" i="5"/>
  <c r="D5903" i="5"/>
  <c r="C5903" i="5"/>
  <c r="B5903" i="5"/>
  <c r="A5903" i="5"/>
  <c r="G5902" i="5"/>
  <c r="F5902" i="5"/>
  <c r="E5902" i="5"/>
  <c r="D5902" i="5"/>
  <c r="C5902" i="5"/>
  <c r="B5902" i="5"/>
  <c r="A5902" i="5"/>
  <c r="G5901" i="5"/>
  <c r="F5901" i="5"/>
  <c r="E5901" i="5"/>
  <c r="D5901" i="5"/>
  <c r="C5901" i="5"/>
  <c r="B5901" i="5"/>
  <c r="A5901" i="5"/>
  <c r="G5900" i="5"/>
  <c r="F5900" i="5"/>
  <c r="E5900" i="5"/>
  <c r="D5900" i="5"/>
  <c r="C5900" i="5"/>
  <c r="B5900" i="5"/>
  <c r="A5900" i="5"/>
  <c r="G5899" i="5"/>
  <c r="F5899" i="5"/>
  <c r="E5899" i="5"/>
  <c r="D5899" i="5"/>
  <c r="C5899" i="5"/>
  <c r="B5899" i="5"/>
  <c r="A5899" i="5"/>
  <c r="G5898" i="5"/>
  <c r="F5898" i="5"/>
  <c r="E5898" i="5"/>
  <c r="D5898" i="5"/>
  <c r="C5898" i="5"/>
  <c r="B5898" i="5"/>
  <c r="A5898" i="5"/>
  <c r="G5897" i="5"/>
  <c r="F5897" i="5"/>
  <c r="E5897" i="5"/>
  <c r="D5897" i="5"/>
  <c r="C5897" i="5"/>
  <c r="B5897" i="5"/>
  <c r="A5897" i="5"/>
  <c r="G5896" i="5"/>
  <c r="F5896" i="5"/>
  <c r="E5896" i="5"/>
  <c r="D5896" i="5"/>
  <c r="C5896" i="5"/>
  <c r="B5896" i="5"/>
  <c r="A5896" i="5"/>
  <c r="G5895" i="5"/>
  <c r="F5895" i="5"/>
  <c r="E5895" i="5"/>
  <c r="D5895" i="5"/>
  <c r="C5895" i="5"/>
  <c r="B5895" i="5"/>
  <c r="A5895" i="5"/>
  <c r="G5894" i="5"/>
  <c r="F5894" i="5"/>
  <c r="E5894" i="5"/>
  <c r="D5894" i="5"/>
  <c r="C5894" i="5"/>
  <c r="B5894" i="5"/>
  <c r="A5894" i="5"/>
  <c r="G5893" i="5"/>
  <c r="F5893" i="5"/>
  <c r="E5893" i="5"/>
  <c r="D5893" i="5"/>
  <c r="C5893" i="5"/>
  <c r="B5893" i="5"/>
  <c r="A5893" i="5"/>
  <c r="G5892" i="5"/>
  <c r="F5892" i="5"/>
  <c r="E5892" i="5"/>
  <c r="D5892" i="5"/>
  <c r="C5892" i="5"/>
  <c r="B5892" i="5"/>
  <c r="A5892" i="5"/>
  <c r="G5891" i="5"/>
  <c r="F5891" i="5"/>
  <c r="E5891" i="5"/>
  <c r="D5891" i="5"/>
  <c r="C5891" i="5"/>
  <c r="B5891" i="5"/>
  <c r="A5891" i="5"/>
  <c r="G5890" i="5"/>
  <c r="F5890" i="5"/>
  <c r="E5890" i="5"/>
  <c r="D5890" i="5"/>
  <c r="C5890" i="5"/>
  <c r="B5890" i="5"/>
  <c r="A5890" i="5"/>
  <c r="G5889" i="5"/>
  <c r="F5889" i="5"/>
  <c r="E5889" i="5"/>
  <c r="D5889" i="5"/>
  <c r="C5889" i="5"/>
  <c r="B5889" i="5"/>
  <c r="A5889" i="5"/>
  <c r="G5888" i="5"/>
  <c r="F5888" i="5"/>
  <c r="E5888" i="5"/>
  <c r="D5888" i="5"/>
  <c r="C5888" i="5"/>
  <c r="B5888" i="5"/>
  <c r="A5888" i="5"/>
  <c r="G5887" i="5"/>
  <c r="F5887" i="5"/>
  <c r="E5887" i="5"/>
  <c r="D5887" i="5"/>
  <c r="C5887" i="5"/>
  <c r="B5887" i="5"/>
  <c r="A5887" i="5"/>
  <c r="G5886" i="5"/>
  <c r="F5886" i="5"/>
  <c r="E5886" i="5"/>
  <c r="D5886" i="5"/>
  <c r="C5886" i="5"/>
  <c r="B5886" i="5"/>
  <c r="A5886" i="5"/>
  <c r="G5885" i="5"/>
  <c r="F5885" i="5"/>
  <c r="E5885" i="5"/>
  <c r="D5885" i="5"/>
  <c r="C5885" i="5"/>
  <c r="B5885" i="5"/>
  <c r="A5885" i="5"/>
  <c r="G5884" i="5"/>
  <c r="F5884" i="5"/>
  <c r="E5884" i="5"/>
  <c r="D5884" i="5"/>
  <c r="C5884" i="5"/>
  <c r="B5884" i="5"/>
  <c r="A5884" i="5"/>
  <c r="G5883" i="5"/>
  <c r="F5883" i="5"/>
  <c r="E5883" i="5"/>
  <c r="D5883" i="5"/>
  <c r="C5883" i="5"/>
  <c r="B5883" i="5"/>
  <c r="A5883" i="5"/>
  <c r="G5882" i="5"/>
  <c r="F5882" i="5"/>
  <c r="E5882" i="5"/>
  <c r="D5882" i="5"/>
  <c r="C5882" i="5"/>
  <c r="B5882" i="5"/>
  <c r="A5882" i="5"/>
  <c r="G5881" i="5"/>
  <c r="F5881" i="5"/>
  <c r="E5881" i="5"/>
  <c r="D5881" i="5"/>
  <c r="C5881" i="5"/>
  <c r="B5881" i="5"/>
  <c r="A5881" i="5"/>
  <c r="G5880" i="5"/>
  <c r="F5880" i="5"/>
  <c r="E5880" i="5"/>
  <c r="D5880" i="5"/>
  <c r="C5880" i="5"/>
  <c r="B5880" i="5"/>
  <c r="A5880" i="5"/>
  <c r="G5879" i="5"/>
  <c r="F5879" i="5"/>
  <c r="E5879" i="5"/>
  <c r="D5879" i="5"/>
  <c r="C5879" i="5"/>
  <c r="B5879" i="5"/>
  <c r="A5879" i="5"/>
  <c r="G5878" i="5"/>
  <c r="F5878" i="5"/>
  <c r="E5878" i="5"/>
  <c r="D5878" i="5"/>
  <c r="C5878" i="5"/>
  <c r="B5878" i="5"/>
  <c r="A5878" i="5"/>
  <c r="G5877" i="5"/>
  <c r="F5877" i="5"/>
  <c r="E5877" i="5"/>
  <c r="D5877" i="5"/>
  <c r="C5877" i="5"/>
  <c r="B5877" i="5"/>
  <c r="A5877" i="5"/>
  <c r="G5876" i="5"/>
  <c r="F5876" i="5"/>
  <c r="E5876" i="5"/>
  <c r="D5876" i="5"/>
  <c r="C5876" i="5"/>
  <c r="B5876" i="5"/>
  <c r="A5876" i="5"/>
  <c r="G5875" i="5"/>
  <c r="F5875" i="5"/>
  <c r="E5875" i="5"/>
  <c r="D5875" i="5"/>
  <c r="C5875" i="5"/>
  <c r="B5875" i="5"/>
  <c r="A5875" i="5"/>
  <c r="G5874" i="5"/>
  <c r="F5874" i="5"/>
  <c r="E5874" i="5"/>
  <c r="D5874" i="5"/>
  <c r="C5874" i="5"/>
  <c r="B5874" i="5"/>
  <c r="A5874" i="5"/>
  <c r="G5873" i="5"/>
  <c r="F5873" i="5"/>
  <c r="E5873" i="5"/>
  <c r="D5873" i="5"/>
  <c r="C5873" i="5"/>
  <c r="B5873" i="5"/>
  <c r="A5873" i="5"/>
  <c r="G5872" i="5"/>
  <c r="F5872" i="5"/>
  <c r="E5872" i="5"/>
  <c r="D5872" i="5"/>
  <c r="C5872" i="5"/>
  <c r="B5872" i="5"/>
  <c r="A5872" i="5"/>
  <c r="G5871" i="5"/>
  <c r="F5871" i="5"/>
  <c r="E5871" i="5"/>
  <c r="D5871" i="5"/>
  <c r="C5871" i="5"/>
  <c r="B5871" i="5"/>
  <c r="A5871" i="5"/>
  <c r="G5870" i="5"/>
  <c r="F5870" i="5"/>
  <c r="E5870" i="5"/>
  <c r="D5870" i="5"/>
  <c r="C5870" i="5"/>
  <c r="B5870" i="5"/>
  <c r="A5870" i="5"/>
  <c r="G5869" i="5"/>
  <c r="F5869" i="5"/>
  <c r="E5869" i="5"/>
  <c r="D5869" i="5"/>
  <c r="C5869" i="5"/>
  <c r="B5869" i="5"/>
  <c r="A5869" i="5"/>
  <c r="G5868" i="5"/>
  <c r="F5868" i="5"/>
  <c r="E5868" i="5"/>
  <c r="D5868" i="5"/>
  <c r="C5868" i="5"/>
  <c r="B5868" i="5"/>
  <c r="A5868" i="5"/>
  <c r="G5867" i="5"/>
  <c r="F5867" i="5"/>
  <c r="E5867" i="5"/>
  <c r="D5867" i="5"/>
  <c r="C5867" i="5"/>
  <c r="B5867" i="5"/>
  <c r="A5867" i="5"/>
  <c r="G5866" i="5"/>
  <c r="F5866" i="5"/>
  <c r="E5866" i="5"/>
  <c r="D5866" i="5"/>
  <c r="C5866" i="5"/>
  <c r="B5866" i="5"/>
  <c r="A5866" i="5"/>
  <c r="G5865" i="5"/>
  <c r="F5865" i="5"/>
  <c r="E5865" i="5"/>
  <c r="D5865" i="5"/>
  <c r="C5865" i="5"/>
  <c r="B5865" i="5"/>
  <c r="A5865" i="5"/>
  <c r="G5864" i="5"/>
  <c r="F5864" i="5"/>
  <c r="E5864" i="5"/>
  <c r="D5864" i="5"/>
  <c r="C5864" i="5"/>
  <c r="B5864" i="5"/>
  <c r="A5864" i="5"/>
  <c r="G5863" i="5"/>
  <c r="F5863" i="5"/>
  <c r="E5863" i="5"/>
  <c r="D5863" i="5"/>
  <c r="C5863" i="5"/>
  <c r="B5863" i="5"/>
  <c r="A5863" i="5"/>
  <c r="G5862" i="5"/>
  <c r="F5862" i="5"/>
  <c r="E5862" i="5"/>
  <c r="D5862" i="5"/>
  <c r="C5862" i="5"/>
  <c r="B5862" i="5"/>
  <c r="A5862" i="5"/>
  <c r="G5861" i="5"/>
  <c r="F5861" i="5"/>
  <c r="E5861" i="5"/>
  <c r="D5861" i="5"/>
  <c r="C5861" i="5"/>
  <c r="B5861" i="5"/>
  <c r="A5861" i="5"/>
  <c r="G5860" i="5"/>
  <c r="F5860" i="5"/>
  <c r="E5860" i="5"/>
  <c r="D5860" i="5"/>
  <c r="C5860" i="5"/>
  <c r="B5860" i="5"/>
  <c r="A5860" i="5"/>
  <c r="G5859" i="5"/>
  <c r="F5859" i="5"/>
  <c r="E5859" i="5"/>
  <c r="D5859" i="5"/>
  <c r="C5859" i="5"/>
  <c r="B5859" i="5"/>
  <c r="A5859" i="5"/>
  <c r="G5858" i="5"/>
  <c r="F5858" i="5"/>
  <c r="E5858" i="5"/>
  <c r="D5858" i="5"/>
  <c r="C5858" i="5"/>
  <c r="B5858" i="5"/>
  <c r="A5858" i="5"/>
  <c r="G5857" i="5"/>
  <c r="F5857" i="5"/>
  <c r="E5857" i="5"/>
  <c r="D5857" i="5"/>
  <c r="C5857" i="5"/>
  <c r="B5857" i="5"/>
  <c r="A5857" i="5"/>
  <c r="G5856" i="5"/>
  <c r="F5856" i="5"/>
  <c r="E5856" i="5"/>
  <c r="D5856" i="5"/>
  <c r="C5856" i="5"/>
  <c r="B5856" i="5"/>
  <c r="A5856" i="5"/>
  <c r="G5855" i="5"/>
  <c r="F5855" i="5"/>
  <c r="E5855" i="5"/>
  <c r="D5855" i="5"/>
  <c r="C5855" i="5"/>
  <c r="B5855" i="5"/>
  <c r="A5855" i="5"/>
  <c r="G5854" i="5"/>
  <c r="F5854" i="5"/>
  <c r="E5854" i="5"/>
  <c r="D5854" i="5"/>
  <c r="C5854" i="5"/>
  <c r="B5854" i="5"/>
  <c r="A5854" i="5"/>
  <c r="G5853" i="5"/>
  <c r="F5853" i="5"/>
  <c r="E5853" i="5"/>
  <c r="D5853" i="5"/>
  <c r="C5853" i="5"/>
  <c r="B5853" i="5"/>
  <c r="A5853" i="5"/>
  <c r="G5852" i="5"/>
  <c r="F5852" i="5"/>
  <c r="E5852" i="5"/>
  <c r="D5852" i="5"/>
  <c r="C5852" i="5"/>
  <c r="B5852" i="5"/>
  <c r="A5852" i="5"/>
  <c r="G5851" i="5"/>
  <c r="F5851" i="5"/>
  <c r="E5851" i="5"/>
  <c r="D5851" i="5"/>
  <c r="C5851" i="5"/>
  <c r="B5851" i="5"/>
  <c r="A5851" i="5"/>
  <c r="G5850" i="5"/>
  <c r="F5850" i="5"/>
  <c r="E5850" i="5"/>
  <c r="D5850" i="5"/>
  <c r="C5850" i="5"/>
  <c r="B5850" i="5"/>
  <c r="A5850" i="5"/>
  <c r="G5849" i="5"/>
  <c r="F5849" i="5"/>
  <c r="E5849" i="5"/>
  <c r="D5849" i="5"/>
  <c r="C5849" i="5"/>
  <c r="B5849" i="5"/>
  <c r="A5849" i="5"/>
  <c r="G5848" i="5"/>
  <c r="F5848" i="5"/>
  <c r="E5848" i="5"/>
  <c r="D5848" i="5"/>
  <c r="C5848" i="5"/>
  <c r="B5848" i="5"/>
  <c r="A5848" i="5"/>
  <c r="G5847" i="5"/>
  <c r="F5847" i="5"/>
  <c r="E5847" i="5"/>
  <c r="D5847" i="5"/>
  <c r="C5847" i="5"/>
  <c r="B5847" i="5"/>
  <c r="A5847" i="5"/>
  <c r="G5846" i="5"/>
  <c r="F5846" i="5"/>
  <c r="E5846" i="5"/>
  <c r="D5846" i="5"/>
  <c r="C5846" i="5"/>
  <c r="B5846" i="5"/>
  <c r="A5846" i="5"/>
  <c r="G5845" i="5"/>
  <c r="F5845" i="5"/>
  <c r="E5845" i="5"/>
  <c r="D5845" i="5"/>
  <c r="C5845" i="5"/>
  <c r="B5845" i="5"/>
  <c r="A5845" i="5"/>
  <c r="G5844" i="5"/>
  <c r="F5844" i="5"/>
  <c r="E5844" i="5"/>
  <c r="D5844" i="5"/>
  <c r="C5844" i="5"/>
  <c r="B5844" i="5"/>
  <c r="A5844" i="5"/>
  <c r="G5843" i="5"/>
  <c r="F5843" i="5"/>
  <c r="E5843" i="5"/>
  <c r="D5843" i="5"/>
  <c r="C5843" i="5"/>
  <c r="B5843" i="5"/>
  <c r="A5843" i="5"/>
  <c r="G5842" i="5"/>
  <c r="F5842" i="5"/>
  <c r="E5842" i="5"/>
  <c r="D5842" i="5"/>
  <c r="C5842" i="5"/>
  <c r="B5842" i="5"/>
  <c r="A5842" i="5"/>
  <c r="G5841" i="5"/>
  <c r="F5841" i="5"/>
  <c r="E5841" i="5"/>
  <c r="D5841" i="5"/>
  <c r="C5841" i="5"/>
  <c r="B5841" i="5"/>
  <c r="A5841" i="5"/>
  <c r="G5840" i="5"/>
  <c r="F5840" i="5"/>
  <c r="E5840" i="5"/>
  <c r="D5840" i="5"/>
  <c r="C5840" i="5"/>
  <c r="B5840" i="5"/>
  <c r="A5840" i="5"/>
  <c r="G5839" i="5"/>
  <c r="F5839" i="5"/>
  <c r="E5839" i="5"/>
  <c r="D5839" i="5"/>
  <c r="C5839" i="5"/>
  <c r="B5839" i="5"/>
  <c r="A5839" i="5"/>
  <c r="G5838" i="5"/>
  <c r="F5838" i="5"/>
  <c r="E5838" i="5"/>
  <c r="D5838" i="5"/>
  <c r="C5838" i="5"/>
  <c r="B5838" i="5"/>
  <c r="A5838" i="5"/>
  <c r="G5837" i="5"/>
  <c r="F5837" i="5"/>
  <c r="E5837" i="5"/>
  <c r="D5837" i="5"/>
  <c r="C5837" i="5"/>
  <c r="B5837" i="5"/>
  <c r="A5837" i="5"/>
  <c r="G5836" i="5"/>
  <c r="F5836" i="5"/>
  <c r="E5836" i="5"/>
  <c r="D5836" i="5"/>
  <c r="C5836" i="5"/>
  <c r="B5836" i="5"/>
  <c r="A5836" i="5"/>
  <c r="G5835" i="5"/>
  <c r="F5835" i="5"/>
  <c r="E5835" i="5"/>
  <c r="D5835" i="5"/>
  <c r="C5835" i="5"/>
  <c r="B5835" i="5"/>
  <c r="A5835" i="5"/>
  <c r="G5834" i="5"/>
  <c r="F5834" i="5"/>
  <c r="E5834" i="5"/>
  <c r="D5834" i="5"/>
  <c r="C5834" i="5"/>
  <c r="B5834" i="5"/>
  <c r="A5834" i="5"/>
  <c r="G5833" i="5"/>
  <c r="F5833" i="5"/>
  <c r="E5833" i="5"/>
  <c r="D5833" i="5"/>
  <c r="C5833" i="5"/>
  <c r="B5833" i="5"/>
  <c r="A5833" i="5"/>
  <c r="G5832" i="5"/>
  <c r="F5832" i="5"/>
  <c r="E5832" i="5"/>
  <c r="D5832" i="5"/>
  <c r="C5832" i="5"/>
  <c r="B5832" i="5"/>
  <c r="A5832" i="5"/>
  <c r="G5831" i="5"/>
  <c r="F5831" i="5"/>
  <c r="E5831" i="5"/>
  <c r="D5831" i="5"/>
  <c r="C5831" i="5"/>
  <c r="B5831" i="5"/>
  <c r="A5831" i="5"/>
  <c r="G5830" i="5"/>
  <c r="F5830" i="5"/>
  <c r="E5830" i="5"/>
  <c r="D5830" i="5"/>
  <c r="C5830" i="5"/>
  <c r="B5830" i="5"/>
  <c r="A5830" i="5"/>
  <c r="G5829" i="5"/>
  <c r="F5829" i="5"/>
  <c r="E5829" i="5"/>
  <c r="D5829" i="5"/>
  <c r="C5829" i="5"/>
  <c r="B5829" i="5"/>
  <c r="A5829" i="5"/>
  <c r="G5828" i="5"/>
  <c r="F5828" i="5"/>
  <c r="E5828" i="5"/>
  <c r="D5828" i="5"/>
  <c r="C5828" i="5"/>
  <c r="B5828" i="5"/>
  <c r="A5828" i="5"/>
  <c r="G5827" i="5"/>
  <c r="F5827" i="5"/>
  <c r="E5827" i="5"/>
  <c r="D5827" i="5"/>
  <c r="C5827" i="5"/>
  <c r="B5827" i="5"/>
  <c r="A5827" i="5"/>
  <c r="G5826" i="5"/>
  <c r="F5826" i="5"/>
  <c r="E5826" i="5"/>
  <c r="D5826" i="5"/>
  <c r="C5826" i="5"/>
  <c r="B5826" i="5"/>
  <c r="A5826" i="5"/>
  <c r="G5825" i="5"/>
  <c r="F5825" i="5"/>
  <c r="E5825" i="5"/>
  <c r="D5825" i="5"/>
  <c r="C5825" i="5"/>
  <c r="B5825" i="5"/>
  <c r="A5825" i="5"/>
  <c r="G5824" i="5"/>
  <c r="F5824" i="5"/>
  <c r="E5824" i="5"/>
  <c r="D5824" i="5"/>
  <c r="C5824" i="5"/>
  <c r="B5824" i="5"/>
  <c r="A5824" i="5"/>
  <c r="G5823" i="5"/>
  <c r="F5823" i="5"/>
  <c r="E5823" i="5"/>
  <c r="D5823" i="5"/>
  <c r="C5823" i="5"/>
  <c r="B5823" i="5"/>
  <c r="A5823" i="5"/>
  <c r="G5822" i="5"/>
  <c r="F5822" i="5"/>
  <c r="E5822" i="5"/>
  <c r="D5822" i="5"/>
  <c r="C5822" i="5"/>
  <c r="B5822" i="5"/>
  <c r="A5822" i="5"/>
  <c r="G5821" i="5"/>
  <c r="F5821" i="5"/>
  <c r="E5821" i="5"/>
  <c r="D5821" i="5"/>
  <c r="C5821" i="5"/>
  <c r="B5821" i="5"/>
  <c r="A5821" i="5"/>
  <c r="G5820" i="5"/>
  <c r="F5820" i="5"/>
  <c r="E5820" i="5"/>
  <c r="D5820" i="5"/>
  <c r="C5820" i="5"/>
  <c r="B5820" i="5"/>
  <c r="A5820" i="5"/>
  <c r="G5819" i="5"/>
  <c r="F5819" i="5"/>
  <c r="E5819" i="5"/>
  <c r="D5819" i="5"/>
  <c r="C5819" i="5"/>
  <c r="B5819" i="5"/>
  <c r="A5819" i="5"/>
  <c r="G5818" i="5"/>
  <c r="F5818" i="5"/>
  <c r="E5818" i="5"/>
  <c r="D5818" i="5"/>
  <c r="C5818" i="5"/>
  <c r="B5818" i="5"/>
  <c r="A5818" i="5"/>
  <c r="G5817" i="5"/>
  <c r="F5817" i="5"/>
  <c r="E5817" i="5"/>
  <c r="D5817" i="5"/>
  <c r="C5817" i="5"/>
  <c r="B5817" i="5"/>
  <c r="A5817" i="5"/>
  <c r="G5816" i="5"/>
  <c r="F5816" i="5"/>
  <c r="E5816" i="5"/>
  <c r="D5816" i="5"/>
  <c r="C5816" i="5"/>
  <c r="B5816" i="5"/>
  <c r="A5816" i="5"/>
  <c r="G5815" i="5"/>
  <c r="F5815" i="5"/>
  <c r="E5815" i="5"/>
  <c r="D5815" i="5"/>
  <c r="C5815" i="5"/>
  <c r="B5815" i="5"/>
  <c r="A5815" i="5"/>
  <c r="G5814" i="5"/>
  <c r="F5814" i="5"/>
  <c r="E5814" i="5"/>
  <c r="D5814" i="5"/>
  <c r="C5814" i="5"/>
  <c r="B5814" i="5"/>
  <c r="A5814" i="5"/>
  <c r="G5813" i="5"/>
  <c r="F5813" i="5"/>
  <c r="E5813" i="5"/>
  <c r="D5813" i="5"/>
  <c r="C5813" i="5"/>
  <c r="B5813" i="5"/>
  <c r="A5813" i="5"/>
  <c r="G5812" i="5"/>
  <c r="F5812" i="5"/>
  <c r="E5812" i="5"/>
  <c r="D5812" i="5"/>
  <c r="C5812" i="5"/>
  <c r="B5812" i="5"/>
  <c r="A5812" i="5"/>
  <c r="G5811" i="5"/>
  <c r="F5811" i="5"/>
  <c r="E5811" i="5"/>
  <c r="D5811" i="5"/>
  <c r="C5811" i="5"/>
  <c r="B5811" i="5"/>
  <c r="A5811" i="5"/>
  <c r="G5810" i="5"/>
  <c r="F5810" i="5"/>
  <c r="E5810" i="5"/>
  <c r="D5810" i="5"/>
  <c r="C5810" i="5"/>
  <c r="B5810" i="5"/>
  <c r="A5810" i="5"/>
  <c r="G5809" i="5"/>
  <c r="F5809" i="5"/>
  <c r="E5809" i="5"/>
  <c r="D5809" i="5"/>
  <c r="C5809" i="5"/>
  <c r="B5809" i="5"/>
  <c r="A5809" i="5"/>
  <c r="G5808" i="5"/>
  <c r="F5808" i="5"/>
  <c r="E5808" i="5"/>
  <c r="D5808" i="5"/>
  <c r="C5808" i="5"/>
  <c r="B5808" i="5"/>
  <c r="A5808" i="5"/>
  <c r="G5807" i="5"/>
  <c r="F5807" i="5"/>
  <c r="E5807" i="5"/>
  <c r="D5807" i="5"/>
  <c r="C5807" i="5"/>
  <c r="B5807" i="5"/>
  <c r="A5807" i="5"/>
  <c r="G5806" i="5"/>
  <c r="F5806" i="5"/>
  <c r="E5806" i="5"/>
  <c r="D5806" i="5"/>
  <c r="C5806" i="5"/>
  <c r="B5806" i="5"/>
  <c r="A5806" i="5"/>
  <c r="G5805" i="5"/>
  <c r="F5805" i="5"/>
  <c r="E5805" i="5"/>
  <c r="D5805" i="5"/>
  <c r="C5805" i="5"/>
  <c r="B5805" i="5"/>
  <c r="A5805" i="5"/>
  <c r="G5804" i="5"/>
  <c r="F5804" i="5"/>
  <c r="E5804" i="5"/>
  <c r="D5804" i="5"/>
  <c r="C5804" i="5"/>
  <c r="B5804" i="5"/>
  <c r="A5804" i="5"/>
  <c r="G5803" i="5"/>
  <c r="F5803" i="5"/>
  <c r="E5803" i="5"/>
  <c r="D5803" i="5"/>
  <c r="C5803" i="5"/>
  <c r="B5803" i="5"/>
  <c r="A5803" i="5"/>
  <c r="G5802" i="5"/>
  <c r="F5802" i="5"/>
  <c r="E5802" i="5"/>
  <c r="D5802" i="5"/>
  <c r="C5802" i="5"/>
  <c r="B5802" i="5"/>
  <c r="A5802" i="5"/>
  <c r="G5801" i="5"/>
  <c r="F5801" i="5"/>
  <c r="E5801" i="5"/>
  <c r="D5801" i="5"/>
  <c r="C5801" i="5"/>
  <c r="B5801" i="5"/>
  <c r="A5801" i="5"/>
  <c r="G5800" i="5"/>
  <c r="F5800" i="5"/>
  <c r="E5800" i="5"/>
  <c r="D5800" i="5"/>
  <c r="C5800" i="5"/>
  <c r="B5800" i="5"/>
  <c r="A5800" i="5"/>
  <c r="G5799" i="5"/>
  <c r="F5799" i="5"/>
  <c r="E5799" i="5"/>
  <c r="D5799" i="5"/>
  <c r="C5799" i="5"/>
  <c r="B5799" i="5"/>
  <c r="A5799" i="5"/>
  <c r="G5798" i="5"/>
  <c r="F5798" i="5"/>
  <c r="E5798" i="5"/>
  <c r="D5798" i="5"/>
  <c r="C5798" i="5"/>
  <c r="B5798" i="5"/>
  <c r="A5798" i="5"/>
  <c r="G5797" i="5"/>
  <c r="F5797" i="5"/>
  <c r="E5797" i="5"/>
  <c r="D5797" i="5"/>
  <c r="C5797" i="5"/>
  <c r="B5797" i="5"/>
  <c r="A5797" i="5"/>
  <c r="G5796" i="5"/>
  <c r="F5796" i="5"/>
  <c r="E5796" i="5"/>
  <c r="D5796" i="5"/>
  <c r="C5796" i="5"/>
  <c r="B5796" i="5"/>
  <c r="A5796" i="5"/>
  <c r="G5795" i="5"/>
  <c r="F5795" i="5"/>
  <c r="E5795" i="5"/>
  <c r="D5795" i="5"/>
  <c r="C5795" i="5"/>
  <c r="B5795" i="5"/>
  <c r="A5795" i="5"/>
  <c r="G5794" i="5"/>
  <c r="F5794" i="5"/>
  <c r="E5794" i="5"/>
  <c r="D5794" i="5"/>
  <c r="C5794" i="5"/>
  <c r="B5794" i="5"/>
  <c r="A5794" i="5"/>
  <c r="G5793" i="5"/>
  <c r="F5793" i="5"/>
  <c r="E5793" i="5"/>
  <c r="D5793" i="5"/>
  <c r="C5793" i="5"/>
  <c r="B5793" i="5"/>
  <c r="A5793" i="5"/>
  <c r="G5792" i="5"/>
  <c r="F5792" i="5"/>
  <c r="E5792" i="5"/>
  <c r="D5792" i="5"/>
  <c r="C5792" i="5"/>
  <c r="B5792" i="5"/>
  <c r="A5792" i="5"/>
  <c r="G5791" i="5"/>
  <c r="F5791" i="5"/>
  <c r="E5791" i="5"/>
  <c r="D5791" i="5"/>
  <c r="C5791" i="5"/>
  <c r="B5791" i="5"/>
  <c r="A5791" i="5"/>
  <c r="G5790" i="5"/>
  <c r="F5790" i="5"/>
  <c r="E5790" i="5"/>
  <c r="D5790" i="5"/>
  <c r="C5790" i="5"/>
  <c r="B5790" i="5"/>
  <c r="A5790" i="5"/>
  <c r="G5789" i="5"/>
  <c r="F5789" i="5"/>
  <c r="E5789" i="5"/>
  <c r="D5789" i="5"/>
  <c r="C5789" i="5"/>
  <c r="B5789" i="5"/>
  <c r="A5789" i="5"/>
  <c r="G5788" i="5"/>
  <c r="F5788" i="5"/>
  <c r="E5788" i="5"/>
  <c r="D5788" i="5"/>
  <c r="C5788" i="5"/>
  <c r="B5788" i="5"/>
  <c r="A5788" i="5"/>
  <c r="G5787" i="5"/>
  <c r="F5787" i="5"/>
  <c r="E5787" i="5"/>
  <c r="D5787" i="5"/>
  <c r="C5787" i="5"/>
  <c r="B5787" i="5"/>
  <c r="A5787" i="5"/>
  <c r="G5786" i="5"/>
  <c r="F5786" i="5"/>
  <c r="E5786" i="5"/>
  <c r="D5786" i="5"/>
  <c r="C5786" i="5"/>
  <c r="B5786" i="5"/>
  <c r="A5786" i="5"/>
  <c r="G5785" i="5"/>
  <c r="F5785" i="5"/>
  <c r="E5785" i="5"/>
  <c r="D5785" i="5"/>
  <c r="C5785" i="5"/>
  <c r="B5785" i="5"/>
  <c r="A5785" i="5"/>
  <c r="G5784" i="5"/>
  <c r="F5784" i="5"/>
  <c r="E5784" i="5"/>
  <c r="D5784" i="5"/>
  <c r="C5784" i="5"/>
  <c r="B5784" i="5"/>
  <c r="A5784" i="5"/>
  <c r="G5783" i="5"/>
  <c r="F5783" i="5"/>
  <c r="E5783" i="5"/>
  <c r="D5783" i="5"/>
  <c r="C5783" i="5"/>
  <c r="B5783" i="5"/>
  <c r="A5783" i="5"/>
  <c r="G5782" i="5"/>
  <c r="F5782" i="5"/>
  <c r="E5782" i="5"/>
  <c r="D5782" i="5"/>
  <c r="C5782" i="5"/>
  <c r="B5782" i="5"/>
  <c r="A5782" i="5"/>
  <c r="G5781" i="5"/>
  <c r="F5781" i="5"/>
  <c r="E5781" i="5"/>
  <c r="D5781" i="5"/>
  <c r="C5781" i="5"/>
  <c r="B5781" i="5"/>
  <c r="A5781" i="5"/>
  <c r="G5780" i="5"/>
  <c r="F5780" i="5"/>
  <c r="E5780" i="5"/>
  <c r="D5780" i="5"/>
  <c r="C5780" i="5"/>
  <c r="B5780" i="5"/>
  <c r="A5780" i="5"/>
  <c r="G5779" i="5"/>
  <c r="F5779" i="5"/>
  <c r="E5779" i="5"/>
  <c r="D5779" i="5"/>
  <c r="C5779" i="5"/>
  <c r="B5779" i="5"/>
  <c r="A5779" i="5"/>
  <c r="G5778" i="5"/>
  <c r="F5778" i="5"/>
  <c r="E5778" i="5"/>
  <c r="D5778" i="5"/>
  <c r="C5778" i="5"/>
  <c r="B5778" i="5"/>
  <c r="A5778" i="5"/>
  <c r="G5777" i="5"/>
  <c r="F5777" i="5"/>
  <c r="E5777" i="5"/>
  <c r="D5777" i="5"/>
  <c r="C5777" i="5"/>
  <c r="B5777" i="5"/>
  <c r="A5777" i="5"/>
  <c r="G5776" i="5"/>
  <c r="F5776" i="5"/>
  <c r="E5776" i="5"/>
  <c r="D5776" i="5"/>
  <c r="C5776" i="5"/>
  <c r="B5776" i="5"/>
  <c r="A5776" i="5"/>
  <c r="G5775" i="5"/>
  <c r="F5775" i="5"/>
  <c r="E5775" i="5"/>
  <c r="D5775" i="5"/>
  <c r="C5775" i="5"/>
  <c r="B5775" i="5"/>
  <c r="A5775" i="5"/>
  <c r="G5774" i="5"/>
  <c r="F5774" i="5"/>
  <c r="E5774" i="5"/>
  <c r="D5774" i="5"/>
  <c r="C5774" i="5"/>
  <c r="B5774" i="5"/>
  <c r="A5774" i="5"/>
  <c r="G5773" i="5"/>
  <c r="F5773" i="5"/>
  <c r="E5773" i="5"/>
  <c r="D5773" i="5"/>
  <c r="C5773" i="5"/>
  <c r="B5773" i="5"/>
  <c r="A5773" i="5"/>
  <c r="G5772" i="5"/>
  <c r="F5772" i="5"/>
  <c r="E5772" i="5"/>
  <c r="D5772" i="5"/>
  <c r="C5772" i="5"/>
  <c r="B5772" i="5"/>
  <c r="A5772" i="5"/>
  <c r="G5771" i="5"/>
  <c r="F5771" i="5"/>
  <c r="E5771" i="5"/>
  <c r="D5771" i="5"/>
  <c r="C5771" i="5"/>
  <c r="B5771" i="5"/>
  <c r="A5771" i="5"/>
  <c r="G5770" i="5"/>
  <c r="F5770" i="5"/>
  <c r="E5770" i="5"/>
  <c r="D5770" i="5"/>
  <c r="C5770" i="5"/>
  <c r="B5770" i="5"/>
  <c r="A5770" i="5"/>
  <c r="G5769" i="5"/>
  <c r="F5769" i="5"/>
  <c r="E5769" i="5"/>
  <c r="D5769" i="5"/>
  <c r="C5769" i="5"/>
  <c r="B5769" i="5"/>
  <c r="A5769" i="5"/>
  <c r="G5768" i="5"/>
  <c r="F5768" i="5"/>
  <c r="E5768" i="5"/>
  <c r="D5768" i="5"/>
  <c r="C5768" i="5"/>
  <c r="B5768" i="5"/>
  <c r="A5768" i="5"/>
  <c r="G5767" i="5"/>
  <c r="F5767" i="5"/>
  <c r="E5767" i="5"/>
  <c r="D5767" i="5"/>
  <c r="C5767" i="5"/>
  <c r="B5767" i="5"/>
  <c r="A5767" i="5"/>
  <c r="G5766" i="5"/>
  <c r="F5766" i="5"/>
  <c r="E5766" i="5"/>
  <c r="D5766" i="5"/>
  <c r="C5766" i="5"/>
  <c r="B5766" i="5"/>
  <c r="A5766" i="5"/>
  <c r="G5765" i="5"/>
  <c r="F5765" i="5"/>
  <c r="E5765" i="5"/>
  <c r="D5765" i="5"/>
  <c r="C5765" i="5"/>
  <c r="B5765" i="5"/>
  <c r="A5765" i="5"/>
  <c r="G5764" i="5"/>
  <c r="F5764" i="5"/>
  <c r="E5764" i="5"/>
  <c r="D5764" i="5"/>
  <c r="C5764" i="5"/>
  <c r="B5764" i="5"/>
  <c r="A5764" i="5"/>
  <c r="G5763" i="5"/>
  <c r="F5763" i="5"/>
  <c r="E5763" i="5"/>
  <c r="D5763" i="5"/>
  <c r="C5763" i="5"/>
  <c r="B5763" i="5"/>
  <c r="A5763" i="5"/>
  <c r="G5762" i="5"/>
  <c r="F5762" i="5"/>
  <c r="E5762" i="5"/>
  <c r="D5762" i="5"/>
  <c r="C5762" i="5"/>
  <c r="B5762" i="5"/>
  <c r="A5762" i="5"/>
  <c r="G5761" i="5"/>
  <c r="F5761" i="5"/>
  <c r="E5761" i="5"/>
  <c r="D5761" i="5"/>
  <c r="C5761" i="5"/>
  <c r="B5761" i="5"/>
  <c r="A5761" i="5"/>
  <c r="G5760" i="5"/>
  <c r="F5760" i="5"/>
  <c r="E5760" i="5"/>
  <c r="D5760" i="5"/>
  <c r="C5760" i="5"/>
  <c r="B5760" i="5"/>
  <c r="A5760" i="5"/>
  <c r="G5759" i="5"/>
  <c r="F5759" i="5"/>
  <c r="E5759" i="5"/>
  <c r="D5759" i="5"/>
  <c r="C5759" i="5"/>
  <c r="B5759" i="5"/>
  <c r="A5759" i="5"/>
  <c r="G5758" i="5"/>
  <c r="F5758" i="5"/>
  <c r="E5758" i="5"/>
  <c r="D5758" i="5"/>
  <c r="C5758" i="5"/>
  <c r="B5758" i="5"/>
  <c r="A5758" i="5"/>
  <c r="G5757" i="5"/>
  <c r="F5757" i="5"/>
  <c r="E5757" i="5"/>
  <c r="D5757" i="5"/>
  <c r="C5757" i="5"/>
  <c r="B5757" i="5"/>
  <c r="A5757" i="5"/>
  <c r="G5756" i="5"/>
  <c r="F5756" i="5"/>
  <c r="E5756" i="5"/>
  <c r="D5756" i="5"/>
  <c r="C5756" i="5"/>
  <c r="B5756" i="5"/>
  <c r="A5756" i="5"/>
  <c r="G5755" i="5"/>
  <c r="F5755" i="5"/>
  <c r="E5755" i="5"/>
  <c r="D5755" i="5"/>
  <c r="C5755" i="5"/>
  <c r="B5755" i="5"/>
  <c r="A5755" i="5"/>
  <c r="G5754" i="5"/>
  <c r="F5754" i="5"/>
  <c r="E5754" i="5"/>
  <c r="D5754" i="5"/>
  <c r="C5754" i="5"/>
  <c r="B5754" i="5"/>
  <c r="A5754" i="5"/>
  <c r="G5753" i="5"/>
  <c r="F5753" i="5"/>
  <c r="E5753" i="5"/>
  <c r="D5753" i="5"/>
  <c r="C5753" i="5"/>
  <c r="B5753" i="5"/>
  <c r="A5753" i="5"/>
  <c r="G5752" i="5"/>
  <c r="F5752" i="5"/>
  <c r="E5752" i="5"/>
  <c r="D5752" i="5"/>
  <c r="C5752" i="5"/>
  <c r="B5752" i="5"/>
  <c r="A5752" i="5"/>
  <c r="G5751" i="5"/>
  <c r="F5751" i="5"/>
  <c r="E5751" i="5"/>
  <c r="D5751" i="5"/>
  <c r="C5751" i="5"/>
  <c r="B5751" i="5"/>
  <c r="A5751" i="5"/>
  <c r="G5750" i="5"/>
  <c r="F5750" i="5"/>
  <c r="E5750" i="5"/>
  <c r="D5750" i="5"/>
  <c r="C5750" i="5"/>
  <c r="B5750" i="5"/>
  <c r="A5750" i="5"/>
  <c r="G5749" i="5"/>
  <c r="F5749" i="5"/>
  <c r="E5749" i="5"/>
  <c r="D5749" i="5"/>
  <c r="C5749" i="5"/>
  <c r="B5749" i="5"/>
  <c r="A5749" i="5"/>
  <c r="G5748" i="5"/>
  <c r="F5748" i="5"/>
  <c r="E5748" i="5"/>
  <c r="D5748" i="5"/>
  <c r="C5748" i="5"/>
  <c r="B5748" i="5"/>
  <c r="A5748" i="5"/>
  <c r="G5747" i="5"/>
  <c r="F5747" i="5"/>
  <c r="E5747" i="5"/>
  <c r="D5747" i="5"/>
  <c r="C5747" i="5"/>
  <c r="B5747" i="5"/>
  <c r="A5747" i="5"/>
  <c r="G5746" i="5"/>
  <c r="F5746" i="5"/>
  <c r="E5746" i="5"/>
  <c r="D5746" i="5"/>
  <c r="C5746" i="5"/>
  <c r="B5746" i="5"/>
  <c r="A5746" i="5"/>
  <c r="G5745" i="5"/>
  <c r="F5745" i="5"/>
  <c r="E5745" i="5"/>
  <c r="D5745" i="5"/>
  <c r="C5745" i="5"/>
  <c r="B5745" i="5"/>
  <c r="A5745" i="5"/>
  <c r="G5744" i="5"/>
  <c r="F5744" i="5"/>
  <c r="E5744" i="5"/>
  <c r="D5744" i="5"/>
  <c r="C5744" i="5"/>
  <c r="B5744" i="5"/>
  <c r="A5744" i="5"/>
  <c r="G5743" i="5"/>
  <c r="F5743" i="5"/>
  <c r="E5743" i="5"/>
  <c r="D5743" i="5"/>
  <c r="C5743" i="5"/>
  <c r="B5743" i="5"/>
  <c r="A5743" i="5"/>
  <c r="G5742" i="5"/>
  <c r="F5742" i="5"/>
  <c r="E5742" i="5"/>
  <c r="D5742" i="5"/>
  <c r="C5742" i="5"/>
  <c r="B5742" i="5"/>
  <c r="A5742" i="5"/>
  <c r="G5741" i="5"/>
  <c r="F5741" i="5"/>
  <c r="E5741" i="5"/>
  <c r="D5741" i="5"/>
  <c r="C5741" i="5"/>
  <c r="B5741" i="5"/>
  <c r="A5741" i="5"/>
  <c r="G5740" i="5"/>
  <c r="F5740" i="5"/>
  <c r="E5740" i="5"/>
  <c r="D5740" i="5"/>
  <c r="C5740" i="5"/>
  <c r="B5740" i="5"/>
  <c r="A5740" i="5"/>
  <c r="G5739" i="5"/>
  <c r="F5739" i="5"/>
  <c r="E5739" i="5"/>
  <c r="D5739" i="5"/>
  <c r="C5739" i="5"/>
  <c r="B5739" i="5"/>
  <c r="A5739" i="5"/>
  <c r="G5738" i="5"/>
  <c r="F5738" i="5"/>
  <c r="E5738" i="5"/>
  <c r="D5738" i="5"/>
  <c r="C5738" i="5"/>
  <c r="B5738" i="5"/>
  <c r="A5738" i="5"/>
  <c r="G5737" i="5"/>
  <c r="F5737" i="5"/>
  <c r="E5737" i="5"/>
  <c r="D5737" i="5"/>
  <c r="C5737" i="5"/>
  <c r="B5737" i="5"/>
  <c r="A5737" i="5"/>
  <c r="G5736" i="5"/>
  <c r="F5736" i="5"/>
  <c r="E5736" i="5"/>
  <c r="D5736" i="5"/>
  <c r="C5736" i="5"/>
  <c r="B5736" i="5"/>
  <c r="A5736" i="5"/>
  <c r="G5735" i="5"/>
  <c r="F5735" i="5"/>
  <c r="E5735" i="5"/>
  <c r="D5735" i="5"/>
  <c r="C5735" i="5"/>
  <c r="B5735" i="5"/>
  <c r="A5735" i="5"/>
  <c r="G5734" i="5"/>
  <c r="F5734" i="5"/>
  <c r="E5734" i="5"/>
  <c r="D5734" i="5"/>
  <c r="C5734" i="5"/>
  <c r="B5734" i="5"/>
  <c r="A5734" i="5"/>
  <c r="G5733" i="5"/>
  <c r="F5733" i="5"/>
  <c r="E5733" i="5"/>
  <c r="D5733" i="5"/>
  <c r="C5733" i="5"/>
  <c r="B5733" i="5"/>
  <c r="A5733" i="5"/>
  <c r="G5732" i="5"/>
  <c r="F5732" i="5"/>
  <c r="E5732" i="5"/>
  <c r="D5732" i="5"/>
  <c r="C5732" i="5"/>
  <c r="B5732" i="5"/>
  <c r="A5732" i="5"/>
  <c r="G5731" i="5"/>
  <c r="F5731" i="5"/>
  <c r="E5731" i="5"/>
  <c r="D5731" i="5"/>
  <c r="C5731" i="5"/>
  <c r="B5731" i="5"/>
  <c r="A5731" i="5"/>
  <c r="G5730" i="5"/>
  <c r="F5730" i="5"/>
  <c r="E5730" i="5"/>
  <c r="D5730" i="5"/>
  <c r="C5730" i="5"/>
  <c r="B5730" i="5"/>
  <c r="A5730" i="5"/>
  <c r="G5729" i="5"/>
  <c r="F5729" i="5"/>
  <c r="E5729" i="5"/>
  <c r="D5729" i="5"/>
  <c r="C5729" i="5"/>
  <c r="B5729" i="5"/>
  <c r="A5729" i="5"/>
  <c r="G5728" i="5"/>
  <c r="F5728" i="5"/>
  <c r="E5728" i="5"/>
  <c r="D5728" i="5"/>
  <c r="C5728" i="5"/>
  <c r="B5728" i="5"/>
  <c r="A5728" i="5"/>
  <c r="G5727" i="5"/>
  <c r="F5727" i="5"/>
  <c r="E5727" i="5"/>
  <c r="D5727" i="5"/>
  <c r="C5727" i="5"/>
  <c r="B5727" i="5"/>
  <c r="A5727" i="5"/>
  <c r="G5726" i="5"/>
  <c r="F5726" i="5"/>
  <c r="E5726" i="5"/>
  <c r="D5726" i="5"/>
  <c r="C5726" i="5"/>
  <c r="B5726" i="5"/>
  <c r="A5726" i="5"/>
  <c r="G5725" i="5"/>
  <c r="F5725" i="5"/>
  <c r="E5725" i="5"/>
  <c r="D5725" i="5"/>
  <c r="C5725" i="5"/>
  <c r="B5725" i="5"/>
  <c r="A5725" i="5"/>
  <c r="G5724" i="5"/>
  <c r="F5724" i="5"/>
  <c r="E5724" i="5"/>
  <c r="D5724" i="5"/>
  <c r="C5724" i="5"/>
  <c r="B5724" i="5"/>
  <c r="A5724" i="5"/>
  <c r="G5723" i="5"/>
  <c r="F5723" i="5"/>
  <c r="E5723" i="5"/>
  <c r="D5723" i="5"/>
  <c r="C5723" i="5"/>
  <c r="B5723" i="5"/>
  <c r="A5723" i="5"/>
  <c r="G5722" i="5"/>
  <c r="F5722" i="5"/>
  <c r="E5722" i="5"/>
  <c r="D5722" i="5"/>
  <c r="C5722" i="5"/>
  <c r="B5722" i="5"/>
  <c r="A5722" i="5"/>
  <c r="G5721" i="5"/>
  <c r="F5721" i="5"/>
  <c r="E5721" i="5"/>
  <c r="D5721" i="5"/>
  <c r="C5721" i="5"/>
  <c r="B5721" i="5"/>
  <c r="A5721" i="5"/>
  <c r="G5720" i="5"/>
  <c r="F5720" i="5"/>
  <c r="E5720" i="5"/>
  <c r="D5720" i="5"/>
  <c r="C5720" i="5"/>
  <c r="B5720" i="5"/>
  <c r="A5720" i="5"/>
  <c r="G5719" i="5"/>
  <c r="F5719" i="5"/>
  <c r="E5719" i="5"/>
  <c r="D5719" i="5"/>
  <c r="C5719" i="5"/>
  <c r="B5719" i="5"/>
  <c r="A5719" i="5"/>
  <c r="G5718" i="5"/>
  <c r="F5718" i="5"/>
  <c r="E5718" i="5"/>
  <c r="D5718" i="5"/>
  <c r="C5718" i="5"/>
  <c r="B5718" i="5"/>
  <c r="A5718" i="5"/>
  <c r="G5717" i="5"/>
  <c r="F5717" i="5"/>
  <c r="E5717" i="5"/>
  <c r="D5717" i="5"/>
  <c r="C5717" i="5"/>
  <c r="B5717" i="5"/>
  <c r="A5717" i="5"/>
  <c r="G5716" i="5"/>
  <c r="F5716" i="5"/>
  <c r="E5716" i="5"/>
  <c r="D5716" i="5"/>
  <c r="C5716" i="5"/>
  <c r="B5716" i="5"/>
  <c r="A5716" i="5"/>
  <c r="G5715" i="5"/>
  <c r="F5715" i="5"/>
  <c r="E5715" i="5"/>
  <c r="D5715" i="5"/>
  <c r="C5715" i="5"/>
  <c r="B5715" i="5"/>
  <c r="A5715" i="5"/>
  <c r="G5714" i="5"/>
  <c r="F5714" i="5"/>
  <c r="E5714" i="5"/>
  <c r="D5714" i="5"/>
  <c r="C5714" i="5"/>
  <c r="B5714" i="5"/>
  <c r="A5714" i="5"/>
  <c r="G5713" i="5"/>
  <c r="F5713" i="5"/>
  <c r="E5713" i="5"/>
  <c r="D5713" i="5"/>
  <c r="C5713" i="5"/>
  <c r="B5713" i="5"/>
  <c r="A5713" i="5"/>
  <c r="G5712" i="5"/>
  <c r="F5712" i="5"/>
  <c r="E5712" i="5"/>
  <c r="D5712" i="5"/>
  <c r="C5712" i="5"/>
  <c r="B5712" i="5"/>
  <c r="A5712" i="5"/>
  <c r="G5711" i="5"/>
  <c r="F5711" i="5"/>
  <c r="E5711" i="5"/>
  <c r="D5711" i="5"/>
  <c r="C5711" i="5"/>
  <c r="B5711" i="5"/>
  <c r="A5711" i="5"/>
  <c r="G5710" i="5"/>
  <c r="F5710" i="5"/>
  <c r="E5710" i="5"/>
  <c r="D5710" i="5"/>
  <c r="C5710" i="5"/>
  <c r="B5710" i="5"/>
  <c r="A5710" i="5"/>
  <c r="G5709" i="5"/>
  <c r="F5709" i="5"/>
  <c r="E5709" i="5"/>
  <c r="D5709" i="5"/>
  <c r="C5709" i="5"/>
  <c r="B5709" i="5"/>
  <c r="A5709" i="5"/>
  <c r="G5708" i="5"/>
  <c r="F5708" i="5"/>
  <c r="E5708" i="5"/>
  <c r="D5708" i="5"/>
  <c r="C5708" i="5"/>
  <c r="B5708" i="5"/>
  <c r="A5708" i="5"/>
  <c r="G5707" i="5"/>
  <c r="F5707" i="5"/>
  <c r="E5707" i="5"/>
  <c r="D5707" i="5"/>
  <c r="C5707" i="5"/>
  <c r="B5707" i="5"/>
  <c r="A5707" i="5"/>
  <c r="G5706" i="5"/>
  <c r="F5706" i="5"/>
  <c r="E5706" i="5"/>
  <c r="D5706" i="5"/>
  <c r="C5706" i="5"/>
  <c r="B5706" i="5"/>
  <c r="A5706" i="5"/>
  <c r="G5705" i="5"/>
  <c r="F5705" i="5"/>
  <c r="E5705" i="5"/>
  <c r="D5705" i="5"/>
  <c r="C5705" i="5"/>
  <c r="B5705" i="5"/>
  <c r="A5705" i="5"/>
  <c r="G5704" i="5"/>
  <c r="F5704" i="5"/>
  <c r="E5704" i="5"/>
  <c r="D5704" i="5"/>
  <c r="C5704" i="5"/>
  <c r="B5704" i="5"/>
  <c r="A5704" i="5"/>
  <c r="G5703" i="5"/>
  <c r="F5703" i="5"/>
  <c r="E5703" i="5"/>
  <c r="D5703" i="5"/>
  <c r="C5703" i="5"/>
  <c r="B5703" i="5"/>
  <c r="A5703" i="5"/>
  <c r="G5702" i="5"/>
  <c r="F5702" i="5"/>
  <c r="E5702" i="5"/>
  <c r="D5702" i="5"/>
  <c r="C5702" i="5"/>
  <c r="B5702" i="5"/>
  <c r="A5702" i="5"/>
  <c r="G5701" i="5"/>
  <c r="F5701" i="5"/>
  <c r="E5701" i="5"/>
  <c r="D5701" i="5"/>
  <c r="C5701" i="5"/>
  <c r="B5701" i="5"/>
  <c r="A5701" i="5"/>
  <c r="G5700" i="5"/>
  <c r="F5700" i="5"/>
  <c r="E5700" i="5"/>
  <c r="D5700" i="5"/>
  <c r="C5700" i="5"/>
  <c r="B5700" i="5"/>
  <c r="A5700" i="5"/>
  <c r="G5699" i="5"/>
  <c r="F5699" i="5"/>
  <c r="E5699" i="5"/>
  <c r="D5699" i="5"/>
  <c r="C5699" i="5"/>
  <c r="B5699" i="5"/>
  <c r="A5699" i="5"/>
  <c r="G5698" i="5"/>
  <c r="F5698" i="5"/>
  <c r="E5698" i="5"/>
  <c r="D5698" i="5"/>
  <c r="C5698" i="5"/>
  <c r="B5698" i="5"/>
  <c r="A5698" i="5"/>
  <c r="G5697" i="5"/>
  <c r="F5697" i="5"/>
  <c r="E5697" i="5"/>
  <c r="D5697" i="5"/>
  <c r="C5697" i="5"/>
  <c r="B5697" i="5"/>
  <c r="A5697" i="5"/>
  <c r="G5696" i="5"/>
  <c r="F5696" i="5"/>
  <c r="E5696" i="5"/>
  <c r="D5696" i="5"/>
  <c r="C5696" i="5"/>
  <c r="B5696" i="5"/>
  <c r="A5696" i="5"/>
  <c r="G5695" i="5"/>
  <c r="F5695" i="5"/>
  <c r="E5695" i="5"/>
  <c r="D5695" i="5"/>
  <c r="C5695" i="5"/>
  <c r="B5695" i="5"/>
  <c r="A5695" i="5"/>
  <c r="G5694" i="5"/>
  <c r="F5694" i="5"/>
  <c r="E5694" i="5"/>
  <c r="D5694" i="5"/>
  <c r="C5694" i="5"/>
  <c r="B5694" i="5"/>
  <c r="A5694" i="5"/>
  <c r="G5693" i="5"/>
  <c r="F5693" i="5"/>
  <c r="E5693" i="5"/>
  <c r="D5693" i="5"/>
  <c r="C5693" i="5"/>
  <c r="B5693" i="5"/>
  <c r="A5693" i="5"/>
  <c r="G5692" i="5"/>
  <c r="F5692" i="5"/>
  <c r="E5692" i="5"/>
  <c r="D5692" i="5"/>
  <c r="C5692" i="5"/>
  <c r="B5692" i="5"/>
  <c r="A5692" i="5"/>
  <c r="G5691" i="5"/>
  <c r="F5691" i="5"/>
  <c r="E5691" i="5"/>
  <c r="D5691" i="5"/>
  <c r="C5691" i="5"/>
  <c r="B5691" i="5"/>
  <c r="A5691" i="5"/>
  <c r="G5690" i="5"/>
  <c r="F5690" i="5"/>
  <c r="E5690" i="5"/>
  <c r="D5690" i="5"/>
  <c r="C5690" i="5"/>
  <c r="B5690" i="5"/>
  <c r="A5690" i="5"/>
  <c r="G5689" i="5"/>
  <c r="F5689" i="5"/>
  <c r="E5689" i="5"/>
  <c r="D5689" i="5"/>
  <c r="C5689" i="5"/>
  <c r="B5689" i="5"/>
  <c r="A5689" i="5"/>
  <c r="G5688" i="5"/>
  <c r="F5688" i="5"/>
  <c r="E5688" i="5"/>
  <c r="D5688" i="5"/>
  <c r="C5688" i="5"/>
  <c r="B5688" i="5"/>
  <c r="A5688" i="5"/>
  <c r="G5687" i="5"/>
  <c r="F5687" i="5"/>
  <c r="E5687" i="5"/>
  <c r="D5687" i="5"/>
  <c r="C5687" i="5"/>
  <c r="B5687" i="5"/>
  <c r="A5687" i="5"/>
  <c r="G5686" i="5"/>
  <c r="F5686" i="5"/>
  <c r="E5686" i="5"/>
  <c r="D5686" i="5"/>
  <c r="C5686" i="5"/>
  <c r="B5686" i="5"/>
  <c r="A5686" i="5"/>
  <c r="G5685" i="5"/>
  <c r="F5685" i="5"/>
  <c r="E5685" i="5"/>
  <c r="D5685" i="5"/>
  <c r="C5685" i="5"/>
  <c r="B5685" i="5"/>
  <c r="A5685" i="5"/>
  <c r="G5684" i="5"/>
  <c r="F5684" i="5"/>
  <c r="E5684" i="5"/>
  <c r="D5684" i="5"/>
  <c r="C5684" i="5"/>
  <c r="B5684" i="5"/>
  <c r="A5684" i="5"/>
  <c r="G5683" i="5"/>
  <c r="F5683" i="5"/>
  <c r="E5683" i="5"/>
  <c r="D5683" i="5"/>
  <c r="C5683" i="5"/>
  <c r="B5683" i="5"/>
  <c r="A5683" i="5"/>
  <c r="G5682" i="5"/>
  <c r="F5682" i="5"/>
  <c r="E5682" i="5"/>
  <c r="D5682" i="5"/>
  <c r="C5682" i="5"/>
  <c r="B5682" i="5"/>
  <c r="A5682" i="5"/>
  <c r="G5681" i="5"/>
  <c r="F5681" i="5"/>
  <c r="E5681" i="5"/>
  <c r="D5681" i="5"/>
  <c r="C5681" i="5"/>
  <c r="B5681" i="5"/>
  <c r="A5681" i="5"/>
  <c r="G5680" i="5"/>
  <c r="F5680" i="5"/>
  <c r="E5680" i="5"/>
  <c r="D5680" i="5"/>
  <c r="C5680" i="5"/>
  <c r="B5680" i="5"/>
  <c r="A5680" i="5"/>
  <c r="G5679" i="5"/>
  <c r="F5679" i="5"/>
  <c r="E5679" i="5"/>
  <c r="D5679" i="5"/>
  <c r="C5679" i="5"/>
  <c r="B5679" i="5"/>
  <c r="A5679" i="5"/>
  <c r="G5678" i="5"/>
  <c r="F5678" i="5"/>
  <c r="E5678" i="5"/>
  <c r="D5678" i="5"/>
  <c r="C5678" i="5"/>
  <c r="B5678" i="5"/>
  <c r="A5678" i="5"/>
  <c r="G5677" i="5"/>
  <c r="F5677" i="5"/>
  <c r="E5677" i="5"/>
  <c r="D5677" i="5"/>
  <c r="C5677" i="5"/>
  <c r="B5677" i="5"/>
  <c r="A5677" i="5"/>
  <c r="G5676" i="5"/>
  <c r="F5676" i="5"/>
  <c r="E5676" i="5"/>
  <c r="D5676" i="5"/>
  <c r="C5676" i="5"/>
  <c r="B5676" i="5"/>
  <c r="A5676" i="5"/>
  <c r="G5675" i="5"/>
  <c r="F5675" i="5"/>
  <c r="E5675" i="5"/>
  <c r="D5675" i="5"/>
  <c r="C5675" i="5"/>
  <c r="B5675" i="5"/>
  <c r="A5675" i="5"/>
  <c r="G5674" i="5"/>
  <c r="F5674" i="5"/>
  <c r="E5674" i="5"/>
  <c r="D5674" i="5"/>
  <c r="C5674" i="5"/>
  <c r="B5674" i="5"/>
  <c r="A5674" i="5"/>
  <c r="G5673" i="5"/>
  <c r="F5673" i="5"/>
  <c r="E5673" i="5"/>
  <c r="D5673" i="5"/>
  <c r="C5673" i="5"/>
  <c r="B5673" i="5"/>
  <c r="A5673" i="5"/>
  <c r="G5672" i="5"/>
  <c r="F5672" i="5"/>
  <c r="E5672" i="5"/>
  <c r="D5672" i="5"/>
  <c r="C5672" i="5"/>
  <c r="B5672" i="5"/>
  <c r="A5672" i="5"/>
  <c r="G5671" i="5"/>
  <c r="F5671" i="5"/>
  <c r="E5671" i="5"/>
  <c r="D5671" i="5"/>
  <c r="C5671" i="5"/>
  <c r="B5671" i="5"/>
  <c r="A5671" i="5"/>
  <c r="G5670" i="5"/>
  <c r="F5670" i="5"/>
  <c r="E5670" i="5"/>
  <c r="D5670" i="5"/>
  <c r="C5670" i="5"/>
  <c r="B5670" i="5"/>
  <c r="A5670" i="5"/>
  <c r="G5669" i="5"/>
  <c r="F5669" i="5"/>
  <c r="E5669" i="5"/>
  <c r="D5669" i="5"/>
  <c r="C5669" i="5"/>
  <c r="B5669" i="5"/>
  <c r="A5669" i="5"/>
  <c r="G5668" i="5"/>
  <c r="F5668" i="5"/>
  <c r="E5668" i="5"/>
  <c r="D5668" i="5"/>
  <c r="C5668" i="5"/>
  <c r="B5668" i="5"/>
  <c r="A5668" i="5"/>
  <c r="G5667" i="5"/>
  <c r="F5667" i="5"/>
  <c r="E5667" i="5"/>
  <c r="D5667" i="5"/>
  <c r="C5667" i="5"/>
  <c r="B5667" i="5"/>
  <c r="A5667" i="5"/>
  <c r="G5666" i="5"/>
  <c r="F5666" i="5"/>
  <c r="E5666" i="5"/>
  <c r="D5666" i="5"/>
  <c r="C5666" i="5"/>
  <c r="B5666" i="5"/>
  <c r="A5666" i="5"/>
  <c r="G5665" i="5"/>
  <c r="F5665" i="5"/>
  <c r="E5665" i="5"/>
  <c r="D5665" i="5"/>
  <c r="C5665" i="5"/>
  <c r="B5665" i="5"/>
  <c r="A5665" i="5"/>
  <c r="G5664" i="5"/>
  <c r="F5664" i="5"/>
  <c r="E5664" i="5"/>
  <c r="D5664" i="5"/>
  <c r="C5664" i="5"/>
  <c r="B5664" i="5"/>
  <c r="A5664" i="5"/>
  <c r="G5663" i="5"/>
  <c r="F5663" i="5"/>
  <c r="E5663" i="5"/>
  <c r="D5663" i="5"/>
  <c r="C5663" i="5"/>
  <c r="B5663" i="5"/>
  <c r="A5663" i="5"/>
  <c r="G5662" i="5"/>
  <c r="F5662" i="5"/>
  <c r="E5662" i="5"/>
  <c r="D5662" i="5"/>
  <c r="C5662" i="5"/>
  <c r="B5662" i="5"/>
  <c r="A5662" i="5"/>
  <c r="G5661" i="5"/>
  <c r="F5661" i="5"/>
  <c r="E5661" i="5"/>
  <c r="D5661" i="5"/>
  <c r="C5661" i="5"/>
  <c r="B5661" i="5"/>
  <c r="A5661" i="5"/>
  <c r="G5660" i="5"/>
  <c r="F5660" i="5"/>
  <c r="E5660" i="5"/>
  <c r="D5660" i="5"/>
  <c r="C5660" i="5"/>
  <c r="B5660" i="5"/>
  <c r="A5660" i="5"/>
  <c r="G5659" i="5"/>
  <c r="F5659" i="5"/>
  <c r="E5659" i="5"/>
  <c r="D5659" i="5"/>
  <c r="C5659" i="5"/>
  <c r="B5659" i="5"/>
  <c r="A5659" i="5"/>
  <c r="G5658" i="5"/>
  <c r="F5658" i="5"/>
  <c r="E5658" i="5"/>
  <c r="D5658" i="5"/>
  <c r="C5658" i="5"/>
  <c r="B5658" i="5"/>
  <c r="A5658" i="5"/>
  <c r="G5657" i="5"/>
  <c r="F5657" i="5"/>
  <c r="E5657" i="5"/>
  <c r="D5657" i="5"/>
  <c r="C5657" i="5"/>
  <c r="B5657" i="5"/>
  <c r="A5657" i="5"/>
  <c r="G5656" i="5"/>
  <c r="F5656" i="5"/>
  <c r="E5656" i="5"/>
  <c r="D5656" i="5"/>
  <c r="C5656" i="5"/>
  <c r="B5656" i="5"/>
  <c r="A5656" i="5"/>
  <c r="G5655" i="5"/>
  <c r="F5655" i="5"/>
  <c r="E5655" i="5"/>
  <c r="D5655" i="5"/>
  <c r="C5655" i="5"/>
  <c r="B5655" i="5"/>
  <c r="A5655" i="5"/>
  <c r="G5654" i="5"/>
  <c r="F5654" i="5"/>
  <c r="E5654" i="5"/>
  <c r="D5654" i="5"/>
  <c r="C5654" i="5"/>
  <c r="B5654" i="5"/>
  <c r="A5654" i="5"/>
  <c r="G5653" i="5"/>
  <c r="F5653" i="5"/>
  <c r="E5653" i="5"/>
  <c r="D5653" i="5"/>
  <c r="C5653" i="5"/>
  <c r="B5653" i="5"/>
  <c r="A5653" i="5"/>
  <c r="G5652" i="5"/>
  <c r="F5652" i="5"/>
  <c r="E5652" i="5"/>
  <c r="D5652" i="5"/>
  <c r="C5652" i="5"/>
  <c r="B5652" i="5"/>
  <c r="A5652" i="5"/>
  <c r="G5651" i="5"/>
  <c r="F5651" i="5"/>
  <c r="E5651" i="5"/>
  <c r="D5651" i="5"/>
  <c r="C5651" i="5"/>
  <c r="B5651" i="5"/>
  <c r="A5651" i="5"/>
  <c r="G5650" i="5"/>
  <c r="F5650" i="5"/>
  <c r="E5650" i="5"/>
  <c r="D5650" i="5"/>
  <c r="C5650" i="5"/>
  <c r="B5650" i="5"/>
  <c r="A5650" i="5"/>
  <c r="G5649" i="5"/>
  <c r="F5649" i="5"/>
  <c r="E5649" i="5"/>
  <c r="D5649" i="5"/>
  <c r="C5649" i="5"/>
  <c r="B5649" i="5"/>
  <c r="A5649" i="5"/>
  <c r="G5648" i="5"/>
  <c r="F5648" i="5"/>
  <c r="E5648" i="5"/>
  <c r="D5648" i="5"/>
  <c r="C5648" i="5"/>
  <c r="B5648" i="5"/>
  <c r="A5648" i="5"/>
  <c r="G5647" i="5"/>
  <c r="F5647" i="5"/>
  <c r="E5647" i="5"/>
  <c r="D5647" i="5"/>
  <c r="C5647" i="5"/>
  <c r="B5647" i="5"/>
  <c r="A5647" i="5"/>
  <c r="G5646" i="5"/>
  <c r="F5646" i="5"/>
  <c r="E5646" i="5"/>
  <c r="D5646" i="5"/>
  <c r="C5646" i="5"/>
  <c r="B5646" i="5"/>
  <c r="A5646" i="5"/>
  <c r="G5645" i="5"/>
  <c r="F5645" i="5"/>
  <c r="E5645" i="5"/>
  <c r="D5645" i="5"/>
  <c r="C5645" i="5"/>
  <c r="B5645" i="5"/>
  <c r="A5645" i="5"/>
  <c r="G5644" i="5"/>
  <c r="F5644" i="5"/>
  <c r="E5644" i="5"/>
  <c r="D5644" i="5"/>
  <c r="C5644" i="5"/>
  <c r="B5644" i="5"/>
  <c r="A5644" i="5"/>
  <c r="G5643" i="5"/>
  <c r="F5643" i="5"/>
  <c r="E5643" i="5"/>
  <c r="D5643" i="5"/>
  <c r="C5643" i="5"/>
  <c r="B5643" i="5"/>
  <c r="A5643" i="5"/>
  <c r="G5642" i="5"/>
  <c r="F5642" i="5"/>
  <c r="E5642" i="5"/>
  <c r="D5642" i="5"/>
  <c r="C5642" i="5"/>
  <c r="B5642" i="5"/>
  <c r="A5642" i="5"/>
  <c r="G5641" i="5"/>
  <c r="F5641" i="5"/>
  <c r="E5641" i="5"/>
  <c r="D5641" i="5"/>
  <c r="C5641" i="5"/>
  <c r="B5641" i="5"/>
  <c r="A5641" i="5"/>
  <c r="G5640" i="5"/>
  <c r="F5640" i="5"/>
  <c r="E5640" i="5"/>
  <c r="D5640" i="5"/>
  <c r="C5640" i="5"/>
  <c r="B5640" i="5"/>
  <c r="A5640" i="5"/>
  <c r="G5639" i="5"/>
  <c r="F5639" i="5"/>
  <c r="E5639" i="5"/>
  <c r="D5639" i="5"/>
  <c r="C5639" i="5"/>
  <c r="B5639" i="5"/>
  <c r="A5639" i="5"/>
  <c r="G5638" i="5"/>
  <c r="F5638" i="5"/>
  <c r="E5638" i="5"/>
  <c r="D5638" i="5"/>
  <c r="C5638" i="5"/>
  <c r="B5638" i="5"/>
  <c r="A5638" i="5"/>
  <c r="G5637" i="5"/>
  <c r="F5637" i="5"/>
  <c r="E5637" i="5"/>
  <c r="D5637" i="5"/>
  <c r="C5637" i="5"/>
  <c r="B5637" i="5"/>
  <c r="A5637" i="5"/>
  <c r="G5636" i="5"/>
  <c r="F5636" i="5"/>
  <c r="E5636" i="5"/>
  <c r="D5636" i="5"/>
  <c r="C5636" i="5"/>
  <c r="B5636" i="5"/>
  <c r="A5636" i="5"/>
  <c r="G5635" i="5"/>
  <c r="F5635" i="5"/>
  <c r="E5635" i="5"/>
  <c r="D5635" i="5"/>
  <c r="C5635" i="5"/>
  <c r="B5635" i="5"/>
  <c r="A5635" i="5"/>
  <c r="G5634" i="5"/>
  <c r="F5634" i="5"/>
  <c r="E5634" i="5"/>
  <c r="D5634" i="5"/>
  <c r="C5634" i="5"/>
  <c r="B5634" i="5"/>
  <c r="A5634" i="5"/>
  <c r="G5633" i="5"/>
  <c r="F5633" i="5"/>
  <c r="E5633" i="5"/>
  <c r="D5633" i="5"/>
  <c r="C5633" i="5"/>
  <c r="B5633" i="5"/>
  <c r="A5633" i="5"/>
  <c r="G5632" i="5"/>
  <c r="F5632" i="5"/>
  <c r="E5632" i="5"/>
  <c r="D5632" i="5"/>
  <c r="C5632" i="5"/>
  <c r="B5632" i="5"/>
  <c r="A5632" i="5"/>
  <c r="G5631" i="5"/>
  <c r="F5631" i="5"/>
  <c r="E5631" i="5"/>
  <c r="D5631" i="5"/>
  <c r="C5631" i="5"/>
  <c r="B5631" i="5"/>
  <c r="A5631" i="5"/>
  <c r="G5630" i="5"/>
  <c r="F5630" i="5"/>
  <c r="E5630" i="5"/>
  <c r="D5630" i="5"/>
  <c r="C5630" i="5"/>
  <c r="B5630" i="5"/>
  <c r="A5630" i="5"/>
  <c r="G5629" i="5"/>
  <c r="F5629" i="5"/>
  <c r="E5629" i="5"/>
  <c r="D5629" i="5"/>
  <c r="C5629" i="5"/>
  <c r="B5629" i="5"/>
  <c r="A5629" i="5"/>
  <c r="G5628" i="5"/>
  <c r="F5628" i="5"/>
  <c r="E5628" i="5"/>
  <c r="D5628" i="5"/>
  <c r="C5628" i="5"/>
  <c r="B5628" i="5"/>
  <c r="A5628" i="5"/>
  <c r="G5627" i="5"/>
  <c r="F5627" i="5"/>
  <c r="E5627" i="5"/>
  <c r="D5627" i="5"/>
  <c r="C5627" i="5"/>
  <c r="B5627" i="5"/>
  <c r="A5627" i="5"/>
  <c r="G5626" i="5"/>
  <c r="F5626" i="5"/>
  <c r="E5626" i="5"/>
  <c r="D5626" i="5"/>
  <c r="C5626" i="5"/>
  <c r="B5626" i="5"/>
  <c r="A5626" i="5"/>
  <c r="G5625" i="5"/>
  <c r="F5625" i="5"/>
  <c r="E5625" i="5"/>
  <c r="D5625" i="5"/>
  <c r="C5625" i="5"/>
  <c r="B5625" i="5"/>
  <c r="A5625" i="5"/>
  <c r="G5624" i="5"/>
  <c r="F5624" i="5"/>
  <c r="E5624" i="5"/>
  <c r="D5624" i="5"/>
  <c r="C5624" i="5"/>
  <c r="B5624" i="5"/>
  <c r="A5624" i="5"/>
  <c r="G5623" i="5"/>
  <c r="F5623" i="5"/>
  <c r="E5623" i="5"/>
  <c r="D5623" i="5"/>
  <c r="C5623" i="5"/>
  <c r="B5623" i="5"/>
  <c r="A5623" i="5"/>
  <c r="G5622" i="5"/>
  <c r="F5622" i="5"/>
  <c r="E5622" i="5"/>
  <c r="D5622" i="5"/>
  <c r="C5622" i="5"/>
  <c r="B5622" i="5"/>
  <c r="A5622" i="5"/>
  <c r="G5621" i="5"/>
  <c r="F5621" i="5"/>
  <c r="E5621" i="5"/>
  <c r="D5621" i="5"/>
  <c r="C5621" i="5"/>
  <c r="B5621" i="5"/>
  <c r="A5621" i="5"/>
  <c r="G5620" i="5"/>
  <c r="F5620" i="5"/>
  <c r="E5620" i="5"/>
  <c r="D5620" i="5"/>
  <c r="C5620" i="5"/>
  <c r="B5620" i="5"/>
  <c r="A5620" i="5"/>
  <c r="G5619" i="5"/>
  <c r="F5619" i="5"/>
  <c r="E5619" i="5"/>
  <c r="D5619" i="5"/>
  <c r="C5619" i="5"/>
  <c r="B5619" i="5"/>
  <c r="A5619" i="5"/>
  <c r="G5618" i="5"/>
  <c r="F5618" i="5"/>
  <c r="E5618" i="5"/>
  <c r="D5618" i="5"/>
  <c r="C5618" i="5"/>
  <c r="B5618" i="5"/>
  <c r="A5618" i="5"/>
  <c r="G5617" i="5"/>
  <c r="F5617" i="5"/>
  <c r="E5617" i="5"/>
  <c r="D5617" i="5"/>
  <c r="C5617" i="5"/>
  <c r="B5617" i="5"/>
  <c r="A5617" i="5"/>
  <c r="G5616" i="5"/>
  <c r="F5616" i="5"/>
  <c r="E5616" i="5"/>
  <c r="D5616" i="5"/>
  <c r="C5616" i="5"/>
  <c r="B5616" i="5"/>
  <c r="A5616" i="5"/>
  <c r="G5615" i="5"/>
  <c r="F5615" i="5"/>
  <c r="E5615" i="5"/>
  <c r="D5615" i="5"/>
  <c r="C5615" i="5"/>
  <c r="B5615" i="5"/>
  <c r="A5615" i="5"/>
  <c r="G5614" i="5"/>
  <c r="F5614" i="5"/>
  <c r="E5614" i="5"/>
  <c r="D5614" i="5"/>
  <c r="C5614" i="5"/>
  <c r="B5614" i="5"/>
  <c r="A5614" i="5"/>
  <c r="G5613" i="5"/>
  <c r="F5613" i="5"/>
  <c r="E5613" i="5"/>
  <c r="D5613" i="5"/>
  <c r="C5613" i="5"/>
  <c r="B5613" i="5"/>
  <c r="A5613" i="5"/>
  <c r="G5612" i="5"/>
  <c r="F5612" i="5"/>
  <c r="E5612" i="5"/>
  <c r="D5612" i="5"/>
  <c r="C5612" i="5"/>
  <c r="B5612" i="5"/>
  <c r="A5612" i="5"/>
  <c r="G5611" i="5"/>
  <c r="F5611" i="5"/>
  <c r="E5611" i="5"/>
  <c r="D5611" i="5"/>
  <c r="C5611" i="5"/>
  <c r="B5611" i="5"/>
  <c r="A5611" i="5"/>
  <c r="G5610" i="5"/>
  <c r="F5610" i="5"/>
  <c r="E5610" i="5"/>
  <c r="D5610" i="5"/>
  <c r="C5610" i="5"/>
  <c r="B5610" i="5"/>
  <c r="A5610" i="5"/>
  <c r="G5609" i="5"/>
  <c r="F5609" i="5"/>
  <c r="E5609" i="5"/>
  <c r="D5609" i="5"/>
  <c r="C5609" i="5"/>
  <c r="B5609" i="5"/>
  <c r="A5609" i="5"/>
  <c r="G5608" i="5"/>
  <c r="F5608" i="5"/>
  <c r="E5608" i="5"/>
  <c r="D5608" i="5"/>
  <c r="C5608" i="5"/>
  <c r="B5608" i="5"/>
  <c r="A5608" i="5"/>
  <c r="G5607" i="5"/>
  <c r="F5607" i="5"/>
  <c r="E5607" i="5"/>
  <c r="D5607" i="5"/>
  <c r="C5607" i="5"/>
  <c r="B5607" i="5"/>
  <c r="A5607" i="5"/>
  <c r="G5606" i="5"/>
  <c r="F5606" i="5"/>
  <c r="E5606" i="5"/>
  <c r="D5606" i="5"/>
  <c r="C5606" i="5"/>
  <c r="B5606" i="5"/>
  <c r="A5606" i="5"/>
  <c r="G5605" i="5"/>
  <c r="F5605" i="5"/>
  <c r="E5605" i="5"/>
  <c r="D5605" i="5"/>
  <c r="C5605" i="5"/>
  <c r="B5605" i="5"/>
  <c r="A5605" i="5"/>
  <c r="G5604" i="5"/>
  <c r="F5604" i="5"/>
  <c r="E5604" i="5"/>
  <c r="D5604" i="5"/>
  <c r="C5604" i="5"/>
  <c r="B5604" i="5"/>
  <c r="A5604" i="5"/>
  <c r="G5603" i="5"/>
  <c r="F5603" i="5"/>
  <c r="E5603" i="5"/>
  <c r="D5603" i="5"/>
  <c r="C5603" i="5"/>
  <c r="B5603" i="5"/>
  <c r="A5603" i="5"/>
  <c r="G5602" i="5"/>
  <c r="F5602" i="5"/>
  <c r="E5602" i="5"/>
  <c r="D5602" i="5"/>
  <c r="C5602" i="5"/>
  <c r="B5602" i="5"/>
  <c r="A5602" i="5"/>
  <c r="G5601" i="5"/>
  <c r="F5601" i="5"/>
  <c r="E5601" i="5"/>
  <c r="D5601" i="5"/>
  <c r="C5601" i="5"/>
  <c r="B5601" i="5"/>
  <c r="A5601" i="5"/>
  <c r="G5600" i="5"/>
  <c r="F5600" i="5"/>
  <c r="E5600" i="5"/>
  <c r="D5600" i="5"/>
  <c r="C5600" i="5"/>
  <c r="B5600" i="5"/>
  <c r="A5600" i="5"/>
  <c r="G5599" i="5"/>
  <c r="F5599" i="5"/>
  <c r="E5599" i="5"/>
  <c r="D5599" i="5"/>
  <c r="C5599" i="5"/>
  <c r="B5599" i="5"/>
  <c r="A5599" i="5"/>
  <c r="G5598" i="5"/>
  <c r="F5598" i="5"/>
  <c r="E5598" i="5"/>
  <c r="D5598" i="5"/>
  <c r="C5598" i="5"/>
  <c r="B5598" i="5"/>
  <c r="A5598" i="5"/>
  <c r="G5597" i="5"/>
  <c r="F5597" i="5"/>
  <c r="E5597" i="5"/>
  <c r="D5597" i="5"/>
  <c r="C5597" i="5"/>
  <c r="B5597" i="5"/>
  <c r="A5597" i="5"/>
  <c r="G5596" i="5"/>
  <c r="F5596" i="5"/>
  <c r="E5596" i="5"/>
  <c r="D5596" i="5"/>
  <c r="C5596" i="5"/>
  <c r="B5596" i="5"/>
  <c r="A5596" i="5"/>
  <c r="G5595" i="5"/>
  <c r="F5595" i="5"/>
  <c r="E5595" i="5"/>
  <c r="D5595" i="5"/>
  <c r="C5595" i="5"/>
  <c r="B5595" i="5"/>
  <c r="A5595" i="5"/>
  <c r="G5594" i="5"/>
  <c r="F5594" i="5"/>
  <c r="E5594" i="5"/>
  <c r="D5594" i="5"/>
  <c r="C5594" i="5"/>
  <c r="B5594" i="5"/>
  <c r="A5594" i="5"/>
  <c r="G5593" i="5"/>
  <c r="F5593" i="5"/>
  <c r="E5593" i="5"/>
  <c r="D5593" i="5"/>
  <c r="C5593" i="5"/>
  <c r="B5593" i="5"/>
  <c r="A5593" i="5"/>
  <c r="G5592" i="5"/>
  <c r="F5592" i="5"/>
  <c r="E5592" i="5"/>
  <c r="D5592" i="5"/>
  <c r="C5592" i="5"/>
  <c r="B5592" i="5"/>
  <c r="A5592" i="5"/>
  <c r="G5591" i="5"/>
  <c r="F5591" i="5"/>
  <c r="E5591" i="5"/>
  <c r="D5591" i="5"/>
  <c r="C5591" i="5"/>
  <c r="B5591" i="5"/>
  <c r="A5591" i="5"/>
  <c r="G5590" i="5"/>
  <c r="F5590" i="5"/>
  <c r="E5590" i="5"/>
  <c r="D5590" i="5"/>
  <c r="C5590" i="5"/>
  <c r="B5590" i="5"/>
  <c r="A5590" i="5"/>
  <c r="G5589" i="5"/>
  <c r="F5589" i="5"/>
  <c r="E5589" i="5"/>
  <c r="D5589" i="5"/>
  <c r="C5589" i="5"/>
  <c r="B5589" i="5"/>
  <c r="A5589" i="5"/>
  <c r="G5588" i="5"/>
  <c r="F5588" i="5"/>
  <c r="E5588" i="5"/>
  <c r="D5588" i="5"/>
  <c r="C5588" i="5"/>
  <c r="B5588" i="5"/>
  <c r="A5588" i="5"/>
  <c r="G5587" i="5"/>
  <c r="F5587" i="5"/>
  <c r="E5587" i="5"/>
  <c r="D5587" i="5"/>
  <c r="C5587" i="5"/>
  <c r="B5587" i="5"/>
  <c r="A5587" i="5"/>
  <c r="G5586" i="5"/>
  <c r="F5586" i="5"/>
  <c r="E5586" i="5"/>
  <c r="D5586" i="5"/>
  <c r="C5586" i="5"/>
  <c r="B5586" i="5"/>
  <c r="A5586" i="5"/>
  <c r="G5585" i="5"/>
  <c r="F5585" i="5"/>
  <c r="E5585" i="5"/>
  <c r="D5585" i="5"/>
  <c r="C5585" i="5"/>
  <c r="B5585" i="5"/>
  <c r="A5585" i="5"/>
  <c r="G5584" i="5"/>
  <c r="F5584" i="5"/>
  <c r="E5584" i="5"/>
  <c r="D5584" i="5"/>
  <c r="C5584" i="5"/>
  <c r="B5584" i="5"/>
  <c r="A5584" i="5"/>
  <c r="G5583" i="5"/>
  <c r="F5583" i="5"/>
  <c r="E5583" i="5"/>
  <c r="D5583" i="5"/>
  <c r="C5583" i="5"/>
  <c r="B5583" i="5"/>
  <c r="A5583" i="5"/>
  <c r="G5582" i="5"/>
  <c r="F5582" i="5"/>
  <c r="E5582" i="5"/>
  <c r="D5582" i="5"/>
  <c r="C5582" i="5"/>
  <c r="B5582" i="5"/>
  <c r="A5582" i="5"/>
  <c r="G5581" i="5"/>
  <c r="F5581" i="5"/>
  <c r="E5581" i="5"/>
  <c r="D5581" i="5"/>
  <c r="C5581" i="5"/>
  <c r="B5581" i="5"/>
  <c r="A5581" i="5"/>
  <c r="G5580" i="5"/>
  <c r="F5580" i="5"/>
  <c r="E5580" i="5"/>
  <c r="D5580" i="5"/>
  <c r="C5580" i="5"/>
  <c r="B5580" i="5"/>
  <c r="A5580" i="5"/>
  <c r="G5579" i="5"/>
  <c r="F5579" i="5"/>
  <c r="E5579" i="5"/>
  <c r="D5579" i="5"/>
  <c r="C5579" i="5"/>
  <c r="B5579" i="5"/>
  <c r="A5579" i="5"/>
  <c r="G5578" i="5"/>
  <c r="F5578" i="5"/>
  <c r="E5578" i="5"/>
  <c r="D5578" i="5"/>
  <c r="C5578" i="5"/>
  <c r="B5578" i="5"/>
  <c r="A5578" i="5"/>
  <c r="G5577" i="5"/>
  <c r="F5577" i="5"/>
  <c r="E5577" i="5"/>
  <c r="D5577" i="5"/>
  <c r="C5577" i="5"/>
  <c r="B5577" i="5"/>
  <c r="A5577" i="5"/>
  <c r="G5576" i="5"/>
  <c r="F5576" i="5"/>
  <c r="E5576" i="5"/>
  <c r="D5576" i="5"/>
  <c r="C5576" i="5"/>
  <c r="B5576" i="5"/>
  <c r="A5576" i="5"/>
  <c r="G5575" i="5"/>
  <c r="F5575" i="5"/>
  <c r="E5575" i="5"/>
  <c r="D5575" i="5"/>
  <c r="C5575" i="5"/>
  <c r="B5575" i="5"/>
  <c r="A5575" i="5"/>
  <c r="G5574" i="5"/>
  <c r="F5574" i="5"/>
  <c r="E5574" i="5"/>
  <c r="D5574" i="5"/>
  <c r="C5574" i="5"/>
  <c r="B5574" i="5"/>
  <c r="A5574" i="5"/>
  <c r="G5573" i="5"/>
  <c r="F5573" i="5"/>
  <c r="E5573" i="5"/>
  <c r="D5573" i="5"/>
  <c r="C5573" i="5"/>
  <c r="B5573" i="5"/>
  <c r="A5573" i="5"/>
  <c r="G5572" i="5"/>
  <c r="F5572" i="5"/>
  <c r="E5572" i="5"/>
  <c r="D5572" i="5"/>
  <c r="C5572" i="5"/>
  <c r="B5572" i="5"/>
  <c r="A5572" i="5"/>
  <c r="G5571" i="5"/>
  <c r="F5571" i="5"/>
  <c r="E5571" i="5"/>
  <c r="D5571" i="5"/>
  <c r="C5571" i="5"/>
  <c r="B5571" i="5"/>
  <c r="A5571" i="5"/>
  <c r="G5570" i="5"/>
  <c r="F5570" i="5"/>
  <c r="E5570" i="5"/>
  <c r="D5570" i="5"/>
  <c r="C5570" i="5"/>
  <c r="B5570" i="5"/>
  <c r="A5570" i="5"/>
  <c r="G5569" i="5"/>
  <c r="F5569" i="5"/>
  <c r="E5569" i="5"/>
  <c r="D5569" i="5"/>
  <c r="C5569" i="5"/>
  <c r="B5569" i="5"/>
  <c r="A5569" i="5"/>
  <c r="G5568" i="5"/>
  <c r="F5568" i="5"/>
  <c r="E5568" i="5"/>
  <c r="D5568" i="5"/>
  <c r="C5568" i="5"/>
  <c r="B5568" i="5"/>
  <c r="A5568" i="5"/>
  <c r="G5567" i="5"/>
  <c r="F5567" i="5"/>
  <c r="E5567" i="5"/>
  <c r="D5567" i="5"/>
  <c r="C5567" i="5"/>
  <c r="B5567" i="5"/>
  <c r="A5567" i="5"/>
  <c r="G5566" i="5"/>
  <c r="F5566" i="5"/>
  <c r="E5566" i="5"/>
  <c r="D5566" i="5"/>
  <c r="C5566" i="5"/>
  <c r="B5566" i="5"/>
  <c r="A5566" i="5"/>
  <c r="G5565" i="5"/>
  <c r="F5565" i="5"/>
  <c r="E5565" i="5"/>
  <c r="D5565" i="5"/>
  <c r="C5565" i="5"/>
  <c r="B5565" i="5"/>
  <c r="A5565" i="5"/>
  <c r="G5564" i="5"/>
  <c r="F5564" i="5"/>
  <c r="E5564" i="5"/>
  <c r="D5564" i="5"/>
  <c r="C5564" i="5"/>
  <c r="B5564" i="5"/>
  <c r="A5564" i="5"/>
  <c r="G5563" i="5"/>
  <c r="F5563" i="5"/>
  <c r="E5563" i="5"/>
  <c r="D5563" i="5"/>
  <c r="C5563" i="5"/>
  <c r="B5563" i="5"/>
  <c r="A5563" i="5"/>
  <c r="G5562" i="5"/>
  <c r="F5562" i="5"/>
  <c r="E5562" i="5"/>
  <c r="D5562" i="5"/>
  <c r="C5562" i="5"/>
  <c r="B5562" i="5"/>
  <c r="A5562" i="5"/>
  <c r="G5561" i="5"/>
  <c r="F5561" i="5"/>
  <c r="E5561" i="5"/>
  <c r="D5561" i="5"/>
  <c r="C5561" i="5"/>
  <c r="B5561" i="5"/>
  <c r="A5561" i="5"/>
  <c r="G5560" i="5"/>
  <c r="F5560" i="5"/>
  <c r="E5560" i="5"/>
  <c r="D5560" i="5"/>
  <c r="C5560" i="5"/>
  <c r="B5560" i="5"/>
  <c r="A5560" i="5"/>
  <c r="G5559" i="5"/>
  <c r="F5559" i="5"/>
  <c r="E5559" i="5"/>
  <c r="D5559" i="5"/>
  <c r="C5559" i="5"/>
  <c r="B5559" i="5"/>
  <c r="A5559" i="5"/>
  <c r="G5558" i="5"/>
  <c r="F5558" i="5"/>
  <c r="E5558" i="5"/>
  <c r="D5558" i="5"/>
  <c r="C5558" i="5"/>
  <c r="B5558" i="5"/>
  <c r="A5558" i="5"/>
  <c r="G5557" i="5"/>
  <c r="F5557" i="5"/>
  <c r="E5557" i="5"/>
  <c r="D5557" i="5"/>
  <c r="C5557" i="5"/>
  <c r="B5557" i="5"/>
  <c r="A5557" i="5"/>
  <c r="G5556" i="5"/>
  <c r="F5556" i="5"/>
  <c r="E5556" i="5"/>
  <c r="D5556" i="5"/>
  <c r="C5556" i="5"/>
  <c r="B5556" i="5"/>
  <c r="A5556" i="5"/>
  <c r="G5555" i="5"/>
  <c r="F5555" i="5"/>
  <c r="E5555" i="5"/>
  <c r="D5555" i="5"/>
  <c r="C5555" i="5"/>
  <c r="B5555" i="5"/>
  <c r="A5555" i="5"/>
  <c r="G5554" i="5"/>
  <c r="F5554" i="5"/>
  <c r="E5554" i="5"/>
  <c r="D5554" i="5"/>
  <c r="C5554" i="5"/>
  <c r="B5554" i="5"/>
  <c r="A5554" i="5"/>
  <c r="G5553" i="5"/>
  <c r="F5553" i="5"/>
  <c r="E5553" i="5"/>
  <c r="D5553" i="5"/>
  <c r="C5553" i="5"/>
  <c r="B5553" i="5"/>
  <c r="A5553" i="5"/>
  <c r="G5552" i="5"/>
  <c r="F5552" i="5"/>
  <c r="E5552" i="5"/>
  <c r="D5552" i="5"/>
  <c r="C5552" i="5"/>
  <c r="B5552" i="5"/>
  <c r="A5552" i="5"/>
  <c r="G5551" i="5"/>
  <c r="F5551" i="5"/>
  <c r="E5551" i="5"/>
  <c r="D5551" i="5"/>
  <c r="C5551" i="5"/>
  <c r="B5551" i="5"/>
  <c r="A5551" i="5"/>
  <c r="G5550" i="5"/>
  <c r="F5550" i="5"/>
  <c r="E5550" i="5"/>
  <c r="D5550" i="5"/>
  <c r="C5550" i="5"/>
  <c r="B5550" i="5"/>
  <c r="A5550" i="5"/>
  <c r="G5549" i="5"/>
  <c r="F5549" i="5"/>
  <c r="E5549" i="5"/>
  <c r="D5549" i="5"/>
  <c r="C5549" i="5"/>
  <c r="B5549" i="5"/>
  <c r="A5549" i="5"/>
  <c r="G5548" i="5"/>
  <c r="F5548" i="5"/>
  <c r="E5548" i="5"/>
  <c r="D5548" i="5"/>
  <c r="C5548" i="5"/>
  <c r="B5548" i="5"/>
  <c r="A5548" i="5"/>
  <c r="G5547" i="5"/>
  <c r="F5547" i="5"/>
  <c r="E5547" i="5"/>
  <c r="D5547" i="5"/>
  <c r="C5547" i="5"/>
  <c r="B5547" i="5"/>
  <c r="A5547" i="5"/>
  <c r="G5546" i="5"/>
  <c r="F5546" i="5"/>
  <c r="E5546" i="5"/>
  <c r="D5546" i="5"/>
  <c r="C5546" i="5"/>
  <c r="B5546" i="5"/>
  <c r="A5546" i="5"/>
  <c r="G5545" i="5"/>
  <c r="F5545" i="5"/>
  <c r="E5545" i="5"/>
  <c r="D5545" i="5"/>
  <c r="C5545" i="5"/>
  <c r="B5545" i="5"/>
  <c r="A5545" i="5"/>
  <c r="G5544" i="5"/>
  <c r="F5544" i="5"/>
  <c r="E5544" i="5"/>
  <c r="D5544" i="5"/>
  <c r="C5544" i="5"/>
  <c r="B5544" i="5"/>
  <c r="A5544" i="5"/>
  <c r="G5543" i="5"/>
  <c r="F5543" i="5"/>
  <c r="E5543" i="5"/>
  <c r="D5543" i="5"/>
  <c r="C5543" i="5"/>
  <c r="B5543" i="5"/>
  <c r="A5543" i="5"/>
  <c r="G5542" i="5"/>
  <c r="F5542" i="5"/>
  <c r="E5542" i="5"/>
  <c r="D5542" i="5"/>
  <c r="C5542" i="5"/>
  <c r="B5542" i="5"/>
  <c r="A5542" i="5"/>
  <c r="G5541" i="5"/>
  <c r="F5541" i="5"/>
  <c r="E5541" i="5"/>
  <c r="D5541" i="5"/>
  <c r="C5541" i="5"/>
  <c r="B5541" i="5"/>
  <c r="A5541" i="5"/>
  <c r="G5540" i="5"/>
  <c r="F5540" i="5"/>
  <c r="E5540" i="5"/>
  <c r="D5540" i="5"/>
  <c r="C5540" i="5"/>
  <c r="B5540" i="5"/>
  <c r="A5540" i="5"/>
  <c r="G5539" i="5"/>
  <c r="F5539" i="5"/>
  <c r="E5539" i="5"/>
  <c r="D5539" i="5"/>
  <c r="C5539" i="5"/>
  <c r="B5539" i="5"/>
  <c r="A5539" i="5"/>
  <c r="G5538" i="5"/>
  <c r="F5538" i="5"/>
  <c r="E5538" i="5"/>
  <c r="D5538" i="5"/>
  <c r="C5538" i="5"/>
  <c r="B5538" i="5"/>
  <c r="A5538" i="5"/>
  <c r="G5537" i="5"/>
  <c r="F5537" i="5"/>
  <c r="E5537" i="5"/>
  <c r="D5537" i="5"/>
  <c r="C5537" i="5"/>
  <c r="B5537" i="5"/>
  <c r="A5537" i="5"/>
  <c r="G5536" i="5"/>
  <c r="F5536" i="5"/>
  <c r="E5536" i="5"/>
  <c r="D5536" i="5"/>
  <c r="C5536" i="5"/>
  <c r="B5536" i="5"/>
  <c r="A5536" i="5"/>
  <c r="G5535" i="5"/>
  <c r="F5535" i="5"/>
  <c r="E5535" i="5"/>
  <c r="D5535" i="5"/>
  <c r="C5535" i="5"/>
  <c r="B5535" i="5"/>
  <c r="A5535" i="5"/>
  <c r="G5534" i="5"/>
  <c r="F5534" i="5"/>
  <c r="E5534" i="5"/>
  <c r="D5534" i="5"/>
  <c r="C5534" i="5"/>
  <c r="B5534" i="5"/>
  <c r="A5534" i="5"/>
  <c r="G5533" i="5"/>
  <c r="F5533" i="5"/>
  <c r="E5533" i="5"/>
  <c r="D5533" i="5"/>
  <c r="C5533" i="5"/>
  <c r="B5533" i="5"/>
  <c r="A5533" i="5"/>
  <c r="G5532" i="5"/>
  <c r="F5532" i="5"/>
  <c r="E5532" i="5"/>
  <c r="D5532" i="5"/>
  <c r="C5532" i="5"/>
  <c r="B5532" i="5"/>
  <c r="A5532" i="5"/>
  <c r="G5531" i="5"/>
  <c r="F5531" i="5"/>
  <c r="E5531" i="5"/>
  <c r="D5531" i="5"/>
  <c r="C5531" i="5"/>
  <c r="B5531" i="5"/>
  <c r="A5531" i="5"/>
  <c r="G5530" i="5"/>
  <c r="F5530" i="5"/>
  <c r="E5530" i="5"/>
  <c r="D5530" i="5"/>
  <c r="C5530" i="5"/>
  <c r="B5530" i="5"/>
  <c r="A5530" i="5"/>
  <c r="G5529" i="5"/>
  <c r="F5529" i="5"/>
  <c r="E5529" i="5"/>
  <c r="D5529" i="5"/>
  <c r="C5529" i="5"/>
  <c r="B5529" i="5"/>
  <c r="A5529" i="5"/>
  <c r="G5528" i="5"/>
  <c r="F5528" i="5"/>
  <c r="E5528" i="5"/>
  <c r="D5528" i="5"/>
  <c r="C5528" i="5"/>
  <c r="B5528" i="5"/>
  <c r="A5528" i="5"/>
  <c r="G5527" i="5"/>
  <c r="F5527" i="5"/>
  <c r="E5527" i="5"/>
  <c r="D5527" i="5"/>
  <c r="C5527" i="5"/>
  <c r="B5527" i="5"/>
  <c r="A5527" i="5"/>
  <c r="G5526" i="5"/>
  <c r="F5526" i="5"/>
  <c r="E5526" i="5"/>
  <c r="D5526" i="5"/>
  <c r="C5526" i="5"/>
  <c r="B5526" i="5"/>
  <c r="A5526" i="5"/>
  <c r="G5525" i="5"/>
  <c r="F5525" i="5"/>
  <c r="E5525" i="5"/>
  <c r="D5525" i="5"/>
  <c r="C5525" i="5"/>
  <c r="B5525" i="5"/>
  <c r="A5525" i="5"/>
  <c r="G5524" i="5"/>
  <c r="F5524" i="5"/>
  <c r="E5524" i="5"/>
  <c r="D5524" i="5"/>
  <c r="C5524" i="5"/>
  <c r="B5524" i="5"/>
  <c r="A5524" i="5"/>
  <c r="G5523" i="5"/>
  <c r="F5523" i="5"/>
  <c r="E5523" i="5"/>
  <c r="D5523" i="5"/>
  <c r="C5523" i="5"/>
  <c r="B5523" i="5"/>
  <c r="A5523" i="5"/>
  <c r="G5522" i="5"/>
  <c r="F5522" i="5"/>
  <c r="E5522" i="5"/>
  <c r="D5522" i="5"/>
  <c r="C5522" i="5"/>
  <c r="B5522" i="5"/>
  <c r="A5522" i="5"/>
  <c r="G5521" i="5"/>
  <c r="F5521" i="5"/>
  <c r="E5521" i="5"/>
  <c r="D5521" i="5"/>
  <c r="C5521" i="5"/>
  <c r="B5521" i="5"/>
  <c r="A5521" i="5"/>
  <c r="G5520" i="5"/>
  <c r="F5520" i="5"/>
  <c r="E5520" i="5"/>
  <c r="D5520" i="5"/>
  <c r="C5520" i="5"/>
  <c r="B5520" i="5"/>
  <c r="A5520" i="5"/>
  <c r="G5519" i="5"/>
  <c r="F5519" i="5"/>
  <c r="E5519" i="5"/>
  <c r="D5519" i="5"/>
  <c r="C5519" i="5"/>
  <c r="B5519" i="5"/>
  <c r="A5519" i="5"/>
  <c r="G5518" i="5"/>
  <c r="F5518" i="5"/>
  <c r="E5518" i="5"/>
  <c r="D5518" i="5"/>
  <c r="C5518" i="5"/>
  <c r="B5518" i="5"/>
  <c r="A5518" i="5"/>
  <c r="G5517" i="5"/>
  <c r="F5517" i="5"/>
  <c r="E5517" i="5"/>
  <c r="D5517" i="5"/>
  <c r="C5517" i="5"/>
  <c r="B5517" i="5"/>
  <c r="A5517" i="5"/>
  <c r="G5516" i="5"/>
  <c r="F5516" i="5"/>
  <c r="E5516" i="5"/>
  <c r="D5516" i="5"/>
  <c r="C5516" i="5"/>
  <c r="B5516" i="5"/>
  <c r="A5516" i="5"/>
  <c r="G5515" i="5"/>
  <c r="F5515" i="5"/>
  <c r="E5515" i="5"/>
  <c r="D5515" i="5"/>
  <c r="C5515" i="5"/>
  <c r="B5515" i="5"/>
  <c r="A5515" i="5"/>
  <c r="G5514" i="5"/>
  <c r="F5514" i="5"/>
  <c r="E5514" i="5"/>
  <c r="D5514" i="5"/>
  <c r="C5514" i="5"/>
  <c r="B5514" i="5"/>
  <c r="A5514" i="5"/>
  <c r="G5513" i="5"/>
  <c r="F5513" i="5"/>
  <c r="E5513" i="5"/>
  <c r="D5513" i="5"/>
  <c r="C5513" i="5"/>
  <c r="B5513" i="5"/>
  <c r="A5513" i="5"/>
  <c r="G5512" i="5"/>
  <c r="F5512" i="5"/>
  <c r="E5512" i="5"/>
  <c r="D5512" i="5"/>
  <c r="C5512" i="5"/>
  <c r="B5512" i="5"/>
  <c r="A5512" i="5"/>
  <c r="G5511" i="5"/>
  <c r="F5511" i="5"/>
  <c r="E5511" i="5"/>
  <c r="D5511" i="5"/>
  <c r="C5511" i="5"/>
  <c r="B5511" i="5"/>
  <c r="A5511" i="5"/>
  <c r="G5510" i="5"/>
  <c r="F5510" i="5"/>
  <c r="E5510" i="5"/>
  <c r="D5510" i="5"/>
  <c r="C5510" i="5"/>
  <c r="B5510" i="5"/>
  <c r="A5510" i="5"/>
  <c r="G5509" i="5"/>
  <c r="F5509" i="5"/>
  <c r="E5509" i="5"/>
  <c r="D5509" i="5"/>
  <c r="C5509" i="5"/>
  <c r="B5509" i="5"/>
  <c r="A5509" i="5"/>
  <c r="G5508" i="5"/>
  <c r="F5508" i="5"/>
  <c r="E5508" i="5"/>
  <c r="D5508" i="5"/>
  <c r="C5508" i="5"/>
  <c r="B5508" i="5"/>
  <c r="A5508" i="5"/>
  <c r="G5507" i="5"/>
  <c r="F5507" i="5"/>
  <c r="E5507" i="5"/>
  <c r="D5507" i="5"/>
  <c r="C5507" i="5"/>
  <c r="B5507" i="5"/>
  <c r="A5507" i="5"/>
  <c r="G5506" i="5"/>
  <c r="F5506" i="5"/>
  <c r="E5506" i="5"/>
  <c r="D5506" i="5"/>
  <c r="C5506" i="5"/>
  <c r="B5506" i="5"/>
  <c r="A5506" i="5"/>
  <c r="G5505" i="5"/>
  <c r="F5505" i="5"/>
  <c r="E5505" i="5"/>
  <c r="D5505" i="5"/>
  <c r="C5505" i="5"/>
  <c r="B5505" i="5"/>
  <c r="A5505" i="5"/>
  <c r="G5504" i="5"/>
  <c r="F5504" i="5"/>
  <c r="E5504" i="5"/>
  <c r="D5504" i="5"/>
  <c r="C5504" i="5"/>
  <c r="B5504" i="5"/>
  <c r="A5504" i="5"/>
  <c r="G5503" i="5"/>
  <c r="F5503" i="5"/>
  <c r="E5503" i="5"/>
  <c r="D5503" i="5"/>
  <c r="C5503" i="5"/>
  <c r="B5503" i="5"/>
  <c r="A5503" i="5"/>
  <c r="G5502" i="5"/>
  <c r="F5502" i="5"/>
  <c r="E5502" i="5"/>
  <c r="D5502" i="5"/>
  <c r="C5502" i="5"/>
  <c r="B5502" i="5"/>
  <c r="A5502" i="5"/>
  <c r="G5501" i="5"/>
  <c r="F5501" i="5"/>
  <c r="E5501" i="5"/>
  <c r="D5501" i="5"/>
  <c r="C5501" i="5"/>
  <c r="B5501" i="5"/>
  <c r="A5501" i="5"/>
  <c r="G5500" i="5"/>
  <c r="F5500" i="5"/>
  <c r="E5500" i="5"/>
  <c r="D5500" i="5"/>
  <c r="C5500" i="5"/>
  <c r="B5500" i="5"/>
  <c r="A5500" i="5"/>
  <c r="G5499" i="5"/>
  <c r="F5499" i="5"/>
  <c r="E5499" i="5"/>
  <c r="D5499" i="5"/>
  <c r="C5499" i="5"/>
  <c r="B5499" i="5"/>
  <c r="A5499" i="5"/>
  <c r="G5498" i="5"/>
  <c r="F5498" i="5"/>
  <c r="E5498" i="5"/>
  <c r="D5498" i="5"/>
  <c r="C5498" i="5"/>
  <c r="B5498" i="5"/>
  <c r="A5498" i="5"/>
  <c r="G5497" i="5"/>
  <c r="F5497" i="5"/>
  <c r="E5497" i="5"/>
  <c r="D5497" i="5"/>
  <c r="C5497" i="5"/>
  <c r="B5497" i="5"/>
  <c r="A5497" i="5"/>
  <c r="G5496" i="5"/>
  <c r="F5496" i="5"/>
  <c r="E5496" i="5"/>
  <c r="D5496" i="5"/>
  <c r="C5496" i="5"/>
  <c r="B5496" i="5"/>
  <c r="A5496" i="5"/>
  <c r="G5495" i="5"/>
  <c r="F5495" i="5"/>
  <c r="E5495" i="5"/>
  <c r="D5495" i="5"/>
  <c r="C5495" i="5"/>
  <c r="B5495" i="5"/>
  <c r="A5495" i="5"/>
  <c r="G5494" i="5"/>
  <c r="F5494" i="5"/>
  <c r="E5494" i="5"/>
  <c r="D5494" i="5"/>
  <c r="C5494" i="5"/>
  <c r="B5494" i="5"/>
  <c r="A5494" i="5"/>
  <c r="G5493" i="5"/>
  <c r="F5493" i="5"/>
  <c r="E5493" i="5"/>
  <c r="D5493" i="5"/>
  <c r="C5493" i="5"/>
  <c r="B5493" i="5"/>
  <c r="A5493" i="5"/>
  <c r="G5492" i="5"/>
  <c r="F5492" i="5"/>
  <c r="E5492" i="5"/>
  <c r="D5492" i="5"/>
  <c r="C5492" i="5"/>
  <c r="B5492" i="5"/>
  <c r="A5492" i="5"/>
  <c r="G5491" i="5"/>
  <c r="F5491" i="5"/>
  <c r="E5491" i="5"/>
  <c r="D5491" i="5"/>
  <c r="C5491" i="5"/>
  <c r="B5491" i="5"/>
  <c r="A5491" i="5"/>
  <c r="G5490" i="5"/>
  <c r="F5490" i="5"/>
  <c r="E5490" i="5"/>
  <c r="D5490" i="5"/>
  <c r="C5490" i="5"/>
  <c r="B5490" i="5"/>
  <c r="A5490" i="5"/>
  <c r="G5489" i="5"/>
  <c r="F5489" i="5"/>
  <c r="E5489" i="5"/>
  <c r="D5489" i="5"/>
  <c r="C5489" i="5"/>
  <c r="B5489" i="5"/>
  <c r="A5489" i="5"/>
  <c r="G5488" i="5"/>
  <c r="F5488" i="5"/>
  <c r="E5488" i="5"/>
  <c r="D5488" i="5"/>
  <c r="C5488" i="5"/>
  <c r="B5488" i="5"/>
  <c r="A5488" i="5"/>
  <c r="G5487" i="5"/>
  <c r="F5487" i="5"/>
  <c r="E5487" i="5"/>
  <c r="D5487" i="5"/>
  <c r="C5487" i="5"/>
  <c r="B5487" i="5"/>
  <c r="A5487" i="5"/>
  <c r="G5486" i="5"/>
  <c r="F5486" i="5"/>
  <c r="E5486" i="5"/>
  <c r="D5486" i="5"/>
  <c r="C5486" i="5"/>
  <c r="B5486" i="5"/>
  <c r="A5486" i="5"/>
  <c r="G5485" i="5"/>
  <c r="F5485" i="5"/>
  <c r="E5485" i="5"/>
  <c r="D5485" i="5"/>
  <c r="C5485" i="5"/>
  <c r="B5485" i="5"/>
  <c r="A5485" i="5"/>
  <c r="G5484" i="5"/>
  <c r="F5484" i="5"/>
  <c r="E5484" i="5"/>
  <c r="D5484" i="5"/>
  <c r="C5484" i="5"/>
  <c r="B5484" i="5"/>
  <c r="A5484" i="5"/>
  <c r="G5483" i="5"/>
  <c r="F5483" i="5"/>
  <c r="E5483" i="5"/>
  <c r="D5483" i="5"/>
  <c r="C5483" i="5"/>
  <c r="B5483" i="5"/>
  <c r="A5483" i="5"/>
  <c r="G5482" i="5"/>
  <c r="F5482" i="5"/>
  <c r="E5482" i="5"/>
  <c r="D5482" i="5"/>
  <c r="C5482" i="5"/>
  <c r="B5482" i="5"/>
  <c r="A5482" i="5"/>
  <c r="G5481" i="5"/>
  <c r="F5481" i="5"/>
  <c r="E5481" i="5"/>
  <c r="D5481" i="5"/>
  <c r="C5481" i="5"/>
  <c r="B5481" i="5"/>
  <c r="A5481" i="5"/>
  <c r="G5480" i="5"/>
  <c r="F5480" i="5"/>
  <c r="E5480" i="5"/>
  <c r="D5480" i="5"/>
  <c r="C5480" i="5"/>
  <c r="B5480" i="5"/>
  <c r="A5480" i="5"/>
  <c r="G5479" i="5"/>
  <c r="F5479" i="5"/>
  <c r="E5479" i="5"/>
  <c r="D5479" i="5"/>
  <c r="C5479" i="5"/>
  <c r="B5479" i="5"/>
  <c r="A5479" i="5"/>
  <c r="G5478" i="5"/>
  <c r="F5478" i="5"/>
  <c r="E5478" i="5"/>
  <c r="D5478" i="5"/>
  <c r="C5478" i="5"/>
  <c r="B5478" i="5"/>
  <c r="A5478" i="5"/>
  <c r="G5477" i="5"/>
  <c r="F5477" i="5"/>
  <c r="E5477" i="5"/>
  <c r="D5477" i="5"/>
  <c r="C5477" i="5"/>
  <c r="B5477" i="5"/>
  <c r="A5477" i="5"/>
  <c r="G5476" i="5"/>
  <c r="F5476" i="5"/>
  <c r="E5476" i="5"/>
  <c r="D5476" i="5"/>
  <c r="C5476" i="5"/>
  <c r="B5476" i="5"/>
  <c r="A5476" i="5"/>
  <c r="G5475" i="5"/>
  <c r="F5475" i="5"/>
  <c r="E5475" i="5"/>
  <c r="D5475" i="5"/>
  <c r="C5475" i="5"/>
  <c r="B5475" i="5"/>
  <c r="A5475" i="5"/>
  <c r="G5474" i="5"/>
  <c r="F5474" i="5"/>
  <c r="E5474" i="5"/>
  <c r="D5474" i="5"/>
  <c r="C5474" i="5"/>
  <c r="B5474" i="5"/>
  <c r="A5474" i="5"/>
  <c r="G5473" i="5"/>
  <c r="F5473" i="5"/>
  <c r="E5473" i="5"/>
  <c r="D5473" i="5"/>
  <c r="C5473" i="5"/>
  <c r="B5473" i="5"/>
  <c r="A5473" i="5"/>
  <c r="G5472" i="5"/>
  <c r="F5472" i="5"/>
  <c r="E5472" i="5"/>
  <c r="D5472" i="5"/>
  <c r="C5472" i="5"/>
  <c r="B5472" i="5"/>
  <c r="A5472" i="5"/>
  <c r="G5471" i="5"/>
  <c r="F5471" i="5"/>
  <c r="E5471" i="5"/>
  <c r="D5471" i="5"/>
  <c r="C5471" i="5"/>
  <c r="B5471" i="5"/>
  <c r="A5471" i="5"/>
  <c r="G5470" i="5"/>
  <c r="F5470" i="5"/>
  <c r="E5470" i="5"/>
  <c r="D5470" i="5"/>
  <c r="C5470" i="5"/>
  <c r="B5470" i="5"/>
  <c r="A5470" i="5"/>
  <c r="G5469" i="5"/>
  <c r="F5469" i="5"/>
  <c r="E5469" i="5"/>
  <c r="D5469" i="5"/>
  <c r="C5469" i="5"/>
  <c r="B5469" i="5"/>
  <c r="A5469" i="5"/>
  <c r="G5468" i="5"/>
  <c r="F5468" i="5"/>
  <c r="E5468" i="5"/>
  <c r="D5468" i="5"/>
  <c r="C5468" i="5"/>
  <c r="B5468" i="5"/>
  <c r="A5468" i="5"/>
  <c r="G5467" i="5"/>
  <c r="F5467" i="5"/>
  <c r="E5467" i="5"/>
  <c r="D5467" i="5"/>
  <c r="C5467" i="5"/>
  <c r="B5467" i="5"/>
  <c r="A5467" i="5"/>
  <c r="G5466" i="5"/>
  <c r="F5466" i="5"/>
  <c r="E5466" i="5"/>
  <c r="D5466" i="5"/>
  <c r="C5466" i="5"/>
  <c r="B5466" i="5"/>
  <c r="A5466" i="5"/>
  <c r="G5465" i="5"/>
  <c r="F5465" i="5"/>
  <c r="E5465" i="5"/>
  <c r="D5465" i="5"/>
  <c r="C5465" i="5"/>
  <c r="B5465" i="5"/>
  <c r="A5465" i="5"/>
  <c r="G5464" i="5"/>
  <c r="F5464" i="5"/>
  <c r="E5464" i="5"/>
  <c r="D5464" i="5"/>
  <c r="C5464" i="5"/>
  <c r="B5464" i="5"/>
  <c r="A5464" i="5"/>
  <c r="G5463" i="5"/>
  <c r="F5463" i="5"/>
  <c r="E5463" i="5"/>
  <c r="D5463" i="5"/>
  <c r="C5463" i="5"/>
  <c r="B5463" i="5"/>
  <c r="A5463" i="5"/>
  <c r="G5462" i="5"/>
  <c r="F5462" i="5"/>
  <c r="E5462" i="5"/>
  <c r="D5462" i="5"/>
  <c r="C5462" i="5"/>
  <c r="B5462" i="5"/>
  <c r="A5462" i="5"/>
  <c r="G5461" i="5"/>
  <c r="F5461" i="5"/>
  <c r="E5461" i="5"/>
  <c r="D5461" i="5"/>
  <c r="C5461" i="5"/>
  <c r="B5461" i="5"/>
  <c r="A5461" i="5"/>
  <c r="G5460" i="5"/>
  <c r="F5460" i="5"/>
  <c r="E5460" i="5"/>
  <c r="D5460" i="5"/>
  <c r="C5460" i="5"/>
  <c r="B5460" i="5"/>
  <c r="A5460" i="5"/>
  <c r="G5459" i="5"/>
  <c r="F5459" i="5"/>
  <c r="E5459" i="5"/>
  <c r="D5459" i="5"/>
  <c r="C5459" i="5"/>
  <c r="B5459" i="5"/>
  <c r="A5459" i="5"/>
  <c r="G5458" i="5"/>
  <c r="F5458" i="5"/>
  <c r="E5458" i="5"/>
  <c r="D5458" i="5"/>
  <c r="C5458" i="5"/>
  <c r="B5458" i="5"/>
  <c r="A5458" i="5"/>
  <c r="G5457" i="5"/>
  <c r="F5457" i="5"/>
  <c r="E5457" i="5"/>
  <c r="D5457" i="5"/>
  <c r="C5457" i="5"/>
  <c r="B5457" i="5"/>
  <c r="A5457" i="5"/>
  <c r="G5456" i="5"/>
  <c r="F5456" i="5"/>
  <c r="E5456" i="5"/>
  <c r="D5456" i="5"/>
  <c r="C5456" i="5"/>
  <c r="B5456" i="5"/>
  <c r="A5456" i="5"/>
  <c r="G5455" i="5"/>
  <c r="F5455" i="5"/>
  <c r="E5455" i="5"/>
  <c r="D5455" i="5"/>
  <c r="C5455" i="5"/>
  <c r="B5455" i="5"/>
  <c r="A5455" i="5"/>
  <c r="G5454" i="5"/>
  <c r="F5454" i="5"/>
  <c r="E5454" i="5"/>
  <c r="D5454" i="5"/>
  <c r="C5454" i="5"/>
  <c r="B5454" i="5"/>
  <c r="A5454" i="5"/>
  <c r="G5453" i="5"/>
  <c r="F5453" i="5"/>
  <c r="E5453" i="5"/>
  <c r="D5453" i="5"/>
  <c r="C5453" i="5"/>
  <c r="B5453" i="5"/>
  <c r="A5453" i="5"/>
  <c r="G5452" i="5"/>
  <c r="F5452" i="5"/>
  <c r="E5452" i="5"/>
  <c r="D5452" i="5"/>
  <c r="C5452" i="5"/>
  <c r="B5452" i="5"/>
  <c r="A5452" i="5"/>
  <c r="G5451" i="5"/>
  <c r="F5451" i="5"/>
  <c r="E5451" i="5"/>
  <c r="D5451" i="5"/>
  <c r="C5451" i="5"/>
  <c r="B5451" i="5"/>
  <c r="A5451" i="5"/>
  <c r="G5450" i="5"/>
  <c r="F5450" i="5"/>
  <c r="E5450" i="5"/>
  <c r="D5450" i="5"/>
  <c r="C5450" i="5"/>
  <c r="B5450" i="5"/>
  <c r="A5450" i="5"/>
  <c r="G5449" i="5"/>
  <c r="F5449" i="5"/>
  <c r="E5449" i="5"/>
  <c r="D5449" i="5"/>
  <c r="C5449" i="5"/>
  <c r="B5449" i="5"/>
  <c r="A5449" i="5"/>
  <c r="G5448" i="5"/>
  <c r="F5448" i="5"/>
  <c r="E5448" i="5"/>
  <c r="D5448" i="5"/>
  <c r="C5448" i="5"/>
  <c r="B5448" i="5"/>
  <c r="A5448" i="5"/>
  <c r="G5447" i="5"/>
  <c r="F5447" i="5"/>
  <c r="E5447" i="5"/>
  <c r="D5447" i="5"/>
  <c r="C5447" i="5"/>
  <c r="B5447" i="5"/>
  <c r="A5447" i="5"/>
  <c r="G5446" i="5"/>
  <c r="F5446" i="5"/>
  <c r="E5446" i="5"/>
  <c r="D5446" i="5"/>
  <c r="C5446" i="5"/>
  <c r="B5446" i="5"/>
  <c r="A5446" i="5"/>
  <c r="G5445" i="5"/>
  <c r="F5445" i="5"/>
  <c r="E5445" i="5"/>
  <c r="D5445" i="5"/>
  <c r="C5445" i="5"/>
  <c r="B5445" i="5"/>
  <c r="A5445" i="5"/>
  <c r="G5444" i="5"/>
  <c r="F5444" i="5"/>
  <c r="E5444" i="5"/>
  <c r="D5444" i="5"/>
  <c r="C5444" i="5"/>
  <c r="B5444" i="5"/>
  <c r="A5444" i="5"/>
  <c r="G5443" i="5"/>
  <c r="F5443" i="5"/>
  <c r="E5443" i="5"/>
  <c r="D5443" i="5"/>
  <c r="C5443" i="5"/>
  <c r="B5443" i="5"/>
  <c r="A5443" i="5"/>
  <c r="G5442" i="5"/>
  <c r="F5442" i="5"/>
  <c r="E5442" i="5"/>
  <c r="D5442" i="5"/>
  <c r="C5442" i="5"/>
  <c r="B5442" i="5"/>
  <c r="A5442" i="5"/>
  <c r="G5441" i="5"/>
  <c r="F5441" i="5"/>
  <c r="E5441" i="5"/>
  <c r="D5441" i="5"/>
  <c r="C5441" i="5"/>
  <c r="B5441" i="5"/>
  <c r="A5441" i="5"/>
  <c r="G5440" i="5"/>
  <c r="F5440" i="5"/>
  <c r="E5440" i="5"/>
  <c r="D5440" i="5"/>
  <c r="C5440" i="5"/>
  <c r="B5440" i="5"/>
  <c r="A5440" i="5"/>
  <c r="G5439" i="5"/>
  <c r="F5439" i="5"/>
  <c r="E5439" i="5"/>
  <c r="D5439" i="5"/>
  <c r="C5439" i="5"/>
  <c r="B5439" i="5"/>
  <c r="A5439" i="5"/>
  <c r="G5438" i="5"/>
  <c r="F5438" i="5"/>
  <c r="E5438" i="5"/>
  <c r="D5438" i="5"/>
  <c r="C5438" i="5"/>
  <c r="B5438" i="5"/>
  <c r="A5438" i="5"/>
  <c r="G5437" i="5"/>
  <c r="F5437" i="5"/>
  <c r="E5437" i="5"/>
  <c r="D5437" i="5"/>
  <c r="C5437" i="5"/>
  <c r="B5437" i="5"/>
  <c r="A5437" i="5"/>
  <c r="G5436" i="5"/>
  <c r="F5436" i="5"/>
  <c r="E5436" i="5"/>
  <c r="D5436" i="5"/>
  <c r="C5436" i="5"/>
  <c r="B5436" i="5"/>
  <c r="A5436" i="5"/>
  <c r="G5435" i="5"/>
  <c r="F5435" i="5"/>
  <c r="E5435" i="5"/>
  <c r="D5435" i="5"/>
  <c r="C5435" i="5"/>
  <c r="B5435" i="5"/>
  <c r="A5435" i="5"/>
  <c r="G5434" i="5"/>
  <c r="F5434" i="5"/>
  <c r="E5434" i="5"/>
  <c r="D5434" i="5"/>
  <c r="C5434" i="5"/>
  <c r="B5434" i="5"/>
  <c r="A5434" i="5"/>
  <c r="G5433" i="5"/>
  <c r="F5433" i="5"/>
  <c r="E5433" i="5"/>
  <c r="D5433" i="5"/>
  <c r="C5433" i="5"/>
  <c r="B5433" i="5"/>
  <c r="A5433" i="5"/>
  <c r="G5432" i="5"/>
  <c r="F5432" i="5"/>
  <c r="E5432" i="5"/>
  <c r="D5432" i="5"/>
  <c r="C5432" i="5"/>
  <c r="B5432" i="5"/>
  <c r="A5432" i="5"/>
  <c r="G5431" i="5"/>
  <c r="F5431" i="5"/>
  <c r="E5431" i="5"/>
  <c r="D5431" i="5"/>
  <c r="C5431" i="5"/>
  <c r="B5431" i="5"/>
  <c r="A5431" i="5"/>
  <c r="G5430" i="5"/>
  <c r="F5430" i="5"/>
  <c r="E5430" i="5"/>
  <c r="D5430" i="5"/>
  <c r="C5430" i="5"/>
  <c r="B5430" i="5"/>
  <c r="A5430" i="5"/>
  <c r="G5429" i="5"/>
  <c r="F5429" i="5"/>
  <c r="E5429" i="5"/>
  <c r="D5429" i="5"/>
  <c r="C5429" i="5"/>
  <c r="B5429" i="5"/>
  <c r="A5429" i="5"/>
  <c r="G5428" i="5"/>
  <c r="F5428" i="5"/>
  <c r="E5428" i="5"/>
  <c r="D5428" i="5"/>
  <c r="C5428" i="5"/>
  <c r="B5428" i="5"/>
  <c r="A5428" i="5"/>
  <c r="G5427" i="5"/>
  <c r="F5427" i="5"/>
  <c r="E5427" i="5"/>
  <c r="D5427" i="5"/>
  <c r="C5427" i="5"/>
  <c r="B5427" i="5"/>
  <c r="A5427" i="5"/>
  <c r="G5426" i="5"/>
  <c r="F5426" i="5"/>
  <c r="E5426" i="5"/>
  <c r="D5426" i="5"/>
  <c r="C5426" i="5"/>
  <c r="B5426" i="5"/>
  <c r="A5426" i="5"/>
  <c r="G5425" i="5"/>
  <c r="F5425" i="5"/>
  <c r="E5425" i="5"/>
  <c r="D5425" i="5"/>
  <c r="C5425" i="5"/>
  <c r="B5425" i="5"/>
  <c r="A5425" i="5"/>
  <c r="G5424" i="5"/>
  <c r="F5424" i="5"/>
  <c r="E5424" i="5"/>
  <c r="D5424" i="5"/>
  <c r="C5424" i="5"/>
  <c r="B5424" i="5"/>
  <c r="A5424" i="5"/>
  <c r="G5423" i="5"/>
  <c r="F5423" i="5"/>
  <c r="E5423" i="5"/>
  <c r="D5423" i="5"/>
  <c r="C5423" i="5"/>
  <c r="B5423" i="5"/>
  <c r="A5423" i="5"/>
  <c r="G5422" i="5"/>
  <c r="F5422" i="5"/>
  <c r="E5422" i="5"/>
  <c r="D5422" i="5"/>
  <c r="C5422" i="5"/>
  <c r="B5422" i="5"/>
  <c r="A5422" i="5"/>
  <c r="G5421" i="5"/>
  <c r="F5421" i="5"/>
  <c r="E5421" i="5"/>
  <c r="D5421" i="5"/>
  <c r="C5421" i="5"/>
  <c r="B5421" i="5"/>
  <c r="A5421" i="5"/>
  <c r="G5420" i="5"/>
  <c r="F5420" i="5"/>
  <c r="E5420" i="5"/>
  <c r="D5420" i="5"/>
  <c r="C5420" i="5"/>
  <c r="B5420" i="5"/>
  <c r="A5420" i="5"/>
  <c r="G5419" i="5"/>
  <c r="F5419" i="5"/>
  <c r="E5419" i="5"/>
  <c r="D5419" i="5"/>
  <c r="C5419" i="5"/>
  <c r="B5419" i="5"/>
  <c r="A5419" i="5"/>
  <c r="G5418" i="5"/>
  <c r="F5418" i="5"/>
  <c r="E5418" i="5"/>
  <c r="D5418" i="5"/>
  <c r="C5418" i="5"/>
  <c r="B5418" i="5"/>
  <c r="A5418" i="5"/>
  <c r="G5417" i="5"/>
  <c r="F5417" i="5"/>
  <c r="E5417" i="5"/>
  <c r="D5417" i="5"/>
  <c r="C5417" i="5"/>
  <c r="B5417" i="5"/>
  <c r="A5417" i="5"/>
  <c r="G5416" i="5"/>
  <c r="F5416" i="5"/>
  <c r="E5416" i="5"/>
  <c r="D5416" i="5"/>
  <c r="C5416" i="5"/>
  <c r="B5416" i="5"/>
  <c r="A5416" i="5"/>
  <c r="G5415" i="5"/>
  <c r="F5415" i="5"/>
  <c r="E5415" i="5"/>
  <c r="D5415" i="5"/>
  <c r="C5415" i="5"/>
  <c r="B5415" i="5"/>
  <c r="A5415" i="5"/>
  <c r="G5414" i="5"/>
  <c r="F5414" i="5"/>
  <c r="E5414" i="5"/>
  <c r="D5414" i="5"/>
  <c r="C5414" i="5"/>
  <c r="B5414" i="5"/>
  <c r="A5414" i="5"/>
  <c r="G5413" i="5"/>
  <c r="F5413" i="5"/>
  <c r="E5413" i="5"/>
  <c r="D5413" i="5"/>
  <c r="C5413" i="5"/>
  <c r="B5413" i="5"/>
  <c r="A5413" i="5"/>
  <c r="G5412" i="5"/>
  <c r="F5412" i="5"/>
  <c r="E5412" i="5"/>
  <c r="D5412" i="5"/>
  <c r="C5412" i="5"/>
  <c r="B5412" i="5"/>
  <c r="A5412" i="5"/>
  <c r="G5411" i="5"/>
  <c r="F5411" i="5"/>
  <c r="E5411" i="5"/>
  <c r="D5411" i="5"/>
  <c r="C5411" i="5"/>
  <c r="B5411" i="5"/>
  <c r="A5411" i="5"/>
  <c r="G5410" i="5"/>
  <c r="F5410" i="5"/>
  <c r="E5410" i="5"/>
  <c r="D5410" i="5"/>
  <c r="C5410" i="5"/>
  <c r="B5410" i="5"/>
  <c r="A5410" i="5"/>
  <c r="G5409" i="5"/>
  <c r="F5409" i="5"/>
  <c r="E5409" i="5"/>
  <c r="D5409" i="5"/>
  <c r="C5409" i="5"/>
  <c r="B5409" i="5"/>
  <c r="A5409" i="5"/>
  <c r="G5408" i="5"/>
  <c r="F5408" i="5"/>
  <c r="E5408" i="5"/>
  <c r="D5408" i="5"/>
  <c r="C5408" i="5"/>
  <c r="B5408" i="5"/>
  <c r="A5408" i="5"/>
  <c r="G5407" i="5"/>
  <c r="F5407" i="5"/>
  <c r="E5407" i="5"/>
  <c r="D5407" i="5"/>
  <c r="C5407" i="5"/>
  <c r="B5407" i="5"/>
  <c r="A5407" i="5"/>
  <c r="G5406" i="5"/>
  <c r="F5406" i="5"/>
  <c r="E5406" i="5"/>
  <c r="D5406" i="5"/>
  <c r="C5406" i="5"/>
  <c r="B5406" i="5"/>
  <c r="A5406" i="5"/>
  <c r="G5405" i="5"/>
  <c r="F5405" i="5"/>
  <c r="E5405" i="5"/>
  <c r="D5405" i="5"/>
  <c r="C5405" i="5"/>
  <c r="B5405" i="5"/>
  <c r="A5405" i="5"/>
  <c r="G5404" i="5"/>
  <c r="F5404" i="5"/>
  <c r="E5404" i="5"/>
  <c r="D5404" i="5"/>
  <c r="C5404" i="5"/>
  <c r="B5404" i="5"/>
  <c r="A5404" i="5"/>
  <c r="G5403" i="5"/>
  <c r="F5403" i="5"/>
  <c r="E5403" i="5"/>
  <c r="D5403" i="5"/>
  <c r="C5403" i="5"/>
  <c r="B5403" i="5"/>
  <c r="A5403" i="5"/>
  <c r="G5402" i="5"/>
  <c r="F5402" i="5"/>
  <c r="E5402" i="5"/>
  <c r="D5402" i="5"/>
  <c r="C5402" i="5"/>
  <c r="B5402" i="5"/>
  <c r="A5402" i="5"/>
  <c r="G5401" i="5"/>
  <c r="F5401" i="5"/>
  <c r="E5401" i="5"/>
  <c r="D5401" i="5"/>
  <c r="C5401" i="5"/>
  <c r="B5401" i="5"/>
  <c r="A5401" i="5"/>
  <c r="G5400" i="5"/>
  <c r="F5400" i="5"/>
  <c r="E5400" i="5"/>
  <c r="D5400" i="5"/>
  <c r="C5400" i="5"/>
  <c r="B5400" i="5"/>
  <c r="A5400" i="5"/>
  <c r="G5399" i="5"/>
  <c r="F5399" i="5"/>
  <c r="E5399" i="5"/>
  <c r="D5399" i="5"/>
  <c r="C5399" i="5"/>
  <c r="B5399" i="5"/>
  <c r="A5399" i="5"/>
  <c r="G5398" i="5"/>
  <c r="F5398" i="5"/>
  <c r="E5398" i="5"/>
  <c r="D5398" i="5"/>
  <c r="C5398" i="5"/>
  <c r="B5398" i="5"/>
  <c r="A5398" i="5"/>
  <c r="G5397" i="5"/>
  <c r="F5397" i="5"/>
  <c r="E5397" i="5"/>
  <c r="D5397" i="5"/>
  <c r="C5397" i="5"/>
  <c r="B5397" i="5"/>
  <c r="A5397" i="5"/>
  <c r="G5396" i="5"/>
  <c r="F5396" i="5"/>
  <c r="E5396" i="5"/>
  <c r="D5396" i="5"/>
  <c r="C5396" i="5"/>
  <c r="B5396" i="5"/>
  <c r="A5396" i="5"/>
  <c r="G5395" i="5"/>
  <c r="F5395" i="5"/>
  <c r="E5395" i="5"/>
  <c r="D5395" i="5"/>
  <c r="C5395" i="5"/>
  <c r="B5395" i="5"/>
  <c r="A5395" i="5"/>
  <c r="G5394" i="5"/>
  <c r="F5394" i="5"/>
  <c r="E5394" i="5"/>
  <c r="D5394" i="5"/>
  <c r="C5394" i="5"/>
  <c r="B5394" i="5"/>
  <c r="A5394" i="5"/>
  <c r="G5393" i="5"/>
  <c r="F5393" i="5"/>
  <c r="E5393" i="5"/>
  <c r="D5393" i="5"/>
  <c r="C5393" i="5"/>
  <c r="B5393" i="5"/>
  <c r="A5393" i="5"/>
  <c r="G5392" i="5"/>
  <c r="F5392" i="5"/>
  <c r="E5392" i="5"/>
  <c r="D5392" i="5"/>
  <c r="C5392" i="5"/>
  <c r="B5392" i="5"/>
  <c r="A5392" i="5"/>
  <c r="G5391" i="5"/>
  <c r="F5391" i="5"/>
  <c r="E5391" i="5"/>
  <c r="D5391" i="5"/>
  <c r="C5391" i="5"/>
  <c r="B5391" i="5"/>
  <c r="A5391" i="5"/>
  <c r="G5390" i="5"/>
  <c r="F5390" i="5"/>
  <c r="E5390" i="5"/>
  <c r="D5390" i="5"/>
  <c r="C5390" i="5"/>
  <c r="B5390" i="5"/>
  <c r="A5390" i="5"/>
  <c r="G5389" i="5"/>
  <c r="F5389" i="5"/>
  <c r="E5389" i="5"/>
  <c r="D5389" i="5"/>
  <c r="C5389" i="5"/>
  <c r="B5389" i="5"/>
  <c r="A5389" i="5"/>
  <c r="G5388" i="5"/>
  <c r="F5388" i="5"/>
  <c r="E5388" i="5"/>
  <c r="D5388" i="5"/>
  <c r="C5388" i="5"/>
  <c r="B5388" i="5"/>
  <c r="A5388" i="5"/>
  <c r="G5387" i="5"/>
  <c r="F5387" i="5"/>
  <c r="E5387" i="5"/>
  <c r="D5387" i="5"/>
  <c r="C5387" i="5"/>
  <c r="B5387" i="5"/>
  <c r="A5387" i="5"/>
  <c r="G5386" i="5"/>
  <c r="F5386" i="5"/>
  <c r="E5386" i="5"/>
  <c r="D5386" i="5"/>
  <c r="C5386" i="5"/>
  <c r="B5386" i="5"/>
  <c r="A5386" i="5"/>
  <c r="G5385" i="5"/>
  <c r="F5385" i="5"/>
  <c r="E5385" i="5"/>
  <c r="D5385" i="5"/>
  <c r="C5385" i="5"/>
  <c r="B5385" i="5"/>
  <c r="A5385" i="5"/>
  <c r="G5384" i="5"/>
  <c r="F5384" i="5"/>
  <c r="E5384" i="5"/>
  <c r="D5384" i="5"/>
  <c r="C5384" i="5"/>
  <c r="B5384" i="5"/>
  <c r="A5384" i="5"/>
  <c r="G5383" i="5"/>
  <c r="F5383" i="5"/>
  <c r="E5383" i="5"/>
  <c r="D5383" i="5"/>
  <c r="C5383" i="5"/>
  <c r="B5383" i="5"/>
  <c r="A5383" i="5"/>
  <c r="G5382" i="5"/>
  <c r="F5382" i="5"/>
  <c r="E5382" i="5"/>
  <c r="D5382" i="5"/>
  <c r="C5382" i="5"/>
  <c r="B5382" i="5"/>
  <c r="A5382" i="5"/>
  <c r="G5381" i="5"/>
  <c r="F5381" i="5"/>
  <c r="E5381" i="5"/>
  <c r="D5381" i="5"/>
  <c r="C5381" i="5"/>
  <c r="B5381" i="5"/>
  <c r="A5381" i="5"/>
  <c r="G5380" i="5"/>
  <c r="F5380" i="5"/>
  <c r="E5380" i="5"/>
  <c r="D5380" i="5"/>
  <c r="C5380" i="5"/>
  <c r="B5380" i="5"/>
  <c r="A5380" i="5"/>
  <c r="G5379" i="5"/>
  <c r="F5379" i="5"/>
  <c r="E5379" i="5"/>
  <c r="D5379" i="5"/>
  <c r="C5379" i="5"/>
  <c r="B5379" i="5"/>
  <c r="A5379" i="5"/>
  <c r="G5378" i="5"/>
  <c r="F5378" i="5"/>
  <c r="E5378" i="5"/>
  <c r="D5378" i="5"/>
  <c r="C5378" i="5"/>
  <c r="B5378" i="5"/>
  <c r="A5378" i="5"/>
  <c r="G5377" i="5"/>
  <c r="F5377" i="5"/>
  <c r="E5377" i="5"/>
  <c r="D5377" i="5"/>
  <c r="C5377" i="5"/>
  <c r="B5377" i="5"/>
  <c r="A5377" i="5"/>
  <c r="G5376" i="5"/>
  <c r="F5376" i="5"/>
  <c r="E5376" i="5"/>
  <c r="D5376" i="5"/>
  <c r="C5376" i="5"/>
  <c r="B5376" i="5"/>
  <c r="A5376" i="5"/>
  <c r="G5375" i="5"/>
  <c r="F5375" i="5"/>
  <c r="E5375" i="5"/>
  <c r="D5375" i="5"/>
  <c r="C5375" i="5"/>
  <c r="B5375" i="5"/>
  <c r="A5375" i="5"/>
  <c r="G5374" i="5"/>
  <c r="F5374" i="5"/>
  <c r="E5374" i="5"/>
  <c r="D5374" i="5"/>
  <c r="C5374" i="5"/>
  <c r="B5374" i="5"/>
  <c r="A5374" i="5"/>
  <c r="G5373" i="5"/>
  <c r="F5373" i="5"/>
  <c r="E5373" i="5"/>
  <c r="D5373" i="5"/>
  <c r="C5373" i="5"/>
  <c r="B5373" i="5"/>
  <c r="A5373" i="5"/>
  <c r="G5372" i="5"/>
  <c r="F5372" i="5"/>
  <c r="E5372" i="5"/>
  <c r="D5372" i="5"/>
  <c r="C5372" i="5"/>
  <c r="B5372" i="5"/>
  <c r="A5372" i="5"/>
  <c r="G5371" i="5"/>
  <c r="F5371" i="5"/>
  <c r="E5371" i="5"/>
  <c r="D5371" i="5"/>
  <c r="C5371" i="5"/>
  <c r="B5371" i="5"/>
  <c r="A5371" i="5"/>
  <c r="G5370" i="5"/>
  <c r="F5370" i="5"/>
  <c r="E5370" i="5"/>
  <c r="D5370" i="5"/>
  <c r="C5370" i="5"/>
  <c r="B5370" i="5"/>
  <c r="A5370" i="5"/>
  <c r="G5369" i="5"/>
  <c r="F5369" i="5"/>
  <c r="E5369" i="5"/>
  <c r="D5369" i="5"/>
  <c r="C5369" i="5"/>
  <c r="B5369" i="5"/>
  <c r="A5369" i="5"/>
  <c r="G5368" i="5"/>
  <c r="F5368" i="5"/>
  <c r="E5368" i="5"/>
  <c r="D5368" i="5"/>
  <c r="C5368" i="5"/>
  <c r="B5368" i="5"/>
  <c r="A5368" i="5"/>
  <c r="G5367" i="5"/>
  <c r="F5367" i="5"/>
  <c r="E5367" i="5"/>
  <c r="D5367" i="5"/>
  <c r="C5367" i="5"/>
  <c r="B5367" i="5"/>
  <c r="A5367" i="5"/>
  <c r="G5366" i="5"/>
  <c r="F5366" i="5"/>
  <c r="E5366" i="5"/>
  <c r="D5366" i="5"/>
  <c r="C5366" i="5"/>
  <c r="B5366" i="5"/>
  <c r="A5366" i="5"/>
  <c r="G5365" i="5"/>
  <c r="F5365" i="5"/>
  <c r="E5365" i="5"/>
  <c r="D5365" i="5"/>
  <c r="C5365" i="5"/>
  <c r="B5365" i="5"/>
  <c r="A5365" i="5"/>
  <c r="G5364" i="5"/>
  <c r="F5364" i="5"/>
  <c r="E5364" i="5"/>
  <c r="D5364" i="5"/>
  <c r="C5364" i="5"/>
  <c r="B5364" i="5"/>
  <c r="A5364" i="5"/>
  <c r="G5363" i="5"/>
  <c r="F5363" i="5"/>
  <c r="E5363" i="5"/>
  <c r="D5363" i="5"/>
  <c r="C5363" i="5"/>
  <c r="B5363" i="5"/>
  <c r="A5363" i="5"/>
  <c r="G5362" i="5"/>
  <c r="F5362" i="5"/>
  <c r="E5362" i="5"/>
  <c r="D5362" i="5"/>
  <c r="C5362" i="5"/>
  <c r="B5362" i="5"/>
  <c r="A5362" i="5"/>
  <c r="G5361" i="5"/>
  <c r="F5361" i="5"/>
  <c r="E5361" i="5"/>
  <c r="D5361" i="5"/>
  <c r="C5361" i="5"/>
  <c r="B5361" i="5"/>
  <c r="A5361" i="5"/>
  <c r="G5360" i="5"/>
  <c r="F5360" i="5"/>
  <c r="E5360" i="5"/>
  <c r="D5360" i="5"/>
  <c r="C5360" i="5"/>
  <c r="B5360" i="5"/>
  <c r="A5360" i="5"/>
  <c r="G5359" i="5"/>
  <c r="F5359" i="5"/>
  <c r="E5359" i="5"/>
  <c r="D5359" i="5"/>
  <c r="C5359" i="5"/>
  <c r="B5359" i="5"/>
  <c r="A5359" i="5"/>
  <c r="G5358" i="5"/>
  <c r="F5358" i="5"/>
  <c r="E5358" i="5"/>
  <c r="D5358" i="5"/>
  <c r="C5358" i="5"/>
  <c r="B5358" i="5"/>
  <c r="A5358" i="5"/>
  <c r="G5357" i="5"/>
  <c r="F5357" i="5"/>
  <c r="E5357" i="5"/>
  <c r="D5357" i="5"/>
  <c r="C5357" i="5"/>
  <c r="B5357" i="5"/>
  <c r="A5357" i="5"/>
  <c r="G5356" i="5"/>
  <c r="F5356" i="5"/>
  <c r="E5356" i="5"/>
  <c r="D5356" i="5"/>
  <c r="C5356" i="5"/>
  <c r="B5356" i="5"/>
  <c r="A5356" i="5"/>
  <c r="G5355" i="5"/>
  <c r="F5355" i="5"/>
  <c r="E5355" i="5"/>
  <c r="D5355" i="5"/>
  <c r="C5355" i="5"/>
  <c r="B5355" i="5"/>
  <c r="A5355" i="5"/>
  <c r="G5354" i="5"/>
  <c r="F5354" i="5"/>
  <c r="E5354" i="5"/>
  <c r="D5354" i="5"/>
  <c r="C5354" i="5"/>
  <c r="B5354" i="5"/>
  <c r="A5354" i="5"/>
  <c r="G5353" i="5"/>
  <c r="F5353" i="5"/>
  <c r="E5353" i="5"/>
  <c r="D5353" i="5"/>
  <c r="C5353" i="5"/>
  <c r="B5353" i="5"/>
  <c r="A5353" i="5"/>
  <c r="G5352" i="5"/>
  <c r="F5352" i="5"/>
  <c r="E5352" i="5"/>
  <c r="D5352" i="5"/>
  <c r="C5352" i="5"/>
  <c r="B5352" i="5"/>
  <c r="A5352" i="5"/>
  <c r="G5351" i="5"/>
  <c r="F5351" i="5"/>
  <c r="E5351" i="5"/>
  <c r="D5351" i="5"/>
  <c r="C5351" i="5"/>
  <c r="B5351" i="5"/>
  <c r="A5351" i="5"/>
  <c r="G5350" i="5"/>
  <c r="F5350" i="5"/>
  <c r="E5350" i="5"/>
  <c r="D5350" i="5"/>
  <c r="C5350" i="5"/>
  <c r="B5350" i="5"/>
  <c r="A5350" i="5"/>
  <c r="G5349" i="5"/>
  <c r="F5349" i="5"/>
  <c r="E5349" i="5"/>
  <c r="D5349" i="5"/>
  <c r="C5349" i="5"/>
  <c r="B5349" i="5"/>
  <c r="A5349" i="5"/>
  <c r="G5348" i="5"/>
  <c r="F5348" i="5"/>
  <c r="E5348" i="5"/>
  <c r="D5348" i="5"/>
  <c r="C5348" i="5"/>
  <c r="B5348" i="5"/>
  <c r="A5348" i="5"/>
  <c r="G5347" i="5"/>
  <c r="F5347" i="5"/>
  <c r="E5347" i="5"/>
  <c r="D5347" i="5"/>
  <c r="C5347" i="5"/>
  <c r="B5347" i="5"/>
  <c r="A5347" i="5"/>
  <c r="G5346" i="5"/>
  <c r="F5346" i="5"/>
  <c r="E5346" i="5"/>
  <c r="D5346" i="5"/>
  <c r="C5346" i="5"/>
  <c r="B5346" i="5"/>
  <c r="A5346" i="5"/>
  <c r="G5345" i="5"/>
  <c r="F5345" i="5"/>
  <c r="E5345" i="5"/>
  <c r="D5345" i="5"/>
  <c r="C5345" i="5"/>
  <c r="B5345" i="5"/>
  <c r="A5345" i="5"/>
  <c r="G5344" i="5"/>
  <c r="F5344" i="5"/>
  <c r="E5344" i="5"/>
  <c r="D5344" i="5"/>
  <c r="C5344" i="5"/>
  <c r="B5344" i="5"/>
  <c r="A5344" i="5"/>
  <c r="G5343" i="5"/>
  <c r="F5343" i="5"/>
  <c r="E5343" i="5"/>
  <c r="D5343" i="5"/>
  <c r="C5343" i="5"/>
  <c r="B5343" i="5"/>
  <c r="A5343" i="5"/>
  <c r="G5342" i="5"/>
  <c r="F5342" i="5"/>
  <c r="E5342" i="5"/>
  <c r="D5342" i="5"/>
  <c r="C5342" i="5"/>
  <c r="B5342" i="5"/>
  <c r="A5342" i="5"/>
  <c r="G5341" i="5"/>
  <c r="F5341" i="5"/>
  <c r="E5341" i="5"/>
  <c r="D5341" i="5"/>
  <c r="C5341" i="5"/>
  <c r="B5341" i="5"/>
  <c r="A5341" i="5"/>
  <c r="G5340" i="5"/>
  <c r="F5340" i="5"/>
  <c r="E5340" i="5"/>
  <c r="D5340" i="5"/>
  <c r="C5340" i="5"/>
  <c r="B5340" i="5"/>
  <c r="A5340" i="5"/>
  <c r="G5339" i="5"/>
  <c r="F5339" i="5"/>
  <c r="E5339" i="5"/>
  <c r="D5339" i="5"/>
  <c r="C5339" i="5"/>
  <c r="B5339" i="5"/>
  <c r="A5339" i="5"/>
  <c r="G5338" i="5"/>
  <c r="F5338" i="5"/>
  <c r="E5338" i="5"/>
  <c r="D5338" i="5"/>
  <c r="C5338" i="5"/>
  <c r="B5338" i="5"/>
  <c r="A5338" i="5"/>
  <c r="G5337" i="5"/>
  <c r="F5337" i="5"/>
  <c r="E5337" i="5"/>
  <c r="D5337" i="5"/>
  <c r="C5337" i="5"/>
  <c r="B5337" i="5"/>
  <c r="A5337" i="5"/>
  <c r="G5336" i="5"/>
  <c r="F5336" i="5"/>
  <c r="E5336" i="5"/>
  <c r="D5336" i="5"/>
  <c r="C5336" i="5"/>
  <c r="B5336" i="5"/>
  <c r="A5336" i="5"/>
  <c r="G5335" i="5"/>
  <c r="F5335" i="5"/>
  <c r="E5335" i="5"/>
  <c r="D5335" i="5"/>
  <c r="C5335" i="5"/>
  <c r="B5335" i="5"/>
  <c r="A5335" i="5"/>
  <c r="G5334" i="5"/>
  <c r="F5334" i="5"/>
  <c r="E5334" i="5"/>
  <c r="D5334" i="5"/>
  <c r="C5334" i="5"/>
  <c r="B5334" i="5"/>
  <c r="A5334" i="5"/>
  <c r="G5333" i="5"/>
  <c r="F5333" i="5"/>
  <c r="E5333" i="5"/>
  <c r="D5333" i="5"/>
  <c r="C5333" i="5"/>
  <c r="B5333" i="5"/>
  <c r="A5333" i="5"/>
  <c r="G5332" i="5"/>
  <c r="F5332" i="5"/>
  <c r="E5332" i="5"/>
  <c r="D5332" i="5"/>
  <c r="C5332" i="5"/>
  <c r="B5332" i="5"/>
  <c r="A5332" i="5"/>
  <c r="G5331" i="5"/>
  <c r="F5331" i="5"/>
  <c r="E5331" i="5"/>
  <c r="D5331" i="5"/>
  <c r="C5331" i="5"/>
  <c r="B5331" i="5"/>
  <c r="A5331" i="5"/>
  <c r="G5330" i="5"/>
  <c r="F5330" i="5"/>
  <c r="E5330" i="5"/>
  <c r="D5330" i="5"/>
  <c r="C5330" i="5"/>
  <c r="B5330" i="5"/>
  <c r="A5330" i="5"/>
  <c r="G5329" i="5"/>
  <c r="F5329" i="5"/>
  <c r="E5329" i="5"/>
  <c r="D5329" i="5"/>
  <c r="C5329" i="5"/>
  <c r="B5329" i="5"/>
  <c r="A5329" i="5"/>
  <c r="G5328" i="5"/>
  <c r="F5328" i="5"/>
  <c r="E5328" i="5"/>
  <c r="D5328" i="5"/>
  <c r="C5328" i="5"/>
  <c r="B5328" i="5"/>
  <c r="A5328" i="5"/>
  <c r="G5327" i="5"/>
  <c r="F5327" i="5"/>
  <c r="E5327" i="5"/>
  <c r="D5327" i="5"/>
  <c r="C5327" i="5"/>
  <c r="B5327" i="5"/>
  <c r="A5327" i="5"/>
  <c r="G5326" i="5"/>
  <c r="F5326" i="5"/>
  <c r="E5326" i="5"/>
  <c r="D5326" i="5"/>
  <c r="C5326" i="5"/>
  <c r="B5326" i="5"/>
  <c r="A5326" i="5"/>
  <c r="G5325" i="5"/>
  <c r="F5325" i="5"/>
  <c r="E5325" i="5"/>
  <c r="D5325" i="5"/>
  <c r="C5325" i="5"/>
  <c r="B5325" i="5"/>
  <c r="A5325" i="5"/>
  <c r="G5324" i="5"/>
  <c r="F5324" i="5"/>
  <c r="E5324" i="5"/>
  <c r="D5324" i="5"/>
  <c r="C5324" i="5"/>
  <c r="B5324" i="5"/>
  <c r="A5324" i="5"/>
  <c r="G5323" i="5"/>
  <c r="F5323" i="5"/>
  <c r="E5323" i="5"/>
  <c r="D5323" i="5"/>
  <c r="C5323" i="5"/>
  <c r="B5323" i="5"/>
  <c r="A5323" i="5"/>
  <c r="G5322" i="5"/>
  <c r="F5322" i="5"/>
  <c r="E5322" i="5"/>
  <c r="D5322" i="5"/>
  <c r="C5322" i="5"/>
  <c r="B5322" i="5"/>
  <c r="A5322" i="5"/>
  <c r="G5321" i="5"/>
  <c r="F5321" i="5"/>
  <c r="E5321" i="5"/>
  <c r="D5321" i="5"/>
  <c r="C5321" i="5"/>
  <c r="B5321" i="5"/>
  <c r="A5321" i="5"/>
  <c r="G5320" i="5"/>
  <c r="F5320" i="5"/>
  <c r="E5320" i="5"/>
  <c r="D5320" i="5"/>
  <c r="C5320" i="5"/>
  <c r="B5320" i="5"/>
  <c r="A5320" i="5"/>
  <c r="G5319" i="5"/>
  <c r="F5319" i="5"/>
  <c r="E5319" i="5"/>
  <c r="D5319" i="5"/>
  <c r="C5319" i="5"/>
  <c r="B5319" i="5"/>
  <c r="A5319" i="5"/>
  <c r="G5318" i="5"/>
  <c r="F5318" i="5"/>
  <c r="E5318" i="5"/>
  <c r="D5318" i="5"/>
  <c r="C5318" i="5"/>
  <c r="B5318" i="5"/>
  <c r="A5318" i="5"/>
  <c r="G5317" i="5"/>
  <c r="F5317" i="5"/>
  <c r="E5317" i="5"/>
  <c r="D5317" i="5"/>
  <c r="C5317" i="5"/>
  <c r="B5317" i="5"/>
  <c r="A5317" i="5"/>
  <c r="G5316" i="5"/>
  <c r="F5316" i="5"/>
  <c r="E5316" i="5"/>
  <c r="D5316" i="5"/>
  <c r="C5316" i="5"/>
  <c r="B5316" i="5"/>
  <c r="A5316" i="5"/>
  <c r="G5315" i="5"/>
  <c r="F5315" i="5"/>
  <c r="E5315" i="5"/>
  <c r="D5315" i="5"/>
  <c r="C5315" i="5"/>
  <c r="B5315" i="5"/>
  <c r="A5315" i="5"/>
  <c r="G5314" i="5"/>
  <c r="F5314" i="5"/>
  <c r="E5314" i="5"/>
  <c r="D5314" i="5"/>
  <c r="C5314" i="5"/>
  <c r="B5314" i="5"/>
  <c r="A5314" i="5"/>
  <c r="G5313" i="5"/>
  <c r="F5313" i="5"/>
  <c r="E5313" i="5"/>
  <c r="D5313" i="5"/>
  <c r="C5313" i="5"/>
  <c r="B5313" i="5"/>
  <c r="A5313" i="5"/>
  <c r="G5312" i="5"/>
  <c r="F5312" i="5"/>
  <c r="E5312" i="5"/>
  <c r="D5312" i="5"/>
  <c r="C5312" i="5"/>
  <c r="B5312" i="5"/>
  <c r="A5312" i="5"/>
  <c r="G5311" i="5"/>
  <c r="F5311" i="5"/>
  <c r="E5311" i="5"/>
  <c r="D5311" i="5"/>
  <c r="C5311" i="5"/>
  <c r="B5311" i="5"/>
  <c r="A5311" i="5"/>
  <c r="G5310" i="5"/>
  <c r="F5310" i="5"/>
  <c r="E5310" i="5"/>
  <c r="D5310" i="5"/>
  <c r="C5310" i="5"/>
  <c r="B5310" i="5"/>
  <c r="A5310" i="5"/>
  <c r="G5309" i="5"/>
  <c r="F5309" i="5"/>
  <c r="E5309" i="5"/>
  <c r="D5309" i="5"/>
  <c r="C5309" i="5"/>
  <c r="B5309" i="5"/>
  <c r="A5309" i="5"/>
  <c r="G5308" i="5"/>
  <c r="F5308" i="5"/>
  <c r="E5308" i="5"/>
  <c r="D5308" i="5"/>
  <c r="C5308" i="5"/>
  <c r="B5308" i="5"/>
  <c r="A5308" i="5"/>
  <c r="G5307" i="5"/>
  <c r="F5307" i="5"/>
  <c r="E5307" i="5"/>
  <c r="D5307" i="5"/>
  <c r="C5307" i="5"/>
  <c r="B5307" i="5"/>
  <c r="A5307" i="5"/>
  <c r="G5306" i="5"/>
  <c r="F5306" i="5"/>
  <c r="E5306" i="5"/>
  <c r="D5306" i="5"/>
  <c r="C5306" i="5"/>
  <c r="B5306" i="5"/>
  <c r="A5306" i="5"/>
  <c r="G5305" i="5"/>
  <c r="F5305" i="5"/>
  <c r="E5305" i="5"/>
  <c r="D5305" i="5"/>
  <c r="C5305" i="5"/>
  <c r="B5305" i="5"/>
  <c r="A5305" i="5"/>
  <c r="G5304" i="5"/>
  <c r="F5304" i="5"/>
  <c r="E5304" i="5"/>
  <c r="D5304" i="5"/>
  <c r="C5304" i="5"/>
  <c r="B5304" i="5"/>
  <c r="A5304" i="5"/>
  <c r="G5303" i="5"/>
  <c r="F5303" i="5"/>
  <c r="E5303" i="5"/>
  <c r="D5303" i="5"/>
  <c r="C5303" i="5"/>
  <c r="B5303" i="5"/>
  <c r="A5303" i="5"/>
  <c r="G5302" i="5"/>
  <c r="F5302" i="5"/>
  <c r="E5302" i="5"/>
  <c r="D5302" i="5"/>
  <c r="C5302" i="5"/>
  <c r="B5302" i="5"/>
  <c r="A5302" i="5"/>
  <c r="G5301" i="5"/>
  <c r="F5301" i="5"/>
  <c r="E5301" i="5"/>
  <c r="D5301" i="5"/>
  <c r="C5301" i="5"/>
  <c r="B5301" i="5"/>
  <c r="A5301" i="5"/>
  <c r="G5300" i="5"/>
  <c r="F5300" i="5"/>
  <c r="E5300" i="5"/>
  <c r="D5300" i="5"/>
  <c r="C5300" i="5"/>
  <c r="B5300" i="5"/>
  <c r="A5300" i="5"/>
  <c r="G5299" i="5"/>
  <c r="F5299" i="5"/>
  <c r="E5299" i="5"/>
  <c r="D5299" i="5"/>
  <c r="C5299" i="5"/>
  <c r="B5299" i="5"/>
  <c r="A5299" i="5"/>
  <c r="G5298" i="5"/>
  <c r="F5298" i="5"/>
  <c r="E5298" i="5"/>
  <c r="D5298" i="5"/>
  <c r="C5298" i="5"/>
  <c r="B5298" i="5"/>
  <c r="A5298" i="5"/>
  <c r="G5297" i="5"/>
  <c r="F5297" i="5"/>
  <c r="E5297" i="5"/>
  <c r="D5297" i="5"/>
  <c r="C5297" i="5"/>
  <c r="B5297" i="5"/>
  <c r="A5297" i="5"/>
  <c r="G5296" i="5"/>
  <c r="F5296" i="5"/>
  <c r="E5296" i="5"/>
  <c r="D5296" i="5"/>
  <c r="C5296" i="5"/>
  <c r="B5296" i="5"/>
  <c r="A5296" i="5"/>
  <c r="G5295" i="5"/>
  <c r="F5295" i="5"/>
  <c r="E5295" i="5"/>
  <c r="D5295" i="5"/>
  <c r="C5295" i="5"/>
  <c r="B5295" i="5"/>
  <c r="A5295" i="5"/>
  <c r="G5294" i="5"/>
  <c r="F5294" i="5"/>
  <c r="E5294" i="5"/>
  <c r="D5294" i="5"/>
  <c r="C5294" i="5"/>
  <c r="B5294" i="5"/>
  <c r="A5294" i="5"/>
  <c r="G5293" i="5"/>
  <c r="F5293" i="5"/>
  <c r="E5293" i="5"/>
  <c r="D5293" i="5"/>
  <c r="C5293" i="5"/>
  <c r="B5293" i="5"/>
  <c r="A5293" i="5"/>
  <c r="G5292" i="5"/>
  <c r="F5292" i="5"/>
  <c r="E5292" i="5"/>
  <c r="D5292" i="5"/>
  <c r="C5292" i="5"/>
  <c r="B5292" i="5"/>
  <c r="A5292" i="5"/>
  <c r="G5291" i="5"/>
  <c r="F5291" i="5"/>
  <c r="E5291" i="5"/>
  <c r="D5291" i="5"/>
  <c r="C5291" i="5"/>
  <c r="B5291" i="5"/>
  <c r="A5291" i="5"/>
  <c r="G5290" i="5"/>
  <c r="F5290" i="5"/>
  <c r="E5290" i="5"/>
  <c r="D5290" i="5"/>
  <c r="C5290" i="5"/>
  <c r="B5290" i="5"/>
  <c r="A5290" i="5"/>
  <c r="G5289" i="5"/>
  <c r="F5289" i="5"/>
  <c r="E5289" i="5"/>
  <c r="D5289" i="5"/>
  <c r="C5289" i="5"/>
  <c r="B5289" i="5"/>
  <c r="A5289" i="5"/>
  <c r="G5288" i="5"/>
  <c r="F5288" i="5"/>
  <c r="E5288" i="5"/>
  <c r="D5288" i="5"/>
  <c r="C5288" i="5"/>
  <c r="B5288" i="5"/>
  <c r="A5288" i="5"/>
  <c r="G5287" i="5"/>
  <c r="F5287" i="5"/>
  <c r="E5287" i="5"/>
  <c r="D5287" i="5"/>
  <c r="C5287" i="5"/>
  <c r="B5287" i="5"/>
  <c r="A5287" i="5"/>
  <c r="G5286" i="5"/>
  <c r="F5286" i="5"/>
  <c r="E5286" i="5"/>
  <c r="D5286" i="5"/>
  <c r="C5286" i="5"/>
  <c r="B5286" i="5"/>
  <c r="A5286" i="5"/>
  <c r="G5285" i="5"/>
  <c r="F5285" i="5"/>
  <c r="E5285" i="5"/>
  <c r="D5285" i="5"/>
  <c r="C5285" i="5"/>
  <c r="B5285" i="5"/>
  <c r="A5285" i="5"/>
  <c r="G5284" i="5"/>
  <c r="F5284" i="5"/>
  <c r="E5284" i="5"/>
  <c r="D5284" i="5"/>
  <c r="C5284" i="5"/>
  <c r="B5284" i="5"/>
  <c r="A5284" i="5"/>
  <c r="G5283" i="5"/>
  <c r="F5283" i="5"/>
  <c r="E5283" i="5"/>
  <c r="D5283" i="5"/>
  <c r="C5283" i="5"/>
  <c r="B5283" i="5"/>
  <c r="A5283" i="5"/>
  <c r="G5282" i="5"/>
  <c r="F5282" i="5"/>
  <c r="E5282" i="5"/>
  <c r="D5282" i="5"/>
  <c r="C5282" i="5"/>
  <c r="B5282" i="5"/>
  <c r="A5282" i="5"/>
  <c r="G5281" i="5"/>
  <c r="F5281" i="5"/>
  <c r="E5281" i="5"/>
  <c r="D5281" i="5"/>
  <c r="C5281" i="5"/>
  <c r="B5281" i="5"/>
  <c r="A5281" i="5"/>
  <c r="G5280" i="5"/>
  <c r="F5280" i="5"/>
  <c r="E5280" i="5"/>
  <c r="D5280" i="5"/>
  <c r="C5280" i="5"/>
  <c r="B5280" i="5"/>
  <c r="A5280" i="5"/>
  <c r="G5279" i="5"/>
  <c r="F5279" i="5"/>
  <c r="E5279" i="5"/>
  <c r="D5279" i="5"/>
  <c r="C5279" i="5"/>
  <c r="B5279" i="5"/>
  <c r="A5279" i="5"/>
  <c r="G5278" i="5"/>
  <c r="F5278" i="5"/>
  <c r="E5278" i="5"/>
  <c r="D5278" i="5"/>
  <c r="C5278" i="5"/>
  <c r="B5278" i="5"/>
  <c r="A5278" i="5"/>
  <c r="G5277" i="5"/>
  <c r="F5277" i="5"/>
  <c r="E5277" i="5"/>
  <c r="D5277" i="5"/>
  <c r="C5277" i="5"/>
  <c r="B5277" i="5"/>
  <c r="A5277" i="5"/>
  <c r="G5276" i="5"/>
  <c r="F5276" i="5"/>
  <c r="E5276" i="5"/>
  <c r="D5276" i="5"/>
  <c r="C5276" i="5"/>
  <c r="B5276" i="5"/>
  <c r="A5276" i="5"/>
  <c r="G5275" i="5"/>
  <c r="F5275" i="5"/>
  <c r="E5275" i="5"/>
  <c r="D5275" i="5"/>
  <c r="C5275" i="5"/>
  <c r="B5275" i="5"/>
  <c r="A5275" i="5"/>
  <c r="G5274" i="5"/>
  <c r="F5274" i="5"/>
  <c r="E5274" i="5"/>
  <c r="D5274" i="5"/>
  <c r="C5274" i="5"/>
  <c r="B5274" i="5"/>
  <c r="A5274" i="5"/>
  <c r="G5273" i="5"/>
  <c r="F5273" i="5"/>
  <c r="E5273" i="5"/>
  <c r="D5273" i="5"/>
  <c r="C5273" i="5"/>
  <c r="B5273" i="5"/>
  <c r="A5273" i="5"/>
  <c r="G5272" i="5"/>
  <c r="F5272" i="5"/>
  <c r="E5272" i="5"/>
  <c r="D5272" i="5"/>
  <c r="C5272" i="5"/>
  <c r="B5272" i="5"/>
  <c r="A5272" i="5"/>
  <c r="G5271" i="5"/>
  <c r="F5271" i="5"/>
  <c r="E5271" i="5"/>
  <c r="D5271" i="5"/>
  <c r="C5271" i="5"/>
  <c r="B5271" i="5"/>
  <c r="A5271" i="5"/>
  <c r="G5270" i="5"/>
  <c r="F5270" i="5"/>
  <c r="E5270" i="5"/>
  <c r="D5270" i="5"/>
  <c r="C5270" i="5"/>
  <c r="B5270" i="5"/>
  <c r="A5270" i="5"/>
  <c r="G5269" i="5"/>
  <c r="F5269" i="5"/>
  <c r="E5269" i="5"/>
  <c r="D5269" i="5"/>
  <c r="C5269" i="5"/>
  <c r="B5269" i="5"/>
  <c r="A5269" i="5"/>
  <c r="G5268" i="5"/>
  <c r="F5268" i="5"/>
  <c r="E5268" i="5"/>
  <c r="D5268" i="5"/>
  <c r="C5268" i="5"/>
  <c r="B5268" i="5"/>
  <c r="A5268" i="5"/>
  <c r="G5267" i="5"/>
  <c r="F5267" i="5"/>
  <c r="E5267" i="5"/>
  <c r="D5267" i="5"/>
  <c r="C5267" i="5"/>
  <c r="B5267" i="5"/>
  <c r="A5267" i="5"/>
  <c r="G5266" i="5"/>
  <c r="F5266" i="5"/>
  <c r="E5266" i="5"/>
  <c r="D5266" i="5"/>
  <c r="C5266" i="5"/>
  <c r="B5266" i="5"/>
  <c r="A5266" i="5"/>
  <c r="G5265" i="5"/>
  <c r="F5265" i="5"/>
  <c r="E5265" i="5"/>
  <c r="D5265" i="5"/>
  <c r="C5265" i="5"/>
  <c r="B5265" i="5"/>
  <c r="A5265" i="5"/>
  <c r="G5264" i="5"/>
  <c r="F5264" i="5"/>
  <c r="E5264" i="5"/>
  <c r="D5264" i="5"/>
  <c r="C5264" i="5"/>
  <c r="B5264" i="5"/>
  <c r="A5264" i="5"/>
  <c r="G5263" i="5"/>
  <c r="F5263" i="5"/>
  <c r="E5263" i="5"/>
  <c r="D5263" i="5"/>
  <c r="C5263" i="5"/>
  <c r="B5263" i="5"/>
  <c r="A5263" i="5"/>
  <c r="G5262" i="5"/>
  <c r="F5262" i="5"/>
  <c r="E5262" i="5"/>
  <c r="D5262" i="5"/>
  <c r="C5262" i="5"/>
  <c r="B5262" i="5"/>
  <c r="A5262" i="5"/>
  <c r="G5261" i="5"/>
  <c r="F5261" i="5"/>
  <c r="E5261" i="5"/>
  <c r="D5261" i="5"/>
  <c r="C5261" i="5"/>
  <c r="B5261" i="5"/>
  <c r="A5261" i="5"/>
  <c r="G5260" i="5"/>
  <c r="F5260" i="5"/>
  <c r="E5260" i="5"/>
  <c r="D5260" i="5"/>
  <c r="C5260" i="5"/>
  <c r="B5260" i="5"/>
  <c r="A5260" i="5"/>
  <c r="G5259" i="5"/>
  <c r="F5259" i="5"/>
  <c r="E5259" i="5"/>
  <c r="D5259" i="5"/>
  <c r="C5259" i="5"/>
  <c r="B5259" i="5"/>
  <c r="A5259" i="5"/>
  <c r="G5258" i="5"/>
  <c r="F5258" i="5"/>
  <c r="E5258" i="5"/>
  <c r="D5258" i="5"/>
  <c r="C5258" i="5"/>
  <c r="B5258" i="5"/>
  <c r="A5258" i="5"/>
  <c r="G5257" i="5"/>
  <c r="F5257" i="5"/>
  <c r="E5257" i="5"/>
  <c r="D5257" i="5"/>
  <c r="C5257" i="5"/>
  <c r="B5257" i="5"/>
  <c r="A5257" i="5"/>
  <c r="G5256" i="5"/>
  <c r="F5256" i="5"/>
  <c r="E5256" i="5"/>
  <c r="D5256" i="5"/>
  <c r="C5256" i="5"/>
  <c r="B5256" i="5"/>
  <c r="A5256" i="5"/>
  <c r="G5255" i="5"/>
  <c r="F5255" i="5"/>
  <c r="E5255" i="5"/>
  <c r="D5255" i="5"/>
  <c r="C5255" i="5"/>
  <c r="B5255" i="5"/>
  <c r="A5255" i="5"/>
  <c r="G5254" i="5"/>
  <c r="F5254" i="5"/>
  <c r="E5254" i="5"/>
  <c r="D5254" i="5"/>
  <c r="C5254" i="5"/>
  <c r="B5254" i="5"/>
  <c r="A5254" i="5"/>
  <c r="G5253" i="5"/>
  <c r="F5253" i="5"/>
  <c r="E5253" i="5"/>
  <c r="D5253" i="5"/>
  <c r="C5253" i="5"/>
  <c r="B5253" i="5"/>
  <c r="A5253" i="5"/>
  <c r="G5252" i="5"/>
  <c r="F5252" i="5"/>
  <c r="E5252" i="5"/>
  <c r="D5252" i="5"/>
  <c r="C5252" i="5"/>
  <c r="B5252" i="5"/>
  <c r="A5252" i="5"/>
  <c r="G5251" i="5"/>
  <c r="F5251" i="5"/>
  <c r="E5251" i="5"/>
  <c r="D5251" i="5"/>
  <c r="C5251" i="5"/>
  <c r="B5251" i="5"/>
  <c r="A5251" i="5"/>
  <c r="G5250" i="5"/>
  <c r="F5250" i="5"/>
  <c r="E5250" i="5"/>
  <c r="D5250" i="5"/>
  <c r="C5250" i="5"/>
  <c r="B5250" i="5"/>
  <c r="A5250" i="5"/>
  <c r="G5249" i="5"/>
  <c r="F5249" i="5"/>
  <c r="E5249" i="5"/>
  <c r="D5249" i="5"/>
  <c r="C5249" i="5"/>
  <c r="B5249" i="5"/>
  <c r="A5249" i="5"/>
  <c r="G5248" i="5"/>
  <c r="F5248" i="5"/>
  <c r="E5248" i="5"/>
  <c r="D5248" i="5"/>
  <c r="C5248" i="5"/>
  <c r="B5248" i="5"/>
  <c r="A5248" i="5"/>
  <c r="G5247" i="5"/>
  <c r="F5247" i="5"/>
  <c r="E5247" i="5"/>
  <c r="D5247" i="5"/>
  <c r="C5247" i="5"/>
  <c r="B5247" i="5"/>
  <c r="A5247" i="5"/>
  <c r="G5246" i="5"/>
  <c r="F5246" i="5"/>
  <c r="E5246" i="5"/>
  <c r="D5246" i="5"/>
  <c r="C5246" i="5"/>
  <c r="B5246" i="5"/>
  <c r="A5246" i="5"/>
  <c r="G5245" i="5"/>
  <c r="F5245" i="5"/>
  <c r="E5245" i="5"/>
  <c r="D5245" i="5"/>
  <c r="C5245" i="5"/>
  <c r="B5245" i="5"/>
  <c r="A5245" i="5"/>
  <c r="G5244" i="5"/>
  <c r="F5244" i="5"/>
  <c r="E5244" i="5"/>
  <c r="D5244" i="5"/>
  <c r="C5244" i="5"/>
  <c r="B5244" i="5"/>
  <c r="A5244" i="5"/>
  <c r="G5243" i="5"/>
  <c r="F5243" i="5"/>
  <c r="E5243" i="5"/>
  <c r="D5243" i="5"/>
  <c r="C5243" i="5"/>
  <c r="B5243" i="5"/>
  <c r="A5243" i="5"/>
  <c r="G5242" i="5"/>
  <c r="F5242" i="5"/>
  <c r="E5242" i="5"/>
  <c r="D5242" i="5"/>
  <c r="C5242" i="5"/>
  <c r="B5242" i="5"/>
  <c r="A5242" i="5"/>
  <c r="G5241" i="5"/>
  <c r="F5241" i="5"/>
  <c r="E5241" i="5"/>
  <c r="D5241" i="5"/>
  <c r="C5241" i="5"/>
  <c r="B5241" i="5"/>
  <c r="A5241" i="5"/>
  <c r="G5240" i="5"/>
  <c r="F5240" i="5"/>
  <c r="E5240" i="5"/>
  <c r="D5240" i="5"/>
  <c r="C5240" i="5"/>
  <c r="B5240" i="5"/>
  <c r="A5240" i="5"/>
  <c r="G5239" i="5"/>
  <c r="F5239" i="5"/>
  <c r="E5239" i="5"/>
  <c r="D5239" i="5"/>
  <c r="C5239" i="5"/>
  <c r="B5239" i="5"/>
  <c r="A5239" i="5"/>
  <c r="G5238" i="5"/>
  <c r="F5238" i="5"/>
  <c r="E5238" i="5"/>
  <c r="D5238" i="5"/>
  <c r="C5238" i="5"/>
  <c r="B5238" i="5"/>
  <c r="A5238" i="5"/>
  <c r="G5237" i="5"/>
  <c r="F5237" i="5"/>
  <c r="E5237" i="5"/>
  <c r="D5237" i="5"/>
  <c r="C5237" i="5"/>
  <c r="B5237" i="5"/>
  <c r="A5237" i="5"/>
  <c r="G5236" i="5"/>
  <c r="F5236" i="5"/>
  <c r="E5236" i="5"/>
  <c r="D5236" i="5"/>
  <c r="C5236" i="5"/>
  <c r="B5236" i="5"/>
  <c r="A5236" i="5"/>
  <c r="G5235" i="5"/>
  <c r="F5235" i="5"/>
  <c r="E5235" i="5"/>
  <c r="D5235" i="5"/>
  <c r="C5235" i="5"/>
  <c r="B5235" i="5"/>
  <c r="A5235" i="5"/>
  <c r="G5234" i="5"/>
  <c r="F5234" i="5"/>
  <c r="E5234" i="5"/>
  <c r="D5234" i="5"/>
  <c r="C5234" i="5"/>
  <c r="B5234" i="5"/>
  <c r="A5234" i="5"/>
  <c r="G5233" i="5"/>
  <c r="F5233" i="5"/>
  <c r="E5233" i="5"/>
  <c r="D5233" i="5"/>
  <c r="C5233" i="5"/>
  <c r="B5233" i="5"/>
  <c r="A5233" i="5"/>
  <c r="G5232" i="5"/>
  <c r="F5232" i="5"/>
  <c r="E5232" i="5"/>
  <c r="D5232" i="5"/>
  <c r="C5232" i="5"/>
  <c r="B5232" i="5"/>
  <c r="A5232" i="5"/>
  <c r="G5231" i="5"/>
  <c r="F5231" i="5"/>
  <c r="E5231" i="5"/>
  <c r="D5231" i="5"/>
  <c r="C5231" i="5"/>
  <c r="B5231" i="5"/>
  <c r="A5231" i="5"/>
  <c r="G5230" i="5"/>
  <c r="F5230" i="5"/>
  <c r="E5230" i="5"/>
  <c r="D5230" i="5"/>
  <c r="C5230" i="5"/>
  <c r="B5230" i="5"/>
  <c r="A5230" i="5"/>
  <c r="G5229" i="5"/>
  <c r="F5229" i="5"/>
  <c r="E5229" i="5"/>
  <c r="D5229" i="5"/>
  <c r="C5229" i="5"/>
  <c r="B5229" i="5"/>
  <c r="A5229" i="5"/>
  <c r="G5228" i="5"/>
  <c r="F5228" i="5"/>
  <c r="E5228" i="5"/>
  <c r="D5228" i="5"/>
  <c r="C5228" i="5"/>
  <c r="B5228" i="5"/>
  <c r="A5228" i="5"/>
  <c r="G5227" i="5"/>
  <c r="F5227" i="5"/>
  <c r="E5227" i="5"/>
  <c r="D5227" i="5"/>
  <c r="C5227" i="5"/>
  <c r="B5227" i="5"/>
  <c r="A5227" i="5"/>
  <c r="G5226" i="5"/>
  <c r="F5226" i="5"/>
  <c r="E5226" i="5"/>
  <c r="D5226" i="5"/>
  <c r="C5226" i="5"/>
  <c r="B5226" i="5"/>
  <c r="A5226" i="5"/>
  <c r="G5225" i="5"/>
  <c r="F5225" i="5"/>
  <c r="E5225" i="5"/>
  <c r="D5225" i="5"/>
  <c r="C5225" i="5"/>
  <c r="B5225" i="5"/>
  <c r="A5225" i="5"/>
  <c r="G5224" i="5"/>
  <c r="F5224" i="5"/>
  <c r="E5224" i="5"/>
  <c r="D5224" i="5"/>
  <c r="C5224" i="5"/>
  <c r="B5224" i="5"/>
  <c r="A5224" i="5"/>
  <c r="G5223" i="5"/>
  <c r="F5223" i="5"/>
  <c r="E5223" i="5"/>
  <c r="D5223" i="5"/>
  <c r="C5223" i="5"/>
  <c r="B5223" i="5"/>
  <c r="A5223" i="5"/>
  <c r="G5222" i="5"/>
  <c r="F5222" i="5"/>
  <c r="E5222" i="5"/>
  <c r="D5222" i="5"/>
  <c r="C5222" i="5"/>
  <c r="B5222" i="5"/>
  <c r="A5222" i="5"/>
  <c r="G5221" i="5"/>
  <c r="F5221" i="5"/>
  <c r="E5221" i="5"/>
  <c r="D5221" i="5"/>
  <c r="C5221" i="5"/>
  <c r="B5221" i="5"/>
  <c r="A5221" i="5"/>
  <c r="G5220" i="5"/>
  <c r="F5220" i="5"/>
  <c r="E5220" i="5"/>
  <c r="D5220" i="5"/>
  <c r="C5220" i="5"/>
  <c r="B5220" i="5"/>
  <c r="A5220" i="5"/>
  <c r="G5219" i="5"/>
  <c r="F5219" i="5"/>
  <c r="E5219" i="5"/>
  <c r="D5219" i="5"/>
  <c r="C5219" i="5"/>
  <c r="B5219" i="5"/>
  <c r="A5219" i="5"/>
  <c r="G5218" i="5"/>
  <c r="F5218" i="5"/>
  <c r="E5218" i="5"/>
  <c r="D5218" i="5"/>
  <c r="C5218" i="5"/>
  <c r="B5218" i="5"/>
  <c r="A5218" i="5"/>
  <c r="G5217" i="5"/>
  <c r="F5217" i="5"/>
  <c r="E5217" i="5"/>
  <c r="D5217" i="5"/>
  <c r="C5217" i="5"/>
  <c r="B5217" i="5"/>
  <c r="A5217" i="5"/>
  <c r="G5216" i="5"/>
  <c r="F5216" i="5"/>
  <c r="E5216" i="5"/>
  <c r="D5216" i="5"/>
  <c r="C5216" i="5"/>
  <c r="B5216" i="5"/>
  <c r="A5216" i="5"/>
  <c r="G5215" i="5"/>
  <c r="F5215" i="5"/>
  <c r="E5215" i="5"/>
  <c r="D5215" i="5"/>
  <c r="C5215" i="5"/>
  <c r="B5215" i="5"/>
  <c r="A5215" i="5"/>
  <c r="G5214" i="5"/>
  <c r="F5214" i="5"/>
  <c r="E5214" i="5"/>
  <c r="D5214" i="5"/>
  <c r="C5214" i="5"/>
  <c r="B5214" i="5"/>
  <c r="A5214" i="5"/>
  <c r="G5213" i="5"/>
  <c r="F5213" i="5"/>
  <c r="E5213" i="5"/>
  <c r="D5213" i="5"/>
  <c r="C5213" i="5"/>
  <c r="B5213" i="5"/>
  <c r="A5213" i="5"/>
  <c r="G5212" i="5"/>
  <c r="F5212" i="5"/>
  <c r="E5212" i="5"/>
  <c r="D5212" i="5"/>
  <c r="C5212" i="5"/>
  <c r="B5212" i="5"/>
  <c r="A5212" i="5"/>
  <c r="G5211" i="5"/>
  <c r="F5211" i="5"/>
  <c r="E5211" i="5"/>
  <c r="D5211" i="5"/>
  <c r="C5211" i="5"/>
  <c r="B5211" i="5"/>
  <c r="A5211" i="5"/>
  <c r="G5210" i="5"/>
  <c r="F5210" i="5"/>
  <c r="E5210" i="5"/>
  <c r="D5210" i="5"/>
  <c r="C5210" i="5"/>
  <c r="B5210" i="5"/>
  <c r="A5210" i="5"/>
  <c r="G5209" i="5"/>
  <c r="F5209" i="5"/>
  <c r="E5209" i="5"/>
  <c r="D5209" i="5"/>
  <c r="C5209" i="5"/>
  <c r="B5209" i="5"/>
  <c r="A5209" i="5"/>
  <c r="G5208" i="5"/>
  <c r="F5208" i="5"/>
  <c r="E5208" i="5"/>
  <c r="D5208" i="5"/>
  <c r="C5208" i="5"/>
  <c r="B5208" i="5"/>
  <c r="A5208" i="5"/>
  <c r="G5207" i="5"/>
  <c r="F5207" i="5"/>
  <c r="E5207" i="5"/>
  <c r="D5207" i="5"/>
  <c r="C5207" i="5"/>
  <c r="B5207" i="5"/>
  <c r="A5207" i="5"/>
  <c r="G5206" i="5"/>
  <c r="F5206" i="5"/>
  <c r="E5206" i="5"/>
  <c r="D5206" i="5"/>
  <c r="C5206" i="5"/>
  <c r="B5206" i="5"/>
  <c r="A5206" i="5"/>
  <c r="G5205" i="5"/>
  <c r="F5205" i="5"/>
  <c r="E5205" i="5"/>
  <c r="D5205" i="5"/>
  <c r="C5205" i="5"/>
  <c r="B5205" i="5"/>
  <c r="A5205" i="5"/>
  <c r="G5204" i="5"/>
  <c r="F5204" i="5"/>
  <c r="E5204" i="5"/>
  <c r="D5204" i="5"/>
  <c r="C5204" i="5"/>
  <c r="B5204" i="5"/>
  <c r="A5204" i="5"/>
  <c r="G5203" i="5"/>
  <c r="F5203" i="5"/>
  <c r="E5203" i="5"/>
  <c r="D5203" i="5"/>
  <c r="C5203" i="5"/>
  <c r="B5203" i="5"/>
  <c r="A5203" i="5"/>
  <c r="G5202" i="5"/>
  <c r="F5202" i="5"/>
  <c r="E5202" i="5"/>
  <c r="D5202" i="5"/>
  <c r="C5202" i="5"/>
  <c r="B5202" i="5"/>
  <c r="A5202" i="5"/>
  <c r="G5201" i="5"/>
  <c r="F5201" i="5"/>
  <c r="E5201" i="5"/>
  <c r="D5201" i="5"/>
  <c r="C5201" i="5"/>
  <c r="B5201" i="5"/>
  <c r="A5201" i="5"/>
  <c r="G5200" i="5"/>
  <c r="F5200" i="5"/>
  <c r="E5200" i="5"/>
  <c r="D5200" i="5"/>
  <c r="C5200" i="5"/>
  <c r="B5200" i="5"/>
  <c r="A5200" i="5"/>
  <c r="G5199" i="5"/>
  <c r="F5199" i="5"/>
  <c r="E5199" i="5"/>
  <c r="D5199" i="5"/>
  <c r="C5199" i="5"/>
  <c r="B5199" i="5"/>
  <c r="A5199" i="5"/>
  <c r="G5198" i="5"/>
  <c r="F5198" i="5"/>
  <c r="E5198" i="5"/>
  <c r="D5198" i="5"/>
  <c r="C5198" i="5"/>
  <c r="B5198" i="5"/>
  <c r="A5198" i="5"/>
  <c r="G5197" i="5"/>
  <c r="F5197" i="5"/>
  <c r="E5197" i="5"/>
  <c r="D5197" i="5"/>
  <c r="C5197" i="5"/>
  <c r="B5197" i="5"/>
  <c r="A5197" i="5"/>
  <c r="G5196" i="5"/>
  <c r="F5196" i="5"/>
  <c r="E5196" i="5"/>
  <c r="D5196" i="5"/>
  <c r="C5196" i="5"/>
  <c r="B5196" i="5"/>
  <c r="A5196" i="5"/>
  <c r="G5195" i="5"/>
  <c r="F5195" i="5"/>
  <c r="E5195" i="5"/>
  <c r="D5195" i="5"/>
  <c r="C5195" i="5"/>
  <c r="B5195" i="5"/>
  <c r="A5195" i="5"/>
  <c r="G5194" i="5"/>
  <c r="F5194" i="5"/>
  <c r="E5194" i="5"/>
  <c r="D5194" i="5"/>
  <c r="C5194" i="5"/>
  <c r="B5194" i="5"/>
  <c r="A5194" i="5"/>
  <c r="G5193" i="5"/>
  <c r="F5193" i="5"/>
  <c r="E5193" i="5"/>
  <c r="D5193" i="5"/>
  <c r="C5193" i="5"/>
  <c r="B5193" i="5"/>
  <c r="A5193" i="5"/>
  <c r="G5192" i="5"/>
  <c r="F5192" i="5"/>
  <c r="E5192" i="5"/>
  <c r="D5192" i="5"/>
  <c r="C5192" i="5"/>
  <c r="B5192" i="5"/>
  <c r="A5192" i="5"/>
  <c r="G5191" i="5"/>
  <c r="F5191" i="5"/>
  <c r="E5191" i="5"/>
  <c r="D5191" i="5"/>
  <c r="C5191" i="5"/>
  <c r="B5191" i="5"/>
  <c r="A5191" i="5"/>
  <c r="G5190" i="5"/>
  <c r="F5190" i="5"/>
  <c r="E5190" i="5"/>
  <c r="D5190" i="5"/>
  <c r="C5190" i="5"/>
  <c r="B5190" i="5"/>
  <c r="A5190" i="5"/>
  <c r="G5189" i="5"/>
  <c r="F5189" i="5"/>
  <c r="E5189" i="5"/>
  <c r="D5189" i="5"/>
  <c r="C5189" i="5"/>
  <c r="B5189" i="5"/>
  <c r="A5189" i="5"/>
  <c r="G5188" i="5"/>
  <c r="F5188" i="5"/>
  <c r="E5188" i="5"/>
  <c r="D5188" i="5"/>
  <c r="C5188" i="5"/>
  <c r="B5188" i="5"/>
  <c r="A5188" i="5"/>
  <c r="G5187" i="5"/>
  <c r="F5187" i="5"/>
  <c r="E5187" i="5"/>
  <c r="D5187" i="5"/>
  <c r="C5187" i="5"/>
  <c r="B5187" i="5"/>
  <c r="A5187" i="5"/>
  <c r="G5186" i="5"/>
  <c r="F5186" i="5"/>
  <c r="E5186" i="5"/>
  <c r="D5186" i="5"/>
  <c r="C5186" i="5"/>
  <c r="B5186" i="5"/>
  <c r="A5186" i="5"/>
  <c r="G5185" i="5"/>
  <c r="F5185" i="5"/>
  <c r="E5185" i="5"/>
  <c r="D5185" i="5"/>
  <c r="C5185" i="5"/>
  <c r="B5185" i="5"/>
  <c r="A5185" i="5"/>
  <c r="G5184" i="5"/>
  <c r="F5184" i="5"/>
  <c r="E5184" i="5"/>
  <c r="D5184" i="5"/>
  <c r="C5184" i="5"/>
  <c r="B5184" i="5"/>
  <c r="A5184" i="5"/>
  <c r="G5183" i="5"/>
  <c r="F5183" i="5"/>
  <c r="E5183" i="5"/>
  <c r="D5183" i="5"/>
  <c r="C5183" i="5"/>
  <c r="B5183" i="5"/>
  <c r="A5183" i="5"/>
  <c r="G5182" i="5"/>
  <c r="F5182" i="5"/>
  <c r="E5182" i="5"/>
  <c r="D5182" i="5"/>
  <c r="C5182" i="5"/>
  <c r="B5182" i="5"/>
  <c r="A5182" i="5"/>
  <c r="G5181" i="5"/>
  <c r="F5181" i="5"/>
  <c r="E5181" i="5"/>
  <c r="D5181" i="5"/>
  <c r="C5181" i="5"/>
  <c r="B5181" i="5"/>
  <c r="A5181" i="5"/>
  <c r="G5180" i="5"/>
  <c r="F5180" i="5"/>
  <c r="E5180" i="5"/>
  <c r="D5180" i="5"/>
  <c r="C5180" i="5"/>
  <c r="B5180" i="5"/>
  <c r="A5180" i="5"/>
  <c r="G5179" i="5"/>
  <c r="F5179" i="5"/>
  <c r="E5179" i="5"/>
  <c r="D5179" i="5"/>
  <c r="C5179" i="5"/>
  <c r="B5179" i="5"/>
  <c r="A5179" i="5"/>
  <c r="G5178" i="5"/>
  <c r="F5178" i="5"/>
  <c r="E5178" i="5"/>
  <c r="D5178" i="5"/>
  <c r="C5178" i="5"/>
  <c r="B5178" i="5"/>
  <c r="A5178" i="5"/>
  <c r="G5177" i="5"/>
  <c r="F5177" i="5"/>
  <c r="E5177" i="5"/>
  <c r="D5177" i="5"/>
  <c r="C5177" i="5"/>
  <c r="B5177" i="5"/>
  <c r="A5177" i="5"/>
  <c r="G5176" i="5"/>
  <c r="F5176" i="5"/>
  <c r="E5176" i="5"/>
  <c r="D5176" i="5"/>
  <c r="C5176" i="5"/>
  <c r="B5176" i="5"/>
  <c r="A5176" i="5"/>
  <c r="G5175" i="5"/>
  <c r="F5175" i="5"/>
  <c r="E5175" i="5"/>
  <c r="D5175" i="5"/>
  <c r="C5175" i="5"/>
  <c r="B5175" i="5"/>
  <c r="A5175" i="5"/>
  <c r="G5174" i="5"/>
  <c r="F5174" i="5"/>
  <c r="E5174" i="5"/>
  <c r="D5174" i="5"/>
  <c r="C5174" i="5"/>
  <c r="B5174" i="5"/>
  <c r="A5174" i="5"/>
  <c r="G5173" i="5"/>
  <c r="F5173" i="5"/>
  <c r="E5173" i="5"/>
  <c r="D5173" i="5"/>
  <c r="C5173" i="5"/>
  <c r="B5173" i="5"/>
  <c r="A5173" i="5"/>
  <c r="G5172" i="5"/>
  <c r="F5172" i="5"/>
  <c r="E5172" i="5"/>
  <c r="D5172" i="5"/>
  <c r="C5172" i="5"/>
  <c r="B5172" i="5"/>
  <c r="A5172" i="5"/>
  <c r="G5171" i="5"/>
  <c r="F5171" i="5"/>
  <c r="E5171" i="5"/>
  <c r="D5171" i="5"/>
  <c r="C5171" i="5"/>
  <c r="B5171" i="5"/>
  <c r="A5171" i="5"/>
  <c r="G5170" i="5"/>
  <c r="F5170" i="5"/>
  <c r="E5170" i="5"/>
  <c r="D5170" i="5"/>
  <c r="C5170" i="5"/>
  <c r="B5170" i="5"/>
  <c r="A5170" i="5"/>
  <c r="G5169" i="5"/>
  <c r="F5169" i="5"/>
  <c r="E5169" i="5"/>
  <c r="D5169" i="5"/>
  <c r="C5169" i="5"/>
  <c r="B5169" i="5"/>
  <c r="A5169" i="5"/>
  <c r="G5168" i="5"/>
  <c r="F5168" i="5"/>
  <c r="E5168" i="5"/>
  <c r="D5168" i="5"/>
  <c r="C5168" i="5"/>
  <c r="B5168" i="5"/>
  <c r="A5168" i="5"/>
  <c r="G5167" i="5"/>
  <c r="F5167" i="5"/>
  <c r="E5167" i="5"/>
  <c r="D5167" i="5"/>
  <c r="C5167" i="5"/>
  <c r="B5167" i="5"/>
  <c r="A5167" i="5"/>
  <c r="G5166" i="5"/>
  <c r="F5166" i="5"/>
  <c r="E5166" i="5"/>
  <c r="D5166" i="5"/>
  <c r="C5166" i="5"/>
  <c r="B5166" i="5"/>
  <c r="A5166" i="5"/>
  <c r="G5165" i="5"/>
  <c r="F5165" i="5"/>
  <c r="E5165" i="5"/>
  <c r="D5165" i="5"/>
  <c r="C5165" i="5"/>
  <c r="B5165" i="5"/>
  <c r="A5165" i="5"/>
  <c r="G5164" i="5"/>
  <c r="F5164" i="5"/>
  <c r="E5164" i="5"/>
  <c r="D5164" i="5"/>
  <c r="C5164" i="5"/>
  <c r="B5164" i="5"/>
  <c r="A5164" i="5"/>
  <c r="G5163" i="5"/>
  <c r="F5163" i="5"/>
  <c r="E5163" i="5"/>
  <c r="D5163" i="5"/>
  <c r="C5163" i="5"/>
  <c r="B5163" i="5"/>
  <c r="A5163" i="5"/>
  <c r="G5162" i="5"/>
  <c r="F5162" i="5"/>
  <c r="E5162" i="5"/>
  <c r="D5162" i="5"/>
  <c r="C5162" i="5"/>
  <c r="B5162" i="5"/>
  <c r="A5162" i="5"/>
  <c r="G5161" i="5"/>
  <c r="F5161" i="5"/>
  <c r="E5161" i="5"/>
  <c r="D5161" i="5"/>
  <c r="C5161" i="5"/>
  <c r="B5161" i="5"/>
  <c r="A5161" i="5"/>
  <c r="G5160" i="5"/>
  <c r="F5160" i="5"/>
  <c r="E5160" i="5"/>
  <c r="D5160" i="5"/>
  <c r="C5160" i="5"/>
  <c r="B5160" i="5"/>
  <c r="A5160" i="5"/>
  <c r="G5159" i="5"/>
  <c r="F5159" i="5"/>
  <c r="E5159" i="5"/>
  <c r="D5159" i="5"/>
  <c r="C5159" i="5"/>
  <c r="B5159" i="5"/>
  <c r="A5159" i="5"/>
  <c r="G5158" i="5"/>
  <c r="F5158" i="5"/>
  <c r="E5158" i="5"/>
  <c r="D5158" i="5"/>
  <c r="C5158" i="5"/>
  <c r="B5158" i="5"/>
  <c r="A5158" i="5"/>
  <c r="G5157" i="5"/>
  <c r="F5157" i="5"/>
  <c r="E5157" i="5"/>
  <c r="D5157" i="5"/>
  <c r="C5157" i="5"/>
  <c r="B5157" i="5"/>
  <c r="A5157" i="5"/>
  <c r="G5156" i="5"/>
  <c r="F5156" i="5"/>
  <c r="E5156" i="5"/>
  <c r="D5156" i="5"/>
  <c r="C5156" i="5"/>
  <c r="B5156" i="5"/>
  <c r="A5156" i="5"/>
  <c r="G5155" i="5"/>
  <c r="F5155" i="5"/>
  <c r="E5155" i="5"/>
  <c r="D5155" i="5"/>
  <c r="C5155" i="5"/>
  <c r="B5155" i="5"/>
  <c r="A5155" i="5"/>
  <c r="G5154" i="5"/>
  <c r="F5154" i="5"/>
  <c r="E5154" i="5"/>
  <c r="D5154" i="5"/>
  <c r="C5154" i="5"/>
  <c r="B5154" i="5"/>
  <c r="A5154" i="5"/>
  <c r="G5153" i="5"/>
  <c r="F5153" i="5"/>
  <c r="E5153" i="5"/>
  <c r="D5153" i="5"/>
  <c r="C5153" i="5"/>
  <c r="B5153" i="5"/>
  <c r="A5153" i="5"/>
  <c r="G5152" i="5"/>
  <c r="F5152" i="5"/>
  <c r="E5152" i="5"/>
  <c r="D5152" i="5"/>
  <c r="C5152" i="5"/>
  <c r="B5152" i="5"/>
  <c r="A5152" i="5"/>
  <c r="G5151" i="5"/>
  <c r="F5151" i="5"/>
  <c r="E5151" i="5"/>
  <c r="D5151" i="5"/>
  <c r="C5151" i="5"/>
  <c r="B5151" i="5"/>
  <c r="A5151" i="5"/>
  <c r="G5150" i="5"/>
  <c r="F5150" i="5"/>
  <c r="E5150" i="5"/>
  <c r="D5150" i="5"/>
  <c r="C5150" i="5"/>
  <c r="B5150" i="5"/>
  <c r="A5150" i="5"/>
  <c r="G5149" i="5"/>
  <c r="F5149" i="5"/>
  <c r="E5149" i="5"/>
  <c r="D5149" i="5"/>
  <c r="C5149" i="5"/>
  <c r="B5149" i="5"/>
  <c r="A5149" i="5"/>
  <c r="G5148" i="5"/>
  <c r="F5148" i="5"/>
  <c r="E5148" i="5"/>
  <c r="D5148" i="5"/>
  <c r="C5148" i="5"/>
  <c r="B5148" i="5"/>
  <c r="A5148" i="5"/>
  <c r="G5147" i="5"/>
  <c r="F5147" i="5"/>
  <c r="E5147" i="5"/>
  <c r="D5147" i="5"/>
  <c r="C5147" i="5"/>
  <c r="B5147" i="5"/>
  <c r="A5147" i="5"/>
  <c r="G5146" i="5"/>
  <c r="F5146" i="5"/>
  <c r="E5146" i="5"/>
  <c r="D5146" i="5"/>
  <c r="C5146" i="5"/>
  <c r="B5146" i="5"/>
  <c r="A5146" i="5"/>
  <c r="G5145" i="5"/>
  <c r="F5145" i="5"/>
  <c r="E5145" i="5"/>
  <c r="D5145" i="5"/>
  <c r="C5145" i="5"/>
  <c r="B5145" i="5"/>
  <c r="A5145" i="5"/>
  <c r="G5144" i="5"/>
  <c r="F5144" i="5"/>
  <c r="E5144" i="5"/>
  <c r="D5144" i="5"/>
  <c r="C5144" i="5"/>
  <c r="B5144" i="5"/>
  <c r="A5144" i="5"/>
  <c r="G5143" i="5"/>
  <c r="F5143" i="5"/>
  <c r="E5143" i="5"/>
  <c r="D5143" i="5"/>
  <c r="C5143" i="5"/>
  <c r="B5143" i="5"/>
  <c r="A5143" i="5"/>
  <c r="G5142" i="5"/>
  <c r="F5142" i="5"/>
  <c r="E5142" i="5"/>
  <c r="D5142" i="5"/>
  <c r="C5142" i="5"/>
  <c r="B5142" i="5"/>
  <c r="A5142" i="5"/>
  <c r="G5141" i="5"/>
  <c r="F5141" i="5"/>
  <c r="E5141" i="5"/>
  <c r="D5141" i="5"/>
  <c r="C5141" i="5"/>
  <c r="B5141" i="5"/>
  <c r="A5141" i="5"/>
  <c r="G5140" i="5"/>
  <c r="F5140" i="5"/>
  <c r="E5140" i="5"/>
  <c r="D5140" i="5"/>
  <c r="C5140" i="5"/>
  <c r="B5140" i="5"/>
  <c r="A5140" i="5"/>
  <c r="G5139" i="5"/>
  <c r="F5139" i="5"/>
  <c r="E5139" i="5"/>
  <c r="D5139" i="5"/>
  <c r="C5139" i="5"/>
  <c r="B5139" i="5"/>
  <c r="A5139" i="5"/>
  <c r="G5138" i="5"/>
  <c r="F5138" i="5"/>
  <c r="E5138" i="5"/>
  <c r="D5138" i="5"/>
  <c r="C5138" i="5"/>
  <c r="B5138" i="5"/>
  <c r="A5138" i="5"/>
  <c r="G5137" i="5"/>
  <c r="F5137" i="5"/>
  <c r="E5137" i="5"/>
  <c r="D5137" i="5"/>
  <c r="C5137" i="5"/>
  <c r="B5137" i="5"/>
  <c r="A5137" i="5"/>
  <c r="G5136" i="5"/>
  <c r="F5136" i="5"/>
  <c r="E5136" i="5"/>
  <c r="D5136" i="5"/>
  <c r="C5136" i="5"/>
  <c r="B5136" i="5"/>
  <c r="A5136" i="5"/>
  <c r="G5135" i="5"/>
  <c r="F5135" i="5"/>
  <c r="E5135" i="5"/>
  <c r="D5135" i="5"/>
  <c r="C5135" i="5"/>
  <c r="B5135" i="5"/>
  <c r="A5135" i="5"/>
  <c r="G5134" i="5"/>
  <c r="F5134" i="5"/>
  <c r="E5134" i="5"/>
  <c r="D5134" i="5"/>
  <c r="C5134" i="5"/>
  <c r="B5134" i="5"/>
  <c r="A5134" i="5"/>
  <c r="G5133" i="5"/>
  <c r="F5133" i="5"/>
  <c r="E5133" i="5"/>
  <c r="D5133" i="5"/>
  <c r="C5133" i="5"/>
  <c r="B5133" i="5"/>
  <c r="A5133" i="5"/>
  <c r="G5132" i="5"/>
  <c r="F5132" i="5"/>
  <c r="E5132" i="5"/>
  <c r="D5132" i="5"/>
  <c r="C5132" i="5"/>
  <c r="B5132" i="5"/>
  <c r="A5132" i="5"/>
  <c r="G5131" i="5"/>
  <c r="F5131" i="5"/>
  <c r="E5131" i="5"/>
  <c r="D5131" i="5"/>
  <c r="C5131" i="5"/>
  <c r="B5131" i="5"/>
  <c r="A5131" i="5"/>
  <c r="G5130" i="5"/>
  <c r="F5130" i="5"/>
  <c r="E5130" i="5"/>
  <c r="D5130" i="5"/>
  <c r="C5130" i="5"/>
  <c r="B5130" i="5"/>
  <c r="A5130" i="5"/>
  <c r="G5129" i="5"/>
  <c r="F5129" i="5"/>
  <c r="E5129" i="5"/>
  <c r="D5129" i="5"/>
  <c r="C5129" i="5"/>
  <c r="B5129" i="5"/>
  <c r="A5129" i="5"/>
  <c r="G5128" i="5"/>
  <c r="F5128" i="5"/>
  <c r="E5128" i="5"/>
  <c r="D5128" i="5"/>
  <c r="C5128" i="5"/>
  <c r="B5128" i="5"/>
  <c r="A5128" i="5"/>
  <c r="G5127" i="5"/>
  <c r="F5127" i="5"/>
  <c r="E5127" i="5"/>
  <c r="D5127" i="5"/>
  <c r="C5127" i="5"/>
  <c r="B5127" i="5"/>
  <c r="A5127" i="5"/>
  <c r="G5126" i="5"/>
  <c r="F5126" i="5"/>
  <c r="E5126" i="5"/>
  <c r="D5126" i="5"/>
  <c r="C5126" i="5"/>
  <c r="B5126" i="5"/>
  <c r="A5126" i="5"/>
  <c r="G5125" i="5"/>
  <c r="F5125" i="5"/>
  <c r="E5125" i="5"/>
  <c r="D5125" i="5"/>
  <c r="C5125" i="5"/>
  <c r="B5125" i="5"/>
  <c r="A5125" i="5"/>
  <c r="G5124" i="5"/>
  <c r="F5124" i="5"/>
  <c r="E5124" i="5"/>
  <c r="D5124" i="5"/>
  <c r="C5124" i="5"/>
  <c r="B5124" i="5"/>
  <c r="A5124" i="5"/>
  <c r="G5123" i="5"/>
  <c r="F5123" i="5"/>
  <c r="E5123" i="5"/>
  <c r="D5123" i="5"/>
  <c r="C5123" i="5"/>
  <c r="B5123" i="5"/>
  <c r="A5123" i="5"/>
  <c r="G5122" i="5"/>
  <c r="F5122" i="5"/>
  <c r="E5122" i="5"/>
  <c r="D5122" i="5"/>
  <c r="C5122" i="5"/>
  <c r="B5122" i="5"/>
  <c r="A5122" i="5"/>
  <c r="G5121" i="5"/>
  <c r="F5121" i="5"/>
  <c r="E5121" i="5"/>
  <c r="D5121" i="5"/>
  <c r="C5121" i="5"/>
  <c r="B5121" i="5"/>
  <c r="A5121" i="5"/>
  <c r="G5120" i="5"/>
  <c r="F5120" i="5"/>
  <c r="E5120" i="5"/>
  <c r="D5120" i="5"/>
  <c r="C5120" i="5"/>
  <c r="B5120" i="5"/>
  <c r="A5120" i="5"/>
  <c r="G5119" i="5"/>
  <c r="F5119" i="5"/>
  <c r="E5119" i="5"/>
  <c r="D5119" i="5"/>
  <c r="C5119" i="5"/>
  <c r="B5119" i="5"/>
  <c r="A5119" i="5"/>
  <c r="G5118" i="5"/>
  <c r="F5118" i="5"/>
  <c r="E5118" i="5"/>
  <c r="D5118" i="5"/>
  <c r="C5118" i="5"/>
  <c r="B5118" i="5"/>
  <c r="A5118" i="5"/>
  <c r="G5117" i="5"/>
  <c r="F5117" i="5"/>
  <c r="E5117" i="5"/>
  <c r="D5117" i="5"/>
  <c r="C5117" i="5"/>
  <c r="B5117" i="5"/>
  <c r="A5117" i="5"/>
  <c r="G5116" i="5"/>
  <c r="F5116" i="5"/>
  <c r="E5116" i="5"/>
  <c r="D5116" i="5"/>
  <c r="C5116" i="5"/>
  <c r="B5116" i="5"/>
  <c r="A5116" i="5"/>
  <c r="G5115" i="5"/>
  <c r="F5115" i="5"/>
  <c r="E5115" i="5"/>
  <c r="D5115" i="5"/>
  <c r="C5115" i="5"/>
  <c r="B5115" i="5"/>
  <c r="A5115" i="5"/>
  <c r="G5114" i="5"/>
  <c r="F5114" i="5"/>
  <c r="E5114" i="5"/>
  <c r="D5114" i="5"/>
  <c r="C5114" i="5"/>
  <c r="B5114" i="5"/>
  <c r="A5114" i="5"/>
  <c r="G5113" i="5"/>
  <c r="F5113" i="5"/>
  <c r="E5113" i="5"/>
  <c r="D5113" i="5"/>
  <c r="C5113" i="5"/>
  <c r="B5113" i="5"/>
  <c r="A5113" i="5"/>
  <c r="G5112" i="5"/>
  <c r="F5112" i="5"/>
  <c r="E5112" i="5"/>
  <c r="D5112" i="5"/>
  <c r="C5112" i="5"/>
  <c r="B5112" i="5"/>
  <c r="A5112" i="5"/>
  <c r="G5111" i="5"/>
  <c r="F5111" i="5"/>
  <c r="E5111" i="5"/>
  <c r="D5111" i="5"/>
  <c r="C5111" i="5"/>
  <c r="B5111" i="5"/>
  <c r="A5111" i="5"/>
  <c r="G5110" i="5"/>
  <c r="F5110" i="5"/>
  <c r="E5110" i="5"/>
  <c r="D5110" i="5"/>
  <c r="C5110" i="5"/>
  <c r="B5110" i="5"/>
  <c r="A5110" i="5"/>
  <c r="G5109" i="5"/>
  <c r="F5109" i="5"/>
  <c r="E5109" i="5"/>
  <c r="D5109" i="5"/>
  <c r="C5109" i="5"/>
  <c r="B5109" i="5"/>
  <c r="A5109" i="5"/>
  <c r="G5108" i="5"/>
  <c r="F5108" i="5"/>
  <c r="E5108" i="5"/>
  <c r="D5108" i="5"/>
  <c r="C5108" i="5"/>
  <c r="B5108" i="5"/>
  <c r="A5108" i="5"/>
  <c r="G5107" i="5"/>
  <c r="F5107" i="5"/>
  <c r="E5107" i="5"/>
  <c r="D5107" i="5"/>
  <c r="C5107" i="5"/>
  <c r="B5107" i="5"/>
  <c r="A5107" i="5"/>
  <c r="G5106" i="5"/>
  <c r="F5106" i="5"/>
  <c r="E5106" i="5"/>
  <c r="D5106" i="5"/>
  <c r="C5106" i="5"/>
  <c r="B5106" i="5"/>
  <c r="A5106" i="5"/>
  <c r="G5105" i="5"/>
  <c r="F5105" i="5"/>
  <c r="E5105" i="5"/>
  <c r="D5105" i="5"/>
  <c r="C5105" i="5"/>
  <c r="B5105" i="5"/>
  <c r="A5105" i="5"/>
  <c r="G5104" i="5"/>
  <c r="F5104" i="5"/>
  <c r="E5104" i="5"/>
  <c r="D5104" i="5"/>
  <c r="C5104" i="5"/>
  <c r="B5104" i="5"/>
  <c r="A5104" i="5"/>
  <c r="G5103" i="5"/>
  <c r="F5103" i="5"/>
  <c r="E5103" i="5"/>
  <c r="D5103" i="5"/>
  <c r="C5103" i="5"/>
  <c r="B5103" i="5"/>
  <c r="A5103" i="5"/>
  <c r="G5102" i="5"/>
  <c r="F5102" i="5"/>
  <c r="E5102" i="5"/>
  <c r="D5102" i="5"/>
  <c r="C5102" i="5"/>
  <c r="B5102" i="5"/>
  <c r="A5102" i="5"/>
  <c r="G5101" i="5"/>
  <c r="F5101" i="5"/>
  <c r="E5101" i="5"/>
  <c r="D5101" i="5"/>
  <c r="C5101" i="5"/>
  <c r="B5101" i="5"/>
  <c r="A5101" i="5"/>
  <c r="G5100" i="5"/>
  <c r="F5100" i="5"/>
  <c r="E5100" i="5"/>
  <c r="D5100" i="5"/>
  <c r="C5100" i="5"/>
  <c r="B5100" i="5"/>
  <c r="A5100" i="5"/>
  <c r="G5099" i="5"/>
  <c r="F5099" i="5"/>
  <c r="E5099" i="5"/>
  <c r="D5099" i="5"/>
  <c r="C5099" i="5"/>
  <c r="B5099" i="5"/>
  <c r="A5099" i="5"/>
  <c r="G5098" i="5"/>
  <c r="F5098" i="5"/>
  <c r="E5098" i="5"/>
  <c r="D5098" i="5"/>
  <c r="C5098" i="5"/>
  <c r="B5098" i="5"/>
  <c r="A5098" i="5"/>
  <c r="G5097" i="5"/>
  <c r="F5097" i="5"/>
  <c r="E5097" i="5"/>
  <c r="D5097" i="5"/>
  <c r="C5097" i="5"/>
  <c r="B5097" i="5"/>
  <c r="A5097" i="5"/>
  <c r="G5096" i="5"/>
  <c r="F5096" i="5"/>
  <c r="E5096" i="5"/>
  <c r="D5096" i="5"/>
  <c r="C5096" i="5"/>
  <c r="B5096" i="5"/>
  <c r="A5096" i="5"/>
  <c r="G5095" i="5"/>
  <c r="F5095" i="5"/>
  <c r="E5095" i="5"/>
  <c r="D5095" i="5"/>
  <c r="C5095" i="5"/>
  <c r="B5095" i="5"/>
  <c r="A5095" i="5"/>
  <c r="G5094" i="5"/>
  <c r="F5094" i="5"/>
  <c r="E5094" i="5"/>
  <c r="D5094" i="5"/>
  <c r="C5094" i="5"/>
  <c r="B5094" i="5"/>
  <c r="A5094" i="5"/>
  <c r="G5093" i="5"/>
  <c r="F5093" i="5"/>
  <c r="E5093" i="5"/>
  <c r="D5093" i="5"/>
  <c r="C5093" i="5"/>
  <c r="B5093" i="5"/>
  <c r="A5093" i="5"/>
  <c r="G5092" i="5"/>
  <c r="F5092" i="5"/>
  <c r="E5092" i="5"/>
  <c r="D5092" i="5"/>
  <c r="C5092" i="5"/>
  <c r="B5092" i="5"/>
  <c r="A5092" i="5"/>
  <c r="G5091" i="5"/>
  <c r="F5091" i="5"/>
  <c r="E5091" i="5"/>
  <c r="D5091" i="5"/>
  <c r="C5091" i="5"/>
  <c r="B5091" i="5"/>
  <c r="A5091" i="5"/>
  <c r="G5090" i="5"/>
  <c r="F5090" i="5"/>
  <c r="E5090" i="5"/>
  <c r="D5090" i="5"/>
  <c r="C5090" i="5"/>
  <c r="B5090" i="5"/>
  <c r="A5090" i="5"/>
  <c r="G5089" i="5"/>
  <c r="F5089" i="5"/>
  <c r="E5089" i="5"/>
  <c r="D5089" i="5"/>
  <c r="C5089" i="5"/>
  <c r="B5089" i="5"/>
  <c r="A5089" i="5"/>
  <c r="G5088" i="5"/>
  <c r="F5088" i="5"/>
  <c r="E5088" i="5"/>
  <c r="D5088" i="5"/>
  <c r="C5088" i="5"/>
  <c r="B5088" i="5"/>
  <c r="A5088" i="5"/>
  <c r="G5087" i="5"/>
  <c r="F5087" i="5"/>
  <c r="E5087" i="5"/>
  <c r="D5087" i="5"/>
  <c r="C5087" i="5"/>
  <c r="B5087" i="5"/>
  <c r="A5087" i="5"/>
  <c r="G5086" i="5"/>
  <c r="F5086" i="5"/>
  <c r="E5086" i="5"/>
  <c r="D5086" i="5"/>
  <c r="C5086" i="5"/>
  <c r="B5086" i="5"/>
  <c r="A5086" i="5"/>
  <c r="G5085" i="5"/>
  <c r="F5085" i="5"/>
  <c r="E5085" i="5"/>
  <c r="D5085" i="5"/>
  <c r="C5085" i="5"/>
  <c r="B5085" i="5"/>
  <c r="A5085" i="5"/>
  <c r="G5084" i="5"/>
  <c r="F5084" i="5"/>
  <c r="E5084" i="5"/>
  <c r="D5084" i="5"/>
  <c r="C5084" i="5"/>
  <c r="B5084" i="5"/>
  <c r="A5084" i="5"/>
  <c r="G5083" i="5"/>
  <c r="F5083" i="5"/>
  <c r="E5083" i="5"/>
  <c r="D5083" i="5"/>
  <c r="C5083" i="5"/>
  <c r="B5083" i="5"/>
  <c r="A5083" i="5"/>
  <c r="G5082" i="5"/>
  <c r="F5082" i="5"/>
  <c r="E5082" i="5"/>
  <c r="D5082" i="5"/>
  <c r="C5082" i="5"/>
  <c r="B5082" i="5"/>
  <c r="A5082" i="5"/>
  <c r="G5081" i="5"/>
  <c r="F5081" i="5"/>
  <c r="E5081" i="5"/>
  <c r="D5081" i="5"/>
  <c r="C5081" i="5"/>
  <c r="B5081" i="5"/>
  <c r="A5081" i="5"/>
  <c r="G5080" i="5"/>
  <c r="F5080" i="5"/>
  <c r="E5080" i="5"/>
  <c r="D5080" i="5"/>
  <c r="C5080" i="5"/>
  <c r="B5080" i="5"/>
  <c r="A5080" i="5"/>
  <c r="G5079" i="5"/>
  <c r="F5079" i="5"/>
  <c r="E5079" i="5"/>
  <c r="D5079" i="5"/>
  <c r="C5079" i="5"/>
  <c r="B5079" i="5"/>
  <c r="A5079" i="5"/>
  <c r="G5078" i="5"/>
  <c r="F5078" i="5"/>
  <c r="E5078" i="5"/>
  <c r="D5078" i="5"/>
  <c r="C5078" i="5"/>
  <c r="B5078" i="5"/>
  <c r="A5078" i="5"/>
  <c r="G5077" i="5"/>
  <c r="F5077" i="5"/>
  <c r="E5077" i="5"/>
  <c r="D5077" i="5"/>
  <c r="C5077" i="5"/>
  <c r="B5077" i="5"/>
  <c r="A5077" i="5"/>
  <c r="G5076" i="5"/>
  <c r="F5076" i="5"/>
  <c r="E5076" i="5"/>
  <c r="D5076" i="5"/>
  <c r="C5076" i="5"/>
  <c r="B5076" i="5"/>
  <c r="A5076" i="5"/>
  <c r="G5075" i="5"/>
  <c r="F5075" i="5"/>
  <c r="E5075" i="5"/>
  <c r="D5075" i="5"/>
  <c r="C5075" i="5"/>
  <c r="B5075" i="5"/>
  <c r="A5075" i="5"/>
  <c r="G5074" i="5"/>
  <c r="F5074" i="5"/>
  <c r="E5074" i="5"/>
  <c r="D5074" i="5"/>
  <c r="C5074" i="5"/>
  <c r="B5074" i="5"/>
  <c r="A5074" i="5"/>
  <c r="G5073" i="5"/>
  <c r="F5073" i="5"/>
  <c r="E5073" i="5"/>
  <c r="D5073" i="5"/>
  <c r="C5073" i="5"/>
  <c r="B5073" i="5"/>
  <c r="A5073" i="5"/>
  <c r="G5072" i="5"/>
  <c r="F5072" i="5"/>
  <c r="E5072" i="5"/>
  <c r="D5072" i="5"/>
  <c r="C5072" i="5"/>
  <c r="B5072" i="5"/>
  <c r="A5072" i="5"/>
  <c r="G5071" i="5"/>
  <c r="F5071" i="5"/>
  <c r="E5071" i="5"/>
  <c r="D5071" i="5"/>
  <c r="C5071" i="5"/>
  <c r="B5071" i="5"/>
  <c r="A5071" i="5"/>
  <c r="G5070" i="5"/>
  <c r="F5070" i="5"/>
  <c r="E5070" i="5"/>
  <c r="D5070" i="5"/>
  <c r="C5070" i="5"/>
  <c r="B5070" i="5"/>
  <c r="A5070" i="5"/>
  <c r="G5069" i="5"/>
  <c r="F5069" i="5"/>
  <c r="E5069" i="5"/>
  <c r="D5069" i="5"/>
  <c r="C5069" i="5"/>
  <c r="B5069" i="5"/>
  <c r="A5069" i="5"/>
  <c r="G5068" i="5"/>
  <c r="F5068" i="5"/>
  <c r="E5068" i="5"/>
  <c r="D5068" i="5"/>
  <c r="C5068" i="5"/>
  <c r="B5068" i="5"/>
  <c r="A5068" i="5"/>
  <c r="G5067" i="5"/>
  <c r="F5067" i="5"/>
  <c r="E5067" i="5"/>
  <c r="D5067" i="5"/>
  <c r="C5067" i="5"/>
  <c r="B5067" i="5"/>
  <c r="A5067" i="5"/>
  <c r="G5066" i="5"/>
  <c r="F5066" i="5"/>
  <c r="E5066" i="5"/>
  <c r="D5066" i="5"/>
  <c r="C5066" i="5"/>
  <c r="B5066" i="5"/>
  <c r="A5066" i="5"/>
  <c r="G5065" i="5"/>
  <c r="F5065" i="5"/>
  <c r="E5065" i="5"/>
  <c r="D5065" i="5"/>
  <c r="C5065" i="5"/>
  <c r="B5065" i="5"/>
  <c r="A5065" i="5"/>
  <c r="G5064" i="5"/>
  <c r="F5064" i="5"/>
  <c r="E5064" i="5"/>
  <c r="D5064" i="5"/>
  <c r="C5064" i="5"/>
  <c r="B5064" i="5"/>
  <c r="A5064" i="5"/>
  <c r="G5063" i="5"/>
  <c r="F5063" i="5"/>
  <c r="E5063" i="5"/>
  <c r="D5063" i="5"/>
  <c r="C5063" i="5"/>
  <c r="B5063" i="5"/>
  <c r="A5063" i="5"/>
  <c r="G5062" i="5"/>
  <c r="F5062" i="5"/>
  <c r="E5062" i="5"/>
  <c r="D5062" i="5"/>
  <c r="C5062" i="5"/>
  <c r="B5062" i="5"/>
  <c r="A5062" i="5"/>
  <c r="G5061" i="5"/>
  <c r="F5061" i="5"/>
  <c r="E5061" i="5"/>
  <c r="D5061" i="5"/>
  <c r="C5061" i="5"/>
  <c r="B5061" i="5"/>
  <c r="A5061" i="5"/>
  <c r="G5060" i="5"/>
  <c r="F5060" i="5"/>
  <c r="E5060" i="5"/>
  <c r="D5060" i="5"/>
  <c r="C5060" i="5"/>
  <c r="B5060" i="5"/>
  <c r="A5060" i="5"/>
  <c r="G5059" i="5"/>
  <c r="F5059" i="5"/>
  <c r="E5059" i="5"/>
  <c r="D5059" i="5"/>
  <c r="C5059" i="5"/>
  <c r="B5059" i="5"/>
  <c r="A5059" i="5"/>
  <c r="G5058" i="5"/>
  <c r="F5058" i="5"/>
  <c r="E5058" i="5"/>
  <c r="D5058" i="5"/>
  <c r="C5058" i="5"/>
  <c r="B5058" i="5"/>
  <c r="A5058" i="5"/>
  <c r="G5057" i="5"/>
  <c r="F5057" i="5"/>
  <c r="E5057" i="5"/>
  <c r="D5057" i="5"/>
  <c r="C5057" i="5"/>
  <c r="B5057" i="5"/>
  <c r="A5057" i="5"/>
  <c r="G5056" i="5"/>
  <c r="F5056" i="5"/>
  <c r="E5056" i="5"/>
  <c r="D5056" i="5"/>
  <c r="C5056" i="5"/>
  <c r="B5056" i="5"/>
  <c r="A5056" i="5"/>
  <c r="G5055" i="5"/>
  <c r="F5055" i="5"/>
  <c r="E5055" i="5"/>
  <c r="D5055" i="5"/>
  <c r="C5055" i="5"/>
  <c r="B5055" i="5"/>
  <c r="A5055" i="5"/>
  <c r="G5054" i="5"/>
  <c r="F5054" i="5"/>
  <c r="E5054" i="5"/>
  <c r="D5054" i="5"/>
  <c r="C5054" i="5"/>
  <c r="B5054" i="5"/>
  <c r="A5054" i="5"/>
  <c r="G5053" i="5"/>
  <c r="F5053" i="5"/>
  <c r="E5053" i="5"/>
  <c r="D5053" i="5"/>
  <c r="C5053" i="5"/>
  <c r="B5053" i="5"/>
  <c r="A5053" i="5"/>
  <c r="G5052" i="5"/>
  <c r="F5052" i="5"/>
  <c r="E5052" i="5"/>
  <c r="D5052" i="5"/>
  <c r="C5052" i="5"/>
  <c r="B5052" i="5"/>
  <c r="A5052" i="5"/>
  <c r="G5051" i="5"/>
  <c r="F5051" i="5"/>
  <c r="E5051" i="5"/>
  <c r="D5051" i="5"/>
  <c r="C5051" i="5"/>
  <c r="B5051" i="5"/>
  <c r="A5051" i="5"/>
  <c r="G5050" i="5"/>
  <c r="F5050" i="5"/>
  <c r="E5050" i="5"/>
  <c r="D5050" i="5"/>
  <c r="C5050" i="5"/>
  <c r="B5050" i="5"/>
  <c r="A5050" i="5"/>
  <c r="G5049" i="5"/>
  <c r="F5049" i="5"/>
  <c r="E5049" i="5"/>
  <c r="D5049" i="5"/>
  <c r="C5049" i="5"/>
  <c r="B5049" i="5"/>
  <c r="A5049" i="5"/>
  <c r="G5048" i="5"/>
  <c r="F5048" i="5"/>
  <c r="E5048" i="5"/>
  <c r="D5048" i="5"/>
  <c r="C5048" i="5"/>
  <c r="B5048" i="5"/>
  <c r="A5048" i="5"/>
  <c r="G5047" i="5"/>
  <c r="F5047" i="5"/>
  <c r="E5047" i="5"/>
  <c r="D5047" i="5"/>
  <c r="C5047" i="5"/>
  <c r="B5047" i="5"/>
  <c r="A5047" i="5"/>
  <c r="G5046" i="5"/>
  <c r="F5046" i="5"/>
  <c r="E5046" i="5"/>
  <c r="D5046" i="5"/>
  <c r="C5046" i="5"/>
  <c r="B5046" i="5"/>
  <c r="A5046" i="5"/>
  <c r="G5045" i="5"/>
  <c r="F5045" i="5"/>
  <c r="E5045" i="5"/>
  <c r="D5045" i="5"/>
  <c r="C5045" i="5"/>
  <c r="B5045" i="5"/>
  <c r="A5045" i="5"/>
  <c r="G5044" i="5"/>
  <c r="F5044" i="5"/>
  <c r="E5044" i="5"/>
  <c r="D5044" i="5"/>
  <c r="C5044" i="5"/>
  <c r="B5044" i="5"/>
  <c r="A5044" i="5"/>
  <c r="G5043" i="5"/>
  <c r="F5043" i="5"/>
  <c r="E5043" i="5"/>
  <c r="D5043" i="5"/>
  <c r="C5043" i="5"/>
  <c r="B5043" i="5"/>
  <c r="A5043" i="5"/>
  <c r="G5042" i="5"/>
  <c r="F5042" i="5"/>
  <c r="E5042" i="5"/>
  <c r="D5042" i="5"/>
  <c r="C5042" i="5"/>
  <c r="B5042" i="5"/>
  <c r="A5042" i="5"/>
  <c r="G5041" i="5"/>
  <c r="F5041" i="5"/>
  <c r="E5041" i="5"/>
  <c r="D5041" i="5"/>
  <c r="C5041" i="5"/>
  <c r="B5041" i="5"/>
  <c r="A5041" i="5"/>
  <c r="G5040" i="5"/>
  <c r="F5040" i="5"/>
  <c r="E5040" i="5"/>
  <c r="D5040" i="5"/>
  <c r="C5040" i="5"/>
  <c r="B5040" i="5"/>
  <c r="A5040" i="5"/>
  <c r="G5039" i="5"/>
  <c r="F5039" i="5"/>
  <c r="E5039" i="5"/>
  <c r="D5039" i="5"/>
  <c r="C5039" i="5"/>
  <c r="B5039" i="5"/>
  <c r="A5039" i="5"/>
  <c r="G5038" i="5"/>
  <c r="F5038" i="5"/>
  <c r="E5038" i="5"/>
  <c r="D5038" i="5"/>
  <c r="C5038" i="5"/>
  <c r="B5038" i="5"/>
  <c r="A5038" i="5"/>
  <c r="G5037" i="5"/>
  <c r="F5037" i="5"/>
  <c r="E5037" i="5"/>
  <c r="D5037" i="5"/>
  <c r="C5037" i="5"/>
  <c r="B5037" i="5"/>
  <c r="A5037" i="5"/>
  <c r="G5036" i="5"/>
  <c r="F5036" i="5"/>
  <c r="E5036" i="5"/>
  <c r="D5036" i="5"/>
  <c r="C5036" i="5"/>
  <c r="B5036" i="5"/>
  <c r="A5036" i="5"/>
  <c r="G5035" i="5"/>
  <c r="F5035" i="5"/>
  <c r="E5035" i="5"/>
  <c r="D5035" i="5"/>
  <c r="C5035" i="5"/>
  <c r="B5035" i="5"/>
  <c r="A5035" i="5"/>
  <c r="G5034" i="5"/>
  <c r="F5034" i="5"/>
  <c r="E5034" i="5"/>
  <c r="D5034" i="5"/>
  <c r="C5034" i="5"/>
  <c r="B5034" i="5"/>
  <c r="A5034" i="5"/>
  <c r="G5033" i="5"/>
  <c r="F5033" i="5"/>
  <c r="E5033" i="5"/>
  <c r="D5033" i="5"/>
  <c r="C5033" i="5"/>
  <c r="B5033" i="5"/>
  <c r="A5033" i="5"/>
  <c r="G5032" i="5"/>
  <c r="F5032" i="5"/>
  <c r="E5032" i="5"/>
  <c r="D5032" i="5"/>
  <c r="C5032" i="5"/>
  <c r="B5032" i="5"/>
  <c r="A5032" i="5"/>
  <c r="G5031" i="5"/>
  <c r="F5031" i="5"/>
  <c r="E5031" i="5"/>
  <c r="D5031" i="5"/>
  <c r="C5031" i="5"/>
  <c r="B5031" i="5"/>
  <c r="A5031" i="5"/>
  <c r="G5030" i="5"/>
  <c r="F5030" i="5"/>
  <c r="E5030" i="5"/>
  <c r="D5030" i="5"/>
  <c r="C5030" i="5"/>
  <c r="B5030" i="5"/>
  <c r="A5030" i="5"/>
  <c r="G5029" i="5"/>
  <c r="F5029" i="5"/>
  <c r="E5029" i="5"/>
  <c r="D5029" i="5"/>
  <c r="C5029" i="5"/>
  <c r="B5029" i="5"/>
  <c r="A5029" i="5"/>
  <c r="G5028" i="5"/>
  <c r="F5028" i="5"/>
  <c r="E5028" i="5"/>
  <c r="D5028" i="5"/>
  <c r="C5028" i="5"/>
  <c r="B5028" i="5"/>
  <c r="A5028" i="5"/>
  <c r="G5027" i="5"/>
  <c r="F5027" i="5"/>
  <c r="E5027" i="5"/>
  <c r="D5027" i="5"/>
  <c r="C5027" i="5"/>
  <c r="B5027" i="5"/>
  <c r="A5027" i="5"/>
  <c r="G5026" i="5"/>
  <c r="F5026" i="5"/>
  <c r="E5026" i="5"/>
  <c r="D5026" i="5"/>
  <c r="C5026" i="5"/>
  <c r="B5026" i="5"/>
  <c r="A5026" i="5"/>
  <c r="G5025" i="5"/>
  <c r="F5025" i="5"/>
  <c r="E5025" i="5"/>
  <c r="D5025" i="5"/>
  <c r="C5025" i="5"/>
  <c r="B5025" i="5"/>
  <c r="A5025" i="5"/>
  <c r="G5024" i="5"/>
  <c r="F5024" i="5"/>
  <c r="E5024" i="5"/>
  <c r="D5024" i="5"/>
  <c r="C5024" i="5"/>
  <c r="B5024" i="5"/>
  <c r="A5024" i="5"/>
  <c r="G5023" i="5"/>
  <c r="F5023" i="5"/>
  <c r="E5023" i="5"/>
  <c r="D5023" i="5"/>
  <c r="C5023" i="5"/>
  <c r="B5023" i="5"/>
  <c r="A5023" i="5"/>
  <c r="G5022" i="5"/>
  <c r="F5022" i="5"/>
  <c r="E5022" i="5"/>
  <c r="D5022" i="5"/>
  <c r="C5022" i="5"/>
  <c r="B5022" i="5"/>
  <c r="A5022" i="5"/>
  <c r="G5021" i="5"/>
  <c r="F5021" i="5"/>
  <c r="E5021" i="5"/>
  <c r="D5021" i="5"/>
  <c r="C5021" i="5"/>
  <c r="B5021" i="5"/>
  <c r="A5021" i="5"/>
  <c r="G5020" i="5"/>
  <c r="F5020" i="5"/>
  <c r="E5020" i="5"/>
  <c r="D5020" i="5"/>
  <c r="C5020" i="5"/>
  <c r="B5020" i="5"/>
  <c r="A5020" i="5"/>
  <c r="G5019" i="5"/>
  <c r="F5019" i="5"/>
  <c r="E5019" i="5"/>
  <c r="D5019" i="5"/>
  <c r="C5019" i="5"/>
  <c r="B5019" i="5"/>
  <c r="A5019" i="5"/>
  <c r="G5018" i="5"/>
  <c r="F5018" i="5"/>
  <c r="E5018" i="5"/>
  <c r="D5018" i="5"/>
  <c r="C5018" i="5"/>
  <c r="B5018" i="5"/>
  <c r="A5018" i="5"/>
  <c r="G5017" i="5"/>
  <c r="F5017" i="5"/>
  <c r="E5017" i="5"/>
  <c r="D5017" i="5"/>
  <c r="C5017" i="5"/>
  <c r="B5017" i="5"/>
  <c r="A5017" i="5"/>
  <c r="G5016" i="5"/>
  <c r="F5016" i="5"/>
  <c r="E5016" i="5"/>
  <c r="D5016" i="5"/>
  <c r="C5016" i="5"/>
  <c r="B5016" i="5"/>
  <c r="A5016" i="5"/>
  <c r="G5015" i="5"/>
  <c r="F5015" i="5"/>
  <c r="E5015" i="5"/>
  <c r="D5015" i="5"/>
  <c r="C5015" i="5"/>
  <c r="B5015" i="5"/>
  <c r="A5015" i="5"/>
  <c r="G5014" i="5"/>
  <c r="F5014" i="5"/>
  <c r="E5014" i="5"/>
  <c r="D5014" i="5"/>
  <c r="C5014" i="5"/>
  <c r="B5014" i="5"/>
  <c r="A5014" i="5"/>
  <c r="G5013" i="5"/>
  <c r="F5013" i="5"/>
  <c r="E5013" i="5"/>
  <c r="D5013" i="5"/>
  <c r="C5013" i="5"/>
  <c r="B5013" i="5"/>
  <c r="A5013" i="5"/>
  <c r="G5012" i="5"/>
  <c r="F5012" i="5"/>
  <c r="E5012" i="5"/>
  <c r="D5012" i="5"/>
  <c r="C5012" i="5"/>
  <c r="B5012" i="5"/>
  <c r="A5012" i="5"/>
  <c r="G5011" i="5"/>
  <c r="F5011" i="5"/>
  <c r="E5011" i="5"/>
  <c r="D5011" i="5"/>
  <c r="C5011" i="5"/>
  <c r="B5011" i="5"/>
  <c r="A5011" i="5"/>
  <c r="G5010" i="5"/>
  <c r="F5010" i="5"/>
  <c r="E5010" i="5"/>
  <c r="D5010" i="5"/>
  <c r="C5010" i="5"/>
  <c r="B5010" i="5"/>
  <c r="A5010" i="5"/>
  <c r="G5009" i="5"/>
  <c r="F5009" i="5"/>
  <c r="E5009" i="5"/>
  <c r="D5009" i="5"/>
  <c r="C5009" i="5"/>
  <c r="B5009" i="5"/>
  <c r="A5009" i="5"/>
  <c r="G5008" i="5"/>
  <c r="F5008" i="5"/>
  <c r="E5008" i="5"/>
  <c r="D5008" i="5"/>
  <c r="C5008" i="5"/>
  <c r="B5008" i="5"/>
  <c r="A5008" i="5"/>
  <c r="G5007" i="5"/>
  <c r="F5007" i="5"/>
  <c r="E5007" i="5"/>
  <c r="D5007" i="5"/>
  <c r="C5007" i="5"/>
  <c r="B5007" i="5"/>
  <c r="A5007" i="5"/>
  <c r="G5006" i="5"/>
  <c r="F5006" i="5"/>
  <c r="E5006" i="5"/>
  <c r="D5006" i="5"/>
  <c r="C5006" i="5"/>
  <c r="B5006" i="5"/>
  <c r="A5006" i="5"/>
  <c r="G5005" i="5"/>
  <c r="F5005" i="5"/>
  <c r="E5005" i="5"/>
  <c r="D5005" i="5"/>
  <c r="C5005" i="5"/>
  <c r="B5005" i="5"/>
  <c r="A5005" i="5"/>
  <c r="G5004" i="5"/>
  <c r="F5004" i="5"/>
  <c r="E5004" i="5"/>
  <c r="D5004" i="5"/>
  <c r="C5004" i="5"/>
  <c r="B5004" i="5"/>
  <c r="A5004" i="5"/>
  <c r="G5003" i="5"/>
  <c r="F5003" i="5"/>
  <c r="E5003" i="5"/>
  <c r="D5003" i="5"/>
  <c r="C5003" i="5"/>
  <c r="B5003" i="5"/>
  <c r="A5003" i="5"/>
  <c r="G5002" i="5"/>
  <c r="F5002" i="5"/>
  <c r="E5002" i="5"/>
  <c r="D5002" i="5"/>
  <c r="C5002" i="5"/>
  <c r="B5002" i="5"/>
  <c r="A5002" i="5"/>
  <c r="G5001" i="5"/>
  <c r="F5001" i="5"/>
  <c r="E5001" i="5"/>
  <c r="D5001" i="5"/>
  <c r="C5001" i="5"/>
  <c r="B5001" i="5"/>
  <c r="A5001" i="5"/>
  <c r="G5000" i="5"/>
  <c r="F5000" i="5"/>
  <c r="E5000" i="5"/>
  <c r="D5000" i="5"/>
  <c r="C5000" i="5"/>
  <c r="B5000" i="5"/>
  <c r="A5000" i="5"/>
  <c r="G4999" i="5"/>
  <c r="F4999" i="5"/>
  <c r="E4999" i="5"/>
  <c r="D4999" i="5"/>
  <c r="C4999" i="5"/>
  <c r="B4999" i="5"/>
  <c r="A4999" i="5"/>
  <c r="G4998" i="5"/>
  <c r="F4998" i="5"/>
  <c r="E4998" i="5"/>
  <c r="D4998" i="5"/>
  <c r="C4998" i="5"/>
  <c r="B4998" i="5"/>
  <c r="A4998" i="5"/>
  <c r="G4997" i="5"/>
  <c r="F4997" i="5"/>
  <c r="E4997" i="5"/>
  <c r="D4997" i="5"/>
  <c r="C4997" i="5"/>
  <c r="B4997" i="5"/>
  <c r="A4997" i="5"/>
  <c r="G4996" i="5"/>
  <c r="F4996" i="5"/>
  <c r="E4996" i="5"/>
  <c r="D4996" i="5"/>
  <c r="C4996" i="5"/>
  <c r="B4996" i="5"/>
  <c r="A4996" i="5"/>
  <c r="G4995" i="5"/>
  <c r="F4995" i="5"/>
  <c r="E4995" i="5"/>
  <c r="D4995" i="5"/>
  <c r="C4995" i="5"/>
  <c r="B4995" i="5"/>
  <c r="A4995" i="5"/>
  <c r="G4994" i="5"/>
  <c r="F4994" i="5"/>
  <c r="E4994" i="5"/>
  <c r="D4994" i="5"/>
  <c r="C4994" i="5"/>
  <c r="B4994" i="5"/>
  <c r="A4994" i="5"/>
  <c r="G4993" i="5"/>
  <c r="F4993" i="5"/>
  <c r="E4993" i="5"/>
  <c r="D4993" i="5"/>
  <c r="C4993" i="5"/>
  <c r="B4993" i="5"/>
  <c r="A4993" i="5"/>
  <c r="G4992" i="5"/>
  <c r="F4992" i="5"/>
  <c r="E4992" i="5"/>
  <c r="D4992" i="5"/>
  <c r="C4992" i="5"/>
  <c r="B4992" i="5"/>
  <c r="A4992" i="5"/>
  <c r="G4991" i="5"/>
  <c r="F4991" i="5"/>
  <c r="E4991" i="5"/>
  <c r="D4991" i="5"/>
  <c r="C4991" i="5"/>
  <c r="B4991" i="5"/>
  <c r="A4991" i="5"/>
  <c r="G4990" i="5"/>
  <c r="F4990" i="5"/>
  <c r="E4990" i="5"/>
  <c r="D4990" i="5"/>
  <c r="C4990" i="5"/>
  <c r="B4990" i="5"/>
  <c r="A4990" i="5"/>
  <c r="G4989" i="5"/>
  <c r="F4989" i="5"/>
  <c r="E4989" i="5"/>
  <c r="D4989" i="5"/>
  <c r="C4989" i="5"/>
  <c r="B4989" i="5"/>
  <c r="A4989" i="5"/>
  <c r="G4988" i="5"/>
  <c r="F4988" i="5"/>
  <c r="E4988" i="5"/>
  <c r="D4988" i="5"/>
  <c r="C4988" i="5"/>
  <c r="B4988" i="5"/>
  <c r="A4988" i="5"/>
  <c r="G4987" i="5"/>
  <c r="F4987" i="5"/>
  <c r="E4987" i="5"/>
  <c r="D4987" i="5"/>
  <c r="C4987" i="5"/>
  <c r="B4987" i="5"/>
  <c r="A4987" i="5"/>
  <c r="G4986" i="5"/>
  <c r="F4986" i="5"/>
  <c r="E4986" i="5"/>
  <c r="D4986" i="5"/>
  <c r="C4986" i="5"/>
  <c r="B4986" i="5"/>
  <c r="A4986" i="5"/>
  <c r="G4985" i="5"/>
  <c r="F4985" i="5"/>
  <c r="E4985" i="5"/>
  <c r="D4985" i="5"/>
  <c r="C4985" i="5"/>
  <c r="B4985" i="5"/>
  <c r="A4985" i="5"/>
  <c r="G4984" i="5"/>
  <c r="F4984" i="5"/>
  <c r="E4984" i="5"/>
  <c r="D4984" i="5"/>
  <c r="C4984" i="5"/>
  <c r="B4984" i="5"/>
  <c r="A4984" i="5"/>
  <c r="G4983" i="5"/>
  <c r="F4983" i="5"/>
  <c r="E4983" i="5"/>
  <c r="D4983" i="5"/>
  <c r="C4983" i="5"/>
  <c r="B4983" i="5"/>
  <c r="A4983" i="5"/>
  <c r="G4982" i="5"/>
  <c r="F4982" i="5"/>
  <c r="E4982" i="5"/>
  <c r="D4982" i="5"/>
  <c r="C4982" i="5"/>
  <c r="B4982" i="5"/>
  <c r="A4982" i="5"/>
  <c r="G4981" i="5"/>
  <c r="F4981" i="5"/>
  <c r="E4981" i="5"/>
  <c r="D4981" i="5"/>
  <c r="C4981" i="5"/>
  <c r="B4981" i="5"/>
  <c r="A4981" i="5"/>
  <c r="G4980" i="5"/>
  <c r="F4980" i="5"/>
  <c r="E4980" i="5"/>
  <c r="D4980" i="5"/>
  <c r="C4980" i="5"/>
  <c r="B4980" i="5"/>
  <c r="A4980" i="5"/>
  <c r="G4979" i="5"/>
  <c r="F4979" i="5"/>
  <c r="E4979" i="5"/>
  <c r="D4979" i="5"/>
  <c r="C4979" i="5"/>
  <c r="B4979" i="5"/>
  <c r="A4979" i="5"/>
  <c r="G4978" i="5"/>
  <c r="F4978" i="5"/>
  <c r="E4978" i="5"/>
  <c r="D4978" i="5"/>
  <c r="C4978" i="5"/>
  <c r="B4978" i="5"/>
  <c r="A4978" i="5"/>
  <c r="G4977" i="5"/>
  <c r="F4977" i="5"/>
  <c r="E4977" i="5"/>
  <c r="D4977" i="5"/>
  <c r="C4977" i="5"/>
  <c r="B4977" i="5"/>
  <c r="A4977" i="5"/>
  <c r="G4976" i="5"/>
  <c r="F4976" i="5"/>
  <c r="E4976" i="5"/>
  <c r="D4976" i="5"/>
  <c r="C4976" i="5"/>
  <c r="B4976" i="5"/>
  <c r="A4976" i="5"/>
  <c r="G4975" i="5"/>
  <c r="F4975" i="5"/>
  <c r="E4975" i="5"/>
  <c r="D4975" i="5"/>
  <c r="C4975" i="5"/>
  <c r="B4975" i="5"/>
  <c r="A4975" i="5"/>
  <c r="G4974" i="5"/>
  <c r="F4974" i="5"/>
  <c r="E4974" i="5"/>
  <c r="D4974" i="5"/>
  <c r="C4974" i="5"/>
  <c r="B4974" i="5"/>
  <c r="A4974" i="5"/>
  <c r="G4973" i="5"/>
  <c r="F4973" i="5"/>
  <c r="E4973" i="5"/>
  <c r="D4973" i="5"/>
  <c r="C4973" i="5"/>
  <c r="B4973" i="5"/>
  <c r="A4973" i="5"/>
  <c r="G4972" i="5"/>
  <c r="F4972" i="5"/>
  <c r="E4972" i="5"/>
  <c r="D4972" i="5"/>
  <c r="C4972" i="5"/>
  <c r="B4972" i="5"/>
  <c r="A4972" i="5"/>
  <c r="G4971" i="5"/>
  <c r="F4971" i="5"/>
  <c r="E4971" i="5"/>
  <c r="D4971" i="5"/>
  <c r="C4971" i="5"/>
  <c r="B4971" i="5"/>
  <c r="A4971" i="5"/>
  <c r="G4970" i="5"/>
  <c r="F4970" i="5"/>
  <c r="E4970" i="5"/>
  <c r="D4970" i="5"/>
  <c r="C4970" i="5"/>
  <c r="B4970" i="5"/>
  <c r="A4970" i="5"/>
  <c r="G4969" i="5"/>
  <c r="F4969" i="5"/>
  <c r="E4969" i="5"/>
  <c r="D4969" i="5"/>
  <c r="C4969" i="5"/>
  <c r="B4969" i="5"/>
  <c r="A4969" i="5"/>
  <c r="G4968" i="5"/>
  <c r="F4968" i="5"/>
  <c r="E4968" i="5"/>
  <c r="D4968" i="5"/>
  <c r="C4968" i="5"/>
  <c r="B4968" i="5"/>
  <c r="A4968" i="5"/>
  <c r="G4967" i="5"/>
  <c r="F4967" i="5"/>
  <c r="E4967" i="5"/>
  <c r="D4967" i="5"/>
  <c r="C4967" i="5"/>
  <c r="B4967" i="5"/>
  <c r="A4967" i="5"/>
  <c r="G4966" i="5"/>
  <c r="F4966" i="5"/>
  <c r="E4966" i="5"/>
  <c r="D4966" i="5"/>
  <c r="C4966" i="5"/>
  <c r="B4966" i="5"/>
  <c r="A4966" i="5"/>
  <c r="G4965" i="5"/>
  <c r="F4965" i="5"/>
  <c r="E4965" i="5"/>
  <c r="D4965" i="5"/>
  <c r="C4965" i="5"/>
  <c r="B4965" i="5"/>
  <c r="A4965" i="5"/>
  <c r="G4964" i="5"/>
  <c r="F4964" i="5"/>
  <c r="E4964" i="5"/>
  <c r="D4964" i="5"/>
  <c r="C4964" i="5"/>
  <c r="B4964" i="5"/>
  <c r="A4964" i="5"/>
  <c r="G4963" i="5"/>
  <c r="F4963" i="5"/>
  <c r="E4963" i="5"/>
  <c r="D4963" i="5"/>
  <c r="C4963" i="5"/>
  <c r="B4963" i="5"/>
  <c r="A4963" i="5"/>
  <c r="G4962" i="5"/>
  <c r="F4962" i="5"/>
  <c r="E4962" i="5"/>
  <c r="D4962" i="5"/>
  <c r="C4962" i="5"/>
  <c r="B4962" i="5"/>
  <c r="A4962" i="5"/>
  <c r="G4961" i="5"/>
  <c r="F4961" i="5"/>
  <c r="E4961" i="5"/>
  <c r="D4961" i="5"/>
  <c r="C4961" i="5"/>
  <c r="B4961" i="5"/>
  <c r="A4961" i="5"/>
  <c r="G4960" i="5"/>
  <c r="F4960" i="5"/>
  <c r="E4960" i="5"/>
  <c r="D4960" i="5"/>
  <c r="C4960" i="5"/>
  <c r="B4960" i="5"/>
  <c r="A4960" i="5"/>
  <c r="G4959" i="5"/>
  <c r="F4959" i="5"/>
  <c r="E4959" i="5"/>
  <c r="D4959" i="5"/>
  <c r="C4959" i="5"/>
  <c r="B4959" i="5"/>
  <c r="A4959" i="5"/>
  <c r="G4958" i="5"/>
  <c r="F4958" i="5"/>
  <c r="E4958" i="5"/>
  <c r="D4958" i="5"/>
  <c r="C4958" i="5"/>
  <c r="B4958" i="5"/>
  <c r="A4958" i="5"/>
  <c r="G4957" i="5"/>
  <c r="F4957" i="5"/>
  <c r="E4957" i="5"/>
  <c r="D4957" i="5"/>
  <c r="C4957" i="5"/>
  <c r="B4957" i="5"/>
  <c r="A4957" i="5"/>
  <c r="G4956" i="5"/>
  <c r="F4956" i="5"/>
  <c r="E4956" i="5"/>
  <c r="D4956" i="5"/>
  <c r="C4956" i="5"/>
  <c r="B4956" i="5"/>
  <c r="A4956" i="5"/>
  <c r="G4955" i="5"/>
  <c r="F4955" i="5"/>
  <c r="E4955" i="5"/>
  <c r="D4955" i="5"/>
  <c r="C4955" i="5"/>
  <c r="B4955" i="5"/>
  <c r="A4955" i="5"/>
  <c r="G4954" i="5"/>
  <c r="F4954" i="5"/>
  <c r="E4954" i="5"/>
  <c r="D4954" i="5"/>
  <c r="C4954" i="5"/>
  <c r="B4954" i="5"/>
  <c r="A4954" i="5"/>
  <c r="G4953" i="5"/>
  <c r="F4953" i="5"/>
  <c r="E4953" i="5"/>
  <c r="D4953" i="5"/>
  <c r="C4953" i="5"/>
  <c r="B4953" i="5"/>
  <c r="A4953" i="5"/>
  <c r="G4952" i="5"/>
  <c r="F4952" i="5"/>
  <c r="E4952" i="5"/>
  <c r="D4952" i="5"/>
  <c r="C4952" i="5"/>
  <c r="B4952" i="5"/>
  <c r="A4952" i="5"/>
  <c r="G4951" i="5"/>
  <c r="F4951" i="5"/>
  <c r="E4951" i="5"/>
  <c r="D4951" i="5"/>
  <c r="C4951" i="5"/>
  <c r="B4951" i="5"/>
  <c r="A4951" i="5"/>
  <c r="G4950" i="5"/>
  <c r="F4950" i="5"/>
  <c r="E4950" i="5"/>
  <c r="D4950" i="5"/>
  <c r="C4950" i="5"/>
  <c r="B4950" i="5"/>
  <c r="A4950" i="5"/>
  <c r="G4949" i="5"/>
  <c r="F4949" i="5"/>
  <c r="E4949" i="5"/>
  <c r="D4949" i="5"/>
  <c r="C4949" i="5"/>
  <c r="B4949" i="5"/>
  <c r="A4949" i="5"/>
  <c r="G4948" i="5"/>
  <c r="F4948" i="5"/>
  <c r="E4948" i="5"/>
  <c r="D4948" i="5"/>
  <c r="C4948" i="5"/>
  <c r="B4948" i="5"/>
  <c r="A4948" i="5"/>
  <c r="G4947" i="5"/>
  <c r="F4947" i="5"/>
  <c r="E4947" i="5"/>
  <c r="D4947" i="5"/>
  <c r="C4947" i="5"/>
  <c r="B4947" i="5"/>
  <c r="A4947" i="5"/>
  <c r="G4946" i="5"/>
  <c r="F4946" i="5"/>
  <c r="E4946" i="5"/>
  <c r="D4946" i="5"/>
  <c r="C4946" i="5"/>
  <c r="B4946" i="5"/>
  <c r="A4946" i="5"/>
  <c r="G4945" i="5"/>
  <c r="F4945" i="5"/>
  <c r="E4945" i="5"/>
  <c r="D4945" i="5"/>
  <c r="C4945" i="5"/>
  <c r="B4945" i="5"/>
  <c r="A4945" i="5"/>
  <c r="G4944" i="5"/>
  <c r="F4944" i="5"/>
  <c r="E4944" i="5"/>
  <c r="D4944" i="5"/>
  <c r="C4944" i="5"/>
  <c r="B4944" i="5"/>
  <c r="A4944" i="5"/>
  <c r="G4943" i="5"/>
  <c r="F4943" i="5"/>
  <c r="E4943" i="5"/>
  <c r="D4943" i="5"/>
  <c r="C4943" i="5"/>
  <c r="B4943" i="5"/>
  <c r="A4943" i="5"/>
  <c r="G4942" i="5"/>
  <c r="F4942" i="5"/>
  <c r="E4942" i="5"/>
  <c r="D4942" i="5"/>
  <c r="C4942" i="5"/>
  <c r="B4942" i="5"/>
  <c r="A4942" i="5"/>
  <c r="G4941" i="5"/>
  <c r="F4941" i="5"/>
  <c r="E4941" i="5"/>
  <c r="D4941" i="5"/>
  <c r="C4941" i="5"/>
  <c r="B4941" i="5"/>
  <c r="A4941" i="5"/>
  <c r="G4940" i="5"/>
  <c r="F4940" i="5"/>
  <c r="E4940" i="5"/>
  <c r="D4940" i="5"/>
  <c r="C4940" i="5"/>
  <c r="B4940" i="5"/>
  <c r="A4940" i="5"/>
  <c r="G4939" i="5"/>
  <c r="F4939" i="5"/>
  <c r="E4939" i="5"/>
  <c r="D4939" i="5"/>
  <c r="C4939" i="5"/>
  <c r="B4939" i="5"/>
  <c r="A4939" i="5"/>
  <c r="G4938" i="5"/>
  <c r="F4938" i="5"/>
  <c r="E4938" i="5"/>
  <c r="D4938" i="5"/>
  <c r="C4938" i="5"/>
  <c r="B4938" i="5"/>
  <c r="A4938" i="5"/>
  <c r="G4937" i="5"/>
  <c r="F4937" i="5"/>
  <c r="E4937" i="5"/>
  <c r="D4937" i="5"/>
  <c r="C4937" i="5"/>
  <c r="B4937" i="5"/>
  <c r="A4937" i="5"/>
  <c r="G4936" i="5"/>
  <c r="F4936" i="5"/>
  <c r="E4936" i="5"/>
  <c r="D4936" i="5"/>
  <c r="C4936" i="5"/>
  <c r="B4936" i="5"/>
  <c r="A4936" i="5"/>
  <c r="G4935" i="5"/>
  <c r="F4935" i="5"/>
  <c r="E4935" i="5"/>
  <c r="D4935" i="5"/>
  <c r="C4935" i="5"/>
  <c r="B4935" i="5"/>
  <c r="A4935" i="5"/>
  <c r="G4934" i="5"/>
  <c r="F4934" i="5"/>
  <c r="E4934" i="5"/>
  <c r="D4934" i="5"/>
  <c r="C4934" i="5"/>
  <c r="B4934" i="5"/>
  <c r="A4934" i="5"/>
  <c r="G4933" i="5"/>
  <c r="F4933" i="5"/>
  <c r="E4933" i="5"/>
  <c r="D4933" i="5"/>
  <c r="C4933" i="5"/>
  <c r="B4933" i="5"/>
  <c r="A4933" i="5"/>
  <c r="G4932" i="5"/>
  <c r="F4932" i="5"/>
  <c r="E4932" i="5"/>
  <c r="D4932" i="5"/>
  <c r="C4932" i="5"/>
  <c r="B4932" i="5"/>
  <c r="A4932" i="5"/>
  <c r="G4931" i="5"/>
  <c r="F4931" i="5"/>
  <c r="E4931" i="5"/>
  <c r="D4931" i="5"/>
  <c r="C4931" i="5"/>
  <c r="B4931" i="5"/>
  <c r="A4931" i="5"/>
  <c r="G4930" i="5"/>
  <c r="F4930" i="5"/>
  <c r="E4930" i="5"/>
  <c r="D4930" i="5"/>
  <c r="C4930" i="5"/>
  <c r="B4930" i="5"/>
  <c r="A4930" i="5"/>
  <c r="G4929" i="5"/>
  <c r="F4929" i="5"/>
  <c r="E4929" i="5"/>
  <c r="D4929" i="5"/>
  <c r="C4929" i="5"/>
  <c r="B4929" i="5"/>
  <c r="A4929" i="5"/>
  <c r="G4928" i="5"/>
  <c r="F4928" i="5"/>
  <c r="E4928" i="5"/>
  <c r="D4928" i="5"/>
  <c r="C4928" i="5"/>
  <c r="B4928" i="5"/>
  <c r="A4928" i="5"/>
  <c r="G4927" i="5"/>
  <c r="F4927" i="5"/>
  <c r="E4927" i="5"/>
  <c r="D4927" i="5"/>
  <c r="C4927" i="5"/>
  <c r="B4927" i="5"/>
  <c r="A4927" i="5"/>
  <c r="G4926" i="5"/>
  <c r="F4926" i="5"/>
  <c r="E4926" i="5"/>
  <c r="D4926" i="5"/>
  <c r="C4926" i="5"/>
  <c r="B4926" i="5"/>
  <c r="A4926" i="5"/>
  <c r="G4925" i="5"/>
  <c r="F4925" i="5"/>
  <c r="E4925" i="5"/>
  <c r="D4925" i="5"/>
  <c r="C4925" i="5"/>
  <c r="B4925" i="5"/>
  <c r="A4925" i="5"/>
  <c r="G4924" i="5"/>
  <c r="F4924" i="5"/>
  <c r="E4924" i="5"/>
  <c r="D4924" i="5"/>
  <c r="C4924" i="5"/>
  <c r="B4924" i="5"/>
  <c r="A4924" i="5"/>
  <c r="G4923" i="5"/>
  <c r="F4923" i="5"/>
  <c r="E4923" i="5"/>
  <c r="D4923" i="5"/>
  <c r="C4923" i="5"/>
  <c r="B4923" i="5"/>
  <c r="A4923" i="5"/>
  <c r="G4922" i="5"/>
  <c r="F4922" i="5"/>
  <c r="E4922" i="5"/>
  <c r="D4922" i="5"/>
  <c r="C4922" i="5"/>
  <c r="B4922" i="5"/>
  <c r="A4922" i="5"/>
  <c r="G4921" i="5"/>
  <c r="F4921" i="5"/>
  <c r="E4921" i="5"/>
  <c r="D4921" i="5"/>
  <c r="C4921" i="5"/>
  <c r="B4921" i="5"/>
  <c r="A4921" i="5"/>
  <c r="G4920" i="5"/>
  <c r="F4920" i="5"/>
  <c r="E4920" i="5"/>
  <c r="D4920" i="5"/>
  <c r="C4920" i="5"/>
  <c r="B4920" i="5"/>
  <c r="A4920" i="5"/>
  <c r="G4919" i="5"/>
  <c r="F4919" i="5"/>
  <c r="E4919" i="5"/>
  <c r="D4919" i="5"/>
  <c r="C4919" i="5"/>
  <c r="B4919" i="5"/>
  <c r="A4919" i="5"/>
  <c r="G4918" i="5"/>
  <c r="F4918" i="5"/>
  <c r="E4918" i="5"/>
  <c r="D4918" i="5"/>
  <c r="C4918" i="5"/>
  <c r="B4918" i="5"/>
  <c r="A4918" i="5"/>
  <c r="G4917" i="5"/>
  <c r="F4917" i="5"/>
  <c r="E4917" i="5"/>
  <c r="D4917" i="5"/>
  <c r="C4917" i="5"/>
  <c r="B4917" i="5"/>
  <c r="A4917" i="5"/>
  <c r="G4916" i="5"/>
  <c r="F4916" i="5"/>
  <c r="E4916" i="5"/>
  <c r="D4916" i="5"/>
  <c r="C4916" i="5"/>
  <c r="B4916" i="5"/>
  <c r="A4916" i="5"/>
  <c r="G4915" i="5"/>
  <c r="F4915" i="5"/>
  <c r="E4915" i="5"/>
  <c r="D4915" i="5"/>
  <c r="C4915" i="5"/>
  <c r="B4915" i="5"/>
  <c r="A4915" i="5"/>
  <c r="G4914" i="5"/>
  <c r="F4914" i="5"/>
  <c r="E4914" i="5"/>
  <c r="D4914" i="5"/>
  <c r="C4914" i="5"/>
  <c r="B4914" i="5"/>
  <c r="A4914" i="5"/>
  <c r="G4913" i="5"/>
  <c r="F4913" i="5"/>
  <c r="E4913" i="5"/>
  <c r="D4913" i="5"/>
  <c r="C4913" i="5"/>
  <c r="B4913" i="5"/>
  <c r="A4913" i="5"/>
  <c r="G4912" i="5"/>
  <c r="F4912" i="5"/>
  <c r="E4912" i="5"/>
  <c r="D4912" i="5"/>
  <c r="C4912" i="5"/>
  <c r="B4912" i="5"/>
  <c r="A4912" i="5"/>
  <c r="G4911" i="5"/>
  <c r="F4911" i="5"/>
  <c r="E4911" i="5"/>
  <c r="D4911" i="5"/>
  <c r="C4911" i="5"/>
  <c r="B4911" i="5"/>
  <c r="A4911" i="5"/>
  <c r="G4910" i="5"/>
  <c r="F4910" i="5"/>
  <c r="E4910" i="5"/>
  <c r="D4910" i="5"/>
  <c r="C4910" i="5"/>
  <c r="B4910" i="5"/>
  <c r="A4910" i="5"/>
  <c r="G4909" i="5"/>
  <c r="F4909" i="5"/>
  <c r="E4909" i="5"/>
  <c r="D4909" i="5"/>
  <c r="C4909" i="5"/>
  <c r="B4909" i="5"/>
  <c r="A4909" i="5"/>
  <c r="G4908" i="5"/>
  <c r="F4908" i="5"/>
  <c r="E4908" i="5"/>
  <c r="D4908" i="5"/>
  <c r="C4908" i="5"/>
  <c r="B4908" i="5"/>
  <c r="A4908" i="5"/>
  <c r="G4907" i="5"/>
  <c r="F4907" i="5"/>
  <c r="E4907" i="5"/>
  <c r="D4907" i="5"/>
  <c r="C4907" i="5"/>
  <c r="B4907" i="5"/>
  <c r="A4907" i="5"/>
  <c r="G4906" i="5"/>
  <c r="F4906" i="5"/>
  <c r="E4906" i="5"/>
  <c r="D4906" i="5"/>
  <c r="C4906" i="5"/>
  <c r="B4906" i="5"/>
  <c r="A4906" i="5"/>
  <c r="G4905" i="5"/>
  <c r="F4905" i="5"/>
  <c r="E4905" i="5"/>
  <c r="D4905" i="5"/>
  <c r="C4905" i="5"/>
  <c r="B4905" i="5"/>
  <c r="A4905" i="5"/>
  <c r="G4904" i="5"/>
  <c r="F4904" i="5"/>
  <c r="E4904" i="5"/>
  <c r="D4904" i="5"/>
  <c r="C4904" i="5"/>
  <c r="B4904" i="5"/>
  <c r="A4904" i="5"/>
  <c r="G4903" i="5"/>
  <c r="F4903" i="5"/>
  <c r="E4903" i="5"/>
  <c r="D4903" i="5"/>
  <c r="C4903" i="5"/>
  <c r="B4903" i="5"/>
  <c r="A4903" i="5"/>
  <c r="G4902" i="5"/>
  <c r="F4902" i="5"/>
  <c r="E4902" i="5"/>
  <c r="D4902" i="5"/>
  <c r="C4902" i="5"/>
  <c r="B4902" i="5"/>
  <c r="A4902" i="5"/>
  <c r="G4901" i="5"/>
  <c r="F4901" i="5"/>
  <c r="E4901" i="5"/>
  <c r="D4901" i="5"/>
  <c r="C4901" i="5"/>
  <c r="B4901" i="5"/>
  <c r="A4901" i="5"/>
  <c r="G4900" i="5"/>
  <c r="F4900" i="5"/>
  <c r="E4900" i="5"/>
  <c r="D4900" i="5"/>
  <c r="C4900" i="5"/>
  <c r="B4900" i="5"/>
  <c r="A4900" i="5"/>
  <c r="G4899" i="5"/>
  <c r="F4899" i="5"/>
  <c r="E4899" i="5"/>
  <c r="D4899" i="5"/>
  <c r="C4899" i="5"/>
  <c r="B4899" i="5"/>
  <c r="A4899" i="5"/>
  <c r="G4898" i="5"/>
  <c r="F4898" i="5"/>
  <c r="E4898" i="5"/>
  <c r="D4898" i="5"/>
  <c r="C4898" i="5"/>
  <c r="B4898" i="5"/>
  <c r="A4898" i="5"/>
  <c r="G4897" i="5"/>
  <c r="F4897" i="5"/>
  <c r="E4897" i="5"/>
  <c r="D4897" i="5"/>
  <c r="C4897" i="5"/>
  <c r="B4897" i="5"/>
  <c r="A4897" i="5"/>
  <c r="G4896" i="5"/>
  <c r="F4896" i="5"/>
  <c r="E4896" i="5"/>
  <c r="D4896" i="5"/>
  <c r="C4896" i="5"/>
  <c r="B4896" i="5"/>
  <c r="A4896" i="5"/>
  <c r="G4895" i="5"/>
  <c r="F4895" i="5"/>
  <c r="E4895" i="5"/>
  <c r="D4895" i="5"/>
  <c r="C4895" i="5"/>
  <c r="B4895" i="5"/>
  <c r="A4895" i="5"/>
  <c r="G4894" i="5"/>
  <c r="F4894" i="5"/>
  <c r="E4894" i="5"/>
  <c r="D4894" i="5"/>
  <c r="C4894" i="5"/>
  <c r="B4894" i="5"/>
  <c r="A4894" i="5"/>
  <c r="G4893" i="5"/>
  <c r="F4893" i="5"/>
  <c r="E4893" i="5"/>
  <c r="D4893" i="5"/>
  <c r="C4893" i="5"/>
  <c r="B4893" i="5"/>
  <c r="A4893" i="5"/>
  <c r="G4892" i="5"/>
  <c r="F4892" i="5"/>
  <c r="E4892" i="5"/>
  <c r="D4892" i="5"/>
  <c r="C4892" i="5"/>
  <c r="B4892" i="5"/>
  <c r="A4892" i="5"/>
  <c r="G4891" i="5"/>
  <c r="F4891" i="5"/>
  <c r="E4891" i="5"/>
  <c r="D4891" i="5"/>
  <c r="C4891" i="5"/>
  <c r="B4891" i="5"/>
  <c r="A4891" i="5"/>
  <c r="G4890" i="5"/>
  <c r="F4890" i="5"/>
  <c r="E4890" i="5"/>
  <c r="D4890" i="5"/>
  <c r="C4890" i="5"/>
  <c r="B4890" i="5"/>
  <c r="A4890" i="5"/>
  <c r="G4889" i="5"/>
  <c r="F4889" i="5"/>
  <c r="E4889" i="5"/>
  <c r="D4889" i="5"/>
  <c r="C4889" i="5"/>
  <c r="B4889" i="5"/>
  <c r="A4889" i="5"/>
  <c r="G4888" i="5"/>
  <c r="F4888" i="5"/>
  <c r="E4888" i="5"/>
  <c r="D4888" i="5"/>
  <c r="C4888" i="5"/>
  <c r="B4888" i="5"/>
  <c r="A4888" i="5"/>
  <c r="G4887" i="5"/>
  <c r="F4887" i="5"/>
  <c r="E4887" i="5"/>
  <c r="D4887" i="5"/>
  <c r="C4887" i="5"/>
  <c r="B4887" i="5"/>
  <c r="A4887" i="5"/>
  <c r="G4886" i="5"/>
  <c r="F4886" i="5"/>
  <c r="E4886" i="5"/>
  <c r="D4886" i="5"/>
  <c r="C4886" i="5"/>
  <c r="B4886" i="5"/>
  <c r="A4886" i="5"/>
  <c r="G4885" i="5"/>
  <c r="F4885" i="5"/>
  <c r="E4885" i="5"/>
  <c r="D4885" i="5"/>
  <c r="C4885" i="5"/>
  <c r="B4885" i="5"/>
  <c r="A4885" i="5"/>
  <c r="G4884" i="5"/>
  <c r="F4884" i="5"/>
  <c r="E4884" i="5"/>
  <c r="D4884" i="5"/>
  <c r="C4884" i="5"/>
  <c r="B4884" i="5"/>
  <c r="A4884" i="5"/>
  <c r="G4883" i="5"/>
  <c r="F4883" i="5"/>
  <c r="E4883" i="5"/>
  <c r="D4883" i="5"/>
  <c r="C4883" i="5"/>
  <c r="B4883" i="5"/>
  <c r="A4883" i="5"/>
  <c r="G4882" i="5"/>
  <c r="F4882" i="5"/>
  <c r="E4882" i="5"/>
  <c r="D4882" i="5"/>
  <c r="C4882" i="5"/>
  <c r="B4882" i="5"/>
  <c r="A4882" i="5"/>
  <c r="G4881" i="5"/>
  <c r="F4881" i="5"/>
  <c r="E4881" i="5"/>
  <c r="D4881" i="5"/>
  <c r="C4881" i="5"/>
  <c r="B4881" i="5"/>
  <c r="A4881" i="5"/>
  <c r="G4880" i="5"/>
  <c r="F4880" i="5"/>
  <c r="E4880" i="5"/>
  <c r="D4880" i="5"/>
  <c r="C4880" i="5"/>
  <c r="B4880" i="5"/>
  <c r="A4880" i="5"/>
  <c r="G4879" i="5"/>
  <c r="F4879" i="5"/>
  <c r="E4879" i="5"/>
  <c r="D4879" i="5"/>
  <c r="C4879" i="5"/>
  <c r="B4879" i="5"/>
  <c r="A4879" i="5"/>
  <c r="G4878" i="5"/>
  <c r="F4878" i="5"/>
  <c r="E4878" i="5"/>
  <c r="D4878" i="5"/>
  <c r="C4878" i="5"/>
  <c r="B4878" i="5"/>
  <c r="A4878" i="5"/>
  <c r="G4877" i="5"/>
  <c r="F4877" i="5"/>
  <c r="E4877" i="5"/>
  <c r="D4877" i="5"/>
  <c r="C4877" i="5"/>
  <c r="B4877" i="5"/>
  <c r="A4877" i="5"/>
  <c r="G4876" i="5"/>
  <c r="F4876" i="5"/>
  <c r="E4876" i="5"/>
  <c r="D4876" i="5"/>
  <c r="C4876" i="5"/>
  <c r="B4876" i="5"/>
  <c r="A4876" i="5"/>
  <c r="G4875" i="5"/>
  <c r="F4875" i="5"/>
  <c r="E4875" i="5"/>
  <c r="D4875" i="5"/>
  <c r="C4875" i="5"/>
  <c r="B4875" i="5"/>
  <c r="A4875" i="5"/>
  <c r="G4874" i="5"/>
  <c r="F4874" i="5"/>
  <c r="E4874" i="5"/>
  <c r="D4874" i="5"/>
  <c r="C4874" i="5"/>
  <c r="B4874" i="5"/>
  <c r="A4874" i="5"/>
  <c r="G4873" i="5"/>
  <c r="F4873" i="5"/>
  <c r="E4873" i="5"/>
  <c r="D4873" i="5"/>
  <c r="C4873" i="5"/>
  <c r="B4873" i="5"/>
  <c r="A4873" i="5"/>
  <c r="G4872" i="5"/>
  <c r="F4872" i="5"/>
  <c r="E4872" i="5"/>
  <c r="D4872" i="5"/>
  <c r="C4872" i="5"/>
  <c r="B4872" i="5"/>
  <c r="A4872" i="5"/>
  <c r="G4871" i="5"/>
  <c r="F4871" i="5"/>
  <c r="E4871" i="5"/>
  <c r="D4871" i="5"/>
  <c r="C4871" i="5"/>
  <c r="B4871" i="5"/>
  <c r="A4871" i="5"/>
  <c r="G4870" i="5"/>
  <c r="F4870" i="5"/>
  <c r="E4870" i="5"/>
  <c r="D4870" i="5"/>
  <c r="C4870" i="5"/>
  <c r="B4870" i="5"/>
  <c r="A4870" i="5"/>
  <c r="G4869" i="5"/>
  <c r="F4869" i="5"/>
  <c r="E4869" i="5"/>
  <c r="D4869" i="5"/>
  <c r="C4869" i="5"/>
  <c r="B4869" i="5"/>
  <c r="A4869" i="5"/>
  <c r="G4868" i="5"/>
  <c r="F4868" i="5"/>
  <c r="E4868" i="5"/>
  <c r="D4868" i="5"/>
  <c r="C4868" i="5"/>
  <c r="B4868" i="5"/>
  <c r="A4868" i="5"/>
  <c r="G4867" i="5"/>
  <c r="F4867" i="5"/>
  <c r="E4867" i="5"/>
  <c r="D4867" i="5"/>
  <c r="C4867" i="5"/>
  <c r="B4867" i="5"/>
  <c r="A4867" i="5"/>
  <c r="G4866" i="5"/>
  <c r="F4866" i="5"/>
  <c r="E4866" i="5"/>
  <c r="D4866" i="5"/>
  <c r="C4866" i="5"/>
  <c r="B4866" i="5"/>
  <c r="A4866" i="5"/>
  <c r="G4865" i="5"/>
  <c r="F4865" i="5"/>
  <c r="E4865" i="5"/>
  <c r="D4865" i="5"/>
  <c r="C4865" i="5"/>
  <c r="B4865" i="5"/>
  <c r="A4865" i="5"/>
  <c r="G4864" i="5"/>
  <c r="F4864" i="5"/>
  <c r="E4864" i="5"/>
  <c r="D4864" i="5"/>
  <c r="C4864" i="5"/>
  <c r="B4864" i="5"/>
  <c r="A4864" i="5"/>
  <c r="G4863" i="5"/>
  <c r="F4863" i="5"/>
  <c r="E4863" i="5"/>
  <c r="D4863" i="5"/>
  <c r="C4863" i="5"/>
  <c r="B4863" i="5"/>
  <c r="A4863" i="5"/>
  <c r="G4862" i="5"/>
  <c r="F4862" i="5"/>
  <c r="E4862" i="5"/>
  <c r="D4862" i="5"/>
  <c r="C4862" i="5"/>
  <c r="B4862" i="5"/>
  <c r="A4862" i="5"/>
  <c r="G4861" i="5"/>
  <c r="F4861" i="5"/>
  <c r="E4861" i="5"/>
  <c r="D4861" i="5"/>
  <c r="C4861" i="5"/>
  <c r="B4861" i="5"/>
  <c r="A4861" i="5"/>
  <c r="G4860" i="5"/>
  <c r="F4860" i="5"/>
  <c r="E4860" i="5"/>
  <c r="D4860" i="5"/>
  <c r="C4860" i="5"/>
  <c r="B4860" i="5"/>
  <c r="A4860" i="5"/>
  <c r="G4859" i="5"/>
  <c r="F4859" i="5"/>
  <c r="E4859" i="5"/>
  <c r="D4859" i="5"/>
  <c r="C4859" i="5"/>
  <c r="B4859" i="5"/>
  <c r="A4859" i="5"/>
  <c r="G4858" i="5"/>
  <c r="F4858" i="5"/>
  <c r="E4858" i="5"/>
  <c r="D4858" i="5"/>
  <c r="C4858" i="5"/>
  <c r="B4858" i="5"/>
  <c r="A4858" i="5"/>
  <c r="G4857" i="5"/>
  <c r="F4857" i="5"/>
  <c r="E4857" i="5"/>
  <c r="D4857" i="5"/>
  <c r="C4857" i="5"/>
  <c r="B4857" i="5"/>
  <c r="A4857" i="5"/>
  <c r="G4856" i="5"/>
  <c r="F4856" i="5"/>
  <c r="E4856" i="5"/>
  <c r="D4856" i="5"/>
  <c r="C4856" i="5"/>
  <c r="B4856" i="5"/>
  <c r="A4856" i="5"/>
  <c r="G4855" i="5"/>
  <c r="F4855" i="5"/>
  <c r="E4855" i="5"/>
  <c r="D4855" i="5"/>
  <c r="C4855" i="5"/>
  <c r="B4855" i="5"/>
  <c r="A4855" i="5"/>
  <c r="G4854" i="5"/>
  <c r="F4854" i="5"/>
  <c r="E4854" i="5"/>
  <c r="D4854" i="5"/>
  <c r="C4854" i="5"/>
  <c r="B4854" i="5"/>
  <c r="A4854" i="5"/>
  <c r="G4853" i="5"/>
  <c r="F4853" i="5"/>
  <c r="E4853" i="5"/>
  <c r="D4853" i="5"/>
  <c r="C4853" i="5"/>
  <c r="B4853" i="5"/>
  <c r="A4853" i="5"/>
  <c r="G4852" i="5"/>
  <c r="F4852" i="5"/>
  <c r="E4852" i="5"/>
  <c r="D4852" i="5"/>
  <c r="C4852" i="5"/>
  <c r="B4852" i="5"/>
  <c r="A4852" i="5"/>
  <c r="G4851" i="5"/>
  <c r="F4851" i="5"/>
  <c r="E4851" i="5"/>
  <c r="D4851" i="5"/>
  <c r="C4851" i="5"/>
  <c r="B4851" i="5"/>
  <c r="A4851" i="5"/>
  <c r="G4850" i="5"/>
  <c r="F4850" i="5"/>
  <c r="E4850" i="5"/>
  <c r="D4850" i="5"/>
  <c r="C4850" i="5"/>
  <c r="B4850" i="5"/>
  <c r="A4850" i="5"/>
  <c r="G4849" i="5"/>
  <c r="F4849" i="5"/>
  <c r="E4849" i="5"/>
  <c r="D4849" i="5"/>
  <c r="C4849" i="5"/>
  <c r="B4849" i="5"/>
  <c r="A4849" i="5"/>
  <c r="G4848" i="5"/>
  <c r="F4848" i="5"/>
  <c r="E4848" i="5"/>
  <c r="D4848" i="5"/>
  <c r="C4848" i="5"/>
  <c r="B4848" i="5"/>
  <c r="A4848" i="5"/>
  <c r="G4847" i="5"/>
  <c r="F4847" i="5"/>
  <c r="E4847" i="5"/>
  <c r="D4847" i="5"/>
  <c r="C4847" i="5"/>
  <c r="B4847" i="5"/>
  <c r="A4847" i="5"/>
  <c r="G4846" i="5"/>
  <c r="F4846" i="5"/>
  <c r="E4846" i="5"/>
  <c r="D4846" i="5"/>
  <c r="C4846" i="5"/>
  <c r="B4846" i="5"/>
  <c r="A4846" i="5"/>
  <c r="G4845" i="5"/>
  <c r="F4845" i="5"/>
  <c r="E4845" i="5"/>
  <c r="D4845" i="5"/>
  <c r="C4845" i="5"/>
  <c r="B4845" i="5"/>
  <c r="A4845" i="5"/>
  <c r="G4844" i="5"/>
  <c r="F4844" i="5"/>
  <c r="E4844" i="5"/>
  <c r="D4844" i="5"/>
  <c r="C4844" i="5"/>
  <c r="B4844" i="5"/>
  <c r="A4844" i="5"/>
  <c r="G4843" i="5"/>
  <c r="F4843" i="5"/>
  <c r="E4843" i="5"/>
  <c r="D4843" i="5"/>
  <c r="C4843" i="5"/>
  <c r="B4843" i="5"/>
  <c r="A4843" i="5"/>
  <c r="G4842" i="5"/>
  <c r="F4842" i="5"/>
  <c r="E4842" i="5"/>
  <c r="D4842" i="5"/>
  <c r="C4842" i="5"/>
  <c r="B4842" i="5"/>
  <c r="A4842" i="5"/>
  <c r="G4841" i="5"/>
  <c r="F4841" i="5"/>
  <c r="E4841" i="5"/>
  <c r="D4841" i="5"/>
  <c r="C4841" i="5"/>
  <c r="B4841" i="5"/>
  <c r="A4841" i="5"/>
  <c r="G4840" i="5"/>
  <c r="F4840" i="5"/>
  <c r="E4840" i="5"/>
  <c r="D4840" i="5"/>
  <c r="C4840" i="5"/>
  <c r="B4840" i="5"/>
  <c r="A4840" i="5"/>
  <c r="G4839" i="5"/>
  <c r="F4839" i="5"/>
  <c r="E4839" i="5"/>
  <c r="D4839" i="5"/>
  <c r="C4839" i="5"/>
  <c r="B4839" i="5"/>
  <c r="A4839" i="5"/>
  <c r="G4838" i="5"/>
  <c r="F4838" i="5"/>
  <c r="E4838" i="5"/>
  <c r="D4838" i="5"/>
  <c r="C4838" i="5"/>
  <c r="B4838" i="5"/>
  <c r="A4838" i="5"/>
  <c r="G4837" i="5"/>
  <c r="F4837" i="5"/>
  <c r="E4837" i="5"/>
  <c r="D4837" i="5"/>
  <c r="C4837" i="5"/>
  <c r="B4837" i="5"/>
  <c r="A4837" i="5"/>
  <c r="G4836" i="5"/>
  <c r="F4836" i="5"/>
  <c r="E4836" i="5"/>
  <c r="D4836" i="5"/>
  <c r="C4836" i="5"/>
  <c r="B4836" i="5"/>
  <c r="A4836" i="5"/>
  <c r="G4835" i="5"/>
  <c r="F4835" i="5"/>
  <c r="E4835" i="5"/>
  <c r="D4835" i="5"/>
  <c r="C4835" i="5"/>
  <c r="B4835" i="5"/>
  <c r="A4835" i="5"/>
  <c r="G4834" i="5"/>
  <c r="F4834" i="5"/>
  <c r="E4834" i="5"/>
  <c r="D4834" i="5"/>
  <c r="C4834" i="5"/>
  <c r="B4834" i="5"/>
  <c r="A4834" i="5"/>
  <c r="G4833" i="5"/>
  <c r="F4833" i="5"/>
  <c r="E4833" i="5"/>
  <c r="D4833" i="5"/>
  <c r="C4833" i="5"/>
  <c r="B4833" i="5"/>
  <c r="A4833" i="5"/>
  <c r="G4832" i="5"/>
  <c r="F4832" i="5"/>
  <c r="E4832" i="5"/>
  <c r="D4832" i="5"/>
  <c r="C4832" i="5"/>
  <c r="B4832" i="5"/>
  <c r="A4832" i="5"/>
  <c r="G4831" i="5"/>
  <c r="F4831" i="5"/>
  <c r="E4831" i="5"/>
  <c r="D4831" i="5"/>
  <c r="C4831" i="5"/>
  <c r="B4831" i="5"/>
  <c r="A4831" i="5"/>
  <c r="G4830" i="5"/>
  <c r="F4830" i="5"/>
  <c r="E4830" i="5"/>
  <c r="D4830" i="5"/>
  <c r="C4830" i="5"/>
  <c r="B4830" i="5"/>
  <c r="A4830" i="5"/>
  <c r="G4829" i="5"/>
  <c r="F4829" i="5"/>
  <c r="E4829" i="5"/>
  <c r="D4829" i="5"/>
  <c r="C4829" i="5"/>
  <c r="B4829" i="5"/>
  <c r="A4829" i="5"/>
  <c r="G4828" i="5"/>
  <c r="F4828" i="5"/>
  <c r="E4828" i="5"/>
  <c r="D4828" i="5"/>
  <c r="C4828" i="5"/>
  <c r="B4828" i="5"/>
  <c r="A4828" i="5"/>
  <c r="G4827" i="5"/>
  <c r="F4827" i="5"/>
  <c r="E4827" i="5"/>
  <c r="D4827" i="5"/>
  <c r="C4827" i="5"/>
  <c r="B4827" i="5"/>
  <c r="A4827" i="5"/>
  <c r="G4826" i="5"/>
  <c r="F4826" i="5"/>
  <c r="E4826" i="5"/>
  <c r="D4826" i="5"/>
  <c r="C4826" i="5"/>
  <c r="B4826" i="5"/>
  <c r="A4826" i="5"/>
  <c r="G4825" i="5"/>
  <c r="F4825" i="5"/>
  <c r="E4825" i="5"/>
  <c r="D4825" i="5"/>
  <c r="C4825" i="5"/>
  <c r="B4825" i="5"/>
  <c r="A4825" i="5"/>
  <c r="G4824" i="5"/>
  <c r="F4824" i="5"/>
  <c r="E4824" i="5"/>
  <c r="D4824" i="5"/>
  <c r="C4824" i="5"/>
  <c r="B4824" i="5"/>
  <c r="A4824" i="5"/>
  <c r="G4823" i="5"/>
  <c r="F4823" i="5"/>
  <c r="E4823" i="5"/>
  <c r="D4823" i="5"/>
  <c r="C4823" i="5"/>
  <c r="B4823" i="5"/>
  <c r="A4823" i="5"/>
  <c r="G4822" i="5"/>
  <c r="F4822" i="5"/>
  <c r="E4822" i="5"/>
  <c r="D4822" i="5"/>
  <c r="C4822" i="5"/>
  <c r="B4822" i="5"/>
  <c r="A4822" i="5"/>
  <c r="G4821" i="5"/>
  <c r="F4821" i="5"/>
  <c r="E4821" i="5"/>
  <c r="D4821" i="5"/>
  <c r="C4821" i="5"/>
  <c r="B4821" i="5"/>
  <c r="A4821" i="5"/>
  <c r="G4820" i="5"/>
  <c r="F4820" i="5"/>
  <c r="E4820" i="5"/>
  <c r="D4820" i="5"/>
  <c r="C4820" i="5"/>
  <c r="B4820" i="5"/>
  <c r="A4820" i="5"/>
  <c r="G4819" i="5"/>
  <c r="F4819" i="5"/>
  <c r="E4819" i="5"/>
  <c r="D4819" i="5"/>
  <c r="C4819" i="5"/>
  <c r="B4819" i="5"/>
  <c r="A4819" i="5"/>
  <c r="G4818" i="5"/>
  <c r="F4818" i="5"/>
  <c r="E4818" i="5"/>
  <c r="D4818" i="5"/>
  <c r="C4818" i="5"/>
  <c r="B4818" i="5"/>
  <c r="A4818" i="5"/>
  <c r="G4817" i="5"/>
  <c r="F4817" i="5"/>
  <c r="E4817" i="5"/>
  <c r="D4817" i="5"/>
  <c r="C4817" i="5"/>
  <c r="B4817" i="5"/>
  <c r="A4817" i="5"/>
  <c r="G4816" i="5"/>
  <c r="F4816" i="5"/>
  <c r="E4816" i="5"/>
  <c r="D4816" i="5"/>
  <c r="C4816" i="5"/>
  <c r="B4816" i="5"/>
  <c r="A4816" i="5"/>
  <c r="G4815" i="5"/>
  <c r="F4815" i="5"/>
  <c r="E4815" i="5"/>
  <c r="D4815" i="5"/>
  <c r="C4815" i="5"/>
  <c r="B4815" i="5"/>
  <c r="A4815" i="5"/>
  <c r="G4814" i="5"/>
  <c r="F4814" i="5"/>
  <c r="E4814" i="5"/>
  <c r="D4814" i="5"/>
  <c r="C4814" i="5"/>
  <c r="B4814" i="5"/>
  <c r="A4814" i="5"/>
  <c r="G4813" i="5"/>
  <c r="F4813" i="5"/>
  <c r="E4813" i="5"/>
  <c r="D4813" i="5"/>
  <c r="C4813" i="5"/>
  <c r="B4813" i="5"/>
  <c r="A4813" i="5"/>
  <c r="G4812" i="5"/>
  <c r="F4812" i="5"/>
  <c r="E4812" i="5"/>
  <c r="D4812" i="5"/>
  <c r="C4812" i="5"/>
  <c r="B4812" i="5"/>
  <c r="A4812" i="5"/>
  <c r="G4811" i="5"/>
  <c r="F4811" i="5"/>
  <c r="E4811" i="5"/>
  <c r="D4811" i="5"/>
  <c r="C4811" i="5"/>
  <c r="B4811" i="5"/>
  <c r="A4811" i="5"/>
  <c r="G4810" i="5"/>
  <c r="F4810" i="5"/>
  <c r="E4810" i="5"/>
  <c r="D4810" i="5"/>
  <c r="C4810" i="5"/>
  <c r="B4810" i="5"/>
  <c r="A4810" i="5"/>
  <c r="G4809" i="5"/>
  <c r="F4809" i="5"/>
  <c r="E4809" i="5"/>
  <c r="D4809" i="5"/>
  <c r="C4809" i="5"/>
  <c r="B4809" i="5"/>
  <c r="A4809" i="5"/>
  <c r="G4808" i="5"/>
  <c r="F4808" i="5"/>
  <c r="E4808" i="5"/>
  <c r="D4808" i="5"/>
  <c r="C4808" i="5"/>
  <c r="B4808" i="5"/>
  <c r="A4808" i="5"/>
  <c r="G4807" i="5"/>
  <c r="F4807" i="5"/>
  <c r="E4807" i="5"/>
  <c r="D4807" i="5"/>
  <c r="C4807" i="5"/>
  <c r="B4807" i="5"/>
  <c r="A4807" i="5"/>
  <c r="G4806" i="5"/>
  <c r="F4806" i="5"/>
  <c r="E4806" i="5"/>
  <c r="D4806" i="5"/>
  <c r="C4806" i="5"/>
  <c r="B4806" i="5"/>
  <c r="A4806" i="5"/>
  <c r="G4805" i="5"/>
  <c r="F4805" i="5"/>
  <c r="E4805" i="5"/>
  <c r="D4805" i="5"/>
  <c r="C4805" i="5"/>
  <c r="B4805" i="5"/>
  <c r="A4805" i="5"/>
  <c r="G4804" i="5"/>
  <c r="F4804" i="5"/>
  <c r="E4804" i="5"/>
  <c r="D4804" i="5"/>
  <c r="C4804" i="5"/>
  <c r="B4804" i="5"/>
  <c r="A4804" i="5"/>
  <c r="G4803" i="5"/>
  <c r="F4803" i="5"/>
  <c r="E4803" i="5"/>
  <c r="D4803" i="5"/>
  <c r="C4803" i="5"/>
  <c r="B4803" i="5"/>
  <c r="A4803" i="5"/>
  <c r="G4802" i="5"/>
  <c r="F4802" i="5"/>
  <c r="E4802" i="5"/>
  <c r="D4802" i="5"/>
  <c r="C4802" i="5"/>
  <c r="B4802" i="5"/>
  <c r="A4802" i="5"/>
  <c r="G4801" i="5"/>
  <c r="F4801" i="5"/>
  <c r="E4801" i="5"/>
  <c r="D4801" i="5"/>
  <c r="C4801" i="5"/>
  <c r="B4801" i="5"/>
  <c r="A4801" i="5"/>
  <c r="G4800" i="5"/>
  <c r="F4800" i="5"/>
  <c r="E4800" i="5"/>
  <c r="D4800" i="5"/>
  <c r="C4800" i="5"/>
  <c r="B4800" i="5"/>
  <c r="A4800" i="5"/>
  <c r="G4799" i="5"/>
  <c r="F4799" i="5"/>
  <c r="E4799" i="5"/>
  <c r="D4799" i="5"/>
  <c r="C4799" i="5"/>
  <c r="B4799" i="5"/>
  <c r="A4799" i="5"/>
  <c r="G4798" i="5"/>
  <c r="F4798" i="5"/>
  <c r="E4798" i="5"/>
  <c r="D4798" i="5"/>
  <c r="C4798" i="5"/>
  <c r="B4798" i="5"/>
  <c r="A4798" i="5"/>
  <c r="G4797" i="5"/>
  <c r="F4797" i="5"/>
  <c r="E4797" i="5"/>
  <c r="D4797" i="5"/>
  <c r="C4797" i="5"/>
  <c r="B4797" i="5"/>
  <c r="A4797" i="5"/>
  <c r="G4796" i="5"/>
  <c r="F4796" i="5"/>
  <c r="E4796" i="5"/>
  <c r="D4796" i="5"/>
  <c r="C4796" i="5"/>
  <c r="B4796" i="5"/>
  <c r="A4796" i="5"/>
  <c r="G4795" i="5"/>
  <c r="F4795" i="5"/>
  <c r="E4795" i="5"/>
  <c r="D4795" i="5"/>
  <c r="C4795" i="5"/>
  <c r="B4795" i="5"/>
  <c r="A4795" i="5"/>
  <c r="G4794" i="5"/>
  <c r="F4794" i="5"/>
  <c r="E4794" i="5"/>
  <c r="D4794" i="5"/>
  <c r="C4794" i="5"/>
  <c r="B4794" i="5"/>
  <c r="A4794" i="5"/>
  <c r="G4793" i="5"/>
  <c r="F4793" i="5"/>
  <c r="E4793" i="5"/>
  <c r="D4793" i="5"/>
  <c r="C4793" i="5"/>
  <c r="B4793" i="5"/>
  <c r="A4793" i="5"/>
  <c r="G4792" i="5"/>
  <c r="F4792" i="5"/>
  <c r="E4792" i="5"/>
  <c r="D4792" i="5"/>
  <c r="C4792" i="5"/>
  <c r="B4792" i="5"/>
  <c r="A4792" i="5"/>
  <c r="G4791" i="5"/>
  <c r="F4791" i="5"/>
  <c r="E4791" i="5"/>
  <c r="D4791" i="5"/>
  <c r="C4791" i="5"/>
  <c r="B4791" i="5"/>
  <c r="A4791" i="5"/>
  <c r="G4790" i="5"/>
  <c r="F4790" i="5"/>
  <c r="E4790" i="5"/>
  <c r="D4790" i="5"/>
  <c r="C4790" i="5"/>
  <c r="B4790" i="5"/>
  <c r="A4790" i="5"/>
  <c r="G4789" i="5"/>
  <c r="F4789" i="5"/>
  <c r="E4789" i="5"/>
  <c r="D4789" i="5"/>
  <c r="C4789" i="5"/>
  <c r="B4789" i="5"/>
  <c r="A4789" i="5"/>
  <c r="G4788" i="5"/>
  <c r="F4788" i="5"/>
  <c r="E4788" i="5"/>
  <c r="D4788" i="5"/>
  <c r="C4788" i="5"/>
  <c r="B4788" i="5"/>
  <c r="A4788" i="5"/>
  <c r="G4787" i="5"/>
  <c r="F4787" i="5"/>
  <c r="E4787" i="5"/>
  <c r="D4787" i="5"/>
  <c r="C4787" i="5"/>
  <c r="B4787" i="5"/>
  <c r="A4787" i="5"/>
  <c r="G4786" i="5"/>
  <c r="F4786" i="5"/>
  <c r="E4786" i="5"/>
  <c r="D4786" i="5"/>
  <c r="C4786" i="5"/>
  <c r="B4786" i="5"/>
  <c r="A4786" i="5"/>
  <c r="G4785" i="5"/>
  <c r="F4785" i="5"/>
  <c r="E4785" i="5"/>
  <c r="D4785" i="5"/>
  <c r="C4785" i="5"/>
  <c r="B4785" i="5"/>
  <c r="A4785" i="5"/>
  <c r="G4784" i="5"/>
  <c r="F4784" i="5"/>
  <c r="E4784" i="5"/>
  <c r="D4784" i="5"/>
  <c r="C4784" i="5"/>
  <c r="B4784" i="5"/>
  <c r="A4784" i="5"/>
  <c r="G4783" i="5"/>
  <c r="F4783" i="5"/>
  <c r="E4783" i="5"/>
  <c r="D4783" i="5"/>
  <c r="C4783" i="5"/>
  <c r="B4783" i="5"/>
  <c r="A4783" i="5"/>
  <c r="G4782" i="5"/>
  <c r="F4782" i="5"/>
  <c r="E4782" i="5"/>
  <c r="D4782" i="5"/>
  <c r="C4782" i="5"/>
  <c r="B4782" i="5"/>
  <c r="A4782" i="5"/>
  <c r="G4781" i="5"/>
  <c r="F4781" i="5"/>
  <c r="E4781" i="5"/>
  <c r="D4781" i="5"/>
  <c r="C4781" i="5"/>
  <c r="B4781" i="5"/>
  <c r="A4781" i="5"/>
  <c r="G4780" i="5"/>
  <c r="F4780" i="5"/>
  <c r="E4780" i="5"/>
  <c r="D4780" i="5"/>
  <c r="C4780" i="5"/>
  <c r="B4780" i="5"/>
  <c r="A4780" i="5"/>
  <c r="G4779" i="5"/>
  <c r="F4779" i="5"/>
  <c r="E4779" i="5"/>
  <c r="D4779" i="5"/>
  <c r="C4779" i="5"/>
  <c r="B4779" i="5"/>
  <c r="A4779" i="5"/>
  <c r="G4778" i="5"/>
  <c r="F4778" i="5"/>
  <c r="E4778" i="5"/>
  <c r="D4778" i="5"/>
  <c r="C4778" i="5"/>
  <c r="B4778" i="5"/>
  <c r="A4778" i="5"/>
  <c r="G4777" i="5"/>
  <c r="F4777" i="5"/>
  <c r="E4777" i="5"/>
  <c r="D4777" i="5"/>
  <c r="C4777" i="5"/>
  <c r="B4777" i="5"/>
  <c r="A4777" i="5"/>
  <c r="G4776" i="5"/>
  <c r="F4776" i="5"/>
  <c r="E4776" i="5"/>
  <c r="D4776" i="5"/>
  <c r="C4776" i="5"/>
  <c r="B4776" i="5"/>
  <c r="A4776" i="5"/>
  <c r="G4775" i="5"/>
  <c r="F4775" i="5"/>
  <c r="E4775" i="5"/>
  <c r="D4775" i="5"/>
  <c r="C4775" i="5"/>
  <c r="B4775" i="5"/>
  <c r="A4775" i="5"/>
  <c r="G4774" i="5"/>
  <c r="F4774" i="5"/>
  <c r="E4774" i="5"/>
  <c r="D4774" i="5"/>
  <c r="C4774" i="5"/>
  <c r="B4774" i="5"/>
  <c r="A4774" i="5"/>
  <c r="G4773" i="5"/>
  <c r="F4773" i="5"/>
  <c r="E4773" i="5"/>
  <c r="D4773" i="5"/>
  <c r="C4773" i="5"/>
  <c r="B4773" i="5"/>
  <c r="A4773" i="5"/>
  <c r="G4772" i="5"/>
  <c r="F4772" i="5"/>
  <c r="E4772" i="5"/>
  <c r="D4772" i="5"/>
  <c r="C4772" i="5"/>
  <c r="B4772" i="5"/>
  <c r="A4772" i="5"/>
  <c r="G4771" i="5"/>
  <c r="F4771" i="5"/>
  <c r="E4771" i="5"/>
  <c r="D4771" i="5"/>
  <c r="C4771" i="5"/>
  <c r="B4771" i="5"/>
  <c r="A4771" i="5"/>
  <c r="G4770" i="5"/>
  <c r="F4770" i="5"/>
  <c r="E4770" i="5"/>
  <c r="D4770" i="5"/>
  <c r="C4770" i="5"/>
  <c r="B4770" i="5"/>
  <c r="A4770" i="5"/>
  <c r="G4769" i="5"/>
  <c r="F4769" i="5"/>
  <c r="E4769" i="5"/>
  <c r="D4769" i="5"/>
  <c r="C4769" i="5"/>
  <c r="B4769" i="5"/>
  <c r="A4769" i="5"/>
  <c r="G4768" i="5"/>
  <c r="F4768" i="5"/>
  <c r="E4768" i="5"/>
  <c r="D4768" i="5"/>
  <c r="C4768" i="5"/>
  <c r="B4768" i="5"/>
  <c r="A4768" i="5"/>
  <c r="G4767" i="5"/>
  <c r="F4767" i="5"/>
  <c r="E4767" i="5"/>
  <c r="D4767" i="5"/>
  <c r="C4767" i="5"/>
  <c r="B4767" i="5"/>
  <c r="A4767" i="5"/>
  <c r="G4766" i="5"/>
  <c r="F4766" i="5"/>
  <c r="E4766" i="5"/>
  <c r="D4766" i="5"/>
  <c r="C4766" i="5"/>
  <c r="B4766" i="5"/>
  <c r="A4766" i="5"/>
  <c r="G4765" i="5"/>
  <c r="F4765" i="5"/>
  <c r="E4765" i="5"/>
  <c r="D4765" i="5"/>
  <c r="C4765" i="5"/>
  <c r="B4765" i="5"/>
  <c r="A4765" i="5"/>
  <c r="G4764" i="5"/>
  <c r="F4764" i="5"/>
  <c r="E4764" i="5"/>
  <c r="D4764" i="5"/>
  <c r="C4764" i="5"/>
  <c r="B4764" i="5"/>
  <c r="A4764" i="5"/>
  <c r="G4763" i="5"/>
  <c r="F4763" i="5"/>
  <c r="E4763" i="5"/>
  <c r="D4763" i="5"/>
  <c r="C4763" i="5"/>
  <c r="B4763" i="5"/>
  <c r="A4763" i="5"/>
  <c r="G4762" i="5"/>
  <c r="F4762" i="5"/>
  <c r="E4762" i="5"/>
  <c r="D4762" i="5"/>
  <c r="C4762" i="5"/>
  <c r="B4762" i="5"/>
  <c r="A4762" i="5"/>
  <c r="G4761" i="5"/>
  <c r="F4761" i="5"/>
  <c r="E4761" i="5"/>
  <c r="D4761" i="5"/>
  <c r="C4761" i="5"/>
  <c r="B4761" i="5"/>
  <c r="A4761" i="5"/>
  <c r="G4760" i="5"/>
  <c r="F4760" i="5"/>
  <c r="E4760" i="5"/>
  <c r="D4760" i="5"/>
  <c r="C4760" i="5"/>
  <c r="B4760" i="5"/>
  <c r="A4760" i="5"/>
  <c r="G4759" i="5"/>
  <c r="F4759" i="5"/>
  <c r="E4759" i="5"/>
  <c r="D4759" i="5"/>
  <c r="C4759" i="5"/>
  <c r="B4759" i="5"/>
  <c r="A4759" i="5"/>
  <c r="G4758" i="5"/>
  <c r="F4758" i="5"/>
  <c r="E4758" i="5"/>
  <c r="D4758" i="5"/>
  <c r="C4758" i="5"/>
  <c r="B4758" i="5"/>
  <c r="A4758" i="5"/>
  <c r="G4757" i="5"/>
  <c r="F4757" i="5"/>
  <c r="E4757" i="5"/>
  <c r="D4757" i="5"/>
  <c r="C4757" i="5"/>
  <c r="B4757" i="5"/>
  <c r="A4757" i="5"/>
  <c r="G4756" i="5"/>
  <c r="F4756" i="5"/>
  <c r="E4756" i="5"/>
  <c r="D4756" i="5"/>
  <c r="C4756" i="5"/>
  <c r="B4756" i="5"/>
  <c r="A4756" i="5"/>
  <c r="G4755" i="5"/>
  <c r="F4755" i="5"/>
  <c r="E4755" i="5"/>
  <c r="D4755" i="5"/>
  <c r="C4755" i="5"/>
  <c r="B4755" i="5"/>
  <c r="A4755" i="5"/>
  <c r="G4754" i="5"/>
  <c r="F4754" i="5"/>
  <c r="E4754" i="5"/>
  <c r="D4754" i="5"/>
  <c r="C4754" i="5"/>
  <c r="B4754" i="5"/>
  <c r="A4754" i="5"/>
  <c r="G4753" i="5"/>
  <c r="F4753" i="5"/>
  <c r="E4753" i="5"/>
  <c r="D4753" i="5"/>
  <c r="C4753" i="5"/>
  <c r="B4753" i="5"/>
  <c r="A4753" i="5"/>
  <c r="G4752" i="5"/>
  <c r="F4752" i="5"/>
  <c r="E4752" i="5"/>
  <c r="D4752" i="5"/>
  <c r="C4752" i="5"/>
  <c r="B4752" i="5"/>
  <c r="A4752" i="5"/>
  <c r="G4751" i="5"/>
  <c r="F4751" i="5"/>
  <c r="E4751" i="5"/>
  <c r="D4751" i="5"/>
  <c r="C4751" i="5"/>
  <c r="B4751" i="5"/>
  <c r="A4751" i="5"/>
  <c r="G4750" i="5"/>
  <c r="F4750" i="5"/>
  <c r="E4750" i="5"/>
  <c r="D4750" i="5"/>
  <c r="C4750" i="5"/>
  <c r="B4750" i="5"/>
  <c r="A4750" i="5"/>
  <c r="G4749" i="5"/>
  <c r="F4749" i="5"/>
  <c r="E4749" i="5"/>
  <c r="D4749" i="5"/>
  <c r="C4749" i="5"/>
  <c r="B4749" i="5"/>
  <c r="A4749" i="5"/>
  <c r="G4748" i="5"/>
  <c r="F4748" i="5"/>
  <c r="E4748" i="5"/>
  <c r="D4748" i="5"/>
  <c r="C4748" i="5"/>
  <c r="B4748" i="5"/>
  <c r="A4748" i="5"/>
  <c r="G4747" i="5"/>
  <c r="F4747" i="5"/>
  <c r="E4747" i="5"/>
  <c r="D4747" i="5"/>
  <c r="C4747" i="5"/>
  <c r="B4747" i="5"/>
  <c r="A4747" i="5"/>
  <c r="G4746" i="5"/>
  <c r="F4746" i="5"/>
  <c r="E4746" i="5"/>
  <c r="D4746" i="5"/>
  <c r="C4746" i="5"/>
  <c r="B4746" i="5"/>
  <c r="A4746" i="5"/>
  <c r="G4745" i="5"/>
  <c r="F4745" i="5"/>
  <c r="E4745" i="5"/>
  <c r="D4745" i="5"/>
  <c r="C4745" i="5"/>
  <c r="B4745" i="5"/>
  <c r="A4745" i="5"/>
  <c r="G4744" i="5"/>
  <c r="F4744" i="5"/>
  <c r="E4744" i="5"/>
  <c r="D4744" i="5"/>
  <c r="C4744" i="5"/>
  <c r="B4744" i="5"/>
  <c r="A4744" i="5"/>
  <c r="G4743" i="5"/>
  <c r="F4743" i="5"/>
  <c r="E4743" i="5"/>
  <c r="D4743" i="5"/>
  <c r="C4743" i="5"/>
  <c r="B4743" i="5"/>
  <c r="A4743" i="5"/>
  <c r="G4742" i="5"/>
  <c r="F4742" i="5"/>
  <c r="E4742" i="5"/>
  <c r="D4742" i="5"/>
  <c r="C4742" i="5"/>
  <c r="B4742" i="5"/>
  <c r="A4742" i="5"/>
  <c r="G4741" i="5"/>
  <c r="F4741" i="5"/>
  <c r="E4741" i="5"/>
  <c r="D4741" i="5"/>
  <c r="C4741" i="5"/>
  <c r="B4741" i="5"/>
  <c r="A4741" i="5"/>
  <c r="G4740" i="5"/>
  <c r="F4740" i="5"/>
  <c r="E4740" i="5"/>
  <c r="D4740" i="5"/>
  <c r="C4740" i="5"/>
  <c r="B4740" i="5"/>
  <c r="A4740" i="5"/>
  <c r="G4739" i="5"/>
  <c r="F4739" i="5"/>
  <c r="E4739" i="5"/>
  <c r="D4739" i="5"/>
  <c r="C4739" i="5"/>
  <c r="B4739" i="5"/>
  <c r="A4739" i="5"/>
  <c r="G4738" i="5"/>
  <c r="F4738" i="5"/>
  <c r="E4738" i="5"/>
  <c r="D4738" i="5"/>
  <c r="C4738" i="5"/>
  <c r="B4738" i="5"/>
  <c r="A4738" i="5"/>
  <c r="G4737" i="5"/>
  <c r="F4737" i="5"/>
  <c r="E4737" i="5"/>
  <c r="D4737" i="5"/>
  <c r="C4737" i="5"/>
  <c r="B4737" i="5"/>
  <c r="A4737" i="5"/>
  <c r="G4736" i="5"/>
  <c r="F4736" i="5"/>
  <c r="E4736" i="5"/>
  <c r="D4736" i="5"/>
  <c r="C4736" i="5"/>
  <c r="B4736" i="5"/>
  <c r="A4736" i="5"/>
  <c r="G4735" i="5"/>
  <c r="F4735" i="5"/>
  <c r="E4735" i="5"/>
  <c r="D4735" i="5"/>
  <c r="C4735" i="5"/>
  <c r="B4735" i="5"/>
  <c r="A4735" i="5"/>
  <c r="G4734" i="5"/>
  <c r="F4734" i="5"/>
  <c r="E4734" i="5"/>
  <c r="D4734" i="5"/>
  <c r="C4734" i="5"/>
  <c r="B4734" i="5"/>
  <c r="A4734" i="5"/>
  <c r="G4733" i="5"/>
  <c r="F4733" i="5"/>
  <c r="E4733" i="5"/>
  <c r="D4733" i="5"/>
  <c r="C4733" i="5"/>
  <c r="B4733" i="5"/>
  <c r="A4733" i="5"/>
  <c r="G4732" i="5"/>
  <c r="F4732" i="5"/>
  <c r="E4732" i="5"/>
  <c r="D4732" i="5"/>
  <c r="C4732" i="5"/>
  <c r="B4732" i="5"/>
  <c r="A4732" i="5"/>
  <c r="G4731" i="5"/>
  <c r="F4731" i="5"/>
  <c r="E4731" i="5"/>
  <c r="D4731" i="5"/>
  <c r="C4731" i="5"/>
  <c r="B4731" i="5"/>
  <c r="A4731" i="5"/>
  <c r="G4730" i="5"/>
  <c r="F4730" i="5"/>
  <c r="E4730" i="5"/>
  <c r="D4730" i="5"/>
  <c r="C4730" i="5"/>
  <c r="B4730" i="5"/>
  <c r="A4730" i="5"/>
  <c r="G4729" i="5"/>
  <c r="F4729" i="5"/>
  <c r="E4729" i="5"/>
  <c r="D4729" i="5"/>
  <c r="C4729" i="5"/>
  <c r="B4729" i="5"/>
  <c r="A4729" i="5"/>
  <c r="G4728" i="5"/>
  <c r="F4728" i="5"/>
  <c r="E4728" i="5"/>
  <c r="D4728" i="5"/>
  <c r="C4728" i="5"/>
  <c r="B4728" i="5"/>
  <c r="A4728" i="5"/>
  <c r="G4727" i="5"/>
  <c r="F4727" i="5"/>
  <c r="E4727" i="5"/>
  <c r="D4727" i="5"/>
  <c r="C4727" i="5"/>
  <c r="B4727" i="5"/>
  <c r="A4727" i="5"/>
  <c r="G4726" i="5"/>
  <c r="F4726" i="5"/>
  <c r="E4726" i="5"/>
  <c r="D4726" i="5"/>
  <c r="C4726" i="5"/>
  <c r="B4726" i="5"/>
  <c r="A4726" i="5"/>
  <c r="G4725" i="5"/>
  <c r="F4725" i="5"/>
  <c r="E4725" i="5"/>
  <c r="D4725" i="5"/>
  <c r="C4725" i="5"/>
  <c r="B4725" i="5"/>
  <c r="A4725" i="5"/>
  <c r="G4724" i="5"/>
  <c r="F4724" i="5"/>
  <c r="E4724" i="5"/>
  <c r="D4724" i="5"/>
  <c r="C4724" i="5"/>
  <c r="B4724" i="5"/>
  <c r="A4724" i="5"/>
  <c r="G4723" i="5"/>
  <c r="F4723" i="5"/>
  <c r="E4723" i="5"/>
  <c r="D4723" i="5"/>
  <c r="C4723" i="5"/>
  <c r="B4723" i="5"/>
  <c r="A4723" i="5"/>
  <c r="G4722" i="5"/>
  <c r="F4722" i="5"/>
  <c r="E4722" i="5"/>
  <c r="D4722" i="5"/>
  <c r="C4722" i="5"/>
  <c r="B4722" i="5"/>
  <c r="A4722" i="5"/>
  <c r="G4721" i="5"/>
  <c r="F4721" i="5"/>
  <c r="E4721" i="5"/>
  <c r="D4721" i="5"/>
  <c r="C4721" i="5"/>
  <c r="B4721" i="5"/>
  <c r="A4721" i="5"/>
  <c r="G4720" i="5"/>
  <c r="F4720" i="5"/>
  <c r="E4720" i="5"/>
  <c r="D4720" i="5"/>
  <c r="C4720" i="5"/>
  <c r="B4720" i="5"/>
  <c r="A4720" i="5"/>
  <c r="G4719" i="5"/>
  <c r="F4719" i="5"/>
  <c r="E4719" i="5"/>
  <c r="D4719" i="5"/>
  <c r="C4719" i="5"/>
  <c r="B4719" i="5"/>
  <c r="A4719" i="5"/>
  <c r="G4718" i="5"/>
  <c r="F4718" i="5"/>
  <c r="E4718" i="5"/>
  <c r="D4718" i="5"/>
  <c r="C4718" i="5"/>
  <c r="B4718" i="5"/>
  <c r="A4718" i="5"/>
  <c r="G4717" i="5"/>
  <c r="F4717" i="5"/>
  <c r="E4717" i="5"/>
  <c r="D4717" i="5"/>
  <c r="C4717" i="5"/>
  <c r="B4717" i="5"/>
  <c r="A4717" i="5"/>
  <c r="G4716" i="5"/>
  <c r="F4716" i="5"/>
  <c r="E4716" i="5"/>
  <c r="D4716" i="5"/>
  <c r="C4716" i="5"/>
  <c r="B4716" i="5"/>
  <c r="A4716" i="5"/>
  <c r="G4715" i="5"/>
  <c r="F4715" i="5"/>
  <c r="E4715" i="5"/>
  <c r="D4715" i="5"/>
  <c r="C4715" i="5"/>
  <c r="B4715" i="5"/>
  <c r="A4715" i="5"/>
  <c r="G4714" i="5"/>
  <c r="F4714" i="5"/>
  <c r="E4714" i="5"/>
  <c r="D4714" i="5"/>
  <c r="C4714" i="5"/>
  <c r="B4714" i="5"/>
  <c r="A4714" i="5"/>
  <c r="G4713" i="5"/>
  <c r="F4713" i="5"/>
  <c r="E4713" i="5"/>
  <c r="D4713" i="5"/>
  <c r="C4713" i="5"/>
  <c r="B4713" i="5"/>
  <c r="A4713" i="5"/>
  <c r="G4712" i="5"/>
  <c r="F4712" i="5"/>
  <c r="E4712" i="5"/>
  <c r="D4712" i="5"/>
  <c r="C4712" i="5"/>
  <c r="B4712" i="5"/>
  <c r="A4712" i="5"/>
  <c r="G4711" i="5"/>
  <c r="F4711" i="5"/>
  <c r="E4711" i="5"/>
  <c r="D4711" i="5"/>
  <c r="C4711" i="5"/>
  <c r="B4711" i="5"/>
  <c r="A4711" i="5"/>
  <c r="G4710" i="5"/>
  <c r="F4710" i="5"/>
  <c r="E4710" i="5"/>
  <c r="D4710" i="5"/>
  <c r="C4710" i="5"/>
  <c r="B4710" i="5"/>
  <c r="A4710" i="5"/>
  <c r="G4709" i="5"/>
  <c r="F4709" i="5"/>
  <c r="E4709" i="5"/>
  <c r="D4709" i="5"/>
  <c r="C4709" i="5"/>
  <c r="B4709" i="5"/>
  <c r="A4709" i="5"/>
  <c r="G4708" i="5"/>
  <c r="F4708" i="5"/>
  <c r="E4708" i="5"/>
  <c r="D4708" i="5"/>
  <c r="C4708" i="5"/>
  <c r="B4708" i="5"/>
  <c r="A4708" i="5"/>
  <c r="G4707" i="5"/>
  <c r="F4707" i="5"/>
  <c r="E4707" i="5"/>
  <c r="D4707" i="5"/>
  <c r="C4707" i="5"/>
  <c r="B4707" i="5"/>
  <c r="A4707" i="5"/>
  <c r="G4706" i="5"/>
  <c r="F4706" i="5"/>
  <c r="E4706" i="5"/>
  <c r="D4706" i="5"/>
  <c r="C4706" i="5"/>
  <c r="B4706" i="5"/>
  <c r="A4706" i="5"/>
  <c r="G4705" i="5"/>
  <c r="F4705" i="5"/>
  <c r="E4705" i="5"/>
  <c r="D4705" i="5"/>
  <c r="C4705" i="5"/>
  <c r="B4705" i="5"/>
  <c r="A4705" i="5"/>
  <c r="G4704" i="5"/>
  <c r="F4704" i="5"/>
  <c r="E4704" i="5"/>
  <c r="D4704" i="5"/>
  <c r="C4704" i="5"/>
  <c r="B4704" i="5"/>
  <c r="A4704" i="5"/>
  <c r="G4703" i="5"/>
  <c r="F4703" i="5"/>
  <c r="E4703" i="5"/>
  <c r="D4703" i="5"/>
  <c r="C4703" i="5"/>
  <c r="B4703" i="5"/>
  <c r="A4703" i="5"/>
  <c r="G4702" i="5"/>
  <c r="F4702" i="5"/>
  <c r="E4702" i="5"/>
  <c r="D4702" i="5"/>
  <c r="C4702" i="5"/>
  <c r="B4702" i="5"/>
  <c r="A4702" i="5"/>
  <c r="G4701" i="5"/>
  <c r="F4701" i="5"/>
  <c r="E4701" i="5"/>
  <c r="D4701" i="5"/>
  <c r="C4701" i="5"/>
  <c r="B4701" i="5"/>
  <c r="A4701" i="5"/>
  <c r="G4700" i="5"/>
  <c r="F4700" i="5"/>
  <c r="E4700" i="5"/>
  <c r="D4700" i="5"/>
  <c r="C4700" i="5"/>
  <c r="B4700" i="5"/>
  <c r="A4700" i="5"/>
  <c r="G4699" i="5"/>
  <c r="F4699" i="5"/>
  <c r="E4699" i="5"/>
  <c r="D4699" i="5"/>
  <c r="C4699" i="5"/>
  <c r="B4699" i="5"/>
  <c r="A4699" i="5"/>
  <c r="G4698" i="5"/>
  <c r="F4698" i="5"/>
  <c r="E4698" i="5"/>
  <c r="D4698" i="5"/>
  <c r="C4698" i="5"/>
  <c r="B4698" i="5"/>
  <c r="A4698" i="5"/>
  <c r="G4697" i="5"/>
  <c r="F4697" i="5"/>
  <c r="E4697" i="5"/>
  <c r="D4697" i="5"/>
  <c r="C4697" i="5"/>
  <c r="B4697" i="5"/>
  <c r="A4697" i="5"/>
  <c r="G4696" i="5"/>
  <c r="F4696" i="5"/>
  <c r="E4696" i="5"/>
  <c r="D4696" i="5"/>
  <c r="C4696" i="5"/>
  <c r="B4696" i="5"/>
  <c r="A4696" i="5"/>
  <c r="G4695" i="5"/>
  <c r="F4695" i="5"/>
  <c r="E4695" i="5"/>
  <c r="D4695" i="5"/>
  <c r="C4695" i="5"/>
  <c r="B4695" i="5"/>
  <c r="A4695" i="5"/>
  <c r="G4694" i="5"/>
  <c r="F4694" i="5"/>
  <c r="E4694" i="5"/>
  <c r="D4694" i="5"/>
  <c r="C4694" i="5"/>
  <c r="B4694" i="5"/>
  <c r="A4694" i="5"/>
  <c r="G4693" i="5"/>
  <c r="F4693" i="5"/>
  <c r="E4693" i="5"/>
  <c r="D4693" i="5"/>
  <c r="C4693" i="5"/>
  <c r="B4693" i="5"/>
  <c r="A4693" i="5"/>
  <c r="G4692" i="5"/>
  <c r="F4692" i="5"/>
  <c r="E4692" i="5"/>
  <c r="D4692" i="5"/>
  <c r="C4692" i="5"/>
  <c r="B4692" i="5"/>
  <c r="A4692" i="5"/>
  <c r="G4691" i="5"/>
  <c r="F4691" i="5"/>
  <c r="E4691" i="5"/>
  <c r="D4691" i="5"/>
  <c r="C4691" i="5"/>
  <c r="B4691" i="5"/>
  <c r="A4691" i="5"/>
  <c r="G4690" i="5"/>
  <c r="F4690" i="5"/>
  <c r="E4690" i="5"/>
  <c r="D4690" i="5"/>
  <c r="C4690" i="5"/>
  <c r="B4690" i="5"/>
  <c r="A4690" i="5"/>
  <c r="G4689" i="5"/>
  <c r="F4689" i="5"/>
  <c r="E4689" i="5"/>
  <c r="D4689" i="5"/>
  <c r="C4689" i="5"/>
  <c r="B4689" i="5"/>
  <c r="A4689" i="5"/>
  <c r="G4688" i="5"/>
  <c r="F4688" i="5"/>
  <c r="E4688" i="5"/>
  <c r="D4688" i="5"/>
  <c r="C4688" i="5"/>
  <c r="B4688" i="5"/>
  <c r="A4688" i="5"/>
  <c r="G4687" i="5"/>
  <c r="F4687" i="5"/>
  <c r="E4687" i="5"/>
  <c r="D4687" i="5"/>
  <c r="C4687" i="5"/>
  <c r="B4687" i="5"/>
  <c r="A4687" i="5"/>
  <c r="G4686" i="5"/>
  <c r="F4686" i="5"/>
  <c r="E4686" i="5"/>
  <c r="D4686" i="5"/>
  <c r="C4686" i="5"/>
  <c r="B4686" i="5"/>
  <c r="A4686" i="5"/>
  <c r="G4685" i="5"/>
  <c r="F4685" i="5"/>
  <c r="E4685" i="5"/>
  <c r="D4685" i="5"/>
  <c r="C4685" i="5"/>
  <c r="B4685" i="5"/>
  <c r="A4685" i="5"/>
  <c r="G4684" i="5"/>
  <c r="F4684" i="5"/>
  <c r="E4684" i="5"/>
  <c r="D4684" i="5"/>
  <c r="C4684" i="5"/>
  <c r="B4684" i="5"/>
  <c r="A4684" i="5"/>
  <c r="G4683" i="5"/>
  <c r="F4683" i="5"/>
  <c r="E4683" i="5"/>
  <c r="D4683" i="5"/>
  <c r="C4683" i="5"/>
  <c r="B4683" i="5"/>
  <c r="A4683" i="5"/>
  <c r="G4682" i="5"/>
  <c r="F4682" i="5"/>
  <c r="E4682" i="5"/>
  <c r="D4682" i="5"/>
  <c r="C4682" i="5"/>
  <c r="B4682" i="5"/>
  <c r="A4682" i="5"/>
  <c r="G4681" i="5"/>
  <c r="F4681" i="5"/>
  <c r="E4681" i="5"/>
  <c r="D4681" i="5"/>
  <c r="C4681" i="5"/>
  <c r="B4681" i="5"/>
  <c r="A4681" i="5"/>
  <c r="G4680" i="5"/>
  <c r="F4680" i="5"/>
  <c r="E4680" i="5"/>
  <c r="D4680" i="5"/>
  <c r="C4680" i="5"/>
  <c r="B4680" i="5"/>
  <c r="A4680" i="5"/>
  <c r="G4679" i="5"/>
  <c r="F4679" i="5"/>
  <c r="E4679" i="5"/>
  <c r="D4679" i="5"/>
  <c r="C4679" i="5"/>
  <c r="B4679" i="5"/>
  <c r="A4679" i="5"/>
  <c r="G4678" i="5"/>
  <c r="F4678" i="5"/>
  <c r="E4678" i="5"/>
  <c r="D4678" i="5"/>
  <c r="C4678" i="5"/>
  <c r="B4678" i="5"/>
  <c r="A4678" i="5"/>
  <c r="G4677" i="5"/>
  <c r="F4677" i="5"/>
  <c r="E4677" i="5"/>
  <c r="D4677" i="5"/>
  <c r="C4677" i="5"/>
  <c r="B4677" i="5"/>
  <c r="A4677" i="5"/>
  <c r="G4676" i="5"/>
  <c r="F4676" i="5"/>
  <c r="E4676" i="5"/>
  <c r="D4676" i="5"/>
  <c r="C4676" i="5"/>
  <c r="B4676" i="5"/>
  <c r="A4676" i="5"/>
  <c r="G4675" i="5"/>
  <c r="F4675" i="5"/>
  <c r="E4675" i="5"/>
  <c r="D4675" i="5"/>
  <c r="C4675" i="5"/>
  <c r="B4675" i="5"/>
  <c r="A4675" i="5"/>
  <c r="G4674" i="5"/>
  <c r="F4674" i="5"/>
  <c r="E4674" i="5"/>
  <c r="D4674" i="5"/>
  <c r="C4674" i="5"/>
  <c r="B4674" i="5"/>
  <c r="A4674" i="5"/>
  <c r="G4673" i="5"/>
  <c r="F4673" i="5"/>
  <c r="E4673" i="5"/>
  <c r="D4673" i="5"/>
  <c r="C4673" i="5"/>
  <c r="B4673" i="5"/>
  <c r="A4673" i="5"/>
  <c r="G4672" i="5"/>
  <c r="F4672" i="5"/>
  <c r="E4672" i="5"/>
  <c r="D4672" i="5"/>
  <c r="C4672" i="5"/>
  <c r="B4672" i="5"/>
  <c r="A4672" i="5"/>
  <c r="G4671" i="5"/>
  <c r="F4671" i="5"/>
  <c r="E4671" i="5"/>
  <c r="D4671" i="5"/>
  <c r="C4671" i="5"/>
  <c r="B4671" i="5"/>
  <c r="A4671" i="5"/>
  <c r="G4670" i="5"/>
  <c r="F4670" i="5"/>
  <c r="E4670" i="5"/>
  <c r="D4670" i="5"/>
  <c r="C4670" i="5"/>
  <c r="B4670" i="5"/>
  <c r="A4670" i="5"/>
  <c r="G4669" i="5"/>
  <c r="F4669" i="5"/>
  <c r="E4669" i="5"/>
  <c r="D4669" i="5"/>
  <c r="C4669" i="5"/>
  <c r="B4669" i="5"/>
  <c r="A4669" i="5"/>
  <c r="G4668" i="5"/>
  <c r="F4668" i="5"/>
  <c r="E4668" i="5"/>
  <c r="D4668" i="5"/>
  <c r="C4668" i="5"/>
  <c r="B4668" i="5"/>
  <c r="A4668" i="5"/>
  <c r="G4667" i="5"/>
  <c r="F4667" i="5"/>
  <c r="E4667" i="5"/>
  <c r="D4667" i="5"/>
  <c r="C4667" i="5"/>
  <c r="B4667" i="5"/>
  <c r="A4667" i="5"/>
  <c r="G4666" i="5"/>
  <c r="F4666" i="5"/>
  <c r="E4666" i="5"/>
  <c r="D4666" i="5"/>
  <c r="C4666" i="5"/>
  <c r="B4666" i="5"/>
  <c r="A4666" i="5"/>
  <c r="G4665" i="5"/>
  <c r="F4665" i="5"/>
  <c r="E4665" i="5"/>
  <c r="D4665" i="5"/>
  <c r="C4665" i="5"/>
  <c r="B4665" i="5"/>
  <c r="A4665" i="5"/>
  <c r="G4664" i="5"/>
  <c r="F4664" i="5"/>
  <c r="E4664" i="5"/>
  <c r="D4664" i="5"/>
  <c r="C4664" i="5"/>
  <c r="B4664" i="5"/>
  <c r="A4664" i="5"/>
  <c r="G4663" i="5"/>
  <c r="F4663" i="5"/>
  <c r="E4663" i="5"/>
  <c r="D4663" i="5"/>
  <c r="C4663" i="5"/>
  <c r="B4663" i="5"/>
  <c r="A4663" i="5"/>
  <c r="G4662" i="5"/>
  <c r="F4662" i="5"/>
  <c r="E4662" i="5"/>
  <c r="D4662" i="5"/>
  <c r="C4662" i="5"/>
  <c r="B4662" i="5"/>
  <c r="A4662" i="5"/>
  <c r="G4661" i="5"/>
  <c r="F4661" i="5"/>
  <c r="E4661" i="5"/>
  <c r="D4661" i="5"/>
  <c r="C4661" i="5"/>
  <c r="B4661" i="5"/>
  <c r="A4661" i="5"/>
  <c r="G4660" i="5"/>
  <c r="F4660" i="5"/>
  <c r="E4660" i="5"/>
  <c r="D4660" i="5"/>
  <c r="C4660" i="5"/>
  <c r="B4660" i="5"/>
  <c r="A4660" i="5"/>
  <c r="G4659" i="5"/>
  <c r="F4659" i="5"/>
  <c r="E4659" i="5"/>
  <c r="D4659" i="5"/>
  <c r="C4659" i="5"/>
  <c r="B4659" i="5"/>
  <c r="A4659" i="5"/>
  <c r="G4658" i="5"/>
  <c r="F4658" i="5"/>
  <c r="E4658" i="5"/>
  <c r="D4658" i="5"/>
  <c r="C4658" i="5"/>
  <c r="B4658" i="5"/>
  <c r="A4658" i="5"/>
  <c r="G4657" i="5"/>
  <c r="F4657" i="5"/>
  <c r="E4657" i="5"/>
  <c r="D4657" i="5"/>
  <c r="C4657" i="5"/>
  <c r="B4657" i="5"/>
  <c r="A4657" i="5"/>
  <c r="G4656" i="5"/>
  <c r="F4656" i="5"/>
  <c r="E4656" i="5"/>
  <c r="D4656" i="5"/>
  <c r="C4656" i="5"/>
  <c r="B4656" i="5"/>
  <c r="A4656" i="5"/>
  <c r="G4655" i="5"/>
  <c r="F4655" i="5"/>
  <c r="E4655" i="5"/>
  <c r="D4655" i="5"/>
  <c r="C4655" i="5"/>
  <c r="B4655" i="5"/>
  <c r="A4655" i="5"/>
  <c r="G4654" i="5"/>
  <c r="F4654" i="5"/>
  <c r="E4654" i="5"/>
  <c r="D4654" i="5"/>
  <c r="C4654" i="5"/>
  <c r="B4654" i="5"/>
  <c r="A4654" i="5"/>
  <c r="G4653" i="5"/>
  <c r="F4653" i="5"/>
  <c r="E4653" i="5"/>
  <c r="D4653" i="5"/>
  <c r="C4653" i="5"/>
  <c r="B4653" i="5"/>
  <c r="A4653" i="5"/>
  <c r="G4652" i="5"/>
  <c r="F4652" i="5"/>
  <c r="E4652" i="5"/>
  <c r="D4652" i="5"/>
  <c r="C4652" i="5"/>
  <c r="B4652" i="5"/>
  <c r="A4652" i="5"/>
  <c r="G4651" i="5"/>
  <c r="F4651" i="5"/>
  <c r="E4651" i="5"/>
  <c r="D4651" i="5"/>
  <c r="C4651" i="5"/>
  <c r="B4651" i="5"/>
  <c r="A4651" i="5"/>
  <c r="G4650" i="5"/>
  <c r="F4650" i="5"/>
  <c r="E4650" i="5"/>
  <c r="D4650" i="5"/>
  <c r="C4650" i="5"/>
  <c r="B4650" i="5"/>
  <c r="A4650" i="5"/>
  <c r="G4649" i="5"/>
  <c r="F4649" i="5"/>
  <c r="E4649" i="5"/>
  <c r="D4649" i="5"/>
  <c r="C4649" i="5"/>
  <c r="B4649" i="5"/>
  <c r="A4649" i="5"/>
  <c r="G4648" i="5"/>
  <c r="F4648" i="5"/>
  <c r="E4648" i="5"/>
  <c r="D4648" i="5"/>
  <c r="C4648" i="5"/>
  <c r="B4648" i="5"/>
  <c r="A4648" i="5"/>
  <c r="G4647" i="5"/>
  <c r="F4647" i="5"/>
  <c r="E4647" i="5"/>
  <c r="D4647" i="5"/>
  <c r="C4647" i="5"/>
  <c r="B4647" i="5"/>
  <c r="A4647" i="5"/>
  <c r="G4646" i="5"/>
  <c r="F4646" i="5"/>
  <c r="E4646" i="5"/>
  <c r="D4646" i="5"/>
  <c r="C4646" i="5"/>
  <c r="B4646" i="5"/>
  <c r="A4646" i="5"/>
  <c r="G4645" i="5"/>
  <c r="F4645" i="5"/>
  <c r="E4645" i="5"/>
  <c r="D4645" i="5"/>
  <c r="C4645" i="5"/>
  <c r="B4645" i="5"/>
  <c r="A4645" i="5"/>
  <c r="G4644" i="5"/>
  <c r="F4644" i="5"/>
  <c r="E4644" i="5"/>
  <c r="D4644" i="5"/>
  <c r="C4644" i="5"/>
  <c r="B4644" i="5"/>
  <c r="A4644" i="5"/>
  <c r="G4643" i="5"/>
  <c r="F4643" i="5"/>
  <c r="E4643" i="5"/>
  <c r="D4643" i="5"/>
  <c r="C4643" i="5"/>
  <c r="B4643" i="5"/>
  <c r="A4643" i="5"/>
  <c r="G4642" i="5"/>
  <c r="F4642" i="5"/>
  <c r="E4642" i="5"/>
  <c r="D4642" i="5"/>
  <c r="C4642" i="5"/>
  <c r="B4642" i="5"/>
  <c r="A4642" i="5"/>
  <c r="G4641" i="5"/>
  <c r="F4641" i="5"/>
  <c r="E4641" i="5"/>
  <c r="D4641" i="5"/>
  <c r="C4641" i="5"/>
  <c r="B4641" i="5"/>
  <c r="A4641" i="5"/>
  <c r="G4640" i="5"/>
  <c r="F4640" i="5"/>
  <c r="E4640" i="5"/>
  <c r="D4640" i="5"/>
  <c r="C4640" i="5"/>
  <c r="B4640" i="5"/>
  <c r="A4640" i="5"/>
  <c r="G4639" i="5"/>
  <c r="F4639" i="5"/>
  <c r="E4639" i="5"/>
  <c r="D4639" i="5"/>
  <c r="C4639" i="5"/>
  <c r="B4639" i="5"/>
  <c r="A4639" i="5"/>
  <c r="G4638" i="5"/>
  <c r="F4638" i="5"/>
  <c r="E4638" i="5"/>
  <c r="D4638" i="5"/>
  <c r="C4638" i="5"/>
  <c r="B4638" i="5"/>
  <c r="A4638" i="5"/>
  <c r="G4637" i="5"/>
  <c r="F4637" i="5"/>
  <c r="E4637" i="5"/>
  <c r="D4637" i="5"/>
  <c r="C4637" i="5"/>
  <c r="B4637" i="5"/>
  <c r="A4637" i="5"/>
  <c r="G4636" i="5"/>
  <c r="F4636" i="5"/>
  <c r="E4636" i="5"/>
  <c r="D4636" i="5"/>
  <c r="C4636" i="5"/>
  <c r="B4636" i="5"/>
  <c r="A4636" i="5"/>
  <c r="G4635" i="5"/>
  <c r="F4635" i="5"/>
  <c r="E4635" i="5"/>
  <c r="D4635" i="5"/>
  <c r="C4635" i="5"/>
  <c r="B4635" i="5"/>
  <c r="A4635" i="5"/>
  <c r="G4634" i="5"/>
  <c r="F4634" i="5"/>
  <c r="E4634" i="5"/>
  <c r="D4634" i="5"/>
  <c r="C4634" i="5"/>
  <c r="B4634" i="5"/>
  <c r="A4634" i="5"/>
  <c r="G4633" i="5"/>
  <c r="F4633" i="5"/>
  <c r="E4633" i="5"/>
  <c r="D4633" i="5"/>
  <c r="C4633" i="5"/>
  <c r="B4633" i="5"/>
  <c r="A4633" i="5"/>
  <c r="G4632" i="5"/>
  <c r="F4632" i="5"/>
  <c r="E4632" i="5"/>
  <c r="D4632" i="5"/>
  <c r="C4632" i="5"/>
  <c r="B4632" i="5"/>
  <c r="A4632" i="5"/>
  <c r="G4631" i="5"/>
  <c r="F4631" i="5"/>
  <c r="E4631" i="5"/>
  <c r="D4631" i="5"/>
  <c r="C4631" i="5"/>
  <c r="B4631" i="5"/>
  <c r="A4631" i="5"/>
  <c r="G4630" i="5"/>
  <c r="F4630" i="5"/>
  <c r="E4630" i="5"/>
  <c r="D4630" i="5"/>
  <c r="C4630" i="5"/>
  <c r="B4630" i="5"/>
  <c r="A4630" i="5"/>
  <c r="G4629" i="5"/>
  <c r="F4629" i="5"/>
  <c r="E4629" i="5"/>
  <c r="D4629" i="5"/>
  <c r="C4629" i="5"/>
  <c r="B4629" i="5"/>
  <c r="A4629" i="5"/>
  <c r="G4628" i="5"/>
  <c r="F4628" i="5"/>
  <c r="E4628" i="5"/>
  <c r="D4628" i="5"/>
  <c r="C4628" i="5"/>
  <c r="B4628" i="5"/>
  <c r="A4628" i="5"/>
  <c r="G4627" i="5"/>
  <c r="F4627" i="5"/>
  <c r="E4627" i="5"/>
  <c r="D4627" i="5"/>
  <c r="C4627" i="5"/>
  <c r="B4627" i="5"/>
  <c r="A4627" i="5"/>
  <c r="G4626" i="5"/>
  <c r="F4626" i="5"/>
  <c r="E4626" i="5"/>
  <c r="D4626" i="5"/>
  <c r="C4626" i="5"/>
  <c r="B4626" i="5"/>
  <c r="A4626" i="5"/>
  <c r="G4625" i="5"/>
  <c r="F4625" i="5"/>
  <c r="E4625" i="5"/>
  <c r="D4625" i="5"/>
  <c r="C4625" i="5"/>
  <c r="B4625" i="5"/>
  <c r="A4625" i="5"/>
  <c r="G4624" i="5"/>
  <c r="F4624" i="5"/>
  <c r="E4624" i="5"/>
  <c r="D4624" i="5"/>
  <c r="C4624" i="5"/>
  <c r="B4624" i="5"/>
  <c r="A4624" i="5"/>
  <c r="G4623" i="5"/>
  <c r="F4623" i="5"/>
  <c r="E4623" i="5"/>
  <c r="D4623" i="5"/>
  <c r="C4623" i="5"/>
  <c r="B4623" i="5"/>
  <c r="A4623" i="5"/>
  <c r="G4622" i="5"/>
  <c r="F4622" i="5"/>
  <c r="E4622" i="5"/>
  <c r="D4622" i="5"/>
  <c r="C4622" i="5"/>
  <c r="B4622" i="5"/>
  <c r="A4622" i="5"/>
  <c r="G4621" i="5"/>
  <c r="F4621" i="5"/>
  <c r="E4621" i="5"/>
  <c r="D4621" i="5"/>
  <c r="C4621" i="5"/>
  <c r="B4621" i="5"/>
  <c r="A4621" i="5"/>
  <c r="G4620" i="5"/>
  <c r="F4620" i="5"/>
  <c r="E4620" i="5"/>
  <c r="D4620" i="5"/>
  <c r="C4620" i="5"/>
  <c r="B4620" i="5"/>
  <c r="A4620" i="5"/>
  <c r="G4619" i="5"/>
  <c r="F4619" i="5"/>
  <c r="E4619" i="5"/>
  <c r="D4619" i="5"/>
  <c r="C4619" i="5"/>
  <c r="B4619" i="5"/>
  <c r="A4619" i="5"/>
  <c r="G4618" i="5"/>
  <c r="F4618" i="5"/>
  <c r="E4618" i="5"/>
  <c r="D4618" i="5"/>
  <c r="C4618" i="5"/>
  <c r="B4618" i="5"/>
  <c r="A4618" i="5"/>
  <c r="G4617" i="5"/>
  <c r="F4617" i="5"/>
  <c r="E4617" i="5"/>
  <c r="D4617" i="5"/>
  <c r="C4617" i="5"/>
  <c r="B4617" i="5"/>
  <c r="A4617" i="5"/>
  <c r="G4616" i="5"/>
  <c r="F4616" i="5"/>
  <c r="E4616" i="5"/>
  <c r="D4616" i="5"/>
  <c r="C4616" i="5"/>
  <c r="B4616" i="5"/>
  <c r="A4616" i="5"/>
  <c r="G4615" i="5"/>
  <c r="F4615" i="5"/>
  <c r="E4615" i="5"/>
  <c r="D4615" i="5"/>
  <c r="C4615" i="5"/>
  <c r="B4615" i="5"/>
  <c r="A4615" i="5"/>
  <c r="G4614" i="5"/>
  <c r="F4614" i="5"/>
  <c r="E4614" i="5"/>
  <c r="D4614" i="5"/>
  <c r="C4614" i="5"/>
  <c r="B4614" i="5"/>
  <c r="A4614" i="5"/>
  <c r="G4613" i="5"/>
  <c r="F4613" i="5"/>
  <c r="E4613" i="5"/>
  <c r="D4613" i="5"/>
  <c r="C4613" i="5"/>
  <c r="B4613" i="5"/>
  <c r="A4613" i="5"/>
  <c r="G4612" i="5"/>
  <c r="F4612" i="5"/>
  <c r="E4612" i="5"/>
  <c r="D4612" i="5"/>
  <c r="C4612" i="5"/>
  <c r="B4612" i="5"/>
  <c r="A4612" i="5"/>
  <c r="G4611" i="5"/>
  <c r="F4611" i="5"/>
  <c r="E4611" i="5"/>
  <c r="D4611" i="5"/>
  <c r="C4611" i="5"/>
  <c r="B4611" i="5"/>
  <c r="A4611" i="5"/>
  <c r="G4610" i="5"/>
  <c r="F4610" i="5"/>
  <c r="E4610" i="5"/>
  <c r="D4610" i="5"/>
  <c r="C4610" i="5"/>
  <c r="B4610" i="5"/>
  <c r="A4610" i="5"/>
  <c r="G4609" i="5"/>
  <c r="F4609" i="5"/>
  <c r="E4609" i="5"/>
  <c r="D4609" i="5"/>
  <c r="C4609" i="5"/>
  <c r="B4609" i="5"/>
  <c r="A4609" i="5"/>
  <c r="G4608" i="5"/>
  <c r="F4608" i="5"/>
  <c r="E4608" i="5"/>
  <c r="D4608" i="5"/>
  <c r="C4608" i="5"/>
  <c r="B4608" i="5"/>
  <c r="A4608" i="5"/>
  <c r="G4607" i="5"/>
  <c r="F4607" i="5"/>
  <c r="E4607" i="5"/>
  <c r="D4607" i="5"/>
  <c r="C4607" i="5"/>
  <c r="B4607" i="5"/>
  <c r="A4607" i="5"/>
  <c r="G4606" i="5"/>
  <c r="F4606" i="5"/>
  <c r="E4606" i="5"/>
  <c r="D4606" i="5"/>
  <c r="C4606" i="5"/>
  <c r="B4606" i="5"/>
  <c r="A4606" i="5"/>
  <c r="G4605" i="5"/>
  <c r="F4605" i="5"/>
  <c r="E4605" i="5"/>
  <c r="D4605" i="5"/>
  <c r="C4605" i="5"/>
  <c r="B4605" i="5"/>
  <c r="A4605" i="5"/>
  <c r="G4604" i="5"/>
  <c r="F4604" i="5"/>
  <c r="E4604" i="5"/>
  <c r="D4604" i="5"/>
  <c r="C4604" i="5"/>
  <c r="B4604" i="5"/>
  <c r="A4604" i="5"/>
  <c r="G4603" i="5"/>
  <c r="F4603" i="5"/>
  <c r="E4603" i="5"/>
  <c r="D4603" i="5"/>
  <c r="C4603" i="5"/>
  <c r="B4603" i="5"/>
  <c r="A4603" i="5"/>
  <c r="G4602" i="5"/>
  <c r="F4602" i="5"/>
  <c r="E4602" i="5"/>
  <c r="D4602" i="5"/>
  <c r="C4602" i="5"/>
  <c r="B4602" i="5"/>
  <c r="A4602" i="5"/>
  <c r="G4601" i="5"/>
  <c r="F4601" i="5"/>
  <c r="E4601" i="5"/>
  <c r="D4601" i="5"/>
  <c r="C4601" i="5"/>
  <c r="B4601" i="5"/>
  <c r="A4601" i="5"/>
  <c r="G4600" i="5"/>
  <c r="F4600" i="5"/>
  <c r="E4600" i="5"/>
  <c r="D4600" i="5"/>
  <c r="C4600" i="5"/>
  <c r="B4600" i="5"/>
  <c r="A4600" i="5"/>
  <c r="G4599" i="5"/>
  <c r="F4599" i="5"/>
  <c r="E4599" i="5"/>
  <c r="D4599" i="5"/>
  <c r="C4599" i="5"/>
  <c r="B4599" i="5"/>
  <c r="A4599" i="5"/>
  <c r="G4598" i="5"/>
  <c r="F4598" i="5"/>
  <c r="E4598" i="5"/>
  <c r="D4598" i="5"/>
  <c r="C4598" i="5"/>
  <c r="B4598" i="5"/>
  <c r="A4598" i="5"/>
  <c r="G4597" i="5"/>
  <c r="F4597" i="5"/>
  <c r="E4597" i="5"/>
  <c r="D4597" i="5"/>
  <c r="C4597" i="5"/>
  <c r="B4597" i="5"/>
  <c r="A4597" i="5"/>
  <c r="G4596" i="5"/>
  <c r="F4596" i="5"/>
  <c r="E4596" i="5"/>
  <c r="D4596" i="5"/>
  <c r="C4596" i="5"/>
  <c r="B4596" i="5"/>
  <c r="A4596" i="5"/>
  <c r="G4595" i="5"/>
  <c r="F4595" i="5"/>
  <c r="E4595" i="5"/>
  <c r="D4595" i="5"/>
  <c r="C4595" i="5"/>
  <c r="B4595" i="5"/>
  <c r="A4595" i="5"/>
  <c r="G4594" i="5"/>
  <c r="F4594" i="5"/>
  <c r="E4594" i="5"/>
  <c r="D4594" i="5"/>
  <c r="C4594" i="5"/>
  <c r="B4594" i="5"/>
  <c r="A4594" i="5"/>
  <c r="G4593" i="5"/>
  <c r="F4593" i="5"/>
  <c r="E4593" i="5"/>
  <c r="D4593" i="5"/>
  <c r="C4593" i="5"/>
  <c r="B4593" i="5"/>
  <c r="A4593" i="5"/>
  <c r="G4592" i="5"/>
  <c r="F4592" i="5"/>
  <c r="E4592" i="5"/>
  <c r="D4592" i="5"/>
  <c r="C4592" i="5"/>
  <c r="B4592" i="5"/>
  <c r="A4592" i="5"/>
  <c r="G4591" i="5"/>
  <c r="F4591" i="5"/>
  <c r="E4591" i="5"/>
  <c r="D4591" i="5"/>
  <c r="C4591" i="5"/>
  <c r="B4591" i="5"/>
  <c r="A4591" i="5"/>
  <c r="G4590" i="5"/>
  <c r="F4590" i="5"/>
  <c r="E4590" i="5"/>
  <c r="D4590" i="5"/>
  <c r="C4590" i="5"/>
  <c r="B4590" i="5"/>
  <c r="A4590" i="5"/>
  <c r="G4589" i="5"/>
  <c r="F4589" i="5"/>
  <c r="E4589" i="5"/>
  <c r="D4589" i="5"/>
  <c r="C4589" i="5"/>
  <c r="B4589" i="5"/>
  <c r="A4589" i="5"/>
  <c r="G4588" i="5"/>
  <c r="F4588" i="5"/>
  <c r="E4588" i="5"/>
  <c r="D4588" i="5"/>
  <c r="C4588" i="5"/>
  <c r="B4588" i="5"/>
  <c r="A4588" i="5"/>
  <c r="G4587" i="5"/>
  <c r="F4587" i="5"/>
  <c r="E4587" i="5"/>
  <c r="D4587" i="5"/>
  <c r="C4587" i="5"/>
  <c r="B4587" i="5"/>
  <c r="A4587" i="5"/>
  <c r="G4586" i="5"/>
  <c r="F4586" i="5"/>
  <c r="E4586" i="5"/>
  <c r="D4586" i="5"/>
  <c r="C4586" i="5"/>
  <c r="B4586" i="5"/>
  <c r="A4586" i="5"/>
  <c r="G4585" i="5"/>
  <c r="F4585" i="5"/>
  <c r="E4585" i="5"/>
  <c r="D4585" i="5"/>
  <c r="C4585" i="5"/>
  <c r="B4585" i="5"/>
  <c r="A4585" i="5"/>
  <c r="G4584" i="5"/>
  <c r="F4584" i="5"/>
  <c r="E4584" i="5"/>
  <c r="D4584" i="5"/>
  <c r="C4584" i="5"/>
  <c r="B4584" i="5"/>
  <c r="A4584" i="5"/>
  <c r="G4583" i="5"/>
  <c r="F4583" i="5"/>
  <c r="E4583" i="5"/>
  <c r="D4583" i="5"/>
  <c r="C4583" i="5"/>
  <c r="B4583" i="5"/>
  <c r="A4583" i="5"/>
  <c r="G4582" i="5"/>
  <c r="F4582" i="5"/>
  <c r="E4582" i="5"/>
  <c r="D4582" i="5"/>
  <c r="C4582" i="5"/>
  <c r="B4582" i="5"/>
  <c r="A4582" i="5"/>
  <c r="G4581" i="5"/>
  <c r="F4581" i="5"/>
  <c r="E4581" i="5"/>
  <c r="D4581" i="5"/>
  <c r="C4581" i="5"/>
  <c r="B4581" i="5"/>
  <c r="A4581" i="5"/>
  <c r="G4580" i="5"/>
  <c r="F4580" i="5"/>
  <c r="E4580" i="5"/>
  <c r="D4580" i="5"/>
  <c r="C4580" i="5"/>
  <c r="B4580" i="5"/>
  <c r="A4580" i="5"/>
  <c r="G4579" i="5"/>
  <c r="F4579" i="5"/>
  <c r="E4579" i="5"/>
  <c r="D4579" i="5"/>
  <c r="C4579" i="5"/>
  <c r="B4579" i="5"/>
  <c r="A4579" i="5"/>
  <c r="G4578" i="5"/>
  <c r="F4578" i="5"/>
  <c r="E4578" i="5"/>
  <c r="D4578" i="5"/>
  <c r="C4578" i="5"/>
  <c r="B4578" i="5"/>
  <c r="A4578" i="5"/>
  <c r="G4577" i="5"/>
  <c r="F4577" i="5"/>
  <c r="E4577" i="5"/>
  <c r="D4577" i="5"/>
  <c r="C4577" i="5"/>
  <c r="B4577" i="5"/>
  <c r="A4577" i="5"/>
  <c r="G4576" i="5"/>
  <c r="F4576" i="5"/>
  <c r="E4576" i="5"/>
  <c r="D4576" i="5"/>
  <c r="C4576" i="5"/>
  <c r="B4576" i="5"/>
  <c r="A4576" i="5"/>
  <c r="G4575" i="5"/>
  <c r="F4575" i="5"/>
  <c r="E4575" i="5"/>
  <c r="D4575" i="5"/>
  <c r="C4575" i="5"/>
  <c r="B4575" i="5"/>
  <c r="A4575" i="5"/>
  <c r="G4574" i="5"/>
  <c r="F4574" i="5"/>
  <c r="E4574" i="5"/>
  <c r="D4574" i="5"/>
  <c r="C4574" i="5"/>
  <c r="B4574" i="5"/>
  <c r="A4574" i="5"/>
  <c r="G4573" i="5"/>
  <c r="F4573" i="5"/>
  <c r="E4573" i="5"/>
  <c r="D4573" i="5"/>
  <c r="C4573" i="5"/>
  <c r="B4573" i="5"/>
  <c r="A4573" i="5"/>
  <c r="G4572" i="5"/>
  <c r="F4572" i="5"/>
  <c r="E4572" i="5"/>
  <c r="D4572" i="5"/>
  <c r="C4572" i="5"/>
  <c r="B4572" i="5"/>
  <c r="A4572" i="5"/>
  <c r="G4571" i="5"/>
  <c r="F4571" i="5"/>
  <c r="E4571" i="5"/>
  <c r="D4571" i="5"/>
  <c r="C4571" i="5"/>
  <c r="B4571" i="5"/>
  <c r="A4571" i="5"/>
  <c r="G4570" i="5"/>
  <c r="F4570" i="5"/>
  <c r="E4570" i="5"/>
  <c r="D4570" i="5"/>
  <c r="C4570" i="5"/>
  <c r="B4570" i="5"/>
  <c r="A4570" i="5"/>
  <c r="G4569" i="5"/>
  <c r="F4569" i="5"/>
  <c r="E4569" i="5"/>
  <c r="D4569" i="5"/>
  <c r="C4569" i="5"/>
  <c r="B4569" i="5"/>
  <c r="A4569" i="5"/>
  <c r="G4568" i="5"/>
  <c r="F4568" i="5"/>
  <c r="E4568" i="5"/>
  <c r="D4568" i="5"/>
  <c r="C4568" i="5"/>
  <c r="B4568" i="5"/>
  <c r="A4568" i="5"/>
  <c r="G4567" i="5"/>
  <c r="F4567" i="5"/>
  <c r="E4567" i="5"/>
  <c r="D4567" i="5"/>
  <c r="C4567" i="5"/>
  <c r="B4567" i="5"/>
  <c r="A4567" i="5"/>
  <c r="G4566" i="5"/>
  <c r="F4566" i="5"/>
  <c r="E4566" i="5"/>
  <c r="D4566" i="5"/>
  <c r="C4566" i="5"/>
  <c r="B4566" i="5"/>
  <c r="A4566" i="5"/>
  <c r="G4565" i="5"/>
  <c r="F4565" i="5"/>
  <c r="E4565" i="5"/>
  <c r="D4565" i="5"/>
  <c r="C4565" i="5"/>
  <c r="B4565" i="5"/>
  <c r="A4565" i="5"/>
  <c r="G4564" i="5"/>
  <c r="F4564" i="5"/>
  <c r="E4564" i="5"/>
  <c r="D4564" i="5"/>
  <c r="C4564" i="5"/>
  <c r="B4564" i="5"/>
  <c r="A4564" i="5"/>
  <c r="G4563" i="5"/>
  <c r="F4563" i="5"/>
  <c r="E4563" i="5"/>
  <c r="D4563" i="5"/>
  <c r="C4563" i="5"/>
  <c r="B4563" i="5"/>
  <c r="A4563" i="5"/>
  <c r="G4562" i="5"/>
  <c r="F4562" i="5"/>
  <c r="E4562" i="5"/>
  <c r="D4562" i="5"/>
  <c r="C4562" i="5"/>
  <c r="B4562" i="5"/>
  <c r="A4562" i="5"/>
  <c r="G4561" i="5"/>
  <c r="F4561" i="5"/>
  <c r="E4561" i="5"/>
  <c r="D4561" i="5"/>
  <c r="C4561" i="5"/>
  <c r="B4561" i="5"/>
  <c r="A4561" i="5"/>
  <c r="G4560" i="5"/>
  <c r="F4560" i="5"/>
  <c r="E4560" i="5"/>
  <c r="D4560" i="5"/>
  <c r="C4560" i="5"/>
  <c r="B4560" i="5"/>
  <c r="A4560" i="5"/>
  <c r="G4559" i="5"/>
  <c r="F4559" i="5"/>
  <c r="E4559" i="5"/>
  <c r="D4559" i="5"/>
  <c r="C4559" i="5"/>
  <c r="B4559" i="5"/>
  <c r="A4559" i="5"/>
  <c r="G4558" i="5"/>
  <c r="F4558" i="5"/>
  <c r="E4558" i="5"/>
  <c r="D4558" i="5"/>
  <c r="C4558" i="5"/>
  <c r="B4558" i="5"/>
  <c r="A4558" i="5"/>
  <c r="G4557" i="5"/>
  <c r="F4557" i="5"/>
  <c r="E4557" i="5"/>
  <c r="D4557" i="5"/>
  <c r="C4557" i="5"/>
  <c r="B4557" i="5"/>
  <c r="A4557" i="5"/>
  <c r="G4556" i="5"/>
  <c r="F4556" i="5"/>
  <c r="E4556" i="5"/>
  <c r="D4556" i="5"/>
  <c r="C4556" i="5"/>
  <c r="B4556" i="5"/>
  <c r="A4556" i="5"/>
  <c r="G4555" i="5"/>
  <c r="F4555" i="5"/>
  <c r="E4555" i="5"/>
  <c r="D4555" i="5"/>
  <c r="C4555" i="5"/>
  <c r="B4555" i="5"/>
  <c r="A4555" i="5"/>
  <c r="G4554" i="5"/>
  <c r="F4554" i="5"/>
  <c r="E4554" i="5"/>
  <c r="D4554" i="5"/>
  <c r="C4554" i="5"/>
  <c r="B4554" i="5"/>
  <c r="A4554" i="5"/>
  <c r="G4553" i="5"/>
  <c r="F4553" i="5"/>
  <c r="E4553" i="5"/>
  <c r="D4553" i="5"/>
  <c r="C4553" i="5"/>
  <c r="B4553" i="5"/>
  <c r="A4553" i="5"/>
  <c r="G4552" i="5"/>
  <c r="F4552" i="5"/>
  <c r="E4552" i="5"/>
  <c r="D4552" i="5"/>
  <c r="C4552" i="5"/>
  <c r="B4552" i="5"/>
  <c r="A4552" i="5"/>
  <c r="G4551" i="5"/>
  <c r="F4551" i="5"/>
  <c r="E4551" i="5"/>
  <c r="D4551" i="5"/>
  <c r="C4551" i="5"/>
  <c r="B4551" i="5"/>
  <c r="A4551" i="5"/>
  <c r="G4550" i="5"/>
  <c r="F4550" i="5"/>
  <c r="E4550" i="5"/>
  <c r="D4550" i="5"/>
  <c r="C4550" i="5"/>
  <c r="B4550" i="5"/>
  <c r="A4550" i="5"/>
  <c r="G4549" i="5"/>
  <c r="F4549" i="5"/>
  <c r="E4549" i="5"/>
  <c r="D4549" i="5"/>
  <c r="C4549" i="5"/>
  <c r="B4549" i="5"/>
  <c r="A4549" i="5"/>
  <c r="G4548" i="5"/>
  <c r="F4548" i="5"/>
  <c r="E4548" i="5"/>
  <c r="D4548" i="5"/>
  <c r="C4548" i="5"/>
  <c r="B4548" i="5"/>
  <c r="A4548" i="5"/>
  <c r="G4547" i="5"/>
  <c r="F4547" i="5"/>
  <c r="E4547" i="5"/>
  <c r="D4547" i="5"/>
  <c r="C4547" i="5"/>
  <c r="B4547" i="5"/>
  <c r="A4547" i="5"/>
  <c r="G4546" i="5"/>
  <c r="F4546" i="5"/>
  <c r="E4546" i="5"/>
  <c r="D4546" i="5"/>
  <c r="C4546" i="5"/>
  <c r="B4546" i="5"/>
  <c r="A4546" i="5"/>
  <c r="G4545" i="5"/>
  <c r="F4545" i="5"/>
  <c r="E4545" i="5"/>
  <c r="D4545" i="5"/>
  <c r="C4545" i="5"/>
  <c r="B4545" i="5"/>
  <c r="A4545" i="5"/>
  <c r="G4544" i="5"/>
  <c r="F4544" i="5"/>
  <c r="E4544" i="5"/>
  <c r="D4544" i="5"/>
  <c r="C4544" i="5"/>
  <c r="B4544" i="5"/>
  <c r="A4544" i="5"/>
  <c r="G4543" i="5"/>
  <c r="F4543" i="5"/>
  <c r="E4543" i="5"/>
  <c r="D4543" i="5"/>
  <c r="C4543" i="5"/>
  <c r="B4543" i="5"/>
  <c r="A4543" i="5"/>
  <c r="G4542" i="5"/>
  <c r="F4542" i="5"/>
  <c r="E4542" i="5"/>
  <c r="D4542" i="5"/>
  <c r="C4542" i="5"/>
  <c r="B4542" i="5"/>
  <c r="A4542" i="5"/>
  <c r="G4541" i="5"/>
  <c r="F4541" i="5"/>
  <c r="E4541" i="5"/>
  <c r="D4541" i="5"/>
  <c r="C4541" i="5"/>
  <c r="B4541" i="5"/>
  <c r="A4541" i="5"/>
  <c r="G4540" i="5"/>
  <c r="F4540" i="5"/>
  <c r="E4540" i="5"/>
  <c r="D4540" i="5"/>
  <c r="C4540" i="5"/>
  <c r="B4540" i="5"/>
  <c r="A4540" i="5"/>
  <c r="G4539" i="5"/>
  <c r="F4539" i="5"/>
  <c r="E4539" i="5"/>
  <c r="D4539" i="5"/>
  <c r="C4539" i="5"/>
  <c r="B4539" i="5"/>
  <c r="A4539" i="5"/>
  <c r="G4538" i="5"/>
  <c r="F4538" i="5"/>
  <c r="E4538" i="5"/>
  <c r="D4538" i="5"/>
  <c r="C4538" i="5"/>
  <c r="B4538" i="5"/>
  <c r="A4538" i="5"/>
  <c r="G4537" i="5"/>
  <c r="F4537" i="5"/>
  <c r="E4537" i="5"/>
  <c r="D4537" i="5"/>
  <c r="C4537" i="5"/>
  <c r="B4537" i="5"/>
  <c r="A4537" i="5"/>
  <c r="G4536" i="5"/>
  <c r="F4536" i="5"/>
  <c r="E4536" i="5"/>
  <c r="D4536" i="5"/>
  <c r="C4536" i="5"/>
  <c r="B4536" i="5"/>
  <c r="A4536" i="5"/>
  <c r="G4535" i="5"/>
  <c r="F4535" i="5"/>
  <c r="E4535" i="5"/>
  <c r="D4535" i="5"/>
  <c r="C4535" i="5"/>
  <c r="B4535" i="5"/>
  <c r="A4535" i="5"/>
  <c r="G4534" i="5"/>
  <c r="F4534" i="5"/>
  <c r="E4534" i="5"/>
  <c r="D4534" i="5"/>
  <c r="C4534" i="5"/>
  <c r="B4534" i="5"/>
  <c r="A4534" i="5"/>
  <c r="G4533" i="5"/>
  <c r="F4533" i="5"/>
  <c r="E4533" i="5"/>
  <c r="D4533" i="5"/>
  <c r="C4533" i="5"/>
  <c r="B4533" i="5"/>
  <c r="A4533" i="5"/>
  <c r="G4532" i="5"/>
  <c r="F4532" i="5"/>
  <c r="E4532" i="5"/>
  <c r="D4532" i="5"/>
  <c r="C4532" i="5"/>
  <c r="B4532" i="5"/>
  <c r="A4532" i="5"/>
  <c r="G4531" i="5"/>
  <c r="F4531" i="5"/>
  <c r="E4531" i="5"/>
  <c r="D4531" i="5"/>
  <c r="C4531" i="5"/>
  <c r="B4531" i="5"/>
  <c r="A4531" i="5"/>
  <c r="G4530" i="5"/>
  <c r="F4530" i="5"/>
  <c r="E4530" i="5"/>
  <c r="D4530" i="5"/>
  <c r="C4530" i="5"/>
  <c r="B4530" i="5"/>
  <c r="A4530" i="5"/>
  <c r="G4529" i="5"/>
  <c r="F4529" i="5"/>
  <c r="E4529" i="5"/>
  <c r="D4529" i="5"/>
  <c r="C4529" i="5"/>
  <c r="B4529" i="5"/>
  <c r="A4529" i="5"/>
  <c r="G4528" i="5"/>
  <c r="F4528" i="5"/>
  <c r="E4528" i="5"/>
  <c r="D4528" i="5"/>
  <c r="C4528" i="5"/>
  <c r="B4528" i="5"/>
  <c r="A4528" i="5"/>
  <c r="G4527" i="5"/>
  <c r="F4527" i="5"/>
  <c r="E4527" i="5"/>
  <c r="D4527" i="5"/>
  <c r="C4527" i="5"/>
  <c r="B4527" i="5"/>
  <c r="A4527" i="5"/>
  <c r="G4526" i="5"/>
  <c r="F4526" i="5"/>
  <c r="E4526" i="5"/>
  <c r="D4526" i="5"/>
  <c r="C4526" i="5"/>
  <c r="B4526" i="5"/>
  <c r="A4526" i="5"/>
  <c r="G4525" i="5"/>
  <c r="F4525" i="5"/>
  <c r="E4525" i="5"/>
  <c r="D4525" i="5"/>
  <c r="C4525" i="5"/>
  <c r="B4525" i="5"/>
  <c r="A4525" i="5"/>
  <c r="G4524" i="5"/>
  <c r="F4524" i="5"/>
  <c r="E4524" i="5"/>
  <c r="D4524" i="5"/>
  <c r="C4524" i="5"/>
  <c r="B4524" i="5"/>
  <c r="A4524" i="5"/>
  <c r="G4523" i="5"/>
  <c r="F4523" i="5"/>
  <c r="E4523" i="5"/>
  <c r="D4523" i="5"/>
  <c r="C4523" i="5"/>
  <c r="B4523" i="5"/>
  <c r="A4523" i="5"/>
  <c r="G4522" i="5"/>
  <c r="F4522" i="5"/>
  <c r="E4522" i="5"/>
  <c r="D4522" i="5"/>
  <c r="C4522" i="5"/>
  <c r="B4522" i="5"/>
  <c r="A4522" i="5"/>
  <c r="G4521" i="5"/>
  <c r="F4521" i="5"/>
  <c r="E4521" i="5"/>
  <c r="D4521" i="5"/>
  <c r="C4521" i="5"/>
  <c r="B4521" i="5"/>
  <c r="A4521" i="5"/>
  <c r="G4520" i="5"/>
  <c r="F4520" i="5"/>
  <c r="E4520" i="5"/>
  <c r="D4520" i="5"/>
  <c r="C4520" i="5"/>
  <c r="B4520" i="5"/>
  <c r="A4520" i="5"/>
  <c r="G4519" i="5"/>
  <c r="F4519" i="5"/>
  <c r="E4519" i="5"/>
  <c r="D4519" i="5"/>
  <c r="C4519" i="5"/>
  <c r="B4519" i="5"/>
  <c r="A4519" i="5"/>
  <c r="G4518" i="5"/>
  <c r="F4518" i="5"/>
  <c r="E4518" i="5"/>
  <c r="D4518" i="5"/>
  <c r="C4518" i="5"/>
  <c r="B4518" i="5"/>
  <c r="A4518" i="5"/>
  <c r="G4517" i="5"/>
  <c r="F4517" i="5"/>
  <c r="E4517" i="5"/>
  <c r="D4517" i="5"/>
  <c r="C4517" i="5"/>
  <c r="B4517" i="5"/>
  <c r="A4517" i="5"/>
  <c r="G4516" i="5"/>
  <c r="F4516" i="5"/>
  <c r="E4516" i="5"/>
  <c r="D4516" i="5"/>
  <c r="C4516" i="5"/>
  <c r="B4516" i="5"/>
  <c r="A4516" i="5"/>
  <c r="G4515" i="5"/>
  <c r="F4515" i="5"/>
  <c r="E4515" i="5"/>
  <c r="D4515" i="5"/>
  <c r="C4515" i="5"/>
  <c r="B4515" i="5"/>
  <c r="A4515" i="5"/>
  <c r="G4514" i="5"/>
  <c r="F4514" i="5"/>
  <c r="E4514" i="5"/>
  <c r="D4514" i="5"/>
  <c r="C4514" i="5"/>
  <c r="B4514" i="5"/>
  <c r="A4514" i="5"/>
  <c r="G4513" i="5"/>
  <c r="F4513" i="5"/>
  <c r="E4513" i="5"/>
  <c r="D4513" i="5"/>
  <c r="C4513" i="5"/>
  <c r="B4513" i="5"/>
  <c r="A4513" i="5"/>
  <c r="G4512" i="5"/>
  <c r="F4512" i="5"/>
  <c r="E4512" i="5"/>
  <c r="D4512" i="5"/>
  <c r="C4512" i="5"/>
  <c r="B4512" i="5"/>
  <c r="A4512" i="5"/>
  <c r="G4511" i="5"/>
  <c r="F4511" i="5"/>
  <c r="E4511" i="5"/>
  <c r="D4511" i="5"/>
  <c r="C4511" i="5"/>
  <c r="B4511" i="5"/>
  <c r="A4511" i="5"/>
  <c r="G4510" i="5"/>
  <c r="F4510" i="5"/>
  <c r="E4510" i="5"/>
  <c r="D4510" i="5"/>
  <c r="C4510" i="5"/>
  <c r="B4510" i="5"/>
  <c r="A4510" i="5"/>
  <c r="G4509" i="5"/>
  <c r="F4509" i="5"/>
  <c r="E4509" i="5"/>
  <c r="D4509" i="5"/>
  <c r="C4509" i="5"/>
  <c r="B4509" i="5"/>
  <c r="A4509" i="5"/>
  <c r="G4508" i="5"/>
  <c r="F4508" i="5"/>
  <c r="E4508" i="5"/>
  <c r="D4508" i="5"/>
  <c r="C4508" i="5"/>
  <c r="B4508" i="5"/>
  <c r="A4508" i="5"/>
  <c r="G4507" i="5"/>
  <c r="F4507" i="5"/>
  <c r="E4507" i="5"/>
  <c r="D4507" i="5"/>
  <c r="C4507" i="5"/>
  <c r="B4507" i="5"/>
  <c r="A4507" i="5"/>
  <c r="G4506" i="5"/>
  <c r="F4506" i="5"/>
  <c r="E4506" i="5"/>
  <c r="D4506" i="5"/>
  <c r="C4506" i="5"/>
  <c r="B4506" i="5"/>
  <c r="A4506" i="5"/>
  <c r="G4505" i="5"/>
  <c r="F4505" i="5"/>
  <c r="E4505" i="5"/>
  <c r="D4505" i="5"/>
  <c r="C4505" i="5"/>
  <c r="B4505" i="5"/>
  <c r="A4505" i="5"/>
  <c r="G4504" i="5"/>
  <c r="F4504" i="5"/>
  <c r="E4504" i="5"/>
  <c r="D4504" i="5"/>
  <c r="C4504" i="5"/>
  <c r="B4504" i="5"/>
  <c r="A4504" i="5"/>
  <c r="G4503" i="5"/>
  <c r="F4503" i="5"/>
  <c r="E4503" i="5"/>
  <c r="D4503" i="5"/>
  <c r="C4503" i="5"/>
  <c r="B4503" i="5"/>
  <c r="A4503" i="5"/>
  <c r="G4502" i="5"/>
  <c r="F4502" i="5"/>
  <c r="E4502" i="5"/>
  <c r="D4502" i="5"/>
  <c r="C4502" i="5"/>
  <c r="B4502" i="5"/>
  <c r="A4502" i="5"/>
  <c r="G4501" i="5"/>
  <c r="F4501" i="5"/>
  <c r="E4501" i="5"/>
  <c r="D4501" i="5"/>
  <c r="C4501" i="5"/>
  <c r="B4501" i="5"/>
  <c r="A4501" i="5"/>
  <c r="G4500" i="5"/>
  <c r="F4500" i="5"/>
  <c r="E4500" i="5"/>
  <c r="D4500" i="5"/>
  <c r="C4500" i="5"/>
  <c r="B4500" i="5"/>
  <c r="A4500" i="5"/>
  <c r="G4499" i="5"/>
  <c r="F4499" i="5"/>
  <c r="E4499" i="5"/>
  <c r="D4499" i="5"/>
  <c r="C4499" i="5"/>
  <c r="B4499" i="5"/>
  <c r="A4499" i="5"/>
  <c r="G4498" i="5"/>
  <c r="F4498" i="5"/>
  <c r="E4498" i="5"/>
  <c r="D4498" i="5"/>
  <c r="C4498" i="5"/>
  <c r="B4498" i="5"/>
  <c r="A4498" i="5"/>
  <c r="G4497" i="5"/>
  <c r="F4497" i="5"/>
  <c r="E4497" i="5"/>
  <c r="D4497" i="5"/>
  <c r="C4497" i="5"/>
  <c r="B4497" i="5"/>
  <c r="A4497" i="5"/>
  <c r="G4496" i="5"/>
  <c r="F4496" i="5"/>
  <c r="E4496" i="5"/>
  <c r="D4496" i="5"/>
  <c r="C4496" i="5"/>
  <c r="B4496" i="5"/>
  <c r="A4496" i="5"/>
  <c r="G4495" i="5"/>
  <c r="F4495" i="5"/>
  <c r="E4495" i="5"/>
  <c r="D4495" i="5"/>
  <c r="C4495" i="5"/>
  <c r="B4495" i="5"/>
  <c r="A4495" i="5"/>
  <c r="G4494" i="5"/>
  <c r="F4494" i="5"/>
  <c r="E4494" i="5"/>
  <c r="D4494" i="5"/>
  <c r="C4494" i="5"/>
  <c r="B4494" i="5"/>
  <c r="A4494" i="5"/>
  <c r="G4493" i="5"/>
  <c r="F4493" i="5"/>
  <c r="E4493" i="5"/>
  <c r="D4493" i="5"/>
  <c r="C4493" i="5"/>
  <c r="B4493" i="5"/>
  <c r="A4493" i="5"/>
  <c r="G4492" i="5"/>
  <c r="F4492" i="5"/>
  <c r="E4492" i="5"/>
  <c r="D4492" i="5"/>
  <c r="C4492" i="5"/>
  <c r="B4492" i="5"/>
  <c r="A4492" i="5"/>
  <c r="G4491" i="5"/>
  <c r="F4491" i="5"/>
  <c r="E4491" i="5"/>
  <c r="D4491" i="5"/>
  <c r="C4491" i="5"/>
  <c r="B4491" i="5"/>
  <c r="A4491" i="5"/>
  <c r="G4490" i="5"/>
  <c r="F4490" i="5"/>
  <c r="E4490" i="5"/>
  <c r="D4490" i="5"/>
  <c r="C4490" i="5"/>
  <c r="B4490" i="5"/>
  <c r="A4490" i="5"/>
  <c r="G4489" i="5"/>
  <c r="F4489" i="5"/>
  <c r="E4489" i="5"/>
  <c r="D4489" i="5"/>
  <c r="C4489" i="5"/>
  <c r="B4489" i="5"/>
  <c r="A4489" i="5"/>
  <c r="G4488" i="5"/>
  <c r="F4488" i="5"/>
  <c r="E4488" i="5"/>
  <c r="D4488" i="5"/>
  <c r="C4488" i="5"/>
  <c r="B4488" i="5"/>
  <c r="A4488" i="5"/>
  <c r="G4487" i="5"/>
  <c r="F4487" i="5"/>
  <c r="E4487" i="5"/>
  <c r="D4487" i="5"/>
  <c r="C4487" i="5"/>
  <c r="B4487" i="5"/>
  <c r="A4487" i="5"/>
  <c r="G4486" i="5"/>
  <c r="F4486" i="5"/>
  <c r="E4486" i="5"/>
  <c r="D4486" i="5"/>
  <c r="C4486" i="5"/>
  <c r="B4486" i="5"/>
  <c r="A4486" i="5"/>
  <c r="G4485" i="5"/>
  <c r="F4485" i="5"/>
  <c r="E4485" i="5"/>
  <c r="D4485" i="5"/>
  <c r="C4485" i="5"/>
  <c r="B4485" i="5"/>
  <c r="A4485" i="5"/>
  <c r="G4484" i="5"/>
  <c r="F4484" i="5"/>
  <c r="E4484" i="5"/>
  <c r="D4484" i="5"/>
  <c r="C4484" i="5"/>
  <c r="B4484" i="5"/>
  <c r="A4484" i="5"/>
  <c r="G4483" i="5"/>
  <c r="F4483" i="5"/>
  <c r="E4483" i="5"/>
  <c r="D4483" i="5"/>
  <c r="C4483" i="5"/>
  <c r="B4483" i="5"/>
  <c r="A4483" i="5"/>
  <c r="G4482" i="5"/>
  <c r="F4482" i="5"/>
  <c r="E4482" i="5"/>
  <c r="D4482" i="5"/>
  <c r="C4482" i="5"/>
  <c r="B4482" i="5"/>
  <c r="A4482" i="5"/>
  <c r="G4481" i="5"/>
  <c r="F4481" i="5"/>
  <c r="E4481" i="5"/>
  <c r="D4481" i="5"/>
  <c r="C4481" i="5"/>
  <c r="B4481" i="5"/>
  <c r="A4481" i="5"/>
  <c r="G4480" i="5"/>
  <c r="F4480" i="5"/>
  <c r="E4480" i="5"/>
  <c r="D4480" i="5"/>
  <c r="C4480" i="5"/>
  <c r="B4480" i="5"/>
  <c r="A4480" i="5"/>
  <c r="G4479" i="5"/>
  <c r="F4479" i="5"/>
  <c r="E4479" i="5"/>
  <c r="D4479" i="5"/>
  <c r="C4479" i="5"/>
  <c r="B4479" i="5"/>
  <c r="A4479" i="5"/>
  <c r="G4478" i="5"/>
  <c r="F4478" i="5"/>
  <c r="E4478" i="5"/>
  <c r="D4478" i="5"/>
  <c r="C4478" i="5"/>
  <c r="B4478" i="5"/>
  <c r="A4478" i="5"/>
  <c r="G4477" i="5"/>
  <c r="F4477" i="5"/>
  <c r="E4477" i="5"/>
  <c r="D4477" i="5"/>
  <c r="C4477" i="5"/>
  <c r="B4477" i="5"/>
  <c r="A4477" i="5"/>
  <c r="G4476" i="5"/>
  <c r="F4476" i="5"/>
  <c r="E4476" i="5"/>
  <c r="D4476" i="5"/>
  <c r="C4476" i="5"/>
  <c r="B4476" i="5"/>
  <c r="A4476" i="5"/>
  <c r="G4475" i="5"/>
  <c r="F4475" i="5"/>
  <c r="E4475" i="5"/>
  <c r="D4475" i="5"/>
  <c r="C4475" i="5"/>
  <c r="B4475" i="5"/>
  <c r="A4475" i="5"/>
  <c r="G4474" i="5"/>
  <c r="F4474" i="5"/>
  <c r="E4474" i="5"/>
  <c r="D4474" i="5"/>
  <c r="C4474" i="5"/>
  <c r="B4474" i="5"/>
  <c r="A4474" i="5"/>
  <c r="G4473" i="5"/>
  <c r="F4473" i="5"/>
  <c r="E4473" i="5"/>
  <c r="D4473" i="5"/>
  <c r="C4473" i="5"/>
  <c r="B4473" i="5"/>
  <c r="A4473" i="5"/>
  <c r="G4472" i="5"/>
  <c r="F4472" i="5"/>
  <c r="E4472" i="5"/>
  <c r="D4472" i="5"/>
  <c r="C4472" i="5"/>
  <c r="B4472" i="5"/>
  <c r="A4472" i="5"/>
  <c r="G4471" i="5"/>
  <c r="F4471" i="5"/>
  <c r="E4471" i="5"/>
  <c r="D4471" i="5"/>
  <c r="C4471" i="5"/>
  <c r="B4471" i="5"/>
  <c r="A4471" i="5"/>
  <c r="G4470" i="5"/>
  <c r="F4470" i="5"/>
  <c r="E4470" i="5"/>
  <c r="D4470" i="5"/>
  <c r="C4470" i="5"/>
  <c r="B4470" i="5"/>
  <c r="A4470" i="5"/>
  <c r="G4469" i="5"/>
  <c r="F4469" i="5"/>
  <c r="E4469" i="5"/>
  <c r="D4469" i="5"/>
  <c r="C4469" i="5"/>
  <c r="B4469" i="5"/>
  <c r="A4469" i="5"/>
  <c r="G4468" i="5"/>
  <c r="F4468" i="5"/>
  <c r="E4468" i="5"/>
  <c r="D4468" i="5"/>
  <c r="C4468" i="5"/>
  <c r="B4468" i="5"/>
  <c r="A4468" i="5"/>
  <c r="G4467" i="5"/>
  <c r="F4467" i="5"/>
  <c r="E4467" i="5"/>
  <c r="D4467" i="5"/>
  <c r="C4467" i="5"/>
  <c r="B4467" i="5"/>
  <c r="A4467" i="5"/>
  <c r="G4466" i="5"/>
  <c r="F4466" i="5"/>
  <c r="E4466" i="5"/>
  <c r="D4466" i="5"/>
  <c r="C4466" i="5"/>
  <c r="B4466" i="5"/>
  <c r="A4466" i="5"/>
  <c r="G4465" i="5"/>
  <c r="F4465" i="5"/>
  <c r="E4465" i="5"/>
  <c r="D4465" i="5"/>
  <c r="C4465" i="5"/>
  <c r="B4465" i="5"/>
  <c r="A4465" i="5"/>
  <c r="G4464" i="5"/>
  <c r="F4464" i="5"/>
  <c r="E4464" i="5"/>
  <c r="D4464" i="5"/>
  <c r="C4464" i="5"/>
  <c r="B4464" i="5"/>
  <c r="A4464" i="5"/>
  <c r="G4463" i="5"/>
  <c r="F4463" i="5"/>
  <c r="E4463" i="5"/>
  <c r="D4463" i="5"/>
  <c r="C4463" i="5"/>
  <c r="B4463" i="5"/>
  <c r="A4463" i="5"/>
  <c r="G4462" i="5"/>
  <c r="F4462" i="5"/>
  <c r="E4462" i="5"/>
  <c r="D4462" i="5"/>
  <c r="C4462" i="5"/>
  <c r="B4462" i="5"/>
  <c r="A4462" i="5"/>
  <c r="G4461" i="5"/>
  <c r="F4461" i="5"/>
  <c r="E4461" i="5"/>
  <c r="D4461" i="5"/>
  <c r="C4461" i="5"/>
  <c r="B4461" i="5"/>
  <c r="A4461" i="5"/>
  <c r="G4460" i="5"/>
  <c r="F4460" i="5"/>
  <c r="E4460" i="5"/>
  <c r="D4460" i="5"/>
  <c r="C4460" i="5"/>
  <c r="B4460" i="5"/>
  <c r="A4460" i="5"/>
  <c r="G4459" i="5"/>
  <c r="F4459" i="5"/>
  <c r="E4459" i="5"/>
  <c r="D4459" i="5"/>
  <c r="C4459" i="5"/>
  <c r="B4459" i="5"/>
  <c r="A4459" i="5"/>
  <c r="G4458" i="5"/>
  <c r="F4458" i="5"/>
  <c r="E4458" i="5"/>
  <c r="D4458" i="5"/>
  <c r="C4458" i="5"/>
  <c r="B4458" i="5"/>
  <c r="A4458" i="5"/>
  <c r="G4457" i="5"/>
  <c r="F4457" i="5"/>
  <c r="E4457" i="5"/>
  <c r="D4457" i="5"/>
  <c r="C4457" i="5"/>
  <c r="B4457" i="5"/>
  <c r="A4457" i="5"/>
  <c r="G4456" i="5"/>
  <c r="F4456" i="5"/>
  <c r="E4456" i="5"/>
  <c r="D4456" i="5"/>
  <c r="C4456" i="5"/>
  <c r="B4456" i="5"/>
  <c r="A4456" i="5"/>
  <c r="G4455" i="5"/>
  <c r="F4455" i="5"/>
  <c r="E4455" i="5"/>
  <c r="D4455" i="5"/>
  <c r="C4455" i="5"/>
  <c r="B4455" i="5"/>
  <c r="A4455" i="5"/>
  <c r="G4454" i="5"/>
  <c r="F4454" i="5"/>
  <c r="E4454" i="5"/>
  <c r="D4454" i="5"/>
  <c r="C4454" i="5"/>
  <c r="B4454" i="5"/>
  <c r="A4454" i="5"/>
  <c r="G4453" i="5"/>
  <c r="F4453" i="5"/>
  <c r="E4453" i="5"/>
  <c r="D4453" i="5"/>
  <c r="C4453" i="5"/>
  <c r="B4453" i="5"/>
  <c r="A4453" i="5"/>
  <c r="G4452" i="5"/>
  <c r="F4452" i="5"/>
  <c r="E4452" i="5"/>
  <c r="D4452" i="5"/>
  <c r="C4452" i="5"/>
  <c r="B4452" i="5"/>
  <c r="A4452" i="5"/>
  <c r="G4451" i="5"/>
  <c r="F4451" i="5"/>
  <c r="E4451" i="5"/>
  <c r="D4451" i="5"/>
  <c r="C4451" i="5"/>
  <c r="B4451" i="5"/>
  <c r="A4451" i="5"/>
  <c r="G4450" i="5"/>
  <c r="F4450" i="5"/>
  <c r="E4450" i="5"/>
  <c r="D4450" i="5"/>
  <c r="C4450" i="5"/>
  <c r="B4450" i="5"/>
  <c r="A4450" i="5"/>
  <c r="G4449" i="5"/>
  <c r="F4449" i="5"/>
  <c r="E4449" i="5"/>
  <c r="D4449" i="5"/>
  <c r="C4449" i="5"/>
  <c r="B4449" i="5"/>
  <c r="A4449" i="5"/>
  <c r="G4448" i="5"/>
  <c r="F4448" i="5"/>
  <c r="E4448" i="5"/>
  <c r="D4448" i="5"/>
  <c r="C4448" i="5"/>
  <c r="B4448" i="5"/>
  <c r="A4448" i="5"/>
  <c r="G4447" i="5"/>
  <c r="F4447" i="5"/>
  <c r="E4447" i="5"/>
  <c r="D4447" i="5"/>
  <c r="C4447" i="5"/>
  <c r="B4447" i="5"/>
  <c r="A4447" i="5"/>
  <c r="G4446" i="5"/>
  <c r="F4446" i="5"/>
  <c r="E4446" i="5"/>
  <c r="D4446" i="5"/>
  <c r="C4446" i="5"/>
  <c r="B4446" i="5"/>
  <c r="A4446" i="5"/>
  <c r="G4445" i="5"/>
  <c r="F4445" i="5"/>
  <c r="E4445" i="5"/>
  <c r="D4445" i="5"/>
  <c r="C4445" i="5"/>
  <c r="B4445" i="5"/>
  <c r="A4445" i="5"/>
  <c r="G4444" i="5"/>
  <c r="F4444" i="5"/>
  <c r="E4444" i="5"/>
  <c r="D4444" i="5"/>
  <c r="C4444" i="5"/>
  <c r="B4444" i="5"/>
  <c r="A4444" i="5"/>
  <c r="G4443" i="5"/>
  <c r="F4443" i="5"/>
  <c r="E4443" i="5"/>
  <c r="D4443" i="5"/>
  <c r="C4443" i="5"/>
  <c r="B4443" i="5"/>
  <c r="A4443" i="5"/>
  <c r="G4442" i="5"/>
  <c r="F4442" i="5"/>
  <c r="E4442" i="5"/>
  <c r="D4442" i="5"/>
  <c r="C4442" i="5"/>
  <c r="B4442" i="5"/>
  <c r="A4442" i="5"/>
  <c r="G4441" i="5"/>
  <c r="F4441" i="5"/>
  <c r="E4441" i="5"/>
  <c r="D4441" i="5"/>
  <c r="C4441" i="5"/>
  <c r="B4441" i="5"/>
  <c r="A4441" i="5"/>
  <c r="G4440" i="5"/>
  <c r="F4440" i="5"/>
  <c r="E4440" i="5"/>
  <c r="D4440" i="5"/>
  <c r="C4440" i="5"/>
  <c r="B4440" i="5"/>
  <c r="A4440" i="5"/>
  <c r="G4439" i="5"/>
  <c r="F4439" i="5"/>
  <c r="E4439" i="5"/>
  <c r="D4439" i="5"/>
  <c r="C4439" i="5"/>
  <c r="B4439" i="5"/>
  <c r="A4439" i="5"/>
  <c r="G4438" i="5"/>
  <c r="F4438" i="5"/>
  <c r="E4438" i="5"/>
  <c r="D4438" i="5"/>
  <c r="C4438" i="5"/>
  <c r="B4438" i="5"/>
  <c r="A4438" i="5"/>
  <c r="G4437" i="5"/>
  <c r="F4437" i="5"/>
  <c r="E4437" i="5"/>
  <c r="D4437" i="5"/>
  <c r="C4437" i="5"/>
  <c r="B4437" i="5"/>
  <c r="A4437" i="5"/>
  <c r="G4436" i="5"/>
  <c r="F4436" i="5"/>
  <c r="E4436" i="5"/>
  <c r="D4436" i="5"/>
  <c r="C4436" i="5"/>
  <c r="B4436" i="5"/>
  <c r="A4436" i="5"/>
  <c r="G4435" i="5"/>
  <c r="F4435" i="5"/>
  <c r="E4435" i="5"/>
  <c r="D4435" i="5"/>
  <c r="C4435" i="5"/>
  <c r="B4435" i="5"/>
  <c r="A4435" i="5"/>
  <c r="G4434" i="5"/>
  <c r="F4434" i="5"/>
  <c r="E4434" i="5"/>
  <c r="D4434" i="5"/>
  <c r="C4434" i="5"/>
  <c r="B4434" i="5"/>
  <c r="A4434" i="5"/>
  <c r="G4433" i="5"/>
  <c r="F4433" i="5"/>
  <c r="E4433" i="5"/>
  <c r="D4433" i="5"/>
  <c r="C4433" i="5"/>
  <c r="B4433" i="5"/>
  <c r="A4433" i="5"/>
  <c r="G4432" i="5"/>
  <c r="F4432" i="5"/>
  <c r="E4432" i="5"/>
  <c r="D4432" i="5"/>
  <c r="C4432" i="5"/>
  <c r="B4432" i="5"/>
  <c r="A4432" i="5"/>
  <c r="G4431" i="5"/>
  <c r="F4431" i="5"/>
  <c r="E4431" i="5"/>
  <c r="D4431" i="5"/>
  <c r="C4431" i="5"/>
  <c r="B4431" i="5"/>
  <c r="A4431" i="5"/>
  <c r="G4430" i="5"/>
  <c r="F4430" i="5"/>
  <c r="E4430" i="5"/>
  <c r="D4430" i="5"/>
  <c r="C4430" i="5"/>
  <c r="B4430" i="5"/>
  <c r="A4430" i="5"/>
  <c r="G4429" i="5"/>
  <c r="F4429" i="5"/>
  <c r="E4429" i="5"/>
  <c r="D4429" i="5"/>
  <c r="C4429" i="5"/>
  <c r="B4429" i="5"/>
  <c r="A4429" i="5"/>
  <c r="G4428" i="5"/>
  <c r="F4428" i="5"/>
  <c r="E4428" i="5"/>
  <c r="D4428" i="5"/>
  <c r="C4428" i="5"/>
  <c r="B4428" i="5"/>
  <c r="A4428" i="5"/>
  <c r="G4427" i="5"/>
  <c r="F4427" i="5"/>
  <c r="E4427" i="5"/>
  <c r="D4427" i="5"/>
  <c r="C4427" i="5"/>
  <c r="B4427" i="5"/>
  <c r="A4427" i="5"/>
  <c r="G4426" i="5"/>
  <c r="F4426" i="5"/>
  <c r="E4426" i="5"/>
  <c r="D4426" i="5"/>
  <c r="C4426" i="5"/>
  <c r="B4426" i="5"/>
  <c r="A4426" i="5"/>
  <c r="G4425" i="5"/>
  <c r="F4425" i="5"/>
  <c r="E4425" i="5"/>
  <c r="D4425" i="5"/>
  <c r="C4425" i="5"/>
  <c r="B4425" i="5"/>
  <c r="A4425" i="5"/>
  <c r="G4424" i="5"/>
  <c r="F4424" i="5"/>
  <c r="E4424" i="5"/>
  <c r="D4424" i="5"/>
  <c r="C4424" i="5"/>
  <c r="B4424" i="5"/>
  <c r="A4424" i="5"/>
  <c r="G4423" i="5"/>
  <c r="F4423" i="5"/>
  <c r="E4423" i="5"/>
  <c r="D4423" i="5"/>
  <c r="C4423" i="5"/>
  <c r="B4423" i="5"/>
  <c r="A4423" i="5"/>
  <c r="G4422" i="5"/>
  <c r="F4422" i="5"/>
  <c r="E4422" i="5"/>
  <c r="D4422" i="5"/>
  <c r="C4422" i="5"/>
  <c r="B4422" i="5"/>
  <c r="A4422" i="5"/>
  <c r="G4421" i="5"/>
  <c r="F4421" i="5"/>
  <c r="E4421" i="5"/>
  <c r="D4421" i="5"/>
  <c r="C4421" i="5"/>
  <c r="B4421" i="5"/>
  <c r="A4421" i="5"/>
  <c r="G4420" i="5"/>
  <c r="F4420" i="5"/>
  <c r="E4420" i="5"/>
  <c r="D4420" i="5"/>
  <c r="C4420" i="5"/>
  <c r="B4420" i="5"/>
  <c r="A4420" i="5"/>
  <c r="G4419" i="5"/>
  <c r="F4419" i="5"/>
  <c r="E4419" i="5"/>
  <c r="D4419" i="5"/>
  <c r="C4419" i="5"/>
  <c r="B4419" i="5"/>
  <c r="A4419" i="5"/>
  <c r="G4418" i="5"/>
  <c r="F4418" i="5"/>
  <c r="E4418" i="5"/>
  <c r="D4418" i="5"/>
  <c r="C4418" i="5"/>
  <c r="B4418" i="5"/>
  <c r="A4418" i="5"/>
  <c r="G4417" i="5"/>
  <c r="F4417" i="5"/>
  <c r="E4417" i="5"/>
  <c r="D4417" i="5"/>
  <c r="C4417" i="5"/>
  <c r="B4417" i="5"/>
  <c r="A4417" i="5"/>
  <c r="G4416" i="5"/>
  <c r="F4416" i="5"/>
  <c r="E4416" i="5"/>
  <c r="D4416" i="5"/>
  <c r="C4416" i="5"/>
  <c r="B4416" i="5"/>
  <c r="A4416" i="5"/>
  <c r="G4415" i="5"/>
  <c r="F4415" i="5"/>
  <c r="E4415" i="5"/>
  <c r="D4415" i="5"/>
  <c r="C4415" i="5"/>
  <c r="B4415" i="5"/>
  <c r="A4415" i="5"/>
  <c r="G4414" i="5"/>
  <c r="F4414" i="5"/>
  <c r="E4414" i="5"/>
  <c r="D4414" i="5"/>
  <c r="C4414" i="5"/>
  <c r="B4414" i="5"/>
  <c r="A4414" i="5"/>
  <c r="G4413" i="5"/>
  <c r="F4413" i="5"/>
  <c r="E4413" i="5"/>
  <c r="D4413" i="5"/>
  <c r="C4413" i="5"/>
  <c r="B4413" i="5"/>
  <c r="A4413" i="5"/>
  <c r="G4412" i="5"/>
  <c r="F4412" i="5"/>
  <c r="E4412" i="5"/>
  <c r="D4412" i="5"/>
  <c r="C4412" i="5"/>
  <c r="B4412" i="5"/>
  <c r="A4412" i="5"/>
  <c r="G4411" i="5"/>
  <c r="F4411" i="5"/>
  <c r="E4411" i="5"/>
  <c r="D4411" i="5"/>
  <c r="C4411" i="5"/>
  <c r="B4411" i="5"/>
  <c r="A4411" i="5"/>
  <c r="G4410" i="5"/>
  <c r="F4410" i="5"/>
  <c r="E4410" i="5"/>
  <c r="D4410" i="5"/>
  <c r="C4410" i="5"/>
  <c r="B4410" i="5"/>
  <c r="A4410" i="5"/>
  <c r="G4409" i="5"/>
  <c r="F4409" i="5"/>
  <c r="E4409" i="5"/>
  <c r="D4409" i="5"/>
  <c r="C4409" i="5"/>
  <c r="B4409" i="5"/>
  <c r="A4409" i="5"/>
  <c r="G4408" i="5"/>
  <c r="F4408" i="5"/>
  <c r="E4408" i="5"/>
  <c r="D4408" i="5"/>
  <c r="C4408" i="5"/>
  <c r="B4408" i="5"/>
  <c r="A4408" i="5"/>
  <c r="G4407" i="5"/>
  <c r="F4407" i="5"/>
  <c r="E4407" i="5"/>
  <c r="D4407" i="5"/>
  <c r="C4407" i="5"/>
  <c r="B4407" i="5"/>
  <c r="A4407" i="5"/>
  <c r="G4406" i="5"/>
  <c r="F4406" i="5"/>
  <c r="E4406" i="5"/>
  <c r="D4406" i="5"/>
  <c r="C4406" i="5"/>
  <c r="B4406" i="5"/>
  <c r="A4406" i="5"/>
  <c r="G4405" i="5"/>
  <c r="F4405" i="5"/>
  <c r="E4405" i="5"/>
  <c r="D4405" i="5"/>
  <c r="C4405" i="5"/>
  <c r="B4405" i="5"/>
  <c r="A4405" i="5"/>
  <c r="G4404" i="5"/>
  <c r="F4404" i="5"/>
  <c r="E4404" i="5"/>
  <c r="D4404" i="5"/>
  <c r="C4404" i="5"/>
  <c r="B4404" i="5"/>
  <c r="A4404" i="5"/>
  <c r="G4403" i="5"/>
  <c r="F4403" i="5"/>
  <c r="E4403" i="5"/>
  <c r="D4403" i="5"/>
  <c r="C4403" i="5"/>
  <c r="B4403" i="5"/>
  <c r="A4403" i="5"/>
  <c r="G4402" i="5"/>
  <c r="F4402" i="5"/>
  <c r="E4402" i="5"/>
  <c r="D4402" i="5"/>
  <c r="C4402" i="5"/>
  <c r="B4402" i="5"/>
  <c r="A4402" i="5"/>
  <c r="G4401" i="5"/>
  <c r="F4401" i="5"/>
  <c r="E4401" i="5"/>
  <c r="D4401" i="5"/>
  <c r="C4401" i="5"/>
  <c r="B4401" i="5"/>
  <c r="A4401" i="5"/>
  <c r="G4400" i="5"/>
  <c r="F4400" i="5"/>
  <c r="E4400" i="5"/>
  <c r="D4400" i="5"/>
  <c r="C4400" i="5"/>
  <c r="B4400" i="5"/>
  <c r="A4400" i="5"/>
  <c r="G4399" i="5"/>
  <c r="F4399" i="5"/>
  <c r="E4399" i="5"/>
  <c r="D4399" i="5"/>
  <c r="C4399" i="5"/>
  <c r="B4399" i="5"/>
  <c r="A4399" i="5"/>
  <c r="G4398" i="5"/>
  <c r="F4398" i="5"/>
  <c r="E4398" i="5"/>
  <c r="D4398" i="5"/>
  <c r="C4398" i="5"/>
  <c r="B4398" i="5"/>
  <c r="A4398" i="5"/>
  <c r="G4397" i="5"/>
  <c r="F4397" i="5"/>
  <c r="E4397" i="5"/>
  <c r="D4397" i="5"/>
  <c r="C4397" i="5"/>
  <c r="B4397" i="5"/>
  <c r="A4397" i="5"/>
  <c r="G4396" i="5"/>
  <c r="F4396" i="5"/>
  <c r="E4396" i="5"/>
  <c r="D4396" i="5"/>
  <c r="C4396" i="5"/>
  <c r="B4396" i="5"/>
  <c r="A4396" i="5"/>
  <c r="G4395" i="5"/>
  <c r="F4395" i="5"/>
  <c r="E4395" i="5"/>
  <c r="D4395" i="5"/>
  <c r="C4395" i="5"/>
  <c r="B4395" i="5"/>
  <c r="A4395" i="5"/>
  <c r="G4394" i="5"/>
  <c r="F4394" i="5"/>
  <c r="E4394" i="5"/>
  <c r="D4394" i="5"/>
  <c r="C4394" i="5"/>
  <c r="B4394" i="5"/>
  <c r="A4394" i="5"/>
  <c r="G4393" i="5"/>
  <c r="F4393" i="5"/>
  <c r="E4393" i="5"/>
  <c r="D4393" i="5"/>
  <c r="C4393" i="5"/>
  <c r="B4393" i="5"/>
  <c r="A4393" i="5"/>
  <c r="G4392" i="5"/>
  <c r="F4392" i="5"/>
  <c r="E4392" i="5"/>
  <c r="D4392" i="5"/>
  <c r="C4392" i="5"/>
  <c r="B4392" i="5"/>
  <c r="A4392" i="5"/>
  <c r="G4391" i="5"/>
  <c r="F4391" i="5"/>
  <c r="E4391" i="5"/>
  <c r="D4391" i="5"/>
  <c r="C4391" i="5"/>
  <c r="B4391" i="5"/>
  <c r="A4391" i="5"/>
  <c r="G4390" i="5"/>
  <c r="F4390" i="5"/>
  <c r="E4390" i="5"/>
  <c r="D4390" i="5"/>
  <c r="C4390" i="5"/>
  <c r="B4390" i="5"/>
  <c r="A4390" i="5"/>
  <c r="G4389" i="5"/>
  <c r="F4389" i="5"/>
  <c r="E4389" i="5"/>
  <c r="D4389" i="5"/>
  <c r="C4389" i="5"/>
  <c r="B4389" i="5"/>
  <c r="A4389" i="5"/>
  <c r="G4388" i="5"/>
  <c r="F4388" i="5"/>
  <c r="E4388" i="5"/>
  <c r="D4388" i="5"/>
  <c r="C4388" i="5"/>
  <c r="B4388" i="5"/>
  <c r="A4388" i="5"/>
  <c r="G4387" i="5"/>
  <c r="F4387" i="5"/>
  <c r="E4387" i="5"/>
  <c r="D4387" i="5"/>
  <c r="C4387" i="5"/>
  <c r="B4387" i="5"/>
  <c r="A4387" i="5"/>
  <c r="G4386" i="5"/>
  <c r="F4386" i="5"/>
  <c r="E4386" i="5"/>
  <c r="D4386" i="5"/>
  <c r="C4386" i="5"/>
  <c r="B4386" i="5"/>
  <c r="A4386" i="5"/>
  <c r="G4385" i="5"/>
  <c r="F4385" i="5"/>
  <c r="E4385" i="5"/>
  <c r="D4385" i="5"/>
  <c r="C4385" i="5"/>
  <c r="B4385" i="5"/>
  <c r="A4385" i="5"/>
  <c r="G4384" i="5"/>
  <c r="F4384" i="5"/>
  <c r="E4384" i="5"/>
  <c r="D4384" i="5"/>
  <c r="C4384" i="5"/>
  <c r="B4384" i="5"/>
  <c r="A4384" i="5"/>
  <c r="G4383" i="5"/>
  <c r="F4383" i="5"/>
  <c r="E4383" i="5"/>
  <c r="D4383" i="5"/>
  <c r="C4383" i="5"/>
  <c r="B4383" i="5"/>
  <c r="A4383" i="5"/>
  <c r="G4382" i="5"/>
  <c r="F4382" i="5"/>
  <c r="E4382" i="5"/>
  <c r="D4382" i="5"/>
  <c r="C4382" i="5"/>
  <c r="B4382" i="5"/>
  <c r="A4382" i="5"/>
  <c r="G4381" i="5"/>
  <c r="F4381" i="5"/>
  <c r="E4381" i="5"/>
  <c r="D4381" i="5"/>
  <c r="C4381" i="5"/>
  <c r="B4381" i="5"/>
  <c r="A4381" i="5"/>
  <c r="G4380" i="5"/>
  <c r="F4380" i="5"/>
  <c r="E4380" i="5"/>
  <c r="D4380" i="5"/>
  <c r="C4380" i="5"/>
  <c r="B4380" i="5"/>
  <c r="A4380" i="5"/>
  <c r="G4379" i="5"/>
  <c r="F4379" i="5"/>
  <c r="E4379" i="5"/>
  <c r="D4379" i="5"/>
  <c r="C4379" i="5"/>
  <c r="B4379" i="5"/>
  <c r="A4379" i="5"/>
  <c r="G4378" i="5"/>
  <c r="F4378" i="5"/>
  <c r="E4378" i="5"/>
  <c r="D4378" i="5"/>
  <c r="C4378" i="5"/>
  <c r="B4378" i="5"/>
  <c r="A4378" i="5"/>
  <c r="G4377" i="5"/>
  <c r="F4377" i="5"/>
  <c r="E4377" i="5"/>
  <c r="D4377" i="5"/>
  <c r="C4377" i="5"/>
  <c r="B4377" i="5"/>
  <c r="A4377" i="5"/>
  <c r="G4376" i="5"/>
  <c r="F4376" i="5"/>
  <c r="E4376" i="5"/>
  <c r="D4376" i="5"/>
  <c r="C4376" i="5"/>
  <c r="B4376" i="5"/>
  <c r="A4376" i="5"/>
  <c r="G4375" i="5"/>
  <c r="F4375" i="5"/>
  <c r="E4375" i="5"/>
  <c r="D4375" i="5"/>
  <c r="C4375" i="5"/>
  <c r="B4375" i="5"/>
  <c r="A4375" i="5"/>
  <c r="G4374" i="5"/>
  <c r="F4374" i="5"/>
  <c r="E4374" i="5"/>
  <c r="D4374" i="5"/>
  <c r="C4374" i="5"/>
  <c r="B4374" i="5"/>
  <c r="A4374" i="5"/>
  <c r="G4373" i="5"/>
  <c r="F4373" i="5"/>
  <c r="E4373" i="5"/>
  <c r="D4373" i="5"/>
  <c r="C4373" i="5"/>
  <c r="B4373" i="5"/>
  <c r="A4373" i="5"/>
  <c r="G4372" i="5"/>
  <c r="F4372" i="5"/>
  <c r="E4372" i="5"/>
  <c r="D4372" i="5"/>
  <c r="C4372" i="5"/>
  <c r="B4372" i="5"/>
  <c r="A4372" i="5"/>
  <c r="G4371" i="5"/>
  <c r="F4371" i="5"/>
  <c r="E4371" i="5"/>
  <c r="D4371" i="5"/>
  <c r="C4371" i="5"/>
  <c r="B4371" i="5"/>
  <c r="A4371" i="5"/>
  <c r="G4370" i="5"/>
  <c r="F4370" i="5"/>
  <c r="E4370" i="5"/>
  <c r="D4370" i="5"/>
  <c r="C4370" i="5"/>
  <c r="B4370" i="5"/>
  <c r="A4370" i="5"/>
  <c r="G4369" i="5"/>
  <c r="F4369" i="5"/>
  <c r="E4369" i="5"/>
  <c r="D4369" i="5"/>
  <c r="C4369" i="5"/>
  <c r="B4369" i="5"/>
  <c r="A4369" i="5"/>
  <c r="G4368" i="5"/>
  <c r="F4368" i="5"/>
  <c r="E4368" i="5"/>
  <c r="D4368" i="5"/>
  <c r="C4368" i="5"/>
  <c r="B4368" i="5"/>
  <c r="A4368" i="5"/>
  <c r="G4367" i="5"/>
  <c r="F4367" i="5"/>
  <c r="E4367" i="5"/>
  <c r="D4367" i="5"/>
  <c r="C4367" i="5"/>
  <c r="B4367" i="5"/>
  <c r="A4367" i="5"/>
  <c r="G4366" i="5"/>
  <c r="F4366" i="5"/>
  <c r="E4366" i="5"/>
  <c r="D4366" i="5"/>
  <c r="C4366" i="5"/>
  <c r="B4366" i="5"/>
  <c r="A4366" i="5"/>
  <c r="G4365" i="5"/>
  <c r="F4365" i="5"/>
  <c r="E4365" i="5"/>
  <c r="D4365" i="5"/>
  <c r="C4365" i="5"/>
  <c r="B4365" i="5"/>
  <c r="A4365" i="5"/>
  <c r="G4364" i="5"/>
  <c r="F4364" i="5"/>
  <c r="E4364" i="5"/>
  <c r="D4364" i="5"/>
  <c r="C4364" i="5"/>
  <c r="B4364" i="5"/>
  <c r="A4364" i="5"/>
  <c r="G4363" i="5"/>
  <c r="F4363" i="5"/>
  <c r="E4363" i="5"/>
  <c r="D4363" i="5"/>
  <c r="C4363" i="5"/>
  <c r="B4363" i="5"/>
  <c r="A4363" i="5"/>
  <c r="G4362" i="5"/>
  <c r="F4362" i="5"/>
  <c r="E4362" i="5"/>
  <c r="D4362" i="5"/>
  <c r="C4362" i="5"/>
  <c r="B4362" i="5"/>
  <c r="A4362" i="5"/>
  <c r="G4361" i="5"/>
  <c r="F4361" i="5"/>
  <c r="E4361" i="5"/>
  <c r="D4361" i="5"/>
  <c r="C4361" i="5"/>
  <c r="B4361" i="5"/>
  <c r="A4361" i="5"/>
  <c r="G4360" i="5"/>
  <c r="F4360" i="5"/>
  <c r="E4360" i="5"/>
  <c r="D4360" i="5"/>
  <c r="C4360" i="5"/>
  <c r="B4360" i="5"/>
  <c r="A4360" i="5"/>
  <c r="G4359" i="5"/>
  <c r="F4359" i="5"/>
  <c r="E4359" i="5"/>
  <c r="D4359" i="5"/>
  <c r="C4359" i="5"/>
  <c r="B4359" i="5"/>
  <c r="A4359" i="5"/>
  <c r="G4358" i="5"/>
  <c r="F4358" i="5"/>
  <c r="E4358" i="5"/>
  <c r="D4358" i="5"/>
  <c r="C4358" i="5"/>
  <c r="B4358" i="5"/>
  <c r="A4358" i="5"/>
  <c r="G4357" i="5"/>
  <c r="F4357" i="5"/>
  <c r="E4357" i="5"/>
  <c r="D4357" i="5"/>
  <c r="C4357" i="5"/>
  <c r="B4357" i="5"/>
  <c r="A4357" i="5"/>
  <c r="G4356" i="5"/>
  <c r="F4356" i="5"/>
  <c r="E4356" i="5"/>
  <c r="D4356" i="5"/>
  <c r="C4356" i="5"/>
  <c r="B4356" i="5"/>
  <c r="A4356" i="5"/>
  <c r="G4355" i="5"/>
  <c r="F4355" i="5"/>
  <c r="E4355" i="5"/>
  <c r="D4355" i="5"/>
  <c r="C4355" i="5"/>
  <c r="B4355" i="5"/>
  <c r="A4355" i="5"/>
  <c r="G4354" i="5"/>
  <c r="F4354" i="5"/>
  <c r="E4354" i="5"/>
  <c r="D4354" i="5"/>
  <c r="C4354" i="5"/>
  <c r="B4354" i="5"/>
  <c r="A4354" i="5"/>
  <c r="G4353" i="5"/>
  <c r="F4353" i="5"/>
  <c r="E4353" i="5"/>
  <c r="D4353" i="5"/>
  <c r="C4353" i="5"/>
  <c r="B4353" i="5"/>
  <c r="A4353" i="5"/>
  <c r="G4352" i="5"/>
  <c r="F4352" i="5"/>
  <c r="E4352" i="5"/>
  <c r="D4352" i="5"/>
  <c r="C4352" i="5"/>
  <c r="B4352" i="5"/>
  <c r="A4352" i="5"/>
  <c r="G4351" i="5"/>
  <c r="F4351" i="5"/>
  <c r="E4351" i="5"/>
  <c r="D4351" i="5"/>
  <c r="C4351" i="5"/>
  <c r="B4351" i="5"/>
  <c r="A4351" i="5"/>
  <c r="G4350" i="5"/>
  <c r="F4350" i="5"/>
  <c r="E4350" i="5"/>
  <c r="D4350" i="5"/>
  <c r="C4350" i="5"/>
  <c r="B4350" i="5"/>
  <c r="A4350" i="5"/>
  <c r="G4349" i="5"/>
  <c r="F4349" i="5"/>
  <c r="E4349" i="5"/>
  <c r="D4349" i="5"/>
  <c r="C4349" i="5"/>
  <c r="B4349" i="5"/>
  <c r="A4349" i="5"/>
  <c r="G4348" i="5"/>
  <c r="F4348" i="5"/>
  <c r="E4348" i="5"/>
  <c r="D4348" i="5"/>
  <c r="C4348" i="5"/>
  <c r="B4348" i="5"/>
  <c r="A4348" i="5"/>
  <c r="G4347" i="5"/>
  <c r="F4347" i="5"/>
  <c r="E4347" i="5"/>
  <c r="D4347" i="5"/>
  <c r="C4347" i="5"/>
  <c r="B4347" i="5"/>
  <c r="A4347" i="5"/>
  <c r="G4346" i="5"/>
  <c r="F4346" i="5"/>
  <c r="E4346" i="5"/>
  <c r="D4346" i="5"/>
  <c r="C4346" i="5"/>
  <c r="B4346" i="5"/>
  <c r="A4346" i="5"/>
  <c r="G4345" i="5"/>
  <c r="F4345" i="5"/>
  <c r="E4345" i="5"/>
  <c r="D4345" i="5"/>
  <c r="C4345" i="5"/>
  <c r="B4345" i="5"/>
  <c r="A4345" i="5"/>
  <c r="G4344" i="5"/>
  <c r="F4344" i="5"/>
  <c r="E4344" i="5"/>
  <c r="D4344" i="5"/>
  <c r="C4344" i="5"/>
  <c r="B4344" i="5"/>
  <c r="A4344" i="5"/>
  <c r="G4343" i="5"/>
  <c r="F4343" i="5"/>
  <c r="E4343" i="5"/>
  <c r="D4343" i="5"/>
  <c r="C4343" i="5"/>
  <c r="B4343" i="5"/>
  <c r="A4343" i="5"/>
  <c r="G4342" i="5"/>
  <c r="F4342" i="5"/>
  <c r="E4342" i="5"/>
  <c r="D4342" i="5"/>
  <c r="C4342" i="5"/>
  <c r="B4342" i="5"/>
  <c r="A4342" i="5"/>
  <c r="G4341" i="5"/>
  <c r="F4341" i="5"/>
  <c r="E4341" i="5"/>
  <c r="D4341" i="5"/>
  <c r="C4341" i="5"/>
  <c r="B4341" i="5"/>
  <c r="A4341" i="5"/>
  <c r="G4340" i="5"/>
  <c r="F4340" i="5"/>
  <c r="E4340" i="5"/>
  <c r="D4340" i="5"/>
  <c r="C4340" i="5"/>
  <c r="B4340" i="5"/>
  <c r="A4340" i="5"/>
  <c r="G4339" i="5"/>
  <c r="F4339" i="5"/>
  <c r="E4339" i="5"/>
  <c r="D4339" i="5"/>
  <c r="C4339" i="5"/>
  <c r="B4339" i="5"/>
  <c r="A4339" i="5"/>
  <c r="G4338" i="5"/>
  <c r="F4338" i="5"/>
  <c r="E4338" i="5"/>
  <c r="D4338" i="5"/>
  <c r="C4338" i="5"/>
  <c r="B4338" i="5"/>
  <c r="A4338" i="5"/>
  <c r="G4337" i="5"/>
  <c r="F4337" i="5"/>
  <c r="E4337" i="5"/>
  <c r="D4337" i="5"/>
  <c r="C4337" i="5"/>
  <c r="B4337" i="5"/>
  <c r="A4337" i="5"/>
  <c r="G4336" i="5"/>
  <c r="F4336" i="5"/>
  <c r="E4336" i="5"/>
  <c r="D4336" i="5"/>
  <c r="C4336" i="5"/>
  <c r="B4336" i="5"/>
  <c r="A4336" i="5"/>
  <c r="G4335" i="5"/>
  <c r="F4335" i="5"/>
  <c r="E4335" i="5"/>
  <c r="D4335" i="5"/>
  <c r="C4335" i="5"/>
  <c r="B4335" i="5"/>
  <c r="A4335" i="5"/>
  <c r="G4334" i="5"/>
  <c r="F4334" i="5"/>
  <c r="E4334" i="5"/>
  <c r="D4334" i="5"/>
  <c r="C4334" i="5"/>
  <c r="B4334" i="5"/>
  <c r="A4334" i="5"/>
  <c r="G4333" i="5"/>
  <c r="F4333" i="5"/>
  <c r="E4333" i="5"/>
  <c r="D4333" i="5"/>
  <c r="C4333" i="5"/>
  <c r="B4333" i="5"/>
  <c r="A4333" i="5"/>
  <c r="G4332" i="5"/>
  <c r="F4332" i="5"/>
  <c r="E4332" i="5"/>
  <c r="D4332" i="5"/>
  <c r="C4332" i="5"/>
  <c r="B4332" i="5"/>
  <c r="A4332" i="5"/>
  <c r="G4331" i="5"/>
  <c r="F4331" i="5"/>
  <c r="E4331" i="5"/>
  <c r="D4331" i="5"/>
  <c r="C4331" i="5"/>
  <c r="B4331" i="5"/>
  <c r="A4331" i="5"/>
  <c r="G4330" i="5"/>
  <c r="F4330" i="5"/>
  <c r="E4330" i="5"/>
  <c r="D4330" i="5"/>
  <c r="C4330" i="5"/>
  <c r="B4330" i="5"/>
  <c r="A4330" i="5"/>
  <c r="G4329" i="5"/>
  <c r="F4329" i="5"/>
  <c r="E4329" i="5"/>
  <c r="D4329" i="5"/>
  <c r="C4329" i="5"/>
  <c r="B4329" i="5"/>
  <c r="A4329" i="5"/>
  <c r="G4328" i="5"/>
  <c r="F4328" i="5"/>
  <c r="E4328" i="5"/>
  <c r="D4328" i="5"/>
  <c r="C4328" i="5"/>
  <c r="B4328" i="5"/>
  <c r="A4328" i="5"/>
  <c r="G4327" i="5"/>
  <c r="F4327" i="5"/>
  <c r="E4327" i="5"/>
  <c r="D4327" i="5"/>
  <c r="C4327" i="5"/>
  <c r="B4327" i="5"/>
  <c r="A4327" i="5"/>
  <c r="G4326" i="5"/>
  <c r="F4326" i="5"/>
  <c r="E4326" i="5"/>
  <c r="D4326" i="5"/>
  <c r="C4326" i="5"/>
  <c r="B4326" i="5"/>
  <c r="A4326" i="5"/>
  <c r="G4325" i="5"/>
  <c r="F4325" i="5"/>
  <c r="E4325" i="5"/>
  <c r="D4325" i="5"/>
  <c r="C4325" i="5"/>
  <c r="B4325" i="5"/>
  <c r="A4325" i="5"/>
  <c r="G4324" i="5"/>
  <c r="F4324" i="5"/>
  <c r="E4324" i="5"/>
  <c r="D4324" i="5"/>
  <c r="C4324" i="5"/>
  <c r="B4324" i="5"/>
  <c r="A4324" i="5"/>
  <c r="G4323" i="5"/>
  <c r="F4323" i="5"/>
  <c r="E4323" i="5"/>
  <c r="D4323" i="5"/>
  <c r="C4323" i="5"/>
  <c r="B4323" i="5"/>
  <c r="A4323" i="5"/>
  <c r="G4322" i="5"/>
  <c r="F4322" i="5"/>
  <c r="E4322" i="5"/>
  <c r="D4322" i="5"/>
  <c r="C4322" i="5"/>
  <c r="B4322" i="5"/>
  <c r="A4322" i="5"/>
  <c r="G4321" i="5"/>
  <c r="F4321" i="5"/>
  <c r="E4321" i="5"/>
  <c r="D4321" i="5"/>
  <c r="C4321" i="5"/>
  <c r="B4321" i="5"/>
  <c r="A4321" i="5"/>
  <c r="G4320" i="5"/>
  <c r="F4320" i="5"/>
  <c r="E4320" i="5"/>
  <c r="D4320" i="5"/>
  <c r="C4320" i="5"/>
  <c r="B4320" i="5"/>
  <c r="A4320" i="5"/>
  <c r="G4319" i="5"/>
  <c r="F4319" i="5"/>
  <c r="E4319" i="5"/>
  <c r="D4319" i="5"/>
  <c r="C4319" i="5"/>
  <c r="B4319" i="5"/>
  <c r="A4319" i="5"/>
  <c r="G4318" i="5"/>
  <c r="F4318" i="5"/>
  <c r="E4318" i="5"/>
  <c r="D4318" i="5"/>
  <c r="C4318" i="5"/>
  <c r="B4318" i="5"/>
  <c r="A4318" i="5"/>
  <c r="G4317" i="5"/>
  <c r="F4317" i="5"/>
  <c r="E4317" i="5"/>
  <c r="D4317" i="5"/>
  <c r="C4317" i="5"/>
  <c r="B4317" i="5"/>
  <c r="A4317" i="5"/>
  <c r="G4316" i="5"/>
  <c r="F4316" i="5"/>
  <c r="E4316" i="5"/>
  <c r="D4316" i="5"/>
  <c r="C4316" i="5"/>
  <c r="B4316" i="5"/>
  <c r="A4316" i="5"/>
  <c r="G4315" i="5"/>
  <c r="F4315" i="5"/>
  <c r="E4315" i="5"/>
  <c r="D4315" i="5"/>
  <c r="C4315" i="5"/>
  <c r="B4315" i="5"/>
  <c r="A4315" i="5"/>
  <c r="G4314" i="5"/>
  <c r="F4314" i="5"/>
  <c r="E4314" i="5"/>
  <c r="D4314" i="5"/>
  <c r="C4314" i="5"/>
  <c r="B4314" i="5"/>
  <c r="A4314" i="5"/>
  <c r="G4313" i="5"/>
  <c r="F4313" i="5"/>
  <c r="E4313" i="5"/>
  <c r="D4313" i="5"/>
  <c r="C4313" i="5"/>
  <c r="B4313" i="5"/>
  <c r="A4313" i="5"/>
  <c r="G4312" i="5"/>
  <c r="F4312" i="5"/>
  <c r="E4312" i="5"/>
  <c r="D4312" i="5"/>
  <c r="C4312" i="5"/>
  <c r="B4312" i="5"/>
  <c r="A4312" i="5"/>
  <c r="G4311" i="5"/>
  <c r="F4311" i="5"/>
  <c r="E4311" i="5"/>
  <c r="D4311" i="5"/>
  <c r="C4311" i="5"/>
  <c r="B4311" i="5"/>
  <c r="A4311" i="5"/>
  <c r="G4310" i="5"/>
  <c r="F4310" i="5"/>
  <c r="E4310" i="5"/>
  <c r="D4310" i="5"/>
  <c r="C4310" i="5"/>
  <c r="B4310" i="5"/>
  <c r="A4310" i="5"/>
  <c r="G4309" i="5"/>
  <c r="F4309" i="5"/>
  <c r="E4309" i="5"/>
  <c r="D4309" i="5"/>
  <c r="C4309" i="5"/>
  <c r="B4309" i="5"/>
  <c r="A4309" i="5"/>
  <c r="G4308" i="5"/>
  <c r="F4308" i="5"/>
  <c r="E4308" i="5"/>
  <c r="D4308" i="5"/>
  <c r="C4308" i="5"/>
  <c r="B4308" i="5"/>
  <c r="A4308" i="5"/>
  <c r="G4307" i="5"/>
  <c r="F4307" i="5"/>
  <c r="E4307" i="5"/>
  <c r="D4307" i="5"/>
  <c r="C4307" i="5"/>
  <c r="B4307" i="5"/>
  <c r="A4307" i="5"/>
  <c r="G4306" i="5"/>
  <c r="F4306" i="5"/>
  <c r="E4306" i="5"/>
  <c r="D4306" i="5"/>
  <c r="C4306" i="5"/>
  <c r="B4306" i="5"/>
  <c r="A4306" i="5"/>
  <c r="G4305" i="5"/>
  <c r="F4305" i="5"/>
  <c r="E4305" i="5"/>
  <c r="D4305" i="5"/>
  <c r="C4305" i="5"/>
  <c r="B4305" i="5"/>
  <c r="A4305" i="5"/>
  <c r="G4304" i="5"/>
  <c r="F4304" i="5"/>
  <c r="E4304" i="5"/>
  <c r="D4304" i="5"/>
  <c r="C4304" i="5"/>
  <c r="B4304" i="5"/>
  <c r="A4304" i="5"/>
  <c r="G4303" i="5"/>
  <c r="F4303" i="5"/>
  <c r="E4303" i="5"/>
  <c r="D4303" i="5"/>
  <c r="C4303" i="5"/>
  <c r="B4303" i="5"/>
  <c r="A4303" i="5"/>
  <c r="G4302" i="5"/>
  <c r="F4302" i="5"/>
  <c r="E4302" i="5"/>
  <c r="D4302" i="5"/>
  <c r="C4302" i="5"/>
  <c r="B4302" i="5"/>
  <c r="A4302" i="5"/>
  <c r="G4301" i="5"/>
  <c r="F4301" i="5"/>
  <c r="E4301" i="5"/>
  <c r="D4301" i="5"/>
  <c r="C4301" i="5"/>
  <c r="B4301" i="5"/>
  <c r="A4301" i="5"/>
  <c r="G4300" i="5"/>
  <c r="F4300" i="5"/>
  <c r="E4300" i="5"/>
  <c r="D4300" i="5"/>
  <c r="C4300" i="5"/>
  <c r="B4300" i="5"/>
  <c r="A4300" i="5"/>
  <c r="G4299" i="5"/>
  <c r="F4299" i="5"/>
  <c r="E4299" i="5"/>
  <c r="D4299" i="5"/>
  <c r="C4299" i="5"/>
  <c r="B4299" i="5"/>
  <c r="A4299" i="5"/>
  <c r="G4298" i="5"/>
  <c r="F4298" i="5"/>
  <c r="E4298" i="5"/>
  <c r="D4298" i="5"/>
  <c r="C4298" i="5"/>
  <c r="B4298" i="5"/>
  <c r="A4298" i="5"/>
  <c r="G4297" i="5"/>
  <c r="F4297" i="5"/>
  <c r="E4297" i="5"/>
  <c r="D4297" i="5"/>
  <c r="C4297" i="5"/>
  <c r="B4297" i="5"/>
  <c r="A4297" i="5"/>
  <c r="G4296" i="5"/>
  <c r="F4296" i="5"/>
  <c r="E4296" i="5"/>
  <c r="D4296" i="5"/>
  <c r="C4296" i="5"/>
  <c r="B4296" i="5"/>
  <c r="A4296" i="5"/>
  <c r="G4295" i="5"/>
  <c r="F4295" i="5"/>
  <c r="E4295" i="5"/>
  <c r="D4295" i="5"/>
  <c r="C4295" i="5"/>
  <c r="B4295" i="5"/>
  <c r="A4295" i="5"/>
  <c r="G4294" i="5"/>
  <c r="F4294" i="5"/>
  <c r="E4294" i="5"/>
  <c r="D4294" i="5"/>
  <c r="C4294" i="5"/>
  <c r="B4294" i="5"/>
  <c r="A4294" i="5"/>
  <c r="G4293" i="5"/>
  <c r="F4293" i="5"/>
  <c r="E4293" i="5"/>
  <c r="D4293" i="5"/>
  <c r="C4293" i="5"/>
  <c r="B4293" i="5"/>
  <c r="A4293" i="5"/>
  <c r="G4292" i="5"/>
  <c r="F4292" i="5"/>
  <c r="E4292" i="5"/>
  <c r="D4292" i="5"/>
  <c r="C4292" i="5"/>
  <c r="B4292" i="5"/>
  <c r="A4292" i="5"/>
  <c r="G4291" i="5"/>
  <c r="F4291" i="5"/>
  <c r="E4291" i="5"/>
  <c r="D4291" i="5"/>
  <c r="C4291" i="5"/>
  <c r="B4291" i="5"/>
  <c r="A4291" i="5"/>
  <c r="G4290" i="5"/>
  <c r="F4290" i="5"/>
  <c r="E4290" i="5"/>
  <c r="D4290" i="5"/>
  <c r="C4290" i="5"/>
  <c r="B4290" i="5"/>
  <c r="A4290" i="5"/>
  <c r="G4289" i="5"/>
  <c r="F4289" i="5"/>
  <c r="E4289" i="5"/>
  <c r="D4289" i="5"/>
  <c r="C4289" i="5"/>
  <c r="B4289" i="5"/>
  <c r="A4289" i="5"/>
  <c r="G4288" i="5"/>
  <c r="F4288" i="5"/>
  <c r="E4288" i="5"/>
  <c r="D4288" i="5"/>
  <c r="C4288" i="5"/>
  <c r="B4288" i="5"/>
  <c r="A4288" i="5"/>
  <c r="G4287" i="5"/>
  <c r="F4287" i="5"/>
  <c r="E4287" i="5"/>
  <c r="D4287" i="5"/>
  <c r="C4287" i="5"/>
  <c r="B4287" i="5"/>
  <c r="A4287" i="5"/>
  <c r="G4286" i="5"/>
  <c r="F4286" i="5"/>
  <c r="E4286" i="5"/>
  <c r="D4286" i="5"/>
  <c r="C4286" i="5"/>
  <c r="B4286" i="5"/>
  <c r="A4286" i="5"/>
  <c r="G4285" i="5"/>
  <c r="F4285" i="5"/>
  <c r="E4285" i="5"/>
  <c r="D4285" i="5"/>
  <c r="C4285" i="5"/>
  <c r="B4285" i="5"/>
  <c r="A4285" i="5"/>
  <c r="G4284" i="5"/>
  <c r="F4284" i="5"/>
  <c r="E4284" i="5"/>
  <c r="D4284" i="5"/>
  <c r="C4284" i="5"/>
  <c r="B4284" i="5"/>
  <c r="A4284" i="5"/>
  <c r="G4283" i="5"/>
  <c r="F4283" i="5"/>
  <c r="E4283" i="5"/>
  <c r="D4283" i="5"/>
  <c r="C4283" i="5"/>
  <c r="B4283" i="5"/>
  <c r="A4283" i="5"/>
  <c r="G4282" i="5"/>
  <c r="F4282" i="5"/>
  <c r="E4282" i="5"/>
  <c r="D4282" i="5"/>
  <c r="C4282" i="5"/>
  <c r="B4282" i="5"/>
  <c r="A4282" i="5"/>
  <c r="G4281" i="5"/>
  <c r="F4281" i="5"/>
  <c r="E4281" i="5"/>
  <c r="D4281" i="5"/>
  <c r="C4281" i="5"/>
  <c r="B4281" i="5"/>
  <c r="A4281" i="5"/>
  <c r="G4280" i="5"/>
  <c r="F4280" i="5"/>
  <c r="E4280" i="5"/>
  <c r="D4280" i="5"/>
  <c r="C4280" i="5"/>
  <c r="B4280" i="5"/>
  <c r="A4280" i="5"/>
  <c r="G4279" i="5"/>
  <c r="F4279" i="5"/>
  <c r="E4279" i="5"/>
  <c r="D4279" i="5"/>
  <c r="C4279" i="5"/>
  <c r="B4279" i="5"/>
  <c r="A4279" i="5"/>
  <c r="G4278" i="5"/>
  <c r="F4278" i="5"/>
  <c r="E4278" i="5"/>
  <c r="D4278" i="5"/>
  <c r="C4278" i="5"/>
  <c r="B4278" i="5"/>
  <c r="A4278" i="5"/>
  <c r="G4277" i="5"/>
  <c r="F4277" i="5"/>
  <c r="E4277" i="5"/>
  <c r="D4277" i="5"/>
  <c r="C4277" i="5"/>
  <c r="B4277" i="5"/>
  <c r="A4277" i="5"/>
  <c r="G4276" i="5"/>
  <c r="F4276" i="5"/>
  <c r="E4276" i="5"/>
  <c r="D4276" i="5"/>
  <c r="C4276" i="5"/>
  <c r="B4276" i="5"/>
  <c r="A4276" i="5"/>
  <c r="G4275" i="5"/>
  <c r="F4275" i="5"/>
  <c r="E4275" i="5"/>
  <c r="D4275" i="5"/>
  <c r="C4275" i="5"/>
  <c r="B4275" i="5"/>
  <c r="A4275" i="5"/>
  <c r="G4274" i="5"/>
  <c r="F4274" i="5"/>
  <c r="E4274" i="5"/>
  <c r="D4274" i="5"/>
  <c r="C4274" i="5"/>
  <c r="B4274" i="5"/>
  <c r="A4274" i="5"/>
  <c r="G4273" i="5"/>
  <c r="F4273" i="5"/>
  <c r="E4273" i="5"/>
  <c r="D4273" i="5"/>
  <c r="C4273" i="5"/>
  <c r="B4273" i="5"/>
  <c r="A4273" i="5"/>
  <c r="G4272" i="5"/>
  <c r="F4272" i="5"/>
  <c r="E4272" i="5"/>
  <c r="D4272" i="5"/>
  <c r="C4272" i="5"/>
  <c r="B4272" i="5"/>
  <c r="A4272" i="5"/>
  <c r="G4271" i="5"/>
  <c r="F4271" i="5"/>
  <c r="E4271" i="5"/>
  <c r="D4271" i="5"/>
  <c r="C4271" i="5"/>
  <c r="B4271" i="5"/>
  <c r="A4271" i="5"/>
  <c r="G4270" i="5"/>
  <c r="F4270" i="5"/>
  <c r="E4270" i="5"/>
  <c r="D4270" i="5"/>
  <c r="C4270" i="5"/>
  <c r="B4270" i="5"/>
  <c r="A4270" i="5"/>
  <c r="G4269" i="5"/>
  <c r="F4269" i="5"/>
  <c r="E4269" i="5"/>
  <c r="D4269" i="5"/>
  <c r="C4269" i="5"/>
  <c r="B4269" i="5"/>
  <c r="A4269" i="5"/>
  <c r="G4268" i="5"/>
  <c r="F4268" i="5"/>
  <c r="E4268" i="5"/>
  <c r="D4268" i="5"/>
  <c r="C4268" i="5"/>
  <c r="B4268" i="5"/>
  <c r="A4268" i="5"/>
  <c r="G4267" i="5"/>
  <c r="F4267" i="5"/>
  <c r="E4267" i="5"/>
  <c r="D4267" i="5"/>
  <c r="C4267" i="5"/>
  <c r="B4267" i="5"/>
  <c r="A4267" i="5"/>
  <c r="G4266" i="5"/>
  <c r="F4266" i="5"/>
  <c r="E4266" i="5"/>
  <c r="D4266" i="5"/>
  <c r="C4266" i="5"/>
  <c r="B4266" i="5"/>
  <c r="A4266" i="5"/>
  <c r="G4265" i="5"/>
  <c r="F4265" i="5"/>
  <c r="E4265" i="5"/>
  <c r="D4265" i="5"/>
  <c r="C4265" i="5"/>
  <c r="B4265" i="5"/>
  <c r="A4265" i="5"/>
  <c r="G4264" i="5"/>
  <c r="F4264" i="5"/>
  <c r="E4264" i="5"/>
  <c r="D4264" i="5"/>
  <c r="C4264" i="5"/>
  <c r="B4264" i="5"/>
  <c r="A4264" i="5"/>
  <c r="G4263" i="5"/>
  <c r="F4263" i="5"/>
  <c r="E4263" i="5"/>
  <c r="D4263" i="5"/>
  <c r="C4263" i="5"/>
  <c r="B4263" i="5"/>
  <c r="A4263" i="5"/>
  <c r="G4262" i="5"/>
  <c r="F4262" i="5"/>
  <c r="E4262" i="5"/>
  <c r="D4262" i="5"/>
  <c r="C4262" i="5"/>
  <c r="B4262" i="5"/>
  <c r="A4262" i="5"/>
  <c r="G4261" i="5"/>
  <c r="F4261" i="5"/>
  <c r="E4261" i="5"/>
  <c r="D4261" i="5"/>
  <c r="C4261" i="5"/>
  <c r="B4261" i="5"/>
  <c r="A4261" i="5"/>
  <c r="G4260" i="5"/>
  <c r="F4260" i="5"/>
  <c r="E4260" i="5"/>
  <c r="D4260" i="5"/>
  <c r="C4260" i="5"/>
  <c r="B4260" i="5"/>
  <c r="A4260" i="5"/>
  <c r="G4259" i="5"/>
  <c r="F4259" i="5"/>
  <c r="E4259" i="5"/>
  <c r="D4259" i="5"/>
  <c r="C4259" i="5"/>
  <c r="B4259" i="5"/>
  <c r="A4259" i="5"/>
  <c r="G4258" i="5"/>
  <c r="F4258" i="5"/>
  <c r="E4258" i="5"/>
  <c r="D4258" i="5"/>
  <c r="C4258" i="5"/>
  <c r="B4258" i="5"/>
  <c r="A4258" i="5"/>
  <c r="G4257" i="5"/>
  <c r="F4257" i="5"/>
  <c r="E4257" i="5"/>
  <c r="D4257" i="5"/>
  <c r="C4257" i="5"/>
  <c r="B4257" i="5"/>
  <c r="A4257" i="5"/>
  <c r="G4256" i="5"/>
  <c r="F4256" i="5"/>
  <c r="E4256" i="5"/>
  <c r="D4256" i="5"/>
  <c r="C4256" i="5"/>
  <c r="B4256" i="5"/>
  <c r="A4256" i="5"/>
  <c r="G4255" i="5"/>
  <c r="F4255" i="5"/>
  <c r="E4255" i="5"/>
  <c r="D4255" i="5"/>
  <c r="C4255" i="5"/>
  <c r="B4255" i="5"/>
  <c r="A4255" i="5"/>
  <c r="G4254" i="5"/>
  <c r="F4254" i="5"/>
  <c r="E4254" i="5"/>
  <c r="D4254" i="5"/>
  <c r="C4254" i="5"/>
  <c r="B4254" i="5"/>
  <c r="A4254" i="5"/>
  <c r="G4253" i="5"/>
  <c r="F4253" i="5"/>
  <c r="E4253" i="5"/>
  <c r="D4253" i="5"/>
  <c r="C4253" i="5"/>
  <c r="B4253" i="5"/>
  <c r="A4253" i="5"/>
  <c r="G4252" i="5"/>
  <c r="F4252" i="5"/>
  <c r="E4252" i="5"/>
  <c r="D4252" i="5"/>
  <c r="C4252" i="5"/>
  <c r="B4252" i="5"/>
  <c r="A4252" i="5"/>
  <c r="G4251" i="5"/>
  <c r="F4251" i="5"/>
  <c r="E4251" i="5"/>
  <c r="D4251" i="5"/>
  <c r="C4251" i="5"/>
  <c r="B4251" i="5"/>
  <c r="A4251" i="5"/>
  <c r="G4250" i="5"/>
  <c r="F4250" i="5"/>
  <c r="E4250" i="5"/>
  <c r="D4250" i="5"/>
  <c r="C4250" i="5"/>
  <c r="B4250" i="5"/>
  <c r="A4250" i="5"/>
  <c r="G4249" i="5"/>
  <c r="F4249" i="5"/>
  <c r="E4249" i="5"/>
  <c r="D4249" i="5"/>
  <c r="C4249" i="5"/>
  <c r="B4249" i="5"/>
  <c r="A4249" i="5"/>
  <c r="G4248" i="5"/>
  <c r="F4248" i="5"/>
  <c r="E4248" i="5"/>
  <c r="D4248" i="5"/>
  <c r="C4248" i="5"/>
  <c r="B4248" i="5"/>
  <c r="A4248" i="5"/>
  <c r="G4247" i="5"/>
  <c r="F4247" i="5"/>
  <c r="E4247" i="5"/>
  <c r="D4247" i="5"/>
  <c r="C4247" i="5"/>
  <c r="B4247" i="5"/>
  <c r="A4247" i="5"/>
  <c r="G4246" i="5"/>
  <c r="F4246" i="5"/>
  <c r="E4246" i="5"/>
  <c r="D4246" i="5"/>
  <c r="C4246" i="5"/>
  <c r="B4246" i="5"/>
  <c r="A4246" i="5"/>
  <c r="G4245" i="5"/>
  <c r="F4245" i="5"/>
  <c r="E4245" i="5"/>
  <c r="D4245" i="5"/>
  <c r="C4245" i="5"/>
  <c r="B4245" i="5"/>
  <c r="A4245" i="5"/>
  <c r="G4244" i="5"/>
  <c r="F4244" i="5"/>
  <c r="E4244" i="5"/>
  <c r="D4244" i="5"/>
  <c r="C4244" i="5"/>
  <c r="B4244" i="5"/>
  <c r="A4244" i="5"/>
  <c r="G4243" i="5"/>
  <c r="F4243" i="5"/>
  <c r="E4243" i="5"/>
  <c r="D4243" i="5"/>
  <c r="C4243" i="5"/>
  <c r="B4243" i="5"/>
  <c r="A4243" i="5"/>
  <c r="G4242" i="5"/>
  <c r="F4242" i="5"/>
  <c r="E4242" i="5"/>
  <c r="D4242" i="5"/>
  <c r="C4242" i="5"/>
  <c r="B4242" i="5"/>
  <c r="A4242" i="5"/>
  <c r="G4241" i="5"/>
  <c r="F4241" i="5"/>
  <c r="E4241" i="5"/>
  <c r="D4241" i="5"/>
  <c r="C4241" i="5"/>
  <c r="B4241" i="5"/>
  <c r="A4241" i="5"/>
  <c r="G4240" i="5"/>
  <c r="F4240" i="5"/>
  <c r="E4240" i="5"/>
  <c r="D4240" i="5"/>
  <c r="C4240" i="5"/>
  <c r="B4240" i="5"/>
  <c r="A4240" i="5"/>
  <c r="G4239" i="5"/>
  <c r="F4239" i="5"/>
  <c r="E4239" i="5"/>
  <c r="D4239" i="5"/>
  <c r="C4239" i="5"/>
  <c r="B4239" i="5"/>
  <c r="A4239" i="5"/>
  <c r="G4238" i="5"/>
  <c r="F4238" i="5"/>
  <c r="E4238" i="5"/>
  <c r="D4238" i="5"/>
  <c r="C4238" i="5"/>
  <c r="B4238" i="5"/>
  <c r="A4238" i="5"/>
  <c r="G4237" i="5"/>
  <c r="F4237" i="5"/>
  <c r="E4237" i="5"/>
  <c r="D4237" i="5"/>
  <c r="C4237" i="5"/>
  <c r="B4237" i="5"/>
  <c r="A4237" i="5"/>
  <c r="G4236" i="5"/>
  <c r="F4236" i="5"/>
  <c r="E4236" i="5"/>
  <c r="D4236" i="5"/>
  <c r="C4236" i="5"/>
  <c r="B4236" i="5"/>
  <c r="A4236" i="5"/>
  <c r="G4235" i="5"/>
  <c r="F4235" i="5"/>
  <c r="E4235" i="5"/>
  <c r="D4235" i="5"/>
  <c r="C4235" i="5"/>
  <c r="B4235" i="5"/>
  <c r="A4235" i="5"/>
  <c r="G4234" i="5"/>
  <c r="F4234" i="5"/>
  <c r="E4234" i="5"/>
  <c r="D4234" i="5"/>
  <c r="C4234" i="5"/>
  <c r="B4234" i="5"/>
  <c r="A4234" i="5"/>
  <c r="G4233" i="5"/>
  <c r="F4233" i="5"/>
  <c r="E4233" i="5"/>
  <c r="D4233" i="5"/>
  <c r="C4233" i="5"/>
  <c r="B4233" i="5"/>
  <c r="A4233" i="5"/>
  <c r="G4232" i="5"/>
  <c r="F4232" i="5"/>
  <c r="E4232" i="5"/>
  <c r="D4232" i="5"/>
  <c r="C4232" i="5"/>
  <c r="B4232" i="5"/>
  <c r="A4232" i="5"/>
  <c r="G4231" i="5"/>
  <c r="F4231" i="5"/>
  <c r="E4231" i="5"/>
  <c r="D4231" i="5"/>
  <c r="C4231" i="5"/>
  <c r="B4231" i="5"/>
  <c r="A4231" i="5"/>
  <c r="G4230" i="5"/>
  <c r="F4230" i="5"/>
  <c r="E4230" i="5"/>
  <c r="D4230" i="5"/>
  <c r="C4230" i="5"/>
  <c r="B4230" i="5"/>
  <c r="A4230" i="5"/>
  <c r="G4229" i="5"/>
  <c r="F4229" i="5"/>
  <c r="E4229" i="5"/>
  <c r="D4229" i="5"/>
  <c r="C4229" i="5"/>
  <c r="B4229" i="5"/>
  <c r="A4229" i="5"/>
  <c r="G4228" i="5"/>
  <c r="F4228" i="5"/>
  <c r="E4228" i="5"/>
  <c r="D4228" i="5"/>
  <c r="C4228" i="5"/>
  <c r="B4228" i="5"/>
  <c r="A4228" i="5"/>
  <c r="G4227" i="5"/>
  <c r="F4227" i="5"/>
  <c r="E4227" i="5"/>
  <c r="D4227" i="5"/>
  <c r="C4227" i="5"/>
  <c r="B4227" i="5"/>
  <c r="A4227" i="5"/>
  <c r="G4226" i="5"/>
  <c r="F4226" i="5"/>
  <c r="E4226" i="5"/>
  <c r="D4226" i="5"/>
  <c r="C4226" i="5"/>
  <c r="B4226" i="5"/>
  <c r="A4226" i="5"/>
  <c r="G4225" i="5"/>
  <c r="F4225" i="5"/>
  <c r="E4225" i="5"/>
  <c r="D4225" i="5"/>
  <c r="C4225" i="5"/>
  <c r="B4225" i="5"/>
  <c r="A4225" i="5"/>
  <c r="G4224" i="5"/>
  <c r="F4224" i="5"/>
  <c r="E4224" i="5"/>
  <c r="D4224" i="5"/>
  <c r="C4224" i="5"/>
  <c r="B4224" i="5"/>
  <c r="A4224" i="5"/>
  <c r="G4223" i="5"/>
  <c r="F4223" i="5"/>
  <c r="E4223" i="5"/>
  <c r="D4223" i="5"/>
  <c r="C4223" i="5"/>
  <c r="B4223" i="5"/>
  <c r="A4223" i="5"/>
  <c r="G4222" i="5"/>
  <c r="F4222" i="5"/>
  <c r="E4222" i="5"/>
  <c r="D4222" i="5"/>
  <c r="C4222" i="5"/>
  <c r="B4222" i="5"/>
  <c r="A4222" i="5"/>
  <c r="G4221" i="5"/>
  <c r="F4221" i="5"/>
  <c r="E4221" i="5"/>
  <c r="D4221" i="5"/>
  <c r="C4221" i="5"/>
  <c r="B4221" i="5"/>
  <c r="A4221" i="5"/>
  <c r="G4220" i="5"/>
  <c r="F4220" i="5"/>
  <c r="E4220" i="5"/>
  <c r="D4220" i="5"/>
  <c r="C4220" i="5"/>
  <c r="B4220" i="5"/>
  <c r="A4220" i="5"/>
  <c r="G4219" i="5"/>
  <c r="F4219" i="5"/>
  <c r="E4219" i="5"/>
  <c r="D4219" i="5"/>
  <c r="C4219" i="5"/>
  <c r="B4219" i="5"/>
  <c r="A4219" i="5"/>
  <c r="G4218" i="5"/>
  <c r="F4218" i="5"/>
  <c r="E4218" i="5"/>
  <c r="D4218" i="5"/>
  <c r="C4218" i="5"/>
  <c r="B4218" i="5"/>
  <c r="A4218" i="5"/>
  <c r="G4217" i="5"/>
  <c r="F4217" i="5"/>
  <c r="E4217" i="5"/>
  <c r="D4217" i="5"/>
  <c r="C4217" i="5"/>
  <c r="B4217" i="5"/>
  <c r="A4217" i="5"/>
  <c r="G4216" i="5"/>
  <c r="F4216" i="5"/>
  <c r="E4216" i="5"/>
  <c r="D4216" i="5"/>
  <c r="C4216" i="5"/>
  <c r="B4216" i="5"/>
  <c r="A4216" i="5"/>
  <c r="G4215" i="5"/>
  <c r="F4215" i="5"/>
  <c r="E4215" i="5"/>
  <c r="D4215" i="5"/>
  <c r="C4215" i="5"/>
  <c r="B4215" i="5"/>
  <c r="A4215" i="5"/>
  <c r="G4214" i="5"/>
  <c r="F4214" i="5"/>
  <c r="E4214" i="5"/>
  <c r="D4214" i="5"/>
  <c r="C4214" i="5"/>
  <c r="B4214" i="5"/>
  <c r="A4214" i="5"/>
  <c r="G4213" i="5"/>
  <c r="F4213" i="5"/>
  <c r="E4213" i="5"/>
  <c r="D4213" i="5"/>
  <c r="C4213" i="5"/>
  <c r="B4213" i="5"/>
  <c r="A4213" i="5"/>
  <c r="G4212" i="5"/>
  <c r="F4212" i="5"/>
  <c r="E4212" i="5"/>
  <c r="D4212" i="5"/>
  <c r="C4212" i="5"/>
  <c r="B4212" i="5"/>
  <c r="A4212" i="5"/>
  <c r="G4211" i="5"/>
  <c r="F4211" i="5"/>
  <c r="E4211" i="5"/>
  <c r="D4211" i="5"/>
  <c r="C4211" i="5"/>
  <c r="B4211" i="5"/>
  <c r="A4211" i="5"/>
  <c r="G4210" i="5"/>
  <c r="F4210" i="5"/>
  <c r="E4210" i="5"/>
  <c r="D4210" i="5"/>
  <c r="C4210" i="5"/>
  <c r="B4210" i="5"/>
  <c r="A4210" i="5"/>
  <c r="G4209" i="5"/>
  <c r="F4209" i="5"/>
  <c r="E4209" i="5"/>
  <c r="D4209" i="5"/>
  <c r="C4209" i="5"/>
  <c r="B4209" i="5"/>
  <c r="A4209" i="5"/>
  <c r="G4208" i="5"/>
  <c r="F4208" i="5"/>
  <c r="E4208" i="5"/>
  <c r="D4208" i="5"/>
  <c r="C4208" i="5"/>
  <c r="B4208" i="5"/>
  <c r="A4208" i="5"/>
  <c r="G4207" i="5"/>
  <c r="F4207" i="5"/>
  <c r="E4207" i="5"/>
  <c r="D4207" i="5"/>
  <c r="C4207" i="5"/>
  <c r="B4207" i="5"/>
  <c r="A4207" i="5"/>
  <c r="G4206" i="5"/>
  <c r="F4206" i="5"/>
  <c r="E4206" i="5"/>
  <c r="D4206" i="5"/>
  <c r="C4206" i="5"/>
  <c r="B4206" i="5"/>
  <c r="A4206" i="5"/>
  <c r="G4205" i="5"/>
  <c r="F4205" i="5"/>
  <c r="E4205" i="5"/>
  <c r="D4205" i="5"/>
  <c r="C4205" i="5"/>
  <c r="B4205" i="5"/>
  <c r="A4205" i="5"/>
  <c r="G4204" i="5"/>
  <c r="F4204" i="5"/>
  <c r="E4204" i="5"/>
  <c r="D4204" i="5"/>
  <c r="C4204" i="5"/>
  <c r="B4204" i="5"/>
  <c r="A4204" i="5"/>
  <c r="G4203" i="5"/>
  <c r="F4203" i="5"/>
  <c r="E4203" i="5"/>
  <c r="D4203" i="5"/>
  <c r="C4203" i="5"/>
  <c r="B4203" i="5"/>
  <c r="A4203" i="5"/>
  <c r="G4202" i="5"/>
  <c r="F4202" i="5"/>
  <c r="E4202" i="5"/>
  <c r="D4202" i="5"/>
  <c r="C4202" i="5"/>
  <c r="B4202" i="5"/>
  <c r="A4202" i="5"/>
  <c r="G4201" i="5"/>
  <c r="F4201" i="5"/>
  <c r="E4201" i="5"/>
  <c r="D4201" i="5"/>
  <c r="C4201" i="5"/>
  <c r="B4201" i="5"/>
  <c r="A4201" i="5"/>
  <c r="G4200" i="5"/>
  <c r="F4200" i="5"/>
  <c r="E4200" i="5"/>
  <c r="D4200" i="5"/>
  <c r="C4200" i="5"/>
  <c r="B4200" i="5"/>
  <c r="A4200" i="5"/>
  <c r="G4199" i="5"/>
  <c r="F4199" i="5"/>
  <c r="E4199" i="5"/>
  <c r="D4199" i="5"/>
  <c r="C4199" i="5"/>
  <c r="B4199" i="5"/>
  <c r="A4199" i="5"/>
  <c r="G4198" i="5"/>
  <c r="F4198" i="5"/>
  <c r="E4198" i="5"/>
  <c r="D4198" i="5"/>
  <c r="C4198" i="5"/>
  <c r="B4198" i="5"/>
  <c r="A4198" i="5"/>
  <c r="G4197" i="5"/>
  <c r="F4197" i="5"/>
  <c r="E4197" i="5"/>
  <c r="D4197" i="5"/>
  <c r="C4197" i="5"/>
  <c r="B4197" i="5"/>
  <c r="A4197" i="5"/>
  <c r="G4196" i="5"/>
  <c r="F4196" i="5"/>
  <c r="E4196" i="5"/>
  <c r="D4196" i="5"/>
  <c r="C4196" i="5"/>
  <c r="B4196" i="5"/>
  <c r="A4196" i="5"/>
  <c r="G4195" i="5"/>
  <c r="F4195" i="5"/>
  <c r="E4195" i="5"/>
  <c r="D4195" i="5"/>
  <c r="C4195" i="5"/>
  <c r="B4195" i="5"/>
  <c r="A4195" i="5"/>
  <c r="G4194" i="5"/>
  <c r="F4194" i="5"/>
  <c r="E4194" i="5"/>
  <c r="D4194" i="5"/>
  <c r="C4194" i="5"/>
  <c r="B4194" i="5"/>
  <c r="A4194" i="5"/>
  <c r="G4193" i="5"/>
  <c r="F4193" i="5"/>
  <c r="E4193" i="5"/>
  <c r="D4193" i="5"/>
  <c r="C4193" i="5"/>
  <c r="B4193" i="5"/>
  <c r="A4193" i="5"/>
  <c r="G4192" i="5"/>
  <c r="F4192" i="5"/>
  <c r="E4192" i="5"/>
  <c r="D4192" i="5"/>
  <c r="C4192" i="5"/>
  <c r="B4192" i="5"/>
  <c r="A4192" i="5"/>
  <c r="G4191" i="5"/>
  <c r="F4191" i="5"/>
  <c r="E4191" i="5"/>
  <c r="D4191" i="5"/>
  <c r="C4191" i="5"/>
  <c r="B4191" i="5"/>
  <c r="A4191" i="5"/>
  <c r="G4190" i="5"/>
  <c r="F4190" i="5"/>
  <c r="E4190" i="5"/>
  <c r="D4190" i="5"/>
  <c r="C4190" i="5"/>
  <c r="B4190" i="5"/>
  <c r="A4190" i="5"/>
  <c r="G4189" i="5"/>
  <c r="F4189" i="5"/>
  <c r="E4189" i="5"/>
  <c r="D4189" i="5"/>
  <c r="C4189" i="5"/>
  <c r="B4189" i="5"/>
  <c r="A4189" i="5"/>
  <c r="G4188" i="5"/>
  <c r="F4188" i="5"/>
  <c r="E4188" i="5"/>
  <c r="D4188" i="5"/>
  <c r="C4188" i="5"/>
  <c r="B4188" i="5"/>
  <c r="A4188" i="5"/>
  <c r="G4187" i="5"/>
  <c r="F4187" i="5"/>
  <c r="E4187" i="5"/>
  <c r="D4187" i="5"/>
  <c r="C4187" i="5"/>
  <c r="B4187" i="5"/>
  <c r="A4187" i="5"/>
  <c r="G4186" i="5"/>
  <c r="F4186" i="5"/>
  <c r="E4186" i="5"/>
  <c r="D4186" i="5"/>
  <c r="C4186" i="5"/>
  <c r="B4186" i="5"/>
  <c r="A4186" i="5"/>
  <c r="G4185" i="5"/>
  <c r="F4185" i="5"/>
  <c r="E4185" i="5"/>
  <c r="D4185" i="5"/>
  <c r="C4185" i="5"/>
  <c r="B4185" i="5"/>
  <c r="A4185" i="5"/>
  <c r="G4184" i="5"/>
  <c r="F4184" i="5"/>
  <c r="E4184" i="5"/>
  <c r="D4184" i="5"/>
  <c r="C4184" i="5"/>
  <c r="B4184" i="5"/>
  <c r="A4184" i="5"/>
  <c r="G4183" i="5"/>
  <c r="F4183" i="5"/>
  <c r="E4183" i="5"/>
  <c r="D4183" i="5"/>
  <c r="C4183" i="5"/>
  <c r="B4183" i="5"/>
  <c r="A4183" i="5"/>
  <c r="G4182" i="5"/>
  <c r="F4182" i="5"/>
  <c r="E4182" i="5"/>
  <c r="D4182" i="5"/>
  <c r="C4182" i="5"/>
  <c r="B4182" i="5"/>
  <c r="A4182" i="5"/>
  <c r="G4181" i="5"/>
  <c r="F4181" i="5"/>
  <c r="E4181" i="5"/>
  <c r="D4181" i="5"/>
  <c r="C4181" i="5"/>
  <c r="B4181" i="5"/>
  <c r="A4181" i="5"/>
  <c r="G4180" i="5"/>
  <c r="F4180" i="5"/>
  <c r="E4180" i="5"/>
  <c r="D4180" i="5"/>
  <c r="C4180" i="5"/>
  <c r="B4180" i="5"/>
  <c r="A4180" i="5"/>
  <c r="G4179" i="5"/>
  <c r="F4179" i="5"/>
  <c r="E4179" i="5"/>
  <c r="D4179" i="5"/>
  <c r="C4179" i="5"/>
  <c r="B4179" i="5"/>
  <c r="A4179" i="5"/>
  <c r="G4178" i="5"/>
  <c r="F4178" i="5"/>
  <c r="E4178" i="5"/>
  <c r="D4178" i="5"/>
  <c r="C4178" i="5"/>
  <c r="B4178" i="5"/>
  <c r="A4178" i="5"/>
  <c r="G4177" i="5"/>
  <c r="F4177" i="5"/>
  <c r="E4177" i="5"/>
  <c r="D4177" i="5"/>
  <c r="C4177" i="5"/>
  <c r="B4177" i="5"/>
  <c r="A4177" i="5"/>
  <c r="G4176" i="5"/>
  <c r="F4176" i="5"/>
  <c r="E4176" i="5"/>
  <c r="D4176" i="5"/>
  <c r="C4176" i="5"/>
  <c r="B4176" i="5"/>
  <c r="A4176" i="5"/>
  <c r="G4175" i="5"/>
  <c r="F4175" i="5"/>
  <c r="E4175" i="5"/>
  <c r="D4175" i="5"/>
  <c r="C4175" i="5"/>
  <c r="B4175" i="5"/>
  <c r="A4175" i="5"/>
  <c r="G4174" i="5"/>
  <c r="F4174" i="5"/>
  <c r="E4174" i="5"/>
  <c r="D4174" i="5"/>
  <c r="C4174" i="5"/>
  <c r="B4174" i="5"/>
  <c r="A4174" i="5"/>
  <c r="G4173" i="5"/>
  <c r="F4173" i="5"/>
  <c r="E4173" i="5"/>
  <c r="D4173" i="5"/>
  <c r="C4173" i="5"/>
  <c r="B4173" i="5"/>
  <c r="A4173" i="5"/>
  <c r="G4172" i="5"/>
  <c r="F4172" i="5"/>
  <c r="E4172" i="5"/>
  <c r="D4172" i="5"/>
  <c r="C4172" i="5"/>
  <c r="B4172" i="5"/>
  <c r="A4172" i="5"/>
  <c r="G4171" i="5"/>
  <c r="F4171" i="5"/>
  <c r="E4171" i="5"/>
  <c r="D4171" i="5"/>
  <c r="C4171" i="5"/>
  <c r="B4171" i="5"/>
  <c r="A4171" i="5"/>
  <c r="G4170" i="5"/>
  <c r="F4170" i="5"/>
  <c r="E4170" i="5"/>
  <c r="D4170" i="5"/>
  <c r="C4170" i="5"/>
  <c r="B4170" i="5"/>
  <c r="A4170" i="5"/>
  <c r="G4169" i="5"/>
  <c r="F4169" i="5"/>
  <c r="E4169" i="5"/>
  <c r="D4169" i="5"/>
  <c r="C4169" i="5"/>
  <c r="B4169" i="5"/>
  <c r="A4169" i="5"/>
  <c r="G4168" i="5"/>
  <c r="F4168" i="5"/>
  <c r="E4168" i="5"/>
  <c r="D4168" i="5"/>
  <c r="C4168" i="5"/>
  <c r="B4168" i="5"/>
  <c r="A4168" i="5"/>
  <c r="G4167" i="5"/>
  <c r="F4167" i="5"/>
  <c r="E4167" i="5"/>
  <c r="D4167" i="5"/>
  <c r="C4167" i="5"/>
  <c r="B4167" i="5"/>
  <c r="A4167" i="5"/>
  <c r="G4166" i="5"/>
  <c r="F4166" i="5"/>
  <c r="E4166" i="5"/>
  <c r="D4166" i="5"/>
  <c r="C4166" i="5"/>
  <c r="B4166" i="5"/>
  <c r="A4166" i="5"/>
  <c r="G4165" i="5"/>
  <c r="F4165" i="5"/>
  <c r="E4165" i="5"/>
  <c r="D4165" i="5"/>
  <c r="C4165" i="5"/>
  <c r="B4165" i="5"/>
  <c r="A4165" i="5"/>
  <c r="G4164" i="5"/>
  <c r="F4164" i="5"/>
  <c r="E4164" i="5"/>
  <c r="D4164" i="5"/>
  <c r="C4164" i="5"/>
  <c r="B4164" i="5"/>
  <c r="A4164" i="5"/>
  <c r="G4163" i="5"/>
  <c r="F4163" i="5"/>
  <c r="E4163" i="5"/>
  <c r="D4163" i="5"/>
  <c r="C4163" i="5"/>
  <c r="B4163" i="5"/>
  <c r="A4163" i="5"/>
  <c r="G4162" i="5"/>
  <c r="F4162" i="5"/>
  <c r="E4162" i="5"/>
  <c r="D4162" i="5"/>
  <c r="C4162" i="5"/>
  <c r="B4162" i="5"/>
  <c r="A4162" i="5"/>
  <c r="G4161" i="5"/>
  <c r="F4161" i="5"/>
  <c r="E4161" i="5"/>
  <c r="D4161" i="5"/>
  <c r="C4161" i="5"/>
  <c r="B4161" i="5"/>
  <c r="A4161" i="5"/>
  <c r="G4160" i="5"/>
  <c r="F4160" i="5"/>
  <c r="E4160" i="5"/>
  <c r="D4160" i="5"/>
  <c r="C4160" i="5"/>
  <c r="B4160" i="5"/>
  <c r="A4160" i="5"/>
  <c r="G4159" i="5"/>
  <c r="F4159" i="5"/>
  <c r="E4159" i="5"/>
  <c r="D4159" i="5"/>
  <c r="C4159" i="5"/>
  <c r="B4159" i="5"/>
  <c r="A4159" i="5"/>
  <c r="G4158" i="5"/>
  <c r="F4158" i="5"/>
  <c r="E4158" i="5"/>
  <c r="D4158" i="5"/>
  <c r="C4158" i="5"/>
  <c r="B4158" i="5"/>
  <c r="A4158" i="5"/>
  <c r="G4157" i="5"/>
  <c r="F4157" i="5"/>
  <c r="E4157" i="5"/>
  <c r="D4157" i="5"/>
  <c r="C4157" i="5"/>
  <c r="B4157" i="5"/>
  <c r="A4157" i="5"/>
  <c r="G4156" i="5"/>
  <c r="F4156" i="5"/>
  <c r="E4156" i="5"/>
  <c r="D4156" i="5"/>
  <c r="C4156" i="5"/>
  <c r="B4156" i="5"/>
  <c r="A4156" i="5"/>
  <c r="G4155" i="5"/>
  <c r="F4155" i="5"/>
  <c r="E4155" i="5"/>
  <c r="D4155" i="5"/>
  <c r="C4155" i="5"/>
  <c r="B4155" i="5"/>
  <c r="A4155" i="5"/>
  <c r="G4154" i="5"/>
  <c r="F4154" i="5"/>
  <c r="E4154" i="5"/>
  <c r="D4154" i="5"/>
  <c r="C4154" i="5"/>
  <c r="B4154" i="5"/>
  <c r="A4154" i="5"/>
  <c r="G4153" i="5"/>
  <c r="F4153" i="5"/>
  <c r="E4153" i="5"/>
  <c r="D4153" i="5"/>
  <c r="C4153" i="5"/>
  <c r="B4153" i="5"/>
  <c r="A4153" i="5"/>
  <c r="G4152" i="5"/>
  <c r="F4152" i="5"/>
  <c r="E4152" i="5"/>
  <c r="D4152" i="5"/>
  <c r="C4152" i="5"/>
  <c r="B4152" i="5"/>
  <c r="A4152" i="5"/>
  <c r="G4151" i="5"/>
  <c r="F4151" i="5"/>
  <c r="E4151" i="5"/>
  <c r="D4151" i="5"/>
  <c r="C4151" i="5"/>
  <c r="B4151" i="5"/>
  <c r="A4151" i="5"/>
  <c r="G4150" i="5"/>
  <c r="F4150" i="5"/>
  <c r="E4150" i="5"/>
  <c r="D4150" i="5"/>
  <c r="C4150" i="5"/>
  <c r="B4150" i="5"/>
  <c r="A4150" i="5"/>
  <c r="G4149" i="5"/>
  <c r="F4149" i="5"/>
  <c r="E4149" i="5"/>
  <c r="D4149" i="5"/>
  <c r="C4149" i="5"/>
  <c r="B4149" i="5"/>
  <c r="A4149" i="5"/>
  <c r="G4148" i="5"/>
  <c r="F4148" i="5"/>
  <c r="E4148" i="5"/>
  <c r="D4148" i="5"/>
  <c r="C4148" i="5"/>
  <c r="B4148" i="5"/>
  <c r="A4148" i="5"/>
  <c r="G4147" i="5"/>
  <c r="F4147" i="5"/>
  <c r="E4147" i="5"/>
  <c r="D4147" i="5"/>
  <c r="C4147" i="5"/>
  <c r="B4147" i="5"/>
  <c r="A4147" i="5"/>
  <c r="G4146" i="5"/>
  <c r="F4146" i="5"/>
  <c r="E4146" i="5"/>
  <c r="D4146" i="5"/>
  <c r="C4146" i="5"/>
  <c r="B4146" i="5"/>
  <c r="A4146" i="5"/>
  <c r="G4145" i="5"/>
  <c r="F4145" i="5"/>
  <c r="E4145" i="5"/>
  <c r="D4145" i="5"/>
  <c r="C4145" i="5"/>
  <c r="B4145" i="5"/>
  <c r="A4145" i="5"/>
  <c r="G4144" i="5"/>
  <c r="F4144" i="5"/>
  <c r="E4144" i="5"/>
  <c r="D4144" i="5"/>
  <c r="C4144" i="5"/>
  <c r="B4144" i="5"/>
  <c r="A4144" i="5"/>
  <c r="G4143" i="5"/>
  <c r="F4143" i="5"/>
  <c r="E4143" i="5"/>
  <c r="D4143" i="5"/>
  <c r="C4143" i="5"/>
  <c r="B4143" i="5"/>
  <c r="A4143" i="5"/>
  <c r="G4142" i="5"/>
  <c r="F4142" i="5"/>
  <c r="E4142" i="5"/>
  <c r="D4142" i="5"/>
  <c r="C4142" i="5"/>
  <c r="B4142" i="5"/>
  <c r="A4142" i="5"/>
  <c r="G4141" i="5"/>
  <c r="F4141" i="5"/>
  <c r="E4141" i="5"/>
  <c r="D4141" i="5"/>
  <c r="C4141" i="5"/>
  <c r="B4141" i="5"/>
  <c r="A4141" i="5"/>
  <c r="G4140" i="5"/>
  <c r="F4140" i="5"/>
  <c r="E4140" i="5"/>
  <c r="D4140" i="5"/>
  <c r="C4140" i="5"/>
  <c r="B4140" i="5"/>
  <c r="A4140" i="5"/>
  <c r="G4139" i="5"/>
  <c r="F4139" i="5"/>
  <c r="E4139" i="5"/>
  <c r="D4139" i="5"/>
  <c r="C4139" i="5"/>
  <c r="B4139" i="5"/>
  <c r="A4139" i="5"/>
  <c r="G4138" i="5"/>
  <c r="F4138" i="5"/>
  <c r="E4138" i="5"/>
  <c r="D4138" i="5"/>
  <c r="C4138" i="5"/>
  <c r="B4138" i="5"/>
  <c r="A4138" i="5"/>
  <c r="G4137" i="5"/>
  <c r="F4137" i="5"/>
  <c r="E4137" i="5"/>
  <c r="D4137" i="5"/>
  <c r="C4137" i="5"/>
  <c r="B4137" i="5"/>
  <c r="A4137" i="5"/>
  <c r="G4136" i="5"/>
  <c r="F4136" i="5"/>
  <c r="E4136" i="5"/>
  <c r="D4136" i="5"/>
  <c r="C4136" i="5"/>
  <c r="B4136" i="5"/>
  <c r="A4136" i="5"/>
  <c r="G4135" i="5"/>
  <c r="F4135" i="5"/>
  <c r="E4135" i="5"/>
  <c r="D4135" i="5"/>
  <c r="C4135" i="5"/>
  <c r="B4135" i="5"/>
  <c r="A4135" i="5"/>
  <c r="G4134" i="5"/>
  <c r="F4134" i="5"/>
  <c r="E4134" i="5"/>
  <c r="D4134" i="5"/>
  <c r="C4134" i="5"/>
  <c r="B4134" i="5"/>
  <c r="A4134" i="5"/>
  <c r="G4133" i="5"/>
  <c r="F4133" i="5"/>
  <c r="E4133" i="5"/>
  <c r="D4133" i="5"/>
  <c r="C4133" i="5"/>
  <c r="B4133" i="5"/>
  <c r="A4133" i="5"/>
  <c r="G4132" i="5"/>
  <c r="F4132" i="5"/>
  <c r="E4132" i="5"/>
  <c r="D4132" i="5"/>
  <c r="C4132" i="5"/>
  <c r="B4132" i="5"/>
  <c r="A4132" i="5"/>
  <c r="G4131" i="5"/>
  <c r="F4131" i="5"/>
  <c r="E4131" i="5"/>
  <c r="D4131" i="5"/>
  <c r="C4131" i="5"/>
  <c r="B4131" i="5"/>
  <c r="A4131" i="5"/>
  <c r="G4130" i="5"/>
  <c r="F4130" i="5"/>
  <c r="E4130" i="5"/>
  <c r="D4130" i="5"/>
  <c r="C4130" i="5"/>
  <c r="B4130" i="5"/>
  <c r="A4130" i="5"/>
  <c r="G4129" i="5"/>
  <c r="F4129" i="5"/>
  <c r="E4129" i="5"/>
  <c r="D4129" i="5"/>
  <c r="C4129" i="5"/>
  <c r="B4129" i="5"/>
  <c r="A4129" i="5"/>
  <c r="G4128" i="5"/>
  <c r="F4128" i="5"/>
  <c r="E4128" i="5"/>
  <c r="D4128" i="5"/>
  <c r="C4128" i="5"/>
  <c r="B4128" i="5"/>
  <c r="A4128" i="5"/>
  <c r="G4127" i="5"/>
  <c r="F4127" i="5"/>
  <c r="E4127" i="5"/>
  <c r="D4127" i="5"/>
  <c r="C4127" i="5"/>
  <c r="B4127" i="5"/>
  <c r="A4127" i="5"/>
  <c r="G4126" i="5"/>
  <c r="F4126" i="5"/>
  <c r="E4126" i="5"/>
  <c r="D4126" i="5"/>
  <c r="C4126" i="5"/>
  <c r="B4126" i="5"/>
  <c r="A4126" i="5"/>
  <c r="G4125" i="5"/>
  <c r="F4125" i="5"/>
  <c r="E4125" i="5"/>
  <c r="D4125" i="5"/>
  <c r="C4125" i="5"/>
  <c r="B4125" i="5"/>
  <c r="A4125" i="5"/>
  <c r="G4124" i="5"/>
  <c r="F4124" i="5"/>
  <c r="E4124" i="5"/>
  <c r="D4124" i="5"/>
  <c r="C4124" i="5"/>
  <c r="B4124" i="5"/>
  <c r="A4124" i="5"/>
  <c r="G4123" i="5"/>
  <c r="F4123" i="5"/>
  <c r="E4123" i="5"/>
  <c r="D4123" i="5"/>
  <c r="C4123" i="5"/>
  <c r="B4123" i="5"/>
  <c r="A4123" i="5"/>
  <c r="G4122" i="5"/>
  <c r="F4122" i="5"/>
  <c r="E4122" i="5"/>
  <c r="D4122" i="5"/>
  <c r="C4122" i="5"/>
  <c r="B4122" i="5"/>
  <c r="A4122" i="5"/>
  <c r="G4121" i="5"/>
  <c r="F4121" i="5"/>
  <c r="E4121" i="5"/>
  <c r="D4121" i="5"/>
  <c r="C4121" i="5"/>
  <c r="B4121" i="5"/>
  <c r="A4121" i="5"/>
  <c r="G4120" i="5"/>
  <c r="F4120" i="5"/>
  <c r="E4120" i="5"/>
  <c r="D4120" i="5"/>
  <c r="C4120" i="5"/>
  <c r="B4120" i="5"/>
  <c r="A4120" i="5"/>
  <c r="G4119" i="5"/>
  <c r="F4119" i="5"/>
  <c r="E4119" i="5"/>
  <c r="D4119" i="5"/>
  <c r="C4119" i="5"/>
  <c r="B4119" i="5"/>
  <c r="A4119" i="5"/>
  <c r="G4118" i="5"/>
  <c r="F4118" i="5"/>
  <c r="E4118" i="5"/>
  <c r="D4118" i="5"/>
  <c r="C4118" i="5"/>
  <c r="B4118" i="5"/>
  <c r="A4118" i="5"/>
  <c r="G4117" i="5"/>
  <c r="F4117" i="5"/>
  <c r="E4117" i="5"/>
  <c r="D4117" i="5"/>
  <c r="C4117" i="5"/>
  <c r="B4117" i="5"/>
  <c r="A4117" i="5"/>
  <c r="G4116" i="5"/>
  <c r="F4116" i="5"/>
  <c r="E4116" i="5"/>
  <c r="D4116" i="5"/>
  <c r="C4116" i="5"/>
  <c r="B4116" i="5"/>
  <c r="A4116" i="5"/>
  <c r="G4115" i="5"/>
  <c r="F4115" i="5"/>
  <c r="E4115" i="5"/>
  <c r="D4115" i="5"/>
  <c r="C4115" i="5"/>
  <c r="B4115" i="5"/>
  <c r="A4115" i="5"/>
  <c r="G4114" i="5"/>
  <c r="F4114" i="5"/>
  <c r="E4114" i="5"/>
  <c r="D4114" i="5"/>
  <c r="C4114" i="5"/>
  <c r="B4114" i="5"/>
  <c r="A4114" i="5"/>
  <c r="G4113" i="5"/>
  <c r="F4113" i="5"/>
  <c r="E4113" i="5"/>
  <c r="D4113" i="5"/>
  <c r="C4113" i="5"/>
  <c r="B4113" i="5"/>
  <c r="A4113" i="5"/>
  <c r="G4112" i="5"/>
  <c r="F4112" i="5"/>
  <c r="E4112" i="5"/>
  <c r="D4112" i="5"/>
  <c r="C4112" i="5"/>
  <c r="B4112" i="5"/>
  <c r="A4112" i="5"/>
  <c r="G4111" i="5"/>
  <c r="F4111" i="5"/>
  <c r="E4111" i="5"/>
  <c r="D4111" i="5"/>
  <c r="C4111" i="5"/>
  <c r="B4111" i="5"/>
  <c r="A4111" i="5"/>
  <c r="G4110" i="5"/>
  <c r="F4110" i="5"/>
  <c r="E4110" i="5"/>
  <c r="D4110" i="5"/>
  <c r="C4110" i="5"/>
  <c r="B4110" i="5"/>
  <c r="A4110" i="5"/>
  <c r="G4109" i="5"/>
  <c r="F4109" i="5"/>
  <c r="E4109" i="5"/>
  <c r="D4109" i="5"/>
  <c r="C4109" i="5"/>
  <c r="B4109" i="5"/>
  <c r="A4109" i="5"/>
  <c r="G4108" i="5"/>
  <c r="F4108" i="5"/>
  <c r="E4108" i="5"/>
  <c r="D4108" i="5"/>
  <c r="C4108" i="5"/>
  <c r="B4108" i="5"/>
  <c r="A4108" i="5"/>
  <c r="G4107" i="5"/>
  <c r="F4107" i="5"/>
  <c r="E4107" i="5"/>
  <c r="D4107" i="5"/>
  <c r="C4107" i="5"/>
  <c r="B4107" i="5"/>
  <c r="A4107" i="5"/>
  <c r="G4106" i="5"/>
  <c r="F4106" i="5"/>
  <c r="E4106" i="5"/>
  <c r="D4106" i="5"/>
  <c r="C4106" i="5"/>
  <c r="B4106" i="5"/>
  <c r="A4106" i="5"/>
  <c r="G4105" i="5"/>
  <c r="F4105" i="5"/>
  <c r="E4105" i="5"/>
  <c r="D4105" i="5"/>
  <c r="C4105" i="5"/>
  <c r="B4105" i="5"/>
  <c r="A4105" i="5"/>
  <c r="G4104" i="5"/>
  <c r="F4104" i="5"/>
  <c r="E4104" i="5"/>
  <c r="D4104" i="5"/>
  <c r="C4104" i="5"/>
  <c r="B4104" i="5"/>
  <c r="A4104" i="5"/>
  <c r="G4103" i="5"/>
  <c r="F4103" i="5"/>
  <c r="E4103" i="5"/>
  <c r="D4103" i="5"/>
  <c r="C4103" i="5"/>
  <c r="B4103" i="5"/>
  <c r="A4103" i="5"/>
  <c r="G4102" i="5"/>
  <c r="F4102" i="5"/>
  <c r="E4102" i="5"/>
  <c r="D4102" i="5"/>
  <c r="C4102" i="5"/>
  <c r="B4102" i="5"/>
  <c r="A4102" i="5"/>
  <c r="G4101" i="5"/>
  <c r="F4101" i="5"/>
  <c r="E4101" i="5"/>
  <c r="D4101" i="5"/>
  <c r="C4101" i="5"/>
  <c r="B4101" i="5"/>
  <c r="A4101" i="5"/>
  <c r="G4100" i="5"/>
  <c r="F4100" i="5"/>
  <c r="E4100" i="5"/>
  <c r="D4100" i="5"/>
  <c r="C4100" i="5"/>
  <c r="B4100" i="5"/>
  <c r="A4100" i="5"/>
  <c r="G4099" i="5"/>
  <c r="F4099" i="5"/>
  <c r="E4099" i="5"/>
  <c r="D4099" i="5"/>
  <c r="C4099" i="5"/>
  <c r="B4099" i="5"/>
  <c r="A4099" i="5"/>
  <c r="G4098" i="5"/>
  <c r="F4098" i="5"/>
  <c r="E4098" i="5"/>
  <c r="D4098" i="5"/>
  <c r="C4098" i="5"/>
  <c r="B4098" i="5"/>
  <c r="A4098" i="5"/>
  <c r="G4097" i="5"/>
  <c r="F4097" i="5"/>
  <c r="E4097" i="5"/>
  <c r="D4097" i="5"/>
  <c r="C4097" i="5"/>
  <c r="B4097" i="5"/>
  <c r="A4097" i="5"/>
  <c r="G4096" i="5"/>
  <c r="F4096" i="5"/>
  <c r="E4096" i="5"/>
  <c r="D4096" i="5"/>
  <c r="C4096" i="5"/>
  <c r="B4096" i="5"/>
  <c r="A4096" i="5"/>
  <c r="G4095" i="5"/>
  <c r="F4095" i="5"/>
  <c r="E4095" i="5"/>
  <c r="D4095" i="5"/>
  <c r="C4095" i="5"/>
  <c r="B4095" i="5"/>
  <c r="A4095" i="5"/>
  <c r="G4094" i="5"/>
  <c r="F4094" i="5"/>
  <c r="E4094" i="5"/>
  <c r="D4094" i="5"/>
  <c r="C4094" i="5"/>
  <c r="B4094" i="5"/>
  <c r="A4094" i="5"/>
  <c r="G4093" i="5"/>
  <c r="F4093" i="5"/>
  <c r="E4093" i="5"/>
  <c r="D4093" i="5"/>
  <c r="C4093" i="5"/>
  <c r="B4093" i="5"/>
  <c r="A4093" i="5"/>
  <c r="G4092" i="5"/>
  <c r="F4092" i="5"/>
  <c r="E4092" i="5"/>
  <c r="D4092" i="5"/>
  <c r="C4092" i="5"/>
  <c r="B4092" i="5"/>
  <c r="A4092" i="5"/>
  <c r="G4091" i="5"/>
  <c r="F4091" i="5"/>
  <c r="E4091" i="5"/>
  <c r="D4091" i="5"/>
  <c r="C4091" i="5"/>
  <c r="B4091" i="5"/>
  <c r="A4091" i="5"/>
  <c r="G4090" i="5"/>
  <c r="F4090" i="5"/>
  <c r="E4090" i="5"/>
  <c r="D4090" i="5"/>
  <c r="C4090" i="5"/>
  <c r="B4090" i="5"/>
  <c r="A4090" i="5"/>
  <c r="G4089" i="5"/>
  <c r="F4089" i="5"/>
  <c r="E4089" i="5"/>
  <c r="D4089" i="5"/>
  <c r="C4089" i="5"/>
  <c r="B4089" i="5"/>
  <c r="A4089" i="5"/>
  <c r="G4088" i="5"/>
  <c r="F4088" i="5"/>
  <c r="E4088" i="5"/>
  <c r="D4088" i="5"/>
  <c r="C4088" i="5"/>
  <c r="B4088" i="5"/>
  <c r="A4088" i="5"/>
  <c r="G4087" i="5"/>
  <c r="F4087" i="5"/>
  <c r="E4087" i="5"/>
  <c r="D4087" i="5"/>
  <c r="C4087" i="5"/>
  <c r="B4087" i="5"/>
  <c r="A4087" i="5"/>
  <c r="G4086" i="5"/>
  <c r="F4086" i="5"/>
  <c r="E4086" i="5"/>
  <c r="D4086" i="5"/>
  <c r="C4086" i="5"/>
  <c r="B4086" i="5"/>
  <c r="A4086" i="5"/>
  <c r="G4085" i="5"/>
  <c r="F4085" i="5"/>
  <c r="E4085" i="5"/>
  <c r="D4085" i="5"/>
  <c r="C4085" i="5"/>
  <c r="B4085" i="5"/>
  <c r="A4085" i="5"/>
  <c r="G4084" i="5"/>
  <c r="F4084" i="5"/>
  <c r="E4084" i="5"/>
  <c r="D4084" i="5"/>
  <c r="C4084" i="5"/>
  <c r="B4084" i="5"/>
  <c r="A4084" i="5"/>
  <c r="G4083" i="5"/>
  <c r="F4083" i="5"/>
  <c r="E4083" i="5"/>
  <c r="D4083" i="5"/>
  <c r="C4083" i="5"/>
  <c r="B4083" i="5"/>
  <c r="A4083" i="5"/>
  <c r="G4082" i="5"/>
  <c r="F4082" i="5"/>
  <c r="E4082" i="5"/>
  <c r="D4082" i="5"/>
  <c r="C4082" i="5"/>
  <c r="B4082" i="5"/>
  <c r="A4082" i="5"/>
  <c r="G4081" i="5"/>
  <c r="F4081" i="5"/>
  <c r="E4081" i="5"/>
  <c r="D4081" i="5"/>
  <c r="C4081" i="5"/>
  <c r="B4081" i="5"/>
  <c r="A4081" i="5"/>
  <c r="G4080" i="5"/>
  <c r="F4080" i="5"/>
  <c r="E4080" i="5"/>
  <c r="D4080" i="5"/>
  <c r="C4080" i="5"/>
  <c r="B4080" i="5"/>
  <c r="A4080" i="5"/>
  <c r="G4079" i="5"/>
  <c r="F4079" i="5"/>
  <c r="E4079" i="5"/>
  <c r="D4079" i="5"/>
  <c r="C4079" i="5"/>
  <c r="B4079" i="5"/>
  <c r="A4079" i="5"/>
  <c r="G4078" i="5"/>
  <c r="F4078" i="5"/>
  <c r="E4078" i="5"/>
  <c r="D4078" i="5"/>
  <c r="C4078" i="5"/>
  <c r="B4078" i="5"/>
  <c r="A4078" i="5"/>
  <c r="G4077" i="5"/>
  <c r="F4077" i="5"/>
  <c r="E4077" i="5"/>
  <c r="D4077" i="5"/>
  <c r="C4077" i="5"/>
  <c r="B4077" i="5"/>
  <c r="A4077" i="5"/>
  <c r="G4076" i="5"/>
  <c r="F4076" i="5"/>
  <c r="E4076" i="5"/>
  <c r="D4076" i="5"/>
  <c r="C4076" i="5"/>
  <c r="B4076" i="5"/>
  <c r="A4076" i="5"/>
  <c r="G4075" i="5"/>
  <c r="F4075" i="5"/>
  <c r="E4075" i="5"/>
  <c r="D4075" i="5"/>
  <c r="C4075" i="5"/>
  <c r="B4075" i="5"/>
  <c r="A4075" i="5"/>
  <c r="G4074" i="5"/>
  <c r="F4074" i="5"/>
  <c r="E4074" i="5"/>
  <c r="D4074" i="5"/>
  <c r="C4074" i="5"/>
  <c r="B4074" i="5"/>
  <c r="A4074" i="5"/>
  <c r="G4073" i="5"/>
  <c r="F4073" i="5"/>
  <c r="E4073" i="5"/>
  <c r="D4073" i="5"/>
  <c r="C4073" i="5"/>
  <c r="B4073" i="5"/>
  <c r="A4073" i="5"/>
  <c r="G4072" i="5"/>
  <c r="F4072" i="5"/>
  <c r="E4072" i="5"/>
  <c r="D4072" i="5"/>
  <c r="C4072" i="5"/>
  <c r="B4072" i="5"/>
  <c r="A4072" i="5"/>
  <c r="G4071" i="5"/>
  <c r="F4071" i="5"/>
  <c r="E4071" i="5"/>
  <c r="D4071" i="5"/>
  <c r="C4071" i="5"/>
  <c r="B4071" i="5"/>
  <c r="A4071" i="5"/>
  <c r="G4070" i="5"/>
  <c r="F4070" i="5"/>
  <c r="E4070" i="5"/>
  <c r="D4070" i="5"/>
  <c r="C4070" i="5"/>
  <c r="B4070" i="5"/>
  <c r="A4070" i="5"/>
  <c r="G4069" i="5"/>
  <c r="F4069" i="5"/>
  <c r="E4069" i="5"/>
  <c r="D4069" i="5"/>
  <c r="C4069" i="5"/>
  <c r="B4069" i="5"/>
  <c r="A4069" i="5"/>
  <c r="G4068" i="5"/>
  <c r="F4068" i="5"/>
  <c r="E4068" i="5"/>
  <c r="D4068" i="5"/>
  <c r="C4068" i="5"/>
  <c r="B4068" i="5"/>
  <c r="A4068" i="5"/>
  <c r="G4067" i="5"/>
  <c r="F4067" i="5"/>
  <c r="E4067" i="5"/>
  <c r="D4067" i="5"/>
  <c r="C4067" i="5"/>
  <c r="B4067" i="5"/>
  <c r="A4067" i="5"/>
  <c r="G4066" i="5"/>
  <c r="F4066" i="5"/>
  <c r="E4066" i="5"/>
  <c r="D4066" i="5"/>
  <c r="C4066" i="5"/>
  <c r="B4066" i="5"/>
  <c r="A4066" i="5"/>
  <c r="G4065" i="5"/>
  <c r="F4065" i="5"/>
  <c r="E4065" i="5"/>
  <c r="D4065" i="5"/>
  <c r="C4065" i="5"/>
  <c r="B4065" i="5"/>
  <c r="A4065" i="5"/>
  <c r="G4064" i="5"/>
  <c r="F4064" i="5"/>
  <c r="E4064" i="5"/>
  <c r="D4064" i="5"/>
  <c r="C4064" i="5"/>
  <c r="B4064" i="5"/>
  <c r="A4064" i="5"/>
  <c r="G4063" i="5"/>
  <c r="F4063" i="5"/>
  <c r="E4063" i="5"/>
  <c r="D4063" i="5"/>
  <c r="C4063" i="5"/>
  <c r="B4063" i="5"/>
  <c r="A4063" i="5"/>
  <c r="G4062" i="5"/>
  <c r="F4062" i="5"/>
  <c r="E4062" i="5"/>
  <c r="D4062" i="5"/>
  <c r="C4062" i="5"/>
  <c r="B4062" i="5"/>
  <c r="A4062" i="5"/>
  <c r="G4061" i="5"/>
  <c r="F4061" i="5"/>
  <c r="E4061" i="5"/>
  <c r="D4061" i="5"/>
  <c r="C4061" i="5"/>
  <c r="B4061" i="5"/>
  <c r="A4061" i="5"/>
  <c r="G4060" i="5"/>
  <c r="F4060" i="5"/>
  <c r="E4060" i="5"/>
  <c r="D4060" i="5"/>
  <c r="C4060" i="5"/>
  <c r="B4060" i="5"/>
  <c r="A4060" i="5"/>
  <c r="G4059" i="5"/>
  <c r="F4059" i="5"/>
  <c r="E4059" i="5"/>
  <c r="D4059" i="5"/>
  <c r="C4059" i="5"/>
  <c r="B4059" i="5"/>
  <c r="A4059" i="5"/>
  <c r="G4058" i="5"/>
  <c r="F4058" i="5"/>
  <c r="E4058" i="5"/>
  <c r="D4058" i="5"/>
  <c r="C4058" i="5"/>
  <c r="B4058" i="5"/>
  <c r="A4058" i="5"/>
  <c r="G4057" i="5"/>
  <c r="F4057" i="5"/>
  <c r="E4057" i="5"/>
  <c r="D4057" i="5"/>
  <c r="C4057" i="5"/>
  <c r="B4057" i="5"/>
  <c r="A4057" i="5"/>
  <c r="G4056" i="5"/>
  <c r="F4056" i="5"/>
  <c r="E4056" i="5"/>
  <c r="D4056" i="5"/>
  <c r="C4056" i="5"/>
  <c r="B4056" i="5"/>
  <c r="A4056" i="5"/>
  <c r="G4055" i="5"/>
  <c r="F4055" i="5"/>
  <c r="E4055" i="5"/>
  <c r="D4055" i="5"/>
  <c r="C4055" i="5"/>
  <c r="B4055" i="5"/>
  <c r="A4055" i="5"/>
  <c r="G4054" i="5"/>
  <c r="F4054" i="5"/>
  <c r="E4054" i="5"/>
  <c r="D4054" i="5"/>
  <c r="C4054" i="5"/>
  <c r="B4054" i="5"/>
  <c r="A4054" i="5"/>
  <c r="G4053" i="5"/>
  <c r="F4053" i="5"/>
  <c r="E4053" i="5"/>
  <c r="D4053" i="5"/>
  <c r="C4053" i="5"/>
  <c r="B4053" i="5"/>
  <c r="A4053" i="5"/>
  <c r="G4052" i="5"/>
  <c r="F4052" i="5"/>
  <c r="E4052" i="5"/>
  <c r="D4052" i="5"/>
  <c r="C4052" i="5"/>
  <c r="B4052" i="5"/>
  <c r="A4052" i="5"/>
  <c r="G4051" i="5"/>
  <c r="F4051" i="5"/>
  <c r="E4051" i="5"/>
  <c r="D4051" i="5"/>
  <c r="C4051" i="5"/>
  <c r="B4051" i="5"/>
  <c r="A4051" i="5"/>
  <c r="G4050" i="5"/>
  <c r="F4050" i="5"/>
  <c r="E4050" i="5"/>
  <c r="D4050" i="5"/>
  <c r="C4050" i="5"/>
  <c r="B4050" i="5"/>
  <c r="A4050" i="5"/>
  <c r="G4049" i="5"/>
  <c r="F4049" i="5"/>
  <c r="E4049" i="5"/>
  <c r="D4049" i="5"/>
  <c r="C4049" i="5"/>
  <c r="B4049" i="5"/>
  <c r="A4049" i="5"/>
  <c r="G4048" i="5"/>
  <c r="F4048" i="5"/>
  <c r="E4048" i="5"/>
  <c r="D4048" i="5"/>
  <c r="C4048" i="5"/>
  <c r="B4048" i="5"/>
  <c r="A4048" i="5"/>
  <c r="G4047" i="5"/>
  <c r="F4047" i="5"/>
  <c r="E4047" i="5"/>
  <c r="D4047" i="5"/>
  <c r="C4047" i="5"/>
  <c r="B4047" i="5"/>
  <c r="A4047" i="5"/>
  <c r="G4046" i="5"/>
  <c r="F4046" i="5"/>
  <c r="E4046" i="5"/>
  <c r="D4046" i="5"/>
  <c r="C4046" i="5"/>
  <c r="B4046" i="5"/>
  <c r="A4046" i="5"/>
  <c r="G4045" i="5"/>
  <c r="F4045" i="5"/>
  <c r="E4045" i="5"/>
  <c r="D4045" i="5"/>
  <c r="C4045" i="5"/>
  <c r="B4045" i="5"/>
  <c r="A4045" i="5"/>
  <c r="G4044" i="5"/>
  <c r="F4044" i="5"/>
  <c r="E4044" i="5"/>
  <c r="D4044" i="5"/>
  <c r="C4044" i="5"/>
  <c r="B4044" i="5"/>
  <c r="A4044" i="5"/>
  <c r="G4043" i="5"/>
  <c r="F4043" i="5"/>
  <c r="E4043" i="5"/>
  <c r="D4043" i="5"/>
  <c r="C4043" i="5"/>
  <c r="B4043" i="5"/>
  <c r="A4043" i="5"/>
  <c r="G4042" i="5"/>
  <c r="F4042" i="5"/>
  <c r="E4042" i="5"/>
  <c r="D4042" i="5"/>
  <c r="C4042" i="5"/>
  <c r="B4042" i="5"/>
  <c r="A4042" i="5"/>
  <c r="G4041" i="5"/>
  <c r="F4041" i="5"/>
  <c r="E4041" i="5"/>
  <c r="D4041" i="5"/>
  <c r="C4041" i="5"/>
  <c r="B4041" i="5"/>
  <c r="A4041" i="5"/>
  <c r="G4040" i="5"/>
  <c r="F4040" i="5"/>
  <c r="E4040" i="5"/>
  <c r="D4040" i="5"/>
  <c r="C4040" i="5"/>
  <c r="B4040" i="5"/>
  <c r="A4040" i="5"/>
  <c r="G4039" i="5"/>
  <c r="F4039" i="5"/>
  <c r="E4039" i="5"/>
  <c r="D4039" i="5"/>
  <c r="C4039" i="5"/>
  <c r="B4039" i="5"/>
  <c r="A4039" i="5"/>
  <c r="G4038" i="5"/>
  <c r="F4038" i="5"/>
  <c r="E4038" i="5"/>
  <c r="D4038" i="5"/>
  <c r="C4038" i="5"/>
  <c r="B4038" i="5"/>
  <c r="A4038" i="5"/>
  <c r="G4037" i="5"/>
  <c r="F4037" i="5"/>
  <c r="E4037" i="5"/>
  <c r="D4037" i="5"/>
  <c r="C4037" i="5"/>
  <c r="B4037" i="5"/>
  <c r="A4037" i="5"/>
  <c r="G4036" i="5"/>
  <c r="F4036" i="5"/>
  <c r="E4036" i="5"/>
  <c r="D4036" i="5"/>
  <c r="C4036" i="5"/>
  <c r="B4036" i="5"/>
  <c r="A4036" i="5"/>
  <c r="G4035" i="5"/>
  <c r="F4035" i="5"/>
  <c r="E4035" i="5"/>
  <c r="D4035" i="5"/>
  <c r="C4035" i="5"/>
  <c r="B4035" i="5"/>
  <c r="A4035" i="5"/>
  <c r="G4034" i="5"/>
  <c r="F4034" i="5"/>
  <c r="E4034" i="5"/>
  <c r="D4034" i="5"/>
  <c r="C4034" i="5"/>
  <c r="B4034" i="5"/>
  <c r="A4034" i="5"/>
  <c r="G4033" i="5"/>
  <c r="F4033" i="5"/>
  <c r="E4033" i="5"/>
  <c r="D4033" i="5"/>
  <c r="C4033" i="5"/>
  <c r="B4033" i="5"/>
  <c r="A4033" i="5"/>
  <c r="G4032" i="5"/>
  <c r="F4032" i="5"/>
  <c r="E4032" i="5"/>
  <c r="D4032" i="5"/>
  <c r="C4032" i="5"/>
  <c r="B4032" i="5"/>
  <c r="A4032" i="5"/>
  <c r="G4031" i="5"/>
  <c r="F4031" i="5"/>
  <c r="E4031" i="5"/>
  <c r="D4031" i="5"/>
  <c r="C4031" i="5"/>
  <c r="B4031" i="5"/>
  <c r="A4031" i="5"/>
  <c r="G4030" i="5"/>
  <c r="F4030" i="5"/>
  <c r="E4030" i="5"/>
  <c r="D4030" i="5"/>
  <c r="C4030" i="5"/>
  <c r="B4030" i="5"/>
  <c r="A4030" i="5"/>
  <c r="G4029" i="5"/>
  <c r="F4029" i="5"/>
  <c r="E4029" i="5"/>
  <c r="D4029" i="5"/>
  <c r="C4029" i="5"/>
  <c r="B4029" i="5"/>
  <c r="A4029" i="5"/>
  <c r="G4028" i="5"/>
  <c r="F4028" i="5"/>
  <c r="E4028" i="5"/>
  <c r="D4028" i="5"/>
  <c r="C4028" i="5"/>
  <c r="B4028" i="5"/>
  <c r="A4028" i="5"/>
  <c r="G4027" i="5"/>
  <c r="F4027" i="5"/>
  <c r="E4027" i="5"/>
  <c r="D4027" i="5"/>
  <c r="C4027" i="5"/>
  <c r="B4027" i="5"/>
  <c r="A4027" i="5"/>
  <c r="G4026" i="5"/>
  <c r="F4026" i="5"/>
  <c r="E4026" i="5"/>
  <c r="D4026" i="5"/>
  <c r="C4026" i="5"/>
  <c r="B4026" i="5"/>
  <c r="A4026" i="5"/>
  <c r="G4025" i="5"/>
  <c r="F4025" i="5"/>
  <c r="E4025" i="5"/>
  <c r="D4025" i="5"/>
  <c r="C4025" i="5"/>
  <c r="B4025" i="5"/>
  <c r="A4025" i="5"/>
  <c r="G4024" i="5"/>
  <c r="F4024" i="5"/>
  <c r="E4024" i="5"/>
  <c r="D4024" i="5"/>
  <c r="C4024" i="5"/>
  <c r="B4024" i="5"/>
  <c r="A4024" i="5"/>
  <c r="G4023" i="5"/>
  <c r="F4023" i="5"/>
  <c r="E4023" i="5"/>
  <c r="D4023" i="5"/>
  <c r="C4023" i="5"/>
  <c r="B4023" i="5"/>
  <c r="A4023" i="5"/>
  <c r="G4022" i="5"/>
  <c r="F4022" i="5"/>
  <c r="E4022" i="5"/>
  <c r="D4022" i="5"/>
  <c r="C4022" i="5"/>
  <c r="B4022" i="5"/>
  <c r="A4022" i="5"/>
  <c r="G4021" i="5"/>
  <c r="F4021" i="5"/>
  <c r="E4021" i="5"/>
  <c r="D4021" i="5"/>
  <c r="C4021" i="5"/>
  <c r="B4021" i="5"/>
  <c r="A4021" i="5"/>
  <c r="G4020" i="5"/>
  <c r="F4020" i="5"/>
  <c r="E4020" i="5"/>
  <c r="D4020" i="5"/>
  <c r="C4020" i="5"/>
  <c r="B4020" i="5"/>
  <c r="A4020" i="5"/>
  <c r="G4019" i="5"/>
  <c r="F4019" i="5"/>
  <c r="E4019" i="5"/>
  <c r="D4019" i="5"/>
  <c r="C4019" i="5"/>
  <c r="B4019" i="5"/>
  <c r="A4019" i="5"/>
  <c r="G4018" i="5"/>
  <c r="F4018" i="5"/>
  <c r="E4018" i="5"/>
  <c r="D4018" i="5"/>
  <c r="C4018" i="5"/>
  <c r="B4018" i="5"/>
  <c r="A4018" i="5"/>
  <c r="G4017" i="5"/>
  <c r="F4017" i="5"/>
  <c r="E4017" i="5"/>
  <c r="D4017" i="5"/>
  <c r="C4017" i="5"/>
  <c r="B4017" i="5"/>
  <c r="A4017" i="5"/>
  <c r="G4016" i="5"/>
  <c r="F4016" i="5"/>
  <c r="E4016" i="5"/>
  <c r="D4016" i="5"/>
  <c r="C4016" i="5"/>
  <c r="B4016" i="5"/>
  <c r="A4016" i="5"/>
  <c r="G4015" i="5"/>
  <c r="F4015" i="5"/>
  <c r="E4015" i="5"/>
  <c r="D4015" i="5"/>
  <c r="C4015" i="5"/>
  <c r="B4015" i="5"/>
  <c r="A4015" i="5"/>
  <c r="G4014" i="5"/>
  <c r="F4014" i="5"/>
  <c r="E4014" i="5"/>
  <c r="D4014" i="5"/>
  <c r="C4014" i="5"/>
  <c r="B4014" i="5"/>
  <c r="A4014" i="5"/>
  <c r="G4013" i="5"/>
  <c r="F4013" i="5"/>
  <c r="E4013" i="5"/>
  <c r="D4013" i="5"/>
  <c r="C4013" i="5"/>
  <c r="B4013" i="5"/>
  <c r="A4013" i="5"/>
  <c r="G4012" i="5"/>
  <c r="F4012" i="5"/>
  <c r="E4012" i="5"/>
  <c r="D4012" i="5"/>
  <c r="C4012" i="5"/>
  <c r="B4012" i="5"/>
  <c r="A4012" i="5"/>
  <c r="G4011" i="5"/>
  <c r="F4011" i="5"/>
  <c r="E4011" i="5"/>
  <c r="D4011" i="5"/>
  <c r="C4011" i="5"/>
  <c r="B4011" i="5"/>
  <c r="A4011" i="5"/>
  <c r="G4010" i="5"/>
  <c r="F4010" i="5"/>
  <c r="E4010" i="5"/>
  <c r="D4010" i="5"/>
  <c r="C4010" i="5"/>
  <c r="B4010" i="5"/>
  <c r="A4010" i="5"/>
  <c r="G4009" i="5"/>
  <c r="F4009" i="5"/>
  <c r="E4009" i="5"/>
  <c r="D4009" i="5"/>
  <c r="C4009" i="5"/>
  <c r="B4009" i="5"/>
  <c r="A4009" i="5"/>
  <c r="G4008" i="5"/>
  <c r="F4008" i="5"/>
  <c r="E4008" i="5"/>
  <c r="D4008" i="5"/>
  <c r="C4008" i="5"/>
  <c r="B4008" i="5"/>
  <c r="A4008" i="5"/>
  <c r="G4007" i="5"/>
  <c r="F4007" i="5"/>
  <c r="E4007" i="5"/>
  <c r="D4007" i="5"/>
  <c r="C4007" i="5"/>
  <c r="B4007" i="5"/>
  <c r="A4007" i="5"/>
  <c r="G4006" i="5"/>
  <c r="F4006" i="5"/>
  <c r="E4006" i="5"/>
  <c r="D4006" i="5"/>
  <c r="C4006" i="5"/>
  <c r="B4006" i="5"/>
  <c r="A4006" i="5"/>
  <c r="G4005" i="5"/>
  <c r="F4005" i="5"/>
  <c r="E4005" i="5"/>
  <c r="D4005" i="5"/>
  <c r="C4005" i="5"/>
  <c r="B4005" i="5"/>
  <c r="A4005" i="5"/>
  <c r="G4004" i="5"/>
  <c r="F4004" i="5"/>
  <c r="E4004" i="5"/>
  <c r="D4004" i="5"/>
  <c r="C4004" i="5"/>
  <c r="B4004" i="5"/>
  <c r="A4004" i="5"/>
  <c r="G4003" i="5"/>
  <c r="F4003" i="5"/>
  <c r="E4003" i="5"/>
  <c r="D4003" i="5"/>
  <c r="C4003" i="5"/>
  <c r="B4003" i="5"/>
  <c r="A4003" i="5"/>
  <c r="G4002" i="5"/>
  <c r="F4002" i="5"/>
  <c r="E4002" i="5"/>
  <c r="D4002" i="5"/>
  <c r="C4002" i="5"/>
  <c r="B4002" i="5"/>
  <c r="A4002" i="5"/>
  <c r="G4001" i="5"/>
  <c r="F4001" i="5"/>
  <c r="E4001" i="5"/>
  <c r="D4001" i="5"/>
  <c r="C4001" i="5"/>
  <c r="B4001" i="5"/>
  <c r="A4001" i="5"/>
  <c r="G4000" i="5"/>
  <c r="F4000" i="5"/>
  <c r="E4000" i="5"/>
  <c r="D4000" i="5"/>
  <c r="C4000" i="5"/>
  <c r="B4000" i="5"/>
  <c r="A4000" i="5"/>
  <c r="G3999" i="5"/>
  <c r="F3999" i="5"/>
  <c r="E3999" i="5"/>
  <c r="D3999" i="5"/>
  <c r="C3999" i="5"/>
  <c r="B3999" i="5"/>
  <c r="A3999" i="5"/>
  <c r="G3998" i="5"/>
  <c r="F3998" i="5"/>
  <c r="E3998" i="5"/>
  <c r="D3998" i="5"/>
  <c r="C3998" i="5"/>
  <c r="B3998" i="5"/>
  <c r="A3998" i="5"/>
  <c r="G3997" i="5"/>
  <c r="F3997" i="5"/>
  <c r="E3997" i="5"/>
  <c r="D3997" i="5"/>
  <c r="C3997" i="5"/>
  <c r="B3997" i="5"/>
  <c r="A3997" i="5"/>
  <c r="G3996" i="5"/>
  <c r="F3996" i="5"/>
  <c r="E3996" i="5"/>
  <c r="D3996" i="5"/>
  <c r="C3996" i="5"/>
  <c r="B3996" i="5"/>
  <c r="A3996" i="5"/>
  <c r="G3995" i="5"/>
  <c r="F3995" i="5"/>
  <c r="E3995" i="5"/>
  <c r="D3995" i="5"/>
  <c r="C3995" i="5"/>
  <c r="B3995" i="5"/>
  <c r="A3995" i="5"/>
  <c r="G3994" i="5"/>
  <c r="F3994" i="5"/>
  <c r="E3994" i="5"/>
  <c r="D3994" i="5"/>
  <c r="C3994" i="5"/>
  <c r="B3994" i="5"/>
  <c r="A3994" i="5"/>
  <c r="G3993" i="5"/>
  <c r="F3993" i="5"/>
  <c r="E3993" i="5"/>
  <c r="D3993" i="5"/>
  <c r="C3993" i="5"/>
  <c r="B3993" i="5"/>
  <c r="A3993" i="5"/>
  <c r="G3992" i="5"/>
  <c r="F3992" i="5"/>
  <c r="E3992" i="5"/>
  <c r="D3992" i="5"/>
  <c r="C3992" i="5"/>
  <c r="B3992" i="5"/>
  <c r="A3992" i="5"/>
  <c r="G3991" i="5"/>
  <c r="F3991" i="5"/>
  <c r="E3991" i="5"/>
  <c r="D3991" i="5"/>
  <c r="C3991" i="5"/>
  <c r="B3991" i="5"/>
  <c r="A3991" i="5"/>
  <c r="G3990" i="5"/>
  <c r="F3990" i="5"/>
  <c r="E3990" i="5"/>
  <c r="D3990" i="5"/>
  <c r="C3990" i="5"/>
  <c r="B3990" i="5"/>
  <c r="A3990" i="5"/>
  <c r="G3989" i="5"/>
  <c r="F3989" i="5"/>
  <c r="E3989" i="5"/>
  <c r="D3989" i="5"/>
  <c r="C3989" i="5"/>
  <c r="B3989" i="5"/>
  <c r="A3989" i="5"/>
  <c r="G3988" i="5"/>
  <c r="F3988" i="5"/>
  <c r="E3988" i="5"/>
  <c r="D3988" i="5"/>
  <c r="C3988" i="5"/>
  <c r="B3988" i="5"/>
  <c r="A3988" i="5"/>
  <c r="G3987" i="5"/>
  <c r="F3987" i="5"/>
  <c r="E3987" i="5"/>
  <c r="D3987" i="5"/>
  <c r="C3987" i="5"/>
  <c r="B3987" i="5"/>
  <c r="A3987" i="5"/>
  <c r="G3986" i="5"/>
  <c r="F3986" i="5"/>
  <c r="E3986" i="5"/>
  <c r="D3986" i="5"/>
  <c r="C3986" i="5"/>
  <c r="B3986" i="5"/>
  <c r="A3986" i="5"/>
  <c r="G3985" i="5"/>
  <c r="F3985" i="5"/>
  <c r="E3985" i="5"/>
  <c r="D3985" i="5"/>
  <c r="C3985" i="5"/>
  <c r="B3985" i="5"/>
  <c r="A3985" i="5"/>
  <c r="G3984" i="5"/>
  <c r="F3984" i="5"/>
  <c r="E3984" i="5"/>
  <c r="D3984" i="5"/>
  <c r="C3984" i="5"/>
  <c r="B3984" i="5"/>
  <c r="A3984" i="5"/>
  <c r="G3983" i="5"/>
  <c r="F3983" i="5"/>
  <c r="E3983" i="5"/>
  <c r="D3983" i="5"/>
  <c r="C3983" i="5"/>
  <c r="B3983" i="5"/>
  <c r="A3983" i="5"/>
  <c r="G3982" i="5"/>
  <c r="F3982" i="5"/>
  <c r="E3982" i="5"/>
  <c r="D3982" i="5"/>
  <c r="C3982" i="5"/>
  <c r="B3982" i="5"/>
  <c r="A3982" i="5"/>
  <c r="G3981" i="5"/>
  <c r="F3981" i="5"/>
  <c r="E3981" i="5"/>
  <c r="D3981" i="5"/>
  <c r="C3981" i="5"/>
  <c r="B3981" i="5"/>
  <c r="A3981" i="5"/>
  <c r="G3980" i="5"/>
  <c r="F3980" i="5"/>
  <c r="E3980" i="5"/>
  <c r="D3980" i="5"/>
  <c r="C3980" i="5"/>
  <c r="B3980" i="5"/>
  <c r="A3980" i="5"/>
  <c r="G3979" i="5"/>
  <c r="F3979" i="5"/>
  <c r="E3979" i="5"/>
  <c r="D3979" i="5"/>
  <c r="C3979" i="5"/>
  <c r="B3979" i="5"/>
  <c r="A3979" i="5"/>
  <c r="G3978" i="5"/>
  <c r="F3978" i="5"/>
  <c r="E3978" i="5"/>
  <c r="D3978" i="5"/>
  <c r="C3978" i="5"/>
  <c r="B3978" i="5"/>
  <c r="A3978" i="5"/>
  <c r="G3977" i="5"/>
  <c r="F3977" i="5"/>
  <c r="E3977" i="5"/>
  <c r="D3977" i="5"/>
  <c r="C3977" i="5"/>
  <c r="B3977" i="5"/>
  <c r="A3977" i="5"/>
  <c r="G3976" i="5"/>
  <c r="F3976" i="5"/>
  <c r="E3976" i="5"/>
  <c r="D3976" i="5"/>
  <c r="C3976" i="5"/>
  <c r="B3976" i="5"/>
  <c r="A3976" i="5"/>
  <c r="G3975" i="5"/>
  <c r="F3975" i="5"/>
  <c r="E3975" i="5"/>
  <c r="D3975" i="5"/>
  <c r="C3975" i="5"/>
  <c r="B3975" i="5"/>
  <c r="A3975" i="5"/>
  <c r="G3974" i="5"/>
  <c r="F3974" i="5"/>
  <c r="E3974" i="5"/>
  <c r="D3974" i="5"/>
  <c r="C3974" i="5"/>
  <c r="B3974" i="5"/>
  <c r="A3974" i="5"/>
  <c r="G3973" i="5"/>
  <c r="F3973" i="5"/>
  <c r="E3973" i="5"/>
  <c r="D3973" i="5"/>
  <c r="C3973" i="5"/>
  <c r="B3973" i="5"/>
  <c r="A3973" i="5"/>
  <c r="G3972" i="5"/>
  <c r="F3972" i="5"/>
  <c r="E3972" i="5"/>
  <c r="D3972" i="5"/>
  <c r="C3972" i="5"/>
  <c r="B3972" i="5"/>
  <c r="A3972" i="5"/>
  <c r="G3971" i="5"/>
  <c r="F3971" i="5"/>
  <c r="E3971" i="5"/>
  <c r="D3971" i="5"/>
  <c r="C3971" i="5"/>
  <c r="B3971" i="5"/>
  <c r="A3971" i="5"/>
  <c r="G3970" i="5"/>
  <c r="F3970" i="5"/>
  <c r="E3970" i="5"/>
  <c r="D3970" i="5"/>
  <c r="C3970" i="5"/>
  <c r="B3970" i="5"/>
  <c r="A3970" i="5"/>
  <c r="G3969" i="5"/>
  <c r="F3969" i="5"/>
  <c r="E3969" i="5"/>
  <c r="D3969" i="5"/>
  <c r="C3969" i="5"/>
  <c r="B3969" i="5"/>
  <c r="A3969" i="5"/>
  <c r="G3968" i="5"/>
  <c r="F3968" i="5"/>
  <c r="E3968" i="5"/>
  <c r="D3968" i="5"/>
  <c r="C3968" i="5"/>
  <c r="B3968" i="5"/>
  <c r="A3968" i="5"/>
  <c r="G3967" i="5"/>
  <c r="F3967" i="5"/>
  <c r="E3967" i="5"/>
  <c r="D3967" i="5"/>
  <c r="C3967" i="5"/>
  <c r="B3967" i="5"/>
  <c r="A3967" i="5"/>
  <c r="G3966" i="5"/>
  <c r="F3966" i="5"/>
  <c r="E3966" i="5"/>
  <c r="D3966" i="5"/>
  <c r="C3966" i="5"/>
  <c r="B3966" i="5"/>
  <c r="A3966" i="5"/>
  <c r="G3965" i="5"/>
  <c r="F3965" i="5"/>
  <c r="E3965" i="5"/>
  <c r="D3965" i="5"/>
  <c r="C3965" i="5"/>
  <c r="B3965" i="5"/>
  <c r="A3965" i="5"/>
  <c r="G3964" i="5"/>
  <c r="F3964" i="5"/>
  <c r="E3964" i="5"/>
  <c r="D3964" i="5"/>
  <c r="C3964" i="5"/>
  <c r="B3964" i="5"/>
  <c r="A3964" i="5"/>
  <c r="G3963" i="5"/>
  <c r="F3963" i="5"/>
  <c r="E3963" i="5"/>
  <c r="D3963" i="5"/>
  <c r="C3963" i="5"/>
  <c r="B3963" i="5"/>
  <c r="A3963" i="5"/>
  <c r="G3962" i="5"/>
  <c r="F3962" i="5"/>
  <c r="E3962" i="5"/>
  <c r="D3962" i="5"/>
  <c r="C3962" i="5"/>
  <c r="B3962" i="5"/>
  <c r="A3962" i="5"/>
  <c r="G3961" i="5"/>
  <c r="F3961" i="5"/>
  <c r="E3961" i="5"/>
  <c r="D3961" i="5"/>
  <c r="C3961" i="5"/>
  <c r="B3961" i="5"/>
  <c r="A3961" i="5"/>
  <c r="G3960" i="5"/>
  <c r="F3960" i="5"/>
  <c r="E3960" i="5"/>
  <c r="D3960" i="5"/>
  <c r="C3960" i="5"/>
  <c r="B3960" i="5"/>
  <c r="A3960" i="5"/>
  <c r="G3959" i="5"/>
  <c r="F3959" i="5"/>
  <c r="E3959" i="5"/>
  <c r="D3959" i="5"/>
  <c r="C3959" i="5"/>
  <c r="B3959" i="5"/>
  <c r="A3959" i="5"/>
  <c r="G3958" i="5"/>
  <c r="F3958" i="5"/>
  <c r="E3958" i="5"/>
  <c r="D3958" i="5"/>
  <c r="C3958" i="5"/>
  <c r="B3958" i="5"/>
  <c r="A3958" i="5"/>
  <c r="G3957" i="5"/>
  <c r="F3957" i="5"/>
  <c r="E3957" i="5"/>
  <c r="D3957" i="5"/>
  <c r="C3957" i="5"/>
  <c r="B3957" i="5"/>
  <c r="A3957" i="5"/>
  <c r="G3956" i="5"/>
  <c r="F3956" i="5"/>
  <c r="E3956" i="5"/>
  <c r="D3956" i="5"/>
  <c r="C3956" i="5"/>
  <c r="B3956" i="5"/>
  <c r="A3956" i="5"/>
  <c r="G3955" i="5"/>
  <c r="F3955" i="5"/>
  <c r="E3955" i="5"/>
  <c r="D3955" i="5"/>
  <c r="C3955" i="5"/>
  <c r="B3955" i="5"/>
  <c r="A3955" i="5"/>
  <c r="G3954" i="5"/>
  <c r="F3954" i="5"/>
  <c r="E3954" i="5"/>
  <c r="D3954" i="5"/>
  <c r="C3954" i="5"/>
  <c r="B3954" i="5"/>
  <c r="A3954" i="5"/>
  <c r="G3953" i="5"/>
  <c r="F3953" i="5"/>
  <c r="E3953" i="5"/>
  <c r="D3953" i="5"/>
  <c r="C3953" i="5"/>
  <c r="B3953" i="5"/>
  <c r="A3953" i="5"/>
  <c r="G3952" i="5"/>
  <c r="F3952" i="5"/>
  <c r="E3952" i="5"/>
  <c r="D3952" i="5"/>
  <c r="C3952" i="5"/>
  <c r="B3952" i="5"/>
  <c r="A3952" i="5"/>
  <c r="G3951" i="5"/>
  <c r="F3951" i="5"/>
  <c r="E3951" i="5"/>
  <c r="D3951" i="5"/>
  <c r="C3951" i="5"/>
  <c r="B3951" i="5"/>
  <c r="A3951" i="5"/>
  <c r="G3950" i="5"/>
  <c r="F3950" i="5"/>
  <c r="E3950" i="5"/>
  <c r="D3950" i="5"/>
  <c r="C3950" i="5"/>
  <c r="B3950" i="5"/>
  <c r="A3950" i="5"/>
  <c r="G3949" i="5"/>
  <c r="F3949" i="5"/>
  <c r="E3949" i="5"/>
  <c r="D3949" i="5"/>
  <c r="C3949" i="5"/>
  <c r="B3949" i="5"/>
  <c r="A3949" i="5"/>
  <c r="G3948" i="5"/>
  <c r="F3948" i="5"/>
  <c r="E3948" i="5"/>
  <c r="D3948" i="5"/>
  <c r="C3948" i="5"/>
  <c r="B3948" i="5"/>
  <c r="A3948" i="5"/>
  <c r="G3947" i="5"/>
  <c r="F3947" i="5"/>
  <c r="E3947" i="5"/>
  <c r="D3947" i="5"/>
  <c r="C3947" i="5"/>
  <c r="B3947" i="5"/>
  <c r="A3947" i="5"/>
  <c r="G3946" i="5"/>
  <c r="F3946" i="5"/>
  <c r="E3946" i="5"/>
  <c r="D3946" i="5"/>
  <c r="C3946" i="5"/>
  <c r="B3946" i="5"/>
  <c r="A3946" i="5"/>
  <c r="G3945" i="5"/>
  <c r="F3945" i="5"/>
  <c r="E3945" i="5"/>
  <c r="D3945" i="5"/>
  <c r="C3945" i="5"/>
  <c r="B3945" i="5"/>
  <c r="A3945" i="5"/>
  <c r="G3944" i="5"/>
  <c r="F3944" i="5"/>
  <c r="E3944" i="5"/>
  <c r="D3944" i="5"/>
  <c r="C3944" i="5"/>
  <c r="B3944" i="5"/>
  <c r="A3944" i="5"/>
  <c r="G3943" i="5"/>
  <c r="F3943" i="5"/>
  <c r="E3943" i="5"/>
  <c r="D3943" i="5"/>
  <c r="C3943" i="5"/>
  <c r="B3943" i="5"/>
  <c r="A3943" i="5"/>
  <c r="G3942" i="5"/>
  <c r="F3942" i="5"/>
  <c r="E3942" i="5"/>
  <c r="D3942" i="5"/>
  <c r="C3942" i="5"/>
  <c r="B3942" i="5"/>
  <c r="A3942" i="5"/>
  <c r="G3941" i="5"/>
  <c r="F3941" i="5"/>
  <c r="E3941" i="5"/>
  <c r="D3941" i="5"/>
  <c r="C3941" i="5"/>
  <c r="B3941" i="5"/>
  <c r="A3941" i="5"/>
  <c r="G3940" i="5"/>
  <c r="F3940" i="5"/>
  <c r="E3940" i="5"/>
  <c r="D3940" i="5"/>
  <c r="C3940" i="5"/>
  <c r="B3940" i="5"/>
  <c r="A3940" i="5"/>
  <c r="G3939" i="5"/>
  <c r="F3939" i="5"/>
  <c r="E3939" i="5"/>
  <c r="D3939" i="5"/>
  <c r="C3939" i="5"/>
  <c r="B3939" i="5"/>
  <c r="A3939" i="5"/>
  <c r="G3938" i="5"/>
  <c r="F3938" i="5"/>
  <c r="E3938" i="5"/>
  <c r="D3938" i="5"/>
  <c r="C3938" i="5"/>
  <c r="B3938" i="5"/>
  <c r="A3938" i="5"/>
  <c r="G3937" i="5"/>
  <c r="F3937" i="5"/>
  <c r="E3937" i="5"/>
  <c r="D3937" i="5"/>
  <c r="C3937" i="5"/>
  <c r="B3937" i="5"/>
  <c r="A3937" i="5"/>
  <c r="G3936" i="5"/>
  <c r="F3936" i="5"/>
  <c r="E3936" i="5"/>
  <c r="D3936" i="5"/>
  <c r="C3936" i="5"/>
  <c r="B3936" i="5"/>
  <c r="A3936" i="5"/>
  <c r="G3935" i="5"/>
  <c r="F3935" i="5"/>
  <c r="E3935" i="5"/>
  <c r="D3935" i="5"/>
  <c r="C3935" i="5"/>
  <c r="B3935" i="5"/>
  <c r="A3935" i="5"/>
  <c r="G3934" i="5"/>
  <c r="F3934" i="5"/>
  <c r="E3934" i="5"/>
  <c r="D3934" i="5"/>
  <c r="C3934" i="5"/>
  <c r="B3934" i="5"/>
  <c r="A3934" i="5"/>
  <c r="G3933" i="5"/>
  <c r="F3933" i="5"/>
  <c r="E3933" i="5"/>
  <c r="D3933" i="5"/>
  <c r="C3933" i="5"/>
  <c r="B3933" i="5"/>
  <c r="A3933" i="5"/>
  <c r="G3932" i="5"/>
  <c r="F3932" i="5"/>
  <c r="E3932" i="5"/>
  <c r="D3932" i="5"/>
  <c r="C3932" i="5"/>
  <c r="B3932" i="5"/>
  <c r="A3932" i="5"/>
  <c r="G3931" i="5"/>
  <c r="F3931" i="5"/>
  <c r="E3931" i="5"/>
  <c r="D3931" i="5"/>
  <c r="C3931" i="5"/>
  <c r="B3931" i="5"/>
  <c r="A3931" i="5"/>
  <c r="G3930" i="5"/>
  <c r="F3930" i="5"/>
  <c r="E3930" i="5"/>
  <c r="D3930" i="5"/>
  <c r="C3930" i="5"/>
  <c r="B3930" i="5"/>
  <c r="A3930" i="5"/>
  <c r="G3929" i="5"/>
  <c r="F3929" i="5"/>
  <c r="E3929" i="5"/>
  <c r="D3929" i="5"/>
  <c r="C3929" i="5"/>
  <c r="B3929" i="5"/>
  <c r="A3929" i="5"/>
  <c r="G3928" i="5"/>
  <c r="F3928" i="5"/>
  <c r="E3928" i="5"/>
  <c r="D3928" i="5"/>
  <c r="C3928" i="5"/>
  <c r="B3928" i="5"/>
  <c r="A3928" i="5"/>
  <c r="G3927" i="5"/>
  <c r="F3927" i="5"/>
  <c r="E3927" i="5"/>
  <c r="D3927" i="5"/>
  <c r="C3927" i="5"/>
  <c r="B3927" i="5"/>
  <c r="A3927" i="5"/>
  <c r="G3926" i="5"/>
  <c r="F3926" i="5"/>
  <c r="E3926" i="5"/>
  <c r="D3926" i="5"/>
  <c r="C3926" i="5"/>
  <c r="B3926" i="5"/>
  <c r="A3926" i="5"/>
  <c r="G3925" i="5"/>
  <c r="F3925" i="5"/>
  <c r="E3925" i="5"/>
  <c r="D3925" i="5"/>
  <c r="C3925" i="5"/>
  <c r="B3925" i="5"/>
  <c r="A3925" i="5"/>
  <c r="G3924" i="5"/>
  <c r="F3924" i="5"/>
  <c r="E3924" i="5"/>
  <c r="D3924" i="5"/>
  <c r="C3924" i="5"/>
  <c r="B3924" i="5"/>
  <c r="A3924" i="5"/>
  <c r="G3923" i="5"/>
  <c r="F3923" i="5"/>
  <c r="E3923" i="5"/>
  <c r="D3923" i="5"/>
  <c r="C3923" i="5"/>
  <c r="B3923" i="5"/>
  <c r="A3923" i="5"/>
  <c r="G3922" i="5"/>
  <c r="F3922" i="5"/>
  <c r="E3922" i="5"/>
  <c r="D3922" i="5"/>
  <c r="C3922" i="5"/>
  <c r="B3922" i="5"/>
  <c r="A3922" i="5"/>
  <c r="G3921" i="5"/>
  <c r="F3921" i="5"/>
  <c r="E3921" i="5"/>
  <c r="D3921" i="5"/>
  <c r="C3921" i="5"/>
  <c r="B3921" i="5"/>
  <c r="A3921" i="5"/>
  <c r="G3920" i="5"/>
  <c r="F3920" i="5"/>
  <c r="E3920" i="5"/>
  <c r="D3920" i="5"/>
  <c r="C3920" i="5"/>
  <c r="B3920" i="5"/>
  <c r="A3920" i="5"/>
  <c r="G3919" i="5"/>
  <c r="F3919" i="5"/>
  <c r="E3919" i="5"/>
  <c r="D3919" i="5"/>
  <c r="C3919" i="5"/>
  <c r="B3919" i="5"/>
  <c r="A3919" i="5"/>
  <c r="G3918" i="5"/>
  <c r="F3918" i="5"/>
  <c r="E3918" i="5"/>
  <c r="D3918" i="5"/>
  <c r="C3918" i="5"/>
  <c r="B3918" i="5"/>
  <c r="A3918" i="5"/>
  <c r="G3917" i="5"/>
  <c r="F3917" i="5"/>
  <c r="E3917" i="5"/>
  <c r="D3917" i="5"/>
  <c r="C3917" i="5"/>
  <c r="B3917" i="5"/>
  <c r="A3917" i="5"/>
  <c r="G3916" i="5"/>
  <c r="F3916" i="5"/>
  <c r="E3916" i="5"/>
  <c r="D3916" i="5"/>
  <c r="C3916" i="5"/>
  <c r="B3916" i="5"/>
  <c r="A3916" i="5"/>
  <c r="G3915" i="5"/>
  <c r="F3915" i="5"/>
  <c r="E3915" i="5"/>
  <c r="D3915" i="5"/>
  <c r="C3915" i="5"/>
  <c r="B3915" i="5"/>
  <c r="A3915" i="5"/>
  <c r="G3914" i="5"/>
  <c r="F3914" i="5"/>
  <c r="E3914" i="5"/>
  <c r="D3914" i="5"/>
  <c r="C3914" i="5"/>
  <c r="B3914" i="5"/>
  <c r="A3914" i="5"/>
  <c r="G3913" i="5"/>
  <c r="F3913" i="5"/>
  <c r="E3913" i="5"/>
  <c r="D3913" i="5"/>
  <c r="C3913" i="5"/>
  <c r="B3913" i="5"/>
  <c r="A3913" i="5"/>
  <c r="G3912" i="5"/>
  <c r="F3912" i="5"/>
  <c r="E3912" i="5"/>
  <c r="D3912" i="5"/>
  <c r="C3912" i="5"/>
  <c r="B3912" i="5"/>
  <c r="A3912" i="5"/>
  <c r="G3911" i="5"/>
  <c r="F3911" i="5"/>
  <c r="E3911" i="5"/>
  <c r="D3911" i="5"/>
  <c r="C3911" i="5"/>
  <c r="B3911" i="5"/>
  <c r="A3911" i="5"/>
  <c r="G3910" i="5"/>
  <c r="F3910" i="5"/>
  <c r="E3910" i="5"/>
  <c r="D3910" i="5"/>
  <c r="C3910" i="5"/>
  <c r="B3910" i="5"/>
  <c r="A3910" i="5"/>
  <c r="G3909" i="5"/>
  <c r="F3909" i="5"/>
  <c r="E3909" i="5"/>
  <c r="D3909" i="5"/>
  <c r="C3909" i="5"/>
  <c r="B3909" i="5"/>
  <c r="A3909" i="5"/>
  <c r="G3908" i="5"/>
  <c r="F3908" i="5"/>
  <c r="E3908" i="5"/>
  <c r="D3908" i="5"/>
  <c r="C3908" i="5"/>
  <c r="B3908" i="5"/>
  <c r="A3908" i="5"/>
  <c r="G3907" i="5"/>
  <c r="F3907" i="5"/>
  <c r="E3907" i="5"/>
  <c r="D3907" i="5"/>
  <c r="C3907" i="5"/>
  <c r="B3907" i="5"/>
  <c r="A3907" i="5"/>
  <c r="G3906" i="5"/>
  <c r="F3906" i="5"/>
  <c r="E3906" i="5"/>
  <c r="D3906" i="5"/>
  <c r="C3906" i="5"/>
  <c r="B3906" i="5"/>
  <c r="A3906" i="5"/>
  <c r="G3905" i="5"/>
  <c r="F3905" i="5"/>
  <c r="E3905" i="5"/>
  <c r="D3905" i="5"/>
  <c r="C3905" i="5"/>
  <c r="B3905" i="5"/>
  <c r="A3905" i="5"/>
  <c r="G3904" i="5"/>
  <c r="F3904" i="5"/>
  <c r="E3904" i="5"/>
  <c r="D3904" i="5"/>
  <c r="C3904" i="5"/>
  <c r="B3904" i="5"/>
  <c r="A3904" i="5"/>
  <c r="G3903" i="5"/>
  <c r="F3903" i="5"/>
  <c r="E3903" i="5"/>
  <c r="D3903" i="5"/>
  <c r="C3903" i="5"/>
  <c r="B3903" i="5"/>
  <c r="A3903" i="5"/>
  <c r="G3902" i="5"/>
  <c r="F3902" i="5"/>
  <c r="E3902" i="5"/>
  <c r="D3902" i="5"/>
  <c r="C3902" i="5"/>
  <c r="B3902" i="5"/>
  <c r="A3902" i="5"/>
  <c r="G3901" i="5"/>
  <c r="F3901" i="5"/>
  <c r="E3901" i="5"/>
  <c r="D3901" i="5"/>
  <c r="C3901" i="5"/>
  <c r="B3901" i="5"/>
  <c r="A3901" i="5"/>
  <c r="G3900" i="5"/>
  <c r="F3900" i="5"/>
  <c r="E3900" i="5"/>
  <c r="D3900" i="5"/>
  <c r="C3900" i="5"/>
  <c r="B3900" i="5"/>
  <c r="A3900" i="5"/>
  <c r="G3899" i="5"/>
  <c r="F3899" i="5"/>
  <c r="E3899" i="5"/>
  <c r="D3899" i="5"/>
  <c r="C3899" i="5"/>
  <c r="B3899" i="5"/>
  <c r="A3899" i="5"/>
  <c r="G3898" i="5"/>
  <c r="F3898" i="5"/>
  <c r="E3898" i="5"/>
  <c r="D3898" i="5"/>
  <c r="C3898" i="5"/>
  <c r="B3898" i="5"/>
  <c r="A3898" i="5"/>
  <c r="G3897" i="5"/>
  <c r="F3897" i="5"/>
  <c r="E3897" i="5"/>
  <c r="D3897" i="5"/>
  <c r="C3897" i="5"/>
  <c r="B3897" i="5"/>
  <c r="A3897" i="5"/>
  <c r="G3896" i="5"/>
  <c r="F3896" i="5"/>
  <c r="E3896" i="5"/>
  <c r="D3896" i="5"/>
  <c r="C3896" i="5"/>
  <c r="B3896" i="5"/>
  <c r="A3896" i="5"/>
  <c r="G3895" i="5"/>
  <c r="F3895" i="5"/>
  <c r="E3895" i="5"/>
  <c r="D3895" i="5"/>
  <c r="C3895" i="5"/>
  <c r="B3895" i="5"/>
  <c r="A3895" i="5"/>
  <c r="G3894" i="5"/>
  <c r="F3894" i="5"/>
  <c r="E3894" i="5"/>
  <c r="D3894" i="5"/>
  <c r="C3894" i="5"/>
  <c r="B3894" i="5"/>
  <c r="A3894" i="5"/>
  <c r="G3893" i="5"/>
  <c r="F3893" i="5"/>
  <c r="E3893" i="5"/>
  <c r="D3893" i="5"/>
  <c r="C3893" i="5"/>
  <c r="B3893" i="5"/>
  <c r="A3893" i="5"/>
  <c r="G3892" i="5"/>
  <c r="F3892" i="5"/>
  <c r="E3892" i="5"/>
  <c r="D3892" i="5"/>
  <c r="C3892" i="5"/>
  <c r="B3892" i="5"/>
  <c r="A3892" i="5"/>
  <c r="G3891" i="5"/>
  <c r="F3891" i="5"/>
  <c r="E3891" i="5"/>
  <c r="D3891" i="5"/>
  <c r="C3891" i="5"/>
  <c r="B3891" i="5"/>
  <c r="A3891" i="5"/>
  <c r="G3890" i="5"/>
  <c r="F3890" i="5"/>
  <c r="E3890" i="5"/>
  <c r="D3890" i="5"/>
  <c r="C3890" i="5"/>
  <c r="B3890" i="5"/>
  <c r="A3890" i="5"/>
  <c r="G3889" i="5"/>
  <c r="F3889" i="5"/>
  <c r="E3889" i="5"/>
  <c r="D3889" i="5"/>
  <c r="C3889" i="5"/>
  <c r="B3889" i="5"/>
  <c r="A3889" i="5"/>
  <c r="G3888" i="5"/>
  <c r="F3888" i="5"/>
  <c r="E3888" i="5"/>
  <c r="D3888" i="5"/>
  <c r="C3888" i="5"/>
  <c r="B3888" i="5"/>
  <c r="A3888" i="5"/>
  <c r="G3887" i="5"/>
  <c r="F3887" i="5"/>
  <c r="E3887" i="5"/>
  <c r="D3887" i="5"/>
  <c r="C3887" i="5"/>
  <c r="B3887" i="5"/>
  <c r="A3887" i="5"/>
  <c r="G3886" i="5"/>
  <c r="F3886" i="5"/>
  <c r="E3886" i="5"/>
  <c r="D3886" i="5"/>
  <c r="C3886" i="5"/>
  <c r="B3886" i="5"/>
  <c r="A3886" i="5"/>
  <c r="G3885" i="5"/>
  <c r="F3885" i="5"/>
  <c r="E3885" i="5"/>
  <c r="D3885" i="5"/>
  <c r="C3885" i="5"/>
  <c r="B3885" i="5"/>
  <c r="A3885" i="5"/>
  <c r="G3884" i="5"/>
  <c r="F3884" i="5"/>
  <c r="E3884" i="5"/>
  <c r="D3884" i="5"/>
  <c r="C3884" i="5"/>
  <c r="B3884" i="5"/>
  <c r="A3884" i="5"/>
  <c r="G3883" i="5"/>
  <c r="F3883" i="5"/>
  <c r="E3883" i="5"/>
  <c r="D3883" i="5"/>
  <c r="C3883" i="5"/>
  <c r="B3883" i="5"/>
  <c r="A3883" i="5"/>
  <c r="G3882" i="5"/>
  <c r="F3882" i="5"/>
  <c r="E3882" i="5"/>
  <c r="D3882" i="5"/>
  <c r="C3882" i="5"/>
  <c r="B3882" i="5"/>
  <c r="A3882" i="5"/>
  <c r="G3881" i="5"/>
  <c r="F3881" i="5"/>
  <c r="E3881" i="5"/>
  <c r="D3881" i="5"/>
  <c r="C3881" i="5"/>
  <c r="B3881" i="5"/>
  <c r="A3881" i="5"/>
  <c r="G3880" i="5"/>
  <c r="F3880" i="5"/>
  <c r="E3880" i="5"/>
  <c r="D3880" i="5"/>
  <c r="C3880" i="5"/>
  <c r="B3880" i="5"/>
  <c r="A3880" i="5"/>
  <c r="G3879" i="5"/>
  <c r="F3879" i="5"/>
  <c r="E3879" i="5"/>
  <c r="D3879" i="5"/>
  <c r="C3879" i="5"/>
  <c r="B3879" i="5"/>
  <c r="A3879" i="5"/>
  <c r="G3878" i="5"/>
  <c r="F3878" i="5"/>
  <c r="E3878" i="5"/>
  <c r="D3878" i="5"/>
  <c r="C3878" i="5"/>
  <c r="B3878" i="5"/>
  <c r="A3878" i="5"/>
  <c r="G3877" i="5"/>
  <c r="F3877" i="5"/>
  <c r="E3877" i="5"/>
  <c r="D3877" i="5"/>
  <c r="C3877" i="5"/>
  <c r="B3877" i="5"/>
  <c r="A3877" i="5"/>
  <c r="G3876" i="5"/>
  <c r="F3876" i="5"/>
  <c r="E3876" i="5"/>
  <c r="D3876" i="5"/>
  <c r="C3876" i="5"/>
  <c r="B3876" i="5"/>
  <c r="A3876" i="5"/>
  <c r="G3875" i="5"/>
  <c r="F3875" i="5"/>
  <c r="E3875" i="5"/>
  <c r="D3875" i="5"/>
  <c r="C3875" i="5"/>
  <c r="B3875" i="5"/>
  <c r="A3875" i="5"/>
  <c r="G3874" i="5"/>
  <c r="F3874" i="5"/>
  <c r="E3874" i="5"/>
  <c r="D3874" i="5"/>
  <c r="C3874" i="5"/>
  <c r="B3874" i="5"/>
  <c r="A3874" i="5"/>
  <c r="G3873" i="5"/>
  <c r="F3873" i="5"/>
  <c r="E3873" i="5"/>
  <c r="D3873" i="5"/>
  <c r="C3873" i="5"/>
  <c r="B3873" i="5"/>
  <c r="A3873" i="5"/>
  <c r="G3872" i="5"/>
  <c r="F3872" i="5"/>
  <c r="E3872" i="5"/>
  <c r="D3872" i="5"/>
  <c r="C3872" i="5"/>
  <c r="B3872" i="5"/>
  <c r="A3872" i="5"/>
  <c r="G3871" i="5"/>
  <c r="F3871" i="5"/>
  <c r="E3871" i="5"/>
  <c r="D3871" i="5"/>
  <c r="C3871" i="5"/>
  <c r="B3871" i="5"/>
  <c r="A3871" i="5"/>
  <c r="G3870" i="5"/>
  <c r="F3870" i="5"/>
  <c r="E3870" i="5"/>
  <c r="D3870" i="5"/>
  <c r="C3870" i="5"/>
  <c r="B3870" i="5"/>
  <c r="A3870" i="5"/>
  <c r="G3869" i="5"/>
  <c r="F3869" i="5"/>
  <c r="E3869" i="5"/>
  <c r="D3869" i="5"/>
  <c r="C3869" i="5"/>
  <c r="B3869" i="5"/>
  <c r="A3869" i="5"/>
  <c r="G3868" i="5"/>
  <c r="F3868" i="5"/>
  <c r="E3868" i="5"/>
  <c r="D3868" i="5"/>
  <c r="C3868" i="5"/>
  <c r="B3868" i="5"/>
  <c r="A3868" i="5"/>
  <c r="G3867" i="5"/>
  <c r="F3867" i="5"/>
  <c r="E3867" i="5"/>
  <c r="D3867" i="5"/>
  <c r="C3867" i="5"/>
  <c r="B3867" i="5"/>
  <c r="A3867" i="5"/>
  <c r="G3866" i="5"/>
  <c r="F3866" i="5"/>
  <c r="E3866" i="5"/>
  <c r="D3866" i="5"/>
  <c r="C3866" i="5"/>
  <c r="B3866" i="5"/>
  <c r="A3866" i="5"/>
  <c r="G3865" i="5"/>
  <c r="F3865" i="5"/>
  <c r="E3865" i="5"/>
  <c r="D3865" i="5"/>
  <c r="C3865" i="5"/>
  <c r="B3865" i="5"/>
  <c r="A3865" i="5"/>
  <c r="G3864" i="5"/>
  <c r="F3864" i="5"/>
  <c r="E3864" i="5"/>
  <c r="D3864" i="5"/>
  <c r="C3864" i="5"/>
  <c r="B3864" i="5"/>
  <c r="A3864" i="5"/>
  <c r="G3863" i="5"/>
  <c r="F3863" i="5"/>
  <c r="E3863" i="5"/>
  <c r="D3863" i="5"/>
  <c r="C3863" i="5"/>
  <c r="B3863" i="5"/>
  <c r="A3863" i="5"/>
  <c r="G3862" i="5"/>
  <c r="F3862" i="5"/>
  <c r="E3862" i="5"/>
  <c r="D3862" i="5"/>
  <c r="C3862" i="5"/>
  <c r="B3862" i="5"/>
  <c r="A3862" i="5"/>
  <c r="G3861" i="5"/>
  <c r="F3861" i="5"/>
  <c r="E3861" i="5"/>
  <c r="D3861" i="5"/>
  <c r="C3861" i="5"/>
  <c r="B3861" i="5"/>
  <c r="A3861" i="5"/>
  <c r="G3860" i="5"/>
  <c r="F3860" i="5"/>
  <c r="E3860" i="5"/>
  <c r="D3860" i="5"/>
  <c r="C3860" i="5"/>
  <c r="B3860" i="5"/>
  <c r="A3860" i="5"/>
  <c r="G3859" i="5"/>
  <c r="F3859" i="5"/>
  <c r="E3859" i="5"/>
  <c r="D3859" i="5"/>
  <c r="C3859" i="5"/>
  <c r="B3859" i="5"/>
  <c r="A3859" i="5"/>
  <c r="G3858" i="5"/>
  <c r="F3858" i="5"/>
  <c r="E3858" i="5"/>
  <c r="D3858" i="5"/>
  <c r="C3858" i="5"/>
  <c r="B3858" i="5"/>
  <c r="A3858" i="5"/>
  <c r="G3857" i="5"/>
  <c r="F3857" i="5"/>
  <c r="E3857" i="5"/>
  <c r="D3857" i="5"/>
  <c r="C3857" i="5"/>
  <c r="B3857" i="5"/>
  <c r="A3857" i="5"/>
  <c r="G3856" i="5"/>
  <c r="F3856" i="5"/>
  <c r="E3856" i="5"/>
  <c r="D3856" i="5"/>
  <c r="C3856" i="5"/>
  <c r="B3856" i="5"/>
  <c r="A3856" i="5"/>
  <c r="G3855" i="5"/>
  <c r="F3855" i="5"/>
  <c r="E3855" i="5"/>
  <c r="D3855" i="5"/>
  <c r="C3855" i="5"/>
  <c r="B3855" i="5"/>
  <c r="A3855" i="5"/>
  <c r="G3854" i="5"/>
  <c r="F3854" i="5"/>
  <c r="E3854" i="5"/>
  <c r="D3854" i="5"/>
  <c r="C3854" i="5"/>
  <c r="B3854" i="5"/>
  <c r="A3854" i="5"/>
  <c r="G3853" i="5"/>
  <c r="F3853" i="5"/>
  <c r="E3853" i="5"/>
  <c r="D3853" i="5"/>
  <c r="C3853" i="5"/>
  <c r="B3853" i="5"/>
  <c r="A3853" i="5"/>
  <c r="G3852" i="5"/>
  <c r="F3852" i="5"/>
  <c r="E3852" i="5"/>
  <c r="D3852" i="5"/>
  <c r="C3852" i="5"/>
  <c r="B3852" i="5"/>
  <c r="A3852" i="5"/>
  <c r="G3851" i="5"/>
  <c r="F3851" i="5"/>
  <c r="E3851" i="5"/>
  <c r="D3851" i="5"/>
  <c r="C3851" i="5"/>
  <c r="B3851" i="5"/>
  <c r="A3851" i="5"/>
  <c r="G3850" i="5"/>
  <c r="F3850" i="5"/>
  <c r="E3850" i="5"/>
  <c r="D3850" i="5"/>
  <c r="C3850" i="5"/>
  <c r="B3850" i="5"/>
  <c r="A3850" i="5"/>
  <c r="G3849" i="5"/>
  <c r="F3849" i="5"/>
  <c r="E3849" i="5"/>
  <c r="D3849" i="5"/>
  <c r="C3849" i="5"/>
  <c r="B3849" i="5"/>
  <c r="A3849" i="5"/>
  <c r="G3848" i="5"/>
  <c r="F3848" i="5"/>
  <c r="E3848" i="5"/>
  <c r="D3848" i="5"/>
  <c r="C3848" i="5"/>
  <c r="B3848" i="5"/>
  <c r="A3848" i="5"/>
  <c r="G3847" i="5"/>
  <c r="F3847" i="5"/>
  <c r="E3847" i="5"/>
  <c r="D3847" i="5"/>
  <c r="C3847" i="5"/>
  <c r="B3847" i="5"/>
  <c r="A3847" i="5"/>
  <c r="G3846" i="5"/>
  <c r="F3846" i="5"/>
  <c r="E3846" i="5"/>
  <c r="D3846" i="5"/>
  <c r="C3846" i="5"/>
  <c r="B3846" i="5"/>
  <c r="A3846" i="5"/>
  <c r="G3845" i="5"/>
  <c r="F3845" i="5"/>
  <c r="E3845" i="5"/>
  <c r="D3845" i="5"/>
  <c r="C3845" i="5"/>
  <c r="B3845" i="5"/>
  <c r="A3845" i="5"/>
  <c r="G3844" i="5"/>
  <c r="F3844" i="5"/>
  <c r="E3844" i="5"/>
  <c r="D3844" i="5"/>
  <c r="C3844" i="5"/>
  <c r="B3844" i="5"/>
  <c r="A3844" i="5"/>
  <c r="G3843" i="5"/>
  <c r="F3843" i="5"/>
  <c r="E3843" i="5"/>
  <c r="D3843" i="5"/>
  <c r="C3843" i="5"/>
  <c r="B3843" i="5"/>
  <c r="A3843" i="5"/>
  <c r="G3842" i="5"/>
  <c r="F3842" i="5"/>
  <c r="E3842" i="5"/>
  <c r="D3842" i="5"/>
  <c r="C3842" i="5"/>
  <c r="B3842" i="5"/>
  <c r="A3842" i="5"/>
  <c r="G3841" i="5"/>
  <c r="F3841" i="5"/>
  <c r="E3841" i="5"/>
  <c r="D3841" i="5"/>
  <c r="C3841" i="5"/>
  <c r="B3841" i="5"/>
  <c r="A3841" i="5"/>
  <c r="G3840" i="5"/>
  <c r="F3840" i="5"/>
  <c r="E3840" i="5"/>
  <c r="D3840" i="5"/>
  <c r="C3840" i="5"/>
  <c r="B3840" i="5"/>
  <c r="A3840" i="5"/>
  <c r="G3839" i="5"/>
  <c r="F3839" i="5"/>
  <c r="E3839" i="5"/>
  <c r="D3839" i="5"/>
  <c r="C3839" i="5"/>
  <c r="B3839" i="5"/>
  <c r="A3839" i="5"/>
  <c r="G3838" i="5"/>
  <c r="F3838" i="5"/>
  <c r="E3838" i="5"/>
  <c r="D3838" i="5"/>
  <c r="C3838" i="5"/>
  <c r="B3838" i="5"/>
  <c r="A3838" i="5"/>
  <c r="G3837" i="5"/>
  <c r="F3837" i="5"/>
  <c r="E3837" i="5"/>
  <c r="D3837" i="5"/>
  <c r="C3837" i="5"/>
  <c r="B3837" i="5"/>
  <c r="A3837" i="5"/>
  <c r="G3836" i="5"/>
  <c r="F3836" i="5"/>
  <c r="E3836" i="5"/>
  <c r="D3836" i="5"/>
  <c r="C3836" i="5"/>
  <c r="B3836" i="5"/>
  <c r="A3836" i="5"/>
  <c r="G3835" i="5"/>
  <c r="F3835" i="5"/>
  <c r="E3835" i="5"/>
  <c r="D3835" i="5"/>
  <c r="C3835" i="5"/>
  <c r="B3835" i="5"/>
  <c r="A3835" i="5"/>
  <c r="G3834" i="5"/>
  <c r="F3834" i="5"/>
  <c r="E3834" i="5"/>
  <c r="D3834" i="5"/>
  <c r="C3834" i="5"/>
  <c r="B3834" i="5"/>
  <c r="A3834" i="5"/>
  <c r="G3833" i="5"/>
  <c r="F3833" i="5"/>
  <c r="E3833" i="5"/>
  <c r="D3833" i="5"/>
  <c r="C3833" i="5"/>
  <c r="B3833" i="5"/>
  <c r="A3833" i="5"/>
  <c r="G3832" i="5"/>
  <c r="F3832" i="5"/>
  <c r="E3832" i="5"/>
  <c r="D3832" i="5"/>
  <c r="C3832" i="5"/>
  <c r="B3832" i="5"/>
  <c r="A3832" i="5"/>
  <c r="G3831" i="5"/>
  <c r="F3831" i="5"/>
  <c r="E3831" i="5"/>
  <c r="D3831" i="5"/>
  <c r="C3831" i="5"/>
  <c r="B3831" i="5"/>
  <c r="A3831" i="5"/>
  <c r="G3830" i="5"/>
  <c r="F3830" i="5"/>
  <c r="E3830" i="5"/>
  <c r="D3830" i="5"/>
  <c r="C3830" i="5"/>
  <c r="B3830" i="5"/>
  <c r="A3830" i="5"/>
  <c r="G3829" i="5"/>
  <c r="F3829" i="5"/>
  <c r="E3829" i="5"/>
  <c r="D3829" i="5"/>
  <c r="C3829" i="5"/>
  <c r="B3829" i="5"/>
  <c r="A3829" i="5"/>
  <c r="G3828" i="5"/>
  <c r="F3828" i="5"/>
  <c r="E3828" i="5"/>
  <c r="D3828" i="5"/>
  <c r="C3828" i="5"/>
  <c r="B3828" i="5"/>
  <c r="A3828" i="5"/>
  <c r="G3827" i="5"/>
  <c r="F3827" i="5"/>
  <c r="E3827" i="5"/>
  <c r="D3827" i="5"/>
  <c r="C3827" i="5"/>
  <c r="B3827" i="5"/>
  <c r="A3827" i="5"/>
  <c r="G3826" i="5"/>
  <c r="F3826" i="5"/>
  <c r="E3826" i="5"/>
  <c r="D3826" i="5"/>
  <c r="C3826" i="5"/>
  <c r="B3826" i="5"/>
  <c r="A3826" i="5"/>
  <c r="G3825" i="5"/>
  <c r="F3825" i="5"/>
  <c r="E3825" i="5"/>
  <c r="D3825" i="5"/>
  <c r="C3825" i="5"/>
  <c r="B3825" i="5"/>
  <c r="A3825" i="5"/>
  <c r="G3824" i="5"/>
  <c r="F3824" i="5"/>
  <c r="E3824" i="5"/>
  <c r="D3824" i="5"/>
  <c r="C3824" i="5"/>
  <c r="B3824" i="5"/>
  <c r="A3824" i="5"/>
  <c r="G3823" i="5"/>
  <c r="F3823" i="5"/>
  <c r="E3823" i="5"/>
  <c r="D3823" i="5"/>
  <c r="C3823" i="5"/>
  <c r="B3823" i="5"/>
  <c r="A3823" i="5"/>
  <c r="G3822" i="5"/>
  <c r="F3822" i="5"/>
  <c r="E3822" i="5"/>
  <c r="D3822" i="5"/>
  <c r="C3822" i="5"/>
  <c r="B3822" i="5"/>
  <c r="A3822" i="5"/>
  <c r="G3821" i="5"/>
  <c r="F3821" i="5"/>
  <c r="E3821" i="5"/>
  <c r="D3821" i="5"/>
  <c r="C3821" i="5"/>
  <c r="B3821" i="5"/>
  <c r="A3821" i="5"/>
  <c r="G3820" i="5"/>
  <c r="F3820" i="5"/>
  <c r="E3820" i="5"/>
  <c r="D3820" i="5"/>
  <c r="C3820" i="5"/>
  <c r="B3820" i="5"/>
  <c r="A3820" i="5"/>
  <c r="G3819" i="5"/>
  <c r="F3819" i="5"/>
  <c r="E3819" i="5"/>
  <c r="D3819" i="5"/>
  <c r="C3819" i="5"/>
  <c r="B3819" i="5"/>
  <c r="A3819" i="5"/>
  <c r="G3818" i="5"/>
  <c r="F3818" i="5"/>
  <c r="E3818" i="5"/>
  <c r="D3818" i="5"/>
  <c r="C3818" i="5"/>
  <c r="B3818" i="5"/>
  <c r="A3818" i="5"/>
  <c r="G3817" i="5"/>
  <c r="F3817" i="5"/>
  <c r="E3817" i="5"/>
  <c r="D3817" i="5"/>
  <c r="C3817" i="5"/>
  <c r="B3817" i="5"/>
  <c r="A3817" i="5"/>
  <c r="G3816" i="5"/>
  <c r="F3816" i="5"/>
  <c r="E3816" i="5"/>
  <c r="D3816" i="5"/>
  <c r="C3816" i="5"/>
  <c r="B3816" i="5"/>
  <c r="A3816" i="5"/>
  <c r="G3815" i="5"/>
  <c r="F3815" i="5"/>
  <c r="E3815" i="5"/>
  <c r="D3815" i="5"/>
  <c r="C3815" i="5"/>
  <c r="B3815" i="5"/>
  <c r="A3815" i="5"/>
  <c r="G3814" i="5"/>
  <c r="F3814" i="5"/>
  <c r="E3814" i="5"/>
  <c r="D3814" i="5"/>
  <c r="C3814" i="5"/>
  <c r="B3814" i="5"/>
  <c r="A3814" i="5"/>
  <c r="G3813" i="5"/>
  <c r="F3813" i="5"/>
  <c r="E3813" i="5"/>
  <c r="D3813" i="5"/>
  <c r="C3813" i="5"/>
  <c r="B3813" i="5"/>
  <c r="A3813" i="5"/>
  <c r="G3812" i="5"/>
  <c r="F3812" i="5"/>
  <c r="E3812" i="5"/>
  <c r="D3812" i="5"/>
  <c r="C3812" i="5"/>
  <c r="B3812" i="5"/>
  <c r="A3812" i="5"/>
  <c r="G3811" i="5"/>
  <c r="F3811" i="5"/>
  <c r="E3811" i="5"/>
  <c r="D3811" i="5"/>
  <c r="C3811" i="5"/>
  <c r="B3811" i="5"/>
  <c r="A3811" i="5"/>
  <c r="G3810" i="5"/>
  <c r="F3810" i="5"/>
  <c r="E3810" i="5"/>
  <c r="D3810" i="5"/>
  <c r="C3810" i="5"/>
  <c r="B3810" i="5"/>
  <c r="A3810" i="5"/>
  <c r="G3809" i="5"/>
  <c r="F3809" i="5"/>
  <c r="E3809" i="5"/>
  <c r="D3809" i="5"/>
  <c r="C3809" i="5"/>
  <c r="B3809" i="5"/>
  <c r="A3809" i="5"/>
  <c r="G3808" i="5"/>
  <c r="F3808" i="5"/>
  <c r="E3808" i="5"/>
  <c r="D3808" i="5"/>
  <c r="C3808" i="5"/>
  <c r="B3808" i="5"/>
  <c r="A3808" i="5"/>
  <c r="G3807" i="5"/>
  <c r="F3807" i="5"/>
  <c r="E3807" i="5"/>
  <c r="D3807" i="5"/>
  <c r="C3807" i="5"/>
  <c r="B3807" i="5"/>
  <c r="A3807" i="5"/>
  <c r="G3806" i="5"/>
  <c r="F3806" i="5"/>
  <c r="E3806" i="5"/>
  <c r="D3806" i="5"/>
  <c r="C3806" i="5"/>
  <c r="B3806" i="5"/>
  <c r="A3806" i="5"/>
  <c r="G3805" i="5"/>
  <c r="F3805" i="5"/>
  <c r="E3805" i="5"/>
  <c r="D3805" i="5"/>
  <c r="C3805" i="5"/>
  <c r="B3805" i="5"/>
  <c r="A3805" i="5"/>
  <c r="G3804" i="5"/>
  <c r="F3804" i="5"/>
  <c r="E3804" i="5"/>
  <c r="D3804" i="5"/>
  <c r="C3804" i="5"/>
  <c r="B3804" i="5"/>
  <c r="A3804" i="5"/>
  <c r="G3803" i="5"/>
  <c r="F3803" i="5"/>
  <c r="E3803" i="5"/>
  <c r="D3803" i="5"/>
  <c r="C3803" i="5"/>
  <c r="B3803" i="5"/>
  <c r="A3803" i="5"/>
  <c r="G3802" i="5"/>
  <c r="F3802" i="5"/>
  <c r="E3802" i="5"/>
  <c r="D3802" i="5"/>
  <c r="C3802" i="5"/>
  <c r="B3802" i="5"/>
  <c r="A3802" i="5"/>
  <c r="G3801" i="5"/>
  <c r="F3801" i="5"/>
  <c r="E3801" i="5"/>
  <c r="D3801" i="5"/>
  <c r="C3801" i="5"/>
  <c r="B3801" i="5"/>
  <c r="A3801" i="5"/>
  <c r="G3800" i="5"/>
  <c r="F3800" i="5"/>
  <c r="E3800" i="5"/>
  <c r="D3800" i="5"/>
  <c r="C3800" i="5"/>
  <c r="B3800" i="5"/>
  <c r="A3800" i="5"/>
  <c r="G3799" i="5"/>
  <c r="F3799" i="5"/>
  <c r="E3799" i="5"/>
  <c r="D3799" i="5"/>
  <c r="C3799" i="5"/>
  <c r="B3799" i="5"/>
  <c r="A3799" i="5"/>
  <c r="G3798" i="5"/>
  <c r="F3798" i="5"/>
  <c r="E3798" i="5"/>
  <c r="D3798" i="5"/>
  <c r="C3798" i="5"/>
  <c r="B3798" i="5"/>
  <c r="A3798" i="5"/>
  <c r="G3797" i="5"/>
  <c r="F3797" i="5"/>
  <c r="E3797" i="5"/>
  <c r="D3797" i="5"/>
  <c r="C3797" i="5"/>
  <c r="B3797" i="5"/>
  <c r="A3797" i="5"/>
  <c r="G3796" i="5"/>
  <c r="F3796" i="5"/>
  <c r="E3796" i="5"/>
  <c r="D3796" i="5"/>
  <c r="C3796" i="5"/>
  <c r="B3796" i="5"/>
  <c r="A3796" i="5"/>
  <c r="G3795" i="5"/>
  <c r="F3795" i="5"/>
  <c r="E3795" i="5"/>
  <c r="D3795" i="5"/>
  <c r="C3795" i="5"/>
  <c r="B3795" i="5"/>
  <c r="A3795" i="5"/>
  <c r="G3794" i="5"/>
  <c r="F3794" i="5"/>
  <c r="E3794" i="5"/>
  <c r="D3794" i="5"/>
  <c r="C3794" i="5"/>
  <c r="B3794" i="5"/>
  <c r="A3794" i="5"/>
  <c r="G3793" i="5"/>
  <c r="F3793" i="5"/>
  <c r="E3793" i="5"/>
  <c r="D3793" i="5"/>
  <c r="C3793" i="5"/>
  <c r="B3793" i="5"/>
  <c r="A3793" i="5"/>
  <c r="G3792" i="5"/>
  <c r="F3792" i="5"/>
  <c r="E3792" i="5"/>
  <c r="D3792" i="5"/>
  <c r="C3792" i="5"/>
  <c r="B3792" i="5"/>
  <c r="A3792" i="5"/>
  <c r="G3791" i="5"/>
  <c r="F3791" i="5"/>
  <c r="E3791" i="5"/>
  <c r="D3791" i="5"/>
  <c r="C3791" i="5"/>
  <c r="B3791" i="5"/>
  <c r="A3791" i="5"/>
  <c r="G3790" i="5"/>
  <c r="F3790" i="5"/>
  <c r="E3790" i="5"/>
  <c r="D3790" i="5"/>
  <c r="C3790" i="5"/>
  <c r="B3790" i="5"/>
  <c r="A3790" i="5"/>
  <c r="G3789" i="5"/>
  <c r="F3789" i="5"/>
  <c r="E3789" i="5"/>
  <c r="D3789" i="5"/>
  <c r="C3789" i="5"/>
  <c r="B3789" i="5"/>
  <c r="A3789" i="5"/>
  <c r="G3788" i="5"/>
  <c r="F3788" i="5"/>
  <c r="E3788" i="5"/>
  <c r="D3788" i="5"/>
  <c r="C3788" i="5"/>
  <c r="B3788" i="5"/>
  <c r="A3788" i="5"/>
  <c r="G3787" i="5"/>
  <c r="F3787" i="5"/>
  <c r="E3787" i="5"/>
  <c r="D3787" i="5"/>
  <c r="C3787" i="5"/>
  <c r="B3787" i="5"/>
  <c r="A3787" i="5"/>
  <c r="G3786" i="5"/>
  <c r="F3786" i="5"/>
  <c r="E3786" i="5"/>
  <c r="D3786" i="5"/>
  <c r="C3786" i="5"/>
  <c r="B3786" i="5"/>
  <c r="A3786" i="5"/>
  <c r="G3785" i="5"/>
  <c r="F3785" i="5"/>
  <c r="E3785" i="5"/>
  <c r="D3785" i="5"/>
  <c r="C3785" i="5"/>
  <c r="B3785" i="5"/>
  <c r="A3785" i="5"/>
  <c r="G3784" i="5"/>
  <c r="F3784" i="5"/>
  <c r="E3784" i="5"/>
  <c r="D3784" i="5"/>
  <c r="C3784" i="5"/>
  <c r="B3784" i="5"/>
  <c r="A3784" i="5"/>
  <c r="G3783" i="5"/>
  <c r="F3783" i="5"/>
  <c r="E3783" i="5"/>
  <c r="D3783" i="5"/>
  <c r="C3783" i="5"/>
  <c r="B3783" i="5"/>
  <c r="A3783" i="5"/>
  <c r="G3782" i="5"/>
  <c r="F3782" i="5"/>
  <c r="E3782" i="5"/>
  <c r="D3782" i="5"/>
  <c r="C3782" i="5"/>
  <c r="B3782" i="5"/>
  <c r="A3782" i="5"/>
  <c r="G3781" i="5"/>
  <c r="F3781" i="5"/>
  <c r="E3781" i="5"/>
  <c r="D3781" i="5"/>
  <c r="C3781" i="5"/>
  <c r="B3781" i="5"/>
  <c r="A3781" i="5"/>
  <c r="G3780" i="5"/>
  <c r="F3780" i="5"/>
  <c r="E3780" i="5"/>
  <c r="D3780" i="5"/>
  <c r="C3780" i="5"/>
  <c r="B3780" i="5"/>
  <c r="A3780" i="5"/>
  <c r="G3779" i="5"/>
  <c r="F3779" i="5"/>
  <c r="E3779" i="5"/>
  <c r="D3779" i="5"/>
  <c r="C3779" i="5"/>
  <c r="B3779" i="5"/>
  <c r="A3779" i="5"/>
  <c r="G3778" i="5"/>
  <c r="F3778" i="5"/>
  <c r="E3778" i="5"/>
  <c r="D3778" i="5"/>
  <c r="C3778" i="5"/>
  <c r="B3778" i="5"/>
  <c r="A3778" i="5"/>
  <c r="G3777" i="5"/>
  <c r="F3777" i="5"/>
  <c r="E3777" i="5"/>
  <c r="D3777" i="5"/>
  <c r="C3777" i="5"/>
  <c r="B3777" i="5"/>
  <c r="A3777" i="5"/>
  <c r="G3776" i="5"/>
  <c r="F3776" i="5"/>
  <c r="E3776" i="5"/>
  <c r="D3776" i="5"/>
  <c r="C3776" i="5"/>
  <c r="B3776" i="5"/>
  <c r="A3776" i="5"/>
  <c r="G3775" i="5"/>
  <c r="F3775" i="5"/>
  <c r="E3775" i="5"/>
  <c r="D3775" i="5"/>
  <c r="C3775" i="5"/>
  <c r="B3775" i="5"/>
  <c r="A3775" i="5"/>
  <c r="G3774" i="5"/>
  <c r="F3774" i="5"/>
  <c r="E3774" i="5"/>
  <c r="D3774" i="5"/>
  <c r="C3774" i="5"/>
  <c r="B3774" i="5"/>
  <c r="A3774" i="5"/>
  <c r="G3773" i="5"/>
  <c r="F3773" i="5"/>
  <c r="E3773" i="5"/>
  <c r="D3773" i="5"/>
  <c r="C3773" i="5"/>
  <c r="B3773" i="5"/>
  <c r="A3773" i="5"/>
  <c r="G3772" i="5"/>
  <c r="F3772" i="5"/>
  <c r="E3772" i="5"/>
  <c r="D3772" i="5"/>
  <c r="C3772" i="5"/>
  <c r="B3772" i="5"/>
  <c r="A3772" i="5"/>
  <c r="G3771" i="5"/>
  <c r="F3771" i="5"/>
  <c r="E3771" i="5"/>
  <c r="D3771" i="5"/>
  <c r="C3771" i="5"/>
  <c r="B3771" i="5"/>
  <c r="A3771" i="5"/>
  <c r="G3770" i="5"/>
  <c r="F3770" i="5"/>
  <c r="E3770" i="5"/>
  <c r="D3770" i="5"/>
  <c r="C3770" i="5"/>
  <c r="B3770" i="5"/>
  <c r="A3770" i="5"/>
  <c r="G3769" i="5"/>
  <c r="F3769" i="5"/>
  <c r="E3769" i="5"/>
  <c r="D3769" i="5"/>
  <c r="C3769" i="5"/>
  <c r="B3769" i="5"/>
  <c r="A3769" i="5"/>
  <c r="G3768" i="5"/>
  <c r="F3768" i="5"/>
  <c r="E3768" i="5"/>
  <c r="D3768" i="5"/>
  <c r="C3768" i="5"/>
  <c r="B3768" i="5"/>
  <c r="A3768" i="5"/>
  <c r="G3767" i="5"/>
  <c r="F3767" i="5"/>
  <c r="E3767" i="5"/>
  <c r="D3767" i="5"/>
  <c r="C3767" i="5"/>
  <c r="B3767" i="5"/>
  <c r="A3767" i="5"/>
  <c r="G3766" i="5"/>
  <c r="F3766" i="5"/>
  <c r="E3766" i="5"/>
  <c r="D3766" i="5"/>
  <c r="C3766" i="5"/>
  <c r="B3766" i="5"/>
  <c r="A3766" i="5"/>
  <c r="G3765" i="5"/>
  <c r="F3765" i="5"/>
  <c r="E3765" i="5"/>
  <c r="D3765" i="5"/>
  <c r="C3765" i="5"/>
  <c r="B3765" i="5"/>
  <c r="A3765" i="5"/>
  <c r="G3764" i="5"/>
  <c r="F3764" i="5"/>
  <c r="E3764" i="5"/>
  <c r="D3764" i="5"/>
  <c r="C3764" i="5"/>
  <c r="B3764" i="5"/>
  <c r="A3764" i="5"/>
  <c r="G3763" i="5"/>
  <c r="F3763" i="5"/>
  <c r="E3763" i="5"/>
  <c r="D3763" i="5"/>
  <c r="C3763" i="5"/>
  <c r="B3763" i="5"/>
  <c r="A3763" i="5"/>
  <c r="G3762" i="5"/>
  <c r="F3762" i="5"/>
  <c r="E3762" i="5"/>
  <c r="D3762" i="5"/>
  <c r="C3762" i="5"/>
  <c r="B3762" i="5"/>
  <c r="A3762" i="5"/>
  <c r="G3761" i="5"/>
  <c r="F3761" i="5"/>
  <c r="E3761" i="5"/>
  <c r="D3761" i="5"/>
  <c r="C3761" i="5"/>
  <c r="B3761" i="5"/>
  <c r="A3761" i="5"/>
  <c r="G3760" i="5"/>
  <c r="F3760" i="5"/>
  <c r="E3760" i="5"/>
  <c r="D3760" i="5"/>
  <c r="C3760" i="5"/>
  <c r="B3760" i="5"/>
  <c r="A3760" i="5"/>
  <c r="G3759" i="5"/>
  <c r="F3759" i="5"/>
  <c r="E3759" i="5"/>
  <c r="D3759" i="5"/>
  <c r="C3759" i="5"/>
  <c r="B3759" i="5"/>
  <c r="A3759" i="5"/>
  <c r="G3758" i="5"/>
  <c r="F3758" i="5"/>
  <c r="E3758" i="5"/>
  <c r="D3758" i="5"/>
  <c r="C3758" i="5"/>
  <c r="B3758" i="5"/>
  <c r="A3758" i="5"/>
  <c r="G3757" i="5"/>
  <c r="F3757" i="5"/>
  <c r="E3757" i="5"/>
  <c r="D3757" i="5"/>
  <c r="C3757" i="5"/>
  <c r="B3757" i="5"/>
  <c r="A3757" i="5"/>
  <c r="G3756" i="5"/>
  <c r="F3756" i="5"/>
  <c r="E3756" i="5"/>
  <c r="D3756" i="5"/>
  <c r="C3756" i="5"/>
  <c r="B3756" i="5"/>
  <c r="A3756" i="5"/>
  <c r="G3755" i="5"/>
  <c r="F3755" i="5"/>
  <c r="E3755" i="5"/>
  <c r="D3755" i="5"/>
  <c r="C3755" i="5"/>
  <c r="B3755" i="5"/>
  <c r="A3755" i="5"/>
  <c r="G3754" i="5"/>
  <c r="F3754" i="5"/>
  <c r="E3754" i="5"/>
  <c r="D3754" i="5"/>
  <c r="C3754" i="5"/>
  <c r="B3754" i="5"/>
  <c r="A3754" i="5"/>
  <c r="G3753" i="5"/>
  <c r="F3753" i="5"/>
  <c r="E3753" i="5"/>
  <c r="D3753" i="5"/>
  <c r="C3753" i="5"/>
  <c r="B3753" i="5"/>
  <c r="A3753" i="5"/>
  <c r="G3752" i="5"/>
  <c r="F3752" i="5"/>
  <c r="E3752" i="5"/>
  <c r="D3752" i="5"/>
  <c r="C3752" i="5"/>
  <c r="B3752" i="5"/>
  <c r="A3752" i="5"/>
  <c r="G3751" i="5"/>
  <c r="F3751" i="5"/>
  <c r="E3751" i="5"/>
  <c r="D3751" i="5"/>
  <c r="C3751" i="5"/>
  <c r="B3751" i="5"/>
  <c r="A3751" i="5"/>
  <c r="G3750" i="5"/>
  <c r="F3750" i="5"/>
  <c r="E3750" i="5"/>
  <c r="D3750" i="5"/>
  <c r="C3750" i="5"/>
  <c r="B3750" i="5"/>
  <c r="A3750" i="5"/>
  <c r="G3749" i="5"/>
  <c r="F3749" i="5"/>
  <c r="E3749" i="5"/>
  <c r="D3749" i="5"/>
  <c r="C3749" i="5"/>
  <c r="B3749" i="5"/>
  <c r="A3749" i="5"/>
  <c r="G3748" i="5"/>
  <c r="F3748" i="5"/>
  <c r="E3748" i="5"/>
  <c r="D3748" i="5"/>
  <c r="C3748" i="5"/>
  <c r="B3748" i="5"/>
  <c r="A3748" i="5"/>
  <c r="G3747" i="5"/>
  <c r="F3747" i="5"/>
  <c r="E3747" i="5"/>
  <c r="D3747" i="5"/>
  <c r="C3747" i="5"/>
  <c r="B3747" i="5"/>
  <c r="A3747" i="5"/>
  <c r="G3746" i="5"/>
  <c r="F3746" i="5"/>
  <c r="E3746" i="5"/>
  <c r="D3746" i="5"/>
  <c r="C3746" i="5"/>
  <c r="B3746" i="5"/>
  <c r="A3746" i="5"/>
  <c r="G3745" i="5"/>
  <c r="F3745" i="5"/>
  <c r="E3745" i="5"/>
  <c r="D3745" i="5"/>
  <c r="C3745" i="5"/>
  <c r="B3745" i="5"/>
  <c r="A3745" i="5"/>
  <c r="G3744" i="5"/>
  <c r="F3744" i="5"/>
  <c r="E3744" i="5"/>
  <c r="D3744" i="5"/>
  <c r="C3744" i="5"/>
  <c r="B3744" i="5"/>
  <c r="A3744" i="5"/>
  <c r="G3743" i="5"/>
  <c r="F3743" i="5"/>
  <c r="E3743" i="5"/>
  <c r="D3743" i="5"/>
  <c r="C3743" i="5"/>
  <c r="B3743" i="5"/>
  <c r="A3743" i="5"/>
  <c r="G3742" i="5"/>
  <c r="F3742" i="5"/>
  <c r="E3742" i="5"/>
  <c r="D3742" i="5"/>
  <c r="C3742" i="5"/>
  <c r="B3742" i="5"/>
  <c r="A3742" i="5"/>
  <c r="G3741" i="5"/>
  <c r="F3741" i="5"/>
  <c r="E3741" i="5"/>
  <c r="D3741" i="5"/>
  <c r="C3741" i="5"/>
  <c r="B3741" i="5"/>
  <c r="A3741" i="5"/>
  <c r="G3740" i="5"/>
  <c r="F3740" i="5"/>
  <c r="E3740" i="5"/>
  <c r="D3740" i="5"/>
  <c r="C3740" i="5"/>
  <c r="B3740" i="5"/>
  <c r="A3740" i="5"/>
  <c r="G3739" i="5"/>
  <c r="F3739" i="5"/>
  <c r="E3739" i="5"/>
  <c r="D3739" i="5"/>
  <c r="C3739" i="5"/>
  <c r="B3739" i="5"/>
  <c r="A3739" i="5"/>
  <c r="G3738" i="5"/>
  <c r="F3738" i="5"/>
  <c r="E3738" i="5"/>
  <c r="D3738" i="5"/>
  <c r="C3738" i="5"/>
  <c r="B3738" i="5"/>
  <c r="A3738" i="5"/>
  <c r="G3737" i="5"/>
  <c r="F3737" i="5"/>
  <c r="E3737" i="5"/>
  <c r="D3737" i="5"/>
  <c r="C3737" i="5"/>
  <c r="B3737" i="5"/>
  <c r="A3737" i="5"/>
  <c r="G3736" i="5"/>
  <c r="F3736" i="5"/>
  <c r="E3736" i="5"/>
  <c r="D3736" i="5"/>
  <c r="C3736" i="5"/>
  <c r="B3736" i="5"/>
  <c r="A3736" i="5"/>
  <c r="G3735" i="5"/>
  <c r="F3735" i="5"/>
  <c r="E3735" i="5"/>
  <c r="D3735" i="5"/>
  <c r="C3735" i="5"/>
  <c r="B3735" i="5"/>
  <c r="A3735" i="5"/>
  <c r="G3734" i="5"/>
  <c r="F3734" i="5"/>
  <c r="E3734" i="5"/>
  <c r="D3734" i="5"/>
  <c r="C3734" i="5"/>
  <c r="B3734" i="5"/>
  <c r="A3734" i="5"/>
  <c r="G3733" i="5"/>
  <c r="F3733" i="5"/>
  <c r="E3733" i="5"/>
  <c r="D3733" i="5"/>
  <c r="C3733" i="5"/>
  <c r="B3733" i="5"/>
  <c r="A3733" i="5"/>
  <c r="G3732" i="5"/>
  <c r="F3732" i="5"/>
  <c r="E3732" i="5"/>
  <c r="D3732" i="5"/>
  <c r="C3732" i="5"/>
  <c r="B3732" i="5"/>
  <c r="A3732" i="5"/>
  <c r="G3731" i="5"/>
  <c r="F3731" i="5"/>
  <c r="E3731" i="5"/>
  <c r="D3731" i="5"/>
  <c r="C3731" i="5"/>
  <c r="B3731" i="5"/>
  <c r="A3731" i="5"/>
  <c r="G3730" i="5"/>
  <c r="F3730" i="5"/>
  <c r="E3730" i="5"/>
  <c r="D3730" i="5"/>
  <c r="C3730" i="5"/>
  <c r="B3730" i="5"/>
  <c r="A3730" i="5"/>
  <c r="G3729" i="5"/>
  <c r="F3729" i="5"/>
  <c r="E3729" i="5"/>
  <c r="D3729" i="5"/>
  <c r="C3729" i="5"/>
  <c r="B3729" i="5"/>
  <c r="A3729" i="5"/>
  <c r="G3728" i="5"/>
  <c r="F3728" i="5"/>
  <c r="E3728" i="5"/>
  <c r="D3728" i="5"/>
  <c r="C3728" i="5"/>
  <c r="B3728" i="5"/>
  <c r="A3728" i="5"/>
  <c r="G3727" i="5"/>
  <c r="F3727" i="5"/>
  <c r="E3727" i="5"/>
  <c r="D3727" i="5"/>
  <c r="C3727" i="5"/>
  <c r="B3727" i="5"/>
  <c r="A3727" i="5"/>
  <c r="G3726" i="5"/>
  <c r="F3726" i="5"/>
  <c r="E3726" i="5"/>
  <c r="D3726" i="5"/>
  <c r="C3726" i="5"/>
  <c r="B3726" i="5"/>
  <c r="A3726" i="5"/>
  <c r="G3725" i="5"/>
  <c r="F3725" i="5"/>
  <c r="E3725" i="5"/>
  <c r="D3725" i="5"/>
  <c r="C3725" i="5"/>
  <c r="B3725" i="5"/>
  <c r="A3725" i="5"/>
  <c r="G3724" i="5"/>
  <c r="F3724" i="5"/>
  <c r="E3724" i="5"/>
  <c r="D3724" i="5"/>
  <c r="C3724" i="5"/>
  <c r="B3724" i="5"/>
  <c r="A3724" i="5"/>
  <c r="G3723" i="5"/>
  <c r="F3723" i="5"/>
  <c r="E3723" i="5"/>
  <c r="D3723" i="5"/>
  <c r="C3723" i="5"/>
  <c r="B3723" i="5"/>
  <c r="A3723" i="5"/>
  <c r="G3722" i="5"/>
  <c r="F3722" i="5"/>
  <c r="E3722" i="5"/>
  <c r="D3722" i="5"/>
  <c r="C3722" i="5"/>
  <c r="B3722" i="5"/>
  <c r="A3722" i="5"/>
  <c r="G3721" i="5"/>
  <c r="F3721" i="5"/>
  <c r="E3721" i="5"/>
  <c r="D3721" i="5"/>
  <c r="C3721" i="5"/>
  <c r="B3721" i="5"/>
  <c r="A3721" i="5"/>
  <c r="G3720" i="5"/>
  <c r="F3720" i="5"/>
  <c r="E3720" i="5"/>
  <c r="D3720" i="5"/>
  <c r="C3720" i="5"/>
  <c r="B3720" i="5"/>
  <c r="A3720" i="5"/>
  <c r="G3719" i="5"/>
  <c r="F3719" i="5"/>
  <c r="E3719" i="5"/>
  <c r="D3719" i="5"/>
  <c r="C3719" i="5"/>
  <c r="B3719" i="5"/>
  <c r="A3719" i="5"/>
  <c r="G3718" i="5"/>
  <c r="F3718" i="5"/>
  <c r="E3718" i="5"/>
  <c r="D3718" i="5"/>
  <c r="C3718" i="5"/>
  <c r="B3718" i="5"/>
  <c r="A3718" i="5"/>
  <c r="G3717" i="5"/>
  <c r="F3717" i="5"/>
  <c r="E3717" i="5"/>
  <c r="D3717" i="5"/>
  <c r="C3717" i="5"/>
  <c r="B3717" i="5"/>
  <c r="A3717" i="5"/>
  <c r="G3716" i="5"/>
  <c r="F3716" i="5"/>
  <c r="E3716" i="5"/>
  <c r="D3716" i="5"/>
  <c r="C3716" i="5"/>
  <c r="B3716" i="5"/>
  <c r="A3716" i="5"/>
  <c r="G3715" i="5"/>
  <c r="F3715" i="5"/>
  <c r="E3715" i="5"/>
  <c r="D3715" i="5"/>
  <c r="C3715" i="5"/>
  <c r="B3715" i="5"/>
  <c r="A3715" i="5"/>
  <c r="G3714" i="5"/>
  <c r="F3714" i="5"/>
  <c r="E3714" i="5"/>
  <c r="D3714" i="5"/>
  <c r="C3714" i="5"/>
  <c r="B3714" i="5"/>
  <c r="A3714" i="5"/>
  <c r="G3713" i="5"/>
  <c r="F3713" i="5"/>
  <c r="E3713" i="5"/>
  <c r="D3713" i="5"/>
  <c r="C3713" i="5"/>
  <c r="B3713" i="5"/>
  <c r="A3713" i="5"/>
  <c r="G3712" i="5"/>
  <c r="F3712" i="5"/>
  <c r="E3712" i="5"/>
  <c r="D3712" i="5"/>
  <c r="C3712" i="5"/>
  <c r="B3712" i="5"/>
  <c r="A3712" i="5"/>
  <c r="G3711" i="5"/>
  <c r="F3711" i="5"/>
  <c r="E3711" i="5"/>
  <c r="D3711" i="5"/>
  <c r="C3711" i="5"/>
  <c r="B3711" i="5"/>
  <c r="A3711" i="5"/>
  <c r="G3710" i="5"/>
  <c r="F3710" i="5"/>
  <c r="E3710" i="5"/>
  <c r="D3710" i="5"/>
  <c r="C3710" i="5"/>
  <c r="B3710" i="5"/>
  <c r="A3710" i="5"/>
  <c r="G3709" i="5"/>
  <c r="F3709" i="5"/>
  <c r="E3709" i="5"/>
  <c r="D3709" i="5"/>
  <c r="C3709" i="5"/>
  <c r="B3709" i="5"/>
  <c r="A3709" i="5"/>
  <c r="G3708" i="5"/>
  <c r="F3708" i="5"/>
  <c r="E3708" i="5"/>
  <c r="D3708" i="5"/>
  <c r="C3708" i="5"/>
  <c r="B3708" i="5"/>
  <c r="A3708" i="5"/>
  <c r="G3707" i="5"/>
  <c r="F3707" i="5"/>
  <c r="E3707" i="5"/>
  <c r="D3707" i="5"/>
  <c r="C3707" i="5"/>
  <c r="B3707" i="5"/>
  <c r="A3707" i="5"/>
  <c r="G3706" i="5"/>
  <c r="F3706" i="5"/>
  <c r="E3706" i="5"/>
  <c r="D3706" i="5"/>
  <c r="C3706" i="5"/>
  <c r="B3706" i="5"/>
  <c r="A3706" i="5"/>
  <c r="G3705" i="5"/>
  <c r="F3705" i="5"/>
  <c r="E3705" i="5"/>
  <c r="D3705" i="5"/>
  <c r="C3705" i="5"/>
  <c r="B3705" i="5"/>
  <c r="A3705" i="5"/>
  <c r="G3704" i="5"/>
  <c r="F3704" i="5"/>
  <c r="E3704" i="5"/>
  <c r="D3704" i="5"/>
  <c r="C3704" i="5"/>
  <c r="B3704" i="5"/>
  <c r="A3704" i="5"/>
  <c r="G3703" i="5"/>
  <c r="F3703" i="5"/>
  <c r="E3703" i="5"/>
  <c r="D3703" i="5"/>
  <c r="C3703" i="5"/>
  <c r="B3703" i="5"/>
  <c r="A3703" i="5"/>
  <c r="G3702" i="5"/>
  <c r="F3702" i="5"/>
  <c r="E3702" i="5"/>
  <c r="D3702" i="5"/>
  <c r="C3702" i="5"/>
  <c r="B3702" i="5"/>
  <c r="A3702" i="5"/>
  <c r="G3701" i="5"/>
  <c r="F3701" i="5"/>
  <c r="E3701" i="5"/>
  <c r="D3701" i="5"/>
  <c r="C3701" i="5"/>
  <c r="B3701" i="5"/>
  <c r="A3701" i="5"/>
  <c r="G3700" i="5"/>
  <c r="F3700" i="5"/>
  <c r="E3700" i="5"/>
  <c r="D3700" i="5"/>
  <c r="C3700" i="5"/>
  <c r="B3700" i="5"/>
  <c r="A3700" i="5"/>
  <c r="G3699" i="5"/>
  <c r="F3699" i="5"/>
  <c r="E3699" i="5"/>
  <c r="D3699" i="5"/>
  <c r="C3699" i="5"/>
  <c r="B3699" i="5"/>
  <c r="A3699" i="5"/>
  <c r="G3698" i="5"/>
  <c r="F3698" i="5"/>
  <c r="E3698" i="5"/>
  <c r="D3698" i="5"/>
  <c r="C3698" i="5"/>
  <c r="B3698" i="5"/>
  <c r="A3698" i="5"/>
  <c r="G3697" i="5"/>
  <c r="F3697" i="5"/>
  <c r="E3697" i="5"/>
  <c r="D3697" i="5"/>
  <c r="C3697" i="5"/>
  <c r="B3697" i="5"/>
  <c r="A3697" i="5"/>
  <c r="G3696" i="5"/>
  <c r="F3696" i="5"/>
  <c r="E3696" i="5"/>
  <c r="D3696" i="5"/>
  <c r="C3696" i="5"/>
  <c r="B3696" i="5"/>
  <c r="A3696" i="5"/>
  <c r="G3695" i="5"/>
  <c r="F3695" i="5"/>
  <c r="E3695" i="5"/>
  <c r="D3695" i="5"/>
  <c r="C3695" i="5"/>
  <c r="B3695" i="5"/>
  <c r="A3695" i="5"/>
  <c r="G3694" i="5"/>
  <c r="F3694" i="5"/>
  <c r="E3694" i="5"/>
  <c r="D3694" i="5"/>
  <c r="C3694" i="5"/>
  <c r="B3694" i="5"/>
  <c r="A3694" i="5"/>
  <c r="G3693" i="5"/>
  <c r="F3693" i="5"/>
  <c r="E3693" i="5"/>
  <c r="D3693" i="5"/>
  <c r="C3693" i="5"/>
  <c r="B3693" i="5"/>
  <c r="A3693" i="5"/>
  <c r="G3692" i="5"/>
  <c r="F3692" i="5"/>
  <c r="E3692" i="5"/>
  <c r="D3692" i="5"/>
  <c r="C3692" i="5"/>
  <c r="B3692" i="5"/>
  <c r="A3692" i="5"/>
  <c r="G3691" i="5"/>
  <c r="F3691" i="5"/>
  <c r="E3691" i="5"/>
  <c r="D3691" i="5"/>
  <c r="C3691" i="5"/>
  <c r="B3691" i="5"/>
  <c r="A3691" i="5"/>
  <c r="G3690" i="5"/>
  <c r="F3690" i="5"/>
  <c r="E3690" i="5"/>
  <c r="D3690" i="5"/>
  <c r="C3690" i="5"/>
  <c r="B3690" i="5"/>
  <c r="A3690" i="5"/>
  <c r="G3689" i="5"/>
  <c r="F3689" i="5"/>
  <c r="E3689" i="5"/>
  <c r="D3689" i="5"/>
  <c r="C3689" i="5"/>
  <c r="B3689" i="5"/>
  <c r="A3689" i="5"/>
  <c r="G3688" i="5"/>
  <c r="F3688" i="5"/>
  <c r="E3688" i="5"/>
  <c r="D3688" i="5"/>
  <c r="C3688" i="5"/>
  <c r="B3688" i="5"/>
  <c r="A3688" i="5"/>
  <c r="G3687" i="5"/>
  <c r="F3687" i="5"/>
  <c r="E3687" i="5"/>
  <c r="D3687" i="5"/>
  <c r="C3687" i="5"/>
  <c r="B3687" i="5"/>
  <c r="A3687" i="5"/>
  <c r="G3686" i="5"/>
  <c r="F3686" i="5"/>
  <c r="E3686" i="5"/>
  <c r="D3686" i="5"/>
  <c r="C3686" i="5"/>
  <c r="B3686" i="5"/>
  <c r="A3686" i="5"/>
  <c r="G3685" i="5"/>
  <c r="F3685" i="5"/>
  <c r="E3685" i="5"/>
  <c r="D3685" i="5"/>
  <c r="C3685" i="5"/>
  <c r="B3685" i="5"/>
  <c r="A3685" i="5"/>
  <c r="G3684" i="5"/>
  <c r="F3684" i="5"/>
  <c r="E3684" i="5"/>
  <c r="D3684" i="5"/>
  <c r="C3684" i="5"/>
  <c r="B3684" i="5"/>
  <c r="A3684" i="5"/>
  <c r="G3683" i="5"/>
  <c r="F3683" i="5"/>
  <c r="E3683" i="5"/>
  <c r="D3683" i="5"/>
  <c r="C3683" i="5"/>
  <c r="B3683" i="5"/>
  <c r="A3683" i="5"/>
  <c r="G3682" i="5"/>
  <c r="F3682" i="5"/>
  <c r="E3682" i="5"/>
  <c r="D3682" i="5"/>
  <c r="C3682" i="5"/>
  <c r="B3682" i="5"/>
  <c r="A3682" i="5"/>
  <c r="G3681" i="5"/>
  <c r="F3681" i="5"/>
  <c r="E3681" i="5"/>
  <c r="D3681" i="5"/>
  <c r="C3681" i="5"/>
  <c r="B3681" i="5"/>
  <c r="A3681" i="5"/>
  <c r="G3680" i="5"/>
  <c r="F3680" i="5"/>
  <c r="E3680" i="5"/>
  <c r="D3680" i="5"/>
  <c r="C3680" i="5"/>
  <c r="B3680" i="5"/>
  <c r="A3680" i="5"/>
  <c r="G3679" i="5"/>
  <c r="F3679" i="5"/>
  <c r="E3679" i="5"/>
  <c r="D3679" i="5"/>
  <c r="C3679" i="5"/>
  <c r="B3679" i="5"/>
  <c r="A3679" i="5"/>
  <c r="G3678" i="5"/>
  <c r="F3678" i="5"/>
  <c r="E3678" i="5"/>
  <c r="D3678" i="5"/>
  <c r="C3678" i="5"/>
  <c r="B3678" i="5"/>
  <c r="A3678" i="5"/>
  <c r="G3677" i="5"/>
  <c r="F3677" i="5"/>
  <c r="E3677" i="5"/>
  <c r="D3677" i="5"/>
  <c r="C3677" i="5"/>
  <c r="B3677" i="5"/>
  <c r="A3677" i="5"/>
  <c r="G3676" i="5"/>
  <c r="F3676" i="5"/>
  <c r="E3676" i="5"/>
  <c r="D3676" i="5"/>
  <c r="C3676" i="5"/>
  <c r="B3676" i="5"/>
  <c r="A3676" i="5"/>
  <c r="G3675" i="5"/>
  <c r="F3675" i="5"/>
  <c r="E3675" i="5"/>
  <c r="D3675" i="5"/>
  <c r="C3675" i="5"/>
  <c r="B3675" i="5"/>
  <c r="A3675" i="5"/>
  <c r="G3674" i="5"/>
  <c r="F3674" i="5"/>
  <c r="E3674" i="5"/>
  <c r="D3674" i="5"/>
  <c r="C3674" i="5"/>
  <c r="B3674" i="5"/>
  <c r="A3674" i="5"/>
  <c r="G3673" i="5"/>
  <c r="F3673" i="5"/>
  <c r="E3673" i="5"/>
  <c r="D3673" i="5"/>
  <c r="C3673" i="5"/>
  <c r="B3673" i="5"/>
  <c r="A3673" i="5"/>
  <c r="G3672" i="5"/>
  <c r="F3672" i="5"/>
  <c r="E3672" i="5"/>
  <c r="D3672" i="5"/>
  <c r="C3672" i="5"/>
  <c r="B3672" i="5"/>
  <c r="A3672" i="5"/>
  <c r="G3671" i="5"/>
  <c r="F3671" i="5"/>
  <c r="E3671" i="5"/>
  <c r="D3671" i="5"/>
  <c r="C3671" i="5"/>
  <c r="B3671" i="5"/>
  <c r="A3671" i="5"/>
  <c r="G3670" i="5"/>
  <c r="F3670" i="5"/>
  <c r="E3670" i="5"/>
  <c r="D3670" i="5"/>
  <c r="C3670" i="5"/>
  <c r="B3670" i="5"/>
  <c r="A3670" i="5"/>
  <c r="G3669" i="5"/>
  <c r="F3669" i="5"/>
  <c r="E3669" i="5"/>
  <c r="D3669" i="5"/>
  <c r="C3669" i="5"/>
  <c r="B3669" i="5"/>
  <c r="A3669" i="5"/>
  <c r="G3668" i="5"/>
  <c r="F3668" i="5"/>
  <c r="E3668" i="5"/>
  <c r="D3668" i="5"/>
  <c r="C3668" i="5"/>
  <c r="B3668" i="5"/>
  <c r="A3668" i="5"/>
  <c r="G3667" i="5"/>
  <c r="F3667" i="5"/>
  <c r="E3667" i="5"/>
  <c r="D3667" i="5"/>
  <c r="C3667" i="5"/>
  <c r="B3667" i="5"/>
  <c r="A3667" i="5"/>
  <c r="G3666" i="5"/>
  <c r="F3666" i="5"/>
  <c r="E3666" i="5"/>
  <c r="D3666" i="5"/>
  <c r="C3666" i="5"/>
  <c r="B3666" i="5"/>
  <c r="A3666" i="5"/>
  <c r="G3665" i="5"/>
  <c r="F3665" i="5"/>
  <c r="E3665" i="5"/>
  <c r="D3665" i="5"/>
  <c r="C3665" i="5"/>
  <c r="B3665" i="5"/>
  <c r="A3665" i="5"/>
  <c r="G3664" i="5"/>
  <c r="F3664" i="5"/>
  <c r="E3664" i="5"/>
  <c r="D3664" i="5"/>
  <c r="C3664" i="5"/>
  <c r="B3664" i="5"/>
  <c r="A3664" i="5"/>
  <c r="G3663" i="5"/>
  <c r="F3663" i="5"/>
  <c r="E3663" i="5"/>
  <c r="D3663" i="5"/>
  <c r="C3663" i="5"/>
  <c r="B3663" i="5"/>
  <c r="A3663" i="5"/>
  <c r="G3662" i="5"/>
  <c r="F3662" i="5"/>
  <c r="E3662" i="5"/>
  <c r="D3662" i="5"/>
  <c r="C3662" i="5"/>
  <c r="B3662" i="5"/>
  <c r="A3662" i="5"/>
  <c r="G3661" i="5"/>
  <c r="F3661" i="5"/>
  <c r="E3661" i="5"/>
  <c r="D3661" i="5"/>
  <c r="C3661" i="5"/>
  <c r="B3661" i="5"/>
  <c r="A3661" i="5"/>
  <c r="G3660" i="5"/>
  <c r="F3660" i="5"/>
  <c r="E3660" i="5"/>
  <c r="D3660" i="5"/>
  <c r="C3660" i="5"/>
  <c r="B3660" i="5"/>
  <c r="A3660" i="5"/>
  <c r="G3659" i="5"/>
  <c r="F3659" i="5"/>
  <c r="E3659" i="5"/>
  <c r="D3659" i="5"/>
  <c r="C3659" i="5"/>
  <c r="B3659" i="5"/>
  <c r="A3659" i="5"/>
  <c r="G3658" i="5"/>
  <c r="F3658" i="5"/>
  <c r="E3658" i="5"/>
  <c r="D3658" i="5"/>
  <c r="C3658" i="5"/>
  <c r="B3658" i="5"/>
  <c r="A3658" i="5"/>
  <c r="G3657" i="5"/>
  <c r="F3657" i="5"/>
  <c r="E3657" i="5"/>
  <c r="D3657" i="5"/>
  <c r="C3657" i="5"/>
  <c r="B3657" i="5"/>
  <c r="A3657" i="5"/>
  <c r="G3656" i="5"/>
  <c r="F3656" i="5"/>
  <c r="E3656" i="5"/>
  <c r="D3656" i="5"/>
  <c r="C3656" i="5"/>
  <c r="B3656" i="5"/>
  <c r="A3656" i="5"/>
  <c r="G3655" i="5"/>
  <c r="F3655" i="5"/>
  <c r="E3655" i="5"/>
  <c r="D3655" i="5"/>
  <c r="C3655" i="5"/>
  <c r="B3655" i="5"/>
  <c r="A3655" i="5"/>
  <c r="G3654" i="5"/>
  <c r="F3654" i="5"/>
  <c r="E3654" i="5"/>
  <c r="D3654" i="5"/>
  <c r="C3654" i="5"/>
  <c r="B3654" i="5"/>
  <c r="A3654" i="5"/>
  <c r="G3653" i="5"/>
  <c r="F3653" i="5"/>
  <c r="E3653" i="5"/>
  <c r="D3653" i="5"/>
  <c r="C3653" i="5"/>
  <c r="B3653" i="5"/>
  <c r="A3653" i="5"/>
  <c r="G3652" i="5"/>
  <c r="F3652" i="5"/>
  <c r="E3652" i="5"/>
  <c r="D3652" i="5"/>
  <c r="C3652" i="5"/>
  <c r="B3652" i="5"/>
  <c r="A3652" i="5"/>
  <c r="G3651" i="5"/>
  <c r="F3651" i="5"/>
  <c r="E3651" i="5"/>
  <c r="D3651" i="5"/>
  <c r="C3651" i="5"/>
  <c r="B3651" i="5"/>
  <c r="A3651" i="5"/>
  <c r="G3650" i="5"/>
  <c r="F3650" i="5"/>
  <c r="E3650" i="5"/>
  <c r="D3650" i="5"/>
  <c r="C3650" i="5"/>
  <c r="B3650" i="5"/>
  <c r="A3650" i="5"/>
  <c r="G3649" i="5"/>
  <c r="F3649" i="5"/>
  <c r="E3649" i="5"/>
  <c r="D3649" i="5"/>
  <c r="C3649" i="5"/>
  <c r="B3649" i="5"/>
  <c r="A3649" i="5"/>
  <c r="G3648" i="5"/>
  <c r="F3648" i="5"/>
  <c r="E3648" i="5"/>
  <c r="D3648" i="5"/>
  <c r="C3648" i="5"/>
  <c r="B3648" i="5"/>
  <c r="A3648" i="5"/>
  <c r="G3647" i="5"/>
  <c r="F3647" i="5"/>
  <c r="E3647" i="5"/>
  <c r="D3647" i="5"/>
  <c r="C3647" i="5"/>
  <c r="B3647" i="5"/>
  <c r="A3647" i="5"/>
  <c r="G3646" i="5"/>
  <c r="F3646" i="5"/>
  <c r="E3646" i="5"/>
  <c r="D3646" i="5"/>
  <c r="C3646" i="5"/>
  <c r="B3646" i="5"/>
  <c r="A3646" i="5"/>
  <c r="G3645" i="5"/>
  <c r="F3645" i="5"/>
  <c r="E3645" i="5"/>
  <c r="D3645" i="5"/>
  <c r="C3645" i="5"/>
  <c r="B3645" i="5"/>
  <c r="A3645" i="5"/>
  <c r="G3644" i="5"/>
  <c r="F3644" i="5"/>
  <c r="E3644" i="5"/>
  <c r="D3644" i="5"/>
  <c r="C3644" i="5"/>
  <c r="B3644" i="5"/>
  <c r="A3644" i="5"/>
  <c r="G3643" i="5"/>
  <c r="F3643" i="5"/>
  <c r="E3643" i="5"/>
  <c r="D3643" i="5"/>
  <c r="C3643" i="5"/>
  <c r="B3643" i="5"/>
  <c r="A3643" i="5"/>
  <c r="G3642" i="5"/>
  <c r="F3642" i="5"/>
  <c r="E3642" i="5"/>
  <c r="D3642" i="5"/>
  <c r="C3642" i="5"/>
  <c r="B3642" i="5"/>
  <c r="A3642" i="5"/>
  <c r="G3641" i="5"/>
  <c r="F3641" i="5"/>
  <c r="E3641" i="5"/>
  <c r="D3641" i="5"/>
  <c r="C3641" i="5"/>
  <c r="B3641" i="5"/>
  <c r="A3641" i="5"/>
  <c r="G3640" i="5"/>
  <c r="F3640" i="5"/>
  <c r="E3640" i="5"/>
  <c r="D3640" i="5"/>
  <c r="C3640" i="5"/>
  <c r="B3640" i="5"/>
  <c r="A3640" i="5"/>
  <c r="G3639" i="5"/>
  <c r="F3639" i="5"/>
  <c r="E3639" i="5"/>
  <c r="D3639" i="5"/>
  <c r="C3639" i="5"/>
  <c r="B3639" i="5"/>
  <c r="A3639" i="5"/>
  <c r="G3638" i="5"/>
  <c r="F3638" i="5"/>
  <c r="E3638" i="5"/>
  <c r="D3638" i="5"/>
  <c r="C3638" i="5"/>
  <c r="B3638" i="5"/>
  <c r="A3638" i="5"/>
  <c r="G3637" i="5"/>
  <c r="F3637" i="5"/>
  <c r="E3637" i="5"/>
  <c r="D3637" i="5"/>
  <c r="C3637" i="5"/>
  <c r="B3637" i="5"/>
  <c r="A3637" i="5"/>
  <c r="G3636" i="5"/>
  <c r="F3636" i="5"/>
  <c r="E3636" i="5"/>
  <c r="D3636" i="5"/>
  <c r="C3636" i="5"/>
  <c r="B3636" i="5"/>
  <c r="A3636" i="5"/>
  <c r="G3635" i="5"/>
  <c r="F3635" i="5"/>
  <c r="E3635" i="5"/>
  <c r="D3635" i="5"/>
  <c r="C3635" i="5"/>
  <c r="B3635" i="5"/>
  <c r="A3635" i="5"/>
  <c r="G3634" i="5"/>
  <c r="F3634" i="5"/>
  <c r="E3634" i="5"/>
  <c r="D3634" i="5"/>
  <c r="C3634" i="5"/>
  <c r="B3634" i="5"/>
  <c r="A3634" i="5"/>
  <c r="G3633" i="5"/>
  <c r="F3633" i="5"/>
  <c r="E3633" i="5"/>
  <c r="D3633" i="5"/>
  <c r="C3633" i="5"/>
  <c r="B3633" i="5"/>
  <c r="A3633" i="5"/>
  <c r="G3632" i="5"/>
  <c r="F3632" i="5"/>
  <c r="E3632" i="5"/>
  <c r="D3632" i="5"/>
  <c r="C3632" i="5"/>
  <c r="B3632" i="5"/>
  <c r="A3632" i="5"/>
  <c r="G3631" i="5"/>
  <c r="F3631" i="5"/>
  <c r="E3631" i="5"/>
  <c r="D3631" i="5"/>
  <c r="C3631" i="5"/>
  <c r="B3631" i="5"/>
  <c r="A3631" i="5"/>
  <c r="G3630" i="5"/>
  <c r="F3630" i="5"/>
  <c r="E3630" i="5"/>
  <c r="D3630" i="5"/>
  <c r="C3630" i="5"/>
  <c r="B3630" i="5"/>
  <c r="A3630" i="5"/>
  <c r="G3629" i="5"/>
  <c r="F3629" i="5"/>
  <c r="E3629" i="5"/>
  <c r="D3629" i="5"/>
  <c r="C3629" i="5"/>
  <c r="B3629" i="5"/>
  <c r="A3629" i="5"/>
  <c r="G3628" i="5"/>
  <c r="F3628" i="5"/>
  <c r="E3628" i="5"/>
  <c r="D3628" i="5"/>
  <c r="C3628" i="5"/>
  <c r="B3628" i="5"/>
  <c r="A3628" i="5"/>
  <c r="G3627" i="5"/>
  <c r="F3627" i="5"/>
  <c r="E3627" i="5"/>
  <c r="D3627" i="5"/>
  <c r="C3627" i="5"/>
  <c r="B3627" i="5"/>
  <c r="A3627" i="5"/>
  <c r="G3626" i="5"/>
  <c r="F3626" i="5"/>
  <c r="E3626" i="5"/>
  <c r="D3626" i="5"/>
  <c r="C3626" i="5"/>
  <c r="B3626" i="5"/>
  <c r="A3626" i="5"/>
  <c r="G3625" i="5"/>
  <c r="F3625" i="5"/>
  <c r="E3625" i="5"/>
  <c r="D3625" i="5"/>
  <c r="C3625" i="5"/>
  <c r="B3625" i="5"/>
  <c r="A3625" i="5"/>
  <c r="G3624" i="5"/>
  <c r="F3624" i="5"/>
  <c r="E3624" i="5"/>
  <c r="D3624" i="5"/>
  <c r="C3624" i="5"/>
  <c r="B3624" i="5"/>
  <c r="A3624" i="5"/>
  <c r="G3623" i="5"/>
  <c r="F3623" i="5"/>
  <c r="E3623" i="5"/>
  <c r="D3623" i="5"/>
  <c r="C3623" i="5"/>
  <c r="B3623" i="5"/>
  <c r="A3623" i="5"/>
  <c r="G3622" i="5"/>
  <c r="F3622" i="5"/>
  <c r="E3622" i="5"/>
  <c r="D3622" i="5"/>
  <c r="C3622" i="5"/>
  <c r="B3622" i="5"/>
  <c r="A3622" i="5"/>
  <c r="G3621" i="5"/>
  <c r="F3621" i="5"/>
  <c r="E3621" i="5"/>
  <c r="D3621" i="5"/>
  <c r="C3621" i="5"/>
  <c r="B3621" i="5"/>
  <c r="A3621" i="5"/>
  <c r="G3620" i="5"/>
  <c r="F3620" i="5"/>
  <c r="E3620" i="5"/>
  <c r="D3620" i="5"/>
  <c r="C3620" i="5"/>
  <c r="B3620" i="5"/>
  <c r="A3620" i="5"/>
  <c r="G3619" i="5"/>
  <c r="F3619" i="5"/>
  <c r="E3619" i="5"/>
  <c r="D3619" i="5"/>
  <c r="C3619" i="5"/>
  <c r="B3619" i="5"/>
  <c r="A3619" i="5"/>
  <c r="G3618" i="5"/>
  <c r="F3618" i="5"/>
  <c r="E3618" i="5"/>
  <c r="D3618" i="5"/>
  <c r="C3618" i="5"/>
  <c r="B3618" i="5"/>
  <c r="A3618" i="5"/>
  <c r="G3617" i="5"/>
  <c r="F3617" i="5"/>
  <c r="E3617" i="5"/>
  <c r="D3617" i="5"/>
  <c r="C3617" i="5"/>
  <c r="B3617" i="5"/>
  <c r="A3617" i="5"/>
  <c r="G3616" i="5"/>
  <c r="F3616" i="5"/>
  <c r="E3616" i="5"/>
  <c r="D3616" i="5"/>
  <c r="C3616" i="5"/>
  <c r="B3616" i="5"/>
  <c r="A3616" i="5"/>
  <c r="G3615" i="5"/>
  <c r="F3615" i="5"/>
  <c r="E3615" i="5"/>
  <c r="D3615" i="5"/>
  <c r="C3615" i="5"/>
  <c r="B3615" i="5"/>
  <c r="A3615" i="5"/>
  <c r="G3614" i="5"/>
  <c r="F3614" i="5"/>
  <c r="E3614" i="5"/>
  <c r="D3614" i="5"/>
  <c r="C3614" i="5"/>
  <c r="B3614" i="5"/>
  <c r="A3614" i="5"/>
  <c r="G3613" i="5"/>
  <c r="F3613" i="5"/>
  <c r="E3613" i="5"/>
  <c r="D3613" i="5"/>
  <c r="C3613" i="5"/>
  <c r="B3613" i="5"/>
  <c r="A3613" i="5"/>
  <c r="G3612" i="5"/>
  <c r="F3612" i="5"/>
  <c r="E3612" i="5"/>
  <c r="D3612" i="5"/>
  <c r="C3612" i="5"/>
  <c r="B3612" i="5"/>
  <c r="A3612" i="5"/>
  <c r="G3611" i="5"/>
  <c r="F3611" i="5"/>
  <c r="E3611" i="5"/>
  <c r="D3611" i="5"/>
  <c r="C3611" i="5"/>
  <c r="B3611" i="5"/>
  <c r="A3611" i="5"/>
  <c r="G3610" i="5"/>
  <c r="F3610" i="5"/>
  <c r="E3610" i="5"/>
  <c r="D3610" i="5"/>
  <c r="C3610" i="5"/>
  <c r="B3610" i="5"/>
  <c r="A3610" i="5"/>
  <c r="G3609" i="5"/>
  <c r="F3609" i="5"/>
  <c r="E3609" i="5"/>
  <c r="D3609" i="5"/>
  <c r="C3609" i="5"/>
  <c r="B3609" i="5"/>
  <c r="A3609" i="5"/>
  <c r="G3608" i="5"/>
  <c r="F3608" i="5"/>
  <c r="E3608" i="5"/>
  <c r="D3608" i="5"/>
  <c r="C3608" i="5"/>
  <c r="B3608" i="5"/>
  <c r="A3608" i="5"/>
  <c r="G3607" i="5"/>
  <c r="F3607" i="5"/>
  <c r="E3607" i="5"/>
  <c r="D3607" i="5"/>
  <c r="C3607" i="5"/>
  <c r="B3607" i="5"/>
  <c r="A3607" i="5"/>
  <c r="G3606" i="5"/>
  <c r="F3606" i="5"/>
  <c r="E3606" i="5"/>
  <c r="D3606" i="5"/>
  <c r="C3606" i="5"/>
  <c r="B3606" i="5"/>
  <c r="A3606" i="5"/>
  <c r="G3605" i="5"/>
  <c r="F3605" i="5"/>
  <c r="E3605" i="5"/>
  <c r="D3605" i="5"/>
  <c r="C3605" i="5"/>
  <c r="B3605" i="5"/>
  <c r="A3605" i="5"/>
  <c r="G3604" i="5"/>
  <c r="F3604" i="5"/>
  <c r="E3604" i="5"/>
  <c r="D3604" i="5"/>
  <c r="C3604" i="5"/>
  <c r="B3604" i="5"/>
  <c r="A3604" i="5"/>
  <c r="G3603" i="5"/>
  <c r="F3603" i="5"/>
  <c r="E3603" i="5"/>
  <c r="D3603" i="5"/>
  <c r="C3603" i="5"/>
  <c r="B3603" i="5"/>
  <c r="A3603" i="5"/>
  <c r="G3602" i="5"/>
  <c r="F3602" i="5"/>
  <c r="E3602" i="5"/>
  <c r="D3602" i="5"/>
  <c r="C3602" i="5"/>
  <c r="B3602" i="5"/>
  <c r="A3602" i="5"/>
  <c r="G3601" i="5"/>
  <c r="F3601" i="5"/>
  <c r="E3601" i="5"/>
  <c r="D3601" i="5"/>
  <c r="C3601" i="5"/>
  <c r="B3601" i="5"/>
  <c r="A3601" i="5"/>
  <c r="G3600" i="5"/>
  <c r="F3600" i="5"/>
  <c r="E3600" i="5"/>
  <c r="D3600" i="5"/>
  <c r="C3600" i="5"/>
  <c r="B3600" i="5"/>
  <c r="A3600" i="5"/>
  <c r="G3599" i="5"/>
  <c r="F3599" i="5"/>
  <c r="E3599" i="5"/>
  <c r="D3599" i="5"/>
  <c r="C3599" i="5"/>
  <c r="B3599" i="5"/>
  <c r="A3599" i="5"/>
  <c r="G3598" i="5"/>
  <c r="F3598" i="5"/>
  <c r="E3598" i="5"/>
  <c r="D3598" i="5"/>
  <c r="C3598" i="5"/>
  <c r="B3598" i="5"/>
  <c r="A3598" i="5"/>
  <c r="G3597" i="5"/>
  <c r="F3597" i="5"/>
  <c r="E3597" i="5"/>
  <c r="D3597" i="5"/>
  <c r="C3597" i="5"/>
  <c r="B3597" i="5"/>
  <c r="A3597" i="5"/>
  <c r="G3596" i="5"/>
  <c r="F3596" i="5"/>
  <c r="E3596" i="5"/>
  <c r="D3596" i="5"/>
  <c r="C3596" i="5"/>
  <c r="B3596" i="5"/>
  <c r="A3596" i="5"/>
  <c r="G3595" i="5"/>
  <c r="F3595" i="5"/>
  <c r="E3595" i="5"/>
  <c r="D3595" i="5"/>
  <c r="C3595" i="5"/>
  <c r="B3595" i="5"/>
  <c r="A3595" i="5"/>
  <c r="G3594" i="5"/>
  <c r="F3594" i="5"/>
  <c r="E3594" i="5"/>
  <c r="D3594" i="5"/>
  <c r="C3594" i="5"/>
  <c r="B3594" i="5"/>
  <c r="A3594" i="5"/>
  <c r="G3593" i="5"/>
  <c r="F3593" i="5"/>
  <c r="E3593" i="5"/>
  <c r="D3593" i="5"/>
  <c r="C3593" i="5"/>
  <c r="B3593" i="5"/>
  <c r="A3593" i="5"/>
  <c r="G3592" i="5"/>
  <c r="F3592" i="5"/>
  <c r="E3592" i="5"/>
  <c r="D3592" i="5"/>
  <c r="C3592" i="5"/>
  <c r="B3592" i="5"/>
  <c r="A3592" i="5"/>
  <c r="G3591" i="5"/>
  <c r="F3591" i="5"/>
  <c r="E3591" i="5"/>
  <c r="D3591" i="5"/>
  <c r="C3591" i="5"/>
  <c r="B3591" i="5"/>
  <c r="A3591" i="5"/>
  <c r="G3590" i="5"/>
  <c r="F3590" i="5"/>
  <c r="E3590" i="5"/>
  <c r="D3590" i="5"/>
  <c r="C3590" i="5"/>
  <c r="B3590" i="5"/>
  <c r="A3590" i="5"/>
  <c r="G3589" i="5"/>
  <c r="F3589" i="5"/>
  <c r="E3589" i="5"/>
  <c r="D3589" i="5"/>
  <c r="C3589" i="5"/>
  <c r="B3589" i="5"/>
  <c r="A3589" i="5"/>
  <c r="G3588" i="5"/>
  <c r="F3588" i="5"/>
  <c r="E3588" i="5"/>
  <c r="D3588" i="5"/>
  <c r="C3588" i="5"/>
  <c r="B3588" i="5"/>
  <c r="A3588" i="5"/>
  <c r="G3587" i="5"/>
  <c r="F3587" i="5"/>
  <c r="E3587" i="5"/>
  <c r="D3587" i="5"/>
  <c r="C3587" i="5"/>
  <c r="B3587" i="5"/>
  <c r="A3587" i="5"/>
  <c r="G3586" i="5"/>
  <c r="F3586" i="5"/>
  <c r="E3586" i="5"/>
  <c r="D3586" i="5"/>
  <c r="C3586" i="5"/>
  <c r="B3586" i="5"/>
  <c r="A3586" i="5"/>
  <c r="G3585" i="5"/>
  <c r="F3585" i="5"/>
  <c r="E3585" i="5"/>
  <c r="D3585" i="5"/>
  <c r="C3585" i="5"/>
  <c r="B3585" i="5"/>
  <c r="A3585" i="5"/>
  <c r="G3584" i="5"/>
  <c r="F3584" i="5"/>
  <c r="E3584" i="5"/>
  <c r="D3584" i="5"/>
  <c r="C3584" i="5"/>
  <c r="B3584" i="5"/>
  <c r="A3584" i="5"/>
  <c r="G3583" i="5"/>
  <c r="F3583" i="5"/>
  <c r="E3583" i="5"/>
  <c r="D3583" i="5"/>
  <c r="C3583" i="5"/>
  <c r="B3583" i="5"/>
  <c r="A3583" i="5"/>
  <c r="G3582" i="5"/>
  <c r="F3582" i="5"/>
  <c r="E3582" i="5"/>
  <c r="D3582" i="5"/>
  <c r="C3582" i="5"/>
  <c r="B3582" i="5"/>
  <c r="A3582" i="5"/>
  <c r="G3581" i="5"/>
  <c r="F3581" i="5"/>
  <c r="E3581" i="5"/>
  <c r="D3581" i="5"/>
  <c r="C3581" i="5"/>
  <c r="B3581" i="5"/>
  <c r="A3581" i="5"/>
  <c r="G3580" i="5"/>
  <c r="F3580" i="5"/>
  <c r="E3580" i="5"/>
  <c r="D3580" i="5"/>
  <c r="C3580" i="5"/>
  <c r="B3580" i="5"/>
  <c r="A3580" i="5"/>
  <c r="G3579" i="5"/>
  <c r="F3579" i="5"/>
  <c r="E3579" i="5"/>
  <c r="D3579" i="5"/>
  <c r="C3579" i="5"/>
  <c r="B3579" i="5"/>
  <c r="A3579" i="5"/>
  <c r="G3578" i="5"/>
  <c r="F3578" i="5"/>
  <c r="E3578" i="5"/>
  <c r="D3578" i="5"/>
  <c r="C3578" i="5"/>
  <c r="B3578" i="5"/>
  <c r="A3578" i="5"/>
  <c r="G3577" i="5"/>
  <c r="F3577" i="5"/>
  <c r="E3577" i="5"/>
  <c r="D3577" i="5"/>
  <c r="C3577" i="5"/>
  <c r="B3577" i="5"/>
  <c r="A3577" i="5"/>
  <c r="G3576" i="5"/>
  <c r="F3576" i="5"/>
  <c r="E3576" i="5"/>
  <c r="D3576" i="5"/>
  <c r="C3576" i="5"/>
  <c r="B3576" i="5"/>
  <c r="A3576" i="5"/>
  <c r="G3575" i="5"/>
  <c r="F3575" i="5"/>
  <c r="E3575" i="5"/>
  <c r="D3575" i="5"/>
  <c r="C3575" i="5"/>
  <c r="B3575" i="5"/>
  <c r="A3575" i="5"/>
  <c r="G3574" i="5"/>
  <c r="F3574" i="5"/>
  <c r="E3574" i="5"/>
  <c r="D3574" i="5"/>
  <c r="C3574" i="5"/>
  <c r="B3574" i="5"/>
  <c r="A3574" i="5"/>
  <c r="G3573" i="5"/>
  <c r="F3573" i="5"/>
  <c r="E3573" i="5"/>
  <c r="D3573" i="5"/>
  <c r="C3573" i="5"/>
  <c r="B3573" i="5"/>
  <c r="A3573" i="5"/>
  <c r="G3572" i="5"/>
  <c r="F3572" i="5"/>
  <c r="E3572" i="5"/>
  <c r="D3572" i="5"/>
  <c r="C3572" i="5"/>
  <c r="B3572" i="5"/>
  <c r="A3572" i="5"/>
  <c r="G3571" i="5"/>
  <c r="F3571" i="5"/>
  <c r="E3571" i="5"/>
  <c r="D3571" i="5"/>
  <c r="C3571" i="5"/>
  <c r="B3571" i="5"/>
  <c r="A3571" i="5"/>
  <c r="G3570" i="5"/>
  <c r="F3570" i="5"/>
  <c r="E3570" i="5"/>
  <c r="D3570" i="5"/>
  <c r="C3570" i="5"/>
  <c r="B3570" i="5"/>
  <c r="A3570" i="5"/>
  <c r="G3569" i="5"/>
  <c r="F3569" i="5"/>
  <c r="E3569" i="5"/>
  <c r="D3569" i="5"/>
  <c r="C3569" i="5"/>
  <c r="B3569" i="5"/>
  <c r="A3569" i="5"/>
  <c r="G3568" i="5"/>
  <c r="F3568" i="5"/>
  <c r="E3568" i="5"/>
  <c r="D3568" i="5"/>
  <c r="C3568" i="5"/>
  <c r="B3568" i="5"/>
  <c r="A3568" i="5"/>
  <c r="G3567" i="5"/>
  <c r="F3567" i="5"/>
  <c r="E3567" i="5"/>
  <c r="D3567" i="5"/>
  <c r="C3567" i="5"/>
  <c r="B3567" i="5"/>
  <c r="A3567" i="5"/>
  <c r="G3566" i="5"/>
  <c r="F3566" i="5"/>
  <c r="E3566" i="5"/>
  <c r="D3566" i="5"/>
  <c r="C3566" i="5"/>
  <c r="B3566" i="5"/>
  <c r="A3566" i="5"/>
  <c r="G3565" i="5"/>
  <c r="F3565" i="5"/>
  <c r="E3565" i="5"/>
  <c r="D3565" i="5"/>
  <c r="C3565" i="5"/>
  <c r="B3565" i="5"/>
  <c r="A3565" i="5"/>
  <c r="G3564" i="5"/>
  <c r="F3564" i="5"/>
  <c r="E3564" i="5"/>
  <c r="D3564" i="5"/>
  <c r="C3564" i="5"/>
  <c r="B3564" i="5"/>
  <c r="A3564" i="5"/>
  <c r="G3563" i="5"/>
  <c r="F3563" i="5"/>
  <c r="E3563" i="5"/>
  <c r="D3563" i="5"/>
  <c r="C3563" i="5"/>
  <c r="B3563" i="5"/>
  <c r="A3563" i="5"/>
  <c r="G3562" i="5"/>
  <c r="F3562" i="5"/>
  <c r="E3562" i="5"/>
  <c r="D3562" i="5"/>
  <c r="C3562" i="5"/>
  <c r="B3562" i="5"/>
  <c r="A3562" i="5"/>
  <c r="G3561" i="5"/>
  <c r="F3561" i="5"/>
  <c r="E3561" i="5"/>
  <c r="D3561" i="5"/>
  <c r="C3561" i="5"/>
  <c r="B3561" i="5"/>
  <c r="A3561" i="5"/>
  <c r="G3560" i="5"/>
  <c r="F3560" i="5"/>
  <c r="E3560" i="5"/>
  <c r="D3560" i="5"/>
  <c r="C3560" i="5"/>
  <c r="B3560" i="5"/>
  <c r="A3560" i="5"/>
  <c r="G3559" i="5"/>
  <c r="F3559" i="5"/>
  <c r="E3559" i="5"/>
  <c r="D3559" i="5"/>
  <c r="C3559" i="5"/>
  <c r="B3559" i="5"/>
  <c r="A3559" i="5"/>
  <c r="G3558" i="5"/>
  <c r="F3558" i="5"/>
  <c r="E3558" i="5"/>
  <c r="D3558" i="5"/>
  <c r="C3558" i="5"/>
  <c r="B3558" i="5"/>
  <c r="A3558" i="5"/>
  <c r="G3557" i="5"/>
  <c r="F3557" i="5"/>
  <c r="E3557" i="5"/>
  <c r="D3557" i="5"/>
  <c r="C3557" i="5"/>
  <c r="B3557" i="5"/>
  <c r="A3557" i="5"/>
  <c r="G3556" i="5"/>
  <c r="F3556" i="5"/>
  <c r="E3556" i="5"/>
  <c r="D3556" i="5"/>
  <c r="C3556" i="5"/>
  <c r="B3556" i="5"/>
  <c r="A3556" i="5"/>
  <c r="G3555" i="5"/>
  <c r="F3555" i="5"/>
  <c r="E3555" i="5"/>
  <c r="D3555" i="5"/>
  <c r="C3555" i="5"/>
  <c r="B3555" i="5"/>
  <c r="A3555" i="5"/>
  <c r="G3554" i="5"/>
  <c r="F3554" i="5"/>
  <c r="E3554" i="5"/>
  <c r="D3554" i="5"/>
  <c r="C3554" i="5"/>
  <c r="B3554" i="5"/>
  <c r="A3554" i="5"/>
  <c r="G3553" i="5"/>
  <c r="F3553" i="5"/>
  <c r="E3553" i="5"/>
  <c r="D3553" i="5"/>
  <c r="C3553" i="5"/>
  <c r="B3553" i="5"/>
  <c r="A3553" i="5"/>
  <c r="G3552" i="5"/>
  <c r="F3552" i="5"/>
  <c r="E3552" i="5"/>
  <c r="D3552" i="5"/>
  <c r="C3552" i="5"/>
  <c r="B3552" i="5"/>
  <c r="A3552" i="5"/>
  <c r="G3551" i="5"/>
  <c r="F3551" i="5"/>
  <c r="E3551" i="5"/>
  <c r="D3551" i="5"/>
  <c r="C3551" i="5"/>
  <c r="B3551" i="5"/>
  <c r="A3551" i="5"/>
  <c r="G3550" i="5"/>
  <c r="F3550" i="5"/>
  <c r="E3550" i="5"/>
  <c r="D3550" i="5"/>
  <c r="C3550" i="5"/>
  <c r="B3550" i="5"/>
  <c r="A3550" i="5"/>
  <c r="G3549" i="5"/>
  <c r="F3549" i="5"/>
  <c r="E3549" i="5"/>
  <c r="D3549" i="5"/>
  <c r="C3549" i="5"/>
  <c r="B3549" i="5"/>
  <c r="A3549" i="5"/>
  <c r="G3548" i="5"/>
  <c r="F3548" i="5"/>
  <c r="E3548" i="5"/>
  <c r="D3548" i="5"/>
  <c r="C3548" i="5"/>
  <c r="B3548" i="5"/>
  <c r="A3548" i="5"/>
  <c r="G3547" i="5"/>
  <c r="F3547" i="5"/>
  <c r="E3547" i="5"/>
  <c r="D3547" i="5"/>
  <c r="C3547" i="5"/>
  <c r="B3547" i="5"/>
  <c r="A3547" i="5"/>
  <c r="G3546" i="5"/>
  <c r="F3546" i="5"/>
  <c r="E3546" i="5"/>
  <c r="D3546" i="5"/>
  <c r="C3546" i="5"/>
  <c r="B3546" i="5"/>
  <c r="A3546" i="5"/>
  <c r="G3545" i="5"/>
  <c r="F3545" i="5"/>
  <c r="E3545" i="5"/>
  <c r="D3545" i="5"/>
  <c r="C3545" i="5"/>
  <c r="B3545" i="5"/>
  <c r="A3545" i="5"/>
  <c r="G3544" i="5"/>
  <c r="F3544" i="5"/>
  <c r="E3544" i="5"/>
  <c r="D3544" i="5"/>
  <c r="C3544" i="5"/>
  <c r="B3544" i="5"/>
  <c r="A3544" i="5"/>
  <c r="G3543" i="5"/>
  <c r="F3543" i="5"/>
  <c r="E3543" i="5"/>
  <c r="D3543" i="5"/>
  <c r="C3543" i="5"/>
  <c r="B3543" i="5"/>
  <c r="A3543" i="5"/>
  <c r="G3542" i="5"/>
  <c r="F3542" i="5"/>
  <c r="E3542" i="5"/>
  <c r="D3542" i="5"/>
  <c r="C3542" i="5"/>
  <c r="B3542" i="5"/>
  <c r="A3542" i="5"/>
  <c r="G3541" i="5"/>
  <c r="F3541" i="5"/>
  <c r="E3541" i="5"/>
  <c r="D3541" i="5"/>
  <c r="C3541" i="5"/>
  <c r="B3541" i="5"/>
  <c r="A3541" i="5"/>
  <c r="G3540" i="5"/>
  <c r="F3540" i="5"/>
  <c r="E3540" i="5"/>
  <c r="D3540" i="5"/>
  <c r="C3540" i="5"/>
  <c r="B3540" i="5"/>
  <c r="A3540" i="5"/>
  <c r="G3539" i="5"/>
  <c r="F3539" i="5"/>
  <c r="E3539" i="5"/>
  <c r="D3539" i="5"/>
  <c r="C3539" i="5"/>
  <c r="B3539" i="5"/>
  <c r="A3539" i="5"/>
  <c r="G3538" i="5"/>
  <c r="F3538" i="5"/>
  <c r="E3538" i="5"/>
  <c r="D3538" i="5"/>
  <c r="C3538" i="5"/>
  <c r="B3538" i="5"/>
  <c r="A3538" i="5"/>
  <c r="G3537" i="5"/>
  <c r="F3537" i="5"/>
  <c r="E3537" i="5"/>
  <c r="D3537" i="5"/>
  <c r="C3537" i="5"/>
  <c r="B3537" i="5"/>
  <c r="A3537" i="5"/>
  <c r="G3536" i="5"/>
  <c r="F3536" i="5"/>
  <c r="E3536" i="5"/>
  <c r="D3536" i="5"/>
  <c r="C3536" i="5"/>
  <c r="B3536" i="5"/>
  <c r="A3536" i="5"/>
  <c r="G3535" i="5"/>
  <c r="F3535" i="5"/>
  <c r="E3535" i="5"/>
  <c r="D3535" i="5"/>
  <c r="C3535" i="5"/>
  <c r="B3535" i="5"/>
  <c r="A3535" i="5"/>
  <c r="G3534" i="5"/>
  <c r="F3534" i="5"/>
  <c r="E3534" i="5"/>
  <c r="D3534" i="5"/>
  <c r="C3534" i="5"/>
  <c r="B3534" i="5"/>
  <c r="A3534" i="5"/>
  <c r="G3533" i="5"/>
  <c r="F3533" i="5"/>
  <c r="E3533" i="5"/>
  <c r="D3533" i="5"/>
  <c r="C3533" i="5"/>
  <c r="B3533" i="5"/>
  <c r="A3533" i="5"/>
  <c r="G3532" i="5"/>
  <c r="F3532" i="5"/>
  <c r="E3532" i="5"/>
  <c r="D3532" i="5"/>
  <c r="C3532" i="5"/>
  <c r="B3532" i="5"/>
  <c r="A3532" i="5"/>
  <c r="G3531" i="5"/>
  <c r="F3531" i="5"/>
  <c r="E3531" i="5"/>
  <c r="D3531" i="5"/>
  <c r="C3531" i="5"/>
  <c r="B3531" i="5"/>
  <c r="A3531" i="5"/>
  <c r="G3530" i="5"/>
  <c r="F3530" i="5"/>
  <c r="E3530" i="5"/>
  <c r="D3530" i="5"/>
  <c r="C3530" i="5"/>
  <c r="B3530" i="5"/>
  <c r="A3530" i="5"/>
  <c r="G3529" i="5"/>
  <c r="F3529" i="5"/>
  <c r="E3529" i="5"/>
  <c r="D3529" i="5"/>
  <c r="C3529" i="5"/>
  <c r="B3529" i="5"/>
  <c r="A3529" i="5"/>
  <c r="G3528" i="5"/>
  <c r="F3528" i="5"/>
  <c r="E3528" i="5"/>
  <c r="D3528" i="5"/>
  <c r="C3528" i="5"/>
  <c r="B3528" i="5"/>
  <c r="A3528" i="5"/>
  <c r="G3527" i="5"/>
  <c r="F3527" i="5"/>
  <c r="E3527" i="5"/>
  <c r="D3527" i="5"/>
  <c r="C3527" i="5"/>
  <c r="B3527" i="5"/>
  <c r="A3527" i="5"/>
  <c r="G3526" i="5"/>
  <c r="F3526" i="5"/>
  <c r="E3526" i="5"/>
  <c r="D3526" i="5"/>
  <c r="C3526" i="5"/>
  <c r="B3526" i="5"/>
  <c r="A3526" i="5"/>
  <c r="G3525" i="5"/>
  <c r="F3525" i="5"/>
  <c r="E3525" i="5"/>
  <c r="D3525" i="5"/>
  <c r="C3525" i="5"/>
  <c r="B3525" i="5"/>
  <c r="A3525" i="5"/>
  <c r="G3524" i="5"/>
  <c r="F3524" i="5"/>
  <c r="E3524" i="5"/>
  <c r="D3524" i="5"/>
  <c r="C3524" i="5"/>
  <c r="B3524" i="5"/>
  <c r="A3524" i="5"/>
  <c r="G3523" i="5"/>
  <c r="F3523" i="5"/>
  <c r="E3523" i="5"/>
  <c r="D3523" i="5"/>
  <c r="C3523" i="5"/>
  <c r="B3523" i="5"/>
  <c r="A3523" i="5"/>
  <c r="G3522" i="5"/>
  <c r="F3522" i="5"/>
  <c r="E3522" i="5"/>
  <c r="D3522" i="5"/>
  <c r="C3522" i="5"/>
  <c r="B3522" i="5"/>
  <c r="A3522" i="5"/>
  <c r="G3521" i="5"/>
  <c r="F3521" i="5"/>
  <c r="E3521" i="5"/>
  <c r="D3521" i="5"/>
  <c r="C3521" i="5"/>
  <c r="B3521" i="5"/>
  <c r="A3521" i="5"/>
  <c r="G3520" i="5"/>
  <c r="F3520" i="5"/>
  <c r="E3520" i="5"/>
  <c r="D3520" i="5"/>
  <c r="C3520" i="5"/>
  <c r="B3520" i="5"/>
  <c r="A3520" i="5"/>
  <c r="G3519" i="5"/>
  <c r="F3519" i="5"/>
  <c r="E3519" i="5"/>
  <c r="D3519" i="5"/>
  <c r="C3519" i="5"/>
  <c r="B3519" i="5"/>
  <c r="A3519" i="5"/>
  <c r="G3518" i="5"/>
  <c r="F3518" i="5"/>
  <c r="E3518" i="5"/>
  <c r="D3518" i="5"/>
  <c r="C3518" i="5"/>
  <c r="B3518" i="5"/>
  <c r="A3518" i="5"/>
  <c r="G3517" i="5"/>
  <c r="F3517" i="5"/>
  <c r="E3517" i="5"/>
  <c r="D3517" i="5"/>
  <c r="C3517" i="5"/>
  <c r="B3517" i="5"/>
  <c r="A3517" i="5"/>
  <c r="G3516" i="5"/>
  <c r="F3516" i="5"/>
  <c r="E3516" i="5"/>
  <c r="D3516" i="5"/>
  <c r="C3516" i="5"/>
  <c r="B3516" i="5"/>
  <c r="A3516" i="5"/>
  <c r="G3515" i="5"/>
  <c r="F3515" i="5"/>
  <c r="E3515" i="5"/>
  <c r="D3515" i="5"/>
  <c r="C3515" i="5"/>
  <c r="B3515" i="5"/>
  <c r="A3515" i="5"/>
  <c r="G3514" i="5"/>
  <c r="F3514" i="5"/>
  <c r="E3514" i="5"/>
  <c r="D3514" i="5"/>
  <c r="C3514" i="5"/>
  <c r="B3514" i="5"/>
  <c r="A3514" i="5"/>
  <c r="G3513" i="5"/>
  <c r="F3513" i="5"/>
  <c r="E3513" i="5"/>
  <c r="D3513" i="5"/>
  <c r="C3513" i="5"/>
  <c r="B3513" i="5"/>
  <c r="A3513" i="5"/>
  <c r="G3512" i="5"/>
  <c r="F3512" i="5"/>
  <c r="E3512" i="5"/>
  <c r="D3512" i="5"/>
  <c r="C3512" i="5"/>
  <c r="B3512" i="5"/>
  <c r="A3512" i="5"/>
  <c r="G3511" i="5"/>
  <c r="F3511" i="5"/>
  <c r="E3511" i="5"/>
  <c r="D3511" i="5"/>
  <c r="C3511" i="5"/>
  <c r="B3511" i="5"/>
  <c r="A3511" i="5"/>
  <c r="G3510" i="5"/>
  <c r="F3510" i="5"/>
  <c r="E3510" i="5"/>
  <c r="D3510" i="5"/>
  <c r="C3510" i="5"/>
  <c r="B3510" i="5"/>
  <c r="A3510" i="5"/>
  <c r="G3509" i="5"/>
  <c r="F3509" i="5"/>
  <c r="E3509" i="5"/>
  <c r="D3509" i="5"/>
  <c r="C3509" i="5"/>
  <c r="B3509" i="5"/>
  <c r="A3509" i="5"/>
  <c r="G3508" i="5"/>
  <c r="F3508" i="5"/>
  <c r="E3508" i="5"/>
  <c r="D3508" i="5"/>
  <c r="C3508" i="5"/>
  <c r="B3508" i="5"/>
  <c r="A3508" i="5"/>
  <c r="G3507" i="5"/>
  <c r="F3507" i="5"/>
  <c r="E3507" i="5"/>
  <c r="D3507" i="5"/>
  <c r="C3507" i="5"/>
  <c r="B3507" i="5"/>
  <c r="A3507" i="5"/>
  <c r="G3506" i="5"/>
  <c r="F3506" i="5"/>
  <c r="E3506" i="5"/>
  <c r="D3506" i="5"/>
  <c r="C3506" i="5"/>
  <c r="B3506" i="5"/>
  <c r="A3506" i="5"/>
  <c r="G3505" i="5"/>
  <c r="F3505" i="5"/>
  <c r="E3505" i="5"/>
  <c r="D3505" i="5"/>
  <c r="C3505" i="5"/>
  <c r="B3505" i="5"/>
  <c r="A3505" i="5"/>
  <c r="G3504" i="5"/>
  <c r="F3504" i="5"/>
  <c r="E3504" i="5"/>
  <c r="D3504" i="5"/>
  <c r="C3504" i="5"/>
  <c r="B3504" i="5"/>
  <c r="A3504" i="5"/>
  <c r="G3503" i="5"/>
  <c r="F3503" i="5"/>
  <c r="E3503" i="5"/>
  <c r="D3503" i="5"/>
  <c r="C3503" i="5"/>
  <c r="B3503" i="5"/>
  <c r="A3503" i="5"/>
  <c r="G3502" i="5"/>
  <c r="F3502" i="5"/>
  <c r="E3502" i="5"/>
  <c r="D3502" i="5"/>
  <c r="C3502" i="5"/>
  <c r="B3502" i="5"/>
  <c r="A3502" i="5"/>
  <c r="G3501" i="5"/>
  <c r="F3501" i="5"/>
  <c r="E3501" i="5"/>
  <c r="D3501" i="5"/>
  <c r="C3501" i="5"/>
  <c r="B3501" i="5"/>
  <c r="A3501" i="5"/>
  <c r="G3500" i="5"/>
  <c r="F3500" i="5"/>
  <c r="E3500" i="5"/>
  <c r="D3500" i="5"/>
  <c r="C3500" i="5"/>
  <c r="B3500" i="5"/>
  <c r="A3500" i="5"/>
  <c r="G3499" i="5"/>
  <c r="F3499" i="5"/>
  <c r="E3499" i="5"/>
  <c r="D3499" i="5"/>
  <c r="C3499" i="5"/>
  <c r="B3499" i="5"/>
  <c r="A3499" i="5"/>
  <c r="G3498" i="5"/>
  <c r="F3498" i="5"/>
  <c r="E3498" i="5"/>
  <c r="D3498" i="5"/>
  <c r="C3498" i="5"/>
  <c r="B3498" i="5"/>
  <c r="A3498" i="5"/>
  <c r="G3497" i="5"/>
  <c r="F3497" i="5"/>
  <c r="E3497" i="5"/>
  <c r="D3497" i="5"/>
  <c r="C3497" i="5"/>
  <c r="B3497" i="5"/>
  <c r="A3497" i="5"/>
  <c r="G3496" i="5"/>
  <c r="F3496" i="5"/>
  <c r="E3496" i="5"/>
  <c r="D3496" i="5"/>
  <c r="C3496" i="5"/>
  <c r="B3496" i="5"/>
  <c r="A3496" i="5"/>
  <c r="G3495" i="5"/>
  <c r="F3495" i="5"/>
  <c r="E3495" i="5"/>
  <c r="D3495" i="5"/>
  <c r="C3495" i="5"/>
  <c r="B3495" i="5"/>
  <c r="A3495" i="5"/>
  <c r="G3494" i="5"/>
  <c r="F3494" i="5"/>
  <c r="E3494" i="5"/>
  <c r="D3494" i="5"/>
  <c r="C3494" i="5"/>
  <c r="B3494" i="5"/>
  <c r="A3494" i="5"/>
  <c r="G3493" i="5"/>
  <c r="F3493" i="5"/>
  <c r="E3493" i="5"/>
  <c r="D3493" i="5"/>
  <c r="C3493" i="5"/>
  <c r="B3493" i="5"/>
  <c r="A3493" i="5"/>
  <c r="G3492" i="5"/>
  <c r="F3492" i="5"/>
  <c r="E3492" i="5"/>
  <c r="D3492" i="5"/>
  <c r="C3492" i="5"/>
  <c r="B3492" i="5"/>
  <c r="A3492" i="5"/>
  <c r="G3491" i="5"/>
  <c r="F3491" i="5"/>
  <c r="E3491" i="5"/>
  <c r="D3491" i="5"/>
  <c r="C3491" i="5"/>
  <c r="B3491" i="5"/>
  <c r="A3491" i="5"/>
  <c r="G3490" i="5"/>
  <c r="F3490" i="5"/>
  <c r="E3490" i="5"/>
  <c r="D3490" i="5"/>
  <c r="C3490" i="5"/>
  <c r="B3490" i="5"/>
  <c r="A3490" i="5"/>
  <c r="G3489" i="5"/>
  <c r="F3489" i="5"/>
  <c r="E3489" i="5"/>
  <c r="D3489" i="5"/>
  <c r="C3489" i="5"/>
  <c r="B3489" i="5"/>
  <c r="A3489" i="5"/>
  <c r="G3488" i="5"/>
  <c r="F3488" i="5"/>
  <c r="E3488" i="5"/>
  <c r="D3488" i="5"/>
  <c r="C3488" i="5"/>
  <c r="B3488" i="5"/>
  <c r="A3488" i="5"/>
  <c r="G3487" i="5"/>
  <c r="F3487" i="5"/>
  <c r="E3487" i="5"/>
  <c r="D3487" i="5"/>
  <c r="C3487" i="5"/>
  <c r="B3487" i="5"/>
  <c r="A3487" i="5"/>
  <c r="G3486" i="5"/>
  <c r="F3486" i="5"/>
  <c r="E3486" i="5"/>
  <c r="D3486" i="5"/>
  <c r="C3486" i="5"/>
  <c r="B3486" i="5"/>
  <c r="A3486" i="5"/>
  <c r="G3485" i="5"/>
  <c r="F3485" i="5"/>
  <c r="E3485" i="5"/>
  <c r="D3485" i="5"/>
  <c r="C3485" i="5"/>
  <c r="B3485" i="5"/>
  <c r="A3485" i="5"/>
  <c r="G3484" i="5"/>
  <c r="F3484" i="5"/>
  <c r="E3484" i="5"/>
  <c r="D3484" i="5"/>
  <c r="C3484" i="5"/>
  <c r="B3484" i="5"/>
  <c r="A3484" i="5"/>
  <c r="G3483" i="5"/>
  <c r="F3483" i="5"/>
  <c r="E3483" i="5"/>
  <c r="D3483" i="5"/>
  <c r="C3483" i="5"/>
  <c r="B3483" i="5"/>
  <c r="A3483" i="5"/>
  <c r="G3482" i="5"/>
  <c r="F3482" i="5"/>
  <c r="E3482" i="5"/>
  <c r="D3482" i="5"/>
  <c r="C3482" i="5"/>
  <c r="B3482" i="5"/>
  <c r="A3482" i="5"/>
  <c r="G3481" i="5"/>
  <c r="F3481" i="5"/>
  <c r="E3481" i="5"/>
  <c r="D3481" i="5"/>
  <c r="C3481" i="5"/>
  <c r="B3481" i="5"/>
  <c r="A3481" i="5"/>
  <c r="G3480" i="5"/>
  <c r="F3480" i="5"/>
  <c r="E3480" i="5"/>
  <c r="D3480" i="5"/>
  <c r="C3480" i="5"/>
  <c r="B3480" i="5"/>
  <c r="A3480" i="5"/>
  <c r="G3479" i="5"/>
  <c r="F3479" i="5"/>
  <c r="E3479" i="5"/>
  <c r="D3479" i="5"/>
  <c r="C3479" i="5"/>
  <c r="B3479" i="5"/>
  <c r="A3479" i="5"/>
  <c r="G3478" i="5"/>
  <c r="F3478" i="5"/>
  <c r="E3478" i="5"/>
  <c r="D3478" i="5"/>
  <c r="C3478" i="5"/>
  <c r="B3478" i="5"/>
  <c r="A3478" i="5"/>
  <c r="G3477" i="5"/>
  <c r="F3477" i="5"/>
  <c r="E3477" i="5"/>
  <c r="D3477" i="5"/>
  <c r="C3477" i="5"/>
  <c r="B3477" i="5"/>
  <c r="A3477" i="5"/>
  <c r="G3476" i="5"/>
  <c r="F3476" i="5"/>
  <c r="E3476" i="5"/>
  <c r="D3476" i="5"/>
  <c r="C3476" i="5"/>
  <c r="B3476" i="5"/>
  <c r="A3476" i="5"/>
  <c r="G3475" i="5"/>
  <c r="F3475" i="5"/>
  <c r="E3475" i="5"/>
  <c r="D3475" i="5"/>
  <c r="C3475" i="5"/>
  <c r="B3475" i="5"/>
  <c r="A3475" i="5"/>
  <c r="G3474" i="5"/>
  <c r="F3474" i="5"/>
  <c r="E3474" i="5"/>
  <c r="D3474" i="5"/>
  <c r="C3474" i="5"/>
  <c r="B3474" i="5"/>
  <c r="A3474" i="5"/>
  <c r="G3473" i="5"/>
  <c r="F3473" i="5"/>
  <c r="E3473" i="5"/>
  <c r="D3473" i="5"/>
  <c r="C3473" i="5"/>
  <c r="B3473" i="5"/>
  <c r="A3473" i="5"/>
  <c r="G3472" i="5"/>
  <c r="F3472" i="5"/>
  <c r="E3472" i="5"/>
  <c r="D3472" i="5"/>
  <c r="C3472" i="5"/>
  <c r="B3472" i="5"/>
  <c r="A3472" i="5"/>
  <c r="G3471" i="5"/>
  <c r="F3471" i="5"/>
  <c r="E3471" i="5"/>
  <c r="D3471" i="5"/>
  <c r="C3471" i="5"/>
  <c r="B3471" i="5"/>
  <c r="A3471" i="5"/>
  <c r="G3470" i="5"/>
  <c r="F3470" i="5"/>
  <c r="E3470" i="5"/>
  <c r="D3470" i="5"/>
  <c r="C3470" i="5"/>
  <c r="B3470" i="5"/>
  <c r="A3470" i="5"/>
  <c r="G3469" i="5"/>
  <c r="F3469" i="5"/>
  <c r="E3469" i="5"/>
  <c r="D3469" i="5"/>
  <c r="C3469" i="5"/>
  <c r="B3469" i="5"/>
  <c r="A3469" i="5"/>
  <c r="G3468" i="5"/>
  <c r="F3468" i="5"/>
  <c r="E3468" i="5"/>
  <c r="D3468" i="5"/>
  <c r="C3468" i="5"/>
  <c r="B3468" i="5"/>
  <c r="A3468" i="5"/>
  <c r="G3467" i="5"/>
  <c r="F3467" i="5"/>
  <c r="E3467" i="5"/>
  <c r="D3467" i="5"/>
  <c r="C3467" i="5"/>
  <c r="B3467" i="5"/>
  <c r="A3467" i="5"/>
  <c r="G3466" i="5"/>
  <c r="F3466" i="5"/>
  <c r="E3466" i="5"/>
  <c r="D3466" i="5"/>
  <c r="C3466" i="5"/>
  <c r="B3466" i="5"/>
  <c r="A3466" i="5"/>
  <c r="G3465" i="5"/>
  <c r="F3465" i="5"/>
  <c r="E3465" i="5"/>
  <c r="D3465" i="5"/>
  <c r="C3465" i="5"/>
  <c r="B3465" i="5"/>
  <c r="A3465" i="5"/>
  <c r="G3464" i="5"/>
  <c r="F3464" i="5"/>
  <c r="E3464" i="5"/>
  <c r="D3464" i="5"/>
  <c r="C3464" i="5"/>
  <c r="B3464" i="5"/>
  <c r="A3464" i="5"/>
  <c r="G3463" i="5"/>
  <c r="F3463" i="5"/>
  <c r="E3463" i="5"/>
  <c r="D3463" i="5"/>
  <c r="C3463" i="5"/>
  <c r="B3463" i="5"/>
  <c r="A3463" i="5"/>
  <c r="G3462" i="5"/>
  <c r="F3462" i="5"/>
  <c r="E3462" i="5"/>
  <c r="D3462" i="5"/>
  <c r="C3462" i="5"/>
  <c r="B3462" i="5"/>
  <c r="A3462" i="5"/>
  <c r="G3461" i="5"/>
  <c r="F3461" i="5"/>
  <c r="E3461" i="5"/>
  <c r="D3461" i="5"/>
  <c r="C3461" i="5"/>
  <c r="B3461" i="5"/>
  <c r="A3461" i="5"/>
  <c r="G3460" i="5"/>
  <c r="F3460" i="5"/>
  <c r="E3460" i="5"/>
  <c r="D3460" i="5"/>
  <c r="C3460" i="5"/>
  <c r="B3460" i="5"/>
  <c r="A3460" i="5"/>
  <c r="G3459" i="5"/>
  <c r="F3459" i="5"/>
  <c r="E3459" i="5"/>
  <c r="D3459" i="5"/>
  <c r="C3459" i="5"/>
  <c r="B3459" i="5"/>
  <c r="A3459" i="5"/>
  <c r="G3458" i="5"/>
  <c r="F3458" i="5"/>
  <c r="E3458" i="5"/>
  <c r="D3458" i="5"/>
  <c r="C3458" i="5"/>
  <c r="B3458" i="5"/>
  <c r="A3458" i="5"/>
  <c r="G3457" i="5"/>
  <c r="F3457" i="5"/>
  <c r="E3457" i="5"/>
  <c r="D3457" i="5"/>
  <c r="C3457" i="5"/>
  <c r="B3457" i="5"/>
  <c r="A3457" i="5"/>
  <c r="G3456" i="5"/>
  <c r="F3456" i="5"/>
  <c r="E3456" i="5"/>
  <c r="D3456" i="5"/>
  <c r="C3456" i="5"/>
  <c r="B3456" i="5"/>
  <c r="A3456" i="5"/>
  <c r="G3455" i="5"/>
  <c r="F3455" i="5"/>
  <c r="E3455" i="5"/>
  <c r="D3455" i="5"/>
  <c r="C3455" i="5"/>
  <c r="B3455" i="5"/>
  <c r="A3455" i="5"/>
  <c r="G3454" i="5"/>
  <c r="F3454" i="5"/>
  <c r="E3454" i="5"/>
  <c r="D3454" i="5"/>
  <c r="C3454" i="5"/>
  <c r="B3454" i="5"/>
  <c r="A3454" i="5"/>
  <c r="G3453" i="5"/>
  <c r="F3453" i="5"/>
  <c r="E3453" i="5"/>
  <c r="D3453" i="5"/>
  <c r="C3453" i="5"/>
  <c r="B3453" i="5"/>
  <c r="A3453" i="5"/>
  <c r="G3452" i="5"/>
  <c r="F3452" i="5"/>
  <c r="E3452" i="5"/>
  <c r="D3452" i="5"/>
  <c r="C3452" i="5"/>
  <c r="B3452" i="5"/>
  <c r="A3452" i="5"/>
  <c r="G3451" i="5"/>
  <c r="F3451" i="5"/>
  <c r="E3451" i="5"/>
  <c r="D3451" i="5"/>
  <c r="C3451" i="5"/>
  <c r="B3451" i="5"/>
  <c r="A3451" i="5"/>
  <c r="G3450" i="5"/>
  <c r="F3450" i="5"/>
  <c r="E3450" i="5"/>
  <c r="D3450" i="5"/>
  <c r="C3450" i="5"/>
  <c r="B3450" i="5"/>
  <c r="A3450" i="5"/>
  <c r="G3449" i="5"/>
  <c r="F3449" i="5"/>
  <c r="E3449" i="5"/>
  <c r="D3449" i="5"/>
  <c r="C3449" i="5"/>
  <c r="B3449" i="5"/>
  <c r="A3449" i="5"/>
  <c r="G3448" i="5"/>
  <c r="F3448" i="5"/>
  <c r="E3448" i="5"/>
  <c r="D3448" i="5"/>
  <c r="C3448" i="5"/>
  <c r="B3448" i="5"/>
  <c r="A3448" i="5"/>
  <c r="G3447" i="5"/>
  <c r="F3447" i="5"/>
  <c r="E3447" i="5"/>
  <c r="D3447" i="5"/>
  <c r="C3447" i="5"/>
  <c r="B3447" i="5"/>
  <c r="A3447" i="5"/>
  <c r="G3446" i="5"/>
  <c r="F3446" i="5"/>
  <c r="E3446" i="5"/>
  <c r="D3446" i="5"/>
  <c r="C3446" i="5"/>
  <c r="B3446" i="5"/>
  <c r="A3446" i="5"/>
  <c r="G3445" i="5"/>
  <c r="F3445" i="5"/>
  <c r="E3445" i="5"/>
  <c r="D3445" i="5"/>
  <c r="C3445" i="5"/>
  <c r="B3445" i="5"/>
  <c r="A3445" i="5"/>
  <c r="G3444" i="5"/>
  <c r="F3444" i="5"/>
  <c r="E3444" i="5"/>
  <c r="D3444" i="5"/>
  <c r="C3444" i="5"/>
  <c r="B3444" i="5"/>
  <c r="A3444" i="5"/>
  <c r="G3443" i="5"/>
  <c r="F3443" i="5"/>
  <c r="E3443" i="5"/>
  <c r="D3443" i="5"/>
  <c r="C3443" i="5"/>
  <c r="B3443" i="5"/>
  <c r="A3443" i="5"/>
  <c r="G3442" i="5"/>
  <c r="F3442" i="5"/>
  <c r="E3442" i="5"/>
  <c r="D3442" i="5"/>
  <c r="C3442" i="5"/>
  <c r="B3442" i="5"/>
  <c r="A3442" i="5"/>
  <c r="G3441" i="5"/>
  <c r="F3441" i="5"/>
  <c r="E3441" i="5"/>
  <c r="D3441" i="5"/>
  <c r="C3441" i="5"/>
  <c r="B3441" i="5"/>
  <c r="A3441" i="5"/>
  <c r="G3440" i="5"/>
  <c r="F3440" i="5"/>
  <c r="E3440" i="5"/>
  <c r="D3440" i="5"/>
  <c r="C3440" i="5"/>
  <c r="B3440" i="5"/>
  <c r="A3440" i="5"/>
  <c r="G3439" i="5"/>
  <c r="F3439" i="5"/>
  <c r="E3439" i="5"/>
  <c r="D3439" i="5"/>
  <c r="C3439" i="5"/>
  <c r="B3439" i="5"/>
  <c r="A3439" i="5"/>
  <c r="G3438" i="5"/>
  <c r="F3438" i="5"/>
  <c r="E3438" i="5"/>
  <c r="D3438" i="5"/>
  <c r="C3438" i="5"/>
  <c r="B3438" i="5"/>
  <c r="A3438" i="5"/>
  <c r="G3437" i="5"/>
  <c r="F3437" i="5"/>
  <c r="E3437" i="5"/>
  <c r="D3437" i="5"/>
  <c r="C3437" i="5"/>
  <c r="B3437" i="5"/>
  <c r="A3437" i="5"/>
  <c r="G3436" i="5"/>
  <c r="F3436" i="5"/>
  <c r="E3436" i="5"/>
  <c r="D3436" i="5"/>
  <c r="C3436" i="5"/>
  <c r="B3436" i="5"/>
  <c r="A3436" i="5"/>
  <c r="G3435" i="5"/>
  <c r="F3435" i="5"/>
  <c r="E3435" i="5"/>
  <c r="D3435" i="5"/>
  <c r="C3435" i="5"/>
  <c r="B3435" i="5"/>
  <c r="A3435" i="5"/>
  <c r="G3434" i="5"/>
  <c r="F3434" i="5"/>
  <c r="E3434" i="5"/>
  <c r="D3434" i="5"/>
  <c r="C3434" i="5"/>
  <c r="B3434" i="5"/>
  <c r="A3434" i="5"/>
  <c r="G3433" i="5"/>
  <c r="F3433" i="5"/>
  <c r="E3433" i="5"/>
  <c r="D3433" i="5"/>
  <c r="C3433" i="5"/>
  <c r="B3433" i="5"/>
  <c r="A3433" i="5"/>
  <c r="G3432" i="5"/>
  <c r="F3432" i="5"/>
  <c r="E3432" i="5"/>
  <c r="D3432" i="5"/>
  <c r="C3432" i="5"/>
  <c r="B3432" i="5"/>
  <c r="A3432" i="5"/>
  <c r="G3431" i="5"/>
  <c r="F3431" i="5"/>
  <c r="E3431" i="5"/>
  <c r="D3431" i="5"/>
  <c r="C3431" i="5"/>
  <c r="B3431" i="5"/>
  <c r="A3431" i="5"/>
  <c r="G3430" i="5"/>
  <c r="F3430" i="5"/>
  <c r="E3430" i="5"/>
  <c r="D3430" i="5"/>
  <c r="C3430" i="5"/>
  <c r="B3430" i="5"/>
  <c r="A3430" i="5"/>
  <c r="G3429" i="5"/>
  <c r="F3429" i="5"/>
  <c r="E3429" i="5"/>
  <c r="D3429" i="5"/>
  <c r="C3429" i="5"/>
  <c r="B3429" i="5"/>
  <c r="A3429" i="5"/>
  <c r="G3428" i="5"/>
  <c r="F3428" i="5"/>
  <c r="E3428" i="5"/>
  <c r="D3428" i="5"/>
  <c r="C3428" i="5"/>
  <c r="B3428" i="5"/>
  <c r="A3428" i="5"/>
  <c r="G3427" i="5"/>
  <c r="F3427" i="5"/>
  <c r="E3427" i="5"/>
  <c r="D3427" i="5"/>
  <c r="C3427" i="5"/>
  <c r="B3427" i="5"/>
  <c r="A3427" i="5"/>
  <c r="G3426" i="5"/>
  <c r="F3426" i="5"/>
  <c r="E3426" i="5"/>
  <c r="D3426" i="5"/>
  <c r="C3426" i="5"/>
  <c r="B3426" i="5"/>
  <c r="A3426" i="5"/>
  <c r="G3425" i="5"/>
  <c r="F3425" i="5"/>
  <c r="E3425" i="5"/>
  <c r="D3425" i="5"/>
  <c r="C3425" i="5"/>
  <c r="B3425" i="5"/>
  <c r="A3425" i="5"/>
  <c r="G3424" i="5"/>
  <c r="F3424" i="5"/>
  <c r="E3424" i="5"/>
  <c r="D3424" i="5"/>
  <c r="C3424" i="5"/>
  <c r="B3424" i="5"/>
  <c r="A3424" i="5"/>
  <c r="G3423" i="5"/>
  <c r="F3423" i="5"/>
  <c r="E3423" i="5"/>
  <c r="D3423" i="5"/>
  <c r="C3423" i="5"/>
  <c r="B3423" i="5"/>
  <c r="A3423" i="5"/>
  <c r="G3422" i="5"/>
  <c r="F3422" i="5"/>
  <c r="E3422" i="5"/>
  <c r="D3422" i="5"/>
  <c r="C3422" i="5"/>
  <c r="B3422" i="5"/>
  <c r="A3422" i="5"/>
  <c r="G3421" i="5"/>
  <c r="F3421" i="5"/>
  <c r="E3421" i="5"/>
  <c r="D3421" i="5"/>
  <c r="C3421" i="5"/>
  <c r="B3421" i="5"/>
  <c r="A3421" i="5"/>
  <c r="G3420" i="5"/>
  <c r="F3420" i="5"/>
  <c r="E3420" i="5"/>
  <c r="D3420" i="5"/>
  <c r="C3420" i="5"/>
  <c r="B3420" i="5"/>
  <c r="A3420" i="5"/>
  <c r="G3419" i="5"/>
  <c r="F3419" i="5"/>
  <c r="E3419" i="5"/>
  <c r="D3419" i="5"/>
  <c r="C3419" i="5"/>
  <c r="B3419" i="5"/>
  <c r="A3419" i="5"/>
  <c r="G3418" i="5"/>
  <c r="F3418" i="5"/>
  <c r="E3418" i="5"/>
  <c r="D3418" i="5"/>
  <c r="C3418" i="5"/>
  <c r="B3418" i="5"/>
  <c r="A3418" i="5"/>
  <c r="G3417" i="5"/>
  <c r="F3417" i="5"/>
  <c r="E3417" i="5"/>
  <c r="D3417" i="5"/>
  <c r="C3417" i="5"/>
  <c r="B3417" i="5"/>
  <c r="A3417" i="5"/>
  <c r="G3416" i="5"/>
  <c r="F3416" i="5"/>
  <c r="E3416" i="5"/>
  <c r="D3416" i="5"/>
  <c r="C3416" i="5"/>
  <c r="B3416" i="5"/>
  <c r="A3416" i="5"/>
  <c r="G3415" i="5"/>
  <c r="F3415" i="5"/>
  <c r="E3415" i="5"/>
  <c r="D3415" i="5"/>
  <c r="C3415" i="5"/>
  <c r="B3415" i="5"/>
  <c r="A3415" i="5"/>
  <c r="G3414" i="5"/>
  <c r="F3414" i="5"/>
  <c r="E3414" i="5"/>
  <c r="D3414" i="5"/>
  <c r="C3414" i="5"/>
  <c r="B3414" i="5"/>
  <c r="A3414" i="5"/>
  <c r="G3413" i="5"/>
  <c r="F3413" i="5"/>
  <c r="E3413" i="5"/>
  <c r="D3413" i="5"/>
  <c r="C3413" i="5"/>
  <c r="B3413" i="5"/>
  <c r="A3413" i="5"/>
  <c r="G3412" i="5"/>
  <c r="F3412" i="5"/>
  <c r="E3412" i="5"/>
  <c r="D3412" i="5"/>
  <c r="C3412" i="5"/>
  <c r="B3412" i="5"/>
  <c r="A3412" i="5"/>
  <c r="G3411" i="5"/>
  <c r="F3411" i="5"/>
  <c r="E3411" i="5"/>
  <c r="D3411" i="5"/>
  <c r="C3411" i="5"/>
  <c r="B3411" i="5"/>
  <c r="A3411" i="5"/>
  <c r="G3410" i="5"/>
  <c r="F3410" i="5"/>
  <c r="E3410" i="5"/>
  <c r="D3410" i="5"/>
  <c r="C3410" i="5"/>
  <c r="B3410" i="5"/>
  <c r="A3410" i="5"/>
  <c r="G3409" i="5"/>
  <c r="F3409" i="5"/>
  <c r="E3409" i="5"/>
  <c r="D3409" i="5"/>
  <c r="C3409" i="5"/>
  <c r="B3409" i="5"/>
  <c r="A3409" i="5"/>
  <c r="G3408" i="5"/>
  <c r="F3408" i="5"/>
  <c r="E3408" i="5"/>
  <c r="D3408" i="5"/>
  <c r="C3408" i="5"/>
  <c r="B3408" i="5"/>
  <c r="A3408" i="5"/>
  <c r="G3407" i="5"/>
  <c r="F3407" i="5"/>
  <c r="E3407" i="5"/>
  <c r="D3407" i="5"/>
  <c r="C3407" i="5"/>
  <c r="B3407" i="5"/>
  <c r="A3407" i="5"/>
  <c r="G3406" i="5"/>
  <c r="F3406" i="5"/>
  <c r="E3406" i="5"/>
  <c r="D3406" i="5"/>
  <c r="C3406" i="5"/>
  <c r="B3406" i="5"/>
  <c r="A3406" i="5"/>
  <c r="G3405" i="5"/>
  <c r="F3405" i="5"/>
  <c r="E3405" i="5"/>
  <c r="D3405" i="5"/>
  <c r="C3405" i="5"/>
  <c r="B3405" i="5"/>
  <c r="A3405" i="5"/>
  <c r="G3404" i="5"/>
  <c r="F3404" i="5"/>
  <c r="E3404" i="5"/>
  <c r="D3404" i="5"/>
  <c r="C3404" i="5"/>
  <c r="B3404" i="5"/>
  <c r="A3404" i="5"/>
  <c r="G3403" i="5"/>
  <c r="F3403" i="5"/>
  <c r="E3403" i="5"/>
  <c r="D3403" i="5"/>
  <c r="C3403" i="5"/>
  <c r="B3403" i="5"/>
  <c r="A3403" i="5"/>
  <c r="G3402" i="5"/>
  <c r="F3402" i="5"/>
  <c r="E3402" i="5"/>
  <c r="D3402" i="5"/>
  <c r="C3402" i="5"/>
  <c r="B3402" i="5"/>
  <c r="A3402" i="5"/>
  <c r="G3401" i="5"/>
  <c r="F3401" i="5"/>
  <c r="E3401" i="5"/>
  <c r="D3401" i="5"/>
  <c r="C3401" i="5"/>
  <c r="B3401" i="5"/>
  <c r="A3401" i="5"/>
  <c r="G3400" i="5"/>
  <c r="F3400" i="5"/>
  <c r="E3400" i="5"/>
  <c r="D3400" i="5"/>
  <c r="C3400" i="5"/>
  <c r="B3400" i="5"/>
  <c r="A3400" i="5"/>
  <c r="G3399" i="5"/>
  <c r="F3399" i="5"/>
  <c r="E3399" i="5"/>
  <c r="D3399" i="5"/>
  <c r="C3399" i="5"/>
  <c r="B3399" i="5"/>
  <c r="A3399" i="5"/>
  <c r="G3398" i="5"/>
  <c r="F3398" i="5"/>
  <c r="E3398" i="5"/>
  <c r="D3398" i="5"/>
  <c r="C3398" i="5"/>
  <c r="B3398" i="5"/>
  <c r="A3398" i="5"/>
  <c r="G3397" i="5"/>
  <c r="F3397" i="5"/>
  <c r="E3397" i="5"/>
  <c r="D3397" i="5"/>
  <c r="C3397" i="5"/>
  <c r="B3397" i="5"/>
  <c r="A3397" i="5"/>
  <c r="G3396" i="5"/>
  <c r="F3396" i="5"/>
  <c r="E3396" i="5"/>
  <c r="D3396" i="5"/>
  <c r="C3396" i="5"/>
  <c r="B3396" i="5"/>
  <c r="A3396" i="5"/>
  <c r="G3395" i="5"/>
  <c r="F3395" i="5"/>
  <c r="E3395" i="5"/>
  <c r="D3395" i="5"/>
  <c r="C3395" i="5"/>
  <c r="B3395" i="5"/>
  <c r="A3395" i="5"/>
  <c r="G3394" i="5"/>
  <c r="F3394" i="5"/>
  <c r="E3394" i="5"/>
  <c r="D3394" i="5"/>
  <c r="C3394" i="5"/>
  <c r="B3394" i="5"/>
  <c r="A3394" i="5"/>
  <c r="G3393" i="5"/>
  <c r="F3393" i="5"/>
  <c r="E3393" i="5"/>
  <c r="D3393" i="5"/>
  <c r="C3393" i="5"/>
  <c r="B3393" i="5"/>
  <c r="A3393" i="5"/>
  <c r="G3392" i="5"/>
  <c r="F3392" i="5"/>
  <c r="E3392" i="5"/>
  <c r="D3392" i="5"/>
  <c r="C3392" i="5"/>
  <c r="B3392" i="5"/>
  <c r="A3392" i="5"/>
  <c r="G3391" i="5"/>
  <c r="F3391" i="5"/>
  <c r="E3391" i="5"/>
  <c r="D3391" i="5"/>
  <c r="C3391" i="5"/>
  <c r="B3391" i="5"/>
  <c r="A3391" i="5"/>
  <c r="G3390" i="5"/>
  <c r="F3390" i="5"/>
  <c r="E3390" i="5"/>
  <c r="D3390" i="5"/>
  <c r="C3390" i="5"/>
  <c r="B3390" i="5"/>
  <c r="A3390" i="5"/>
  <c r="G3389" i="5"/>
  <c r="F3389" i="5"/>
  <c r="E3389" i="5"/>
  <c r="D3389" i="5"/>
  <c r="C3389" i="5"/>
  <c r="B3389" i="5"/>
  <c r="A3389" i="5"/>
  <c r="G3388" i="5"/>
  <c r="F3388" i="5"/>
  <c r="E3388" i="5"/>
  <c r="D3388" i="5"/>
  <c r="C3388" i="5"/>
  <c r="B3388" i="5"/>
  <c r="A3388" i="5"/>
  <c r="G3387" i="5"/>
  <c r="F3387" i="5"/>
  <c r="E3387" i="5"/>
  <c r="D3387" i="5"/>
  <c r="C3387" i="5"/>
  <c r="B3387" i="5"/>
  <c r="A3387" i="5"/>
  <c r="G3386" i="5"/>
  <c r="F3386" i="5"/>
  <c r="E3386" i="5"/>
  <c r="D3386" i="5"/>
  <c r="C3386" i="5"/>
  <c r="B3386" i="5"/>
  <c r="A3386" i="5"/>
  <c r="G3385" i="5"/>
  <c r="F3385" i="5"/>
  <c r="E3385" i="5"/>
  <c r="D3385" i="5"/>
  <c r="C3385" i="5"/>
  <c r="B3385" i="5"/>
  <c r="A3385" i="5"/>
  <c r="G3384" i="5"/>
  <c r="F3384" i="5"/>
  <c r="E3384" i="5"/>
  <c r="D3384" i="5"/>
  <c r="C3384" i="5"/>
  <c r="B3384" i="5"/>
  <c r="A3384" i="5"/>
  <c r="G3383" i="5"/>
  <c r="F3383" i="5"/>
  <c r="E3383" i="5"/>
  <c r="D3383" i="5"/>
  <c r="C3383" i="5"/>
  <c r="B3383" i="5"/>
  <c r="A3383" i="5"/>
  <c r="G3382" i="5"/>
  <c r="F3382" i="5"/>
  <c r="E3382" i="5"/>
  <c r="D3382" i="5"/>
  <c r="C3382" i="5"/>
  <c r="B3382" i="5"/>
  <c r="A3382" i="5"/>
  <c r="G3381" i="5"/>
  <c r="F3381" i="5"/>
  <c r="E3381" i="5"/>
  <c r="D3381" i="5"/>
  <c r="C3381" i="5"/>
  <c r="B3381" i="5"/>
  <c r="A3381" i="5"/>
  <c r="G3380" i="5"/>
  <c r="F3380" i="5"/>
  <c r="E3380" i="5"/>
  <c r="D3380" i="5"/>
  <c r="C3380" i="5"/>
  <c r="B3380" i="5"/>
  <c r="A3380" i="5"/>
  <c r="G3379" i="5"/>
  <c r="F3379" i="5"/>
  <c r="E3379" i="5"/>
  <c r="D3379" i="5"/>
  <c r="C3379" i="5"/>
  <c r="B3379" i="5"/>
  <c r="A3379" i="5"/>
  <c r="G3378" i="5"/>
  <c r="F3378" i="5"/>
  <c r="E3378" i="5"/>
  <c r="D3378" i="5"/>
  <c r="C3378" i="5"/>
  <c r="B3378" i="5"/>
  <c r="A3378" i="5"/>
  <c r="G3377" i="5"/>
  <c r="F3377" i="5"/>
  <c r="E3377" i="5"/>
  <c r="D3377" i="5"/>
  <c r="C3377" i="5"/>
  <c r="B3377" i="5"/>
  <c r="A3377" i="5"/>
  <c r="G3376" i="5"/>
  <c r="F3376" i="5"/>
  <c r="E3376" i="5"/>
  <c r="D3376" i="5"/>
  <c r="C3376" i="5"/>
  <c r="B3376" i="5"/>
  <c r="A3376" i="5"/>
  <c r="G3375" i="5"/>
  <c r="F3375" i="5"/>
  <c r="E3375" i="5"/>
  <c r="D3375" i="5"/>
  <c r="C3375" i="5"/>
  <c r="B3375" i="5"/>
  <c r="A3375" i="5"/>
  <c r="G3374" i="5"/>
  <c r="F3374" i="5"/>
  <c r="E3374" i="5"/>
  <c r="D3374" i="5"/>
  <c r="C3374" i="5"/>
  <c r="B3374" i="5"/>
  <c r="A3374" i="5"/>
  <c r="G3373" i="5"/>
  <c r="F3373" i="5"/>
  <c r="E3373" i="5"/>
  <c r="D3373" i="5"/>
  <c r="C3373" i="5"/>
  <c r="B3373" i="5"/>
  <c r="A3373" i="5"/>
  <c r="G3372" i="5"/>
  <c r="F3372" i="5"/>
  <c r="E3372" i="5"/>
  <c r="D3372" i="5"/>
  <c r="C3372" i="5"/>
  <c r="B3372" i="5"/>
  <c r="A3372" i="5"/>
  <c r="G3371" i="5"/>
  <c r="F3371" i="5"/>
  <c r="E3371" i="5"/>
  <c r="D3371" i="5"/>
  <c r="C3371" i="5"/>
  <c r="B3371" i="5"/>
  <c r="A3371" i="5"/>
  <c r="G3370" i="5"/>
  <c r="F3370" i="5"/>
  <c r="E3370" i="5"/>
  <c r="D3370" i="5"/>
  <c r="C3370" i="5"/>
  <c r="B3370" i="5"/>
  <c r="A3370" i="5"/>
  <c r="G3369" i="5"/>
  <c r="F3369" i="5"/>
  <c r="E3369" i="5"/>
  <c r="D3369" i="5"/>
  <c r="C3369" i="5"/>
  <c r="B3369" i="5"/>
  <c r="A3369" i="5"/>
  <c r="G3368" i="5"/>
  <c r="F3368" i="5"/>
  <c r="E3368" i="5"/>
  <c r="D3368" i="5"/>
  <c r="C3368" i="5"/>
  <c r="B3368" i="5"/>
  <c r="A3368" i="5"/>
  <c r="G3367" i="5"/>
  <c r="F3367" i="5"/>
  <c r="E3367" i="5"/>
  <c r="D3367" i="5"/>
  <c r="C3367" i="5"/>
  <c r="B3367" i="5"/>
  <c r="A3367" i="5"/>
  <c r="G3366" i="5"/>
  <c r="F3366" i="5"/>
  <c r="E3366" i="5"/>
  <c r="D3366" i="5"/>
  <c r="C3366" i="5"/>
  <c r="B3366" i="5"/>
  <c r="A3366" i="5"/>
  <c r="G3365" i="5"/>
  <c r="F3365" i="5"/>
  <c r="E3365" i="5"/>
  <c r="D3365" i="5"/>
  <c r="C3365" i="5"/>
  <c r="B3365" i="5"/>
  <c r="A3365" i="5"/>
  <c r="G3364" i="5"/>
  <c r="F3364" i="5"/>
  <c r="E3364" i="5"/>
  <c r="D3364" i="5"/>
  <c r="C3364" i="5"/>
  <c r="B3364" i="5"/>
  <c r="A3364" i="5"/>
  <c r="G3363" i="5"/>
  <c r="F3363" i="5"/>
  <c r="E3363" i="5"/>
  <c r="D3363" i="5"/>
  <c r="C3363" i="5"/>
  <c r="B3363" i="5"/>
  <c r="A3363" i="5"/>
  <c r="G3362" i="5"/>
  <c r="F3362" i="5"/>
  <c r="E3362" i="5"/>
  <c r="D3362" i="5"/>
  <c r="C3362" i="5"/>
  <c r="B3362" i="5"/>
  <c r="A3362" i="5"/>
  <c r="G3361" i="5"/>
  <c r="F3361" i="5"/>
  <c r="E3361" i="5"/>
  <c r="D3361" i="5"/>
  <c r="C3361" i="5"/>
  <c r="B3361" i="5"/>
  <c r="A3361" i="5"/>
  <c r="G3360" i="5"/>
  <c r="F3360" i="5"/>
  <c r="E3360" i="5"/>
  <c r="D3360" i="5"/>
  <c r="C3360" i="5"/>
  <c r="B3360" i="5"/>
  <c r="A3360" i="5"/>
  <c r="G3359" i="5"/>
  <c r="F3359" i="5"/>
  <c r="E3359" i="5"/>
  <c r="D3359" i="5"/>
  <c r="C3359" i="5"/>
  <c r="B3359" i="5"/>
  <c r="A3359" i="5"/>
  <c r="G3358" i="5"/>
  <c r="F3358" i="5"/>
  <c r="E3358" i="5"/>
  <c r="D3358" i="5"/>
  <c r="C3358" i="5"/>
  <c r="B3358" i="5"/>
  <c r="A3358" i="5"/>
  <c r="G3357" i="5"/>
  <c r="F3357" i="5"/>
  <c r="E3357" i="5"/>
  <c r="D3357" i="5"/>
  <c r="C3357" i="5"/>
  <c r="B3357" i="5"/>
  <c r="A3357" i="5"/>
  <c r="G3356" i="5"/>
  <c r="F3356" i="5"/>
  <c r="E3356" i="5"/>
  <c r="D3356" i="5"/>
  <c r="C3356" i="5"/>
  <c r="B3356" i="5"/>
  <c r="A3356" i="5"/>
  <c r="G3355" i="5"/>
  <c r="F3355" i="5"/>
  <c r="E3355" i="5"/>
  <c r="D3355" i="5"/>
  <c r="C3355" i="5"/>
  <c r="B3355" i="5"/>
  <c r="A3355" i="5"/>
  <c r="G3354" i="5"/>
  <c r="F3354" i="5"/>
  <c r="E3354" i="5"/>
  <c r="D3354" i="5"/>
  <c r="C3354" i="5"/>
  <c r="B3354" i="5"/>
  <c r="A3354" i="5"/>
  <c r="G3353" i="5"/>
  <c r="F3353" i="5"/>
  <c r="E3353" i="5"/>
  <c r="D3353" i="5"/>
  <c r="C3353" i="5"/>
  <c r="B3353" i="5"/>
  <c r="A3353" i="5"/>
  <c r="G3352" i="5"/>
  <c r="F3352" i="5"/>
  <c r="E3352" i="5"/>
  <c r="D3352" i="5"/>
  <c r="C3352" i="5"/>
  <c r="B3352" i="5"/>
  <c r="A3352" i="5"/>
  <c r="G3351" i="5"/>
  <c r="F3351" i="5"/>
  <c r="E3351" i="5"/>
  <c r="D3351" i="5"/>
  <c r="C3351" i="5"/>
  <c r="B3351" i="5"/>
  <c r="A3351" i="5"/>
  <c r="G3350" i="5"/>
  <c r="F3350" i="5"/>
  <c r="E3350" i="5"/>
  <c r="D3350" i="5"/>
  <c r="C3350" i="5"/>
  <c r="B3350" i="5"/>
  <c r="A3350" i="5"/>
  <c r="G3349" i="5"/>
  <c r="F3349" i="5"/>
  <c r="E3349" i="5"/>
  <c r="D3349" i="5"/>
  <c r="C3349" i="5"/>
  <c r="B3349" i="5"/>
  <c r="A3349" i="5"/>
  <c r="G3348" i="5"/>
  <c r="F3348" i="5"/>
  <c r="E3348" i="5"/>
  <c r="D3348" i="5"/>
  <c r="C3348" i="5"/>
  <c r="B3348" i="5"/>
  <c r="A3348" i="5"/>
  <c r="G3347" i="5"/>
  <c r="F3347" i="5"/>
  <c r="E3347" i="5"/>
  <c r="D3347" i="5"/>
  <c r="C3347" i="5"/>
  <c r="B3347" i="5"/>
  <c r="A3347" i="5"/>
  <c r="G3346" i="5"/>
  <c r="F3346" i="5"/>
  <c r="E3346" i="5"/>
  <c r="D3346" i="5"/>
  <c r="C3346" i="5"/>
  <c r="B3346" i="5"/>
  <c r="A3346" i="5"/>
  <c r="G3345" i="5"/>
  <c r="F3345" i="5"/>
  <c r="E3345" i="5"/>
  <c r="D3345" i="5"/>
  <c r="C3345" i="5"/>
  <c r="B3345" i="5"/>
  <c r="A3345" i="5"/>
  <c r="G3344" i="5"/>
  <c r="F3344" i="5"/>
  <c r="E3344" i="5"/>
  <c r="D3344" i="5"/>
  <c r="C3344" i="5"/>
  <c r="B3344" i="5"/>
  <c r="A3344" i="5"/>
  <c r="G3343" i="5"/>
  <c r="F3343" i="5"/>
  <c r="E3343" i="5"/>
  <c r="D3343" i="5"/>
  <c r="C3343" i="5"/>
  <c r="B3343" i="5"/>
  <c r="A3343" i="5"/>
  <c r="G3342" i="5"/>
  <c r="F3342" i="5"/>
  <c r="E3342" i="5"/>
  <c r="D3342" i="5"/>
  <c r="C3342" i="5"/>
  <c r="B3342" i="5"/>
  <c r="A3342" i="5"/>
  <c r="G3341" i="5"/>
  <c r="F3341" i="5"/>
  <c r="E3341" i="5"/>
  <c r="D3341" i="5"/>
  <c r="C3341" i="5"/>
  <c r="B3341" i="5"/>
  <c r="A3341" i="5"/>
  <c r="G3340" i="5"/>
  <c r="F3340" i="5"/>
  <c r="E3340" i="5"/>
  <c r="D3340" i="5"/>
  <c r="C3340" i="5"/>
  <c r="B3340" i="5"/>
  <c r="A3340" i="5"/>
  <c r="G3339" i="5"/>
  <c r="F3339" i="5"/>
  <c r="E3339" i="5"/>
  <c r="D3339" i="5"/>
  <c r="C3339" i="5"/>
  <c r="B3339" i="5"/>
  <c r="A3339" i="5"/>
  <c r="G3338" i="5"/>
  <c r="F3338" i="5"/>
  <c r="E3338" i="5"/>
  <c r="D3338" i="5"/>
  <c r="C3338" i="5"/>
  <c r="B3338" i="5"/>
  <c r="A3338" i="5"/>
  <c r="G3337" i="5"/>
  <c r="F3337" i="5"/>
  <c r="E3337" i="5"/>
  <c r="D3337" i="5"/>
  <c r="C3337" i="5"/>
  <c r="B3337" i="5"/>
  <c r="A3337" i="5"/>
  <c r="G3336" i="5"/>
  <c r="F3336" i="5"/>
  <c r="E3336" i="5"/>
  <c r="D3336" i="5"/>
  <c r="C3336" i="5"/>
  <c r="B3336" i="5"/>
  <c r="A3336" i="5"/>
  <c r="G3335" i="5"/>
  <c r="F3335" i="5"/>
  <c r="E3335" i="5"/>
  <c r="D3335" i="5"/>
  <c r="C3335" i="5"/>
  <c r="B3335" i="5"/>
  <c r="A3335" i="5"/>
  <c r="G3334" i="5"/>
  <c r="F3334" i="5"/>
  <c r="E3334" i="5"/>
  <c r="D3334" i="5"/>
  <c r="C3334" i="5"/>
  <c r="B3334" i="5"/>
  <c r="A3334" i="5"/>
  <c r="G3333" i="5"/>
  <c r="F3333" i="5"/>
  <c r="E3333" i="5"/>
  <c r="D3333" i="5"/>
  <c r="C3333" i="5"/>
  <c r="B3333" i="5"/>
  <c r="A3333" i="5"/>
  <c r="G3332" i="5"/>
  <c r="F3332" i="5"/>
  <c r="E3332" i="5"/>
  <c r="D3332" i="5"/>
  <c r="C3332" i="5"/>
  <c r="B3332" i="5"/>
  <c r="A3332" i="5"/>
  <c r="G3331" i="5"/>
  <c r="F3331" i="5"/>
  <c r="E3331" i="5"/>
  <c r="D3331" i="5"/>
  <c r="C3331" i="5"/>
  <c r="B3331" i="5"/>
  <c r="A3331" i="5"/>
  <c r="G3330" i="5"/>
  <c r="F3330" i="5"/>
  <c r="E3330" i="5"/>
  <c r="D3330" i="5"/>
  <c r="C3330" i="5"/>
  <c r="B3330" i="5"/>
  <c r="A3330" i="5"/>
  <c r="G3329" i="5"/>
  <c r="F3329" i="5"/>
  <c r="E3329" i="5"/>
  <c r="D3329" i="5"/>
  <c r="C3329" i="5"/>
  <c r="B3329" i="5"/>
  <c r="A3329" i="5"/>
  <c r="G3328" i="5"/>
  <c r="F3328" i="5"/>
  <c r="E3328" i="5"/>
  <c r="D3328" i="5"/>
  <c r="C3328" i="5"/>
  <c r="B3328" i="5"/>
  <c r="A3328" i="5"/>
  <c r="G3327" i="5"/>
  <c r="F3327" i="5"/>
  <c r="E3327" i="5"/>
  <c r="D3327" i="5"/>
  <c r="C3327" i="5"/>
  <c r="B3327" i="5"/>
  <c r="A3327" i="5"/>
  <c r="G3326" i="5"/>
  <c r="F3326" i="5"/>
  <c r="E3326" i="5"/>
  <c r="D3326" i="5"/>
  <c r="C3326" i="5"/>
  <c r="B3326" i="5"/>
  <c r="A3326" i="5"/>
  <c r="G3325" i="5"/>
  <c r="F3325" i="5"/>
  <c r="E3325" i="5"/>
  <c r="D3325" i="5"/>
  <c r="C3325" i="5"/>
  <c r="B3325" i="5"/>
  <c r="A3325" i="5"/>
  <c r="G3324" i="5"/>
  <c r="F3324" i="5"/>
  <c r="E3324" i="5"/>
  <c r="D3324" i="5"/>
  <c r="C3324" i="5"/>
  <c r="B3324" i="5"/>
  <c r="A3324" i="5"/>
  <c r="G3323" i="5"/>
  <c r="F3323" i="5"/>
  <c r="E3323" i="5"/>
  <c r="D3323" i="5"/>
  <c r="C3323" i="5"/>
  <c r="B3323" i="5"/>
  <c r="A3323" i="5"/>
  <c r="G3322" i="5"/>
  <c r="F3322" i="5"/>
  <c r="E3322" i="5"/>
  <c r="D3322" i="5"/>
  <c r="C3322" i="5"/>
  <c r="B3322" i="5"/>
  <c r="A3322" i="5"/>
  <c r="G3321" i="5"/>
  <c r="F3321" i="5"/>
  <c r="E3321" i="5"/>
  <c r="D3321" i="5"/>
  <c r="C3321" i="5"/>
  <c r="B3321" i="5"/>
  <c r="A3321" i="5"/>
  <c r="G3320" i="5"/>
  <c r="F3320" i="5"/>
  <c r="E3320" i="5"/>
  <c r="D3320" i="5"/>
  <c r="C3320" i="5"/>
  <c r="B3320" i="5"/>
  <c r="A3320" i="5"/>
  <c r="G3319" i="5"/>
  <c r="F3319" i="5"/>
  <c r="E3319" i="5"/>
  <c r="D3319" i="5"/>
  <c r="C3319" i="5"/>
  <c r="B3319" i="5"/>
  <c r="A3319" i="5"/>
  <c r="G3318" i="5"/>
  <c r="F3318" i="5"/>
  <c r="E3318" i="5"/>
  <c r="D3318" i="5"/>
  <c r="C3318" i="5"/>
  <c r="B3318" i="5"/>
  <c r="A3318" i="5"/>
  <c r="G3317" i="5"/>
  <c r="F3317" i="5"/>
  <c r="E3317" i="5"/>
  <c r="D3317" i="5"/>
  <c r="C3317" i="5"/>
  <c r="B3317" i="5"/>
  <c r="A3317" i="5"/>
  <c r="G3316" i="5"/>
  <c r="F3316" i="5"/>
  <c r="E3316" i="5"/>
  <c r="D3316" i="5"/>
  <c r="C3316" i="5"/>
  <c r="B3316" i="5"/>
  <c r="A3316" i="5"/>
  <c r="G3315" i="5"/>
  <c r="F3315" i="5"/>
  <c r="E3315" i="5"/>
  <c r="D3315" i="5"/>
  <c r="C3315" i="5"/>
  <c r="B3315" i="5"/>
  <c r="A3315" i="5"/>
  <c r="G3314" i="5"/>
  <c r="F3314" i="5"/>
  <c r="E3314" i="5"/>
  <c r="D3314" i="5"/>
  <c r="C3314" i="5"/>
  <c r="B3314" i="5"/>
  <c r="A3314" i="5"/>
  <c r="G3313" i="5"/>
  <c r="F3313" i="5"/>
  <c r="E3313" i="5"/>
  <c r="D3313" i="5"/>
  <c r="C3313" i="5"/>
  <c r="B3313" i="5"/>
  <c r="A3313" i="5"/>
  <c r="G3312" i="5"/>
  <c r="F3312" i="5"/>
  <c r="E3312" i="5"/>
  <c r="D3312" i="5"/>
  <c r="C3312" i="5"/>
  <c r="B3312" i="5"/>
  <c r="A3312" i="5"/>
  <c r="G3311" i="5"/>
  <c r="F3311" i="5"/>
  <c r="E3311" i="5"/>
  <c r="D3311" i="5"/>
  <c r="C3311" i="5"/>
  <c r="B3311" i="5"/>
  <c r="A3311" i="5"/>
  <c r="G3310" i="5"/>
  <c r="F3310" i="5"/>
  <c r="E3310" i="5"/>
  <c r="D3310" i="5"/>
  <c r="C3310" i="5"/>
  <c r="B3310" i="5"/>
  <c r="A3310" i="5"/>
  <c r="G3309" i="5"/>
  <c r="F3309" i="5"/>
  <c r="E3309" i="5"/>
  <c r="D3309" i="5"/>
  <c r="C3309" i="5"/>
  <c r="B3309" i="5"/>
  <c r="A3309" i="5"/>
  <c r="G3308" i="5"/>
  <c r="F3308" i="5"/>
  <c r="E3308" i="5"/>
  <c r="D3308" i="5"/>
  <c r="C3308" i="5"/>
  <c r="B3308" i="5"/>
  <c r="A3308" i="5"/>
  <c r="G3307" i="5"/>
  <c r="F3307" i="5"/>
  <c r="E3307" i="5"/>
  <c r="D3307" i="5"/>
  <c r="C3307" i="5"/>
  <c r="B3307" i="5"/>
  <c r="A3307" i="5"/>
  <c r="G3306" i="5"/>
  <c r="F3306" i="5"/>
  <c r="E3306" i="5"/>
  <c r="D3306" i="5"/>
  <c r="C3306" i="5"/>
  <c r="B3306" i="5"/>
  <c r="A3306" i="5"/>
  <c r="G3305" i="5"/>
  <c r="F3305" i="5"/>
  <c r="E3305" i="5"/>
  <c r="D3305" i="5"/>
  <c r="C3305" i="5"/>
  <c r="B3305" i="5"/>
  <c r="A3305" i="5"/>
  <c r="G3304" i="5"/>
  <c r="F3304" i="5"/>
  <c r="E3304" i="5"/>
  <c r="D3304" i="5"/>
  <c r="C3304" i="5"/>
  <c r="B3304" i="5"/>
  <c r="A3304" i="5"/>
  <c r="G3303" i="5"/>
  <c r="F3303" i="5"/>
  <c r="E3303" i="5"/>
  <c r="D3303" i="5"/>
  <c r="C3303" i="5"/>
  <c r="B3303" i="5"/>
  <c r="A3303" i="5"/>
  <c r="G3302" i="5"/>
  <c r="F3302" i="5"/>
  <c r="E3302" i="5"/>
  <c r="D3302" i="5"/>
  <c r="C3302" i="5"/>
  <c r="B3302" i="5"/>
  <c r="A3302" i="5"/>
  <c r="G3301" i="5"/>
  <c r="F3301" i="5"/>
  <c r="E3301" i="5"/>
  <c r="D3301" i="5"/>
  <c r="C3301" i="5"/>
  <c r="B3301" i="5"/>
  <c r="A3301" i="5"/>
  <c r="G3300" i="5"/>
  <c r="F3300" i="5"/>
  <c r="E3300" i="5"/>
  <c r="D3300" i="5"/>
  <c r="C3300" i="5"/>
  <c r="B3300" i="5"/>
  <c r="A3300" i="5"/>
  <c r="G3299" i="5"/>
  <c r="F3299" i="5"/>
  <c r="E3299" i="5"/>
  <c r="D3299" i="5"/>
  <c r="C3299" i="5"/>
  <c r="B3299" i="5"/>
  <c r="A3299" i="5"/>
  <c r="G3298" i="5"/>
  <c r="F3298" i="5"/>
  <c r="E3298" i="5"/>
  <c r="D3298" i="5"/>
  <c r="C3298" i="5"/>
  <c r="B3298" i="5"/>
  <c r="A3298" i="5"/>
  <c r="G3297" i="5"/>
  <c r="F3297" i="5"/>
  <c r="E3297" i="5"/>
  <c r="D3297" i="5"/>
  <c r="C3297" i="5"/>
  <c r="B3297" i="5"/>
  <c r="A3297" i="5"/>
  <c r="G3296" i="5"/>
  <c r="F3296" i="5"/>
  <c r="E3296" i="5"/>
  <c r="D3296" i="5"/>
  <c r="C3296" i="5"/>
  <c r="B3296" i="5"/>
  <c r="A3296" i="5"/>
  <c r="G3295" i="5"/>
  <c r="F3295" i="5"/>
  <c r="E3295" i="5"/>
  <c r="D3295" i="5"/>
  <c r="C3295" i="5"/>
  <c r="B3295" i="5"/>
  <c r="A3295" i="5"/>
  <c r="G3294" i="5"/>
  <c r="F3294" i="5"/>
  <c r="E3294" i="5"/>
  <c r="D3294" i="5"/>
  <c r="C3294" i="5"/>
  <c r="B3294" i="5"/>
  <c r="A3294" i="5"/>
  <c r="G3293" i="5"/>
  <c r="F3293" i="5"/>
  <c r="E3293" i="5"/>
  <c r="D3293" i="5"/>
  <c r="C3293" i="5"/>
  <c r="B3293" i="5"/>
  <c r="A3293" i="5"/>
  <c r="G3292" i="5"/>
  <c r="F3292" i="5"/>
  <c r="E3292" i="5"/>
  <c r="D3292" i="5"/>
  <c r="C3292" i="5"/>
  <c r="B3292" i="5"/>
  <c r="A3292" i="5"/>
  <c r="G3291" i="5"/>
  <c r="F3291" i="5"/>
  <c r="E3291" i="5"/>
  <c r="D3291" i="5"/>
  <c r="C3291" i="5"/>
  <c r="B3291" i="5"/>
  <c r="A3291" i="5"/>
  <c r="G3290" i="5"/>
  <c r="F3290" i="5"/>
  <c r="E3290" i="5"/>
  <c r="D3290" i="5"/>
  <c r="C3290" i="5"/>
  <c r="B3290" i="5"/>
  <c r="A3290" i="5"/>
  <c r="G3289" i="5"/>
  <c r="F3289" i="5"/>
  <c r="E3289" i="5"/>
  <c r="D3289" i="5"/>
  <c r="C3289" i="5"/>
  <c r="B3289" i="5"/>
  <c r="A3289" i="5"/>
  <c r="G3288" i="5"/>
  <c r="F3288" i="5"/>
  <c r="E3288" i="5"/>
  <c r="D3288" i="5"/>
  <c r="C3288" i="5"/>
  <c r="B3288" i="5"/>
  <c r="A3288" i="5"/>
  <c r="G3287" i="5"/>
  <c r="F3287" i="5"/>
  <c r="E3287" i="5"/>
  <c r="D3287" i="5"/>
  <c r="C3287" i="5"/>
  <c r="B3287" i="5"/>
  <c r="A3287" i="5"/>
  <c r="G3286" i="5"/>
  <c r="F3286" i="5"/>
  <c r="E3286" i="5"/>
  <c r="D3286" i="5"/>
  <c r="C3286" i="5"/>
  <c r="B3286" i="5"/>
  <c r="A3286" i="5"/>
  <c r="G3285" i="5"/>
  <c r="F3285" i="5"/>
  <c r="E3285" i="5"/>
  <c r="D3285" i="5"/>
  <c r="C3285" i="5"/>
  <c r="B3285" i="5"/>
  <c r="A3285" i="5"/>
  <c r="G3284" i="5"/>
  <c r="F3284" i="5"/>
  <c r="E3284" i="5"/>
  <c r="D3284" i="5"/>
  <c r="C3284" i="5"/>
  <c r="B3284" i="5"/>
  <c r="A3284" i="5"/>
  <c r="G3283" i="5"/>
  <c r="F3283" i="5"/>
  <c r="E3283" i="5"/>
  <c r="D3283" i="5"/>
  <c r="C3283" i="5"/>
  <c r="B3283" i="5"/>
  <c r="A3283" i="5"/>
  <c r="G3282" i="5"/>
  <c r="F3282" i="5"/>
  <c r="E3282" i="5"/>
  <c r="D3282" i="5"/>
  <c r="C3282" i="5"/>
  <c r="B3282" i="5"/>
  <c r="A3282" i="5"/>
  <c r="G3281" i="5"/>
  <c r="F3281" i="5"/>
  <c r="E3281" i="5"/>
  <c r="D3281" i="5"/>
  <c r="C3281" i="5"/>
  <c r="B3281" i="5"/>
  <c r="A3281" i="5"/>
  <c r="G3280" i="5"/>
  <c r="F3280" i="5"/>
  <c r="E3280" i="5"/>
  <c r="D3280" i="5"/>
  <c r="C3280" i="5"/>
  <c r="B3280" i="5"/>
  <c r="A3280" i="5"/>
  <c r="G3279" i="5"/>
  <c r="F3279" i="5"/>
  <c r="E3279" i="5"/>
  <c r="D3279" i="5"/>
  <c r="C3279" i="5"/>
  <c r="B3279" i="5"/>
  <c r="A3279" i="5"/>
  <c r="G3278" i="5"/>
  <c r="F3278" i="5"/>
  <c r="E3278" i="5"/>
  <c r="D3278" i="5"/>
  <c r="C3278" i="5"/>
  <c r="B3278" i="5"/>
  <c r="A3278" i="5"/>
  <c r="G3277" i="5"/>
  <c r="F3277" i="5"/>
  <c r="E3277" i="5"/>
  <c r="D3277" i="5"/>
  <c r="C3277" i="5"/>
  <c r="B3277" i="5"/>
  <c r="A3277" i="5"/>
  <c r="G3276" i="5"/>
  <c r="F3276" i="5"/>
  <c r="E3276" i="5"/>
  <c r="D3276" i="5"/>
  <c r="C3276" i="5"/>
  <c r="B3276" i="5"/>
  <c r="A3276" i="5"/>
  <c r="G3275" i="5"/>
  <c r="F3275" i="5"/>
  <c r="E3275" i="5"/>
  <c r="D3275" i="5"/>
  <c r="C3275" i="5"/>
  <c r="B3275" i="5"/>
  <c r="A3275" i="5"/>
  <c r="G3274" i="5"/>
  <c r="F3274" i="5"/>
  <c r="E3274" i="5"/>
  <c r="D3274" i="5"/>
  <c r="C3274" i="5"/>
  <c r="B3274" i="5"/>
  <c r="A3274" i="5"/>
  <c r="G3273" i="5"/>
  <c r="F3273" i="5"/>
  <c r="E3273" i="5"/>
  <c r="D3273" i="5"/>
  <c r="C3273" i="5"/>
  <c r="B3273" i="5"/>
  <c r="A3273" i="5"/>
  <c r="G3272" i="5"/>
  <c r="F3272" i="5"/>
  <c r="E3272" i="5"/>
  <c r="D3272" i="5"/>
  <c r="C3272" i="5"/>
  <c r="B3272" i="5"/>
  <c r="A3272" i="5"/>
  <c r="G3271" i="5"/>
  <c r="F3271" i="5"/>
  <c r="E3271" i="5"/>
  <c r="D3271" i="5"/>
  <c r="C3271" i="5"/>
  <c r="B3271" i="5"/>
  <c r="A3271" i="5"/>
  <c r="G3270" i="5"/>
  <c r="F3270" i="5"/>
  <c r="E3270" i="5"/>
  <c r="D3270" i="5"/>
  <c r="C3270" i="5"/>
  <c r="B3270" i="5"/>
  <c r="A3270" i="5"/>
  <c r="G3269" i="5"/>
  <c r="F3269" i="5"/>
  <c r="E3269" i="5"/>
  <c r="D3269" i="5"/>
  <c r="C3269" i="5"/>
  <c r="B3269" i="5"/>
  <c r="A3269" i="5"/>
  <c r="G3268" i="5"/>
  <c r="F3268" i="5"/>
  <c r="E3268" i="5"/>
  <c r="D3268" i="5"/>
  <c r="C3268" i="5"/>
  <c r="B3268" i="5"/>
  <c r="A3268" i="5"/>
  <c r="G3267" i="5"/>
  <c r="F3267" i="5"/>
  <c r="E3267" i="5"/>
  <c r="D3267" i="5"/>
  <c r="C3267" i="5"/>
  <c r="B3267" i="5"/>
  <c r="A3267" i="5"/>
  <c r="G3266" i="5"/>
  <c r="F3266" i="5"/>
  <c r="E3266" i="5"/>
  <c r="D3266" i="5"/>
  <c r="C3266" i="5"/>
  <c r="B3266" i="5"/>
  <c r="A3266" i="5"/>
  <c r="G3265" i="5"/>
  <c r="F3265" i="5"/>
  <c r="E3265" i="5"/>
  <c r="D3265" i="5"/>
  <c r="C3265" i="5"/>
  <c r="B3265" i="5"/>
  <c r="A3265" i="5"/>
  <c r="G3264" i="5"/>
  <c r="F3264" i="5"/>
  <c r="E3264" i="5"/>
  <c r="D3264" i="5"/>
  <c r="C3264" i="5"/>
  <c r="B3264" i="5"/>
  <c r="A3264" i="5"/>
  <c r="G3263" i="5"/>
  <c r="F3263" i="5"/>
  <c r="E3263" i="5"/>
  <c r="D3263" i="5"/>
  <c r="C3263" i="5"/>
  <c r="B3263" i="5"/>
  <c r="A3263" i="5"/>
  <c r="G3262" i="5"/>
  <c r="F3262" i="5"/>
  <c r="E3262" i="5"/>
  <c r="D3262" i="5"/>
  <c r="C3262" i="5"/>
  <c r="B3262" i="5"/>
  <c r="A3262" i="5"/>
  <c r="G3261" i="5"/>
  <c r="F3261" i="5"/>
  <c r="E3261" i="5"/>
  <c r="D3261" i="5"/>
  <c r="C3261" i="5"/>
  <c r="B3261" i="5"/>
  <c r="A3261" i="5"/>
  <c r="G3260" i="5"/>
  <c r="F3260" i="5"/>
  <c r="E3260" i="5"/>
  <c r="D3260" i="5"/>
  <c r="C3260" i="5"/>
  <c r="B3260" i="5"/>
  <c r="A3260" i="5"/>
  <c r="G3259" i="5"/>
  <c r="F3259" i="5"/>
  <c r="E3259" i="5"/>
  <c r="D3259" i="5"/>
  <c r="C3259" i="5"/>
  <c r="B3259" i="5"/>
  <c r="A3259" i="5"/>
  <c r="G3258" i="5"/>
  <c r="F3258" i="5"/>
  <c r="E3258" i="5"/>
  <c r="D3258" i="5"/>
  <c r="C3258" i="5"/>
  <c r="B3258" i="5"/>
  <c r="A3258" i="5"/>
  <c r="G3257" i="5"/>
  <c r="F3257" i="5"/>
  <c r="E3257" i="5"/>
  <c r="D3257" i="5"/>
  <c r="C3257" i="5"/>
  <c r="B3257" i="5"/>
  <c r="A3257" i="5"/>
  <c r="G3256" i="5"/>
  <c r="F3256" i="5"/>
  <c r="E3256" i="5"/>
  <c r="D3256" i="5"/>
  <c r="C3256" i="5"/>
  <c r="B3256" i="5"/>
  <c r="A3256" i="5"/>
  <c r="G3255" i="5"/>
  <c r="F3255" i="5"/>
  <c r="E3255" i="5"/>
  <c r="D3255" i="5"/>
  <c r="C3255" i="5"/>
  <c r="B3255" i="5"/>
  <c r="A3255" i="5"/>
  <c r="G3254" i="5"/>
  <c r="F3254" i="5"/>
  <c r="E3254" i="5"/>
  <c r="D3254" i="5"/>
  <c r="C3254" i="5"/>
  <c r="B3254" i="5"/>
  <c r="A3254" i="5"/>
  <c r="G3253" i="5"/>
  <c r="F3253" i="5"/>
  <c r="E3253" i="5"/>
  <c r="D3253" i="5"/>
  <c r="C3253" i="5"/>
  <c r="B3253" i="5"/>
  <c r="A3253" i="5"/>
  <c r="G3252" i="5"/>
  <c r="F3252" i="5"/>
  <c r="E3252" i="5"/>
  <c r="D3252" i="5"/>
  <c r="C3252" i="5"/>
  <c r="B3252" i="5"/>
  <c r="A3252" i="5"/>
  <c r="G3251" i="5"/>
  <c r="F3251" i="5"/>
  <c r="E3251" i="5"/>
  <c r="D3251" i="5"/>
  <c r="C3251" i="5"/>
  <c r="B3251" i="5"/>
  <c r="A3251" i="5"/>
  <c r="G3250" i="5"/>
  <c r="F3250" i="5"/>
  <c r="E3250" i="5"/>
  <c r="D3250" i="5"/>
  <c r="C3250" i="5"/>
  <c r="B3250" i="5"/>
  <c r="A3250" i="5"/>
  <c r="G3249" i="5"/>
  <c r="F3249" i="5"/>
  <c r="E3249" i="5"/>
  <c r="D3249" i="5"/>
  <c r="C3249" i="5"/>
  <c r="B3249" i="5"/>
  <c r="A3249" i="5"/>
  <c r="G3248" i="5"/>
  <c r="F3248" i="5"/>
  <c r="E3248" i="5"/>
  <c r="D3248" i="5"/>
  <c r="C3248" i="5"/>
  <c r="B3248" i="5"/>
  <c r="A3248" i="5"/>
  <c r="G3247" i="5"/>
  <c r="F3247" i="5"/>
  <c r="E3247" i="5"/>
  <c r="D3247" i="5"/>
  <c r="C3247" i="5"/>
  <c r="B3247" i="5"/>
  <c r="A3247" i="5"/>
  <c r="G3246" i="5"/>
  <c r="F3246" i="5"/>
  <c r="E3246" i="5"/>
  <c r="D3246" i="5"/>
  <c r="C3246" i="5"/>
  <c r="B3246" i="5"/>
  <c r="A3246" i="5"/>
  <c r="G3245" i="5"/>
  <c r="F3245" i="5"/>
  <c r="E3245" i="5"/>
  <c r="D3245" i="5"/>
  <c r="C3245" i="5"/>
  <c r="B3245" i="5"/>
  <c r="A3245" i="5"/>
  <c r="G3244" i="5"/>
  <c r="F3244" i="5"/>
  <c r="E3244" i="5"/>
  <c r="D3244" i="5"/>
  <c r="C3244" i="5"/>
  <c r="B3244" i="5"/>
  <c r="A3244" i="5"/>
  <c r="G3243" i="5"/>
  <c r="F3243" i="5"/>
  <c r="E3243" i="5"/>
  <c r="D3243" i="5"/>
  <c r="C3243" i="5"/>
  <c r="B3243" i="5"/>
  <c r="A3243" i="5"/>
  <c r="G3242" i="5"/>
  <c r="F3242" i="5"/>
  <c r="E3242" i="5"/>
  <c r="D3242" i="5"/>
  <c r="C3242" i="5"/>
  <c r="B3242" i="5"/>
  <c r="A3242" i="5"/>
  <c r="G3241" i="5"/>
  <c r="F3241" i="5"/>
  <c r="E3241" i="5"/>
  <c r="D3241" i="5"/>
  <c r="C3241" i="5"/>
  <c r="B3241" i="5"/>
  <c r="A3241" i="5"/>
  <c r="G3240" i="5"/>
  <c r="F3240" i="5"/>
  <c r="E3240" i="5"/>
  <c r="D3240" i="5"/>
  <c r="C3240" i="5"/>
  <c r="B3240" i="5"/>
  <c r="A3240" i="5"/>
  <c r="G3239" i="5"/>
  <c r="F3239" i="5"/>
  <c r="E3239" i="5"/>
  <c r="D3239" i="5"/>
  <c r="C3239" i="5"/>
  <c r="B3239" i="5"/>
  <c r="A3239" i="5"/>
  <c r="G3238" i="5"/>
  <c r="F3238" i="5"/>
  <c r="E3238" i="5"/>
  <c r="D3238" i="5"/>
  <c r="C3238" i="5"/>
  <c r="B3238" i="5"/>
  <c r="A3238" i="5"/>
  <c r="G3237" i="5"/>
  <c r="F3237" i="5"/>
  <c r="E3237" i="5"/>
  <c r="D3237" i="5"/>
  <c r="C3237" i="5"/>
  <c r="B3237" i="5"/>
  <c r="A3237" i="5"/>
  <c r="G3236" i="5"/>
  <c r="F3236" i="5"/>
  <c r="E3236" i="5"/>
  <c r="D3236" i="5"/>
  <c r="C3236" i="5"/>
  <c r="B3236" i="5"/>
  <c r="A3236" i="5"/>
  <c r="G3235" i="5"/>
  <c r="F3235" i="5"/>
  <c r="E3235" i="5"/>
  <c r="D3235" i="5"/>
  <c r="C3235" i="5"/>
  <c r="B3235" i="5"/>
  <c r="A3235" i="5"/>
  <c r="G3234" i="5"/>
  <c r="F3234" i="5"/>
  <c r="E3234" i="5"/>
  <c r="D3234" i="5"/>
  <c r="C3234" i="5"/>
  <c r="B3234" i="5"/>
  <c r="A3234" i="5"/>
  <c r="G3233" i="5"/>
  <c r="F3233" i="5"/>
  <c r="E3233" i="5"/>
  <c r="D3233" i="5"/>
  <c r="C3233" i="5"/>
  <c r="B3233" i="5"/>
  <c r="A3233" i="5"/>
  <c r="G3232" i="5"/>
  <c r="F3232" i="5"/>
  <c r="E3232" i="5"/>
  <c r="D3232" i="5"/>
  <c r="C3232" i="5"/>
  <c r="B3232" i="5"/>
  <c r="A3232" i="5"/>
  <c r="G3231" i="5"/>
  <c r="F3231" i="5"/>
  <c r="E3231" i="5"/>
  <c r="D3231" i="5"/>
  <c r="C3231" i="5"/>
  <c r="B3231" i="5"/>
  <c r="A3231" i="5"/>
  <c r="G3230" i="5"/>
  <c r="F3230" i="5"/>
  <c r="E3230" i="5"/>
  <c r="D3230" i="5"/>
  <c r="C3230" i="5"/>
  <c r="B3230" i="5"/>
  <c r="A3230" i="5"/>
  <c r="G3229" i="5"/>
  <c r="F3229" i="5"/>
  <c r="E3229" i="5"/>
  <c r="D3229" i="5"/>
  <c r="C3229" i="5"/>
  <c r="B3229" i="5"/>
  <c r="A3229" i="5"/>
  <c r="G3228" i="5"/>
  <c r="F3228" i="5"/>
  <c r="E3228" i="5"/>
  <c r="D3228" i="5"/>
  <c r="C3228" i="5"/>
  <c r="B3228" i="5"/>
  <c r="A3228" i="5"/>
  <c r="G3227" i="5"/>
  <c r="F3227" i="5"/>
  <c r="E3227" i="5"/>
  <c r="D3227" i="5"/>
  <c r="C3227" i="5"/>
  <c r="B3227" i="5"/>
  <c r="A3227" i="5"/>
  <c r="G3226" i="5"/>
  <c r="F3226" i="5"/>
  <c r="E3226" i="5"/>
  <c r="D3226" i="5"/>
  <c r="C3226" i="5"/>
  <c r="B3226" i="5"/>
  <c r="A3226" i="5"/>
  <c r="G3225" i="5"/>
  <c r="F3225" i="5"/>
  <c r="E3225" i="5"/>
  <c r="D3225" i="5"/>
  <c r="C3225" i="5"/>
  <c r="B3225" i="5"/>
  <c r="A3225" i="5"/>
  <c r="G3224" i="5"/>
  <c r="F3224" i="5"/>
  <c r="E3224" i="5"/>
  <c r="D3224" i="5"/>
  <c r="C3224" i="5"/>
  <c r="B3224" i="5"/>
  <c r="A3224" i="5"/>
  <c r="G3223" i="5"/>
  <c r="F3223" i="5"/>
  <c r="E3223" i="5"/>
  <c r="D3223" i="5"/>
  <c r="C3223" i="5"/>
  <c r="B3223" i="5"/>
  <c r="A3223" i="5"/>
  <c r="G3222" i="5"/>
  <c r="F3222" i="5"/>
  <c r="E3222" i="5"/>
  <c r="D3222" i="5"/>
  <c r="C3222" i="5"/>
  <c r="B3222" i="5"/>
  <c r="A3222" i="5"/>
  <c r="G3221" i="5"/>
  <c r="F3221" i="5"/>
  <c r="E3221" i="5"/>
  <c r="D3221" i="5"/>
  <c r="C3221" i="5"/>
  <c r="B3221" i="5"/>
  <c r="A3221" i="5"/>
  <c r="G3220" i="5"/>
  <c r="F3220" i="5"/>
  <c r="E3220" i="5"/>
  <c r="D3220" i="5"/>
  <c r="C3220" i="5"/>
  <c r="B3220" i="5"/>
  <c r="A3220" i="5"/>
  <c r="G3219" i="5"/>
  <c r="F3219" i="5"/>
  <c r="E3219" i="5"/>
  <c r="D3219" i="5"/>
  <c r="C3219" i="5"/>
  <c r="B3219" i="5"/>
  <c r="A3219" i="5"/>
  <c r="G3218" i="5"/>
  <c r="F3218" i="5"/>
  <c r="E3218" i="5"/>
  <c r="D3218" i="5"/>
  <c r="C3218" i="5"/>
  <c r="B3218" i="5"/>
  <c r="A3218" i="5"/>
  <c r="G3217" i="5"/>
  <c r="F3217" i="5"/>
  <c r="E3217" i="5"/>
  <c r="D3217" i="5"/>
  <c r="C3217" i="5"/>
  <c r="B3217" i="5"/>
  <c r="A3217" i="5"/>
  <c r="G3216" i="5"/>
  <c r="F3216" i="5"/>
  <c r="E3216" i="5"/>
  <c r="D3216" i="5"/>
  <c r="C3216" i="5"/>
  <c r="B3216" i="5"/>
  <c r="A3216" i="5"/>
  <c r="G3215" i="5"/>
  <c r="F3215" i="5"/>
  <c r="E3215" i="5"/>
  <c r="D3215" i="5"/>
  <c r="C3215" i="5"/>
  <c r="B3215" i="5"/>
  <c r="A3215" i="5"/>
  <c r="G3214" i="5"/>
  <c r="F3214" i="5"/>
  <c r="E3214" i="5"/>
  <c r="D3214" i="5"/>
  <c r="C3214" i="5"/>
  <c r="B3214" i="5"/>
  <c r="A3214" i="5"/>
  <c r="G3213" i="5"/>
  <c r="F3213" i="5"/>
  <c r="E3213" i="5"/>
  <c r="D3213" i="5"/>
  <c r="C3213" i="5"/>
  <c r="B3213" i="5"/>
  <c r="A3213" i="5"/>
  <c r="G3212" i="5"/>
  <c r="F3212" i="5"/>
  <c r="E3212" i="5"/>
  <c r="D3212" i="5"/>
  <c r="C3212" i="5"/>
  <c r="B3212" i="5"/>
  <c r="A3212" i="5"/>
  <c r="G3211" i="5"/>
  <c r="F3211" i="5"/>
  <c r="E3211" i="5"/>
  <c r="D3211" i="5"/>
  <c r="C3211" i="5"/>
  <c r="B3211" i="5"/>
  <c r="A3211" i="5"/>
  <c r="G3210" i="5"/>
  <c r="F3210" i="5"/>
  <c r="E3210" i="5"/>
  <c r="D3210" i="5"/>
  <c r="C3210" i="5"/>
  <c r="B3210" i="5"/>
  <c r="A3210" i="5"/>
  <c r="G3209" i="5"/>
  <c r="F3209" i="5"/>
  <c r="E3209" i="5"/>
  <c r="D3209" i="5"/>
  <c r="C3209" i="5"/>
  <c r="B3209" i="5"/>
  <c r="A3209" i="5"/>
  <c r="G3208" i="5"/>
  <c r="F3208" i="5"/>
  <c r="E3208" i="5"/>
  <c r="D3208" i="5"/>
  <c r="C3208" i="5"/>
  <c r="B3208" i="5"/>
  <c r="A3208" i="5"/>
  <c r="G3207" i="5"/>
  <c r="F3207" i="5"/>
  <c r="E3207" i="5"/>
  <c r="D3207" i="5"/>
  <c r="C3207" i="5"/>
  <c r="B3207" i="5"/>
  <c r="A3207" i="5"/>
  <c r="G3206" i="5"/>
  <c r="F3206" i="5"/>
  <c r="E3206" i="5"/>
  <c r="D3206" i="5"/>
  <c r="C3206" i="5"/>
  <c r="B3206" i="5"/>
  <c r="A3206" i="5"/>
  <c r="G3205" i="5"/>
  <c r="F3205" i="5"/>
  <c r="E3205" i="5"/>
  <c r="D3205" i="5"/>
  <c r="C3205" i="5"/>
  <c r="B3205" i="5"/>
  <c r="A3205" i="5"/>
  <c r="G3204" i="5"/>
  <c r="F3204" i="5"/>
  <c r="E3204" i="5"/>
  <c r="D3204" i="5"/>
  <c r="C3204" i="5"/>
  <c r="B3204" i="5"/>
  <c r="A3204" i="5"/>
  <c r="G3203" i="5"/>
  <c r="F3203" i="5"/>
  <c r="E3203" i="5"/>
  <c r="D3203" i="5"/>
  <c r="C3203" i="5"/>
  <c r="B3203" i="5"/>
  <c r="A3203" i="5"/>
  <c r="G3202" i="5"/>
  <c r="F3202" i="5"/>
  <c r="E3202" i="5"/>
  <c r="D3202" i="5"/>
  <c r="C3202" i="5"/>
  <c r="B3202" i="5"/>
  <c r="A3202" i="5"/>
  <c r="G3201" i="5"/>
  <c r="F3201" i="5"/>
  <c r="E3201" i="5"/>
  <c r="D3201" i="5"/>
  <c r="C3201" i="5"/>
  <c r="B3201" i="5"/>
  <c r="A3201" i="5"/>
  <c r="G3200" i="5"/>
  <c r="F3200" i="5"/>
  <c r="E3200" i="5"/>
  <c r="D3200" i="5"/>
  <c r="C3200" i="5"/>
  <c r="B3200" i="5"/>
  <c r="A3200" i="5"/>
  <c r="G3199" i="5"/>
  <c r="F3199" i="5"/>
  <c r="E3199" i="5"/>
  <c r="D3199" i="5"/>
  <c r="C3199" i="5"/>
  <c r="B3199" i="5"/>
  <c r="A3199" i="5"/>
  <c r="G3198" i="5"/>
  <c r="F3198" i="5"/>
  <c r="E3198" i="5"/>
  <c r="D3198" i="5"/>
  <c r="C3198" i="5"/>
  <c r="B3198" i="5"/>
  <c r="A3198" i="5"/>
  <c r="G3197" i="5"/>
  <c r="F3197" i="5"/>
  <c r="E3197" i="5"/>
  <c r="D3197" i="5"/>
  <c r="C3197" i="5"/>
  <c r="B3197" i="5"/>
  <c r="A3197" i="5"/>
  <c r="G3196" i="5"/>
  <c r="F3196" i="5"/>
  <c r="E3196" i="5"/>
  <c r="D3196" i="5"/>
  <c r="C3196" i="5"/>
  <c r="B3196" i="5"/>
  <c r="A3196" i="5"/>
  <c r="G3195" i="5"/>
  <c r="F3195" i="5"/>
  <c r="E3195" i="5"/>
  <c r="D3195" i="5"/>
  <c r="C3195" i="5"/>
  <c r="B3195" i="5"/>
  <c r="A3195" i="5"/>
  <c r="G3194" i="5"/>
  <c r="F3194" i="5"/>
  <c r="E3194" i="5"/>
  <c r="D3194" i="5"/>
  <c r="C3194" i="5"/>
  <c r="B3194" i="5"/>
  <c r="A3194" i="5"/>
  <c r="G3193" i="5"/>
  <c r="F3193" i="5"/>
  <c r="E3193" i="5"/>
  <c r="D3193" i="5"/>
  <c r="C3193" i="5"/>
  <c r="B3193" i="5"/>
  <c r="A3193" i="5"/>
  <c r="G3192" i="5"/>
  <c r="F3192" i="5"/>
  <c r="E3192" i="5"/>
  <c r="D3192" i="5"/>
  <c r="C3192" i="5"/>
  <c r="B3192" i="5"/>
  <c r="A3192" i="5"/>
  <c r="G3191" i="5"/>
  <c r="F3191" i="5"/>
  <c r="E3191" i="5"/>
  <c r="D3191" i="5"/>
  <c r="C3191" i="5"/>
  <c r="B3191" i="5"/>
  <c r="A3191" i="5"/>
  <c r="G3190" i="5"/>
  <c r="F3190" i="5"/>
  <c r="E3190" i="5"/>
  <c r="D3190" i="5"/>
  <c r="C3190" i="5"/>
  <c r="B3190" i="5"/>
  <c r="A3190" i="5"/>
  <c r="G3189" i="5"/>
  <c r="F3189" i="5"/>
  <c r="E3189" i="5"/>
  <c r="D3189" i="5"/>
  <c r="C3189" i="5"/>
  <c r="B3189" i="5"/>
  <c r="A3189" i="5"/>
  <c r="G3188" i="5"/>
  <c r="F3188" i="5"/>
  <c r="E3188" i="5"/>
  <c r="D3188" i="5"/>
  <c r="C3188" i="5"/>
  <c r="B3188" i="5"/>
  <c r="A3188" i="5"/>
  <c r="G3187" i="5"/>
  <c r="F3187" i="5"/>
  <c r="E3187" i="5"/>
  <c r="D3187" i="5"/>
  <c r="C3187" i="5"/>
  <c r="B3187" i="5"/>
  <c r="A3187" i="5"/>
  <c r="G3186" i="5"/>
  <c r="F3186" i="5"/>
  <c r="E3186" i="5"/>
  <c r="D3186" i="5"/>
  <c r="C3186" i="5"/>
  <c r="B3186" i="5"/>
  <c r="A3186" i="5"/>
  <c r="G3185" i="5"/>
  <c r="F3185" i="5"/>
  <c r="E3185" i="5"/>
  <c r="D3185" i="5"/>
  <c r="C3185" i="5"/>
  <c r="B3185" i="5"/>
  <c r="A3185" i="5"/>
  <c r="G3184" i="5"/>
  <c r="F3184" i="5"/>
  <c r="E3184" i="5"/>
  <c r="D3184" i="5"/>
  <c r="C3184" i="5"/>
  <c r="B3184" i="5"/>
  <c r="A3184" i="5"/>
  <c r="G3183" i="5"/>
  <c r="F3183" i="5"/>
  <c r="E3183" i="5"/>
  <c r="D3183" i="5"/>
  <c r="C3183" i="5"/>
  <c r="B3183" i="5"/>
  <c r="A3183" i="5"/>
  <c r="G3182" i="5"/>
  <c r="F3182" i="5"/>
  <c r="E3182" i="5"/>
  <c r="D3182" i="5"/>
  <c r="C3182" i="5"/>
  <c r="B3182" i="5"/>
  <c r="A3182" i="5"/>
  <c r="G3181" i="5"/>
  <c r="F3181" i="5"/>
  <c r="E3181" i="5"/>
  <c r="D3181" i="5"/>
  <c r="C3181" i="5"/>
  <c r="B3181" i="5"/>
  <c r="A3181" i="5"/>
  <c r="G3180" i="5"/>
  <c r="F3180" i="5"/>
  <c r="E3180" i="5"/>
  <c r="D3180" i="5"/>
  <c r="C3180" i="5"/>
  <c r="B3180" i="5"/>
  <c r="A3180" i="5"/>
  <c r="G3179" i="5"/>
  <c r="F3179" i="5"/>
  <c r="E3179" i="5"/>
  <c r="D3179" i="5"/>
  <c r="C3179" i="5"/>
  <c r="B3179" i="5"/>
  <c r="A3179" i="5"/>
  <c r="G3178" i="5"/>
  <c r="F3178" i="5"/>
  <c r="E3178" i="5"/>
  <c r="D3178" i="5"/>
  <c r="C3178" i="5"/>
  <c r="B3178" i="5"/>
  <c r="A3178" i="5"/>
  <c r="G3177" i="5"/>
  <c r="F3177" i="5"/>
  <c r="E3177" i="5"/>
  <c r="D3177" i="5"/>
  <c r="C3177" i="5"/>
  <c r="B3177" i="5"/>
  <c r="A3177" i="5"/>
  <c r="G3176" i="5"/>
  <c r="F3176" i="5"/>
  <c r="E3176" i="5"/>
  <c r="D3176" i="5"/>
  <c r="C3176" i="5"/>
  <c r="B3176" i="5"/>
  <c r="A3176" i="5"/>
  <c r="G3175" i="5"/>
  <c r="F3175" i="5"/>
  <c r="E3175" i="5"/>
  <c r="D3175" i="5"/>
  <c r="C3175" i="5"/>
  <c r="B3175" i="5"/>
  <c r="A3175" i="5"/>
  <c r="G3174" i="5"/>
  <c r="F3174" i="5"/>
  <c r="E3174" i="5"/>
  <c r="D3174" i="5"/>
  <c r="C3174" i="5"/>
  <c r="B3174" i="5"/>
  <c r="A3174" i="5"/>
  <c r="G3173" i="5"/>
  <c r="F3173" i="5"/>
  <c r="E3173" i="5"/>
  <c r="D3173" i="5"/>
  <c r="C3173" i="5"/>
  <c r="B3173" i="5"/>
  <c r="A3173" i="5"/>
  <c r="G3172" i="5"/>
  <c r="F3172" i="5"/>
  <c r="E3172" i="5"/>
  <c r="D3172" i="5"/>
  <c r="C3172" i="5"/>
  <c r="B3172" i="5"/>
  <c r="A3172" i="5"/>
  <c r="G3171" i="5"/>
  <c r="F3171" i="5"/>
  <c r="E3171" i="5"/>
  <c r="D3171" i="5"/>
  <c r="C3171" i="5"/>
  <c r="B3171" i="5"/>
  <c r="A3171" i="5"/>
  <c r="G3170" i="5"/>
  <c r="F3170" i="5"/>
  <c r="E3170" i="5"/>
  <c r="D3170" i="5"/>
  <c r="C3170" i="5"/>
  <c r="B3170" i="5"/>
  <c r="A3170" i="5"/>
  <c r="G3169" i="5"/>
  <c r="F3169" i="5"/>
  <c r="E3169" i="5"/>
  <c r="D3169" i="5"/>
  <c r="C3169" i="5"/>
  <c r="B3169" i="5"/>
  <c r="A3169" i="5"/>
  <c r="G3168" i="5"/>
  <c r="F3168" i="5"/>
  <c r="E3168" i="5"/>
  <c r="D3168" i="5"/>
  <c r="C3168" i="5"/>
  <c r="B3168" i="5"/>
  <c r="A3168" i="5"/>
  <c r="G3167" i="5"/>
  <c r="F3167" i="5"/>
  <c r="E3167" i="5"/>
  <c r="D3167" i="5"/>
  <c r="C3167" i="5"/>
  <c r="B3167" i="5"/>
  <c r="A3167" i="5"/>
  <c r="G3166" i="5"/>
  <c r="F3166" i="5"/>
  <c r="E3166" i="5"/>
  <c r="D3166" i="5"/>
  <c r="C3166" i="5"/>
  <c r="B3166" i="5"/>
  <c r="A3166" i="5"/>
  <c r="G3165" i="5"/>
  <c r="F3165" i="5"/>
  <c r="E3165" i="5"/>
  <c r="D3165" i="5"/>
  <c r="C3165" i="5"/>
  <c r="B3165" i="5"/>
  <c r="A3165" i="5"/>
  <c r="G3164" i="5"/>
  <c r="F3164" i="5"/>
  <c r="E3164" i="5"/>
  <c r="D3164" i="5"/>
  <c r="C3164" i="5"/>
  <c r="B3164" i="5"/>
  <c r="A3164" i="5"/>
  <c r="G3163" i="5"/>
  <c r="F3163" i="5"/>
  <c r="E3163" i="5"/>
  <c r="D3163" i="5"/>
  <c r="C3163" i="5"/>
  <c r="B3163" i="5"/>
  <c r="A3163" i="5"/>
  <c r="G3162" i="5"/>
  <c r="F3162" i="5"/>
  <c r="E3162" i="5"/>
  <c r="D3162" i="5"/>
  <c r="C3162" i="5"/>
  <c r="B3162" i="5"/>
  <c r="A3162" i="5"/>
  <c r="G3161" i="5"/>
  <c r="F3161" i="5"/>
  <c r="E3161" i="5"/>
  <c r="D3161" i="5"/>
  <c r="C3161" i="5"/>
  <c r="B3161" i="5"/>
  <c r="A3161" i="5"/>
  <c r="G3160" i="5"/>
  <c r="F3160" i="5"/>
  <c r="E3160" i="5"/>
  <c r="D3160" i="5"/>
  <c r="C3160" i="5"/>
  <c r="B3160" i="5"/>
  <c r="A3160" i="5"/>
  <c r="G3159" i="5"/>
  <c r="F3159" i="5"/>
  <c r="E3159" i="5"/>
  <c r="D3159" i="5"/>
  <c r="C3159" i="5"/>
  <c r="B3159" i="5"/>
  <c r="A3159" i="5"/>
  <c r="G3158" i="5"/>
  <c r="F3158" i="5"/>
  <c r="E3158" i="5"/>
  <c r="D3158" i="5"/>
  <c r="C3158" i="5"/>
  <c r="B3158" i="5"/>
  <c r="A3158" i="5"/>
  <c r="G3157" i="5"/>
  <c r="F3157" i="5"/>
  <c r="E3157" i="5"/>
  <c r="D3157" i="5"/>
  <c r="C3157" i="5"/>
  <c r="B3157" i="5"/>
  <c r="A3157" i="5"/>
  <c r="G3156" i="5"/>
  <c r="F3156" i="5"/>
  <c r="E3156" i="5"/>
  <c r="D3156" i="5"/>
  <c r="C3156" i="5"/>
  <c r="B3156" i="5"/>
  <c r="A3156" i="5"/>
  <c r="G3155" i="5"/>
  <c r="F3155" i="5"/>
  <c r="E3155" i="5"/>
  <c r="D3155" i="5"/>
  <c r="C3155" i="5"/>
  <c r="B3155" i="5"/>
  <c r="A3155" i="5"/>
  <c r="G3154" i="5"/>
  <c r="F3154" i="5"/>
  <c r="E3154" i="5"/>
  <c r="D3154" i="5"/>
  <c r="C3154" i="5"/>
  <c r="B3154" i="5"/>
  <c r="A3154" i="5"/>
  <c r="G3153" i="5"/>
  <c r="F3153" i="5"/>
  <c r="E3153" i="5"/>
  <c r="D3153" i="5"/>
  <c r="C3153" i="5"/>
  <c r="B3153" i="5"/>
  <c r="A3153" i="5"/>
  <c r="G3152" i="5"/>
  <c r="F3152" i="5"/>
  <c r="E3152" i="5"/>
  <c r="D3152" i="5"/>
  <c r="C3152" i="5"/>
  <c r="B3152" i="5"/>
  <c r="A3152" i="5"/>
  <c r="G3151" i="5"/>
  <c r="F3151" i="5"/>
  <c r="E3151" i="5"/>
  <c r="D3151" i="5"/>
  <c r="C3151" i="5"/>
  <c r="B3151" i="5"/>
  <c r="A3151" i="5"/>
  <c r="G3150" i="5"/>
  <c r="F3150" i="5"/>
  <c r="E3150" i="5"/>
  <c r="D3150" i="5"/>
  <c r="C3150" i="5"/>
  <c r="B3150" i="5"/>
  <c r="A3150" i="5"/>
  <c r="G3149" i="5"/>
  <c r="F3149" i="5"/>
  <c r="E3149" i="5"/>
  <c r="D3149" i="5"/>
  <c r="C3149" i="5"/>
  <c r="B3149" i="5"/>
  <c r="A3149" i="5"/>
  <c r="G3148" i="5"/>
  <c r="F3148" i="5"/>
  <c r="E3148" i="5"/>
  <c r="D3148" i="5"/>
  <c r="C3148" i="5"/>
  <c r="B3148" i="5"/>
  <c r="A3148" i="5"/>
  <c r="G3147" i="5"/>
  <c r="F3147" i="5"/>
  <c r="E3147" i="5"/>
  <c r="D3147" i="5"/>
  <c r="C3147" i="5"/>
  <c r="B3147" i="5"/>
  <c r="A3147" i="5"/>
  <c r="G3146" i="5"/>
  <c r="F3146" i="5"/>
  <c r="E3146" i="5"/>
  <c r="D3146" i="5"/>
  <c r="C3146" i="5"/>
  <c r="B3146" i="5"/>
  <c r="A3146" i="5"/>
  <c r="G3145" i="5"/>
  <c r="F3145" i="5"/>
  <c r="E3145" i="5"/>
  <c r="D3145" i="5"/>
  <c r="C3145" i="5"/>
  <c r="B3145" i="5"/>
  <c r="A3145" i="5"/>
  <c r="G3144" i="5"/>
  <c r="F3144" i="5"/>
  <c r="E3144" i="5"/>
  <c r="D3144" i="5"/>
  <c r="C3144" i="5"/>
  <c r="B3144" i="5"/>
  <c r="A3144" i="5"/>
  <c r="G3143" i="5"/>
  <c r="F3143" i="5"/>
  <c r="E3143" i="5"/>
  <c r="D3143" i="5"/>
  <c r="C3143" i="5"/>
  <c r="B3143" i="5"/>
  <c r="A3143" i="5"/>
  <c r="G3142" i="5"/>
  <c r="F3142" i="5"/>
  <c r="E3142" i="5"/>
  <c r="D3142" i="5"/>
  <c r="C3142" i="5"/>
  <c r="B3142" i="5"/>
  <c r="A3142" i="5"/>
  <c r="G3141" i="5"/>
  <c r="F3141" i="5"/>
  <c r="E3141" i="5"/>
  <c r="D3141" i="5"/>
  <c r="C3141" i="5"/>
  <c r="B3141" i="5"/>
  <c r="A3141" i="5"/>
  <c r="G3140" i="5"/>
  <c r="F3140" i="5"/>
  <c r="E3140" i="5"/>
  <c r="D3140" i="5"/>
  <c r="C3140" i="5"/>
  <c r="B3140" i="5"/>
  <c r="A3140" i="5"/>
  <c r="G3139" i="5"/>
  <c r="F3139" i="5"/>
  <c r="E3139" i="5"/>
  <c r="D3139" i="5"/>
  <c r="C3139" i="5"/>
  <c r="B3139" i="5"/>
  <c r="A3139" i="5"/>
  <c r="G3138" i="5"/>
  <c r="F3138" i="5"/>
  <c r="E3138" i="5"/>
  <c r="D3138" i="5"/>
  <c r="C3138" i="5"/>
  <c r="B3138" i="5"/>
  <c r="A3138" i="5"/>
  <c r="G3137" i="5"/>
  <c r="F3137" i="5"/>
  <c r="E3137" i="5"/>
  <c r="D3137" i="5"/>
  <c r="C3137" i="5"/>
  <c r="B3137" i="5"/>
  <c r="A3137" i="5"/>
  <c r="G3136" i="5"/>
  <c r="F3136" i="5"/>
  <c r="E3136" i="5"/>
  <c r="D3136" i="5"/>
  <c r="C3136" i="5"/>
  <c r="B3136" i="5"/>
  <c r="A3136" i="5"/>
  <c r="G3135" i="5"/>
  <c r="F3135" i="5"/>
  <c r="E3135" i="5"/>
  <c r="D3135" i="5"/>
  <c r="C3135" i="5"/>
  <c r="B3135" i="5"/>
  <c r="A3135" i="5"/>
  <c r="G3134" i="5"/>
  <c r="F3134" i="5"/>
  <c r="E3134" i="5"/>
  <c r="D3134" i="5"/>
  <c r="C3134" i="5"/>
  <c r="B3134" i="5"/>
  <c r="A3134" i="5"/>
  <c r="G3133" i="5"/>
  <c r="F3133" i="5"/>
  <c r="E3133" i="5"/>
  <c r="D3133" i="5"/>
  <c r="C3133" i="5"/>
  <c r="B3133" i="5"/>
  <c r="A3133" i="5"/>
  <c r="G3132" i="5"/>
  <c r="F3132" i="5"/>
  <c r="E3132" i="5"/>
  <c r="D3132" i="5"/>
  <c r="C3132" i="5"/>
  <c r="B3132" i="5"/>
  <c r="A3132" i="5"/>
  <c r="G3131" i="5"/>
  <c r="F3131" i="5"/>
  <c r="E3131" i="5"/>
  <c r="D3131" i="5"/>
  <c r="C3131" i="5"/>
  <c r="B3131" i="5"/>
  <c r="A3131" i="5"/>
  <c r="G3130" i="5"/>
  <c r="F3130" i="5"/>
  <c r="E3130" i="5"/>
  <c r="D3130" i="5"/>
  <c r="C3130" i="5"/>
  <c r="B3130" i="5"/>
  <c r="A3130" i="5"/>
  <c r="G3129" i="5"/>
  <c r="F3129" i="5"/>
  <c r="E3129" i="5"/>
  <c r="D3129" i="5"/>
  <c r="C3129" i="5"/>
  <c r="B3129" i="5"/>
  <c r="A3129" i="5"/>
  <c r="G3128" i="5"/>
  <c r="F3128" i="5"/>
  <c r="E3128" i="5"/>
  <c r="D3128" i="5"/>
  <c r="C3128" i="5"/>
  <c r="B3128" i="5"/>
  <c r="A3128" i="5"/>
  <c r="G3127" i="5"/>
  <c r="F3127" i="5"/>
  <c r="E3127" i="5"/>
  <c r="D3127" i="5"/>
  <c r="C3127" i="5"/>
  <c r="B3127" i="5"/>
  <c r="A3127" i="5"/>
  <c r="G3126" i="5"/>
  <c r="F3126" i="5"/>
  <c r="E3126" i="5"/>
  <c r="D3126" i="5"/>
  <c r="C3126" i="5"/>
  <c r="B3126" i="5"/>
  <c r="A3126" i="5"/>
  <c r="G3125" i="5"/>
  <c r="F3125" i="5"/>
  <c r="E3125" i="5"/>
  <c r="D3125" i="5"/>
  <c r="C3125" i="5"/>
  <c r="B3125" i="5"/>
  <c r="A3125" i="5"/>
  <c r="G3124" i="5"/>
  <c r="F3124" i="5"/>
  <c r="E3124" i="5"/>
  <c r="D3124" i="5"/>
  <c r="C3124" i="5"/>
  <c r="B3124" i="5"/>
  <c r="A3124" i="5"/>
  <c r="G3123" i="5"/>
  <c r="F3123" i="5"/>
  <c r="E3123" i="5"/>
  <c r="D3123" i="5"/>
  <c r="C3123" i="5"/>
  <c r="B3123" i="5"/>
  <c r="A3123" i="5"/>
  <c r="G3122" i="5"/>
  <c r="F3122" i="5"/>
  <c r="E3122" i="5"/>
  <c r="D3122" i="5"/>
  <c r="C3122" i="5"/>
  <c r="B3122" i="5"/>
  <c r="A3122" i="5"/>
  <c r="G3121" i="5"/>
  <c r="F3121" i="5"/>
  <c r="E3121" i="5"/>
  <c r="D3121" i="5"/>
  <c r="C3121" i="5"/>
  <c r="B3121" i="5"/>
  <c r="A3121" i="5"/>
  <c r="G3120" i="5"/>
  <c r="F3120" i="5"/>
  <c r="E3120" i="5"/>
  <c r="D3120" i="5"/>
  <c r="C3120" i="5"/>
  <c r="B3120" i="5"/>
  <c r="A3120" i="5"/>
  <c r="G3119" i="5"/>
  <c r="F3119" i="5"/>
  <c r="E3119" i="5"/>
  <c r="D3119" i="5"/>
  <c r="C3119" i="5"/>
  <c r="B3119" i="5"/>
  <c r="A3119" i="5"/>
  <c r="G3118" i="5"/>
  <c r="F3118" i="5"/>
  <c r="E3118" i="5"/>
  <c r="D3118" i="5"/>
  <c r="C3118" i="5"/>
  <c r="B3118" i="5"/>
  <c r="A3118" i="5"/>
  <c r="G3117" i="5"/>
  <c r="F3117" i="5"/>
  <c r="E3117" i="5"/>
  <c r="D3117" i="5"/>
  <c r="C3117" i="5"/>
  <c r="B3117" i="5"/>
  <c r="A3117" i="5"/>
  <c r="G3116" i="5"/>
  <c r="F3116" i="5"/>
  <c r="E3116" i="5"/>
  <c r="D3116" i="5"/>
  <c r="C3116" i="5"/>
  <c r="B3116" i="5"/>
  <c r="A3116" i="5"/>
  <c r="G3115" i="5"/>
  <c r="F3115" i="5"/>
  <c r="E3115" i="5"/>
  <c r="D3115" i="5"/>
  <c r="C3115" i="5"/>
  <c r="B3115" i="5"/>
  <c r="A3115" i="5"/>
  <c r="G3114" i="5"/>
  <c r="F3114" i="5"/>
  <c r="E3114" i="5"/>
  <c r="D3114" i="5"/>
  <c r="C3114" i="5"/>
  <c r="B3114" i="5"/>
  <c r="A3114" i="5"/>
  <c r="G3113" i="5"/>
  <c r="F3113" i="5"/>
  <c r="E3113" i="5"/>
  <c r="D3113" i="5"/>
  <c r="C3113" i="5"/>
  <c r="B3113" i="5"/>
  <c r="A3113" i="5"/>
  <c r="G3112" i="5"/>
  <c r="F3112" i="5"/>
  <c r="E3112" i="5"/>
  <c r="D3112" i="5"/>
  <c r="C3112" i="5"/>
  <c r="B3112" i="5"/>
  <c r="A3112" i="5"/>
  <c r="G3111" i="5"/>
  <c r="F3111" i="5"/>
  <c r="E3111" i="5"/>
  <c r="D3111" i="5"/>
  <c r="C3111" i="5"/>
  <c r="B3111" i="5"/>
  <c r="A3111" i="5"/>
  <c r="G3110" i="5"/>
  <c r="F3110" i="5"/>
  <c r="E3110" i="5"/>
  <c r="D3110" i="5"/>
  <c r="C3110" i="5"/>
  <c r="B3110" i="5"/>
  <c r="A3110" i="5"/>
  <c r="G3109" i="5"/>
  <c r="F3109" i="5"/>
  <c r="E3109" i="5"/>
  <c r="D3109" i="5"/>
  <c r="C3109" i="5"/>
  <c r="B3109" i="5"/>
  <c r="A3109" i="5"/>
  <c r="G3108" i="5"/>
  <c r="F3108" i="5"/>
  <c r="E3108" i="5"/>
  <c r="D3108" i="5"/>
  <c r="C3108" i="5"/>
  <c r="B3108" i="5"/>
  <c r="A3108" i="5"/>
  <c r="G3107" i="5"/>
  <c r="F3107" i="5"/>
  <c r="E3107" i="5"/>
  <c r="D3107" i="5"/>
  <c r="C3107" i="5"/>
  <c r="B3107" i="5"/>
  <c r="A3107" i="5"/>
  <c r="G3106" i="5"/>
  <c r="F3106" i="5"/>
  <c r="E3106" i="5"/>
  <c r="D3106" i="5"/>
  <c r="C3106" i="5"/>
  <c r="B3106" i="5"/>
  <c r="A3106" i="5"/>
  <c r="G3105" i="5"/>
  <c r="F3105" i="5"/>
  <c r="E3105" i="5"/>
  <c r="D3105" i="5"/>
  <c r="C3105" i="5"/>
  <c r="B3105" i="5"/>
  <c r="A3105" i="5"/>
  <c r="G3104" i="5"/>
  <c r="F3104" i="5"/>
  <c r="E3104" i="5"/>
  <c r="D3104" i="5"/>
  <c r="C3104" i="5"/>
  <c r="B3104" i="5"/>
  <c r="A3104" i="5"/>
  <c r="G3103" i="5"/>
  <c r="F3103" i="5"/>
  <c r="E3103" i="5"/>
  <c r="D3103" i="5"/>
  <c r="C3103" i="5"/>
  <c r="B3103" i="5"/>
  <c r="A3103" i="5"/>
  <c r="G3102" i="5"/>
  <c r="F3102" i="5"/>
  <c r="E3102" i="5"/>
  <c r="D3102" i="5"/>
  <c r="C3102" i="5"/>
  <c r="B3102" i="5"/>
  <c r="A3102" i="5"/>
  <c r="G3101" i="5"/>
  <c r="F3101" i="5"/>
  <c r="E3101" i="5"/>
  <c r="D3101" i="5"/>
  <c r="C3101" i="5"/>
  <c r="B3101" i="5"/>
  <c r="A3101" i="5"/>
  <c r="G3100" i="5"/>
  <c r="F3100" i="5"/>
  <c r="E3100" i="5"/>
  <c r="D3100" i="5"/>
  <c r="C3100" i="5"/>
  <c r="B3100" i="5"/>
  <c r="A3100" i="5"/>
  <c r="G3099" i="5"/>
  <c r="F3099" i="5"/>
  <c r="E3099" i="5"/>
  <c r="D3099" i="5"/>
  <c r="C3099" i="5"/>
  <c r="B3099" i="5"/>
  <c r="A3099" i="5"/>
  <c r="G3098" i="5"/>
  <c r="F3098" i="5"/>
  <c r="E3098" i="5"/>
  <c r="D3098" i="5"/>
  <c r="C3098" i="5"/>
  <c r="B3098" i="5"/>
  <c r="A3098" i="5"/>
  <c r="G3097" i="5"/>
  <c r="F3097" i="5"/>
  <c r="E3097" i="5"/>
  <c r="D3097" i="5"/>
  <c r="C3097" i="5"/>
  <c r="B3097" i="5"/>
  <c r="A3097" i="5"/>
  <c r="G3096" i="5"/>
  <c r="F3096" i="5"/>
  <c r="E3096" i="5"/>
  <c r="D3096" i="5"/>
  <c r="C3096" i="5"/>
  <c r="B3096" i="5"/>
  <c r="A3096" i="5"/>
  <c r="G3095" i="5"/>
  <c r="F3095" i="5"/>
  <c r="E3095" i="5"/>
  <c r="D3095" i="5"/>
  <c r="C3095" i="5"/>
  <c r="B3095" i="5"/>
  <c r="A3095" i="5"/>
  <c r="G3094" i="5"/>
  <c r="F3094" i="5"/>
  <c r="E3094" i="5"/>
  <c r="D3094" i="5"/>
  <c r="C3094" i="5"/>
  <c r="B3094" i="5"/>
  <c r="A3094" i="5"/>
  <c r="G3093" i="5"/>
  <c r="F3093" i="5"/>
  <c r="E3093" i="5"/>
  <c r="D3093" i="5"/>
  <c r="C3093" i="5"/>
  <c r="B3093" i="5"/>
  <c r="A3093" i="5"/>
  <c r="G3092" i="5"/>
  <c r="F3092" i="5"/>
  <c r="E3092" i="5"/>
  <c r="D3092" i="5"/>
  <c r="C3092" i="5"/>
  <c r="B3092" i="5"/>
  <c r="A3092" i="5"/>
  <c r="G3091" i="5"/>
  <c r="F3091" i="5"/>
  <c r="E3091" i="5"/>
  <c r="D3091" i="5"/>
  <c r="C3091" i="5"/>
  <c r="B3091" i="5"/>
  <c r="A3091" i="5"/>
  <c r="G3090" i="5"/>
  <c r="F3090" i="5"/>
  <c r="E3090" i="5"/>
  <c r="D3090" i="5"/>
  <c r="C3090" i="5"/>
  <c r="B3090" i="5"/>
  <c r="A3090" i="5"/>
  <c r="G3089" i="5"/>
  <c r="F3089" i="5"/>
  <c r="E3089" i="5"/>
  <c r="D3089" i="5"/>
  <c r="C3089" i="5"/>
  <c r="B3089" i="5"/>
  <c r="A3089" i="5"/>
  <c r="G3088" i="5"/>
  <c r="F3088" i="5"/>
  <c r="E3088" i="5"/>
  <c r="D3088" i="5"/>
  <c r="C3088" i="5"/>
  <c r="B3088" i="5"/>
  <c r="A3088" i="5"/>
  <c r="G3087" i="5"/>
  <c r="F3087" i="5"/>
  <c r="E3087" i="5"/>
  <c r="D3087" i="5"/>
  <c r="C3087" i="5"/>
  <c r="B3087" i="5"/>
  <c r="A3087" i="5"/>
  <c r="G3086" i="5"/>
  <c r="F3086" i="5"/>
  <c r="E3086" i="5"/>
  <c r="D3086" i="5"/>
  <c r="C3086" i="5"/>
  <c r="B3086" i="5"/>
  <c r="A3086" i="5"/>
  <c r="G3085" i="5"/>
  <c r="F3085" i="5"/>
  <c r="E3085" i="5"/>
  <c r="D3085" i="5"/>
  <c r="C3085" i="5"/>
  <c r="B3085" i="5"/>
  <c r="A3085" i="5"/>
  <c r="G3084" i="5"/>
  <c r="F3084" i="5"/>
  <c r="E3084" i="5"/>
  <c r="D3084" i="5"/>
  <c r="C3084" i="5"/>
  <c r="B3084" i="5"/>
  <c r="A3084" i="5"/>
  <c r="G3083" i="5"/>
  <c r="F3083" i="5"/>
  <c r="E3083" i="5"/>
  <c r="D3083" i="5"/>
  <c r="C3083" i="5"/>
  <c r="B3083" i="5"/>
  <c r="A3083" i="5"/>
  <c r="G3082" i="5"/>
  <c r="F3082" i="5"/>
  <c r="E3082" i="5"/>
  <c r="D3082" i="5"/>
  <c r="C3082" i="5"/>
  <c r="B3082" i="5"/>
  <c r="A3082" i="5"/>
  <c r="G3081" i="5"/>
  <c r="F3081" i="5"/>
  <c r="E3081" i="5"/>
  <c r="D3081" i="5"/>
  <c r="C3081" i="5"/>
  <c r="B3081" i="5"/>
  <c r="A3081" i="5"/>
  <c r="G3080" i="5"/>
  <c r="F3080" i="5"/>
  <c r="E3080" i="5"/>
  <c r="D3080" i="5"/>
  <c r="C3080" i="5"/>
  <c r="B3080" i="5"/>
  <c r="A3080" i="5"/>
  <c r="G3079" i="5"/>
  <c r="F3079" i="5"/>
  <c r="E3079" i="5"/>
  <c r="D3079" i="5"/>
  <c r="C3079" i="5"/>
  <c r="B3079" i="5"/>
  <c r="A3079" i="5"/>
  <c r="G3078" i="5"/>
  <c r="F3078" i="5"/>
  <c r="E3078" i="5"/>
  <c r="D3078" i="5"/>
  <c r="C3078" i="5"/>
  <c r="B3078" i="5"/>
  <c r="A3078" i="5"/>
  <c r="G3077" i="5"/>
  <c r="F3077" i="5"/>
  <c r="E3077" i="5"/>
  <c r="D3077" i="5"/>
  <c r="C3077" i="5"/>
  <c r="B3077" i="5"/>
  <c r="A3077" i="5"/>
  <c r="G3076" i="5"/>
  <c r="F3076" i="5"/>
  <c r="E3076" i="5"/>
  <c r="D3076" i="5"/>
  <c r="C3076" i="5"/>
  <c r="B3076" i="5"/>
  <c r="A3076" i="5"/>
  <c r="G3075" i="5"/>
  <c r="F3075" i="5"/>
  <c r="E3075" i="5"/>
  <c r="D3075" i="5"/>
  <c r="C3075" i="5"/>
  <c r="B3075" i="5"/>
  <c r="A3075" i="5"/>
  <c r="G3074" i="5"/>
  <c r="F3074" i="5"/>
  <c r="E3074" i="5"/>
  <c r="D3074" i="5"/>
  <c r="C3074" i="5"/>
  <c r="B3074" i="5"/>
  <c r="A3074" i="5"/>
  <c r="G3073" i="5"/>
  <c r="F3073" i="5"/>
  <c r="E3073" i="5"/>
  <c r="D3073" i="5"/>
  <c r="C3073" i="5"/>
  <c r="B3073" i="5"/>
  <c r="A3073" i="5"/>
  <c r="G3072" i="5"/>
  <c r="F3072" i="5"/>
  <c r="E3072" i="5"/>
  <c r="D3072" i="5"/>
  <c r="C3072" i="5"/>
  <c r="B3072" i="5"/>
  <c r="A3072" i="5"/>
  <c r="G3071" i="5"/>
  <c r="F3071" i="5"/>
  <c r="E3071" i="5"/>
  <c r="D3071" i="5"/>
  <c r="C3071" i="5"/>
  <c r="B3071" i="5"/>
  <c r="A3071" i="5"/>
  <c r="G3070" i="5"/>
  <c r="F3070" i="5"/>
  <c r="E3070" i="5"/>
  <c r="D3070" i="5"/>
  <c r="C3070" i="5"/>
  <c r="B3070" i="5"/>
  <c r="A3070" i="5"/>
  <c r="G3069" i="5"/>
  <c r="F3069" i="5"/>
  <c r="E3069" i="5"/>
  <c r="D3069" i="5"/>
  <c r="C3069" i="5"/>
  <c r="B3069" i="5"/>
  <c r="A3069" i="5"/>
  <c r="G3068" i="5"/>
  <c r="F3068" i="5"/>
  <c r="E3068" i="5"/>
  <c r="D3068" i="5"/>
  <c r="C3068" i="5"/>
  <c r="B3068" i="5"/>
  <c r="A3068" i="5"/>
  <c r="G3067" i="5"/>
  <c r="F3067" i="5"/>
  <c r="E3067" i="5"/>
  <c r="D3067" i="5"/>
  <c r="C3067" i="5"/>
  <c r="B3067" i="5"/>
  <c r="A3067" i="5"/>
  <c r="G3066" i="5"/>
  <c r="F3066" i="5"/>
  <c r="E3066" i="5"/>
  <c r="D3066" i="5"/>
  <c r="C3066" i="5"/>
  <c r="B3066" i="5"/>
  <c r="A3066" i="5"/>
  <c r="G3065" i="5"/>
  <c r="F3065" i="5"/>
  <c r="E3065" i="5"/>
  <c r="D3065" i="5"/>
  <c r="C3065" i="5"/>
  <c r="B3065" i="5"/>
  <c r="A3065" i="5"/>
  <c r="G3064" i="5"/>
  <c r="F3064" i="5"/>
  <c r="E3064" i="5"/>
  <c r="D3064" i="5"/>
  <c r="C3064" i="5"/>
  <c r="B3064" i="5"/>
  <c r="A3064" i="5"/>
  <c r="G3063" i="5"/>
  <c r="F3063" i="5"/>
  <c r="E3063" i="5"/>
  <c r="D3063" i="5"/>
  <c r="C3063" i="5"/>
  <c r="B3063" i="5"/>
  <c r="A3063" i="5"/>
  <c r="G3062" i="5"/>
  <c r="F3062" i="5"/>
  <c r="E3062" i="5"/>
  <c r="D3062" i="5"/>
  <c r="C3062" i="5"/>
  <c r="B3062" i="5"/>
  <c r="A3062" i="5"/>
  <c r="G3061" i="5"/>
  <c r="F3061" i="5"/>
  <c r="E3061" i="5"/>
  <c r="D3061" i="5"/>
  <c r="C3061" i="5"/>
  <c r="B3061" i="5"/>
  <c r="A3061" i="5"/>
  <c r="G3060" i="5"/>
  <c r="F3060" i="5"/>
  <c r="E3060" i="5"/>
  <c r="D3060" i="5"/>
  <c r="C3060" i="5"/>
  <c r="B3060" i="5"/>
  <c r="A3060" i="5"/>
  <c r="G3059" i="5"/>
  <c r="F3059" i="5"/>
  <c r="E3059" i="5"/>
  <c r="D3059" i="5"/>
  <c r="C3059" i="5"/>
  <c r="B3059" i="5"/>
  <c r="A3059" i="5"/>
  <c r="G3058" i="5"/>
  <c r="F3058" i="5"/>
  <c r="E3058" i="5"/>
  <c r="D3058" i="5"/>
  <c r="C3058" i="5"/>
  <c r="B3058" i="5"/>
  <c r="A3058" i="5"/>
  <c r="G3057" i="5"/>
  <c r="F3057" i="5"/>
  <c r="E3057" i="5"/>
  <c r="D3057" i="5"/>
  <c r="C3057" i="5"/>
  <c r="B3057" i="5"/>
  <c r="A3057" i="5"/>
  <c r="G3056" i="5"/>
  <c r="F3056" i="5"/>
  <c r="E3056" i="5"/>
  <c r="D3056" i="5"/>
  <c r="C3056" i="5"/>
  <c r="B3056" i="5"/>
  <c r="A3056" i="5"/>
  <c r="G3055" i="5"/>
  <c r="F3055" i="5"/>
  <c r="E3055" i="5"/>
  <c r="D3055" i="5"/>
  <c r="C3055" i="5"/>
  <c r="B3055" i="5"/>
  <c r="A3055" i="5"/>
  <c r="G3054" i="5"/>
  <c r="F3054" i="5"/>
  <c r="E3054" i="5"/>
  <c r="D3054" i="5"/>
  <c r="C3054" i="5"/>
  <c r="B3054" i="5"/>
  <c r="A3054" i="5"/>
  <c r="G3053" i="5"/>
  <c r="F3053" i="5"/>
  <c r="E3053" i="5"/>
  <c r="D3053" i="5"/>
  <c r="C3053" i="5"/>
  <c r="B3053" i="5"/>
  <c r="A3053" i="5"/>
  <c r="G3052" i="5"/>
  <c r="F3052" i="5"/>
  <c r="E3052" i="5"/>
  <c r="D3052" i="5"/>
  <c r="C3052" i="5"/>
  <c r="B3052" i="5"/>
  <c r="A3052" i="5"/>
  <c r="G3051" i="5"/>
  <c r="F3051" i="5"/>
  <c r="E3051" i="5"/>
  <c r="D3051" i="5"/>
  <c r="C3051" i="5"/>
  <c r="B3051" i="5"/>
  <c r="A3051" i="5"/>
  <c r="G3050" i="5"/>
  <c r="F3050" i="5"/>
  <c r="E3050" i="5"/>
  <c r="D3050" i="5"/>
  <c r="C3050" i="5"/>
  <c r="B3050" i="5"/>
  <c r="A3050" i="5"/>
  <c r="G3049" i="5"/>
  <c r="F3049" i="5"/>
  <c r="E3049" i="5"/>
  <c r="D3049" i="5"/>
  <c r="C3049" i="5"/>
  <c r="B3049" i="5"/>
  <c r="A3049" i="5"/>
  <c r="G3048" i="5"/>
  <c r="F3048" i="5"/>
  <c r="E3048" i="5"/>
  <c r="D3048" i="5"/>
  <c r="C3048" i="5"/>
  <c r="B3048" i="5"/>
  <c r="A3048" i="5"/>
  <c r="G3047" i="5"/>
  <c r="F3047" i="5"/>
  <c r="E3047" i="5"/>
  <c r="D3047" i="5"/>
  <c r="C3047" i="5"/>
  <c r="B3047" i="5"/>
  <c r="A3047" i="5"/>
  <c r="G3046" i="5"/>
  <c r="F3046" i="5"/>
  <c r="E3046" i="5"/>
  <c r="D3046" i="5"/>
  <c r="C3046" i="5"/>
  <c r="B3046" i="5"/>
  <c r="A3046" i="5"/>
  <c r="G3045" i="5"/>
  <c r="F3045" i="5"/>
  <c r="E3045" i="5"/>
  <c r="D3045" i="5"/>
  <c r="C3045" i="5"/>
  <c r="B3045" i="5"/>
  <c r="A3045" i="5"/>
  <c r="G3044" i="5"/>
  <c r="F3044" i="5"/>
  <c r="E3044" i="5"/>
  <c r="D3044" i="5"/>
  <c r="C3044" i="5"/>
  <c r="B3044" i="5"/>
  <c r="A3044" i="5"/>
  <c r="G3043" i="5"/>
  <c r="F3043" i="5"/>
  <c r="E3043" i="5"/>
  <c r="D3043" i="5"/>
  <c r="C3043" i="5"/>
  <c r="B3043" i="5"/>
  <c r="A3043" i="5"/>
  <c r="G3042" i="5"/>
  <c r="F3042" i="5"/>
  <c r="E3042" i="5"/>
  <c r="D3042" i="5"/>
  <c r="C3042" i="5"/>
  <c r="B3042" i="5"/>
  <c r="A3042" i="5"/>
  <c r="G3041" i="5"/>
  <c r="F3041" i="5"/>
  <c r="E3041" i="5"/>
  <c r="D3041" i="5"/>
  <c r="C3041" i="5"/>
  <c r="B3041" i="5"/>
  <c r="A3041" i="5"/>
  <c r="G3040" i="5"/>
  <c r="F3040" i="5"/>
  <c r="E3040" i="5"/>
  <c r="D3040" i="5"/>
  <c r="C3040" i="5"/>
  <c r="B3040" i="5"/>
  <c r="A3040" i="5"/>
  <c r="G3039" i="5"/>
  <c r="F3039" i="5"/>
  <c r="E3039" i="5"/>
  <c r="D3039" i="5"/>
  <c r="C3039" i="5"/>
  <c r="B3039" i="5"/>
  <c r="A3039" i="5"/>
  <c r="G3038" i="5"/>
  <c r="F3038" i="5"/>
  <c r="E3038" i="5"/>
  <c r="D3038" i="5"/>
  <c r="C3038" i="5"/>
  <c r="B3038" i="5"/>
  <c r="A3038" i="5"/>
  <c r="G3037" i="5"/>
  <c r="F3037" i="5"/>
  <c r="E3037" i="5"/>
  <c r="D3037" i="5"/>
  <c r="C3037" i="5"/>
  <c r="B3037" i="5"/>
  <c r="A3037" i="5"/>
  <c r="G3036" i="5"/>
  <c r="F3036" i="5"/>
  <c r="E3036" i="5"/>
  <c r="D3036" i="5"/>
  <c r="C3036" i="5"/>
  <c r="B3036" i="5"/>
  <c r="A3036" i="5"/>
  <c r="G3035" i="5"/>
  <c r="F3035" i="5"/>
  <c r="E3035" i="5"/>
  <c r="D3035" i="5"/>
  <c r="C3035" i="5"/>
  <c r="B3035" i="5"/>
  <c r="A3035" i="5"/>
  <c r="G3034" i="5"/>
  <c r="F3034" i="5"/>
  <c r="E3034" i="5"/>
  <c r="D3034" i="5"/>
  <c r="C3034" i="5"/>
  <c r="B3034" i="5"/>
  <c r="A3034" i="5"/>
  <c r="G3033" i="5"/>
  <c r="F3033" i="5"/>
  <c r="E3033" i="5"/>
  <c r="D3033" i="5"/>
  <c r="C3033" i="5"/>
  <c r="B3033" i="5"/>
  <c r="A3033" i="5"/>
  <c r="G3032" i="5"/>
  <c r="F3032" i="5"/>
  <c r="E3032" i="5"/>
  <c r="D3032" i="5"/>
  <c r="C3032" i="5"/>
  <c r="B3032" i="5"/>
  <c r="A3032" i="5"/>
  <c r="G3031" i="5"/>
  <c r="F3031" i="5"/>
  <c r="E3031" i="5"/>
  <c r="D3031" i="5"/>
  <c r="C3031" i="5"/>
  <c r="B3031" i="5"/>
  <c r="A3031" i="5"/>
  <c r="G3030" i="5"/>
  <c r="F3030" i="5"/>
  <c r="E3030" i="5"/>
  <c r="D3030" i="5"/>
  <c r="C3030" i="5"/>
  <c r="B3030" i="5"/>
  <c r="A3030" i="5"/>
  <c r="G3029" i="5"/>
  <c r="F3029" i="5"/>
  <c r="E3029" i="5"/>
  <c r="D3029" i="5"/>
  <c r="C3029" i="5"/>
  <c r="B3029" i="5"/>
  <c r="A3029" i="5"/>
  <c r="G3028" i="5"/>
  <c r="F3028" i="5"/>
  <c r="E3028" i="5"/>
  <c r="D3028" i="5"/>
  <c r="C3028" i="5"/>
  <c r="B3028" i="5"/>
  <c r="A3028" i="5"/>
  <c r="G3027" i="5"/>
  <c r="F3027" i="5"/>
  <c r="E3027" i="5"/>
  <c r="D3027" i="5"/>
  <c r="C3027" i="5"/>
  <c r="B3027" i="5"/>
  <c r="A3027" i="5"/>
  <c r="G3026" i="5"/>
  <c r="F3026" i="5"/>
  <c r="E3026" i="5"/>
  <c r="D3026" i="5"/>
  <c r="C3026" i="5"/>
  <c r="B3026" i="5"/>
  <c r="A3026" i="5"/>
  <c r="G3025" i="5"/>
  <c r="F3025" i="5"/>
  <c r="E3025" i="5"/>
  <c r="D3025" i="5"/>
  <c r="C3025" i="5"/>
  <c r="B3025" i="5"/>
  <c r="A3025" i="5"/>
  <c r="G3024" i="5"/>
  <c r="F3024" i="5"/>
  <c r="E3024" i="5"/>
  <c r="D3024" i="5"/>
  <c r="C3024" i="5"/>
  <c r="B3024" i="5"/>
  <c r="A3024" i="5"/>
  <c r="G3023" i="5"/>
  <c r="F3023" i="5"/>
  <c r="E3023" i="5"/>
  <c r="D3023" i="5"/>
  <c r="C3023" i="5"/>
  <c r="B3023" i="5"/>
  <c r="A3023" i="5"/>
  <c r="G3022" i="5"/>
  <c r="F3022" i="5"/>
  <c r="E3022" i="5"/>
  <c r="D3022" i="5"/>
  <c r="C3022" i="5"/>
  <c r="B3022" i="5"/>
  <c r="A3022" i="5"/>
  <c r="G3021" i="5"/>
  <c r="F3021" i="5"/>
  <c r="E3021" i="5"/>
  <c r="D3021" i="5"/>
  <c r="C3021" i="5"/>
  <c r="B3021" i="5"/>
  <c r="A3021" i="5"/>
  <c r="G3020" i="5"/>
  <c r="F3020" i="5"/>
  <c r="E3020" i="5"/>
  <c r="D3020" i="5"/>
  <c r="C3020" i="5"/>
  <c r="B3020" i="5"/>
  <c r="A3020" i="5"/>
  <c r="G3019" i="5"/>
  <c r="F3019" i="5"/>
  <c r="E3019" i="5"/>
  <c r="D3019" i="5"/>
  <c r="C3019" i="5"/>
  <c r="B3019" i="5"/>
  <c r="A3019" i="5"/>
  <c r="G3018" i="5"/>
  <c r="F3018" i="5"/>
  <c r="E3018" i="5"/>
  <c r="D3018" i="5"/>
  <c r="C3018" i="5"/>
  <c r="B3018" i="5"/>
  <c r="A3018" i="5"/>
  <c r="G3017" i="5"/>
  <c r="F3017" i="5"/>
  <c r="E3017" i="5"/>
  <c r="D3017" i="5"/>
  <c r="C3017" i="5"/>
  <c r="B3017" i="5"/>
  <c r="A3017" i="5"/>
  <c r="G3016" i="5"/>
  <c r="F3016" i="5"/>
  <c r="E3016" i="5"/>
  <c r="D3016" i="5"/>
  <c r="C3016" i="5"/>
  <c r="B3016" i="5"/>
  <c r="A3016" i="5"/>
  <c r="G3015" i="5"/>
  <c r="F3015" i="5"/>
  <c r="E3015" i="5"/>
  <c r="D3015" i="5"/>
  <c r="C3015" i="5"/>
  <c r="B3015" i="5"/>
  <c r="A3015" i="5"/>
  <c r="G3014" i="5"/>
  <c r="F3014" i="5"/>
  <c r="E3014" i="5"/>
  <c r="D3014" i="5"/>
  <c r="C3014" i="5"/>
  <c r="B3014" i="5"/>
  <c r="A3014" i="5"/>
  <c r="G3013" i="5"/>
  <c r="F3013" i="5"/>
  <c r="E3013" i="5"/>
  <c r="D3013" i="5"/>
  <c r="C3013" i="5"/>
  <c r="B3013" i="5"/>
  <c r="A3013" i="5"/>
  <c r="G3012" i="5"/>
  <c r="F3012" i="5"/>
  <c r="E3012" i="5"/>
  <c r="D3012" i="5"/>
  <c r="C3012" i="5"/>
  <c r="B3012" i="5"/>
  <c r="A3012" i="5"/>
  <c r="G3011" i="5"/>
  <c r="F3011" i="5"/>
  <c r="E3011" i="5"/>
  <c r="D3011" i="5"/>
  <c r="C3011" i="5"/>
  <c r="B3011" i="5"/>
  <c r="A3011" i="5"/>
  <c r="G3010" i="5"/>
  <c r="F3010" i="5"/>
  <c r="E3010" i="5"/>
  <c r="D3010" i="5"/>
  <c r="C3010" i="5"/>
  <c r="B3010" i="5"/>
  <c r="A3010" i="5"/>
  <c r="G3009" i="5"/>
  <c r="F3009" i="5"/>
  <c r="E3009" i="5"/>
  <c r="D3009" i="5"/>
  <c r="C3009" i="5"/>
  <c r="B3009" i="5"/>
  <c r="A3009" i="5"/>
  <c r="G3008" i="5"/>
  <c r="F3008" i="5"/>
  <c r="E3008" i="5"/>
  <c r="D3008" i="5"/>
  <c r="C3008" i="5"/>
  <c r="B3008" i="5"/>
  <c r="A3008" i="5"/>
  <c r="G3007" i="5"/>
  <c r="F3007" i="5"/>
  <c r="E3007" i="5"/>
  <c r="D3007" i="5"/>
  <c r="C3007" i="5"/>
  <c r="B3007" i="5"/>
  <c r="A3007" i="5"/>
  <c r="G3006" i="5"/>
  <c r="F3006" i="5"/>
  <c r="E3006" i="5"/>
  <c r="D3006" i="5"/>
  <c r="C3006" i="5"/>
  <c r="B3006" i="5"/>
  <c r="A3006" i="5"/>
  <c r="G3005" i="5"/>
  <c r="F3005" i="5"/>
  <c r="E3005" i="5"/>
  <c r="D3005" i="5"/>
  <c r="C3005" i="5"/>
  <c r="B3005" i="5"/>
  <c r="A3005" i="5"/>
  <c r="G3004" i="5"/>
  <c r="F3004" i="5"/>
  <c r="E3004" i="5"/>
  <c r="D3004" i="5"/>
  <c r="C3004" i="5"/>
  <c r="B3004" i="5"/>
  <c r="A3004" i="5"/>
  <c r="G3003" i="5"/>
  <c r="F3003" i="5"/>
  <c r="E3003" i="5"/>
  <c r="D3003" i="5"/>
  <c r="C3003" i="5"/>
  <c r="B3003" i="5"/>
  <c r="A3003" i="5"/>
  <c r="G3002" i="5"/>
  <c r="F3002" i="5"/>
  <c r="E3002" i="5"/>
  <c r="D3002" i="5"/>
  <c r="C3002" i="5"/>
  <c r="B3002" i="5"/>
  <c r="A3002" i="5"/>
  <c r="G3001" i="5"/>
  <c r="F3001" i="5"/>
  <c r="E3001" i="5"/>
  <c r="D3001" i="5"/>
  <c r="C3001" i="5"/>
  <c r="B3001" i="5"/>
  <c r="A3001" i="5"/>
  <c r="G3000" i="5"/>
  <c r="F3000" i="5"/>
  <c r="E3000" i="5"/>
  <c r="D3000" i="5"/>
  <c r="C3000" i="5"/>
  <c r="B3000" i="5"/>
  <c r="A3000" i="5"/>
  <c r="G2999" i="5"/>
  <c r="F2999" i="5"/>
  <c r="E2999" i="5"/>
  <c r="D2999" i="5"/>
  <c r="C2999" i="5"/>
  <c r="B2999" i="5"/>
  <c r="A2999" i="5"/>
  <c r="G2998" i="5"/>
  <c r="F2998" i="5"/>
  <c r="E2998" i="5"/>
  <c r="D2998" i="5"/>
  <c r="C2998" i="5"/>
  <c r="B2998" i="5"/>
  <c r="A2998" i="5"/>
  <c r="G2997" i="5"/>
  <c r="F2997" i="5"/>
  <c r="E2997" i="5"/>
  <c r="D2997" i="5"/>
  <c r="C2997" i="5"/>
  <c r="B2997" i="5"/>
  <c r="A2997" i="5"/>
  <c r="G2996" i="5"/>
  <c r="F2996" i="5"/>
  <c r="E2996" i="5"/>
  <c r="D2996" i="5"/>
  <c r="C2996" i="5"/>
  <c r="B2996" i="5"/>
  <c r="A2996" i="5"/>
  <c r="G2995" i="5"/>
  <c r="F2995" i="5"/>
  <c r="E2995" i="5"/>
  <c r="D2995" i="5"/>
  <c r="C2995" i="5"/>
  <c r="B2995" i="5"/>
  <c r="A2995" i="5"/>
  <c r="G2994" i="5"/>
  <c r="F2994" i="5"/>
  <c r="E2994" i="5"/>
  <c r="D2994" i="5"/>
  <c r="C2994" i="5"/>
  <c r="B2994" i="5"/>
  <c r="A2994" i="5"/>
  <c r="G2993" i="5"/>
  <c r="F2993" i="5"/>
  <c r="E2993" i="5"/>
  <c r="D2993" i="5"/>
  <c r="C2993" i="5"/>
  <c r="B2993" i="5"/>
  <c r="A2993" i="5"/>
  <c r="G2992" i="5"/>
  <c r="F2992" i="5"/>
  <c r="E2992" i="5"/>
  <c r="D2992" i="5"/>
  <c r="C2992" i="5"/>
  <c r="B2992" i="5"/>
  <c r="A2992" i="5"/>
  <c r="G2991" i="5"/>
  <c r="F2991" i="5"/>
  <c r="E2991" i="5"/>
  <c r="D2991" i="5"/>
  <c r="C2991" i="5"/>
  <c r="B2991" i="5"/>
  <c r="A2991" i="5"/>
  <c r="G2990" i="5"/>
  <c r="F2990" i="5"/>
  <c r="E2990" i="5"/>
  <c r="D2990" i="5"/>
  <c r="C2990" i="5"/>
  <c r="B2990" i="5"/>
  <c r="A2990" i="5"/>
  <c r="G2989" i="5"/>
  <c r="F2989" i="5"/>
  <c r="E2989" i="5"/>
  <c r="D2989" i="5"/>
  <c r="C2989" i="5"/>
  <c r="B2989" i="5"/>
  <c r="A2989" i="5"/>
  <c r="G2988" i="5"/>
  <c r="F2988" i="5"/>
  <c r="E2988" i="5"/>
  <c r="D2988" i="5"/>
  <c r="C2988" i="5"/>
  <c r="B2988" i="5"/>
  <c r="A2988" i="5"/>
  <c r="G2987" i="5"/>
  <c r="F2987" i="5"/>
  <c r="E2987" i="5"/>
  <c r="D2987" i="5"/>
  <c r="C2987" i="5"/>
  <c r="B2987" i="5"/>
  <c r="A2987" i="5"/>
  <c r="G2986" i="5"/>
  <c r="F2986" i="5"/>
  <c r="E2986" i="5"/>
  <c r="D2986" i="5"/>
  <c r="C2986" i="5"/>
  <c r="B2986" i="5"/>
  <c r="A2986" i="5"/>
  <c r="G2985" i="5"/>
  <c r="F2985" i="5"/>
  <c r="E2985" i="5"/>
  <c r="D2985" i="5"/>
  <c r="C2985" i="5"/>
  <c r="B2985" i="5"/>
  <c r="A2985" i="5"/>
  <c r="G2984" i="5"/>
  <c r="F2984" i="5"/>
  <c r="E2984" i="5"/>
  <c r="D2984" i="5"/>
  <c r="C2984" i="5"/>
  <c r="B2984" i="5"/>
  <c r="A2984" i="5"/>
  <c r="G2983" i="5"/>
  <c r="F2983" i="5"/>
  <c r="E2983" i="5"/>
  <c r="D2983" i="5"/>
  <c r="C2983" i="5"/>
  <c r="B2983" i="5"/>
  <c r="A2983" i="5"/>
  <c r="G2982" i="5"/>
  <c r="F2982" i="5"/>
  <c r="E2982" i="5"/>
  <c r="D2982" i="5"/>
  <c r="C2982" i="5"/>
  <c r="B2982" i="5"/>
  <c r="A2982" i="5"/>
  <c r="G2981" i="5"/>
  <c r="F2981" i="5"/>
  <c r="E2981" i="5"/>
  <c r="D2981" i="5"/>
  <c r="C2981" i="5"/>
  <c r="B2981" i="5"/>
  <c r="A2981" i="5"/>
  <c r="G2980" i="5"/>
  <c r="F2980" i="5"/>
  <c r="E2980" i="5"/>
  <c r="D2980" i="5"/>
  <c r="C2980" i="5"/>
  <c r="B2980" i="5"/>
  <c r="A2980" i="5"/>
  <c r="G2979" i="5"/>
  <c r="F2979" i="5"/>
  <c r="E2979" i="5"/>
  <c r="D2979" i="5"/>
  <c r="C2979" i="5"/>
  <c r="B2979" i="5"/>
  <c r="A2979" i="5"/>
  <c r="G2978" i="5"/>
  <c r="F2978" i="5"/>
  <c r="E2978" i="5"/>
  <c r="D2978" i="5"/>
  <c r="C2978" i="5"/>
  <c r="B2978" i="5"/>
  <c r="A2978" i="5"/>
  <c r="G2977" i="5"/>
  <c r="F2977" i="5"/>
  <c r="E2977" i="5"/>
  <c r="D2977" i="5"/>
  <c r="C2977" i="5"/>
  <c r="B2977" i="5"/>
  <c r="A2977" i="5"/>
  <c r="G2976" i="5"/>
  <c r="F2976" i="5"/>
  <c r="E2976" i="5"/>
  <c r="D2976" i="5"/>
  <c r="C2976" i="5"/>
  <c r="B2976" i="5"/>
  <c r="A2976" i="5"/>
  <c r="G2975" i="5"/>
  <c r="F2975" i="5"/>
  <c r="E2975" i="5"/>
  <c r="D2975" i="5"/>
  <c r="C2975" i="5"/>
  <c r="B2975" i="5"/>
  <c r="A2975" i="5"/>
  <c r="G2974" i="5"/>
  <c r="F2974" i="5"/>
  <c r="E2974" i="5"/>
  <c r="D2974" i="5"/>
  <c r="C2974" i="5"/>
  <c r="B2974" i="5"/>
  <c r="A2974" i="5"/>
  <c r="G2973" i="5"/>
  <c r="F2973" i="5"/>
  <c r="E2973" i="5"/>
  <c r="D2973" i="5"/>
  <c r="C2973" i="5"/>
  <c r="B2973" i="5"/>
  <c r="A2973" i="5"/>
  <c r="G2972" i="5"/>
  <c r="F2972" i="5"/>
  <c r="E2972" i="5"/>
  <c r="D2972" i="5"/>
  <c r="C2972" i="5"/>
  <c r="B2972" i="5"/>
  <c r="A2972" i="5"/>
  <c r="G2971" i="5"/>
  <c r="F2971" i="5"/>
  <c r="E2971" i="5"/>
  <c r="D2971" i="5"/>
  <c r="C2971" i="5"/>
  <c r="B2971" i="5"/>
  <c r="A2971" i="5"/>
  <c r="G2970" i="5"/>
  <c r="F2970" i="5"/>
  <c r="E2970" i="5"/>
  <c r="D2970" i="5"/>
  <c r="C2970" i="5"/>
  <c r="B2970" i="5"/>
  <c r="A2970" i="5"/>
  <c r="G2969" i="5"/>
  <c r="F2969" i="5"/>
  <c r="E2969" i="5"/>
  <c r="D2969" i="5"/>
  <c r="C2969" i="5"/>
  <c r="B2969" i="5"/>
  <c r="A2969" i="5"/>
  <c r="G2968" i="5"/>
  <c r="F2968" i="5"/>
  <c r="E2968" i="5"/>
  <c r="D2968" i="5"/>
  <c r="C2968" i="5"/>
  <c r="B2968" i="5"/>
  <c r="A2968" i="5"/>
  <c r="G2967" i="5"/>
  <c r="F2967" i="5"/>
  <c r="E2967" i="5"/>
  <c r="D2967" i="5"/>
  <c r="C2967" i="5"/>
  <c r="B2967" i="5"/>
  <c r="A2967" i="5"/>
  <c r="G2966" i="5"/>
  <c r="F2966" i="5"/>
  <c r="E2966" i="5"/>
  <c r="D2966" i="5"/>
  <c r="C2966" i="5"/>
  <c r="B2966" i="5"/>
  <c r="A2966" i="5"/>
  <c r="G2965" i="5"/>
  <c r="F2965" i="5"/>
  <c r="E2965" i="5"/>
  <c r="D2965" i="5"/>
  <c r="C2965" i="5"/>
  <c r="B2965" i="5"/>
  <c r="A2965" i="5"/>
  <c r="G2964" i="5"/>
  <c r="F2964" i="5"/>
  <c r="E2964" i="5"/>
  <c r="D2964" i="5"/>
  <c r="C2964" i="5"/>
  <c r="B2964" i="5"/>
  <c r="A2964" i="5"/>
  <c r="G2963" i="5"/>
  <c r="F2963" i="5"/>
  <c r="E2963" i="5"/>
  <c r="D2963" i="5"/>
  <c r="C2963" i="5"/>
  <c r="B2963" i="5"/>
  <c r="A2963" i="5"/>
  <c r="G2962" i="5"/>
  <c r="F2962" i="5"/>
  <c r="E2962" i="5"/>
  <c r="D2962" i="5"/>
  <c r="C2962" i="5"/>
  <c r="B2962" i="5"/>
  <c r="A2962" i="5"/>
  <c r="G2961" i="5"/>
  <c r="F2961" i="5"/>
  <c r="E2961" i="5"/>
  <c r="D2961" i="5"/>
  <c r="C2961" i="5"/>
  <c r="B2961" i="5"/>
  <c r="A2961" i="5"/>
  <c r="G2960" i="5"/>
  <c r="F2960" i="5"/>
  <c r="E2960" i="5"/>
  <c r="D2960" i="5"/>
  <c r="C2960" i="5"/>
  <c r="B2960" i="5"/>
  <c r="A2960" i="5"/>
  <c r="G2959" i="5"/>
  <c r="F2959" i="5"/>
  <c r="E2959" i="5"/>
  <c r="D2959" i="5"/>
  <c r="C2959" i="5"/>
  <c r="B2959" i="5"/>
  <c r="A2959" i="5"/>
  <c r="G2958" i="5"/>
  <c r="F2958" i="5"/>
  <c r="E2958" i="5"/>
  <c r="D2958" i="5"/>
  <c r="C2958" i="5"/>
  <c r="B2958" i="5"/>
  <c r="A2958" i="5"/>
  <c r="G2957" i="5"/>
  <c r="F2957" i="5"/>
  <c r="E2957" i="5"/>
  <c r="D2957" i="5"/>
  <c r="C2957" i="5"/>
  <c r="B2957" i="5"/>
  <c r="A2957" i="5"/>
  <c r="G2956" i="5"/>
  <c r="F2956" i="5"/>
  <c r="E2956" i="5"/>
  <c r="D2956" i="5"/>
  <c r="C2956" i="5"/>
  <c r="B2956" i="5"/>
  <c r="A2956" i="5"/>
  <c r="G2955" i="5"/>
  <c r="F2955" i="5"/>
  <c r="E2955" i="5"/>
  <c r="D2955" i="5"/>
  <c r="C2955" i="5"/>
  <c r="B2955" i="5"/>
  <c r="A2955" i="5"/>
  <c r="G2954" i="5"/>
  <c r="F2954" i="5"/>
  <c r="E2954" i="5"/>
  <c r="D2954" i="5"/>
  <c r="C2954" i="5"/>
  <c r="B2954" i="5"/>
  <c r="A2954" i="5"/>
  <c r="G2953" i="5"/>
  <c r="F2953" i="5"/>
  <c r="E2953" i="5"/>
  <c r="D2953" i="5"/>
  <c r="C2953" i="5"/>
  <c r="B2953" i="5"/>
  <c r="A2953" i="5"/>
  <c r="G2952" i="5"/>
  <c r="F2952" i="5"/>
  <c r="E2952" i="5"/>
  <c r="D2952" i="5"/>
  <c r="C2952" i="5"/>
  <c r="B2952" i="5"/>
  <c r="A2952" i="5"/>
  <c r="G2951" i="5"/>
  <c r="F2951" i="5"/>
  <c r="E2951" i="5"/>
  <c r="D2951" i="5"/>
  <c r="C2951" i="5"/>
  <c r="B2951" i="5"/>
  <c r="A2951" i="5"/>
  <c r="G2950" i="5"/>
  <c r="F2950" i="5"/>
  <c r="E2950" i="5"/>
  <c r="D2950" i="5"/>
  <c r="C2950" i="5"/>
  <c r="B2950" i="5"/>
  <c r="A2950" i="5"/>
  <c r="G2949" i="5"/>
  <c r="F2949" i="5"/>
  <c r="E2949" i="5"/>
  <c r="D2949" i="5"/>
  <c r="C2949" i="5"/>
  <c r="B2949" i="5"/>
  <c r="A2949" i="5"/>
  <c r="G2948" i="5"/>
  <c r="F2948" i="5"/>
  <c r="E2948" i="5"/>
  <c r="D2948" i="5"/>
  <c r="C2948" i="5"/>
  <c r="B2948" i="5"/>
  <c r="A2948" i="5"/>
  <c r="G2947" i="5"/>
  <c r="F2947" i="5"/>
  <c r="E2947" i="5"/>
  <c r="D2947" i="5"/>
  <c r="C2947" i="5"/>
  <c r="B2947" i="5"/>
  <c r="A2947" i="5"/>
  <c r="G2946" i="5"/>
  <c r="F2946" i="5"/>
  <c r="E2946" i="5"/>
  <c r="D2946" i="5"/>
  <c r="C2946" i="5"/>
  <c r="B2946" i="5"/>
  <c r="A2946" i="5"/>
  <c r="G2945" i="5"/>
  <c r="F2945" i="5"/>
  <c r="E2945" i="5"/>
  <c r="D2945" i="5"/>
  <c r="C2945" i="5"/>
  <c r="B2945" i="5"/>
  <c r="A2945" i="5"/>
  <c r="G2944" i="5"/>
  <c r="F2944" i="5"/>
  <c r="E2944" i="5"/>
  <c r="D2944" i="5"/>
  <c r="C2944" i="5"/>
  <c r="B2944" i="5"/>
  <c r="A2944" i="5"/>
  <c r="G2943" i="5"/>
  <c r="F2943" i="5"/>
  <c r="E2943" i="5"/>
  <c r="D2943" i="5"/>
  <c r="C2943" i="5"/>
  <c r="B2943" i="5"/>
  <c r="A2943" i="5"/>
  <c r="G2942" i="5"/>
  <c r="F2942" i="5"/>
  <c r="E2942" i="5"/>
  <c r="D2942" i="5"/>
  <c r="C2942" i="5"/>
  <c r="B2942" i="5"/>
  <c r="A2942" i="5"/>
  <c r="G2941" i="5"/>
  <c r="F2941" i="5"/>
  <c r="E2941" i="5"/>
  <c r="D2941" i="5"/>
  <c r="C2941" i="5"/>
  <c r="B2941" i="5"/>
  <c r="A2941" i="5"/>
  <c r="G2940" i="5"/>
  <c r="F2940" i="5"/>
  <c r="E2940" i="5"/>
  <c r="D2940" i="5"/>
  <c r="C2940" i="5"/>
  <c r="B2940" i="5"/>
  <c r="A2940" i="5"/>
  <c r="G2939" i="5"/>
  <c r="F2939" i="5"/>
  <c r="E2939" i="5"/>
  <c r="D2939" i="5"/>
  <c r="C2939" i="5"/>
  <c r="B2939" i="5"/>
  <c r="A2939" i="5"/>
  <c r="G2938" i="5"/>
  <c r="F2938" i="5"/>
  <c r="E2938" i="5"/>
  <c r="D2938" i="5"/>
  <c r="C2938" i="5"/>
  <c r="B2938" i="5"/>
  <c r="A2938" i="5"/>
  <c r="G2937" i="5"/>
  <c r="F2937" i="5"/>
  <c r="E2937" i="5"/>
  <c r="D2937" i="5"/>
  <c r="C2937" i="5"/>
  <c r="B2937" i="5"/>
  <c r="A2937" i="5"/>
  <c r="G2936" i="5"/>
  <c r="F2936" i="5"/>
  <c r="E2936" i="5"/>
  <c r="D2936" i="5"/>
  <c r="C2936" i="5"/>
  <c r="B2936" i="5"/>
  <c r="A2936" i="5"/>
  <c r="G2935" i="5"/>
  <c r="F2935" i="5"/>
  <c r="E2935" i="5"/>
  <c r="D2935" i="5"/>
  <c r="C2935" i="5"/>
  <c r="B2935" i="5"/>
  <c r="A2935" i="5"/>
  <c r="G2934" i="5"/>
  <c r="F2934" i="5"/>
  <c r="E2934" i="5"/>
  <c r="D2934" i="5"/>
  <c r="C2934" i="5"/>
  <c r="B2934" i="5"/>
  <c r="A2934" i="5"/>
  <c r="G2933" i="5"/>
  <c r="F2933" i="5"/>
  <c r="E2933" i="5"/>
  <c r="D2933" i="5"/>
  <c r="C2933" i="5"/>
  <c r="B2933" i="5"/>
  <c r="A2933" i="5"/>
  <c r="G2932" i="5"/>
  <c r="F2932" i="5"/>
  <c r="E2932" i="5"/>
  <c r="D2932" i="5"/>
  <c r="C2932" i="5"/>
  <c r="B2932" i="5"/>
  <c r="A2932" i="5"/>
  <c r="G2931" i="5"/>
  <c r="F2931" i="5"/>
  <c r="E2931" i="5"/>
  <c r="D2931" i="5"/>
  <c r="C2931" i="5"/>
  <c r="B2931" i="5"/>
  <c r="A2931" i="5"/>
  <c r="G2930" i="5"/>
  <c r="F2930" i="5"/>
  <c r="E2930" i="5"/>
  <c r="D2930" i="5"/>
  <c r="C2930" i="5"/>
  <c r="B2930" i="5"/>
  <c r="A2930" i="5"/>
  <c r="G2929" i="5"/>
  <c r="F2929" i="5"/>
  <c r="E2929" i="5"/>
  <c r="D2929" i="5"/>
  <c r="C2929" i="5"/>
  <c r="B2929" i="5"/>
  <c r="A2929" i="5"/>
  <c r="G2928" i="5"/>
  <c r="F2928" i="5"/>
  <c r="E2928" i="5"/>
  <c r="D2928" i="5"/>
  <c r="C2928" i="5"/>
  <c r="B2928" i="5"/>
  <c r="A2928" i="5"/>
  <c r="G2927" i="5"/>
  <c r="F2927" i="5"/>
  <c r="E2927" i="5"/>
  <c r="D2927" i="5"/>
  <c r="C2927" i="5"/>
  <c r="B2927" i="5"/>
  <c r="A2927" i="5"/>
  <c r="G2926" i="5"/>
  <c r="F2926" i="5"/>
  <c r="E2926" i="5"/>
  <c r="D2926" i="5"/>
  <c r="C2926" i="5"/>
  <c r="B2926" i="5"/>
  <c r="A2926" i="5"/>
  <c r="G2925" i="5"/>
  <c r="F2925" i="5"/>
  <c r="E2925" i="5"/>
  <c r="D2925" i="5"/>
  <c r="C2925" i="5"/>
  <c r="B2925" i="5"/>
  <c r="A2925" i="5"/>
  <c r="G2924" i="5"/>
  <c r="F2924" i="5"/>
  <c r="E2924" i="5"/>
  <c r="D2924" i="5"/>
  <c r="C2924" i="5"/>
  <c r="B2924" i="5"/>
  <c r="A2924" i="5"/>
  <c r="G2923" i="5"/>
  <c r="F2923" i="5"/>
  <c r="E2923" i="5"/>
  <c r="D2923" i="5"/>
  <c r="C2923" i="5"/>
  <c r="B2923" i="5"/>
  <c r="A2923" i="5"/>
  <c r="G2922" i="5"/>
  <c r="F2922" i="5"/>
  <c r="E2922" i="5"/>
  <c r="D2922" i="5"/>
  <c r="C2922" i="5"/>
  <c r="B2922" i="5"/>
  <c r="A2922" i="5"/>
  <c r="G2921" i="5"/>
  <c r="F2921" i="5"/>
  <c r="E2921" i="5"/>
  <c r="D2921" i="5"/>
  <c r="C2921" i="5"/>
  <c r="B2921" i="5"/>
  <c r="A2921" i="5"/>
  <c r="G2920" i="5"/>
  <c r="F2920" i="5"/>
  <c r="E2920" i="5"/>
  <c r="D2920" i="5"/>
  <c r="C2920" i="5"/>
  <c r="B2920" i="5"/>
  <c r="A2920" i="5"/>
  <c r="G2919" i="5"/>
  <c r="F2919" i="5"/>
  <c r="E2919" i="5"/>
  <c r="D2919" i="5"/>
  <c r="C2919" i="5"/>
  <c r="B2919" i="5"/>
  <c r="A2919" i="5"/>
  <c r="G2918" i="5"/>
  <c r="F2918" i="5"/>
  <c r="E2918" i="5"/>
  <c r="D2918" i="5"/>
  <c r="C2918" i="5"/>
  <c r="B2918" i="5"/>
  <c r="A2918" i="5"/>
  <c r="G2917" i="5"/>
  <c r="F2917" i="5"/>
  <c r="E2917" i="5"/>
  <c r="D2917" i="5"/>
  <c r="C2917" i="5"/>
  <c r="B2917" i="5"/>
  <c r="A2917" i="5"/>
  <c r="G2916" i="5"/>
  <c r="F2916" i="5"/>
  <c r="E2916" i="5"/>
  <c r="D2916" i="5"/>
  <c r="C2916" i="5"/>
  <c r="B2916" i="5"/>
  <c r="A2916" i="5"/>
  <c r="G2915" i="5"/>
  <c r="F2915" i="5"/>
  <c r="E2915" i="5"/>
  <c r="D2915" i="5"/>
  <c r="C2915" i="5"/>
  <c r="B2915" i="5"/>
  <c r="A2915" i="5"/>
  <c r="G2914" i="5"/>
  <c r="F2914" i="5"/>
  <c r="E2914" i="5"/>
  <c r="D2914" i="5"/>
  <c r="C2914" i="5"/>
  <c r="B2914" i="5"/>
  <c r="A2914" i="5"/>
  <c r="G2913" i="5"/>
  <c r="F2913" i="5"/>
  <c r="E2913" i="5"/>
  <c r="D2913" i="5"/>
  <c r="C2913" i="5"/>
  <c r="B2913" i="5"/>
  <c r="A2913" i="5"/>
  <c r="G2912" i="5"/>
  <c r="F2912" i="5"/>
  <c r="E2912" i="5"/>
  <c r="D2912" i="5"/>
  <c r="C2912" i="5"/>
  <c r="B2912" i="5"/>
  <c r="A2912" i="5"/>
  <c r="G2911" i="5"/>
  <c r="F2911" i="5"/>
  <c r="E2911" i="5"/>
  <c r="D2911" i="5"/>
  <c r="C2911" i="5"/>
  <c r="B2911" i="5"/>
  <c r="A2911" i="5"/>
  <c r="G2910" i="5"/>
  <c r="F2910" i="5"/>
  <c r="E2910" i="5"/>
  <c r="D2910" i="5"/>
  <c r="C2910" i="5"/>
  <c r="B2910" i="5"/>
  <c r="A2910" i="5"/>
  <c r="G2909" i="5"/>
  <c r="F2909" i="5"/>
  <c r="E2909" i="5"/>
  <c r="D2909" i="5"/>
  <c r="C2909" i="5"/>
  <c r="B2909" i="5"/>
  <c r="A2909" i="5"/>
  <c r="G2908" i="5"/>
  <c r="F2908" i="5"/>
  <c r="E2908" i="5"/>
  <c r="D2908" i="5"/>
  <c r="C2908" i="5"/>
  <c r="B2908" i="5"/>
  <c r="A2908" i="5"/>
  <c r="G2907" i="5"/>
  <c r="F2907" i="5"/>
  <c r="E2907" i="5"/>
  <c r="D2907" i="5"/>
  <c r="C2907" i="5"/>
  <c r="B2907" i="5"/>
  <c r="A2907" i="5"/>
  <c r="G2906" i="5"/>
  <c r="F2906" i="5"/>
  <c r="E2906" i="5"/>
  <c r="D2906" i="5"/>
  <c r="C2906" i="5"/>
  <c r="B2906" i="5"/>
  <c r="A2906" i="5"/>
  <c r="G2905" i="5"/>
  <c r="F2905" i="5"/>
  <c r="E2905" i="5"/>
  <c r="D2905" i="5"/>
  <c r="C2905" i="5"/>
  <c r="B2905" i="5"/>
  <c r="A2905" i="5"/>
  <c r="G2904" i="5"/>
  <c r="F2904" i="5"/>
  <c r="E2904" i="5"/>
  <c r="D2904" i="5"/>
  <c r="C2904" i="5"/>
  <c r="B2904" i="5"/>
  <c r="A2904" i="5"/>
  <c r="G2903" i="5"/>
  <c r="F2903" i="5"/>
  <c r="E2903" i="5"/>
  <c r="D2903" i="5"/>
  <c r="C2903" i="5"/>
  <c r="B2903" i="5"/>
  <c r="A2903" i="5"/>
  <c r="G2902" i="5"/>
  <c r="F2902" i="5"/>
  <c r="E2902" i="5"/>
  <c r="D2902" i="5"/>
  <c r="C2902" i="5"/>
  <c r="B2902" i="5"/>
  <c r="A2902" i="5"/>
  <c r="G2901" i="5"/>
  <c r="F2901" i="5"/>
  <c r="E2901" i="5"/>
  <c r="D2901" i="5"/>
  <c r="C2901" i="5"/>
  <c r="B2901" i="5"/>
  <c r="A2901" i="5"/>
  <c r="G2900" i="5"/>
  <c r="F2900" i="5"/>
  <c r="E2900" i="5"/>
  <c r="D2900" i="5"/>
  <c r="C2900" i="5"/>
  <c r="B2900" i="5"/>
  <c r="A2900" i="5"/>
  <c r="G2899" i="5"/>
  <c r="F2899" i="5"/>
  <c r="E2899" i="5"/>
  <c r="D2899" i="5"/>
  <c r="C2899" i="5"/>
  <c r="B2899" i="5"/>
  <c r="A2899" i="5"/>
  <c r="G2898" i="5"/>
  <c r="F2898" i="5"/>
  <c r="E2898" i="5"/>
  <c r="D2898" i="5"/>
  <c r="C2898" i="5"/>
  <c r="B2898" i="5"/>
  <c r="A2898" i="5"/>
  <c r="G2897" i="5"/>
  <c r="F2897" i="5"/>
  <c r="E2897" i="5"/>
  <c r="D2897" i="5"/>
  <c r="C2897" i="5"/>
  <c r="B2897" i="5"/>
  <c r="A2897" i="5"/>
  <c r="G2896" i="5"/>
  <c r="F2896" i="5"/>
  <c r="E2896" i="5"/>
  <c r="D2896" i="5"/>
  <c r="C2896" i="5"/>
  <c r="B2896" i="5"/>
  <c r="A2896" i="5"/>
  <c r="G2895" i="5"/>
  <c r="F2895" i="5"/>
  <c r="E2895" i="5"/>
  <c r="D2895" i="5"/>
  <c r="C2895" i="5"/>
  <c r="B2895" i="5"/>
  <c r="A2895" i="5"/>
  <c r="G2894" i="5"/>
  <c r="F2894" i="5"/>
  <c r="E2894" i="5"/>
  <c r="D2894" i="5"/>
  <c r="C2894" i="5"/>
  <c r="B2894" i="5"/>
  <c r="A2894" i="5"/>
  <c r="G2893" i="5"/>
  <c r="F2893" i="5"/>
  <c r="E2893" i="5"/>
  <c r="D2893" i="5"/>
  <c r="C2893" i="5"/>
  <c r="B2893" i="5"/>
  <c r="A2893" i="5"/>
  <c r="G2892" i="5"/>
  <c r="F2892" i="5"/>
  <c r="E2892" i="5"/>
  <c r="D2892" i="5"/>
  <c r="C2892" i="5"/>
  <c r="B2892" i="5"/>
  <c r="A2892" i="5"/>
  <c r="G2891" i="5"/>
  <c r="F2891" i="5"/>
  <c r="E2891" i="5"/>
  <c r="D2891" i="5"/>
  <c r="C2891" i="5"/>
  <c r="B2891" i="5"/>
  <c r="A2891" i="5"/>
  <c r="G2890" i="5"/>
  <c r="F2890" i="5"/>
  <c r="E2890" i="5"/>
  <c r="D2890" i="5"/>
  <c r="C2890" i="5"/>
  <c r="B2890" i="5"/>
  <c r="A2890" i="5"/>
  <c r="G2889" i="5"/>
  <c r="F2889" i="5"/>
  <c r="E2889" i="5"/>
  <c r="D2889" i="5"/>
  <c r="C2889" i="5"/>
  <c r="B2889" i="5"/>
  <c r="A2889" i="5"/>
  <c r="G2888" i="5"/>
  <c r="F2888" i="5"/>
  <c r="E2888" i="5"/>
  <c r="D2888" i="5"/>
  <c r="C2888" i="5"/>
  <c r="B2888" i="5"/>
  <c r="A2888" i="5"/>
  <c r="G2887" i="5"/>
  <c r="F2887" i="5"/>
  <c r="E2887" i="5"/>
  <c r="D2887" i="5"/>
  <c r="C2887" i="5"/>
  <c r="B2887" i="5"/>
  <c r="A2887" i="5"/>
  <c r="G2886" i="5"/>
  <c r="F2886" i="5"/>
  <c r="E2886" i="5"/>
  <c r="D2886" i="5"/>
  <c r="C2886" i="5"/>
  <c r="B2886" i="5"/>
  <c r="A2886" i="5"/>
  <c r="G2885" i="5"/>
  <c r="F2885" i="5"/>
  <c r="E2885" i="5"/>
  <c r="D2885" i="5"/>
  <c r="C2885" i="5"/>
  <c r="B2885" i="5"/>
  <c r="A2885" i="5"/>
  <c r="G2884" i="5"/>
  <c r="F2884" i="5"/>
  <c r="E2884" i="5"/>
  <c r="D2884" i="5"/>
  <c r="C2884" i="5"/>
  <c r="B2884" i="5"/>
  <c r="A2884" i="5"/>
  <c r="G2883" i="5"/>
  <c r="F2883" i="5"/>
  <c r="E2883" i="5"/>
  <c r="D2883" i="5"/>
  <c r="C2883" i="5"/>
  <c r="B2883" i="5"/>
  <c r="A2883" i="5"/>
  <c r="G2882" i="5"/>
  <c r="F2882" i="5"/>
  <c r="E2882" i="5"/>
  <c r="D2882" i="5"/>
  <c r="C2882" i="5"/>
  <c r="B2882" i="5"/>
  <c r="A2882" i="5"/>
  <c r="G2881" i="5"/>
  <c r="F2881" i="5"/>
  <c r="E2881" i="5"/>
  <c r="D2881" i="5"/>
  <c r="C2881" i="5"/>
  <c r="B2881" i="5"/>
  <c r="A2881" i="5"/>
  <c r="G2880" i="5"/>
  <c r="F2880" i="5"/>
  <c r="E2880" i="5"/>
  <c r="D2880" i="5"/>
  <c r="C2880" i="5"/>
  <c r="B2880" i="5"/>
  <c r="A2880" i="5"/>
  <c r="G2879" i="5"/>
  <c r="F2879" i="5"/>
  <c r="E2879" i="5"/>
  <c r="D2879" i="5"/>
  <c r="C2879" i="5"/>
  <c r="B2879" i="5"/>
  <c r="A2879" i="5"/>
  <c r="G2878" i="5"/>
  <c r="F2878" i="5"/>
  <c r="E2878" i="5"/>
  <c r="D2878" i="5"/>
  <c r="C2878" i="5"/>
  <c r="B2878" i="5"/>
  <c r="A2878" i="5"/>
  <c r="G2877" i="5"/>
  <c r="F2877" i="5"/>
  <c r="E2877" i="5"/>
  <c r="D2877" i="5"/>
  <c r="C2877" i="5"/>
  <c r="B2877" i="5"/>
  <c r="A2877" i="5"/>
  <c r="G2876" i="5"/>
  <c r="F2876" i="5"/>
  <c r="E2876" i="5"/>
  <c r="D2876" i="5"/>
  <c r="C2876" i="5"/>
  <c r="B2876" i="5"/>
  <c r="A2876" i="5"/>
  <c r="G2875" i="5"/>
  <c r="F2875" i="5"/>
  <c r="E2875" i="5"/>
  <c r="D2875" i="5"/>
  <c r="C2875" i="5"/>
  <c r="B2875" i="5"/>
  <c r="A2875" i="5"/>
  <c r="G2874" i="5"/>
  <c r="F2874" i="5"/>
  <c r="E2874" i="5"/>
  <c r="D2874" i="5"/>
  <c r="C2874" i="5"/>
  <c r="B2874" i="5"/>
  <c r="A2874" i="5"/>
  <c r="G2873" i="5"/>
  <c r="F2873" i="5"/>
  <c r="E2873" i="5"/>
  <c r="D2873" i="5"/>
  <c r="C2873" i="5"/>
  <c r="B2873" i="5"/>
  <c r="A2873" i="5"/>
  <c r="G2872" i="5"/>
  <c r="F2872" i="5"/>
  <c r="E2872" i="5"/>
  <c r="D2872" i="5"/>
  <c r="C2872" i="5"/>
  <c r="B2872" i="5"/>
  <c r="A2872" i="5"/>
  <c r="G2871" i="5"/>
  <c r="F2871" i="5"/>
  <c r="E2871" i="5"/>
  <c r="D2871" i="5"/>
  <c r="C2871" i="5"/>
  <c r="B2871" i="5"/>
  <c r="A2871" i="5"/>
  <c r="G2870" i="5"/>
  <c r="F2870" i="5"/>
  <c r="E2870" i="5"/>
  <c r="D2870" i="5"/>
  <c r="C2870" i="5"/>
  <c r="B2870" i="5"/>
  <c r="A2870" i="5"/>
  <c r="G2869" i="5"/>
  <c r="F2869" i="5"/>
  <c r="E2869" i="5"/>
  <c r="D2869" i="5"/>
  <c r="C2869" i="5"/>
  <c r="B2869" i="5"/>
  <c r="A2869" i="5"/>
  <c r="G2868" i="5"/>
  <c r="F2868" i="5"/>
  <c r="E2868" i="5"/>
  <c r="D2868" i="5"/>
  <c r="C2868" i="5"/>
  <c r="B2868" i="5"/>
  <c r="A2868" i="5"/>
  <c r="G2867" i="5"/>
  <c r="F2867" i="5"/>
  <c r="E2867" i="5"/>
  <c r="D2867" i="5"/>
  <c r="C2867" i="5"/>
  <c r="B2867" i="5"/>
  <c r="A2867" i="5"/>
  <c r="G2866" i="5"/>
  <c r="F2866" i="5"/>
  <c r="E2866" i="5"/>
  <c r="D2866" i="5"/>
  <c r="C2866" i="5"/>
  <c r="B2866" i="5"/>
  <c r="A2866" i="5"/>
  <c r="G2865" i="5"/>
  <c r="F2865" i="5"/>
  <c r="E2865" i="5"/>
  <c r="D2865" i="5"/>
  <c r="C2865" i="5"/>
  <c r="B2865" i="5"/>
  <c r="A2865" i="5"/>
  <c r="G2864" i="5"/>
  <c r="F2864" i="5"/>
  <c r="E2864" i="5"/>
  <c r="D2864" i="5"/>
  <c r="C2864" i="5"/>
  <c r="B2864" i="5"/>
  <c r="A2864" i="5"/>
  <c r="G2863" i="5"/>
  <c r="F2863" i="5"/>
  <c r="E2863" i="5"/>
  <c r="D2863" i="5"/>
  <c r="C2863" i="5"/>
  <c r="B2863" i="5"/>
  <c r="A2863" i="5"/>
  <c r="G2862" i="5"/>
  <c r="F2862" i="5"/>
  <c r="E2862" i="5"/>
  <c r="D2862" i="5"/>
  <c r="C2862" i="5"/>
  <c r="B2862" i="5"/>
  <c r="A2862" i="5"/>
  <c r="G2861" i="5"/>
  <c r="F2861" i="5"/>
  <c r="E2861" i="5"/>
  <c r="D2861" i="5"/>
  <c r="C2861" i="5"/>
  <c r="B2861" i="5"/>
  <c r="A2861" i="5"/>
  <c r="G2860" i="5"/>
  <c r="F2860" i="5"/>
  <c r="E2860" i="5"/>
  <c r="D2860" i="5"/>
  <c r="C2860" i="5"/>
  <c r="B2860" i="5"/>
  <c r="A2860" i="5"/>
  <c r="G2859" i="5"/>
  <c r="F2859" i="5"/>
  <c r="E2859" i="5"/>
  <c r="D2859" i="5"/>
  <c r="C2859" i="5"/>
  <c r="B2859" i="5"/>
  <c r="A2859" i="5"/>
  <c r="G2858" i="5"/>
  <c r="F2858" i="5"/>
  <c r="E2858" i="5"/>
  <c r="D2858" i="5"/>
  <c r="C2858" i="5"/>
  <c r="B2858" i="5"/>
  <c r="A2858" i="5"/>
  <c r="G2857" i="5"/>
  <c r="F2857" i="5"/>
  <c r="E2857" i="5"/>
  <c r="D2857" i="5"/>
  <c r="C2857" i="5"/>
  <c r="B2857" i="5"/>
  <c r="A2857" i="5"/>
  <c r="G2856" i="5"/>
  <c r="F2856" i="5"/>
  <c r="E2856" i="5"/>
  <c r="D2856" i="5"/>
  <c r="C2856" i="5"/>
  <c r="B2856" i="5"/>
  <c r="A2856" i="5"/>
  <c r="G2855" i="5"/>
  <c r="F2855" i="5"/>
  <c r="E2855" i="5"/>
  <c r="D2855" i="5"/>
  <c r="C2855" i="5"/>
  <c r="B2855" i="5"/>
  <c r="A2855" i="5"/>
  <c r="G2854" i="5"/>
  <c r="F2854" i="5"/>
  <c r="E2854" i="5"/>
  <c r="D2854" i="5"/>
  <c r="C2854" i="5"/>
  <c r="B2854" i="5"/>
  <c r="A2854" i="5"/>
  <c r="G2853" i="5"/>
  <c r="F2853" i="5"/>
  <c r="E2853" i="5"/>
  <c r="D2853" i="5"/>
  <c r="C2853" i="5"/>
  <c r="B2853" i="5"/>
  <c r="A2853" i="5"/>
  <c r="G2852" i="5"/>
  <c r="F2852" i="5"/>
  <c r="E2852" i="5"/>
  <c r="D2852" i="5"/>
  <c r="C2852" i="5"/>
  <c r="B2852" i="5"/>
  <c r="A2852" i="5"/>
  <c r="G2851" i="5"/>
  <c r="F2851" i="5"/>
  <c r="E2851" i="5"/>
  <c r="D2851" i="5"/>
  <c r="C2851" i="5"/>
  <c r="B2851" i="5"/>
  <c r="A2851" i="5"/>
  <c r="G2850" i="5"/>
  <c r="F2850" i="5"/>
  <c r="E2850" i="5"/>
  <c r="D2850" i="5"/>
  <c r="C2850" i="5"/>
  <c r="B2850" i="5"/>
  <c r="A2850" i="5"/>
  <c r="G2849" i="5"/>
  <c r="F2849" i="5"/>
  <c r="E2849" i="5"/>
  <c r="D2849" i="5"/>
  <c r="C2849" i="5"/>
  <c r="B2849" i="5"/>
  <c r="A2849" i="5"/>
  <c r="G2848" i="5"/>
  <c r="F2848" i="5"/>
  <c r="E2848" i="5"/>
  <c r="D2848" i="5"/>
  <c r="C2848" i="5"/>
  <c r="B2848" i="5"/>
  <c r="A2848" i="5"/>
  <c r="G2847" i="5"/>
  <c r="F2847" i="5"/>
  <c r="E2847" i="5"/>
  <c r="D2847" i="5"/>
  <c r="C2847" i="5"/>
  <c r="B2847" i="5"/>
  <c r="A2847" i="5"/>
  <c r="G2846" i="5"/>
  <c r="F2846" i="5"/>
  <c r="E2846" i="5"/>
  <c r="D2846" i="5"/>
  <c r="C2846" i="5"/>
  <c r="B2846" i="5"/>
  <c r="A2846" i="5"/>
  <c r="G2845" i="5"/>
  <c r="F2845" i="5"/>
  <c r="E2845" i="5"/>
  <c r="D2845" i="5"/>
  <c r="C2845" i="5"/>
  <c r="B2845" i="5"/>
  <c r="A2845" i="5"/>
  <c r="G2844" i="5"/>
  <c r="F2844" i="5"/>
  <c r="E2844" i="5"/>
  <c r="D2844" i="5"/>
  <c r="C2844" i="5"/>
  <c r="B2844" i="5"/>
  <c r="A2844" i="5"/>
  <c r="G2843" i="5"/>
  <c r="F2843" i="5"/>
  <c r="E2843" i="5"/>
  <c r="D2843" i="5"/>
  <c r="C2843" i="5"/>
  <c r="B2843" i="5"/>
  <c r="A2843" i="5"/>
  <c r="G2842" i="5"/>
  <c r="F2842" i="5"/>
  <c r="E2842" i="5"/>
  <c r="D2842" i="5"/>
  <c r="C2842" i="5"/>
  <c r="B2842" i="5"/>
  <c r="A2842" i="5"/>
  <c r="G2841" i="5"/>
  <c r="F2841" i="5"/>
  <c r="E2841" i="5"/>
  <c r="D2841" i="5"/>
  <c r="C2841" i="5"/>
  <c r="B2841" i="5"/>
  <c r="A2841" i="5"/>
  <c r="G2840" i="5"/>
  <c r="F2840" i="5"/>
  <c r="E2840" i="5"/>
  <c r="D2840" i="5"/>
  <c r="C2840" i="5"/>
  <c r="B2840" i="5"/>
  <c r="A2840" i="5"/>
  <c r="G2839" i="5"/>
  <c r="F2839" i="5"/>
  <c r="E2839" i="5"/>
  <c r="D2839" i="5"/>
  <c r="C2839" i="5"/>
  <c r="B2839" i="5"/>
  <c r="A2839" i="5"/>
  <c r="G2838" i="5"/>
  <c r="F2838" i="5"/>
  <c r="E2838" i="5"/>
  <c r="D2838" i="5"/>
  <c r="C2838" i="5"/>
  <c r="B2838" i="5"/>
  <c r="A2838" i="5"/>
  <c r="G2837" i="5"/>
  <c r="F2837" i="5"/>
  <c r="E2837" i="5"/>
  <c r="D2837" i="5"/>
  <c r="C2837" i="5"/>
  <c r="B2837" i="5"/>
  <c r="A2837" i="5"/>
  <c r="G2836" i="5"/>
  <c r="F2836" i="5"/>
  <c r="E2836" i="5"/>
  <c r="D2836" i="5"/>
  <c r="C2836" i="5"/>
  <c r="B2836" i="5"/>
  <c r="A2836" i="5"/>
  <c r="G2835" i="5"/>
  <c r="F2835" i="5"/>
  <c r="E2835" i="5"/>
  <c r="D2835" i="5"/>
  <c r="C2835" i="5"/>
  <c r="B2835" i="5"/>
  <c r="A2835" i="5"/>
  <c r="G2834" i="5"/>
  <c r="F2834" i="5"/>
  <c r="E2834" i="5"/>
  <c r="D2834" i="5"/>
  <c r="C2834" i="5"/>
  <c r="B2834" i="5"/>
  <c r="A2834" i="5"/>
  <c r="G2833" i="5"/>
  <c r="F2833" i="5"/>
  <c r="E2833" i="5"/>
  <c r="D2833" i="5"/>
  <c r="C2833" i="5"/>
  <c r="B2833" i="5"/>
  <c r="A2833" i="5"/>
  <c r="G2832" i="5"/>
  <c r="F2832" i="5"/>
  <c r="E2832" i="5"/>
  <c r="D2832" i="5"/>
  <c r="C2832" i="5"/>
  <c r="B2832" i="5"/>
  <c r="A2832" i="5"/>
  <c r="G2831" i="5"/>
  <c r="F2831" i="5"/>
  <c r="E2831" i="5"/>
  <c r="D2831" i="5"/>
  <c r="C2831" i="5"/>
  <c r="B2831" i="5"/>
  <c r="A2831" i="5"/>
  <c r="G2830" i="5"/>
  <c r="F2830" i="5"/>
  <c r="E2830" i="5"/>
  <c r="D2830" i="5"/>
  <c r="C2830" i="5"/>
  <c r="B2830" i="5"/>
  <c r="A2830" i="5"/>
  <c r="G2829" i="5"/>
  <c r="F2829" i="5"/>
  <c r="E2829" i="5"/>
  <c r="D2829" i="5"/>
  <c r="C2829" i="5"/>
  <c r="B2829" i="5"/>
  <c r="A2829" i="5"/>
  <c r="G2828" i="5"/>
  <c r="F2828" i="5"/>
  <c r="E2828" i="5"/>
  <c r="D2828" i="5"/>
  <c r="C2828" i="5"/>
  <c r="B2828" i="5"/>
  <c r="A2828" i="5"/>
  <c r="G2827" i="5"/>
  <c r="F2827" i="5"/>
  <c r="E2827" i="5"/>
  <c r="D2827" i="5"/>
  <c r="C2827" i="5"/>
  <c r="B2827" i="5"/>
  <c r="A2827" i="5"/>
  <c r="G2826" i="5"/>
  <c r="F2826" i="5"/>
  <c r="E2826" i="5"/>
  <c r="D2826" i="5"/>
  <c r="C2826" i="5"/>
  <c r="B2826" i="5"/>
  <c r="A2826" i="5"/>
  <c r="G2825" i="5"/>
  <c r="F2825" i="5"/>
  <c r="E2825" i="5"/>
  <c r="D2825" i="5"/>
  <c r="C2825" i="5"/>
  <c r="B2825" i="5"/>
  <c r="A2825" i="5"/>
  <c r="G2824" i="5"/>
  <c r="F2824" i="5"/>
  <c r="E2824" i="5"/>
  <c r="D2824" i="5"/>
  <c r="C2824" i="5"/>
  <c r="B2824" i="5"/>
  <c r="A2824" i="5"/>
  <c r="G2823" i="5"/>
  <c r="F2823" i="5"/>
  <c r="E2823" i="5"/>
  <c r="D2823" i="5"/>
  <c r="C2823" i="5"/>
  <c r="B2823" i="5"/>
  <c r="A2823" i="5"/>
  <c r="G2822" i="5"/>
  <c r="F2822" i="5"/>
  <c r="E2822" i="5"/>
  <c r="D2822" i="5"/>
  <c r="C2822" i="5"/>
  <c r="B2822" i="5"/>
  <c r="A2822" i="5"/>
  <c r="G2821" i="5"/>
  <c r="F2821" i="5"/>
  <c r="E2821" i="5"/>
  <c r="D2821" i="5"/>
  <c r="C2821" i="5"/>
  <c r="B2821" i="5"/>
  <c r="A2821" i="5"/>
  <c r="G2820" i="5"/>
  <c r="F2820" i="5"/>
  <c r="E2820" i="5"/>
  <c r="D2820" i="5"/>
  <c r="C2820" i="5"/>
  <c r="B2820" i="5"/>
  <c r="A2820" i="5"/>
  <c r="G2819" i="5"/>
  <c r="F2819" i="5"/>
  <c r="E2819" i="5"/>
  <c r="D2819" i="5"/>
  <c r="C2819" i="5"/>
  <c r="B2819" i="5"/>
  <c r="A2819" i="5"/>
  <c r="G2818" i="5"/>
  <c r="F2818" i="5"/>
  <c r="E2818" i="5"/>
  <c r="D2818" i="5"/>
  <c r="C2818" i="5"/>
  <c r="B2818" i="5"/>
  <c r="A2818" i="5"/>
  <c r="G2817" i="5"/>
  <c r="F2817" i="5"/>
  <c r="E2817" i="5"/>
  <c r="D2817" i="5"/>
  <c r="C2817" i="5"/>
  <c r="B2817" i="5"/>
  <c r="A2817" i="5"/>
  <c r="G2816" i="5"/>
  <c r="F2816" i="5"/>
  <c r="E2816" i="5"/>
  <c r="D2816" i="5"/>
  <c r="C2816" i="5"/>
  <c r="B2816" i="5"/>
  <c r="A2816" i="5"/>
  <c r="G2815" i="5"/>
  <c r="F2815" i="5"/>
  <c r="E2815" i="5"/>
  <c r="D2815" i="5"/>
  <c r="C2815" i="5"/>
  <c r="B2815" i="5"/>
  <c r="A2815" i="5"/>
  <c r="G2814" i="5"/>
  <c r="F2814" i="5"/>
  <c r="E2814" i="5"/>
  <c r="D2814" i="5"/>
  <c r="C2814" i="5"/>
  <c r="B2814" i="5"/>
  <c r="A2814" i="5"/>
  <c r="G2813" i="5"/>
  <c r="F2813" i="5"/>
  <c r="E2813" i="5"/>
  <c r="D2813" i="5"/>
  <c r="C2813" i="5"/>
  <c r="B2813" i="5"/>
  <c r="A2813" i="5"/>
  <c r="G2812" i="5"/>
  <c r="F2812" i="5"/>
  <c r="E2812" i="5"/>
  <c r="D2812" i="5"/>
  <c r="C2812" i="5"/>
  <c r="B2812" i="5"/>
  <c r="A2812" i="5"/>
  <c r="G2811" i="5"/>
  <c r="F2811" i="5"/>
  <c r="E2811" i="5"/>
  <c r="D2811" i="5"/>
  <c r="C2811" i="5"/>
  <c r="B2811" i="5"/>
  <c r="A2811" i="5"/>
  <c r="G2810" i="5"/>
  <c r="F2810" i="5"/>
  <c r="E2810" i="5"/>
  <c r="D2810" i="5"/>
  <c r="C2810" i="5"/>
  <c r="B2810" i="5"/>
  <c r="A2810" i="5"/>
  <c r="G2809" i="5"/>
  <c r="F2809" i="5"/>
  <c r="E2809" i="5"/>
  <c r="D2809" i="5"/>
  <c r="C2809" i="5"/>
  <c r="B2809" i="5"/>
  <c r="A2809" i="5"/>
  <c r="G2808" i="5"/>
  <c r="F2808" i="5"/>
  <c r="E2808" i="5"/>
  <c r="D2808" i="5"/>
  <c r="C2808" i="5"/>
  <c r="B2808" i="5"/>
  <c r="A2808" i="5"/>
  <c r="G2807" i="5"/>
  <c r="F2807" i="5"/>
  <c r="E2807" i="5"/>
  <c r="D2807" i="5"/>
  <c r="C2807" i="5"/>
  <c r="B2807" i="5"/>
  <c r="A2807" i="5"/>
  <c r="G2806" i="5"/>
  <c r="F2806" i="5"/>
  <c r="E2806" i="5"/>
  <c r="D2806" i="5"/>
  <c r="C2806" i="5"/>
  <c r="B2806" i="5"/>
  <c r="A2806" i="5"/>
  <c r="G2805" i="5"/>
  <c r="F2805" i="5"/>
  <c r="E2805" i="5"/>
  <c r="D2805" i="5"/>
  <c r="C2805" i="5"/>
  <c r="B2805" i="5"/>
  <c r="A2805" i="5"/>
  <c r="G2804" i="5"/>
  <c r="F2804" i="5"/>
  <c r="E2804" i="5"/>
  <c r="D2804" i="5"/>
  <c r="C2804" i="5"/>
  <c r="B2804" i="5"/>
  <c r="A2804" i="5"/>
  <c r="G2803" i="5"/>
  <c r="F2803" i="5"/>
  <c r="E2803" i="5"/>
  <c r="D2803" i="5"/>
  <c r="C2803" i="5"/>
  <c r="B2803" i="5"/>
  <c r="A2803" i="5"/>
  <c r="G2802" i="5"/>
  <c r="F2802" i="5"/>
  <c r="E2802" i="5"/>
  <c r="D2802" i="5"/>
  <c r="C2802" i="5"/>
  <c r="B2802" i="5"/>
  <c r="A2802" i="5"/>
  <c r="G2801" i="5"/>
  <c r="F2801" i="5"/>
  <c r="E2801" i="5"/>
  <c r="D2801" i="5"/>
  <c r="C2801" i="5"/>
  <c r="B2801" i="5"/>
  <c r="A2801" i="5"/>
  <c r="G2800" i="5"/>
  <c r="F2800" i="5"/>
  <c r="E2800" i="5"/>
  <c r="D2800" i="5"/>
  <c r="C2800" i="5"/>
  <c r="B2800" i="5"/>
  <c r="A2800" i="5"/>
  <c r="G2799" i="5"/>
  <c r="F2799" i="5"/>
  <c r="E2799" i="5"/>
  <c r="D2799" i="5"/>
  <c r="C2799" i="5"/>
  <c r="B2799" i="5"/>
  <c r="A2799" i="5"/>
  <c r="G2798" i="5"/>
  <c r="F2798" i="5"/>
  <c r="E2798" i="5"/>
  <c r="D2798" i="5"/>
  <c r="C2798" i="5"/>
  <c r="B2798" i="5"/>
  <c r="A2798" i="5"/>
  <c r="G2797" i="5"/>
  <c r="F2797" i="5"/>
  <c r="E2797" i="5"/>
  <c r="D2797" i="5"/>
  <c r="C2797" i="5"/>
  <c r="B2797" i="5"/>
  <c r="A2797" i="5"/>
  <c r="G2796" i="5"/>
  <c r="F2796" i="5"/>
  <c r="E2796" i="5"/>
  <c r="D2796" i="5"/>
  <c r="C2796" i="5"/>
  <c r="B2796" i="5"/>
  <c r="A2796" i="5"/>
  <c r="G2795" i="5"/>
  <c r="F2795" i="5"/>
  <c r="E2795" i="5"/>
  <c r="D2795" i="5"/>
  <c r="C2795" i="5"/>
  <c r="B2795" i="5"/>
  <c r="A2795" i="5"/>
  <c r="G2794" i="5"/>
  <c r="F2794" i="5"/>
  <c r="E2794" i="5"/>
  <c r="D2794" i="5"/>
  <c r="C2794" i="5"/>
  <c r="B2794" i="5"/>
  <c r="A2794" i="5"/>
  <c r="G2793" i="5"/>
  <c r="F2793" i="5"/>
  <c r="E2793" i="5"/>
  <c r="D2793" i="5"/>
  <c r="C2793" i="5"/>
  <c r="B2793" i="5"/>
  <c r="A2793" i="5"/>
  <c r="G2792" i="5"/>
  <c r="F2792" i="5"/>
  <c r="E2792" i="5"/>
  <c r="D2792" i="5"/>
  <c r="C2792" i="5"/>
  <c r="B2792" i="5"/>
  <c r="A2792" i="5"/>
  <c r="G2791" i="5"/>
  <c r="F2791" i="5"/>
  <c r="E2791" i="5"/>
  <c r="D2791" i="5"/>
  <c r="C2791" i="5"/>
  <c r="B2791" i="5"/>
  <c r="A2791" i="5"/>
  <c r="G2790" i="5"/>
  <c r="F2790" i="5"/>
  <c r="E2790" i="5"/>
  <c r="D2790" i="5"/>
  <c r="C2790" i="5"/>
  <c r="B2790" i="5"/>
  <c r="A2790" i="5"/>
  <c r="G2789" i="5"/>
  <c r="F2789" i="5"/>
  <c r="E2789" i="5"/>
  <c r="D2789" i="5"/>
  <c r="C2789" i="5"/>
  <c r="B2789" i="5"/>
  <c r="A2789" i="5"/>
  <c r="G2788" i="5"/>
  <c r="F2788" i="5"/>
  <c r="E2788" i="5"/>
  <c r="D2788" i="5"/>
  <c r="C2788" i="5"/>
  <c r="B2788" i="5"/>
  <c r="A2788" i="5"/>
  <c r="G2787" i="5"/>
  <c r="F2787" i="5"/>
  <c r="E2787" i="5"/>
  <c r="D2787" i="5"/>
  <c r="C2787" i="5"/>
  <c r="B2787" i="5"/>
  <c r="A2787" i="5"/>
  <c r="G2786" i="5"/>
  <c r="F2786" i="5"/>
  <c r="E2786" i="5"/>
  <c r="D2786" i="5"/>
  <c r="C2786" i="5"/>
  <c r="B2786" i="5"/>
  <c r="A2786" i="5"/>
  <c r="G2785" i="5"/>
  <c r="F2785" i="5"/>
  <c r="E2785" i="5"/>
  <c r="D2785" i="5"/>
  <c r="C2785" i="5"/>
  <c r="B2785" i="5"/>
  <c r="A2785" i="5"/>
  <c r="G2784" i="5"/>
  <c r="F2784" i="5"/>
  <c r="E2784" i="5"/>
  <c r="D2784" i="5"/>
  <c r="C2784" i="5"/>
  <c r="B2784" i="5"/>
  <c r="A2784" i="5"/>
  <c r="G2783" i="5"/>
  <c r="F2783" i="5"/>
  <c r="E2783" i="5"/>
  <c r="D2783" i="5"/>
  <c r="C2783" i="5"/>
  <c r="B2783" i="5"/>
  <c r="A2783" i="5"/>
  <c r="G2782" i="5"/>
  <c r="F2782" i="5"/>
  <c r="E2782" i="5"/>
  <c r="D2782" i="5"/>
  <c r="C2782" i="5"/>
  <c r="B2782" i="5"/>
  <c r="A2782" i="5"/>
  <c r="G2781" i="5"/>
  <c r="F2781" i="5"/>
  <c r="E2781" i="5"/>
  <c r="D2781" i="5"/>
  <c r="C2781" i="5"/>
  <c r="B2781" i="5"/>
  <c r="A2781" i="5"/>
  <c r="G2780" i="5"/>
  <c r="F2780" i="5"/>
  <c r="E2780" i="5"/>
  <c r="D2780" i="5"/>
  <c r="C2780" i="5"/>
  <c r="B2780" i="5"/>
  <c r="A2780" i="5"/>
  <c r="G2779" i="5"/>
  <c r="F2779" i="5"/>
  <c r="E2779" i="5"/>
  <c r="D2779" i="5"/>
  <c r="C2779" i="5"/>
  <c r="B2779" i="5"/>
  <c r="A2779" i="5"/>
  <c r="G2778" i="5"/>
  <c r="F2778" i="5"/>
  <c r="E2778" i="5"/>
  <c r="D2778" i="5"/>
  <c r="C2778" i="5"/>
  <c r="B2778" i="5"/>
  <c r="A2778" i="5"/>
  <c r="G2777" i="5"/>
  <c r="F2777" i="5"/>
  <c r="E2777" i="5"/>
  <c r="D2777" i="5"/>
  <c r="C2777" i="5"/>
  <c r="B2777" i="5"/>
  <c r="A2777" i="5"/>
  <c r="G2776" i="5"/>
  <c r="F2776" i="5"/>
  <c r="E2776" i="5"/>
  <c r="D2776" i="5"/>
  <c r="C2776" i="5"/>
  <c r="B2776" i="5"/>
  <c r="A2776" i="5"/>
  <c r="G2775" i="5"/>
  <c r="F2775" i="5"/>
  <c r="E2775" i="5"/>
  <c r="D2775" i="5"/>
  <c r="C2775" i="5"/>
  <c r="B2775" i="5"/>
  <c r="A2775" i="5"/>
  <c r="G2774" i="5"/>
  <c r="F2774" i="5"/>
  <c r="E2774" i="5"/>
  <c r="D2774" i="5"/>
  <c r="C2774" i="5"/>
  <c r="B2774" i="5"/>
  <c r="A2774" i="5"/>
  <c r="G2773" i="5"/>
  <c r="F2773" i="5"/>
  <c r="E2773" i="5"/>
  <c r="D2773" i="5"/>
  <c r="C2773" i="5"/>
  <c r="B2773" i="5"/>
  <c r="A2773" i="5"/>
  <c r="G2772" i="5"/>
  <c r="F2772" i="5"/>
  <c r="E2772" i="5"/>
  <c r="D2772" i="5"/>
  <c r="C2772" i="5"/>
  <c r="B2772" i="5"/>
  <c r="A2772" i="5"/>
  <c r="G2771" i="5"/>
  <c r="F2771" i="5"/>
  <c r="E2771" i="5"/>
  <c r="D2771" i="5"/>
  <c r="C2771" i="5"/>
  <c r="B2771" i="5"/>
  <c r="A2771" i="5"/>
  <c r="G2770" i="5"/>
  <c r="F2770" i="5"/>
  <c r="E2770" i="5"/>
  <c r="D2770" i="5"/>
  <c r="C2770" i="5"/>
  <c r="B2770" i="5"/>
  <c r="A2770" i="5"/>
  <c r="G2769" i="5"/>
  <c r="F2769" i="5"/>
  <c r="E2769" i="5"/>
  <c r="D2769" i="5"/>
  <c r="C2769" i="5"/>
  <c r="B2769" i="5"/>
  <c r="A2769" i="5"/>
  <c r="G2768" i="5"/>
  <c r="F2768" i="5"/>
  <c r="E2768" i="5"/>
  <c r="D2768" i="5"/>
  <c r="C2768" i="5"/>
  <c r="B2768" i="5"/>
  <c r="A2768" i="5"/>
  <c r="G2767" i="5"/>
  <c r="F2767" i="5"/>
  <c r="E2767" i="5"/>
  <c r="D2767" i="5"/>
  <c r="C2767" i="5"/>
  <c r="B2767" i="5"/>
  <c r="A2767" i="5"/>
  <c r="G2766" i="5"/>
  <c r="F2766" i="5"/>
  <c r="E2766" i="5"/>
  <c r="D2766" i="5"/>
  <c r="C2766" i="5"/>
  <c r="B2766" i="5"/>
  <c r="A2766" i="5"/>
  <c r="G2765" i="5"/>
  <c r="F2765" i="5"/>
  <c r="E2765" i="5"/>
  <c r="D2765" i="5"/>
  <c r="C2765" i="5"/>
  <c r="B2765" i="5"/>
  <c r="A2765" i="5"/>
  <c r="G2764" i="5"/>
  <c r="F2764" i="5"/>
  <c r="E2764" i="5"/>
  <c r="D2764" i="5"/>
  <c r="C2764" i="5"/>
  <c r="B2764" i="5"/>
  <c r="A2764" i="5"/>
  <c r="G2763" i="5"/>
  <c r="F2763" i="5"/>
  <c r="E2763" i="5"/>
  <c r="D2763" i="5"/>
  <c r="C2763" i="5"/>
  <c r="B2763" i="5"/>
  <c r="A2763" i="5"/>
  <c r="G2762" i="5"/>
  <c r="F2762" i="5"/>
  <c r="E2762" i="5"/>
  <c r="D2762" i="5"/>
  <c r="C2762" i="5"/>
  <c r="B2762" i="5"/>
  <c r="A2762" i="5"/>
  <c r="G2761" i="5"/>
  <c r="F2761" i="5"/>
  <c r="E2761" i="5"/>
  <c r="D2761" i="5"/>
  <c r="C2761" i="5"/>
  <c r="B2761" i="5"/>
  <c r="A2761" i="5"/>
  <c r="G2760" i="5"/>
  <c r="F2760" i="5"/>
  <c r="E2760" i="5"/>
  <c r="D2760" i="5"/>
  <c r="C2760" i="5"/>
  <c r="B2760" i="5"/>
  <c r="A2760" i="5"/>
  <c r="G2759" i="5"/>
  <c r="F2759" i="5"/>
  <c r="E2759" i="5"/>
  <c r="D2759" i="5"/>
  <c r="C2759" i="5"/>
  <c r="B2759" i="5"/>
  <c r="A2759" i="5"/>
  <c r="G2758" i="5"/>
  <c r="F2758" i="5"/>
  <c r="E2758" i="5"/>
  <c r="D2758" i="5"/>
  <c r="C2758" i="5"/>
  <c r="B2758" i="5"/>
  <c r="A2758" i="5"/>
  <c r="G2757" i="5"/>
  <c r="F2757" i="5"/>
  <c r="E2757" i="5"/>
  <c r="D2757" i="5"/>
  <c r="C2757" i="5"/>
  <c r="B2757" i="5"/>
  <c r="A2757" i="5"/>
  <c r="G2756" i="5"/>
  <c r="F2756" i="5"/>
  <c r="E2756" i="5"/>
  <c r="D2756" i="5"/>
  <c r="C2756" i="5"/>
  <c r="B2756" i="5"/>
  <c r="A2756" i="5"/>
  <c r="G2755" i="5"/>
  <c r="F2755" i="5"/>
  <c r="E2755" i="5"/>
  <c r="D2755" i="5"/>
  <c r="C2755" i="5"/>
  <c r="B2755" i="5"/>
  <c r="A2755" i="5"/>
  <c r="G2754" i="5"/>
  <c r="F2754" i="5"/>
  <c r="E2754" i="5"/>
  <c r="D2754" i="5"/>
  <c r="C2754" i="5"/>
  <c r="B2754" i="5"/>
  <c r="A2754" i="5"/>
  <c r="G2753" i="5"/>
  <c r="F2753" i="5"/>
  <c r="E2753" i="5"/>
  <c r="D2753" i="5"/>
  <c r="C2753" i="5"/>
  <c r="B2753" i="5"/>
  <c r="A2753" i="5"/>
  <c r="G2752" i="5"/>
  <c r="F2752" i="5"/>
  <c r="E2752" i="5"/>
  <c r="D2752" i="5"/>
  <c r="C2752" i="5"/>
  <c r="B2752" i="5"/>
  <c r="A2752" i="5"/>
  <c r="G2751" i="5"/>
  <c r="F2751" i="5"/>
  <c r="E2751" i="5"/>
  <c r="D2751" i="5"/>
  <c r="C2751" i="5"/>
  <c r="B2751" i="5"/>
  <c r="A2751" i="5"/>
  <c r="G2750" i="5"/>
  <c r="F2750" i="5"/>
  <c r="E2750" i="5"/>
  <c r="D2750" i="5"/>
  <c r="C2750" i="5"/>
  <c r="B2750" i="5"/>
  <c r="A2750" i="5"/>
  <c r="G2749" i="5"/>
  <c r="F2749" i="5"/>
  <c r="E2749" i="5"/>
  <c r="D2749" i="5"/>
  <c r="C2749" i="5"/>
  <c r="B2749" i="5"/>
  <c r="A2749" i="5"/>
  <c r="G2748" i="5"/>
  <c r="F2748" i="5"/>
  <c r="E2748" i="5"/>
  <c r="D2748" i="5"/>
  <c r="C2748" i="5"/>
  <c r="B2748" i="5"/>
  <c r="A2748" i="5"/>
  <c r="G2747" i="5"/>
  <c r="F2747" i="5"/>
  <c r="E2747" i="5"/>
  <c r="D2747" i="5"/>
  <c r="C2747" i="5"/>
  <c r="B2747" i="5"/>
  <c r="A2747" i="5"/>
  <c r="G2746" i="5"/>
  <c r="F2746" i="5"/>
  <c r="E2746" i="5"/>
  <c r="D2746" i="5"/>
  <c r="C2746" i="5"/>
  <c r="B2746" i="5"/>
  <c r="A2746" i="5"/>
  <c r="G2745" i="5"/>
  <c r="F2745" i="5"/>
  <c r="E2745" i="5"/>
  <c r="D2745" i="5"/>
  <c r="C2745" i="5"/>
  <c r="B2745" i="5"/>
  <c r="A2745" i="5"/>
  <c r="G2744" i="5"/>
  <c r="F2744" i="5"/>
  <c r="E2744" i="5"/>
  <c r="D2744" i="5"/>
  <c r="C2744" i="5"/>
  <c r="B2744" i="5"/>
  <c r="A2744" i="5"/>
  <c r="G2743" i="5"/>
  <c r="F2743" i="5"/>
  <c r="E2743" i="5"/>
  <c r="D2743" i="5"/>
  <c r="C2743" i="5"/>
  <c r="B2743" i="5"/>
  <c r="A2743" i="5"/>
  <c r="G2742" i="5"/>
  <c r="F2742" i="5"/>
  <c r="E2742" i="5"/>
  <c r="D2742" i="5"/>
  <c r="C2742" i="5"/>
  <c r="B2742" i="5"/>
  <c r="A2742" i="5"/>
  <c r="G2741" i="5"/>
  <c r="F2741" i="5"/>
  <c r="E2741" i="5"/>
  <c r="D2741" i="5"/>
  <c r="C2741" i="5"/>
  <c r="B2741" i="5"/>
  <c r="A2741" i="5"/>
  <c r="G2740" i="5"/>
  <c r="F2740" i="5"/>
  <c r="E2740" i="5"/>
  <c r="D2740" i="5"/>
  <c r="C2740" i="5"/>
  <c r="B2740" i="5"/>
  <c r="A2740" i="5"/>
  <c r="G2739" i="5"/>
  <c r="F2739" i="5"/>
  <c r="E2739" i="5"/>
  <c r="D2739" i="5"/>
  <c r="C2739" i="5"/>
  <c r="B2739" i="5"/>
  <c r="A2739" i="5"/>
  <c r="G2738" i="5"/>
  <c r="F2738" i="5"/>
  <c r="E2738" i="5"/>
  <c r="D2738" i="5"/>
  <c r="C2738" i="5"/>
  <c r="B2738" i="5"/>
  <c r="A2738" i="5"/>
  <c r="G2737" i="5"/>
  <c r="F2737" i="5"/>
  <c r="E2737" i="5"/>
  <c r="D2737" i="5"/>
  <c r="C2737" i="5"/>
  <c r="B2737" i="5"/>
  <c r="A2737" i="5"/>
  <c r="G2736" i="5"/>
  <c r="F2736" i="5"/>
  <c r="E2736" i="5"/>
  <c r="D2736" i="5"/>
  <c r="C2736" i="5"/>
  <c r="B2736" i="5"/>
  <c r="A2736" i="5"/>
  <c r="G2735" i="5"/>
  <c r="F2735" i="5"/>
  <c r="E2735" i="5"/>
  <c r="D2735" i="5"/>
  <c r="C2735" i="5"/>
  <c r="B2735" i="5"/>
  <c r="A2735" i="5"/>
  <c r="G2734" i="5"/>
  <c r="F2734" i="5"/>
  <c r="E2734" i="5"/>
  <c r="D2734" i="5"/>
  <c r="C2734" i="5"/>
  <c r="B2734" i="5"/>
  <c r="A2734" i="5"/>
  <c r="G2733" i="5"/>
  <c r="F2733" i="5"/>
  <c r="E2733" i="5"/>
  <c r="D2733" i="5"/>
  <c r="C2733" i="5"/>
  <c r="B2733" i="5"/>
  <c r="A2733" i="5"/>
  <c r="G2732" i="5"/>
  <c r="F2732" i="5"/>
  <c r="E2732" i="5"/>
  <c r="D2732" i="5"/>
  <c r="C2732" i="5"/>
  <c r="B2732" i="5"/>
  <c r="A2732" i="5"/>
  <c r="G2731" i="5"/>
  <c r="F2731" i="5"/>
  <c r="E2731" i="5"/>
  <c r="D2731" i="5"/>
  <c r="C2731" i="5"/>
  <c r="B2731" i="5"/>
  <c r="A2731" i="5"/>
  <c r="G2730" i="5"/>
  <c r="F2730" i="5"/>
  <c r="E2730" i="5"/>
  <c r="D2730" i="5"/>
  <c r="C2730" i="5"/>
  <c r="B2730" i="5"/>
  <c r="A2730" i="5"/>
  <c r="G2729" i="5"/>
  <c r="F2729" i="5"/>
  <c r="E2729" i="5"/>
  <c r="D2729" i="5"/>
  <c r="C2729" i="5"/>
  <c r="B2729" i="5"/>
  <c r="A2729" i="5"/>
  <c r="G2728" i="5"/>
  <c r="F2728" i="5"/>
  <c r="E2728" i="5"/>
  <c r="D2728" i="5"/>
  <c r="C2728" i="5"/>
  <c r="B2728" i="5"/>
  <c r="A2728" i="5"/>
  <c r="G2727" i="5"/>
  <c r="F2727" i="5"/>
  <c r="E2727" i="5"/>
  <c r="D2727" i="5"/>
  <c r="C2727" i="5"/>
  <c r="B2727" i="5"/>
  <c r="A2727" i="5"/>
  <c r="G2726" i="5"/>
  <c r="F2726" i="5"/>
  <c r="E2726" i="5"/>
  <c r="D2726" i="5"/>
  <c r="C2726" i="5"/>
  <c r="B2726" i="5"/>
  <c r="A2726" i="5"/>
  <c r="G2725" i="5"/>
  <c r="F2725" i="5"/>
  <c r="E2725" i="5"/>
  <c r="D2725" i="5"/>
  <c r="C2725" i="5"/>
  <c r="B2725" i="5"/>
  <c r="A2725" i="5"/>
  <c r="G2724" i="5"/>
  <c r="F2724" i="5"/>
  <c r="E2724" i="5"/>
  <c r="D2724" i="5"/>
  <c r="C2724" i="5"/>
  <c r="B2724" i="5"/>
  <c r="A2724" i="5"/>
  <c r="G2723" i="5"/>
  <c r="F2723" i="5"/>
  <c r="E2723" i="5"/>
  <c r="D2723" i="5"/>
  <c r="C2723" i="5"/>
  <c r="B2723" i="5"/>
  <c r="A2723" i="5"/>
  <c r="G2722" i="5"/>
  <c r="F2722" i="5"/>
  <c r="E2722" i="5"/>
  <c r="D2722" i="5"/>
  <c r="C2722" i="5"/>
  <c r="B2722" i="5"/>
  <c r="A2722" i="5"/>
  <c r="G2721" i="5"/>
  <c r="F2721" i="5"/>
  <c r="E2721" i="5"/>
  <c r="D2721" i="5"/>
  <c r="C2721" i="5"/>
  <c r="B2721" i="5"/>
  <c r="A2721" i="5"/>
  <c r="G2720" i="5"/>
  <c r="F2720" i="5"/>
  <c r="E2720" i="5"/>
  <c r="D2720" i="5"/>
  <c r="C2720" i="5"/>
  <c r="B2720" i="5"/>
  <c r="A2720" i="5"/>
  <c r="G2719" i="5"/>
  <c r="F2719" i="5"/>
  <c r="E2719" i="5"/>
  <c r="D2719" i="5"/>
  <c r="C2719" i="5"/>
  <c r="B2719" i="5"/>
  <c r="A2719" i="5"/>
  <c r="G2718" i="5"/>
  <c r="F2718" i="5"/>
  <c r="E2718" i="5"/>
  <c r="D2718" i="5"/>
  <c r="C2718" i="5"/>
  <c r="B2718" i="5"/>
  <c r="A2718" i="5"/>
  <c r="G2717" i="5"/>
  <c r="F2717" i="5"/>
  <c r="E2717" i="5"/>
  <c r="D2717" i="5"/>
  <c r="C2717" i="5"/>
  <c r="B2717" i="5"/>
  <c r="A2717" i="5"/>
  <c r="G2716" i="5"/>
  <c r="F2716" i="5"/>
  <c r="E2716" i="5"/>
  <c r="D2716" i="5"/>
  <c r="C2716" i="5"/>
  <c r="B2716" i="5"/>
  <c r="A2716" i="5"/>
  <c r="G2715" i="5"/>
  <c r="F2715" i="5"/>
  <c r="E2715" i="5"/>
  <c r="D2715" i="5"/>
  <c r="C2715" i="5"/>
  <c r="B2715" i="5"/>
  <c r="A2715" i="5"/>
  <c r="G2714" i="5"/>
  <c r="F2714" i="5"/>
  <c r="E2714" i="5"/>
  <c r="D2714" i="5"/>
  <c r="C2714" i="5"/>
  <c r="B2714" i="5"/>
  <c r="A2714" i="5"/>
  <c r="G2713" i="5"/>
  <c r="F2713" i="5"/>
  <c r="E2713" i="5"/>
  <c r="D2713" i="5"/>
  <c r="C2713" i="5"/>
  <c r="B2713" i="5"/>
  <c r="A2713" i="5"/>
  <c r="G2712" i="5"/>
  <c r="F2712" i="5"/>
  <c r="E2712" i="5"/>
  <c r="D2712" i="5"/>
  <c r="C2712" i="5"/>
  <c r="B2712" i="5"/>
  <c r="A2712" i="5"/>
  <c r="G2711" i="5"/>
  <c r="F2711" i="5"/>
  <c r="E2711" i="5"/>
  <c r="D2711" i="5"/>
  <c r="C2711" i="5"/>
  <c r="B2711" i="5"/>
  <c r="A2711" i="5"/>
  <c r="G2710" i="5"/>
  <c r="F2710" i="5"/>
  <c r="E2710" i="5"/>
  <c r="D2710" i="5"/>
  <c r="C2710" i="5"/>
  <c r="B2710" i="5"/>
  <c r="A2710" i="5"/>
  <c r="G2709" i="5"/>
  <c r="F2709" i="5"/>
  <c r="E2709" i="5"/>
  <c r="D2709" i="5"/>
  <c r="C2709" i="5"/>
  <c r="B2709" i="5"/>
  <c r="A2709" i="5"/>
  <c r="G2708" i="5"/>
  <c r="F2708" i="5"/>
  <c r="E2708" i="5"/>
  <c r="D2708" i="5"/>
  <c r="C2708" i="5"/>
  <c r="B2708" i="5"/>
  <c r="A2708" i="5"/>
  <c r="G2707" i="5"/>
  <c r="F2707" i="5"/>
  <c r="E2707" i="5"/>
  <c r="D2707" i="5"/>
  <c r="C2707" i="5"/>
  <c r="B2707" i="5"/>
  <c r="A2707" i="5"/>
  <c r="G2706" i="5"/>
  <c r="F2706" i="5"/>
  <c r="E2706" i="5"/>
  <c r="D2706" i="5"/>
  <c r="C2706" i="5"/>
  <c r="B2706" i="5"/>
  <c r="A2706" i="5"/>
  <c r="G2705" i="5"/>
  <c r="F2705" i="5"/>
  <c r="E2705" i="5"/>
  <c r="D2705" i="5"/>
  <c r="C2705" i="5"/>
  <c r="B2705" i="5"/>
  <c r="A2705" i="5"/>
  <c r="G2704" i="5"/>
  <c r="F2704" i="5"/>
  <c r="E2704" i="5"/>
  <c r="D2704" i="5"/>
  <c r="C2704" i="5"/>
  <c r="B2704" i="5"/>
  <c r="A2704" i="5"/>
  <c r="G2703" i="5"/>
  <c r="F2703" i="5"/>
  <c r="E2703" i="5"/>
  <c r="D2703" i="5"/>
  <c r="C2703" i="5"/>
  <c r="B2703" i="5"/>
  <c r="A2703" i="5"/>
  <c r="G2702" i="5"/>
  <c r="F2702" i="5"/>
  <c r="E2702" i="5"/>
  <c r="D2702" i="5"/>
  <c r="C2702" i="5"/>
  <c r="B2702" i="5"/>
  <c r="A2702" i="5"/>
  <c r="G2701" i="5"/>
  <c r="F2701" i="5"/>
  <c r="E2701" i="5"/>
  <c r="D2701" i="5"/>
  <c r="C2701" i="5"/>
  <c r="B2701" i="5"/>
  <c r="A2701" i="5"/>
  <c r="G2700" i="5"/>
  <c r="F2700" i="5"/>
  <c r="E2700" i="5"/>
  <c r="D2700" i="5"/>
  <c r="C2700" i="5"/>
  <c r="B2700" i="5"/>
  <c r="A2700" i="5"/>
  <c r="G2699" i="5"/>
  <c r="F2699" i="5"/>
  <c r="E2699" i="5"/>
  <c r="D2699" i="5"/>
  <c r="C2699" i="5"/>
  <c r="B2699" i="5"/>
  <c r="A2699" i="5"/>
  <c r="G2698" i="5"/>
  <c r="F2698" i="5"/>
  <c r="E2698" i="5"/>
  <c r="D2698" i="5"/>
  <c r="C2698" i="5"/>
  <c r="B2698" i="5"/>
  <c r="A2698" i="5"/>
  <c r="G2697" i="5"/>
  <c r="F2697" i="5"/>
  <c r="E2697" i="5"/>
  <c r="D2697" i="5"/>
  <c r="C2697" i="5"/>
  <c r="B2697" i="5"/>
  <c r="A2697" i="5"/>
  <c r="G2696" i="5"/>
  <c r="F2696" i="5"/>
  <c r="E2696" i="5"/>
  <c r="D2696" i="5"/>
  <c r="C2696" i="5"/>
  <c r="B2696" i="5"/>
  <c r="A2696" i="5"/>
  <c r="G2695" i="5"/>
  <c r="F2695" i="5"/>
  <c r="E2695" i="5"/>
  <c r="D2695" i="5"/>
  <c r="C2695" i="5"/>
  <c r="B2695" i="5"/>
  <c r="A2695" i="5"/>
  <c r="G2694" i="5"/>
  <c r="F2694" i="5"/>
  <c r="E2694" i="5"/>
  <c r="D2694" i="5"/>
  <c r="C2694" i="5"/>
  <c r="B2694" i="5"/>
  <c r="A2694" i="5"/>
  <c r="G2693" i="5"/>
  <c r="F2693" i="5"/>
  <c r="E2693" i="5"/>
  <c r="D2693" i="5"/>
  <c r="C2693" i="5"/>
  <c r="B2693" i="5"/>
  <c r="A2693" i="5"/>
  <c r="G2692" i="5"/>
  <c r="F2692" i="5"/>
  <c r="E2692" i="5"/>
  <c r="D2692" i="5"/>
  <c r="C2692" i="5"/>
  <c r="B2692" i="5"/>
  <c r="A2692" i="5"/>
  <c r="G2691" i="5"/>
  <c r="F2691" i="5"/>
  <c r="E2691" i="5"/>
  <c r="D2691" i="5"/>
  <c r="C2691" i="5"/>
  <c r="B2691" i="5"/>
  <c r="A2691" i="5"/>
  <c r="G2690" i="5"/>
  <c r="F2690" i="5"/>
  <c r="E2690" i="5"/>
  <c r="D2690" i="5"/>
  <c r="C2690" i="5"/>
  <c r="B2690" i="5"/>
  <c r="A2690" i="5"/>
  <c r="G2689" i="5"/>
  <c r="F2689" i="5"/>
  <c r="E2689" i="5"/>
  <c r="D2689" i="5"/>
  <c r="C2689" i="5"/>
  <c r="B2689" i="5"/>
  <c r="A2689" i="5"/>
  <c r="G2688" i="5"/>
  <c r="F2688" i="5"/>
  <c r="E2688" i="5"/>
  <c r="D2688" i="5"/>
  <c r="C2688" i="5"/>
  <c r="B2688" i="5"/>
  <c r="A2688" i="5"/>
  <c r="G2687" i="5"/>
  <c r="F2687" i="5"/>
  <c r="E2687" i="5"/>
  <c r="D2687" i="5"/>
  <c r="C2687" i="5"/>
  <c r="B2687" i="5"/>
  <c r="A2687" i="5"/>
  <c r="G2686" i="5"/>
  <c r="F2686" i="5"/>
  <c r="E2686" i="5"/>
  <c r="D2686" i="5"/>
  <c r="C2686" i="5"/>
  <c r="B2686" i="5"/>
  <c r="A2686" i="5"/>
  <c r="G2685" i="5"/>
  <c r="F2685" i="5"/>
  <c r="E2685" i="5"/>
  <c r="D2685" i="5"/>
  <c r="C2685" i="5"/>
  <c r="B2685" i="5"/>
  <c r="A2685" i="5"/>
  <c r="G2684" i="5"/>
  <c r="F2684" i="5"/>
  <c r="E2684" i="5"/>
  <c r="D2684" i="5"/>
  <c r="C2684" i="5"/>
  <c r="B2684" i="5"/>
  <c r="A2684" i="5"/>
  <c r="G2683" i="5"/>
  <c r="F2683" i="5"/>
  <c r="E2683" i="5"/>
  <c r="D2683" i="5"/>
  <c r="C2683" i="5"/>
  <c r="B2683" i="5"/>
  <c r="A2683" i="5"/>
  <c r="G2682" i="5"/>
  <c r="F2682" i="5"/>
  <c r="E2682" i="5"/>
  <c r="D2682" i="5"/>
  <c r="C2682" i="5"/>
  <c r="B2682" i="5"/>
  <c r="A2682" i="5"/>
  <c r="G2681" i="5"/>
  <c r="F2681" i="5"/>
  <c r="E2681" i="5"/>
  <c r="D2681" i="5"/>
  <c r="C2681" i="5"/>
  <c r="B2681" i="5"/>
  <c r="A2681" i="5"/>
  <c r="G2680" i="5"/>
  <c r="F2680" i="5"/>
  <c r="E2680" i="5"/>
  <c r="D2680" i="5"/>
  <c r="C2680" i="5"/>
  <c r="B2680" i="5"/>
  <c r="A2680" i="5"/>
  <c r="G2679" i="5"/>
  <c r="F2679" i="5"/>
  <c r="E2679" i="5"/>
  <c r="D2679" i="5"/>
  <c r="C2679" i="5"/>
  <c r="B2679" i="5"/>
  <c r="A2679" i="5"/>
  <c r="G2678" i="5"/>
  <c r="F2678" i="5"/>
  <c r="E2678" i="5"/>
  <c r="D2678" i="5"/>
  <c r="C2678" i="5"/>
  <c r="B2678" i="5"/>
  <c r="A2678" i="5"/>
  <c r="G2677" i="5"/>
  <c r="F2677" i="5"/>
  <c r="E2677" i="5"/>
  <c r="D2677" i="5"/>
  <c r="C2677" i="5"/>
  <c r="B2677" i="5"/>
  <c r="A2677" i="5"/>
  <c r="G2676" i="5"/>
  <c r="F2676" i="5"/>
  <c r="E2676" i="5"/>
  <c r="D2676" i="5"/>
  <c r="C2676" i="5"/>
  <c r="B2676" i="5"/>
  <c r="A2676" i="5"/>
  <c r="G2675" i="5"/>
  <c r="F2675" i="5"/>
  <c r="E2675" i="5"/>
  <c r="D2675" i="5"/>
  <c r="C2675" i="5"/>
  <c r="B2675" i="5"/>
  <c r="A2675" i="5"/>
  <c r="G2674" i="5"/>
  <c r="F2674" i="5"/>
  <c r="E2674" i="5"/>
  <c r="D2674" i="5"/>
  <c r="C2674" i="5"/>
  <c r="B2674" i="5"/>
  <c r="A2674" i="5"/>
  <c r="G2673" i="5"/>
  <c r="F2673" i="5"/>
  <c r="E2673" i="5"/>
  <c r="D2673" i="5"/>
  <c r="C2673" i="5"/>
  <c r="B2673" i="5"/>
  <c r="A2673" i="5"/>
  <c r="G2672" i="5"/>
  <c r="F2672" i="5"/>
  <c r="E2672" i="5"/>
  <c r="D2672" i="5"/>
  <c r="C2672" i="5"/>
  <c r="B2672" i="5"/>
  <c r="A2672" i="5"/>
  <c r="G2671" i="5"/>
  <c r="F2671" i="5"/>
  <c r="E2671" i="5"/>
  <c r="D2671" i="5"/>
  <c r="C2671" i="5"/>
  <c r="B2671" i="5"/>
  <c r="A2671" i="5"/>
  <c r="G2670" i="5"/>
  <c r="F2670" i="5"/>
  <c r="E2670" i="5"/>
  <c r="D2670" i="5"/>
  <c r="C2670" i="5"/>
  <c r="B2670" i="5"/>
  <c r="A2670" i="5"/>
  <c r="G2669" i="5"/>
  <c r="F2669" i="5"/>
  <c r="E2669" i="5"/>
  <c r="D2669" i="5"/>
  <c r="C2669" i="5"/>
  <c r="B2669" i="5"/>
  <c r="A2669" i="5"/>
  <c r="G2668" i="5"/>
  <c r="F2668" i="5"/>
  <c r="E2668" i="5"/>
  <c r="D2668" i="5"/>
  <c r="C2668" i="5"/>
  <c r="B2668" i="5"/>
  <c r="A2668" i="5"/>
  <c r="G2667" i="5"/>
  <c r="F2667" i="5"/>
  <c r="E2667" i="5"/>
  <c r="D2667" i="5"/>
  <c r="C2667" i="5"/>
  <c r="B2667" i="5"/>
  <c r="A2667" i="5"/>
  <c r="G2666" i="5"/>
  <c r="F2666" i="5"/>
  <c r="E2666" i="5"/>
  <c r="D2666" i="5"/>
  <c r="C2666" i="5"/>
  <c r="B2666" i="5"/>
  <c r="A2666" i="5"/>
  <c r="G2665" i="5"/>
  <c r="F2665" i="5"/>
  <c r="E2665" i="5"/>
  <c r="D2665" i="5"/>
  <c r="C2665" i="5"/>
  <c r="B2665" i="5"/>
  <c r="A2665" i="5"/>
  <c r="G2664" i="5"/>
  <c r="F2664" i="5"/>
  <c r="E2664" i="5"/>
  <c r="D2664" i="5"/>
  <c r="C2664" i="5"/>
  <c r="B2664" i="5"/>
  <c r="A2664" i="5"/>
  <c r="G2663" i="5"/>
  <c r="F2663" i="5"/>
  <c r="E2663" i="5"/>
  <c r="D2663" i="5"/>
  <c r="C2663" i="5"/>
  <c r="B2663" i="5"/>
  <c r="A2663" i="5"/>
  <c r="G2662" i="5"/>
  <c r="F2662" i="5"/>
  <c r="E2662" i="5"/>
  <c r="D2662" i="5"/>
  <c r="C2662" i="5"/>
  <c r="B2662" i="5"/>
  <c r="A2662" i="5"/>
  <c r="G2661" i="5"/>
  <c r="F2661" i="5"/>
  <c r="E2661" i="5"/>
  <c r="D2661" i="5"/>
  <c r="C2661" i="5"/>
  <c r="B2661" i="5"/>
  <c r="A2661" i="5"/>
  <c r="G2660" i="5"/>
  <c r="F2660" i="5"/>
  <c r="E2660" i="5"/>
  <c r="D2660" i="5"/>
  <c r="C2660" i="5"/>
  <c r="B2660" i="5"/>
  <c r="A2660" i="5"/>
  <c r="G2659" i="5"/>
  <c r="F2659" i="5"/>
  <c r="E2659" i="5"/>
  <c r="D2659" i="5"/>
  <c r="C2659" i="5"/>
  <c r="B2659" i="5"/>
  <c r="A2659" i="5"/>
  <c r="G2658" i="5"/>
  <c r="F2658" i="5"/>
  <c r="E2658" i="5"/>
  <c r="D2658" i="5"/>
  <c r="C2658" i="5"/>
  <c r="B2658" i="5"/>
  <c r="A2658" i="5"/>
  <c r="G2657" i="5"/>
  <c r="F2657" i="5"/>
  <c r="E2657" i="5"/>
  <c r="D2657" i="5"/>
  <c r="C2657" i="5"/>
  <c r="B2657" i="5"/>
  <c r="A2657" i="5"/>
  <c r="G2656" i="5"/>
  <c r="F2656" i="5"/>
  <c r="E2656" i="5"/>
  <c r="D2656" i="5"/>
  <c r="C2656" i="5"/>
  <c r="B2656" i="5"/>
  <c r="A2656" i="5"/>
  <c r="G2655" i="5"/>
  <c r="F2655" i="5"/>
  <c r="E2655" i="5"/>
  <c r="D2655" i="5"/>
  <c r="C2655" i="5"/>
  <c r="B2655" i="5"/>
  <c r="A2655" i="5"/>
  <c r="G2654" i="5"/>
  <c r="F2654" i="5"/>
  <c r="E2654" i="5"/>
  <c r="D2654" i="5"/>
  <c r="C2654" i="5"/>
  <c r="B2654" i="5"/>
  <c r="A2654" i="5"/>
  <c r="G2653" i="5"/>
  <c r="F2653" i="5"/>
  <c r="E2653" i="5"/>
  <c r="D2653" i="5"/>
  <c r="C2653" i="5"/>
  <c r="B2653" i="5"/>
  <c r="A2653" i="5"/>
  <c r="G2652" i="5"/>
  <c r="F2652" i="5"/>
  <c r="E2652" i="5"/>
  <c r="D2652" i="5"/>
  <c r="C2652" i="5"/>
  <c r="B2652" i="5"/>
  <c r="A2652" i="5"/>
  <c r="G2651" i="5"/>
  <c r="F2651" i="5"/>
  <c r="E2651" i="5"/>
  <c r="D2651" i="5"/>
  <c r="C2651" i="5"/>
  <c r="B2651" i="5"/>
  <c r="A2651" i="5"/>
  <c r="G2650" i="5"/>
  <c r="F2650" i="5"/>
  <c r="E2650" i="5"/>
  <c r="D2650" i="5"/>
  <c r="C2650" i="5"/>
  <c r="B2650" i="5"/>
  <c r="A2650" i="5"/>
  <c r="G2649" i="5"/>
  <c r="F2649" i="5"/>
  <c r="E2649" i="5"/>
  <c r="D2649" i="5"/>
  <c r="C2649" i="5"/>
  <c r="B2649" i="5"/>
  <c r="A2649" i="5"/>
  <c r="G2648" i="5"/>
  <c r="F2648" i="5"/>
  <c r="E2648" i="5"/>
  <c r="D2648" i="5"/>
  <c r="C2648" i="5"/>
  <c r="B2648" i="5"/>
  <c r="A2648" i="5"/>
  <c r="G2647" i="5"/>
  <c r="F2647" i="5"/>
  <c r="E2647" i="5"/>
  <c r="D2647" i="5"/>
  <c r="C2647" i="5"/>
  <c r="B2647" i="5"/>
  <c r="A2647" i="5"/>
  <c r="G2646" i="5"/>
  <c r="F2646" i="5"/>
  <c r="E2646" i="5"/>
  <c r="D2646" i="5"/>
  <c r="C2646" i="5"/>
  <c r="B2646" i="5"/>
  <c r="A2646" i="5"/>
  <c r="G2645" i="5"/>
  <c r="F2645" i="5"/>
  <c r="E2645" i="5"/>
  <c r="D2645" i="5"/>
  <c r="C2645" i="5"/>
  <c r="B2645" i="5"/>
  <c r="A2645" i="5"/>
  <c r="G2644" i="5"/>
  <c r="F2644" i="5"/>
  <c r="E2644" i="5"/>
  <c r="D2644" i="5"/>
  <c r="C2644" i="5"/>
  <c r="B2644" i="5"/>
  <c r="A2644" i="5"/>
  <c r="G2643" i="5"/>
  <c r="F2643" i="5"/>
  <c r="E2643" i="5"/>
  <c r="D2643" i="5"/>
  <c r="C2643" i="5"/>
  <c r="B2643" i="5"/>
  <c r="A2643" i="5"/>
  <c r="G2642" i="5"/>
  <c r="F2642" i="5"/>
  <c r="E2642" i="5"/>
  <c r="D2642" i="5"/>
  <c r="C2642" i="5"/>
  <c r="B2642" i="5"/>
  <c r="A2642" i="5"/>
  <c r="G2641" i="5"/>
  <c r="F2641" i="5"/>
  <c r="E2641" i="5"/>
  <c r="D2641" i="5"/>
  <c r="C2641" i="5"/>
  <c r="B2641" i="5"/>
  <c r="A2641" i="5"/>
  <c r="G2640" i="5"/>
  <c r="F2640" i="5"/>
  <c r="E2640" i="5"/>
  <c r="D2640" i="5"/>
  <c r="C2640" i="5"/>
  <c r="B2640" i="5"/>
  <c r="A2640" i="5"/>
  <c r="G2639" i="5"/>
  <c r="F2639" i="5"/>
  <c r="E2639" i="5"/>
  <c r="D2639" i="5"/>
  <c r="C2639" i="5"/>
  <c r="B2639" i="5"/>
  <c r="A2639" i="5"/>
  <c r="G2638" i="5"/>
  <c r="F2638" i="5"/>
  <c r="E2638" i="5"/>
  <c r="D2638" i="5"/>
  <c r="C2638" i="5"/>
  <c r="B2638" i="5"/>
  <c r="A2638" i="5"/>
  <c r="G2637" i="5"/>
  <c r="F2637" i="5"/>
  <c r="E2637" i="5"/>
  <c r="D2637" i="5"/>
  <c r="C2637" i="5"/>
  <c r="B2637" i="5"/>
  <c r="A2637" i="5"/>
  <c r="G2636" i="5"/>
  <c r="F2636" i="5"/>
  <c r="E2636" i="5"/>
  <c r="D2636" i="5"/>
  <c r="C2636" i="5"/>
  <c r="B2636" i="5"/>
  <c r="A2636" i="5"/>
  <c r="G2635" i="5"/>
  <c r="F2635" i="5"/>
  <c r="E2635" i="5"/>
  <c r="D2635" i="5"/>
  <c r="C2635" i="5"/>
  <c r="B2635" i="5"/>
  <c r="A2635" i="5"/>
  <c r="G2634" i="5"/>
  <c r="F2634" i="5"/>
  <c r="E2634" i="5"/>
  <c r="D2634" i="5"/>
  <c r="C2634" i="5"/>
  <c r="B2634" i="5"/>
  <c r="A2634" i="5"/>
  <c r="G2633" i="5"/>
  <c r="F2633" i="5"/>
  <c r="E2633" i="5"/>
  <c r="D2633" i="5"/>
  <c r="C2633" i="5"/>
  <c r="B2633" i="5"/>
  <c r="A2633" i="5"/>
  <c r="G2632" i="5"/>
  <c r="F2632" i="5"/>
  <c r="E2632" i="5"/>
  <c r="D2632" i="5"/>
  <c r="C2632" i="5"/>
  <c r="B2632" i="5"/>
  <c r="A2632" i="5"/>
  <c r="G2631" i="5"/>
  <c r="F2631" i="5"/>
  <c r="E2631" i="5"/>
  <c r="D2631" i="5"/>
  <c r="C2631" i="5"/>
  <c r="B2631" i="5"/>
  <c r="A2631" i="5"/>
  <c r="G2630" i="5"/>
  <c r="F2630" i="5"/>
  <c r="E2630" i="5"/>
  <c r="D2630" i="5"/>
  <c r="C2630" i="5"/>
  <c r="B2630" i="5"/>
  <c r="A2630" i="5"/>
  <c r="G2629" i="5"/>
  <c r="F2629" i="5"/>
  <c r="E2629" i="5"/>
  <c r="D2629" i="5"/>
  <c r="C2629" i="5"/>
  <c r="B2629" i="5"/>
  <c r="A2629" i="5"/>
  <c r="G2628" i="5"/>
  <c r="F2628" i="5"/>
  <c r="E2628" i="5"/>
  <c r="D2628" i="5"/>
  <c r="C2628" i="5"/>
  <c r="B2628" i="5"/>
  <c r="A2628" i="5"/>
  <c r="G2627" i="5"/>
  <c r="F2627" i="5"/>
  <c r="E2627" i="5"/>
  <c r="D2627" i="5"/>
  <c r="C2627" i="5"/>
  <c r="B2627" i="5"/>
  <c r="A2627" i="5"/>
  <c r="G2626" i="5"/>
  <c r="F2626" i="5"/>
  <c r="E2626" i="5"/>
  <c r="D2626" i="5"/>
  <c r="C2626" i="5"/>
  <c r="B2626" i="5"/>
  <c r="A2626" i="5"/>
  <c r="G2625" i="5"/>
  <c r="F2625" i="5"/>
  <c r="E2625" i="5"/>
  <c r="D2625" i="5"/>
  <c r="C2625" i="5"/>
  <c r="B2625" i="5"/>
  <c r="A2625" i="5"/>
  <c r="G2624" i="5"/>
  <c r="F2624" i="5"/>
  <c r="E2624" i="5"/>
  <c r="D2624" i="5"/>
  <c r="C2624" i="5"/>
  <c r="B2624" i="5"/>
  <c r="A2624" i="5"/>
  <c r="G2623" i="5"/>
  <c r="F2623" i="5"/>
  <c r="E2623" i="5"/>
  <c r="D2623" i="5"/>
  <c r="C2623" i="5"/>
  <c r="B2623" i="5"/>
  <c r="A2623" i="5"/>
  <c r="G2622" i="5"/>
  <c r="F2622" i="5"/>
  <c r="E2622" i="5"/>
  <c r="D2622" i="5"/>
  <c r="C2622" i="5"/>
  <c r="B2622" i="5"/>
  <c r="A2622" i="5"/>
  <c r="G2621" i="5"/>
  <c r="F2621" i="5"/>
  <c r="E2621" i="5"/>
  <c r="D2621" i="5"/>
  <c r="C2621" i="5"/>
  <c r="B2621" i="5"/>
  <c r="A2621" i="5"/>
  <c r="G2620" i="5"/>
  <c r="F2620" i="5"/>
  <c r="E2620" i="5"/>
  <c r="D2620" i="5"/>
  <c r="C2620" i="5"/>
  <c r="B2620" i="5"/>
  <c r="A2620" i="5"/>
  <c r="G2619" i="5"/>
  <c r="F2619" i="5"/>
  <c r="E2619" i="5"/>
  <c r="D2619" i="5"/>
  <c r="C2619" i="5"/>
  <c r="B2619" i="5"/>
  <c r="A2619" i="5"/>
  <c r="G2618" i="5"/>
  <c r="F2618" i="5"/>
  <c r="E2618" i="5"/>
  <c r="D2618" i="5"/>
  <c r="C2618" i="5"/>
  <c r="B2618" i="5"/>
  <c r="A2618" i="5"/>
  <c r="G2617" i="5"/>
  <c r="F2617" i="5"/>
  <c r="E2617" i="5"/>
  <c r="D2617" i="5"/>
  <c r="C2617" i="5"/>
  <c r="B2617" i="5"/>
  <c r="A2617" i="5"/>
  <c r="G2616" i="5"/>
  <c r="F2616" i="5"/>
  <c r="E2616" i="5"/>
  <c r="D2616" i="5"/>
  <c r="C2616" i="5"/>
  <c r="B2616" i="5"/>
  <c r="A2616" i="5"/>
  <c r="G2615" i="5"/>
  <c r="F2615" i="5"/>
  <c r="E2615" i="5"/>
  <c r="D2615" i="5"/>
  <c r="C2615" i="5"/>
  <c r="B2615" i="5"/>
  <c r="A2615" i="5"/>
  <c r="G2614" i="5"/>
  <c r="F2614" i="5"/>
  <c r="E2614" i="5"/>
  <c r="D2614" i="5"/>
  <c r="C2614" i="5"/>
  <c r="B2614" i="5"/>
  <c r="A2614" i="5"/>
  <c r="G2613" i="5"/>
  <c r="F2613" i="5"/>
  <c r="E2613" i="5"/>
  <c r="D2613" i="5"/>
  <c r="C2613" i="5"/>
  <c r="B2613" i="5"/>
  <c r="A2613" i="5"/>
  <c r="G2612" i="5"/>
  <c r="F2612" i="5"/>
  <c r="E2612" i="5"/>
  <c r="D2612" i="5"/>
  <c r="C2612" i="5"/>
  <c r="B2612" i="5"/>
  <c r="A2612" i="5"/>
  <c r="G2611" i="5"/>
  <c r="F2611" i="5"/>
  <c r="E2611" i="5"/>
  <c r="D2611" i="5"/>
  <c r="C2611" i="5"/>
  <c r="B2611" i="5"/>
  <c r="A2611" i="5"/>
  <c r="G2610" i="5"/>
  <c r="F2610" i="5"/>
  <c r="E2610" i="5"/>
  <c r="D2610" i="5"/>
  <c r="C2610" i="5"/>
  <c r="B2610" i="5"/>
  <c r="A2610" i="5"/>
  <c r="G2609" i="5"/>
  <c r="F2609" i="5"/>
  <c r="E2609" i="5"/>
  <c r="D2609" i="5"/>
  <c r="C2609" i="5"/>
  <c r="B2609" i="5"/>
  <c r="A2609" i="5"/>
  <c r="G2608" i="5"/>
  <c r="F2608" i="5"/>
  <c r="E2608" i="5"/>
  <c r="D2608" i="5"/>
  <c r="C2608" i="5"/>
  <c r="B2608" i="5"/>
  <c r="A2608" i="5"/>
  <c r="G2607" i="5"/>
  <c r="F2607" i="5"/>
  <c r="E2607" i="5"/>
  <c r="D2607" i="5"/>
  <c r="C2607" i="5"/>
  <c r="B2607" i="5"/>
  <c r="A2607" i="5"/>
  <c r="G2606" i="5"/>
  <c r="F2606" i="5"/>
  <c r="E2606" i="5"/>
  <c r="D2606" i="5"/>
  <c r="C2606" i="5"/>
  <c r="B2606" i="5"/>
  <c r="A2606" i="5"/>
  <c r="G2605" i="5"/>
  <c r="F2605" i="5"/>
  <c r="E2605" i="5"/>
  <c r="D2605" i="5"/>
  <c r="C2605" i="5"/>
  <c r="B2605" i="5"/>
  <c r="A2605" i="5"/>
  <c r="G2604" i="5"/>
  <c r="F2604" i="5"/>
  <c r="E2604" i="5"/>
  <c r="D2604" i="5"/>
  <c r="C2604" i="5"/>
  <c r="B2604" i="5"/>
  <c r="A2604" i="5"/>
  <c r="G2603" i="5"/>
  <c r="F2603" i="5"/>
  <c r="E2603" i="5"/>
  <c r="D2603" i="5"/>
  <c r="C2603" i="5"/>
  <c r="B2603" i="5"/>
  <c r="A2603" i="5"/>
  <c r="G2602" i="5"/>
  <c r="F2602" i="5"/>
  <c r="E2602" i="5"/>
  <c r="D2602" i="5"/>
  <c r="C2602" i="5"/>
  <c r="B2602" i="5"/>
  <c r="A2602" i="5"/>
  <c r="G2601" i="5"/>
  <c r="F2601" i="5"/>
  <c r="E2601" i="5"/>
  <c r="D2601" i="5"/>
  <c r="C2601" i="5"/>
  <c r="B2601" i="5"/>
  <c r="A2601" i="5"/>
  <c r="G2600" i="5"/>
  <c r="F2600" i="5"/>
  <c r="E2600" i="5"/>
  <c r="D2600" i="5"/>
  <c r="C2600" i="5"/>
  <c r="B2600" i="5"/>
  <c r="A2600" i="5"/>
  <c r="G2599" i="5"/>
  <c r="F2599" i="5"/>
  <c r="E2599" i="5"/>
  <c r="D2599" i="5"/>
  <c r="C2599" i="5"/>
  <c r="B2599" i="5"/>
  <c r="A2599" i="5"/>
  <c r="G2598" i="5"/>
  <c r="F2598" i="5"/>
  <c r="E2598" i="5"/>
  <c r="D2598" i="5"/>
  <c r="C2598" i="5"/>
  <c r="B2598" i="5"/>
  <c r="A2598" i="5"/>
  <c r="G2597" i="5"/>
  <c r="F2597" i="5"/>
  <c r="E2597" i="5"/>
  <c r="D2597" i="5"/>
  <c r="C2597" i="5"/>
  <c r="B2597" i="5"/>
  <c r="A2597" i="5"/>
  <c r="G2596" i="5"/>
  <c r="F2596" i="5"/>
  <c r="E2596" i="5"/>
  <c r="D2596" i="5"/>
  <c r="C2596" i="5"/>
  <c r="B2596" i="5"/>
  <c r="A2596" i="5"/>
  <c r="G2595" i="5"/>
  <c r="F2595" i="5"/>
  <c r="E2595" i="5"/>
  <c r="D2595" i="5"/>
  <c r="C2595" i="5"/>
  <c r="B2595" i="5"/>
  <c r="A2595" i="5"/>
  <c r="G2594" i="5"/>
  <c r="F2594" i="5"/>
  <c r="E2594" i="5"/>
  <c r="D2594" i="5"/>
  <c r="C2594" i="5"/>
  <c r="B2594" i="5"/>
  <c r="A2594" i="5"/>
  <c r="G2593" i="5"/>
  <c r="F2593" i="5"/>
  <c r="E2593" i="5"/>
  <c r="D2593" i="5"/>
  <c r="C2593" i="5"/>
  <c r="B2593" i="5"/>
  <c r="A2593" i="5"/>
  <c r="G2592" i="5"/>
  <c r="F2592" i="5"/>
  <c r="E2592" i="5"/>
  <c r="D2592" i="5"/>
  <c r="C2592" i="5"/>
  <c r="B2592" i="5"/>
  <c r="A2592" i="5"/>
  <c r="G2591" i="5"/>
  <c r="F2591" i="5"/>
  <c r="E2591" i="5"/>
  <c r="D2591" i="5"/>
  <c r="C2591" i="5"/>
  <c r="B2591" i="5"/>
  <c r="A2591" i="5"/>
  <c r="G2590" i="5"/>
  <c r="F2590" i="5"/>
  <c r="E2590" i="5"/>
  <c r="D2590" i="5"/>
  <c r="C2590" i="5"/>
  <c r="B2590" i="5"/>
  <c r="A2590" i="5"/>
  <c r="G2589" i="5"/>
  <c r="F2589" i="5"/>
  <c r="E2589" i="5"/>
  <c r="D2589" i="5"/>
  <c r="C2589" i="5"/>
  <c r="B2589" i="5"/>
  <c r="A2589" i="5"/>
  <c r="G2588" i="5"/>
  <c r="F2588" i="5"/>
  <c r="E2588" i="5"/>
  <c r="D2588" i="5"/>
  <c r="C2588" i="5"/>
  <c r="B2588" i="5"/>
  <c r="A2588" i="5"/>
  <c r="G2587" i="5"/>
  <c r="F2587" i="5"/>
  <c r="E2587" i="5"/>
  <c r="D2587" i="5"/>
  <c r="C2587" i="5"/>
  <c r="B2587" i="5"/>
  <c r="A2587" i="5"/>
  <c r="G2586" i="5"/>
  <c r="F2586" i="5"/>
  <c r="E2586" i="5"/>
  <c r="D2586" i="5"/>
  <c r="C2586" i="5"/>
  <c r="B2586" i="5"/>
  <c r="A2586" i="5"/>
  <c r="G2585" i="5"/>
  <c r="F2585" i="5"/>
  <c r="E2585" i="5"/>
  <c r="D2585" i="5"/>
  <c r="C2585" i="5"/>
  <c r="B2585" i="5"/>
  <c r="A2585" i="5"/>
  <c r="G2584" i="5"/>
  <c r="F2584" i="5"/>
  <c r="E2584" i="5"/>
  <c r="D2584" i="5"/>
  <c r="C2584" i="5"/>
  <c r="B2584" i="5"/>
  <c r="A2584" i="5"/>
  <c r="G2583" i="5"/>
  <c r="F2583" i="5"/>
  <c r="E2583" i="5"/>
  <c r="D2583" i="5"/>
  <c r="C2583" i="5"/>
  <c r="B2583" i="5"/>
  <c r="A2583" i="5"/>
  <c r="G2582" i="5"/>
  <c r="F2582" i="5"/>
  <c r="E2582" i="5"/>
  <c r="D2582" i="5"/>
  <c r="C2582" i="5"/>
  <c r="B2582" i="5"/>
  <c r="A2582" i="5"/>
  <c r="G2581" i="5"/>
  <c r="F2581" i="5"/>
  <c r="E2581" i="5"/>
  <c r="D2581" i="5"/>
  <c r="C2581" i="5"/>
  <c r="B2581" i="5"/>
  <c r="A2581" i="5"/>
  <c r="G2580" i="5"/>
  <c r="F2580" i="5"/>
  <c r="E2580" i="5"/>
  <c r="D2580" i="5"/>
  <c r="C2580" i="5"/>
  <c r="B2580" i="5"/>
  <c r="A2580" i="5"/>
  <c r="G2579" i="5"/>
  <c r="F2579" i="5"/>
  <c r="E2579" i="5"/>
  <c r="D2579" i="5"/>
  <c r="C2579" i="5"/>
  <c r="B2579" i="5"/>
  <c r="A2579" i="5"/>
  <c r="G2578" i="5"/>
  <c r="F2578" i="5"/>
  <c r="E2578" i="5"/>
  <c r="D2578" i="5"/>
  <c r="C2578" i="5"/>
  <c r="B2578" i="5"/>
  <c r="A2578" i="5"/>
  <c r="G2577" i="5"/>
  <c r="F2577" i="5"/>
  <c r="E2577" i="5"/>
  <c r="D2577" i="5"/>
  <c r="C2577" i="5"/>
  <c r="B2577" i="5"/>
  <c r="A2577" i="5"/>
  <c r="G2576" i="5"/>
  <c r="F2576" i="5"/>
  <c r="E2576" i="5"/>
  <c r="D2576" i="5"/>
  <c r="C2576" i="5"/>
  <c r="B2576" i="5"/>
  <c r="A2576" i="5"/>
  <c r="G2575" i="5"/>
  <c r="F2575" i="5"/>
  <c r="E2575" i="5"/>
  <c r="D2575" i="5"/>
  <c r="C2575" i="5"/>
  <c r="B2575" i="5"/>
  <c r="A2575" i="5"/>
  <c r="G2574" i="5"/>
  <c r="F2574" i="5"/>
  <c r="E2574" i="5"/>
  <c r="D2574" i="5"/>
  <c r="C2574" i="5"/>
  <c r="B2574" i="5"/>
  <c r="A2574" i="5"/>
  <c r="G2573" i="5"/>
  <c r="F2573" i="5"/>
  <c r="E2573" i="5"/>
  <c r="D2573" i="5"/>
  <c r="C2573" i="5"/>
  <c r="B2573" i="5"/>
  <c r="A2573" i="5"/>
  <c r="G2572" i="5"/>
  <c r="F2572" i="5"/>
  <c r="E2572" i="5"/>
  <c r="D2572" i="5"/>
  <c r="C2572" i="5"/>
  <c r="B2572" i="5"/>
  <c r="A2572" i="5"/>
  <c r="G2571" i="5"/>
  <c r="F2571" i="5"/>
  <c r="E2571" i="5"/>
  <c r="D2571" i="5"/>
  <c r="C2571" i="5"/>
  <c r="B2571" i="5"/>
  <c r="A2571" i="5"/>
  <c r="G2570" i="5"/>
  <c r="F2570" i="5"/>
  <c r="E2570" i="5"/>
  <c r="D2570" i="5"/>
  <c r="C2570" i="5"/>
  <c r="B2570" i="5"/>
  <c r="A2570" i="5"/>
  <c r="G2569" i="5"/>
  <c r="F2569" i="5"/>
  <c r="E2569" i="5"/>
  <c r="D2569" i="5"/>
  <c r="C2569" i="5"/>
  <c r="B2569" i="5"/>
  <c r="A2569" i="5"/>
  <c r="G2568" i="5"/>
  <c r="F2568" i="5"/>
  <c r="E2568" i="5"/>
  <c r="D2568" i="5"/>
  <c r="C2568" i="5"/>
  <c r="B2568" i="5"/>
  <c r="A2568" i="5"/>
  <c r="G2567" i="5"/>
  <c r="F2567" i="5"/>
  <c r="E2567" i="5"/>
  <c r="D2567" i="5"/>
  <c r="C2567" i="5"/>
  <c r="B2567" i="5"/>
  <c r="A2567" i="5"/>
  <c r="G2566" i="5"/>
  <c r="F2566" i="5"/>
  <c r="E2566" i="5"/>
  <c r="D2566" i="5"/>
  <c r="C2566" i="5"/>
  <c r="B2566" i="5"/>
  <c r="A2566" i="5"/>
  <c r="G2565" i="5"/>
  <c r="F2565" i="5"/>
  <c r="E2565" i="5"/>
  <c r="D2565" i="5"/>
  <c r="C2565" i="5"/>
  <c r="B2565" i="5"/>
  <c r="A2565" i="5"/>
  <c r="G2564" i="5"/>
  <c r="F2564" i="5"/>
  <c r="E2564" i="5"/>
  <c r="D2564" i="5"/>
  <c r="C2564" i="5"/>
  <c r="B2564" i="5"/>
  <c r="A2564" i="5"/>
  <c r="G2563" i="5"/>
  <c r="F2563" i="5"/>
  <c r="E2563" i="5"/>
  <c r="D2563" i="5"/>
  <c r="C2563" i="5"/>
  <c r="B2563" i="5"/>
  <c r="A2563" i="5"/>
  <c r="G2562" i="5"/>
  <c r="F2562" i="5"/>
  <c r="E2562" i="5"/>
  <c r="D2562" i="5"/>
  <c r="C2562" i="5"/>
  <c r="B2562" i="5"/>
  <c r="A2562" i="5"/>
  <c r="G2561" i="5"/>
  <c r="F2561" i="5"/>
  <c r="E2561" i="5"/>
  <c r="D2561" i="5"/>
  <c r="C2561" i="5"/>
  <c r="B2561" i="5"/>
  <c r="A2561" i="5"/>
  <c r="G2560" i="5"/>
  <c r="F2560" i="5"/>
  <c r="E2560" i="5"/>
  <c r="D2560" i="5"/>
  <c r="C2560" i="5"/>
  <c r="B2560" i="5"/>
  <c r="A2560" i="5"/>
  <c r="G2559" i="5"/>
  <c r="F2559" i="5"/>
  <c r="E2559" i="5"/>
  <c r="D2559" i="5"/>
  <c r="C2559" i="5"/>
  <c r="B2559" i="5"/>
  <c r="A2559" i="5"/>
  <c r="G2558" i="5"/>
  <c r="F2558" i="5"/>
  <c r="E2558" i="5"/>
  <c r="D2558" i="5"/>
  <c r="C2558" i="5"/>
  <c r="B2558" i="5"/>
  <c r="A2558" i="5"/>
  <c r="G2557" i="5"/>
  <c r="F2557" i="5"/>
  <c r="E2557" i="5"/>
  <c r="D2557" i="5"/>
  <c r="C2557" i="5"/>
  <c r="B2557" i="5"/>
  <c r="A2557" i="5"/>
  <c r="G2556" i="5"/>
  <c r="F2556" i="5"/>
  <c r="E2556" i="5"/>
  <c r="D2556" i="5"/>
  <c r="C2556" i="5"/>
  <c r="B2556" i="5"/>
  <c r="A2556" i="5"/>
  <c r="G2555" i="5"/>
  <c r="F2555" i="5"/>
  <c r="E2555" i="5"/>
  <c r="D2555" i="5"/>
  <c r="C2555" i="5"/>
  <c r="B2555" i="5"/>
  <c r="A2555" i="5"/>
  <c r="G2554" i="5"/>
  <c r="F2554" i="5"/>
  <c r="E2554" i="5"/>
  <c r="D2554" i="5"/>
  <c r="C2554" i="5"/>
  <c r="B2554" i="5"/>
  <c r="A2554" i="5"/>
  <c r="G2553" i="5"/>
  <c r="F2553" i="5"/>
  <c r="E2553" i="5"/>
  <c r="D2553" i="5"/>
  <c r="C2553" i="5"/>
  <c r="B2553" i="5"/>
  <c r="A2553" i="5"/>
  <c r="G2552" i="5"/>
  <c r="F2552" i="5"/>
  <c r="E2552" i="5"/>
  <c r="D2552" i="5"/>
  <c r="C2552" i="5"/>
  <c r="B2552" i="5"/>
  <c r="A2552" i="5"/>
  <c r="G2551" i="5"/>
  <c r="F2551" i="5"/>
  <c r="E2551" i="5"/>
  <c r="D2551" i="5"/>
  <c r="C2551" i="5"/>
  <c r="B2551" i="5"/>
  <c r="A2551" i="5"/>
  <c r="G2550" i="5"/>
  <c r="F2550" i="5"/>
  <c r="E2550" i="5"/>
  <c r="D2550" i="5"/>
  <c r="C2550" i="5"/>
  <c r="B2550" i="5"/>
  <c r="A2550" i="5"/>
  <c r="G2549" i="5"/>
  <c r="F2549" i="5"/>
  <c r="E2549" i="5"/>
  <c r="D2549" i="5"/>
  <c r="C2549" i="5"/>
  <c r="B2549" i="5"/>
  <c r="A2549" i="5"/>
  <c r="G2548" i="5"/>
  <c r="F2548" i="5"/>
  <c r="E2548" i="5"/>
  <c r="D2548" i="5"/>
  <c r="C2548" i="5"/>
  <c r="B2548" i="5"/>
  <c r="A2548" i="5"/>
  <c r="G2547" i="5"/>
  <c r="F2547" i="5"/>
  <c r="E2547" i="5"/>
  <c r="D2547" i="5"/>
  <c r="C2547" i="5"/>
  <c r="B2547" i="5"/>
  <c r="A2547" i="5"/>
  <c r="G2546" i="5"/>
  <c r="F2546" i="5"/>
  <c r="E2546" i="5"/>
  <c r="D2546" i="5"/>
  <c r="C2546" i="5"/>
  <c r="B2546" i="5"/>
  <c r="A2546" i="5"/>
  <c r="G2545" i="5"/>
  <c r="F2545" i="5"/>
  <c r="E2545" i="5"/>
  <c r="D2545" i="5"/>
  <c r="C2545" i="5"/>
  <c r="B2545" i="5"/>
  <c r="A2545" i="5"/>
  <c r="G2544" i="5"/>
  <c r="F2544" i="5"/>
  <c r="E2544" i="5"/>
  <c r="D2544" i="5"/>
  <c r="C2544" i="5"/>
  <c r="B2544" i="5"/>
  <c r="A2544" i="5"/>
  <c r="G2543" i="5"/>
  <c r="F2543" i="5"/>
  <c r="E2543" i="5"/>
  <c r="D2543" i="5"/>
  <c r="C2543" i="5"/>
  <c r="B2543" i="5"/>
  <c r="A2543" i="5"/>
  <c r="G2542" i="5"/>
  <c r="F2542" i="5"/>
  <c r="E2542" i="5"/>
  <c r="D2542" i="5"/>
  <c r="C2542" i="5"/>
  <c r="B2542" i="5"/>
  <c r="A2542" i="5"/>
  <c r="G2541" i="5"/>
  <c r="F2541" i="5"/>
  <c r="E2541" i="5"/>
  <c r="D2541" i="5"/>
  <c r="C2541" i="5"/>
  <c r="B2541" i="5"/>
  <c r="A2541" i="5"/>
  <c r="G2540" i="5"/>
  <c r="F2540" i="5"/>
  <c r="E2540" i="5"/>
  <c r="D2540" i="5"/>
  <c r="C2540" i="5"/>
  <c r="B2540" i="5"/>
  <c r="A2540" i="5"/>
  <c r="G2539" i="5"/>
  <c r="F2539" i="5"/>
  <c r="E2539" i="5"/>
  <c r="D2539" i="5"/>
  <c r="C2539" i="5"/>
  <c r="B2539" i="5"/>
  <c r="A2539" i="5"/>
  <c r="G2538" i="5"/>
  <c r="F2538" i="5"/>
  <c r="E2538" i="5"/>
  <c r="D2538" i="5"/>
  <c r="C2538" i="5"/>
  <c r="B2538" i="5"/>
  <c r="A2538" i="5"/>
  <c r="G2537" i="5"/>
  <c r="F2537" i="5"/>
  <c r="E2537" i="5"/>
  <c r="D2537" i="5"/>
  <c r="C2537" i="5"/>
  <c r="B2537" i="5"/>
  <c r="A2537" i="5"/>
  <c r="G2536" i="5"/>
  <c r="F2536" i="5"/>
  <c r="E2536" i="5"/>
  <c r="D2536" i="5"/>
  <c r="C2536" i="5"/>
  <c r="B2536" i="5"/>
  <c r="A2536" i="5"/>
  <c r="G2535" i="5"/>
  <c r="F2535" i="5"/>
  <c r="E2535" i="5"/>
  <c r="D2535" i="5"/>
  <c r="C2535" i="5"/>
  <c r="B2535" i="5"/>
  <c r="A2535" i="5"/>
  <c r="G2534" i="5"/>
  <c r="F2534" i="5"/>
  <c r="E2534" i="5"/>
  <c r="D2534" i="5"/>
  <c r="C2534" i="5"/>
  <c r="B2534" i="5"/>
  <c r="A2534" i="5"/>
  <c r="G2533" i="5"/>
  <c r="F2533" i="5"/>
  <c r="E2533" i="5"/>
  <c r="D2533" i="5"/>
  <c r="C2533" i="5"/>
  <c r="B2533" i="5"/>
  <c r="A2533" i="5"/>
  <c r="G2532" i="5"/>
  <c r="F2532" i="5"/>
  <c r="E2532" i="5"/>
  <c r="D2532" i="5"/>
  <c r="C2532" i="5"/>
  <c r="B2532" i="5"/>
  <c r="A2532" i="5"/>
  <c r="G2531" i="5"/>
  <c r="F2531" i="5"/>
  <c r="E2531" i="5"/>
  <c r="D2531" i="5"/>
  <c r="C2531" i="5"/>
  <c r="B2531" i="5"/>
  <c r="A2531" i="5"/>
  <c r="G2530" i="5"/>
  <c r="F2530" i="5"/>
  <c r="E2530" i="5"/>
  <c r="D2530" i="5"/>
  <c r="C2530" i="5"/>
  <c r="B2530" i="5"/>
  <c r="A2530" i="5"/>
  <c r="G2529" i="5"/>
  <c r="F2529" i="5"/>
  <c r="E2529" i="5"/>
  <c r="D2529" i="5"/>
  <c r="C2529" i="5"/>
  <c r="B2529" i="5"/>
  <c r="A2529" i="5"/>
  <c r="G2528" i="5"/>
  <c r="F2528" i="5"/>
  <c r="E2528" i="5"/>
  <c r="D2528" i="5"/>
  <c r="C2528" i="5"/>
  <c r="B2528" i="5"/>
  <c r="A2528" i="5"/>
  <c r="G2527" i="5"/>
  <c r="F2527" i="5"/>
  <c r="E2527" i="5"/>
  <c r="D2527" i="5"/>
  <c r="C2527" i="5"/>
  <c r="B2527" i="5"/>
  <c r="A2527" i="5"/>
  <c r="G2526" i="5"/>
  <c r="F2526" i="5"/>
  <c r="E2526" i="5"/>
  <c r="D2526" i="5"/>
  <c r="C2526" i="5"/>
  <c r="B2526" i="5"/>
  <c r="A2526" i="5"/>
  <c r="G2525" i="5"/>
  <c r="F2525" i="5"/>
  <c r="E2525" i="5"/>
  <c r="D2525" i="5"/>
  <c r="C2525" i="5"/>
  <c r="B2525" i="5"/>
  <c r="A2525" i="5"/>
  <c r="G2524" i="5"/>
  <c r="F2524" i="5"/>
  <c r="E2524" i="5"/>
  <c r="D2524" i="5"/>
  <c r="C2524" i="5"/>
  <c r="B2524" i="5"/>
  <c r="A2524" i="5"/>
  <c r="G2523" i="5"/>
  <c r="F2523" i="5"/>
  <c r="E2523" i="5"/>
  <c r="D2523" i="5"/>
  <c r="C2523" i="5"/>
  <c r="B2523" i="5"/>
  <c r="A2523" i="5"/>
  <c r="G2522" i="5"/>
  <c r="F2522" i="5"/>
  <c r="E2522" i="5"/>
  <c r="D2522" i="5"/>
  <c r="C2522" i="5"/>
  <c r="B2522" i="5"/>
  <c r="A2522" i="5"/>
  <c r="G2521" i="5"/>
  <c r="F2521" i="5"/>
  <c r="E2521" i="5"/>
  <c r="D2521" i="5"/>
  <c r="C2521" i="5"/>
  <c r="B2521" i="5"/>
  <c r="A2521" i="5"/>
  <c r="G2520" i="5"/>
  <c r="F2520" i="5"/>
  <c r="E2520" i="5"/>
  <c r="D2520" i="5"/>
  <c r="C2520" i="5"/>
  <c r="B2520" i="5"/>
  <c r="A2520" i="5"/>
  <c r="G2519" i="5"/>
  <c r="F2519" i="5"/>
  <c r="E2519" i="5"/>
  <c r="D2519" i="5"/>
  <c r="C2519" i="5"/>
  <c r="B2519" i="5"/>
  <c r="A2519" i="5"/>
  <c r="G2518" i="5"/>
  <c r="F2518" i="5"/>
  <c r="E2518" i="5"/>
  <c r="D2518" i="5"/>
  <c r="C2518" i="5"/>
  <c r="B2518" i="5"/>
  <c r="A2518" i="5"/>
  <c r="G2517" i="5"/>
  <c r="F2517" i="5"/>
  <c r="E2517" i="5"/>
  <c r="D2517" i="5"/>
  <c r="C2517" i="5"/>
  <c r="B2517" i="5"/>
  <c r="A2517" i="5"/>
  <c r="G2516" i="5"/>
  <c r="F2516" i="5"/>
  <c r="E2516" i="5"/>
  <c r="D2516" i="5"/>
  <c r="C2516" i="5"/>
  <c r="B2516" i="5"/>
  <c r="A2516" i="5"/>
  <c r="G2515" i="5"/>
  <c r="F2515" i="5"/>
  <c r="E2515" i="5"/>
  <c r="D2515" i="5"/>
  <c r="C2515" i="5"/>
  <c r="B2515" i="5"/>
  <c r="A2515" i="5"/>
  <c r="G2514" i="5"/>
  <c r="F2514" i="5"/>
  <c r="E2514" i="5"/>
  <c r="D2514" i="5"/>
  <c r="C2514" i="5"/>
  <c r="B2514" i="5"/>
  <c r="A2514" i="5"/>
  <c r="G2513" i="5"/>
  <c r="F2513" i="5"/>
  <c r="E2513" i="5"/>
  <c r="D2513" i="5"/>
  <c r="C2513" i="5"/>
  <c r="B2513" i="5"/>
  <c r="A2513" i="5"/>
  <c r="G2512" i="5"/>
  <c r="F2512" i="5"/>
  <c r="E2512" i="5"/>
  <c r="D2512" i="5"/>
  <c r="C2512" i="5"/>
  <c r="B2512" i="5"/>
  <c r="A2512" i="5"/>
  <c r="G2511" i="5"/>
  <c r="F2511" i="5"/>
  <c r="E2511" i="5"/>
  <c r="D2511" i="5"/>
  <c r="C2511" i="5"/>
  <c r="B2511" i="5"/>
  <c r="A2511" i="5"/>
  <c r="G2510" i="5"/>
  <c r="F2510" i="5"/>
  <c r="E2510" i="5"/>
  <c r="D2510" i="5"/>
  <c r="C2510" i="5"/>
  <c r="B2510" i="5"/>
  <c r="A2510" i="5"/>
  <c r="G2509" i="5"/>
  <c r="F2509" i="5"/>
  <c r="E2509" i="5"/>
  <c r="D2509" i="5"/>
  <c r="C2509" i="5"/>
  <c r="B2509" i="5"/>
  <c r="A2509" i="5"/>
  <c r="G2508" i="5"/>
  <c r="F2508" i="5"/>
  <c r="E2508" i="5"/>
  <c r="D2508" i="5"/>
  <c r="C2508" i="5"/>
  <c r="B2508" i="5"/>
  <c r="A2508" i="5"/>
  <c r="G2507" i="5"/>
  <c r="F2507" i="5"/>
  <c r="E2507" i="5"/>
  <c r="D2507" i="5"/>
  <c r="C2507" i="5"/>
  <c r="B2507" i="5"/>
  <c r="A2507" i="5"/>
  <c r="G2506" i="5"/>
  <c r="F2506" i="5"/>
  <c r="E2506" i="5"/>
  <c r="D2506" i="5"/>
  <c r="C2506" i="5"/>
  <c r="B2506" i="5"/>
  <c r="A2506" i="5"/>
  <c r="G2505" i="5"/>
  <c r="F2505" i="5"/>
  <c r="E2505" i="5"/>
  <c r="D2505" i="5"/>
  <c r="C2505" i="5"/>
  <c r="B2505" i="5"/>
  <c r="A2505" i="5"/>
  <c r="G2504" i="5"/>
  <c r="F2504" i="5"/>
  <c r="E2504" i="5"/>
  <c r="D2504" i="5"/>
  <c r="C2504" i="5"/>
  <c r="B2504" i="5"/>
  <c r="A2504" i="5"/>
  <c r="G2503" i="5"/>
  <c r="F2503" i="5"/>
  <c r="E2503" i="5"/>
  <c r="D2503" i="5"/>
  <c r="C2503" i="5"/>
  <c r="B2503" i="5"/>
  <c r="A2503" i="5"/>
  <c r="G2502" i="5"/>
  <c r="F2502" i="5"/>
  <c r="E2502" i="5"/>
  <c r="D2502" i="5"/>
  <c r="C2502" i="5"/>
  <c r="B2502" i="5"/>
  <c r="A2502" i="5"/>
  <c r="G2501" i="5"/>
  <c r="F2501" i="5"/>
  <c r="E2501" i="5"/>
  <c r="D2501" i="5"/>
  <c r="C2501" i="5"/>
  <c r="B2501" i="5"/>
  <c r="A2501" i="5"/>
  <c r="G2500" i="5"/>
  <c r="F2500" i="5"/>
  <c r="E2500" i="5"/>
  <c r="D2500" i="5"/>
  <c r="C2500" i="5"/>
  <c r="B2500" i="5"/>
  <c r="A2500" i="5"/>
  <c r="G2499" i="5"/>
  <c r="F2499" i="5"/>
  <c r="E2499" i="5"/>
  <c r="D2499" i="5"/>
  <c r="C2499" i="5"/>
  <c r="B2499" i="5"/>
  <c r="A2499" i="5"/>
  <c r="G2498" i="5"/>
  <c r="F2498" i="5"/>
  <c r="E2498" i="5"/>
  <c r="D2498" i="5"/>
  <c r="C2498" i="5"/>
  <c r="B2498" i="5"/>
  <c r="A2498" i="5"/>
  <c r="G2497" i="5"/>
  <c r="F2497" i="5"/>
  <c r="E2497" i="5"/>
  <c r="D2497" i="5"/>
  <c r="C2497" i="5"/>
  <c r="B2497" i="5"/>
  <c r="A2497" i="5"/>
  <c r="G2496" i="5"/>
  <c r="F2496" i="5"/>
  <c r="E2496" i="5"/>
  <c r="D2496" i="5"/>
  <c r="C2496" i="5"/>
  <c r="B2496" i="5"/>
  <c r="A2496" i="5"/>
  <c r="G2495" i="5"/>
  <c r="F2495" i="5"/>
  <c r="E2495" i="5"/>
  <c r="D2495" i="5"/>
  <c r="C2495" i="5"/>
  <c r="B2495" i="5"/>
  <c r="A2495" i="5"/>
  <c r="G2494" i="5"/>
  <c r="F2494" i="5"/>
  <c r="E2494" i="5"/>
  <c r="D2494" i="5"/>
  <c r="C2494" i="5"/>
  <c r="B2494" i="5"/>
  <c r="A2494" i="5"/>
  <c r="G2493" i="5"/>
  <c r="F2493" i="5"/>
  <c r="E2493" i="5"/>
  <c r="D2493" i="5"/>
  <c r="C2493" i="5"/>
  <c r="B2493" i="5"/>
  <c r="A2493" i="5"/>
  <c r="G2492" i="5"/>
  <c r="F2492" i="5"/>
  <c r="E2492" i="5"/>
  <c r="D2492" i="5"/>
  <c r="C2492" i="5"/>
  <c r="B2492" i="5"/>
  <c r="A2492" i="5"/>
  <c r="G2491" i="5"/>
  <c r="F2491" i="5"/>
  <c r="E2491" i="5"/>
  <c r="D2491" i="5"/>
  <c r="C2491" i="5"/>
  <c r="B2491" i="5"/>
  <c r="A2491" i="5"/>
  <c r="G2490" i="5"/>
  <c r="F2490" i="5"/>
  <c r="E2490" i="5"/>
  <c r="D2490" i="5"/>
  <c r="C2490" i="5"/>
  <c r="B2490" i="5"/>
  <c r="A2490" i="5"/>
  <c r="G2489" i="5"/>
  <c r="F2489" i="5"/>
  <c r="E2489" i="5"/>
  <c r="D2489" i="5"/>
  <c r="C2489" i="5"/>
  <c r="B2489" i="5"/>
  <c r="A2489" i="5"/>
  <c r="G2488" i="5"/>
  <c r="F2488" i="5"/>
  <c r="E2488" i="5"/>
  <c r="D2488" i="5"/>
  <c r="C2488" i="5"/>
  <c r="B2488" i="5"/>
  <c r="A2488" i="5"/>
  <c r="G2487" i="5"/>
  <c r="F2487" i="5"/>
  <c r="E2487" i="5"/>
  <c r="D2487" i="5"/>
  <c r="C2487" i="5"/>
  <c r="B2487" i="5"/>
  <c r="A2487" i="5"/>
  <c r="G2486" i="5"/>
  <c r="F2486" i="5"/>
  <c r="E2486" i="5"/>
  <c r="D2486" i="5"/>
  <c r="C2486" i="5"/>
  <c r="B2486" i="5"/>
  <c r="A2486" i="5"/>
  <c r="G2485" i="5"/>
  <c r="F2485" i="5"/>
  <c r="E2485" i="5"/>
  <c r="D2485" i="5"/>
  <c r="C2485" i="5"/>
  <c r="B2485" i="5"/>
  <c r="A2485" i="5"/>
  <c r="G2484" i="5"/>
  <c r="F2484" i="5"/>
  <c r="E2484" i="5"/>
  <c r="D2484" i="5"/>
  <c r="C2484" i="5"/>
  <c r="B2484" i="5"/>
  <c r="A2484" i="5"/>
  <c r="G2483" i="5"/>
  <c r="F2483" i="5"/>
  <c r="E2483" i="5"/>
  <c r="D2483" i="5"/>
  <c r="C2483" i="5"/>
  <c r="B2483" i="5"/>
  <c r="A2483" i="5"/>
  <c r="G2482" i="5"/>
  <c r="F2482" i="5"/>
  <c r="E2482" i="5"/>
  <c r="D2482" i="5"/>
  <c r="C2482" i="5"/>
  <c r="B2482" i="5"/>
  <c r="A2482" i="5"/>
  <c r="G2481" i="5"/>
  <c r="F2481" i="5"/>
  <c r="E2481" i="5"/>
  <c r="D2481" i="5"/>
  <c r="C2481" i="5"/>
  <c r="B2481" i="5"/>
  <c r="A2481" i="5"/>
  <c r="G2480" i="5"/>
  <c r="F2480" i="5"/>
  <c r="E2480" i="5"/>
  <c r="D2480" i="5"/>
  <c r="C2480" i="5"/>
  <c r="B2480" i="5"/>
  <c r="A2480" i="5"/>
  <c r="G2479" i="5"/>
  <c r="F2479" i="5"/>
  <c r="E2479" i="5"/>
  <c r="D2479" i="5"/>
  <c r="C2479" i="5"/>
  <c r="B2479" i="5"/>
  <c r="A2479" i="5"/>
  <c r="G2478" i="5"/>
  <c r="F2478" i="5"/>
  <c r="E2478" i="5"/>
  <c r="D2478" i="5"/>
  <c r="C2478" i="5"/>
  <c r="B2478" i="5"/>
  <c r="A2478" i="5"/>
  <c r="G2477" i="5"/>
  <c r="F2477" i="5"/>
  <c r="E2477" i="5"/>
  <c r="D2477" i="5"/>
  <c r="C2477" i="5"/>
  <c r="B2477" i="5"/>
  <c r="A2477" i="5"/>
  <c r="G2476" i="5"/>
  <c r="F2476" i="5"/>
  <c r="E2476" i="5"/>
  <c r="D2476" i="5"/>
  <c r="C2476" i="5"/>
  <c r="B2476" i="5"/>
  <c r="A2476" i="5"/>
  <c r="G2475" i="5"/>
  <c r="F2475" i="5"/>
  <c r="E2475" i="5"/>
  <c r="D2475" i="5"/>
  <c r="C2475" i="5"/>
  <c r="B2475" i="5"/>
  <c r="A2475" i="5"/>
  <c r="G2474" i="5"/>
  <c r="F2474" i="5"/>
  <c r="E2474" i="5"/>
  <c r="D2474" i="5"/>
  <c r="C2474" i="5"/>
  <c r="B2474" i="5"/>
  <c r="A2474" i="5"/>
  <c r="G2473" i="5"/>
  <c r="F2473" i="5"/>
  <c r="E2473" i="5"/>
  <c r="D2473" i="5"/>
  <c r="C2473" i="5"/>
  <c r="B2473" i="5"/>
  <c r="A2473" i="5"/>
  <c r="G2472" i="5"/>
  <c r="F2472" i="5"/>
  <c r="E2472" i="5"/>
  <c r="D2472" i="5"/>
  <c r="C2472" i="5"/>
  <c r="B2472" i="5"/>
  <c r="A2472" i="5"/>
  <c r="G2471" i="5"/>
  <c r="F2471" i="5"/>
  <c r="E2471" i="5"/>
  <c r="D2471" i="5"/>
  <c r="C2471" i="5"/>
  <c r="B2471" i="5"/>
  <c r="A2471" i="5"/>
  <c r="G2470" i="5"/>
  <c r="F2470" i="5"/>
  <c r="E2470" i="5"/>
  <c r="D2470" i="5"/>
  <c r="C2470" i="5"/>
  <c r="B2470" i="5"/>
  <c r="A2470" i="5"/>
  <c r="G2469" i="5"/>
  <c r="F2469" i="5"/>
  <c r="E2469" i="5"/>
  <c r="D2469" i="5"/>
  <c r="C2469" i="5"/>
  <c r="B2469" i="5"/>
  <c r="A2469" i="5"/>
  <c r="G2468" i="5"/>
  <c r="F2468" i="5"/>
  <c r="E2468" i="5"/>
  <c r="D2468" i="5"/>
  <c r="C2468" i="5"/>
  <c r="B2468" i="5"/>
  <c r="A2468" i="5"/>
  <c r="G2467" i="5"/>
  <c r="F2467" i="5"/>
  <c r="E2467" i="5"/>
  <c r="D2467" i="5"/>
  <c r="C2467" i="5"/>
  <c r="B2467" i="5"/>
  <c r="A2467" i="5"/>
  <c r="G2466" i="5"/>
  <c r="F2466" i="5"/>
  <c r="E2466" i="5"/>
  <c r="D2466" i="5"/>
  <c r="C2466" i="5"/>
  <c r="B2466" i="5"/>
  <c r="A2466" i="5"/>
  <c r="G2465" i="5"/>
  <c r="F2465" i="5"/>
  <c r="E2465" i="5"/>
  <c r="D2465" i="5"/>
  <c r="C2465" i="5"/>
  <c r="B2465" i="5"/>
  <c r="A2465" i="5"/>
  <c r="G2464" i="5"/>
  <c r="F2464" i="5"/>
  <c r="E2464" i="5"/>
  <c r="D2464" i="5"/>
  <c r="C2464" i="5"/>
  <c r="B2464" i="5"/>
  <c r="A2464" i="5"/>
  <c r="G2463" i="5"/>
  <c r="F2463" i="5"/>
  <c r="E2463" i="5"/>
  <c r="D2463" i="5"/>
  <c r="C2463" i="5"/>
  <c r="B2463" i="5"/>
  <c r="A2463" i="5"/>
  <c r="G2462" i="5"/>
  <c r="F2462" i="5"/>
  <c r="E2462" i="5"/>
  <c r="D2462" i="5"/>
  <c r="C2462" i="5"/>
  <c r="B2462" i="5"/>
  <c r="A2462" i="5"/>
  <c r="G2461" i="5"/>
  <c r="F2461" i="5"/>
  <c r="E2461" i="5"/>
  <c r="D2461" i="5"/>
  <c r="C2461" i="5"/>
  <c r="B2461" i="5"/>
  <c r="A2461" i="5"/>
  <c r="G2460" i="5"/>
  <c r="F2460" i="5"/>
  <c r="E2460" i="5"/>
  <c r="D2460" i="5"/>
  <c r="C2460" i="5"/>
  <c r="B2460" i="5"/>
  <c r="A2460" i="5"/>
  <c r="G2459" i="5"/>
  <c r="F2459" i="5"/>
  <c r="E2459" i="5"/>
  <c r="D2459" i="5"/>
  <c r="C2459" i="5"/>
  <c r="B2459" i="5"/>
  <c r="A2459" i="5"/>
  <c r="G2458" i="5"/>
  <c r="F2458" i="5"/>
  <c r="E2458" i="5"/>
  <c r="D2458" i="5"/>
  <c r="C2458" i="5"/>
  <c r="B2458" i="5"/>
  <c r="A2458" i="5"/>
  <c r="G2457" i="5"/>
  <c r="F2457" i="5"/>
  <c r="E2457" i="5"/>
  <c r="D2457" i="5"/>
  <c r="C2457" i="5"/>
  <c r="B2457" i="5"/>
  <c r="A2457" i="5"/>
  <c r="G2456" i="5"/>
  <c r="F2456" i="5"/>
  <c r="E2456" i="5"/>
  <c r="D2456" i="5"/>
  <c r="C2456" i="5"/>
  <c r="B2456" i="5"/>
  <c r="A2456" i="5"/>
  <c r="G2455" i="5"/>
  <c r="F2455" i="5"/>
  <c r="E2455" i="5"/>
  <c r="D2455" i="5"/>
  <c r="C2455" i="5"/>
  <c r="B2455" i="5"/>
  <c r="A2455" i="5"/>
  <c r="G2454" i="5"/>
  <c r="F2454" i="5"/>
  <c r="E2454" i="5"/>
  <c r="D2454" i="5"/>
  <c r="C2454" i="5"/>
  <c r="B2454" i="5"/>
  <c r="A2454" i="5"/>
  <c r="G2453" i="5"/>
  <c r="F2453" i="5"/>
  <c r="E2453" i="5"/>
  <c r="D2453" i="5"/>
  <c r="C2453" i="5"/>
  <c r="B2453" i="5"/>
  <c r="A2453" i="5"/>
  <c r="G2452" i="5"/>
  <c r="F2452" i="5"/>
  <c r="E2452" i="5"/>
  <c r="D2452" i="5"/>
  <c r="C2452" i="5"/>
  <c r="B2452" i="5"/>
  <c r="A2452" i="5"/>
  <c r="G2451" i="5"/>
  <c r="F2451" i="5"/>
  <c r="E2451" i="5"/>
  <c r="D2451" i="5"/>
  <c r="C2451" i="5"/>
  <c r="B2451" i="5"/>
  <c r="A2451" i="5"/>
  <c r="G2450" i="5"/>
  <c r="F2450" i="5"/>
  <c r="E2450" i="5"/>
  <c r="D2450" i="5"/>
  <c r="C2450" i="5"/>
  <c r="B2450" i="5"/>
  <c r="A2450" i="5"/>
  <c r="G2449" i="5"/>
  <c r="F2449" i="5"/>
  <c r="E2449" i="5"/>
  <c r="D2449" i="5"/>
  <c r="C2449" i="5"/>
  <c r="B2449" i="5"/>
  <c r="A2449" i="5"/>
  <c r="G2448" i="5"/>
  <c r="F2448" i="5"/>
  <c r="E2448" i="5"/>
  <c r="D2448" i="5"/>
  <c r="C2448" i="5"/>
  <c r="B2448" i="5"/>
  <c r="A2448" i="5"/>
  <c r="G2447" i="5"/>
  <c r="F2447" i="5"/>
  <c r="E2447" i="5"/>
  <c r="D2447" i="5"/>
  <c r="C2447" i="5"/>
  <c r="B2447" i="5"/>
  <c r="A2447" i="5"/>
  <c r="G2446" i="5"/>
  <c r="F2446" i="5"/>
  <c r="E2446" i="5"/>
  <c r="D2446" i="5"/>
  <c r="C2446" i="5"/>
  <c r="B2446" i="5"/>
  <c r="A2446" i="5"/>
  <c r="G2445" i="5"/>
  <c r="F2445" i="5"/>
  <c r="E2445" i="5"/>
  <c r="D2445" i="5"/>
  <c r="C2445" i="5"/>
  <c r="B2445" i="5"/>
  <c r="A2445" i="5"/>
  <c r="G2444" i="5"/>
  <c r="F2444" i="5"/>
  <c r="E2444" i="5"/>
  <c r="D2444" i="5"/>
  <c r="C2444" i="5"/>
  <c r="B2444" i="5"/>
  <c r="A2444" i="5"/>
  <c r="G2443" i="5"/>
  <c r="F2443" i="5"/>
  <c r="E2443" i="5"/>
  <c r="D2443" i="5"/>
  <c r="C2443" i="5"/>
  <c r="B2443" i="5"/>
  <c r="A2443" i="5"/>
  <c r="G2442" i="5"/>
  <c r="F2442" i="5"/>
  <c r="E2442" i="5"/>
  <c r="D2442" i="5"/>
  <c r="C2442" i="5"/>
  <c r="B2442" i="5"/>
  <c r="A2442" i="5"/>
  <c r="G2441" i="5"/>
  <c r="F2441" i="5"/>
  <c r="E2441" i="5"/>
  <c r="D2441" i="5"/>
  <c r="C2441" i="5"/>
  <c r="B2441" i="5"/>
  <c r="A2441" i="5"/>
  <c r="G2440" i="5"/>
  <c r="F2440" i="5"/>
  <c r="E2440" i="5"/>
  <c r="D2440" i="5"/>
  <c r="C2440" i="5"/>
  <c r="B2440" i="5"/>
  <c r="A2440" i="5"/>
  <c r="G2439" i="5"/>
  <c r="F2439" i="5"/>
  <c r="E2439" i="5"/>
  <c r="D2439" i="5"/>
  <c r="C2439" i="5"/>
  <c r="B2439" i="5"/>
  <c r="A2439" i="5"/>
  <c r="G2438" i="5"/>
  <c r="F2438" i="5"/>
  <c r="E2438" i="5"/>
  <c r="D2438" i="5"/>
  <c r="C2438" i="5"/>
  <c r="B2438" i="5"/>
  <c r="A2438" i="5"/>
  <c r="G2437" i="5"/>
  <c r="F2437" i="5"/>
  <c r="E2437" i="5"/>
  <c r="D2437" i="5"/>
  <c r="C2437" i="5"/>
  <c r="B2437" i="5"/>
  <c r="A2437" i="5"/>
  <c r="G2436" i="5"/>
  <c r="F2436" i="5"/>
  <c r="E2436" i="5"/>
  <c r="D2436" i="5"/>
  <c r="C2436" i="5"/>
  <c r="B2436" i="5"/>
  <c r="A2436" i="5"/>
  <c r="G2435" i="5"/>
  <c r="F2435" i="5"/>
  <c r="E2435" i="5"/>
  <c r="D2435" i="5"/>
  <c r="C2435" i="5"/>
  <c r="B2435" i="5"/>
  <c r="A2435" i="5"/>
  <c r="G2434" i="5"/>
  <c r="F2434" i="5"/>
  <c r="E2434" i="5"/>
  <c r="D2434" i="5"/>
  <c r="C2434" i="5"/>
  <c r="B2434" i="5"/>
  <c r="A2434" i="5"/>
  <c r="G2433" i="5"/>
  <c r="F2433" i="5"/>
  <c r="E2433" i="5"/>
  <c r="D2433" i="5"/>
  <c r="C2433" i="5"/>
  <c r="B2433" i="5"/>
  <c r="A2433" i="5"/>
  <c r="G2432" i="5"/>
  <c r="F2432" i="5"/>
  <c r="E2432" i="5"/>
  <c r="D2432" i="5"/>
  <c r="C2432" i="5"/>
  <c r="B2432" i="5"/>
  <c r="A2432" i="5"/>
  <c r="G2431" i="5"/>
  <c r="F2431" i="5"/>
  <c r="E2431" i="5"/>
  <c r="D2431" i="5"/>
  <c r="C2431" i="5"/>
  <c r="B2431" i="5"/>
  <c r="A2431" i="5"/>
  <c r="G2430" i="5"/>
  <c r="F2430" i="5"/>
  <c r="E2430" i="5"/>
  <c r="D2430" i="5"/>
  <c r="C2430" i="5"/>
  <c r="B2430" i="5"/>
  <c r="A2430" i="5"/>
  <c r="G2429" i="5"/>
  <c r="F2429" i="5"/>
  <c r="E2429" i="5"/>
  <c r="D2429" i="5"/>
  <c r="C2429" i="5"/>
  <c r="B2429" i="5"/>
  <c r="A2429" i="5"/>
  <c r="G2428" i="5"/>
  <c r="F2428" i="5"/>
  <c r="E2428" i="5"/>
  <c r="D2428" i="5"/>
  <c r="C2428" i="5"/>
  <c r="B2428" i="5"/>
  <c r="A2428" i="5"/>
  <c r="G2427" i="5"/>
  <c r="F2427" i="5"/>
  <c r="E2427" i="5"/>
  <c r="D2427" i="5"/>
  <c r="C2427" i="5"/>
  <c r="B2427" i="5"/>
  <c r="A2427" i="5"/>
  <c r="G2426" i="5"/>
  <c r="F2426" i="5"/>
  <c r="E2426" i="5"/>
  <c r="D2426" i="5"/>
  <c r="C2426" i="5"/>
  <c r="B2426" i="5"/>
  <c r="A2426" i="5"/>
  <c r="G2425" i="5"/>
  <c r="F2425" i="5"/>
  <c r="E2425" i="5"/>
  <c r="D2425" i="5"/>
  <c r="C2425" i="5"/>
  <c r="B2425" i="5"/>
  <c r="A2425" i="5"/>
  <c r="G2424" i="5"/>
  <c r="F2424" i="5"/>
  <c r="E2424" i="5"/>
  <c r="D2424" i="5"/>
  <c r="C2424" i="5"/>
  <c r="B2424" i="5"/>
  <c r="A2424" i="5"/>
  <c r="G2423" i="5"/>
  <c r="F2423" i="5"/>
  <c r="E2423" i="5"/>
  <c r="D2423" i="5"/>
  <c r="C2423" i="5"/>
  <c r="B2423" i="5"/>
  <c r="A2423" i="5"/>
  <c r="G2422" i="5"/>
  <c r="F2422" i="5"/>
  <c r="E2422" i="5"/>
  <c r="D2422" i="5"/>
  <c r="C2422" i="5"/>
  <c r="B2422" i="5"/>
  <c r="A2422" i="5"/>
  <c r="G2421" i="5"/>
  <c r="F2421" i="5"/>
  <c r="E2421" i="5"/>
  <c r="D2421" i="5"/>
  <c r="C2421" i="5"/>
  <c r="B2421" i="5"/>
  <c r="A2421" i="5"/>
  <c r="G2420" i="5"/>
  <c r="F2420" i="5"/>
  <c r="E2420" i="5"/>
  <c r="D2420" i="5"/>
  <c r="C2420" i="5"/>
  <c r="B2420" i="5"/>
  <c r="A2420" i="5"/>
  <c r="G2419" i="5"/>
  <c r="F2419" i="5"/>
  <c r="E2419" i="5"/>
  <c r="D2419" i="5"/>
  <c r="C2419" i="5"/>
  <c r="B2419" i="5"/>
  <c r="A2419" i="5"/>
  <c r="G2418" i="5"/>
  <c r="F2418" i="5"/>
  <c r="E2418" i="5"/>
  <c r="D2418" i="5"/>
  <c r="C2418" i="5"/>
  <c r="B2418" i="5"/>
  <c r="A2418" i="5"/>
  <c r="G2417" i="5"/>
  <c r="F2417" i="5"/>
  <c r="E2417" i="5"/>
  <c r="D2417" i="5"/>
  <c r="C2417" i="5"/>
  <c r="B2417" i="5"/>
  <c r="A2417" i="5"/>
  <c r="G2416" i="5"/>
  <c r="F2416" i="5"/>
  <c r="E2416" i="5"/>
  <c r="D2416" i="5"/>
  <c r="C2416" i="5"/>
  <c r="B2416" i="5"/>
  <c r="A2416" i="5"/>
  <c r="G2415" i="5"/>
  <c r="F2415" i="5"/>
  <c r="E2415" i="5"/>
  <c r="D2415" i="5"/>
  <c r="C2415" i="5"/>
  <c r="B2415" i="5"/>
  <c r="A2415" i="5"/>
  <c r="G2414" i="5"/>
  <c r="F2414" i="5"/>
  <c r="E2414" i="5"/>
  <c r="D2414" i="5"/>
  <c r="C2414" i="5"/>
  <c r="B2414" i="5"/>
  <c r="A2414" i="5"/>
  <c r="G2413" i="5"/>
  <c r="F2413" i="5"/>
  <c r="E2413" i="5"/>
  <c r="D2413" i="5"/>
  <c r="C2413" i="5"/>
  <c r="B2413" i="5"/>
  <c r="A2413" i="5"/>
  <c r="G2412" i="5"/>
  <c r="F2412" i="5"/>
  <c r="E2412" i="5"/>
  <c r="D2412" i="5"/>
  <c r="C2412" i="5"/>
  <c r="B2412" i="5"/>
  <c r="A2412" i="5"/>
  <c r="G2411" i="5"/>
  <c r="F2411" i="5"/>
  <c r="E2411" i="5"/>
  <c r="D2411" i="5"/>
  <c r="C2411" i="5"/>
  <c r="B2411" i="5"/>
  <c r="A2411" i="5"/>
  <c r="G2410" i="5"/>
  <c r="F2410" i="5"/>
  <c r="E2410" i="5"/>
  <c r="D2410" i="5"/>
  <c r="C2410" i="5"/>
  <c r="B2410" i="5"/>
  <c r="A2410" i="5"/>
  <c r="G2409" i="5"/>
  <c r="F2409" i="5"/>
  <c r="E2409" i="5"/>
  <c r="D2409" i="5"/>
  <c r="C2409" i="5"/>
  <c r="B2409" i="5"/>
  <c r="A2409" i="5"/>
  <c r="G2408" i="5"/>
  <c r="F2408" i="5"/>
  <c r="E2408" i="5"/>
  <c r="D2408" i="5"/>
  <c r="C2408" i="5"/>
  <c r="B2408" i="5"/>
  <c r="A2408" i="5"/>
  <c r="G2407" i="5"/>
  <c r="F2407" i="5"/>
  <c r="E2407" i="5"/>
  <c r="D2407" i="5"/>
  <c r="C2407" i="5"/>
  <c r="B2407" i="5"/>
  <c r="A2407" i="5"/>
  <c r="G2406" i="5"/>
  <c r="F2406" i="5"/>
  <c r="E2406" i="5"/>
  <c r="D2406" i="5"/>
  <c r="C2406" i="5"/>
  <c r="B2406" i="5"/>
  <c r="A2406" i="5"/>
  <c r="G2405" i="5"/>
  <c r="F2405" i="5"/>
  <c r="E2405" i="5"/>
  <c r="D2405" i="5"/>
  <c r="C2405" i="5"/>
  <c r="B2405" i="5"/>
  <c r="A2405" i="5"/>
  <c r="G2404" i="5"/>
  <c r="F2404" i="5"/>
  <c r="E2404" i="5"/>
  <c r="D2404" i="5"/>
  <c r="C2404" i="5"/>
  <c r="B2404" i="5"/>
  <c r="A2404" i="5"/>
  <c r="G2403" i="5"/>
  <c r="F2403" i="5"/>
  <c r="E2403" i="5"/>
  <c r="D2403" i="5"/>
  <c r="C2403" i="5"/>
  <c r="B2403" i="5"/>
  <c r="A2403" i="5"/>
  <c r="G2402" i="5"/>
  <c r="F2402" i="5"/>
  <c r="E2402" i="5"/>
  <c r="D2402" i="5"/>
  <c r="C2402" i="5"/>
  <c r="B2402" i="5"/>
  <c r="A2402" i="5"/>
  <c r="G2401" i="5"/>
  <c r="F2401" i="5"/>
  <c r="E2401" i="5"/>
  <c r="D2401" i="5"/>
  <c r="C2401" i="5"/>
  <c r="B2401" i="5"/>
  <c r="A2401" i="5"/>
  <c r="G2400" i="5"/>
  <c r="F2400" i="5"/>
  <c r="E2400" i="5"/>
  <c r="D2400" i="5"/>
  <c r="C2400" i="5"/>
  <c r="B2400" i="5"/>
  <c r="A2400" i="5"/>
  <c r="G2399" i="5"/>
  <c r="F2399" i="5"/>
  <c r="E2399" i="5"/>
  <c r="D2399" i="5"/>
  <c r="C2399" i="5"/>
  <c r="B2399" i="5"/>
  <c r="A2399" i="5"/>
  <c r="G2398" i="5"/>
  <c r="F2398" i="5"/>
  <c r="E2398" i="5"/>
  <c r="D2398" i="5"/>
  <c r="C2398" i="5"/>
  <c r="B2398" i="5"/>
  <c r="A2398" i="5"/>
  <c r="G2397" i="5"/>
  <c r="F2397" i="5"/>
  <c r="E2397" i="5"/>
  <c r="D2397" i="5"/>
  <c r="C2397" i="5"/>
  <c r="B2397" i="5"/>
  <c r="A2397" i="5"/>
  <c r="G2396" i="5"/>
  <c r="F2396" i="5"/>
  <c r="E2396" i="5"/>
  <c r="D2396" i="5"/>
  <c r="C2396" i="5"/>
  <c r="B2396" i="5"/>
  <c r="A2396" i="5"/>
  <c r="G2395" i="5"/>
  <c r="F2395" i="5"/>
  <c r="E2395" i="5"/>
  <c r="D2395" i="5"/>
  <c r="C2395" i="5"/>
  <c r="B2395" i="5"/>
  <c r="A2395" i="5"/>
  <c r="G2394" i="5"/>
  <c r="F2394" i="5"/>
  <c r="E2394" i="5"/>
  <c r="D2394" i="5"/>
  <c r="C2394" i="5"/>
  <c r="B2394" i="5"/>
  <c r="A2394" i="5"/>
  <c r="G2393" i="5"/>
  <c r="F2393" i="5"/>
  <c r="E2393" i="5"/>
  <c r="D2393" i="5"/>
  <c r="C2393" i="5"/>
  <c r="B2393" i="5"/>
  <c r="A2393" i="5"/>
  <c r="G2392" i="5"/>
  <c r="F2392" i="5"/>
  <c r="E2392" i="5"/>
  <c r="D2392" i="5"/>
  <c r="C2392" i="5"/>
  <c r="B2392" i="5"/>
  <c r="A2392" i="5"/>
  <c r="G2391" i="5"/>
  <c r="F2391" i="5"/>
  <c r="E2391" i="5"/>
  <c r="D2391" i="5"/>
  <c r="C2391" i="5"/>
  <c r="B2391" i="5"/>
  <c r="A2391" i="5"/>
  <c r="G2390" i="5"/>
  <c r="F2390" i="5"/>
  <c r="E2390" i="5"/>
  <c r="D2390" i="5"/>
  <c r="C2390" i="5"/>
  <c r="B2390" i="5"/>
  <c r="A2390" i="5"/>
  <c r="G2389" i="5"/>
  <c r="F2389" i="5"/>
  <c r="E2389" i="5"/>
  <c r="D2389" i="5"/>
  <c r="C2389" i="5"/>
  <c r="B2389" i="5"/>
  <c r="A2389" i="5"/>
  <c r="G2388" i="5"/>
  <c r="F2388" i="5"/>
  <c r="E2388" i="5"/>
  <c r="D2388" i="5"/>
  <c r="C2388" i="5"/>
  <c r="B2388" i="5"/>
  <c r="A2388" i="5"/>
  <c r="G2387" i="5"/>
  <c r="F2387" i="5"/>
  <c r="E2387" i="5"/>
  <c r="D2387" i="5"/>
  <c r="C2387" i="5"/>
  <c r="B2387" i="5"/>
  <c r="A2387" i="5"/>
  <c r="G2386" i="5"/>
  <c r="F2386" i="5"/>
  <c r="E2386" i="5"/>
  <c r="D2386" i="5"/>
  <c r="C2386" i="5"/>
  <c r="B2386" i="5"/>
  <c r="A2386" i="5"/>
  <c r="G2385" i="5"/>
  <c r="F2385" i="5"/>
  <c r="E2385" i="5"/>
  <c r="D2385" i="5"/>
  <c r="C2385" i="5"/>
  <c r="B2385" i="5"/>
  <c r="A2385" i="5"/>
  <c r="G2384" i="5"/>
  <c r="F2384" i="5"/>
  <c r="E2384" i="5"/>
  <c r="D2384" i="5"/>
  <c r="C2384" i="5"/>
  <c r="B2384" i="5"/>
  <c r="A2384" i="5"/>
  <c r="G2383" i="5"/>
  <c r="F2383" i="5"/>
  <c r="E2383" i="5"/>
  <c r="D2383" i="5"/>
  <c r="C2383" i="5"/>
  <c r="B2383" i="5"/>
  <c r="A2383" i="5"/>
  <c r="G2382" i="5"/>
  <c r="F2382" i="5"/>
  <c r="E2382" i="5"/>
  <c r="D2382" i="5"/>
  <c r="C2382" i="5"/>
  <c r="B2382" i="5"/>
  <c r="A2382" i="5"/>
  <c r="G2381" i="5"/>
  <c r="F2381" i="5"/>
  <c r="E2381" i="5"/>
  <c r="D2381" i="5"/>
  <c r="C2381" i="5"/>
  <c r="B2381" i="5"/>
  <c r="A2381" i="5"/>
  <c r="G2380" i="5"/>
  <c r="F2380" i="5"/>
  <c r="E2380" i="5"/>
  <c r="D2380" i="5"/>
  <c r="C2380" i="5"/>
  <c r="B2380" i="5"/>
  <c r="A2380" i="5"/>
  <c r="G2379" i="5"/>
  <c r="F2379" i="5"/>
  <c r="E2379" i="5"/>
  <c r="D2379" i="5"/>
  <c r="C2379" i="5"/>
  <c r="B2379" i="5"/>
  <c r="A2379" i="5"/>
  <c r="G2378" i="5"/>
  <c r="F2378" i="5"/>
  <c r="E2378" i="5"/>
  <c r="D2378" i="5"/>
  <c r="C2378" i="5"/>
  <c r="B2378" i="5"/>
  <c r="A2378" i="5"/>
  <c r="G2377" i="5"/>
  <c r="F2377" i="5"/>
  <c r="E2377" i="5"/>
  <c r="D2377" i="5"/>
  <c r="C2377" i="5"/>
  <c r="B2377" i="5"/>
  <c r="A2377" i="5"/>
  <c r="G2376" i="5"/>
  <c r="F2376" i="5"/>
  <c r="E2376" i="5"/>
  <c r="D2376" i="5"/>
  <c r="C2376" i="5"/>
  <c r="B2376" i="5"/>
  <c r="A2376" i="5"/>
  <c r="G2375" i="5"/>
  <c r="F2375" i="5"/>
  <c r="E2375" i="5"/>
  <c r="D2375" i="5"/>
  <c r="C2375" i="5"/>
  <c r="B2375" i="5"/>
  <c r="A2375" i="5"/>
  <c r="G2374" i="5"/>
  <c r="F2374" i="5"/>
  <c r="E2374" i="5"/>
  <c r="D2374" i="5"/>
  <c r="C2374" i="5"/>
  <c r="B2374" i="5"/>
  <c r="A2374" i="5"/>
  <c r="G2373" i="5"/>
  <c r="F2373" i="5"/>
  <c r="E2373" i="5"/>
  <c r="D2373" i="5"/>
  <c r="C2373" i="5"/>
  <c r="B2373" i="5"/>
  <c r="A2373" i="5"/>
  <c r="G2372" i="5"/>
  <c r="F2372" i="5"/>
  <c r="E2372" i="5"/>
  <c r="D2372" i="5"/>
  <c r="C2372" i="5"/>
  <c r="B2372" i="5"/>
  <c r="A2372" i="5"/>
  <c r="G2371" i="5"/>
  <c r="F2371" i="5"/>
  <c r="E2371" i="5"/>
  <c r="D2371" i="5"/>
  <c r="C2371" i="5"/>
  <c r="B2371" i="5"/>
  <c r="A2371" i="5"/>
  <c r="G2370" i="5"/>
  <c r="F2370" i="5"/>
  <c r="E2370" i="5"/>
  <c r="D2370" i="5"/>
  <c r="C2370" i="5"/>
  <c r="B2370" i="5"/>
  <c r="A2370" i="5"/>
  <c r="G2369" i="5"/>
  <c r="F2369" i="5"/>
  <c r="E2369" i="5"/>
  <c r="D2369" i="5"/>
  <c r="C2369" i="5"/>
  <c r="B2369" i="5"/>
  <c r="A2369" i="5"/>
  <c r="G2368" i="5"/>
  <c r="F2368" i="5"/>
  <c r="E2368" i="5"/>
  <c r="D2368" i="5"/>
  <c r="C2368" i="5"/>
  <c r="B2368" i="5"/>
  <c r="A2368" i="5"/>
  <c r="G2367" i="5"/>
  <c r="F2367" i="5"/>
  <c r="E2367" i="5"/>
  <c r="D2367" i="5"/>
  <c r="C2367" i="5"/>
  <c r="B2367" i="5"/>
  <c r="A2367" i="5"/>
  <c r="G2366" i="5"/>
  <c r="F2366" i="5"/>
  <c r="E2366" i="5"/>
  <c r="D2366" i="5"/>
  <c r="C2366" i="5"/>
  <c r="B2366" i="5"/>
  <c r="A2366" i="5"/>
  <c r="G2365" i="5"/>
  <c r="F2365" i="5"/>
  <c r="E2365" i="5"/>
  <c r="D2365" i="5"/>
  <c r="C2365" i="5"/>
  <c r="B2365" i="5"/>
  <c r="A2365" i="5"/>
  <c r="G2364" i="5"/>
  <c r="F2364" i="5"/>
  <c r="E2364" i="5"/>
  <c r="D2364" i="5"/>
  <c r="C2364" i="5"/>
  <c r="B2364" i="5"/>
  <c r="A2364" i="5"/>
  <c r="G2363" i="5"/>
  <c r="F2363" i="5"/>
  <c r="E2363" i="5"/>
  <c r="D2363" i="5"/>
  <c r="C2363" i="5"/>
  <c r="B2363" i="5"/>
  <c r="A2363" i="5"/>
  <c r="G2362" i="5"/>
  <c r="F2362" i="5"/>
  <c r="E2362" i="5"/>
  <c r="D2362" i="5"/>
  <c r="C2362" i="5"/>
  <c r="B2362" i="5"/>
  <c r="A2362" i="5"/>
  <c r="G2361" i="5"/>
  <c r="F2361" i="5"/>
  <c r="E2361" i="5"/>
  <c r="D2361" i="5"/>
  <c r="C2361" i="5"/>
  <c r="B2361" i="5"/>
  <c r="A2361" i="5"/>
  <c r="G2360" i="5"/>
  <c r="F2360" i="5"/>
  <c r="E2360" i="5"/>
  <c r="D2360" i="5"/>
  <c r="C2360" i="5"/>
  <c r="B2360" i="5"/>
  <c r="A2360" i="5"/>
  <c r="G2359" i="5"/>
  <c r="F2359" i="5"/>
  <c r="E2359" i="5"/>
  <c r="D2359" i="5"/>
  <c r="C2359" i="5"/>
  <c r="B2359" i="5"/>
  <c r="A2359" i="5"/>
  <c r="G2358" i="5"/>
  <c r="F2358" i="5"/>
  <c r="E2358" i="5"/>
  <c r="D2358" i="5"/>
  <c r="C2358" i="5"/>
  <c r="B2358" i="5"/>
  <c r="A2358" i="5"/>
  <c r="G2357" i="5"/>
  <c r="F2357" i="5"/>
  <c r="E2357" i="5"/>
  <c r="D2357" i="5"/>
  <c r="C2357" i="5"/>
  <c r="B2357" i="5"/>
  <c r="A2357" i="5"/>
  <c r="G2356" i="5"/>
  <c r="F2356" i="5"/>
  <c r="E2356" i="5"/>
  <c r="D2356" i="5"/>
  <c r="C2356" i="5"/>
  <c r="B2356" i="5"/>
  <c r="A2356" i="5"/>
  <c r="G2355" i="5"/>
  <c r="F2355" i="5"/>
  <c r="E2355" i="5"/>
  <c r="D2355" i="5"/>
  <c r="C2355" i="5"/>
  <c r="B2355" i="5"/>
  <c r="A2355" i="5"/>
  <c r="G2354" i="5"/>
  <c r="F2354" i="5"/>
  <c r="E2354" i="5"/>
  <c r="D2354" i="5"/>
  <c r="C2354" i="5"/>
  <c r="B2354" i="5"/>
  <c r="A2354" i="5"/>
  <c r="G2353" i="5"/>
  <c r="F2353" i="5"/>
  <c r="E2353" i="5"/>
  <c r="D2353" i="5"/>
  <c r="C2353" i="5"/>
  <c r="B2353" i="5"/>
  <c r="A2353" i="5"/>
  <c r="G2352" i="5"/>
  <c r="F2352" i="5"/>
  <c r="E2352" i="5"/>
  <c r="D2352" i="5"/>
  <c r="C2352" i="5"/>
  <c r="B2352" i="5"/>
  <c r="A2352" i="5"/>
  <c r="G2351" i="5"/>
  <c r="F2351" i="5"/>
  <c r="E2351" i="5"/>
  <c r="D2351" i="5"/>
  <c r="C2351" i="5"/>
  <c r="B2351" i="5"/>
  <c r="A2351" i="5"/>
  <c r="G2350" i="5"/>
  <c r="F2350" i="5"/>
  <c r="E2350" i="5"/>
  <c r="D2350" i="5"/>
  <c r="C2350" i="5"/>
  <c r="B2350" i="5"/>
  <c r="A2350" i="5"/>
  <c r="G2349" i="5"/>
  <c r="F2349" i="5"/>
  <c r="E2349" i="5"/>
  <c r="D2349" i="5"/>
  <c r="C2349" i="5"/>
  <c r="B2349" i="5"/>
  <c r="A2349" i="5"/>
  <c r="G2348" i="5"/>
  <c r="F2348" i="5"/>
  <c r="E2348" i="5"/>
  <c r="D2348" i="5"/>
  <c r="C2348" i="5"/>
  <c r="B2348" i="5"/>
  <c r="A2348" i="5"/>
  <c r="G2347" i="5"/>
  <c r="F2347" i="5"/>
  <c r="E2347" i="5"/>
  <c r="D2347" i="5"/>
  <c r="C2347" i="5"/>
  <c r="B2347" i="5"/>
  <c r="A2347" i="5"/>
  <c r="G2346" i="5"/>
  <c r="F2346" i="5"/>
  <c r="E2346" i="5"/>
  <c r="D2346" i="5"/>
  <c r="C2346" i="5"/>
  <c r="B2346" i="5"/>
  <c r="A2346" i="5"/>
  <c r="G2345" i="5"/>
  <c r="F2345" i="5"/>
  <c r="E2345" i="5"/>
  <c r="D2345" i="5"/>
  <c r="C2345" i="5"/>
  <c r="B2345" i="5"/>
  <c r="A2345" i="5"/>
  <c r="G2344" i="5"/>
  <c r="F2344" i="5"/>
  <c r="E2344" i="5"/>
  <c r="D2344" i="5"/>
  <c r="C2344" i="5"/>
  <c r="B2344" i="5"/>
  <c r="A2344" i="5"/>
  <c r="G2343" i="5"/>
  <c r="F2343" i="5"/>
  <c r="E2343" i="5"/>
  <c r="D2343" i="5"/>
  <c r="C2343" i="5"/>
  <c r="B2343" i="5"/>
  <c r="A2343" i="5"/>
  <c r="G2342" i="5"/>
  <c r="F2342" i="5"/>
  <c r="E2342" i="5"/>
  <c r="D2342" i="5"/>
  <c r="C2342" i="5"/>
  <c r="B2342" i="5"/>
  <c r="A2342" i="5"/>
  <c r="G2341" i="5"/>
  <c r="F2341" i="5"/>
  <c r="E2341" i="5"/>
  <c r="D2341" i="5"/>
  <c r="C2341" i="5"/>
  <c r="B2341" i="5"/>
  <c r="A2341" i="5"/>
  <c r="G2340" i="5"/>
  <c r="F2340" i="5"/>
  <c r="E2340" i="5"/>
  <c r="D2340" i="5"/>
  <c r="C2340" i="5"/>
  <c r="B2340" i="5"/>
  <c r="A2340" i="5"/>
  <c r="G2339" i="5"/>
  <c r="F2339" i="5"/>
  <c r="E2339" i="5"/>
  <c r="D2339" i="5"/>
  <c r="C2339" i="5"/>
  <c r="B2339" i="5"/>
  <c r="A2339" i="5"/>
  <c r="G2338" i="5"/>
  <c r="F2338" i="5"/>
  <c r="E2338" i="5"/>
  <c r="D2338" i="5"/>
  <c r="C2338" i="5"/>
  <c r="B2338" i="5"/>
  <c r="A2338" i="5"/>
  <c r="G2337" i="5"/>
  <c r="F2337" i="5"/>
  <c r="E2337" i="5"/>
  <c r="D2337" i="5"/>
  <c r="C2337" i="5"/>
  <c r="B2337" i="5"/>
  <c r="A2337" i="5"/>
  <c r="G2336" i="5"/>
  <c r="F2336" i="5"/>
  <c r="E2336" i="5"/>
  <c r="D2336" i="5"/>
  <c r="C2336" i="5"/>
  <c r="B2336" i="5"/>
  <c r="A2336" i="5"/>
  <c r="G2335" i="5"/>
  <c r="F2335" i="5"/>
  <c r="E2335" i="5"/>
  <c r="D2335" i="5"/>
  <c r="C2335" i="5"/>
  <c r="B2335" i="5"/>
  <c r="A2335" i="5"/>
  <c r="G2334" i="5"/>
  <c r="F2334" i="5"/>
  <c r="E2334" i="5"/>
  <c r="D2334" i="5"/>
  <c r="C2334" i="5"/>
  <c r="B2334" i="5"/>
  <c r="A2334" i="5"/>
  <c r="G2333" i="5"/>
  <c r="F2333" i="5"/>
  <c r="E2333" i="5"/>
  <c r="D2333" i="5"/>
  <c r="C2333" i="5"/>
  <c r="B2333" i="5"/>
  <c r="A2333" i="5"/>
  <c r="G2332" i="5"/>
  <c r="F2332" i="5"/>
  <c r="E2332" i="5"/>
  <c r="D2332" i="5"/>
  <c r="C2332" i="5"/>
  <c r="B2332" i="5"/>
  <c r="A2332" i="5"/>
  <c r="G2331" i="5"/>
  <c r="F2331" i="5"/>
  <c r="E2331" i="5"/>
  <c r="D2331" i="5"/>
  <c r="C2331" i="5"/>
  <c r="B2331" i="5"/>
  <c r="A2331" i="5"/>
  <c r="G2330" i="5"/>
  <c r="F2330" i="5"/>
  <c r="E2330" i="5"/>
  <c r="D2330" i="5"/>
  <c r="C2330" i="5"/>
  <c r="B2330" i="5"/>
  <c r="A2330" i="5"/>
  <c r="G2329" i="5"/>
  <c r="F2329" i="5"/>
  <c r="E2329" i="5"/>
  <c r="D2329" i="5"/>
  <c r="C2329" i="5"/>
  <c r="B2329" i="5"/>
  <c r="A2329" i="5"/>
  <c r="G2328" i="5"/>
  <c r="F2328" i="5"/>
  <c r="E2328" i="5"/>
  <c r="D2328" i="5"/>
  <c r="C2328" i="5"/>
  <c r="B2328" i="5"/>
  <c r="A2328" i="5"/>
  <c r="G2327" i="5"/>
  <c r="F2327" i="5"/>
  <c r="E2327" i="5"/>
  <c r="D2327" i="5"/>
  <c r="C2327" i="5"/>
  <c r="B2327" i="5"/>
  <c r="A2327" i="5"/>
  <c r="G2326" i="5"/>
  <c r="F2326" i="5"/>
  <c r="E2326" i="5"/>
  <c r="D2326" i="5"/>
  <c r="C2326" i="5"/>
  <c r="B2326" i="5"/>
  <c r="A2326" i="5"/>
  <c r="G2325" i="5"/>
  <c r="F2325" i="5"/>
  <c r="E2325" i="5"/>
  <c r="D2325" i="5"/>
  <c r="C2325" i="5"/>
  <c r="B2325" i="5"/>
  <c r="A2325" i="5"/>
  <c r="G2324" i="5"/>
  <c r="F2324" i="5"/>
  <c r="E2324" i="5"/>
  <c r="D2324" i="5"/>
  <c r="C2324" i="5"/>
  <c r="B2324" i="5"/>
  <c r="A2324" i="5"/>
  <c r="G2323" i="5"/>
  <c r="F2323" i="5"/>
  <c r="E2323" i="5"/>
  <c r="D2323" i="5"/>
  <c r="C2323" i="5"/>
  <c r="B2323" i="5"/>
  <c r="A2323" i="5"/>
  <c r="G2322" i="5"/>
  <c r="F2322" i="5"/>
  <c r="E2322" i="5"/>
  <c r="D2322" i="5"/>
  <c r="C2322" i="5"/>
  <c r="B2322" i="5"/>
  <c r="A2322" i="5"/>
  <c r="G2321" i="5"/>
  <c r="F2321" i="5"/>
  <c r="E2321" i="5"/>
  <c r="D2321" i="5"/>
  <c r="C2321" i="5"/>
  <c r="B2321" i="5"/>
  <c r="A2321" i="5"/>
  <c r="G2320" i="5"/>
  <c r="F2320" i="5"/>
  <c r="E2320" i="5"/>
  <c r="D2320" i="5"/>
  <c r="C2320" i="5"/>
  <c r="B2320" i="5"/>
  <c r="A2320" i="5"/>
  <c r="G2319" i="5"/>
  <c r="F2319" i="5"/>
  <c r="E2319" i="5"/>
  <c r="D2319" i="5"/>
  <c r="C2319" i="5"/>
  <c r="B2319" i="5"/>
  <c r="A2319" i="5"/>
  <c r="G2318" i="5"/>
  <c r="F2318" i="5"/>
  <c r="E2318" i="5"/>
  <c r="D2318" i="5"/>
  <c r="C2318" i="5"/>
  <c r="B2318" i="5"/>
  <c r="A2318" i="5"/>
  <c r="G2317" i="5"/>
  <c r="F2317" i="5"/>
  <c r="E2317" i="5"/>
  <c r="D2317" i="5"/>
  <c r="C2317" i="5"/>
  <c r="B2317" i="5"/>
  <c r="A2317" i="5"/>
  <c r="G2316" i="5"/>
  <c r="F2316" i="5"/>
  <c r="E2316" i="5"/>
  <c r="D2316" i="5"/>
  <c r="C2316" i="5"/>
  <c r="B2316" i="5"/>
  <c r="A2316" i="5"/>
  <c r="G2315" i="5"/>
  <c r="F2315" i="5"/>
  <c r="E2315" i="5"/>
  <c r="D2315" i="5"/>
  <c r="C2315" i="5"/>
  <c r="B2315" i="5"/>
  <c r="A2315" i="5"/>
  <c r="G2314" i="5"/>
  <c r="F2314" i="5"/>
  <c r="E2314" i="5"/>
  <c r="D2314" i="5"/>
  <c r="C2314" i="5"/>
  <c r="B2314" i="5"/>
  <c r="A2314" i="5"/>
  <c r="G2313" i="5"/>
  <c r="F2313" i="5"/>
  <c r="E2313" i="5"/>
  <c r="D2313" i="5"/>
  <c r="C2313" i="5"/>
  <c r="B2313" i="5"/>
  <c r="A2313" i="5"/>
  <c r="G2312" i="5"/>
  <c r="F2312" i="5"/>
  <c r="E2312" i="5"/>
  <c r="D2312" i="5"/>
  <c r="C2312" i="5"/>
  <c r="B2312" i="5"/>
  <c r="A2312" i="5"/>
  <c r="G2311" i="5"/>
  <c r="F2311" i="5"/>
  <c r="E2311" i="5"/>
  <c r="D2311" i="5"/>
  <c r="C2311" i="5"/>
  <c r="B2311" i="5"/>
  <c r="A2311" i="5"/>
  <c r="G2310" i="5"/>
  <c r="F2310" i="5"/>
  <c r="E2310" i="5"/>
  <c r="D2310" i="5"/>
  <c r="C2310" i="5"/>
  <c r="B2310" i="5"/>
  <c r="A2310" i="5"/>
  <c r="G2309" i="5"/>
  <c r="F2309" i="5"/>
  <c r="E2309" i="5"/>
  <c r="D2309" i="5"/>
  <c r="C2309" i="5"/>
  <c r="B2309" i="5"/>
  <c r="A2309" i="5"/>
  <c r="G2308" i="5"/>
  <c r="F2308" i="5"/>
  <c r="E2308" i="5"/>
  <c r="D2308" i="5"/>
  <c r="C2308" i="5"/>
  <c r="B2308" i="5"/>
  <c r="A2308" i="5"/>
  <c r="G2307" i="5"/>
  <c r="F2307" i="5"/>
  <c r="E2307" i="5"/>
  <c r="D2307" i="5"/>
  <c r="C2307" i="5"/>
  <c r="B2307" i="5"/>
  <c r="A2307" i="5"/>
  <c r="G2306" i="5"/>
  <c r="F2306" i="5"/>
  <c r="E2306" i="5"/>
  <c r="D2306" i="5"/>
  <c r="C2306" i="5"/>
  <c r="B2306" i="5"/>
  <c r="A2306" i="5"/>
  <c r="G2305" i="5"/>
  <c r="F2305" i="5"/>
  <c r="E2305" i="5"/>
  <c r="D2305" i="5"/>
  <c r="C2305" i="5"/>
  <c r="B2305" i="5"/>
  <c r="A2305" i="5"/>
  <c r="G2304" i="5"/>
  <c r="F2304" i="5"/>
  <c r="E2304" i="5"/>
  <c r="D2304" i="5"/>
  <c r="C2304" i="5"/>
  <c r="B2304" i="5"/>
  <c r="A2304" i="5"/>
  <c r="G2303" i="5"/>
  <c r="F2303" i="5"/>
  <c r="E2303" i="5"/>
  <c r="D2303" i="5"/>
  <c r="C2303" i="5"/>
  <c r="B2303" i="5"/>
  <c r="A2303" i="5"/>
  <c r="G2302" i="5"/>
  <c r="F2302" i="5"/>
  <c r="E2302" i="5"/>
  <c r="D2302" i="5"/>
  <c r="C2302" i="5"/>
  <c r="B2302" i="5"/>
  <c r="A2302" i="5"/>
  <c r="G2301" i="5"/>
  <c r="F2301" i="5"/>
  <c r="E2301" i="5"/>
  <c r="D2301" i="5"/>
  <c r="C2301" i="5"/>
  <c r="B2301" i="5"/>
  <c r="A2301" i="5"/>
  <c r="G2300" i="5"/>
  <c r="F2300" i="5"/>
  <c r="E2300" i="5"/>
  <c r="D2300" i="5"/>
  <c r="C2300" i="5"/>
  <c r="B2300" i="5"/>
  <c r="A2300" i="5"/>
  <c r="G2299" i="5"/>
  <c r="F2299" i="5"/>
  <c r="E2299" i="5"/>
  <c r="D2299" i="5"/>
  <c r="C2299" i="5"/>
  <c r="B2299" i="5"/>
  <c r="A2299" i="5"/>
  <c r="G2298" i="5"/>
  <c r="F2298" i="5"/>
  <c r="E2298" i="5"/>
  <c r="D2298" i="5"/>
  <c r="C2298" i="5"/>
  <c r="B2298" i="5"/>
  <c r="A2298" i="5"/>
  <c r="G2297" i="5"/>
  <c r="F2297" i="5"/>
  <c r="E2297" i="5"/>
  <c r="D2297" i="5"/>
  <c r="C2297" i="5"/>
  <c r="B2297" i="5"/>
  <c r="A2297" i="5"/>
  <c r="G2296" i="5"/>
  <c r="F2296" i="5"/>
  <c r="E2296" i="5"/>
  <c r="D2296" i="5"/>
  <c r="C2296" i="5"/>
  <c r="B2296" i="5"/>
  <c r="A2296" i="5"/>
  <c r="G2295" i="5"/>
  <c r="F2295" i="5"/>
  <c r="E2295" i="5"/>
  <c r="D2295" i="5"/>
  <c r="C2295" i="5"/>
  <c r="B2295" i="5"/>
  <c r="A2295" i="5"/>
  <c r="G2294" i="5"/>
  <c r="F2294" i="5"/>
  <c r="E2294" i="5"/>
  <c r="D2294" i="5"/>
  <c r="C2294" i="5"/>
  <c r="B2294" i="5"/>
  <c r="A2294" i="5"/>
  <c r="G2293" i="5"/>
  <c r="F2293" i="5"/>
  <c r="E2293" i="5"/>
  <c r="D2293" i="5"/>
  <c r="C2293" i="5"/>
  <c r="B2293" i="5"/>
  <c r="A2293" i="5"/>
  <c r="G2292" i="5"/>
  <c r="F2292" i="5"/>
  <c r="E2292" i="5"/>
  <c r="D2292" i="5"/>
  <c r="C2292" i="5"/>
  <c r="B2292" i="5"/>
  <c r="A2292" i="5"/>
  <c r="G2291" i="5"/>
  <c r="F2291" i="5"/>
  <c r="E2291" i="5"/>
  <c r="D2291" i="5"/>
  <c r="C2291" i="5"/>
  <c r="B2291" i="5"/>
  <c r="A2291" i="5"/>
  <c r="G2290" i="5"/>
  <c r="F2290" i="5"/>
  <c r="E2290" i="5"/>
  <c r="D2290" i="5"/>
  <c r="C2290" i="5"/>
  <c r="B2290" i="5"/>
  <c r="A2290" i="5"/>
  <c r="G2289" i="5"/>
  <c r="F2289" i="5"/>
  <c r="E2289" i="5"/>
  <c r="D2289" i="5"/>
  <c r="C2289" i="5"/>
  <c r="B2289" i="5"/>
  <c r="A2289" i="5"/>
  <c r="G2288" i="5"/>
  <c r="F2288" i="5"/>
  <c r="E2288" i="5"/>
  <c r="D2288" i="5"/>
  <c r="C2288" i="5"/>
  <c r="B2288" i="5"/>
  <c r="A2288" i="5"/>
  <c r="G2287" i="5"/>
  <c r="F2287" i="5"/>
  <c r="E2287" i="5"/>
  <c r="D2287" i="5"/>
  <c r="C2287" i="5"/>
  <c r="B2287" i="5"/>
  <c r="A2287" i="5"/>
  <c r="G2286" i="5"/>
  <c r="F2286" i="5"/>
  <c r="E2286" i="5"/>
  <c r="D2286" i="5"/>
  <c r="C2286" i="5"/>
  <c r="B2286" i="5"/>
  <c r="A2286" i="5"/>
  <c r="G2285" i="5"/>
  <c r="F2285" i="5"/>
  <c r="E2285" i="5"/>
  <c r="D2285" i="5"/>
  <c r="C2285" i="5"/>
  <c r="B2285" i="5"/>
  <c r="A2285" i="5"/>
  <c r="G2284" i="5"/>
  <c r="F2284" i="5"/>
  <c r="E2284" i="5"/>
  <c r="D2284" i="5"/>
  <c r="C2284" i="5"/>
  <c r="B2284" i="5"/>
  <c r="A2284" i="5"/>
  <c r="G2283" i="5"/>
  <c r="F2283" i="5"/>
  <c r="E2283" i="5"/>
  <c r="D2283" i="5"/>
  <c r="C2283" i="5"/>
  <c r="B2283" i="5"/>
  <c r="A2283" i="5"/>
  <c r="G2282" i="5"/>
  <c r="F2282" i="5"/>
  <c r="E2282" i="5"/>
  <c r="D2282" i="5"/>
  <c r="C2282" i="5"/>
  <c r="B2282" i="5"/>
  <c r="A2282" i="5"/>
  <c r="G2281" i="5"/>
  <c r="F2281" i="5"/>
  <c r="E2281" i="5"/>
  <c r="D2281" i="5"/>
  <c r="C2281" i="5"/>
  <c r="B2281" i="5"/>
  <c r="A2281" i="5"/>
  <c r="G2280" i="5"/>
  <c r="F2280" i="5"/>
  <c r="E2280" i="5"/>
  <c r="D2280" i="5"/>
  <c r="C2280" i="5"/>
  <c r="B2280" i="5"/>
  <c r="A2280" i="5"/>
  <c r="G2279" i="5"/>
  <c r="F2279" i="5"/>
  <c r="E2279" i="5"/>
  <c r="D2279" i="5"/>
  <c r="C2279" i="5"/>
  <c r="B2279" i="5"/>
  <c r="A2279" i="5"/>
  <c r="G2278" i="5"/>
  <c r="F2278" i="5"/>
  <c r="E2278" i="5"/>
  <c r="D2278" i="5"/>
  <c r="C2278" i="5"/>
  <c r="B2278" i="5"/>
  <c r="A2278" i="5"/>
  <c r="G2277" i="5"/>
  <c r="F2277" i="5"/>
  <c r="E2277" i="5"/>
  <c r="D2277" i="5"/>
  <c r="C2277" i="5"/>
  <c r="B2277" i="5"/>
  <c r="A2277" i="5"/>
  <c r="G2276" i="5"/>
  <c r="F2276" i="5"/>
  <c r="E2276" i="5"/>
  <c r="D2276" i="5"/>
  <c r="C2276" i="5"/>
  <c r="B2276" i="5"/>
  <c r="A2276" i="5"/>
  <c r="G2275" i="5"/>
  <c r="F2275" i="5"/>
  <c r="E2275" i="5"/>
  <c r="D2275" i="5"/>
  <c r="C2275" i="5"/>
  <c r="B2275" i="5"/>
  <c r="A2275" i="5"/>
  <c r="G2274" i="5"/>
  <c r="F2274" i="5"/>
  <c r="E2274" i="5"/>
  <c r="D2274" i="5"/>
  <c r="C2274" i="5"/>
  <c r="B2274" i="5"/>
  <c r="A2274" i="5"/>
  <c r="G2273" i="5"/>
  <c r="F2273" i="5"/>
  <c r="E2273" i="5"/>
  <c r="D2273" i="5"/>
  <c r="C2273" i="5"/>
  <c r="B2273" i="5"/>
  <c r="A2273" i="5"/>
  <c r="G2272" i="5"/>
  <c r="F2272" i="5"/>
  <c r="E2272" i="5"/>
  <c r="D2272" i="5"/>
  <c r="C2272" i="5"/>
  <c r="B2272" i="5"/>
  <c r="A2272" i="5"/>
  <c r="G2271" i="5"/>
  <c r="F2271" i="5"/>
  <c r="E2271" i="5"/>
  <c r="D2271" i="5"/>
  <c r="C2271" i="5"/>
  <c r="B2271" i="5"/>
  <c r="A2271" i="5"/>
  <c r="G2270" i="5"/>
  <c r="F2270" i="5"/>
  <c r="E2270" i="5"/>
  <c r="D2270" i="5"/>
  <c r="C2270" i="5"/>
  <c r="B2270" i="5"/>
  <c r="A2270" i="5"/>
  <c r="G2269" i="5"/>
  <c r="F2269" i="5"/>
  <c r="E2269" i="5"/>
  <c r="D2269" i="5"/>
  <c r="C2269" i="5"/>
  <c r="B2269" i="5"/>
  <c r="A2269" i="5"/>
  <c r="G2268" i="5"/>
  <c r="F2268" i="5"/>
  <c r="E2268" i="5"/>
  <c r="D2268" i="5"/>
  <c r="C2268" i="5"/>
  <c r="B2268" i="5"/>
  <c r="A2268" i="5"/>
  <c r="G2267" i="5"/>
  <c r="F2267" i="5"/>
  <c r="E2267" i="5"/>
  <c r="D2267" i="5"/>
  <c r="C2267" i="5"/>
  <c r="B2267" i="5"/>
  <c r="A2267" i="5"/>
  <c r="G2266" i="5"/>
  <c r="F2266" i="5"/>
  <c r="E2266" i="5"/>
  <c r="D2266" i="5"/>
  <c r="C2266" i="5"/>
  <c r="B2266" i="5"/>
  <c r="A2266" i="5"/>
  <c r="G2265" i="5"/>
  <c r="F2265" i="5"/>
  <c r="E2265" i="5"/>
  <c r="D2265" i="5"/>
  <c r="C2265" i="5"/>
  <c r="B2265" i="5"/>
  <c r="A2265" i="5"/>
  <c r="G2264" i="5"/>
  <c r="F2264" i="5"/>
  <c r="E2264" i="5"/>
  <c r="D2264" i="5"/>
  <c r="C2264" i="5"/>
  <c r="B2264" i="5"/>
  <c r="A2264" i="5"/>
  <c r="G2263" i="5"/>
  <c r="F2263" i="5"/>
  <c r="E2263" i="5"/>
  <c r="D2263" i="5"/>
  <c r="C2263" i="5"/>
  <c r="B2263" i="5"/>
  <c r="A2263" i="5"/>
  <c r="G2262" i="5"/>
  <c r="F2262" i="5"/>
  <c r="E2262" i="5"/>
  <c r="D2262" i="5"/>
  <c r="C2262" i="5"/>
  <c r="B2262" i="5"/>
  <c r="A2262" i="5"/>
  <c r="G2261" i="5"/>
  <c r="F2261" i="5"/>
  <c r="E2261" i="5"/>
  <c r="D2261" i="5"/>
  <c r="C2261" i="5"/>
  <c r="B2261" i="5"/>
  <c r="A2261" i="5"/>
  <c r="G2260" i="5"/>
  <c r="F2260" i="5"/>
  <c r="E2260" i="5"/>
  <c r="D2260" i="5"/>
  <c r="C2260" i="5"/>
  <c r="B2260" i="5"/>
  <c r="A2260" i="5"/>
  <c r="G2259" i="5"/>
  <c r="F2259" i="5"/>
  <c r="E2259" i="5"/>
  <c r="D2259" i="5"/>
  <c r="C2259" i="5"/>
  <c r="B2259" i="5"/>
  <c r="A2259" i="5"/>
  <c r="G2258" i="5"/>
  <c r="F2258" i="5"/>
  <c r="E2258" i="5"/>
  <c r="D2258" i="5"/>
  <c r="C2258" i="5"/>
  <c r="B2258" i="5"/>
  <c r="A2258" i="5"/>
  <c r="G2257" i="5"/>
  <c r="F2257" i="5"/>
  <c r="E2257" i="5"/>
  <c r="D2257" i="5"/>
  <c r="C2257" i="5"/>
  <c r="B2257" i="5"/>
  <c r="A2257" i="5"/>
  <c r="G2256" i="5"/>
  <c r="F2256" i="5"/>
  <c r="E2256" i="5"/>
  <c r="D2256" i="5"/>
  <c r="C2256" i="5"/>
  <c r="B2256" i="5"/>
  <c r="A2256" i="5"/>
  <c r="G2255" i="5"/>
  <c r="F2255" i="5"/>
  <c r="E2255" i="5"/>
  <c r="D2255" i="5"/>
  <c r="C2255" i="5"/>
  <c r="B2255" i="5"/>
  <c r="A2255" i="5"/>
  <c r="G2254" i="5"/>
  <c r="F2254" i="5"/>
  <c r="E2254" i="5"/>
  <c r="D2254" i="5"/>
  <c r="C2254" i="5"/>
  <c r="B2254" i="5"/>
  <c r="A2254" i="5"/>
  <c r="G2253" i="5"/>
  <c r="F2253" i="5"/>
  <c r="E2253" i="5"/>
  <c r="D2253" i="5"/>
  <c r="C2253" i="5"/>
  <c r="B2253" i="5"/>
  <c r="A2253" i="5"/>
  <c r="G2252" i="5"/>
  <c r="F2252" i="5"/>
  <c r="E2252" i="5"/>
  <c r="D2252" i="5"/>
  <c r="C2252" i="5"/>
  <c r="B2252" i="5"/>
  <c r="A2252" i="5"/>
  <c r="G2251" i="5"/>
  <c r="F2251" i="5"/>
  <c r="E2251" i="5"/>
  <c r="D2251" i="5"/>
  <c r="C2251" i="5"/>
  <c r="B2251" i="5"/>
  <c r="A2251" i="5"/>
  <c r="G2250" i="5"/>
  <c r="F2250" i="5"/>
  <c r="E2250" i="5"/>
  <c r="D2250" i="5"/>
  <c r="C2250" i="5"/>
  <c r="B2250" i="5"/>
  <c r="A2250" i="5"/>
  <c r="G2249" i="5"/>
  <c r="F2249" i="5"/>
  <c r="E2249" i="5"/>
  <c r="D2249" i="5"/>
  <c r="C2249" i="5"/>
  <c r="B2249" i="5"/>
  <c r="A2249" i="5"/>
  <c r="G2248" i="5"/>
  <c r="F2248" i="5"/>
  <c r="E2248" i="5"/>
  <c r="D2248" i="5"/>
  <c r="C2248" i="5"/>
  <c r="B2248" i="5"/>
  <c r="A2248" i="5"/>
  <c r="G2247" i="5"/>
  <c r="F2247" i="5"/>
  <c r="E2247" i="5"/>
  <c r="D2247" i="5"/>
  <c r="C2247" i="5"/>
  <c r="B2247" i="5"/>
  <c r="A2247" i="5"/>
  <c r="G2246" i="5"/>
  <c r="F2246" i="5"/>
  <c r="E2246" i="5"/>
  <c r="D2246" i="5"/>
  <c r="C2246" i="5"/>
  <c r="B2246" i="5"/>
  <c r="A2246" i="5"/>
  <c r="G2245" i="5"/>
  <c r="F2245" i="5"/>
  <c r="E2245" i="5"/>
  <c r="D2245" i="5"/>
  <c r="C2245" i="5"/>
  <c r="B2245" i="5"/>
  <c r="A2245" i="5"/>
  <c r="G2244" i="5"/>
  <c r="F2244" i="5"/>
  <c r="E2244" i="5"/>
  <c r="D2244" i="5"/>
  <c r="C2244" i="5"/>
  <c r="B2244" i="5"/>
  <c r="A2244" i="5"/>
  <c r="G2243" i="5"/>
  <c r="F2243" i="5"/>
  <c r="E2243" i="5"/>
  <c r="D2243" i="5"/>
  <c r="C2243" i="5"/>
  <c r="B2243" i="5"/>
  <c r="A2243" i="5"/>
  <c r="G2242" i="5"/>
  <c r="F2242" i="5"/>
  <c r="E2242" i="5"/>
  <c r="D2242" i="5"/>
  <c r="C2242" i="5"/>
  <c r="B2242" i="5"/>
  <c r="A2242" i="5"/>
  <c r="G2241" i="5"/>
  <c r="F2241" i="5"/>
  <c r="E2241" i="5"/>
  <c r="D2241" i="5"/>
  <c r="C2241" i="5"/>
  <c r="B2241" i="5"/>
  <c r="A2241" i="5"/>
  <c r="G2240" i="5"/>
  <c r="F2240" i="5"/>
  <c r="E2240" i="5"/>
  <c r="D2240" i="5"/>
  <c r="C2240" i="5"/>
  <c r="B2240" i="5"/>
  <c r="A2240" i="5"/>
  <c r="G2239" i="5"/>
  <c r="F2239" i="5"/>
  <c r="E2239" i="5"/>
  <c r="D2239" i="5"/>
  <c r="C2239" i="5"/>
  <c r="B2239" i="5"/>
  <c r="A2239" i="5"/>
  <c r="G2238" i="5"/>
  <c r="F2238" i="5"/>
  <c r="E2238" i="5"/>
  <c r="D2238" i="5"/>
  <c r="C2238" i="5"/>
  <c r="B2238" i="5"/>
  <c r="A2238" i="5"/>
  <c r="G2237" i="5"/>
  <c r="F2237" i="5"/>
  <c r="E2237" i="5"/>
  <c r="D2237" i="5"/>
  <c r="C2237" i="5"/>
  <c r="B2237" i="5"/>
  <c r="A2237" i="5"/>
  <c r="G2236" i="5"/>
  <c r="F2236" i="5"/>
  <c r="E2236" i="5"/>
  <c r="D2236" i="5"/>
  <c r="C2236" i="5"/>
  <c r="B2236" i="5"/>
  <c r="A2236" i="5"/>
  <c r="G2235" i="5"/>
  <c r="F2235" i="5"/>
  <c r="E2235" i="5"/>
  <c r="D2235" i="5"/>
  <c r="C2235" i="5"/>
  <c r="B2235" i="5"/>
  <c r="A2235" i="5"/>
  <c r="G2234" i="5"/>
  <c r="F2234" i="5"/>
  <c r="E2234" i="5"/>
  <c r="D2234" i="5"/>
  <c r="C2234" i="5"/>
  <c r="B2234" i="5"/>
  <c r="A2234" i="5"/>
  <c r="G2233" i="5"/>
  <c r="F2233" i="5"/>
  <c r="E2233" i="5"/>
  <c r="D2233" i="5"/>
  <c r="C2233" i="5"/>
  <c r="B2233" i="5"/>
  <c r="A2233" i="5"/>
  <c r="G2232" i="5"/>
  <c r="F2232" i="5"/>
  <c r="E2232" i="5"/>
  <c r="D2232" i="5"/>
  <c r="C2232" i="5"/>
  <c r="B2232" i="5"/>
  <c r="A2232" i="5"/>
  <c r="G2231" i="5"/>
  <c r="F2231" i="5"/>
  <c r="E2231" i="5"/>
  <c r="D2231" i="5"/>
  <c r="C2231" i="5"/>
  <c r="B2231" i="5"/>
  <c r="A2231" i="5"/>
  <c r="G2230" i="5"/>
  <c r="F2230" i="5"/>
  <c r="E2230" i="5"/>
  <c r="D2230" i="5"/>
  <c r="C2230" i="5"/>
  <c r="B2230" i="5"/>
  <c r="A2230" i="5"/>
  <c r="G2229" i="5"/>
  <c r="F2229" i="5"/>
  <c r="E2229" i="5"/>
  <c r="D2229" i="5"/>
  <c r="C2229" i="5"/>
  <c r="B2229" i="5"/>
  <c r="A2229" i="5"/>
  <c r="G2228" i="5"/>
  <c r="F2228" i="5"/>
  <c r="E2228" i="5"/>
  <c r="D2228" i="5"/>
  <c r="C2228" i="5"/>
  <c r="B2228" i="5"/>
  <c r="A2228" i="5"/>
  <c r="G2227" i="5"/>
  <c r="F2227" i="5"/>
  <c r="E2227" i="5"/>
  <c r="D2227" i="5"/>
  <c r="C2227" i="5"/>
  <c r="B2227" i="5"/>
  <c r="A2227" i="5"/>
  <c r="G2226" i="5"/>
  <c r="F2226" i="5"/>
  <c r="E2226" i="5"/>
  <c r="D2226" i="5"/>
  <c r="C2226" i="5"/>
  <c r="B2226" i="5"/>
  <c r="A2226" i="5"/>
  <c r="G2225" i="5"/>
  <c r="F2225" i="5"/>
  <c r="E2225" i="5"/>
  <c r="D2225" i="5"/>
  <c r="C2225" i="5"/>
  <c r="B2225" i="5"/>
  <c r="A2225" i="5"/>
  <c r="G2224" i="5"/>
  <c r="F2224" i="5"/>
  <c r="E2224" i="5"/>
  <c r="D2224" i="5"/>
  <c r="C2224" i="5"/>
  <c r="B2224" i="5"/>
  <c r="A2224" i="5"/>
  <c r="G2223" i="5"/>
  <c r="F2223" i="5"/>
  <c r="E2223" i="5"/>
  <c r="D2223" i="5"/>
  <c r="C2223" i="5"/>
  <c r="B2223" i="5"/>
  <c r="A2223" i="5"/>
  <c r="G2222" i="5"/>
  <c r="F2222" i="5"/>
  <c r="E2222" i="5"/>
  <c r="D2222" i="5"/>
  <c r="C2222" i="5"/>
  <c r="B2222" i="5"/>
  <c r="A2222" i="5"/>
  <c r="G2221" i="5"/>
  <c r="F2221" i="5"/>
  <c r="E2221" i="5"/>
  <c r="D2221" i="5"/>
  <c r="C2221" i="5"/>
  <c r="B2221" i="5"/>
  <c r="A2221" i="5"/>
  <c r="G2220" i="5"/>
  <c r="F2220" i="5"/>
  <c r="E2220" i="5"/>
  <c r="D2220" i="5"/>
  <c r="C2220" i="5"/>
  <c r="B2220" i="5"/>
  <c r="A2220" i="5"/>
  <c r="G2219" i="5"/>
  <c r="F2219" i="5"/>
  <c r="E2219" i="5"/>
  <c r="D2219" i="5"/>
  <c r="C2219" i="5"/>
  <c r="B2219" i="5"/>
  <c r="A2219" i="5"/>
  <c r="G2218" i="5"/>
  <c r="F2218" i="5"/>
  <c r="E2218" i="5"/>
  <c r="D2218" i="5"/>
  <c r="C2218" i="5"/>
  <c r="B2218" i="5"/>
  <c r="A2218" i="5"/>
  <c r="G2217" i="5"/>
  <c r="F2217" i="5"/>
  <c r="E2217" i="5"/>
  <c r="D2217" i="5"/>
  <c r="C2217" i="5"/>
  <c r="B2217" i="5"/>
  <c r="A2217" i="5"/>
  <c r="G2216" i="5"/>
  <c r="F2216" i="5"/>
  <c r="E2216" i="5"/>
  <c r="D2216" i="5"/>
  <c r="C2216" i="5"/>
  <c r="B2216" i="5"/>
  <c r="A2216" i="5"/>
  <c r="G2215" i="5"/>
  <c r="F2215" i="5"/>
  <c r="E2215" i="5"/>
  <c r="D2215" i="5"/>
  <c r="C2215" i="5"/>
  <c r="B2215" i="5"/>
  <c r="A2215" i="5"/>
  <c r="G2214" i="5"/>
  <c r="F2214" i="5"/>
  <c r="E2214" i="5"/>
  <c r="D2214" i="5"/>
  <c r="C2214" i="5"/>
  <c r="B2214" i="5"/>
  <c r="A2214" i="5"/>
  <c r="G2213" i="5"/>
  <c r="F2213" i="5"/>
  <c r="E2213" i="5"/>
  <c r="D2213" i="5"/>
  <c r="C2213" i="5"/>
  <c r="B2213" i="5"/>
  <c r="A2213" i="5"/>
  <c r="G2212" i="5"/>
  <c r="F2212" i="5"/>
  <c r="E2212" i="5"/>
  <c r="D2212" i="5"/>
  <c r="C2212" i="5"/>
  <c r="B2212" i="5"/>
  <c r="A2212" i="5"/>
  <c r="G2211" i="5"/>
  <c r="F2211" i="5"/>
  <c r="E2211" i="5"/>
  <c r="D2211" i="5"/>
  <c r="C2211" i="5"/>
  <c r="B2211" i="5"/>
  <c r="A2211" i="5"/>
  <c r="G2210" i="5"/>
  <c r="F2210" i="5"/>
  <c r="E2210" i="5"/>
  <c r="D2210" i="5"/>
  <c r="C2210" i="5"/>
  <c r="B2210" i="5"/>
  <c r="A2210" i="5"/>
  <c r="G2209" i="5"/>
  <c r="F2209" i="5"/>
  <c r="E2209" i="5"/>
  <c r="D2209" i="5"/>
  <c r="C2209" i="5"/>
  <c r="B2209" i="5"/>
  <c r="A2209" i="5"/>
  <c r="G2208" i="5"/>
  <c r="F2208" i="5"/>
  <c r="E2208" i="5"/>
  <c r="D2208" i="5"/>
  <c r="C2208" i="5"/>
  <c r="B2208" i="5"/>
  <c r="A2208" i="5"/>
  <c r="G2207" i="5"/>
  <c r="F2207" i="5"/>
  <c r="E2207" i="5"/>
  <c r="D2207" i="5"/>
  <c r="C2207" i="5"/>
  <c r="B2207" i="5"/>
  <c r="A2207" i="5"/>
  <c r="G2206" i="5"/>
  <c r="F2206" i="5"/>
  <c r="E2206" i="5"/>
  <c r="D2206" i="5"/>
  <c r="C2206" i="5"/>
  <c r="B2206" i="5"/>
  <c r="A2206" i="5"/>
  <c r="G2205" i="5"/>
  <c r="F2205" i="5"/>
  <c r="E2205" i="5"/>
  <c r="D2205" i="5"/>
  <c r="C2205" i="5"/>
  <c r="B2205" i="5"/>
  <c r="A2205" i="5"/>
  <c r="G2204" i="5"/>
  <c r="F2204" i="5"/>
  <c r="E2204" i="5"/>
  <c r="D2204" i="5"/>
  <c r="C2204" i="5"/>
  <c r="B2204" i="5"/>
  <c r="A2204" i="5"/>
  <c r="G2203" i="5"/>
  <c r="F2203" i="5"/>
  <c r="E2203" i="5"/>
  <c r="D2203" i="5"/>
  <c r="C2203" i="5"/>
  <c r="B2203" i="5"/>
  <c r="A2203" i="5"/>
  <c r="G2202" i="5"/>
  <c r="F2202" i="5"/>
  <c r="E2202" i="5"/>
  <c r="D2202" i="5"/>
  <c r="C2202" i="5"/>
  <c r="B2202" i="5"/>
  <c r="A2202" i="5"/>
  <c r="G2201" i="5"/>
  <c r="F2201" i="5"/>
  <c r="E2201" i="5"/>
  <c r="D2201" i="5"/>
  <c r="C2201" i="5"/>
  <c r="B2201" i="5"/>
  <c r="A2201" i="5"/>
  <c r="G2200" i="5"/>
  <c r="F2200" i="5"/>
  <c r="E2200" i="5"/>
  <c r="D2200" i="5"/>
  <c r="C2200" i="5"/>
  <c r="B2200" i="5"/>
  <c r="A2200" i="5"/>
  <c r="G2199" i="5"/>
  <c r="F2199" i="5"/>
  <c r="E2199" i="5"/>
  <c r="D2199" i="5"/>
  <c r="C2199" i="5"/>
  <c r="B2199" i="5"/>
  <c r="A2199" i="5"/>
  <c r="G2198" i="5"/>
  <c r="F2198" i="5"/>
  <c r="E2198" i="5"/>
  <c r="D2198" i="5"/>
  <c r="C2198" i="5"/>
  <c r="B2198" i="5"/>
  <c r="A2198" i="5"/>
  <c r="G2197" i="5"/>
  <c r="F2197" i="5"/>
  <c r="E2197" i="5"/>
  <c r="D2197" i="5"/>
  <c r="C2197" i="5"/>
  <c r="B2197" i="5"/>
  <c r="A2197" i="5"/>
  <c r="G2196" i="5"/>
  <c r="F2196" i="5"/>
  <c r="E2196" i="5"/>
  <c r="D2196" i="5"/>
  <c r="C2196" i="5"/>
  <c r="B2196" i="5"/>
  <c r="A2196" i="5"/>
  <c r="G2195" i="5"/>
  <c r="F2195" i="5"/>
  <c r="E2195" i="5"/>
  <c r="D2195" i="5"/>
  <c r="C2195" i="5"/>
  <c r="B2195" i="5"/>
  <c r="A2195" i="5"/>
  <c r="G2194" i="5"/>
  <c r="F2194" i="5"/>
  <c r="E2194" i="5"/>
  <c r="D2194" i="5"/>
  <c r="C2194" i="5"/>
  <c r="B2194" i="5"/>
  <c r="A2194" i="5"/>
  <c r="G2193" i="5"/>
  <c r="F2193" i="5"/>
  <c r="E2193" i="5"/>
  <c r="D2193" i="5"/>
  <c r="C2193" i="5"/>
  <c r="B2193" i="5"/>
  <c r="A2193" i="5"/>
  <c r="G2192" i="5"/>
  <c r="F2192" i="5"/>
  <c r="E2192" i="5"/>
  <c r="D2192" i="5"/>
  <c r="C2192" i="5"/>
  <c r="B2192" i="5"/>
  <c r="A2192" i="5"/>
  <c r="G2191" i="5"/>
  <c r="F2191" i="5"/>
  <c r="E2191" i="5"/>
  <c r="D2191" i="5"/>
  <c r="C2191" i="5"/>
  <c r="B2191" i="5"/>
  <c r="A2191" i="5"/>
  <c r="G2190" i="5"/>
  <c r="F2190" i="5"/>
  <c r="E2190" i="5"/>
  <c r="D2190" i="5"/>
  <c r="C2190" i="5"/>
  <c r="B2190" i="5"/>
  <c r="A2190" i="5"/>
  <c r="G2189" i="5"/>
  <c r="F2189" i="5"/>
  <c r="E2189" i="5"/>
  <c r="D2189" i="5"/>
  <c r="C2189" i="5"/>
  <c r="B2189" i="5"/>
  <c r="A2189" i="5"/>
  <c r="G2188" i="5"/>
  <c r="F2188" i="5"/>
  <c r="E2188" i="5"/>
  <c r="D2188" i="5"/>
  <c r="C2188" i="5"/>
  <c r="B2188" i="5"/>
  <c r="A2188" i="5"/>
  <c r="G2187" i="5"/>
  <c r="F2187" i="5"/>
  <c r="E2187" i="5"/>
  <c r="D2187" i="5"/>
  <c r="C2187" i="5"/>
  <c r="B2187" i="5"/>
  <c r="A2187" i="5"/>
  <c r="G2186" i="5"/>
  <c r="F2186" i="5"/>
  <c r="E2186" i="5"/>
  <c r="D2186" i="5"/>
  <c r="C2186" i="5"/>
  <c r="B2186" i="5"/>
  <c r="A2186" i="5"/>
  <c r="G2185" i="5"/>
  <c r="F2185" i="5"/>
  <c r="E2185" i="5"/>
  <c r="D2185" i="5"/>
  <c r="C2185" i="5"/>
  <c r="B2185" i="5"/>
  <c r="A2185" i="5"/>
  <c r="G2184" i="5"/>
  <c r="F2184" i="5"/>
  <c r="E2184" i="5"/>
  <c r="D2184" i="5"/>
  <c r="C2184" i="5"/>
  <c r="B2184" i="5"/>
  <c r="A2184" i="5"/>
  <c r="G2183" i="5"/>
  <c r="F2183" i="5"/>
  <c r="E2183" i="5"/>
  <c r="D2183" i="5"/>
  <c r="C2183" i="5"/>
  <c r="B2183" i="5"/>
  <c r="A2183" i="5"/>
  <c r="G2182" i="5"/>
  <c r="F2182" i="5"/>
  <c r="E2182" i="5"/>
  <c r="D2182" i="5"/>
  <c r="C2182" i="5"/>
  <c r="B2182" i="5"/>
  <c r="A2182" i="5"/>
  <c r="G2181" i="5"/>
  <c r="F2181" i="5"/>
  <c r="E2181" i="5"/>
  <c r="D2181" i="5"/>
  <c r="C2181" i="5"/>
  <c r="B2181" i="5"/>
  <c r="A2181" i="5"/>
  <c r="G2180" i="5"/>
  <c r="F2180" i="5"/>
  <c r="E2180" i="5"/>
  <c r="D2180" i="5"/>
  <c r="C2180" i="5"/>
  <c r="B2180" i="5"/>
  <c r="A2180" i="5"/>
  <c r="G2179" i="5"/>
  <c r="F2179" i="5"/>
  <c r="E2179" i="5"/>
  <c r="D2179" i="5"/>
  <c r="C2179" i="5"/>
  <c r="B2179" i="5"/>
  <c r="A2179" i="5"/>
  <c r="G2178" i="5"/>
  <c r="F2178" i="5"/>
  <c r="E2178" i="5"/>
  <c r="D2178" i="5"/>
  <c r="C2178" i="5"/>
  <c r="B2178" i="5"/>
  <c r="A2178" i="5"/>
  <c r="G2177" i="5"/>
  <c r="F2177" i="5"/>
  <c r="E2177" i="5"/>
  <c r="D2177" i="5"/>
  <c r="C2177" i="5"/>
  <c r="B2177" i="5"/>
  <c r="A2177" i="5"/>
  <c r="G2176" i="5"/>
  <c r="F2176" i="5"/>
  <c r="E2176" i="5"/>
  <c r="D2176" i="5"/>
  <c r="C2176" i="5"/>
  <c r="B2176" i="5"/>
  <c r="A2176" i="5"/>
  <c r="G2175" i="5"/>
  <c r="F2175" i="5"/>
  <c r="E2175" i="5"/>
  <c r="D2175" i="5"/>
  <c r="C2175" i="5"/>
  <c r="B2175" i="5"/>
  <c r="A2175" i="5"/>
  <c r="G2174" i="5"/>
  <c r="F2174" i="5"/>
  <c r="E2174" i="5"/>
  <c r="D2174" i="5"/>
  <c r="C2174" i="5"/>
  <c r="B2174" i="5"/>
  <c r="A2174" i="5"/>
  <c r="G2173" i="5"/>
  <c r="F2173" i="5"/>
  <c r="E2173" i="5"/>
  <c r="D2173" i="5"/>
  <c r="C2173" i="5"/>
  <c r="B2173" i="5"/>
  <c r="A2173" i="5"/>
  <c r="G2172" i="5"/>
  <c r="F2172" i="5"/>
  <c r="E2172" i="5"/>
  <c r="D2172" i="5"/>
  <c r="C2172" i="5"/>
  <c r="B2172" i="5"/>
  <c r="A2172" i="5"/>
  <c r="G2171" i="5"/>
  <c r="F2171" i="5"/>
  <c r="E2171" i="5"/>
  <c r="D2171" i="5"/>
  <c r="C2171" i="5"/>
  <c r="B2171" i="5"/>
  <c r="A2171" i="5"/>
  <c r="G2170" i="5"/>
  <c r="F2170" i="5"/>
  <c r="E2170" i="5"/>
  <c r="D2170" i="5"/>
  <c r="C2170" i="5"/>
  <c r="B2170" i="5"/>
  <c r="A2170" i="5"/>
  <c r="G2169" i="5"/>
  <c r="F2169" i="5"/>
  <c r="E2169" i="5"/>
  <c r="D2169" i="5"/>
  <c r="C2169" i="5"/>
  <c r="B2169" i="5"/>
  <c r="A2169" i="5"/>
  <c r="G2168" i="5"/>
  <c r="F2168" i="5"/>
  <c r="E2168" i="5"/>
  <c r="D2168" i="5"/>
  <c r="C2168" i="5"/>
  <c r="B2168" i="5"/>
  <c r="A2168" i="5"/>
  <c r="G2167" i="5"/>
  <c r="F2167" i="5"/>
  <c r="E2167" i="5"/>
  <c r="D2167" i="5"/>
  <c r="C2167" i="5"/>
  <c r="B2167" i="5"/>
  <c r="A2167" i="5"/>
  <c r="G2166" i="5"/>
  <c r="F2166" i="5"/>
  <c r="E2166" i="5"/>
  <c r="D2166" i="5"/>
  <c r="C2166" i="5"/>
  <c r="B2166" i="5"/>
  <c r="A2166" i="5"/>
  <c r="G2165" i="5"/>
  <c r="F2165" i="5"/>
  <c r="E2165" i="5"/>
  <c r="D2165" i="5"/>
  <c r="C2165" i="5"/>
  <c r="B2165" i="5"/>
  <c r="A2165" i="5"/>
  <c r="G2164" i="5"/>
  <c r="F2164" i="5"/>
  <c r="E2164" i="5"/>
  <c r="D2164" i="5"/>
  <c r="C2164" i="5"/>
  <c r="B2164" i="5"/>
  <c r="A2164" i="5"/>
  <c r="G2163" i="5"/>
  <c r="F2163" i="5"/>
  <c r="E2163" i="5"/>
  <c r="D2163" i="5"/>
  <c r="C2163" i="5"/>
  <c r="B2163" i="5"/>
  <c r="A2163" i="5"/>
  <c r="G2162" i="5"/>
  <c r="F2162" i="5"/>
  <c r="E2162" i="5"/>
  <c r="D2162" i="5"/>
  <c r="C2162" i="5"/>
  <c r="B2162" i="5"/>
  <c r="A2162" i="5"/>
  <c r="G2161" i="5"/>
  <c r="F2161" i="5"/>
  <c r="E2161" i="5"/>
  <c r="D2161" i="5"/>
  <c r="C2161" i="5"/>
  <c r="B2161" i="5"/>
  <c r="A2161" i="5"/>
  <c r="G2160" i="5"/>
  <c r="F2160" i="5"/>
  <c r="E2160" i="5"/>
  <c r="D2160" i="5"/>
  <c r="C2160" i="5"/>
  <c r="B2160" i="5"/>
  <c r="A2160" i="5"/>
  <c r="G2159" i="5"/>
  <c r="F2159" i="5"/>
  <c r="E2159" i="5"/>
  <c r="D2159" i="5"/>
  <c r="C2159" i="5"/>
  <c r="B2159" i="5"/>
  <c r="A2159" i="5"/>
  <c r="G2158" i="5"/>
  <c r="F2158" i="5"/>
  <c r="E2158" i="5"/>
  <c r="D2158" i="5"/>
  <c r="C2158" i="5"/>
  <c r="B2158" i="5"/>
  <c r="A2158" i="5"/>
  <c r="G2157" i="5"/>
  <c r="F2157" i="5"/>
  <c r="E2157" i="5"/>
  <c r="D2157" i="5"/>
  <c r="C2157" i="5"/>
  <c r="B2157" i="5"/>
  <c r="A2157" i="5"/>
  <c r="G2156" i="5"/>
  <c r="F2156" i="5"/>
  <c r="E2156" i="5"/>
  <c r="D2156" i="5"/>
  <c r="C2156" i="5"/>
  <c r="B2156" i="5"/>
  <c r="A2156" i="5"/>
  <c r="G2155" i="5"/>
  <c r="F2155" i="5"/>
  <c r="E2155" i="5"/>
  <c r="D2155" i="5"/>
  <c r="C2155" i="5"/>
  <c r="B2155" i="5"/>
  <c r="A2155" i="5"/>
  <c r="G2154" i="5"/>
  <c r="F2154" i="5"/>
  <c r="E2154" i="5"/>
  <c r="D2154" i="5"/>
  <c r="C2154" i="5"/>
  <c r="B2154" i="5"/>
  <c r="A2154" i="5"/>
  <c r="G2153" i="5"/>
  <c r="F2153" i="5"/>
  <c r="E2153" i="5"/>
  <c r="D2153" i="5"/>
  <c r="C2153" i="5"/>
  <c r="B2153" i="5"/>
  <c r="A2153" i="5"/>
  <c r="G2152" i="5"/>
  <c r="F2152" i="5"/>
  <c r="E2152" i="5"/>
  <c r="D2152" i="5"/>
  <c r="C2152" i="5"/>
  <c r="B2152" i="5"/>
  <c r="A2152" i="5"/>
  <c r="G2151" i="5"/>
  <c r="F2151" i="5"/>
  <c r="E2151" i="5"/>
  <c r="D2151" i="5"/>
  <c r="C2151" i="5"/>
  <c r="B2151" i="5"/>
  <c r="A2151" i="5"/>
  <c r="G2150" i="5"/>
  <c r="F2150" i="5"/>
  <c r="E2150" i="5"/>
  <c r="D2150" i="5"/>
  <c r="C2150" i="5"/>
  <c r="B2150" i="5"/>
  <c r="A2150" i="5"/>
  <c r="G2149" i="5"/>
  <c r="F2149" i="5"/>
  <c r="E2149" i="5"/>
  <c r="D2149" i="5"/>
  <c r="C2149" i="5"/>
  <c r="B2149" i="5"/>
  <c r="A2149" i="5"/>
  <c r="G2148" i="5"/>
  <c r="F2148" i="5"/>
  <c r="E2148" i="5"/>
  <c r="D2148" i="5"/>
  <c r="C2148" i="5"/>
  <c r="B2148" i="5"/>
  <c r="A2148" i="5"/>
  <c r="G2147" i="5"/>
  <c r="F2147" i="5"/>
  <c r="E2147" i="5"/>
  <c r="D2147" i="5"/>
  <c r="C2147" i="5"/>
  <c r="B2147" i="5"/>
  <c r="A2147" i="5"/>
  <c r="G2146" i="5"/>
  <c r="F2146" i="5"/>
  <c r="E2146" i="5"/>
  <c r="D2146" i="5"/>
  <c r="C2146" i="5"/>
  <c r="B2146" i="5"/>
  <c r="A2146" i="5"/>
  <c r="G2145" i="5"/>
  <c r="F2145" i="5"/>
  <c r="E2145" i="5"/>
  <c r="D2145" i="5"/>
  <c r="C2145" i="5"/>
  <c r="B2145" i="5"/>
  <c r="A2145" i="5"/>
  <c r="G2144" i="5"/>
  <c r="F2144" i="5"/>
  <c r="E2144" i="5"/>
  <c r="D2144" i="5"/>
  <c r="C2144" i="5"/>
  <c r="B2144" i="5"/>
  <c r="A2144" i="5"/>
  <c r="G2143" i="5"/>
  <c r="F2143" i="5"/>
  <c r="E2143" i="5"/>
  <c r="D2143" i="5"/>
  <c r="C2143" i="5"/>
  <c r="B2143" i="5"/>
  <c r="A2143" i="5"/>
  <c r="G2142" i="5"/>
  <c r="F2142" i="5"/>
  <c r="E2142" i="5"/>
  <c r="D2142" i="5"/>
  <c r="C2142" i="5"/>
  <c r="B2142" i="5"/>
  <c r="A2142" i="5"/>
  <c r="G2141" i="5"/>
  <c r="F2141" i="5"/>
  <c r="E2141" i="5"/>
  <c r="D2141" i="5"/>
  <c r="C2141" i="5"/>
  <c r="B2141" i="5"/>
  <c r="A2141" i="5"/>
  <c r="G2140" i="5"/>
  <c r="F2140" i="5"/>
  <c r="E2140" i="5"/>
  <c r="D2140" i="5"/>
  <c r="C2140" i="5"/>
  <c r="B2140" i="5"/>
  <c r="A2140" i="5"/>
  <c r="G2139" i="5"/>
  <c r="F2139" i="5"/>
  <c r="E2139" i="5"/>
  <c r="D2139" i="5"/>
  <c r="C2139" i="5"/>
  <c r="B2139" i="5"/>
  <c r="A2139" i="5"/>
  <c r="G2138" i="5"/>
  <c r="F2138" i="5"/>
  <c r="E2138" i="5"/>
  <c r="D2138" i="5"/>
  <c r="C2138" i="5"/>
  <c r="B2138" i="5"/>
  <c r="A2138" i="5"/>
  <c r="G2137" i="5"/>
  <c r="F2137" i="5"/>
  <c r="E2137" i="5"/>
  <c r="D2137" i="5"/>
  <c r="C2137" i="5"/>
  <c r="B2137" i="5"/>
  <c r="A2137" i="5"/>
  <c r="G2136" i="5"/>
  <c r="F2136" i="5"/>
  <c r="E2136" i="5"/>
  <c r="D2136" i="5"/>
  <c r="C2136" i="5"/>
  <c r="B2136" i="5"/>
  <c r="A2136" i="5"/>
  <c r="G2135" i="5"/>
  <c r="F2135" i="5"/>
  <c r="E2135" i="5"/>
  <c r="D2135" i="5"/>
  <c r="C2135" i="5"/>
  <c r="B2135" i="5"/>
  <c r="A2135" i="5"/>
  <c r="G2134" i="5"/>
  <c r="F2134" i="5"/>
  <c r="E2134" i="5"/>
  <c r="D2134" i="5"/>
  <c r="C2134" i="5"/>
  <c r="B2134" i="5"/>
  <c r="A2134" i="5"/>
  <c r="G2133" i="5"/>
  <c r="F2133" i="5"/>
  <c r="E2133" i="5"/>
  <c r="D2133" i="5"/>
  <c r="C2133" i="5"/>
  <c r="B2133" i="5"/>
  <c r="A2133" i="5"/>
  <c r="G2132" i="5"/>
  <c r="F2132" i="5"/>
  <c r="E2132" i="5"/>
  <c r="D2132" i="5"/>
  <c r="C2132" i="5"/>
  <c r="B2132" i="5"/>
  <c r="A2132" i="5"/>
  <c r="G2131" i="5"/>
  <c r="F2131" i="5"/>
  <c r="E2131" i="5"/>
  <c r="D2131" i="5"/>
  <c r="C2131" i="5"/>
  <c r="B2131" i="5"/>
  <c r="A2131" i="5"/>
  <c r="G2130" i="5"/>
  <c r="F2130" i="5"/>
  <c r="E2130" i="5"/>
  <c r="D2130" i="5"/>
  <c r="C2130" i="5"/>
  <c r="B2130" i="5"/>
  <c r="A2130" i="5"/>
  <c r="G2129" i="5"/>
  <c r="F2129" i="5"/>
  <c r="E2129" i="5"/>
  <c r="D2129" i="5"/>
  <c r="C2129" i="5"/>
  <c r="B2129" i="5"/>
  <c r="A2129" i="5"/>
  <c r="G2128" i="5"/>
  <c r="F2128" i="5"/>
  <c r="E2128" i="5"/>
  <c r="D2128" i="5"/>
  <c r="C2128" i="5"/>
  <c r="B2128" i="5"/>
  <c r="A2128" i="5"/>
  <c r="G2127" i="5"/>
  <c r="F2127" i="5"/>
  <c r="E2127" i="5"/>
  <c r="D2127" i="5"/>
  <c r="C2127" i="5"/>
  <c r="B2127" i="5"/>
  <c r="A2127" i="5"/>
  <c r="G2126" i="5"/>
  <c r="F2126" i="5"/>
  <c r="E2126" i="5"/>
  <c r="D2126" i="5"/>
  <c r="C2126" i="5"/>
  <c r="B2126" i="5"/>
  <c r="A2126" i="5"/>
  <c r="G2125" i="5"/>
  <c r="F2125" i="5"/>
  <c r="E2125" i="5"/>
  <c r="D2125" i="5"/>
  <c r="C2125" i="5"/>
  <c r="B2125" i="5"/>
  <c r="A2125" i="5"/>
  <c r="G2124" i="5"/>
  <c r="F2124" i="5"/>
  <c r="E2124" i="5"/>
  <c r="D2124" i="5"/>
  <c r="C2124" i="5"/>
  <c r="B2124" i="5"/>
  <c r="A2124" i="5"/>
  <c r="G2123" i="5"/>
  <c r="F2123" i="5"/>
  <c r="E2123" i="5"/>
  <c r="D2123" i="5"/>
  <c r="C2123" i="5"/>
  <c r="B2123" i="5"/>
  <c r="A2123" i="5"/>
  <c r="G2122" i="5"/>
  <c r="F2122" i="5"/>
  <c r="E2122" i="5"/>
  <c r="D2122" i="5"/>
  <c r="C2122" i="5"/>
  <c r="B2122" i="5"/>
  <c r="A2122" i="5"/>
  <c r="G2121" i="5"/>
  <c r="F2121" i="5"/>
  <c r="E2121" i="5"/>
  <c r="D2121" i="5"/>
  <c r="C2121" i="5"/>
  <c r="B2121" i="5"/>
  <c r="A2121" i="5"/>
  <c r="G2120" i="5"/>
  <c r="F2120" i="5"/>
  <c r="E2120" i="5"/>
  <c r="D2120" i="5"/>
  <c r="C2120" i="5"/>
  <c r="B2120" i="5"/>
  <c r="A2120" i="5"/>
  <c r="G2119" i="5"/>
  <c r="F2119" i="5"/>
  <c r="E2119" i="5"/>
  <c r="D2119" i="5"/>
  <c r="C2119" i="5"/>
  <c r="B2119" i="5"/>
  <c r="A2119" i="5"/>
  <c r="G2118" i="5"/>
  <c r="F2118" i="5"/>
  <c r="E2118" i="5"/>
  <c r="D2118" i="5"/>
  <c r="C2118" i="5"/>
  <c r="B2118" i="5"/>
  <c r="A2118" i="5"/>
  <c r="G2117" i="5"/>
  <c r="F2117" i="5"/>
  <c r="E2117" i="5"/>
  <c r="D2117" i="5"/>
  <c r="C2117" i="5"/>
  <c r="B2117" i="5"/>
  <c r="A2117" i="5"/>
  <c r="G2116" i="5"/>
  <c r="F2116" i="5"/>
  <c r="E2116" i="5"/>
  <c r="D2116" i="5"/>
  <c r="C2116" i="5"/>
  <c r="B2116" i="5"/>
  <c r="A2116" i="5"/>
  <c r="G2115" i="5"/>
  <c r="F2115" i="5"/>
  <c r="E2115" i="5"/>
  <c r="D2115" i="5"/>
  <c r="C2115" i="5"/>
  <c r="B2115" i="5"/>
  <c r="A2115" i="5"/>
  <c r="G2114" i="5"/>
  <c r="F2114" i="5"/>
  <c r="E2114" i="5"/>
  <c r="D2114" i="5"/>
  <c r="C2114" i="5"/>
  <c r="B2114" i="5"/>
  <c r="A2114" i="5"/>
  <c r="G2113" i="5"/>
  <c r="F2113" i="5"/>
  <c r="E2113" i="5"/>
  <c r="D2113" i="5"/>
  <c r="C2113" i="5"/>
  <c r="B2113" i="5"/>
  <c r="A2113" i="5"/>
  <c r="G2112" i="5"/>
  <c r="F2112" i="5"/>
  <c r="E2112" i="5"/>
  <c r="D2112" i="5"/>
  <c r="C2112" i="5"/>
  <c r="B2112" i="5"/>
  <c r="A2112" i="5"/>
  <c r="G2111" i="5"/>
  <c r="F2111" i="5"/>
  <c r="E2111" i="5"/>
  <c r="D2111" i="5"/>
  <c r="C2111" i="5"/>
  <c r="B2111" i="5"/>
  <c r="A2111" i="5"/>
  <c r="G2110" i="5"/>
  <c r="F2110" i="5"/>
  <c r="E2110" i="5"/>
  <c r="D2110" i="5"/>
  <c r="C2110" i="5"/>
  <c r="B2110" i="5"/>
  <c r="A2110" i="5"/>
  <c r="G2109" i="5"/>
  <c r="F2109" i="5"/>
  <c r="E2109" i="5"/>
  <c r="D2109" i="5"/>
  <c r="C2109" i="5"/>
  <c r="B2109" i="5"/>
  <c r="A2109" i="5"/>
  <c r="G2108" i="5"/>
  <c r="F2108" i="5"/>
  <c r="E2108" i="5"/>
  <c r="D2108" i="5"/>
  <c r="C2108" i="5"/>
  <c r="B2108" i="5"/>
  <c r="A2108" i="5"/>
  <c r="G2107" i="5"/>
  <c r="F2107" i="5"/>
  <c r="E2107" i="5"/>
  <c r="D2107" i="5"/>
  <c r="C2107" i="5"/>
  <c r="B2107" i="5"/>
  <c r="A2107" i="5"/>
  <c r="G2106" i="5"/>
  <c r="F2106" i="5"/>
  <c r="E2106" i="5"/>
  <c r="D2106" i="5"/>
  <c r="C2106" i="5"/>
  <c r="B2106" i="5"/>
  <c r="A2106" i="5"/>
  <c r="G2105" i="5"/>
  <c r="F2105" i="5"/>
  <c r="E2105" i="5"/>
  <c r="D2105" i="5"/>
  <c r="C2105" i="5"/>
  <c r="B2105" i="5"/>
  <c r="A2105" i="5"/>
  <c r="G2104" i="5"/>
  <c r="F2104" i="5"/>
  <c r="E2104" i="5"/>
  <c r="D2104" i="5"/>
  <c r="C2104" i="5"/>
  <c r="B2104" i="5"/>
  <c r="A2104" i="5"/>
  <c r="G2103" i="5"/>
  <c r="F2103" i="5"/>
  <c r="E2103" i="5"/>
  <c r="D2103" i="5"/>
  <c r="C2103" i="5"/>
  <c r="B2103" i="5"/>
  <c r="A2103" i="5"/>
  <c r="G2102" i="5"/>
  <c r="F2102" i="5"/>
  <c r="E2102" i="5"/>
  <c r="D2102" i="5"/>
  <c r="C2102" i="5"/>
  <c r="B2102" i="5"/>
  <c r="A2102" i="5"/>
  <c r="G2101" i="5"/>
  <c r="F2101" i="5"/>
  <c r="E2101" i="5"/>
  <c r="D2101" i="5"/>
  <c r="C2101" i="5"/>
  <c r="B2101" i="5"/>
  <c r="A2101" i="5"/>
  <c r="G2100" i="5"/>
  <c r="F2100" i="5"/>
  <c r="E2100" i="5"/>
  <c r="D2100" i="5"/>
  <c r="C2100" i="5"/>
  <c r="B2100" i="5"/>
  <c r="A2100" i="5"/>
  <c r="G2099" i="5"/>
  <c r="F2099" i="5"/>
  <c r="E2099" i="5"/>
  <c r="D2099" i="5"/>
  <c r="C2099" i="5"/>
  <c r="B2099" i="5"/>
  <c r="A2099" i="5"/>
  <c r="G2098" i="5"/>
  <c r="F2098" i="5"/>
  <c r="E2098" i="5"/>
  <c r="D2098" i="5"/>
  <c r="C2098" i="5"/>
  <c r="B2098" i="5"/>
  <c r="A2098" i="5"/>
  <c r="G2097" i="5"/>
  <c r="F2097" i="5"/>
  <c r="E2097" i="5"/>
  <c r="D2097" i="5"/>
  <c r="C2097" i="5"/>
  <c r="B2097" i="5"/>
  <c r="A2097" i="5"/>
  <c r="G2096" i="5"/>
  <c r="F2096" i="5"/>
  <c r="E2096" i="5"/>
  <c r="D2096" i="5"/>
  <c r="C2096" i="5"/>
  <c r="B2096" i="5"/>
  <c r="A2096" i="5"/>
  <c r="G2095" i="5"/>
  <c r="F2095" i="5"/>
  <c r="E2095" i="5"/>
  <c r="D2095" i="5"/>
  <c r="C2095" i="5"/>
  <c r="B2095" i="5"/>
  <c r="A2095" i="5"/>
  <c r="G2094" i="5"/>
  <c r="F2094" i="5"/>
  <c r="E2094" i="5"/>
  <c r="D2094" i="5"/>
  <c r="C2094" i="5"/>
  <c r="B2094" i="5"/>
  <c r="A2094" i="5"/>
  <c r="G2093" i="5"/>
  <c r="F2093" i="5"/>
  <c r="E2093" i="5"/>
  <c r="D2093" i="5"/>
  <c r="C2093" i="5"/>
  <c r="B2093" i="5"/>
  <c r="A2093" i="5"/>
  <c r="G2092" i="5"/>
  <c r="F2092" i="5"/>
  <c r="E2092" i="5"/>
  <c r="D2092" i="5"/>
  <c r="C2092" i="5"/>
  <c r="B2092" i="5"/>
  <c r="A2092" i="5"/>
  <c r="G2091" i="5"/>
  <c r="F2091" i="5"/>
  <c r="E2091" i="5"/>
  <c r="D2091" i="5"/>
  <c r="C2091" i="5"/>
  <c r="B2091" i="5"/>
  <c r="A2091" i="5"/>
  <c r="G2090" i="5"/>
  <c r="F2090" i="5"/>
  <c r="E2090" i="5"/>
  <c r="D2090" i="5"/>
  <c r="C2090" i="5"/>
  <c r="B2090" i="5"/>
  <c r="A2090" i="5"/>
  <c r="G2089" i="5"/>
  <c r="F2089" i="5"/>
  <c r="E2089" i="5"/>
  <c r="D2089" i="5"/>
  <c r="C2089" i="5"/>
  <c r="B2089" i="5"/>
  <c r="A2089" i="5"/>
  <c r="G2088" i="5"/>
  <c r="F2088" i="5"/>
  <c r="E2088" i="5"/>
  <c r="D2088" i="5"/>
  <c r="C2088" i="5"/>
  <c r="B2088" i="5"/>
  <c r="A2088" i="5"/>
  <c r="G2087" i="5"/>
  <c r="F2087" i="5"/>
  <c r="E2087" i="5"/>
  <c r="D2087" i="5"/>
  <c r="C2087" i="5"/>
  <c r="B2087" i="5"/>
  <c r="A2087" i="5"/>
  <c r="G2086" i="5"/>
  <c r="F2086" i="5"/>
  <c r="E2086" i="5"/>
  <c r="D2086" i="5"/>
  <c r="C2086" i="5"/>
  <c r="B2086" i="5"/>
  <c r="A2086" i="5"/>
  <c r="G2085" i="5"/>
  <c r="F2085" i="5"/>
  <c r="E2085" i="5"/>
  <c r="D2085" i="5"/>
  <c r="C2085" i="5"/>
  <c r="B2085" i="5"/>
  <c r="A2085" i="5"/>
  <c r="G2084" i="5"/>
  <c r="F2084" i="5"/>
  <c r="E2084" i="5"/>
  <c r="D2084" i="5"/>
  <c r="C2084" i="5"/>
  <c r="B2084" i="5"/>
  <c r="A2084" i="5"/>
  <c r="G2083" i="5"/>
  <c r="F2083" i="5"/>
  <c r="E2083" i="5"/>
  <c r="D2083" i="5"/>
  <c r="C2083" i="5"/>
  <c r="B2083" i="5"/>
  <c r="A2083" i="5"/>
  <c r="G2082" i="5"/>
  <c r="F2082" i="5"/>
  <c r="E2082" i="5"/>
  <c r="D2082" i="5"/>
  <c r="C2082" i="5"/>
  <c r="B2082" i="5"/>
  <c r="A2082" i="5"/>
  <c r="G2081" i="5"/>
  <c r="F2081" i="5"/>
  <c r="E2081" i="5"/>
  <c r="D2081" i="5"/>
  <c r="C2081" i="5"/>
  <c r="B2081" i="5"/>
  <c r="A2081" i="5"/>
  <c r="G2080" i="5"/>
  <c r="F2080" i="5"/>
  <c r="E2080" i="5"/>
  <c r="D2080" i="5"/>
  <c r="C2080" i="5"/>
  <c r="B2080" i="5"/>
  <c r="A2080" i="5"/>
  <c r="G2079" i="5"/>
  <c r="F2079" i="5"/>
  <c r="E2079" i="5"/>
  <c r="D2079" i="5"/>
  <c r="C2079" i="5"/>
  <c r="B2079" i="5"/>
  <c r="A2079" i="5"/>
  <c r="G2078" i="5"/>
  <c r="F2078" i="5"/>
  <c r="E2078" i="5"/>
  <c r="D2078" i="5"/>
  <c r="C2078" i="5"/>
  <c r="B2078" i="5"/>
  <c r="A2078" i="5"/>
  <c r="G2077" i="5"/>
  <c r="F2077" i="5"/>
  <c r="E2077" i="5"/>
  <c r="D2077" i="5"/>
  <c r="C2077" i="5"/>
  <c r="B2077" i="5"/>
  <c r="A2077" i="5"/>
  <c r="G2076" i="5"/>
  <c r="F2076" i="5"/>
  <c r="E2076" i="5"/>
  <c r="D2076" i="5"/>
  <c r="C2076" i="5"/>
  <c r="B2076" i="5"/>
  <c r="A2076" i="5"/>
  <c r="G2075" i="5"/>
  <c r="F2075" i="5"/>
  <c r="E2075" i="5"/>
  <c r="D2075" i="5"/>
  <c r="C2075" i="5"/>
  <c r="B2075" i="5"/>
  <c r="A2075" i="5"/>
  <c r="G2074" i="5"/>
  <c r="F2074" i="5"/>
  <c r="E2074" i="5"/>
  <c r="D2074" i="5"/>
  <c r="C2074" i="5"/>
  <c r="B2074" i="5"/>
  <c r="A2074" i="5"/>
  <c r="G2073" i="5"/>
  <c r="F2073" i="5"/>
  <c r="E2073" i="5"/>
  <c r="D2073" i="5"/>
  <c r="C2073" i="5"/>
  <c r="B2073" i="5"/>
  <c r="A2073" i="5"/>
  <c r="G2072" i="5"/>
  <c r="F2072" i="5"/>
  <c r="E2072" i="5"/>
  <c r="D2072" i="5"/>
  <c r="C2072" i="5"/>
  <c r="B2072" i="5"/>
  <c r="A2072" i="5"/>
  <c r="G2071" i="5"/>
  <c r="F2071" i="5"/>
  <c r="E2071" i="5"/>
  <c r="D2071" i="5"/>
  <c r="C2071" i="5"/>
  <c r="B2071" i="5"/>
  <c r="A2071" i="5"/>
  <c r="G2070" i="5"/>
  <c r="F2070" i="5"/>
  <c r="E2070" i="5"/>
  <c r="D2070" i="5"/>
  <c r="C2070" i="5"/>
  <c r="B2070" i="5"/>
  <c r="A2070" i="5"/>
  <c r="G2069" i="5"/>
  <c r="F2069" i="5"/>
  <c r="E2069" i="5"/>
  <c r="D2069" i="5"/>
  <c r="C2069" i="5"/>
  <c r="B2069" i="5"/>
  <c r="A2069" i="5"/>
  <c r="G2068" i="5"/>
  <c r="F2068" i="5"/>
  <c r="E2068" i="5"/>
  <c r="D2068" i="5"/>
  <c r="C2068" i="5"/>
  <c r="B2068" i="5"/>
  <c r="A2068" i="5"/>
  <c r="G2067" i="5"/>
  <c r="F2067" i="5"/>
  <c r="E2067" i="5"/>
  <c r="D2067" i="5"/>
  <c r="C2067" i="5"/>
  <c r="B2067" i="5"/>
  <c r="A2067" i="5"/>
  <c r="G2066" i="5"/>
  <c r="F2066" i="5"/>
  <c r="E2066" i="5"/>
  <c r="D2066" i="5"/>
  <c r="C2066" i="5"/>
  <c r="B2066" i="5"/>
  <c r="A2066" i="5"/>
  <c r="G2065" i="5"/>
  <c r="F2065" i="5"/>
  <c r="E2065" i="5"/>
  <c r="D2065" i="5"/>
  <c r="C2065" i="5"/>
  <c r="B2065" i="5"/>
  <c r="A2065" i="5"/>
  <c r="G2064" i="5"/>
  <c r="F2064" i="5"/>
  <c r="E2064" i="5"/>
  <c r="D2064" i="5"/>
  <c r="C2064" i="5"/>
  <c r="B2064" i="5"/>
  <c r="A2064" i="5"/>
  <c r="G2063" i="5"/>
  <c r="F2063" i="5"/>
  <c r="E2063" i="5"/>
  <c r="D2063" i="5"/>
  <c r="C2063" i="5"/>
  <c r="B2063" i="5"/>
  <c r="A2063" i="5"/>
  <c r="G2062" i="5"/>
  <c r="F2062" i="5"/>
  <c r="E2062" i="5"/>
  <c r="D2062" i="5"/>
  <c r="C2062" i="5"/>
  <c r="B2062" i="5"/>
  <c r="A2062" i="5"/>
  <c r="G2061" i="5"/>
  <c r="F2061" i="5"/>
  <c r="E2061" i="5"/>
  <c r="D2061" i="5"/>
  <c r="C2061" i="5"/>
  <c r="B2061" i="5"/>
  <c r="A2061" i="5"/>
  <c r="G2060" i="5"/>
  <c r="F2060" i="5"/>
  <c r="E2060" i="5"/>
  <c r="D2060" i="5"/>
  <c r="C2060" i="5"/>
  <c r="B2060" i="5"/>
  <c r="A2060" i="5"/>
  <c r="G2059" i="5"/>
  <c r="F2059" i="5"/>
  <c r="E2059" i="5"/>
  <c r="D2059" i="5"/>
  <c r="C2059" i="5"/>
  <c r="B2059" i="5"/>
  <c r="A2059" i="5"/>
  <c r="G2058" i="5"/>
  <c r="F2058" i="5"/>
  <c r="E2058" i="5"/>
  <c r="D2058" i="5"/>
  <c r="C2058" i="5"/>
  <c r="B2058" i="5"/>
  <c r="A2058" i="5"/>
  <c r="G2057" i="5"/>
  <c r="F2057" i="5"/>
  <c r="E2057" i="5"/>
  <c r="D2057" i="5"/>
  <c r="C2057" i="5"/>
  <c r="B2057" i="5"/>
  <c r="A2057" i="5"/>
  <c r="G2056" i="5"/>
  <c r="F2056" i="5"/>
  <c r="E2056" i="5"/>
  <c r="D2056" i="5"/>
  <c r="C2056" i="5"/>
  <c r="B2056" i="5"/>
  <c r="A2056" i="5"/>
  <c r="G2055" i="5"/>
  <c r="F2055" i="5"/>
  <c r="E2055" i="5"/>
  <c r="D2055" i="5"/>
  <c r="C2055" i="5"/>
  <c r="B2055" i="5"/>
  <c r="A2055" i="5"/>
  <c r="G2054" i="5"/>
  <c r="F2054" i="5"/>
  <c r="E2054" i="5"/>
  <c r="D2054" i="5"/>
  <c r="C2054" i="5"/>
  <c r="B2054" i="5"/>
  <c r="A2054" i="5"/>
  <c r="G2053" i="5"/>
  <c r="F2053" i="5"/>
  <c r="E2053" i="5"/>
  <c r="D2053" i="5"/>
  <c r="C2053" i="5"/>
  <c r="B2053" i="5"/>
  <c r="A2053" i="5"/>
  <c r="G2052" i="5"/>
  <c r="F2052" i="5"/>
  <c r="E2052" i="5"/>
  <c r="D2052" i="5"/>
  <c r="C2052" i="5"/>
  <c r="B2052" i="5"/>
  <c r="A2052" i="5"/>
  <c r="G2051" i="5"/>
  <c r="F2051" i="5"/>
  <c r="E2051" i="5"/>
  <c r="D2051" i="5"/>
  <c r="C2051" i="5"/>
  <c r="B2051" i="5"/>
  <c r="A2051" i="5"/>
  <c r="G2050" i="5"/>
  <c r="F2050" i="5"/>
  <c r="E2050" i="5"/>
  <c r="D2050" i="5"/>
  <c r="C2050" i="5"/>
  <c r="B2050" i="5"/>
  <c r="A2050" i="5"/>
  <c r="G2049" i="5"/>
  <c r="F2049" i="5"/>
  <c r="E2049" i="5"/>
  <c r="D2049" i="5"/>
  <c r="C2049" i="5"/>
  <c r="B2049" i="5"/>
  <c r="A2049" i="5"/>
  <c r="G2048" i="5"/>
  <c r="F2048" i="5"/>
  <c r="E2048" i="5"/>
  <c r="D2048" i="5"/>
  <c r="C2048" i="5"/>
  <c r="B2048" i="5"/>
  <c r="A2048" i="5"/>
  <c r="G2047" i="5"/>
  <c r="F2047" i="5"/>
  <c r="E2047" i="5"/>
  <c r="D2047" i="5"/>
  <c r="C2047" i="5"/>
  <c r="B2047" i="5"/>
  <c r="A2047" i="5"/>
  <c r="G2046" i="5"/>
  <c r="F2046" i="5"/>
  <c r="E2046" i="5"/>
  <c r="D2046" i="5"/>
  <c r="C2046" i="5"/>
  <c r="B2046" i="5"/>
  <c r="A2046" i="5"/>
  <c r="G2045" i="5"/>
  <c r="F2045" i="5"/>
  <c r="E2045" i="5"/>
  <c r="D2045" i="5"/>
  <c r="C2045" i="5"/>
  <c r="B2045" i="5"/>
  <c r="A2045" i="5"/>
  <c r="G2044" i="5"/>
  <c r="F2044" i="5"/>
  <c r="E2044" i="5"/>
  <c r="D2044" i="5"/>
  <c r="C2044" i="5"/>
  <c r="B2044" i="5"/>
  <c r="A2044" i="5"/>
  <c r="G2043" i="5"/>
  <c r="F2043" i="5"/>
  <c r="E2043" i="5"/>
  <c r="D2043" i="5"/>
  <c r="C2043" i="5"/>
  <c r="B2043" i="5"/>
  <c r="A2043" i="5"/>
  <c r="G2042" i="5"/>
  <c r="F2042" i="5"/>
  <c r="E2042" i="5"/>
  <c r="D2042" i="5"/>
  <c r="C2042" i="5"/>
  <c r="B2042" i="5"/>
  <c r="A2042" i="5"/>
  <c r="G2041" i="5"/>
  <c r="F2041" i="5"/>
  <c r="E2041" i="5"/>
  <c r="D2041" i="5"/>
  <c r="C2041" i="5"/>
  <c r="B2041" i="5"/>
  <c r="A2041" i="5"/>
  <c r="G2040" i="5"/>
  <c r="F2040" i="5"/>
  <c r="E2040" i="5"/>
  <c r="D2040" i="5"/>
  <c r="C2040" i="5"/>
  <c r="B2040" i="5"/>
  <c r="A2040" i="5"/>
  <c r="G2039" i="5"/>
  <c r="F2039" i="5"/>
  <c r="E2039" i="5"/>
  <c r="D2039" i="5"/>
  <c r="C2039" i="5"/>
  <c r="B2039" i="5"/>
  <c r="A2039" i="5"/>
  <c r="G2038" i="5"/>
  <c r="F2038" i="5"/>
  <c r="E2038" i="5"/>
  <c r="D2038" i="5"/>
  <c r="C2038" i="5"/>
  <c r="B2038" i="5"/>
  <c r="A2038" i="5"/>
  <c r="G2037" i="5"/>
  <c r="F2037" i="5"/>
  <c r="E2037" i="5"/>
  <c r="D2037" i="5"/>
  <c r="C2037" i="5"/>
  <c r="B2037" i="5"/>
  <c r="A2037" i="5"/>
  <c r="G2036" i="5"/>
  <c r="F2036" i="5"/>
  <c r="E2036" i="5"/>
  <c r="D2036" i="5"/>
  <c r="C2036" i="5"/>
  <c r="B2036" i="5"/>
  <c r="A2036" i="5"/>
  <c r="G2035" i="5"/>
  <c r="F2035" i="5"/>
  <c r="E2035" i="5"/>
  <c r="D2035" i="5"/>
  <c r="C2035" i="5"/>
  <c r="B2035" i="5"/>
  <c r="A2035" i="5"/>
  <c r="G2034" i="5"/>
  <c r="F2034" i="5"/>
  <c r="E2034" i="5"/>
  <c r="D2034" i="5"/>
  <c r="C2034" i="5"/>
  <c r="B2034" i="5"/>
  <c r="A2034" i="5"/>
  <c r="G2033" i="5"/>
  <c r="F2033" i="5"/>
  <c r="E2033" i="5"/>
  <c r="D2033" i="5"/>
  <c r="C2033" i="5"/>
  <c r="B2033" i="5"/>
  <c r="A2033" i="5"/>
  <c r="G2032" i="5"/>
  <c r="F2032" i="5"/>
  <c r="E2032" i="5"/>
  <c r="D2032" i="5"/>
  <c r="C2032" i="5"/>
  <c r="B2032" i="5"/>
  <c r="A2032" i="5"/>
  <c r="G2031" i="5"/>
  <c r="F2031" i="5"/>
  <c r="E2031" i="5"/>
  <c r="D2031" i="5"/>
  <c r="C2031" i="5"/>
  <c r="B2031" i="5"/>
  <c r="A2031" i="5"/>
  <c r="G2030" i="5"/>
  <c r="F2030" i="5"/>
  <c r="E2030" i="5"/>
  <c r="D2030" i="5"/>
  <c r="C2030" i="5"/>
  <c r="B2030" i="5"/>
  <c r="A2030" i="5"/>
  <c r="G2029" i="5"/>
  <c r="F2029" i="5"/>
  <c r="E2029" i="5"/>
  <c r="D2029" i="5"/>
  <c r="C2029" i="5"/>
  <c r="B2029" i="5"/>
  <c r="A2029" i="5"/>
  <c r="G2028" i="5"/>
  <c r="F2028" i="5"/>
  <c r="E2028" i="5"/>
  <c r="D2028" i="5"/>
  <c r="C2028" i="5"/>
  <c r="B2028" i="5"/>
  <c r="A2028" i="5"/>
  <c r="G2027" i="5"/>
  <c r="F2027" i="5"/>
  <c r="E2027" i="5"/>
  <c r="D2027" i="5"/>
  <c r="C2027" i="5"/>
  <c r="B2027" i="5"/>
  <c r="A2027" i="5"/>
  <c r="G2026" i="5"/>
  <c r="F2026" i="5"/>
  <c r="E2026" i="5"/>
  <c r="D2026" i="5"/>
  <c r="C2026" i="5"/>
  <c r="B2026" i="5"/>
  <c r="A2026" i="5"/>
  <c r="G2025" i="5"/>
  <c r="F2025" i="5"/>
  <c r="E2025" i="5"/>
  <c r="D2025" i="5"/>
  <c r="C2025" i="5"/>
  <c r="B2025" i="5"/>
  <c r="A2025" i="5"/>
  <c r="G2024" i="5"/>
  <c r="F2024" i="5"/>
  <c r="E2024" i="5"/>
  <c r="D2024" i="5"/>
  <c r="C2024" i="5"/>
  <c r="B2024" i="5"/>
  <c r="A2024" i="5"/>
  <c r="G2023" i="5"/>
  <c r="F2023" i="5"/>
  <c r="E2023" i="5"/>
  <c r="D2023" i="5"/>
  <c r="C2023" i="5"/>
  <c r="B2023" i="5"/>
  <c r="A2023" i="5"/>
  <c r="G2022" i="5"/>
  <c r="F2022" i="5"/>
  <c r="E2022" i="5"/>
  <c r="D2022" i="5"/>
  <c r="C2022" i="5"/>
  <c r="B2022" i="5"/>
  <c r="A2022" i="5"/>
  <c r="G2021" i="5"/>
  <c r="F2021" i="5"/>
  <c r="E2021" i="5"/>
  <c r="D2021" i="5"/>
  <c r="C2021" i="5"/>
  <c r="B2021" i="5"/>
  <c r="A2021" i="5"/>
  <c r="G2020" i="5"/>
  <c r="F2020" i="5"/>
  <c r="E2020" i="5"/>
  <c r="D2020" i="5"/>
  <c r="C2020" i="5"/>
  <c r="B2020" i="5"/>
  <c r="A2020" i="5"/>
  <c r="G2019" i="5"/>
  <c r="F2019" i="5"/>
  <c r="E2019" i="5"/>
  <c r="D2019" i="5"/>
  <c r="C2019" i="5"/>
  <c r="B2019" i="5"/>
  <c r="A2019" i="5"/>
  <c r="G2018" i="5"/>
  <c r="F2018" i="5"/>
  <c r="E2018" i="5"/>
  <c r="D2018" i="5"/>
  <c r="C2018" i="5"/>
  <c r="B2018" i="5"/>
  <c r="A2018" i="5"/>
  <c r="G2017" i="5"/>
  <c r="F2017" i="5"/>
  <c r="E2017" i="5"/>
  <c r="D2017" i="5"/>
  <c r="C2017" i="5"/>
  <c r="B2017" i="5"/>
  <c r="A2017" i="5"/>
  <c r="G2016" i="5"/>
  <c r="F2016" i="5"/>
  <c r="E2016" i="5"/>
  <c r="D2016" i="5"/>
  <c r="C2016" i="5"/>
  <c r="B2016" i="5"/>
  <c r="A2016" i="5"/>
  <c r="G2015" i="5"/>
  <c r="F2015" i="5"/>
  <c r="E2015" i="5"/>
  <c r="D2015" i="5"/>
  <c r="C2015" i="5"/>
  <c r="B2015" i="5"/>
  <c r="A2015" i="5"/>
  <c r="G2014" i="5"/>
  <c r="F2014" i="5"/>
  <c r="E2014" i="5"/>
  <c r="D2014" i="5"/>
  <c r="C2014" i="5"/>
  <c r="B2014" i="5"/>
  <c r="A2014" i="5"/>
  <c r="G2013" i="5"/>
  <c r="F2013" i="5"/>
  <c r="E2013" i="5"/>
  <c r="D2013" i="5"/>
  <c r="C2013" i="5"/>
  <c r="B2013" i="5"/>
  <c r="A2013" i="5"/>
  <c r="G2012" i="5"/>
  <c r="F2012" i="5"/>
  <c r="E2012" i="5"/>
  <c r="D2012" i="5"/>
  <c r="C2012" i="5"/>
  <c r="B2012" i="5"/>
  <c r="A2012" i="5"/>
  <c r="G2011" i="5"/>
  <c r="F2011" i="5"/>
  <c r="E2011" i="5"/>
  <c r="D2011" i="5"/>
  <c r="C2011" i="5"/>
  <c r="B2011" i="5"/>
  <c r="A2011" i="5"/>
  <c r="G2010" i="5"/>
  <c r="F2010" i="5"/>
  <c r="E2010" i="5"/>
  <c r="D2010" i="5"/>
  <c r="C2010" i="5"/>
  <c r="B2010" i="5"/>
  <c r="A2010" i="5"/>
  <c r="G2009" i="5"/>
  <c r="F2009" i="5"/>
  <c r="E2009" i="5"/>
  <c r="D2009" i="5"/>
  <c r="C2009" i="5"/>
  <c r="B2009" i="5"/>
  <c r="A2009" i="5"/>
  <c r="G2008" i="5"/>
  <c r="F2008" i="5"/>
  <c r="E2008" i="5"/>
  <c r="D2008" i="5"/>
  <c r="C2008" i="5"/>
  <c r="B2008" i="5"/>
  <c r="A2008" i="5"/>
  <c r="G2007" i="5"/>
  <c r="F2007" i="5"/>
  <c r="E2007" i="5"/>
  <c r="D2007" i="5"/>
  <c r="C2007" i="5"/>
  <c r="B2007" i="5"/>
  <c r="A2007" i="5"/>
  <c r="G2006" i="5"/>
  <c r="F2006" i="5"/>
  <c r="E2006" i="5"/>
  <c r="D2006" i="5"/>
  <c r="C2006" i="5"/>
  <c r="B2006" i="5"/>
  <c r="A2006" i="5"/>
  <c r="G2005" i="5"/>
  <c r="F2005" i="5"/>
  <c r="E2005" i="5"/>
  <c r="D2005" i="5"/>
  <c r="C2005" i="5"/>
  <c r="B2005" i="5"/>
  <c r="A2005" i="5"/>
  <c r="G2004" i="5"/>
  <c r="F2004" i="5"/>
  <c r="E2004" i="5"/>
  <c r="D2004" i="5"/>
  <c r="C2004" i="5"/>
  <c r="B2004" i="5"/>
  <c r="A2004" i="5"/>
  <c r="G2003" i="5"/>
  <c r="F2003" i="5"/>
  <c r="E2003" i="5"/>
  <c r="D2003" i="5"/>
  <c r="C2003" i="5"/>
  <c r="B2003" i="5"/>
  <c r="A2003" i="5"/>
  <c r="G2002" i="5"/>
  <c r="F2002" i="5"/>
  <c r="E2002" i="5"/>
  <c r="D2002" i="5"/>
  <c r="C2002" i="5"/>
  <c r="B2002" i="5"/>
  <c r="A2002" i="5"/>
  <c r="G2001" i="5"/>
  <c r="F2001" i="5"/>
  <c r="E2001" i="5"/>
  <c r="D2001" i="5"/>
  <c r="C2001" i="5"/>
  <c r="B2001" i="5"/>
  <c r="A2001" i="5"/>
  <c r="G2000" i="5"/>
  <c r="F2000" i="5"/>
  <c r="E2000" i="5"/>
  <c r="D2000" i="5"/>
  <c r="C2000" i="5"/>
  <c r="B2000" i="5"/>
  <c r="A2000" i="5"/>
  <c r="G1999" i="5"/>
  <c r="F1999" i="5"/>
  <c r="E1999" i="5"/>
  <c r="D1999" i="5"/>
  <c r="C1999" i="5"/>
  <c r="B1999" i="5"/>
  <c r="A1999" i="5"/>
  <c r="G1998" i="5"/>
  <c r="F1998" i="5"/>
  <c r="E1998" i="5"/>
  <c r="D1998" i="5"/>
  <c r="C1998" i="5"/>
  <c r="B1998" i="5"/>
  <c r="A1998" i="5"/>
  <c r="G1997" i="5"/>
  <c r="F1997" i="5"/>
  <c r="E1997" i="5"/>
  <c r="D1997" i="5"/>
  <c r="C1997" i="5"/>
  <c r="B1997" i="5"/>
  <c r="A1997" i="5"/>
  <c r="G1996" i="5"/>
  <c r="F1996" i="5"/>
  <c r="E1996" i="5"/>
  <c r="D1996" i="5"/>
  <c r="C1996" i="5"/>
  <c r="B1996" i="5"/>
  <c r="A1996" i="5"/>
  <c r="G1995" i="5"/>
  <c r="F1995" i="5"/>
  <c r="E1995" i="5"/>
  <c r="D1995" i="5"/>
  <c r="C1995" i="5"/>
  <c r="B1995" i="5"/>
  <c r="A1995" i="5"/>
  <c r="G1994" i="5"/>
  <c r="F1994" i="5"/>
  <c r="E1994" i="5"/>
  <c r="D1994" i="5"/>
  <c r="C1994" i="5"/>
  <c r="B1994" i="5"/>
  <c r="A1994" i="5"/>
  <c r="G1993" i="5"/>
  <c r="F1993" i="5"/>
  <c r="E1993" i="5"/>
  <c r="D1993" i="5"/>
  <c r="C1993" i="5"/>
  <c r="B1993" i="5"/>
  <c r="A1993" i="5"/>
  <c r="G1992" i="5"/>
  <c r="F1992" i="5"/>
  <c r="E1992" i="5"/>
  <c r="D1992" i="5"/>
  <c r="C1992" i="5"/>
  <c r="B1992" i="5"/>
  <c r="A1992" i="5"/>
  <c r="G1991" i="5"/>
  <c r="F1991" i="5"/>
  <c r="E1991" i="5"/>
  <c r="D1991" i="5"/>
  <c r="C1991" i="5"/>
  <c r="B1991" i="5"/>
  <c r="A1991" i="5"/>
  <c r="G1990" i="5"/>
  <c r="F1990" i="5"/>
  <c r="E1990" i="5"/>
  <c r="D1990" i="5"/>
  <c r="C1990" i="5"/>
  <c r="B1990" i="5"/>
  <c r="A1990" i="5"/>
  <c r="G1989" i="5"/>
  <c r="F1989" i="5"/>
  <c r="E1989" i="5"/>
  <c r="D1989" i="5"/>
  <c r="C1989" i="5"/>
  <c r="B1989" i="5"/>
  <c r="A1989" i="5"/>
  <c r="G1988" i="5"/>
  <c r="F1988" i="5"/>
  <c r="E1988" i="5"/>
  <c r="D1988" i="5"/>
  <c r="C1988" i="5"/>
  <c r="B1988" i="5"/>
  <c r="A1988" i="5"/>
  <c r="G1987" i="5"/>
  <c r="F1987" i="5"/>
  <c r="E1987" i="5"/>
  <c r="D1987" i="5"/>
  <c r="C1987" i="5"/>
  <c r="B1987" i="5"/>
  <c r="A1987" i="5"/>
  <c r="G1986" i="5"/>
  <c r="F1986" i="5"/>
  <c r="E1986" i="5"/>
  <c r="D1986" i="5"/>
  <c r="C1986" i="5"/>
  <c r="B1986" i="5"/>
  <c r="A1986" i="5"/>
  <c r="G1985" i="5"/>
  <c r="F1985" i="5"/>
  <c r="E1985" i="5"/>
  <c r="D1985" i="5"/>
  <c r="C1985" i="5"/>
  <c r="B1985" i="5"/>
  <c r="A1985" i="5"/>
  <c r="G1984" i="5"/>
  <c r="F1984" i="5"/>
  <c r="E1984" i="5"/>
  <c r="D1984" i="5"/>
  <c r="C1984" i="5"/>
  <c r="B1984" i="5"/>
  <c r="A1984" i="5"/>
  <c r="G1983" i="5"/>
  <c r="F1983" i="5"/>
  <c r="E1983" i="5"/>
  <c r="D1983" i="5"/>
  <c r="C1983" i="5"/>
  <c r="B1983" i="5"/>
  <c r="A1983" i="5"/>
  <c r="G1982" i="5"/>
  <c r="F1982" i="5"/>
  <c r="E1982" i="5"/>
  <c r="D1982" i="5"/>
  <c r="C1982" i="5"/>
  <c r="B1982" i="5"/>
  <c r="A1982" i="5"/>
  <c r="G1981" i="5"/>
  <c r="F1981" i="5"/>
  <c r="E1981" i="5"/>
  <c r="D1981" i="5"/>
  <c r="C1981" i="5"/>
  <c r="B1981" i="5"/>
  <c r="A1981" i="5"/>
  <c r="G1980" i="5"/>
  <c r="F1980" i="5"/>
  <c r="E1980" i="5"/>
  <c r="D1980" i="5"/>
  <c r="C1980" i="5"/>
  <c r="B1980" i="5"/>
  <c r="A1980" i="5"/>
  <c r="G1979" i="5"/>
  <c r="F1979" i="5"/>
  <c r="E1979" i="5"/>
  <c r="D1979" i="5"/>
  <c r="C1979" i="5"/>
  <c r="B1979" i="5"/>
  <c r="A1979" i="5"/>
  <c r="G1978" i="5"/>
  <c r="F1978" i="5"/>
  <c r="E1978" i="5"/>
  <c r="D1978" i="5"/>
  <c r="C1978" i="5"/>
  <c r="B1978" i="5"/>
  <c r="A1978" i="5"/>
  <c r="G1977" i="5"/>
  <c r="F1977" i="5"/>
  <c r="E1977" i="5"/>
  <c r="D1977" i="5"/>
  <c r="C1977" i="5"/>
  <c r="B1977" i="5"/>
  <c r="A1977" i="5"/>
  <c r="G1976" i="5"/>
  <c r="F1976" i="5"/>
  <c r="E1976" i="5"/>
  <c r="D1976" i="5"/>
  <c r="C1976" i="5"/>
  <c r="B1976" i="5"/>
  <c r="A1976" i="5"/>
  <c r="G1975" i="5"/>
  <c r="F1975" i="5"/>
  <c r="E1975" i="5"/>
  <c r="D1975" i="5"/>
  <c r="C1975" i="5"/>
  <c r="B1975" i="5"/>
  <c r="A1975" i="5"/>
  <c r="G1974" i="5"/>
  <c r="F1974" i="5"/>
  <c r="E1974" i="5"/>
  <c r="D1974" i="5"/>
  <c r="C1974" i="5"/>
  <c r="B1974" i="5"/>
  <c r="A1974" i="5"/>
  <c r="G1973" i="5"/>
  <c r="F1973" i="5"/>
  <c r="E1973" i="5"/>
  <c r="D1973" i="5"/>
  <c r="C1973" i="5"/>
  <c r="B1973" i="5"/>
  <c r="A1973" i="5"/>
  <c r="G1972" i="5"/>
  <c r="F1972" i="5"/>
  <c r="E1972" i="5"/>
  <c r="D1972" i="5"/>
  <c r="C1972" i="5"/>
  <c r="B1972" i="5"/>
  <c r="A1972" i="5"/>
  <c r="G1971" i="5"/>
  <c r="F1971" i="5"/>
  <c r="E1971" i="5"/>
  <c r="D1971" i="5"/>
  <c r="C1971" i="5"/>
  <c r="B1971" i="5"/>
  <c r="A1971" i="5"/>
  <c r="G1970" i="5"/>
  <c r="F1970" i="5"/>
  <c r="E1970" i="5"/>
  <c r="D1970" i="5"/>
  <c r="C1970" i="5"/>
  <c r="B1970" i="5"/>
  <c r="A1970" i="5"/>
  <c r="G1969" i="5"/>
  <c r="F1969" i="5"/>
  <c r="E1969" i="5"/>
  <c r="D1969" i="5"/>
  <c r="C1969" i="5"/>
  <c r="B1969" i="5"/>
  <c r="A1969" i="5"/>
  <c r="G1968" i="5"/>
  <c r="F1968" i="5"/>
  <c r="E1968" i="5"/>
  <c r="D1968" i="5"/>
  <c r="C1968" i="5"/>
  <c r="B1968" i="5"/>
  <c r="A1968" i="5"/>
  <c r="G1967" i="5"/>
  <c r="F1967" i="5"/>
  <c r="E1967" i="5"/>
  <c r="D1967" i="5"/>
  <c r="C1967" i="5"/>
  <c r="B1967" i="5"/>
  <c r="A1967" i="5"/>
  <c r="G1966" i="5"/>
  <c r="F1966" i="5"/>
  <c r="E1966" i="5"/>
  <c r="D1966" i="5"/>
  <c r="C1966" i="5"/>
  <c r="B1966" i="5"/>
  <c r="A1966" i="5"/>
  <c r="G1965" i="5"/>
  <c r="F1965" i="5"/>
  <c r="E1965" i="5"/>
  <c r="D1965" i="5"/>
  <c r="C1965" i="5"/>
  <c r="B1965" i="5"/>
  <c r="A1965" i="5"/>
  <c r="G1964" i="5"/>
  <c r="F1964" i="5"/>
  <c r="E1964" i="5"/>
  <c r="D1964" i="5"/>
  <c r="C1964" i="5"/>
  <c r="B1964" i="5"/>
  <c r="A1964" i="5"/>
  <c r="G1963" i="5"/>
  <c r="F1963" i="5"/>
  <c r="E1963" i="5"/>
  <c r="D1963" i="5"/>
  <c r="C1963" i="5"/>
  <c r="B1963" i="5"/>
  <c r="A1963" i="5"/>
  <c r="G1962" i="5"/>
  <c r="F1962" i="5"/>
  <c r="E1962" i="5"/>
  <c r="D1962" i="5"/>
  <c r="C1962" i="5"/>
  <c r="B1962" i="5"/>
  <c r="A1962" i="5"/>
  <c r="G1961" i="5"/>
  <c r="F1961" i="5"/>
  <c r="E1961" i="5"/>
  <c r="D1961" i="5"/>
  <c r="C1961" i="5"/>
  <c r="B1961" i="5"/>
  <c r="A1961" i="5"/>
  <c r="G1960" i="5"/>
  <c r="F1960" i="5"/>
  <c r="E1960" i="5"/>
  <c r="D1960" i="5"/>
  <c r="C1960" i="5"/>
  <c r="B1960" i="5"/>
  <c r="A1960" i="5"/>
  <c r="G1959" i="5"/>
  <c r="F1959" i="5"/>
  <c r="E1959" i="5"/>
  <c r="D1959" i="5"/>
  <c r="C1959" i="5"/>
  <c r="B1959" i="5"/>
  <c r="A1959" i="5"/>
  <c r="G1958" i="5"/>
  <c r="F1958" i="5"/>
  <c r="E1958" i="5"/>
  <c r="D1958" i="5"/>
  <c r="C1958" i="5"/>
  <c r="B1958" i="5"/>
  <c r="A1958" i="5"/>
  <c r="G1957" i="5"/>
  <c r="F1957" i="5"/>
  <c r="E1957" i="5"/>
  <c r="D1957" i="5"/>
  <c r="C1957" i="5"/>
  <c r="B1957" i="5"/>
  <c r="A1957" i="5"/>
  <c r="G1956" i="5"/>
  <c r="F1956" i="5"/>
  <c r="E1956" i="5"/>
  <c r="D1956" i="5"/>
  <c r="C1956" i="5"/>
  <c r="B1956" i="5"/>
  <c r="A1956" i="5"/>
  <c r="G1955" i="5"/>
  <c r="F1955" i="5"/>
  <c r="E1955" i="5"/>
  <c r="D1955" i="5"/>
  <c r="C1955" i="5"/>
  <c r="B1955" i="5"/>
  <c r="A1955" i="5"/>
  <c r="G1954" i="5"/>
  <c r="F1954" i="5"/>
  <c r="E1954" i="5"/>
  <c r="D1954" i="5"/>
  <c r="C1954" i="5"/>
  <c r="B1954" i="5"/>
  <c r="A1954" i="5"/>
  <c r="G1953" i="5"/>
  <c r="F1953" i="5"/>
  <c r="E1953" i="5"/>
  <c r="D1953" i="5"/>
  <c r="C1953" i="5"/>
  <c r="B1953" i="5"/>
  <c r="A1953" i="5"/>
  <c r="G1952" i="5"/>
  <c r="F1952" i="5"/>
  <c r="E1952" i="5"/>
  <c r="D1952" i="5"/>
  <c r="C1952" i="5"/>
  <c r="B1952" i="5"/>
  <c r="A1952" i="5"/>
  <c r="G1951" i="5"/>
  <c r="F1951" i="5"/>
  <c r="E1951" i="5"/>
  <c r="D1951" i="5"/>
  <c r="C1951" i="5"/>
  <c r="B1951" i="5"/>
  <c r="A1951" i="5"/>
  <c r="G1950" i="5"/>
  <c r="F1950" i="5"/>
  <c r="E1950" i="5"/>
  <c r="D1950" i="5"/>
  <c r="C1950" i="5"/>
  <c r="B1950" i="5"/>
  <c r="A1950" i="5"/>
  <c r="G1949" i="5"/>
  <c r="F1949" i="5"/>
  <c r="E1949" i="5"/>
  <c r="D1949" i="5"/>
  <c r="C1949" i="5"/>
  <c r="B1949" i="5"/>
  <c r="A1949" i="5"/>
  <c r="G1948" i="5"/>
  <c r="F1948" i="5"/>
  <c r="E1948" i="5"/>
  <c r="D1948" i="5"/>
  <c r="C1948" i="5"/>
  <c r="B1948" i="5"/>
  <c r="A1948" i="5"/>
  <c r="G1947" i="5"/>
  <c r="F1947" i="5"/>
  <c r="E1947" i="5"/>
  <c r="D1947" i="5"/>
  <c r="C1947" i="5"/>
  <c r="B1947" i="5"/>
  <c r="A1947" i="5"/>
  <c r="G1946" i="5"/>
  <c r="F1946" i="5"/>
  <c r="E1946" i="5"/>
  <c r="D1946" i="5"/>
  <c r="C1946" i="5"/>
  <c r="B1946" i="5"/>
  <c r="A1946" i="5"/>
  <c r="G1945" i="5"/>
  <c r="F1945" i="5"/>
  <c r="E1945" i="5"/>
  <c r="D1945" i="5"/>
  <c r="C1945" i="5"/>
  <c r="B1945" i="5"/>
  <c r="A1945" i="5"/>
  <c r="G1944" i="5"/>
  <c r="F1944" i="5"/>
  <c r="E1944" i="5"/>
  <c r="D1944" i="5"/>
  <c r="C1944" i="5"/>
  <c r="B1944" i="5"/>
  <c r="A1944" i="5"/>
  <c r="G1943" i="5"/>
  <c r="F1943" i="5"/>
  <c r="E1943" i="5"/>
  <c r="D1943" i="5"/>
  <c r="C1943" i="5"/>
  <c r="B1943" i="5"/>
  <c r="A1943" i="5"/>
  <c r="G1942" i="5"/>
  <c r="F1942" i="5"/>
  <c r="E1942" i="5"/>
  <c r="D1942" i="5"/>
  <c r="C1942" i="5"/>
  <c r="B1942" i="5"/>
  <c r="A1942" i="5"/>
  <c r="G1941" i="5"/>
  <c r="F1941" i="5"/>
  <c r="E1941" i="5"/>
  <c r="D1941" i="5"/>
  <c r="C1941" i="5"/>
  <c r="B1941" i="5"/>
  <c r="A1941" i="5"/>
  <c r="G1940" i="5"/>
  <c r="F1940" i="5"/>
  <c r="E1940" i="5"/>
  <c r="D1940" i="5"/>
  <c r="C1940" i="5"/>
  <c r="B1940" i="5"/>
  <c r="A1940" i="5"/>
  <c r="G1939" i="5"/>
  <c r="F1939" i="5"/>
  <c r="E1939" i="5"/>
  <c r="D1939" i="5"/>
  <c r="C1939" i="5"/>
  <c r="B1939" i="5"/>
  <c r="A1939" i="5"/>
  <c r="G1938" i="5"/>
  <c r="F1938" i="5"/>
  <c r="E1938" i="5"/>
  <c r="D1938" i="5"/>
  <c r="C1938" i="5"/>
  <c r="B1938" i="5"/>
  <c r="A1938" i="5"/>
  <c r="G1937" i="5"/>
  <c r="F1937" i="5"/>
  <c r="E1937" i="5"/>
  <c r="D1937" i="5"/>
  <c r="C1937" i="5"/>
  <c r="B1937" i="5"/>
  <c r="A1937" i="5"/>
  <c r="G1936" i="5"/>
  <c r="F1936" i="5"/>
  <c r="E1936" i="5"/>
  <c r="D1936" i="5"/>
  <c r="C1936" i="5"/>
  <c r="B1936" i="5"/>
  <c r="A1936" i="5"/>
  <c r="G1935" i="5"/>
  <c r="F1935" i="5"/>
  <c r="E1935" i="5"/>
  <c r="D1935" i="5"/>
  <c r="C1935" i="5"/>
  <c r="B1935" i="5"/>
  <c r="A1935" i="5"/>
  <c r="G1934" i="5"/>
  <c r="F1934" i="5"/>
  <c r="E1934" i="5"/>
  <c r="D1934" i="5"/>
  <c r="C1934" i="5"/>
  <c r="B1934" i="5"/>
  <c r="A1934" i="5"/>
  <c r="G1933" i="5"/>
  <c r="F1933" i="5"/>
  <c r="E1933" i="5"/>
  <c r="D1933" i="5"/>
  <c r="C1933" i="5"/>
  <c r="B1933" i="5"/>
  <c r="A1933" i="5"/>
  <c r="G1932" i="5"/>
  <c r="F1932" i="5"/>
  <c r="E1932" i="5"/>
  <c r="D1932" i="5"/>
  <c r="C1932" i="5"/>
  <c r="B1932" i="5"/>
  <c r="A1932" i="5"/>
  <c r="G1931" i="5"/>
  <c r="F1931" i="5"/>
  <c r="E1931" i="5"/>
  <c r="D1931" i="5"/>
  <c r="C1931" i="5"/>
  <c r="B1931" i="5"/>
  <c r="A1931" i="5"/>
  <c r="G1930" i="5"/>
  <c r="F1930" i="5"/>
  <c r="E1930" i="5"/>
  <c r="D1930" i="5"/>
  <c r="C1930" i="5"/>
  <c r="B1930" i="5"/>
  <c r="A1930" i="5"/>
  <c r="G1929" i="5"/>
  <c r="F1929" i="5"/>
  <c r="E1929" i="5"/>
  <c r="D1929" i="5"/>
  <c r="C1929" i="5"/>
  <c r="B1929" i="5"/>
  <c r="A1929" i="5"/>
  <c r="G1928" i="5"/>
  <c r="F1928" i="5"/>
  <c r="E1928" i="5"/>
  <c r="D1928" i="5"/>
  <c r="C1928" i="5"/>
  <c r="B1928" i="5"/>
  <c r="A1928" i="5"/>
  <c r="G1927" i="5"/>
  <c r="F1927" i="5"/>
  <c r="E1927" i="5"/>
  <c r="D1927" i="5"/>
  <c r="C1927" i="5"/>
  <c r="B1927" i="5"/>
  <c r="A1927" i="5"/>
  <c r="G1926" i="5"/>
  <c r="F1926" i="5"/>
  <c r="E1926" i="5"/>
  <c r="D1926" i="5"/>
  <c r="C1926" i="5"/>
  <c r="B1926" i="5"/>
  <c r="A1926" i="5"/>
  <c r="G1925" i="5"/>
  <c r="F1925" i="5"/>
  <c r="E1925" i="5"/>
  <c r="D1925" i="5"/>
  <c r="C1925" i="5"/>
  <c r="B1925" i="5"/>
  <c r="A1925" i="5"/>
  <c r="G1924" i="5"/>
  <c r="F1924" i="5"/>
  <c r="E1924" i="5"/>
  <c r="D1924" i="5"/>
  <c r="C1924" i="5"/>
  <c r="B1924" i="5"/>
  <c r="A1924" i="5"/>
  <c r="G1923" i="5"/>
  <c r="F1923" i="5"/>
  <c r="E1923" i="5"/>
  <c r="D1923" i="5"/>
  <c r="C1923" i="5"/>
  <c r="B1923" i="5"/>
  <c r="A1923" i="5"/>
  <c r="G1922" i="5"/>
  <c r="F1922" i="5"/>
  <c r="E1922" i="5"/>
  <c r="D1922" i="5"/>
  <c r="C1922" i="5"/>
  <c r="B1922" i="5"/>
  <c r="A1922" i="5"/>
  <c r="G1921" i="5"/>
  <c r="F1921" i="5"/>
  <c r="E1921" i="5"/>
  <c r="D1921" i="5"/>
  <c r="C1921" i="5"/>
  <c r="B1921" i="5"/>
  <c r="A1921" i="5"/>
  <c r="G1920" i="5"/>
  <c r="F1920" i="5"/>
  <c r="E1920" i="5"/>
  <c r="D1920" i="5"/>
  <c r="C1920" i="5"/>
  <c r="B1920" i="5"/>
  <c r="A1920" i="5"/>
  <c r="G1919" i="5"/>
  <c r="F1919" i="5"/>
  <c r="E1919" i="5"/>
  <c r="D1919" i="5"/>
  <c r="C1919" i="5"/>
  <c r="B1919" i="5"/>
  <c r="A1919" i="5"/>
  <c r="G1918" i="5"/>
  <c r="F1918" i="5"/>
  <c r="E1918" i="5"/>
  <c r="D1918" i="5"/>
  <c r="C1918" i="5"/>
  <c r="B1918" i="5"/>
  <c r="A1918" i="5"/>
  <c r="G1917" i="5"/>
  <c r="F1917" i="5"/>
  <c r="E1917" i="5"/>
  <c r="D1917" i="5"/>
  <c r="C1917" i="5"/>
  <c r="B1917" i="5"/>
  <c r="A1917" i="5"/>
  <c r="G1916" i="5"/>
  <c r="F1916" i="5"/>
  <c r="E1916" i="5"/>
  <c r="D1916" i="5"/>
  <c r="C1916" i="5"/>
  <c r="B1916" i="5"/>
  <c r="A1916" i="5"/>
  <c r="G1915" i="5"/>
  <c r="F1915" i="5"/>
  <c r="E1915" i="5"/>
  <c r="D1915" i="5"/>
  <c r="C1915" i="5"/>
  <c r="B1915" i="5"/>
  <c r="A1915" i="5"/>
  <c r="G1914" i="5"/>
  <c r="F1914" i="5"/>
  <c r="E1914" i="5"/>
  <c r="D1914" i="5"/>
  <c r="C1914" i="5"/>
  <c r="B1914" i="5"/>
  <c r="A1914" i="5"/>
  <c r="G1913" i="5"/>
  <c r="F1913" i="5"/>
  <c r="E1913" i="5"/>
  <c r="D1913" i="5"/>
  <c r="C1913" i="5"/>
  <c r="B1913" i="5"/>
  <c r="A1913" i="5"/>
  <c r="G1912" i="5"/>
  <c r="F1912" i="5"/>
  <c r="E1912" i="5"/>
  <c r="D1912" i="5"/>
  <c r="C1912" i="5"/>
  <c r="B1912" i="5"/>
  <c r="A1912" i="5"/>
  <c r="G1911" i="5"/>
  <c r="F1911" i="5"/>
  <c r="E1911" i="5"/>
  <c r="D1911" i="5"/>
  <c r="C1911" i="5"/>
  <c r="B1911" i="5"/>
  <c r="A1911" i="5"/>
  <c r="G1910" i="5"/>
  <c r="F1910" i="5"/>
  <c r="E1910" i="5"/>
  <c r="D1910" i="5"/>
  <c r="C1910" i="5"/>
  <c r="B1910" i="5"/>
  <c r="A1910" i="5"/>
  <c r="G1909" i="5"/>
  <c r="F1909" i="5"/>
  <c r="E1909" i="5"/>
  <c r="D1909" i="5"/>
  <c r="C1909" i="5"/>
  <c r="B1909" i="5"/>
  <c r="A1909" i="5"/>
  <c r="G1908" i="5"/>
  <c r="F1908" i="5"/>
  <c r="E1908" i="5"/>
  <c r="D1908" i="5"/>
  <c r="C1908" i="5"/>
  <c r="B1908" i="5"/>
  <c r="A1908" i="5"/>
  <c r="G1907" i="5"/>
  <c r="F1907" i="5"/>
  <c r="E1907" i="5"/>
  <c r="D1907" i="5"/>
  <c r="C1907" i="5"/>
  <c r="B1907" i="5"/>
  <c r="A1907" i="5"/>
  <c r="G1906" i="5"/>
  <c r="F1906" i="5"/>
  <c r="E1906" i="5"/>
  <c r="D1906" i="5"/>
  <c r="C1906" i="5"/>
  <c r="B1906" i="5"/>
  <c r="A1906" i="5"/>
  <c r="G1905" i="5"/>
  <c r="F1905" i="5"/>
  <c r="E1905" i="5"/>
  <c r="D1905" i="5"/>
  <c r="C1905" i="5"/>
  <c r="B1905" i="5"/>
  <c r="A1905" i="5"/>
  <c r="G1904" i="5"/>
  <c r="F1904" i="5"/>
  <c r="E1904" i="5"/>
  <c r="D1904" i="5"/>
  <c r="C1904" i="5"/>
  <c r="B1904" i="5"/>
  <c r="A1904" i="5"/>
  <c r="G1903" i="5"/>
  <c r="F1903" i="5"/>
  <c r="E1903" i="5"/>
  <c r="D1903" i="5"/>
  <c r="C1903" i="5"/>
  <c r="B1903" i="5"/>
  <c r="A1903" i="5"/>
  <c r="G1902" i="5"/>
  <c r="F1902" i="5"/>
  <c r="E1902" i="5"/>
  <c r="D1902" i="5"/>
  <c r="C1902" i="5"/>
  <c r="B1902" i="5"/>
  <c r="A1902" i="5"/>
  <c r="G1901" i="5"/>
  <c r="F1901" i="5"/>
  <c r="E1901" i="5"/>
  <c r="D1901" i="5"/>
  <c r="C1901" i="5"/>
  <c r="B1901" i="5"/>
  <c r="A1901" i="5"/>
  <c r="G1900" i="5"/>
  <c r="F1900" i="5"/>
  <c r="E1900" i="5"/>
  <c r="D1900" i="5"/>
  <c r="C1900" i="5"/>
  <c r="B1900" i="5"/>
  <c r="A1900" i="5"/>
  <c r="G1899" i="5"/>
  <c r="F1899" i="5"/>
  <c r="E1899" i="5"/>
  <c r="D1899" i="5"/>
  <c r="C1899" i="5"/>
  <c r="B1899" i="5"/>
  <c r="A1899" i="5"/>
  <c r="G1898" i="5"/>
  <c r="F1898" i="5"/>
  <c r="E1898" i="5"/>
  <c r="D1898" i="5"/>
  <c r="C1898" i="5"/>
  <c r="B1898" i="5"/>
  <c r="A1898" i="5"/>
  <c r="G1897" i="5"/>
  <c r="F1897" i="5"/>
  <c r="E1897" i="5"/>
  <c r="D1897" i="5"/>
  <c r="C1897" i="5"/>
  <c r="B1897" i="5"/>
  <c r="A1897" i="5"/>
  <c r="G1896" i="5"/>
  <c r="F1896" i="5"/>
  <c r="E1896" i="5"/>
  <c r="D1896" i="5"/>
  <c r="C1896" i="5"/>
  <c r="B1896" i="5"/>
  <c r="A1896" i="5"/>
  <c r="G1895" i="5"/>
  <c r="F1895" i="5"/>
  <c r="E1895" i="5"/>
  <c r="D1895" i="5"/>
  <c r="C1895" i="5"/>
  <c r="B1895" i="5"/>
  <c r="A1895" i="5"/>
  <c r="G1894" i="5"/>
  <c r="F1894" i="5"/>
  <c r="E1894" i="5"/>
  <c r="D1894" i="5"/>
  <c r="C1894" i="5"/>
  <c r="B1894" i="5"/>
  <c r="A1894" i="5"/>
  <c r="G1893" i="5"/>
  <c r="F1893" i="5"/>
  <c r="E1893" i="5"/>
  <c r="D1893" i="5"/>
  <c r="C1893" i="5"/>
  <c r="B1893" i="5"/>
  <c r="A1893" i="5"/>
  <c r="G1892" i="5"/>
  <c r="F1892" i="5"/>
  <c r="E1892" i="5"/>
  <c r="D1892" i="5"/>
  <c r="C1892" i="5"/>
  <c r="B1892" i="5"/>
  <c r="A1892" i="5"/>
  <c r="G1891" i="5"/>
  <c r="F1891" i="5"/>
  <c r="E1891" i="5"/>
  <c r="D1891" i="5"/>
  <c r="C1891" i="5"/>
  <c r="B1891" i="5"/>
  <c r="A1891" i="5"/>
  <c r="G1890" i="5"/>
  <c r="F1890" i="5"/>
  <c r="E1890" i="5"/>
  <c r="D1890" i="5"/>
  <c r="C1890" i="5"/>
  <c r="B1890" i="5"/>
  <c r="A1890" i="5"/>
  <c r="G1889" i="5"/>
  <c r="F1889" i="5"/>
  <c r="E1889" i="5"/>
  <c r="D1889" i="5"/>
  <c r="C1889" i="5"/>
  <c r="B1889" i="5"/>
  <c r="A1889" i="5"/>
  <c r="G1888" i="5"/>
  <c r="F1888" i="5"/>
  <c r="E1888" i="5"/>
  <c r="D1888" i="5"/>
  <c r="C1888" i="5"/>
  <c r="B1888" i="5"/>
  <c r="A1888" i="5"/>
  <c r="G1887" i="5"/>
  <c r="F1887" i="5"/>
  <c r="E1887" i="5"/>
  <c r="D1887" i="5"/>
  <c r="C1887" i="5"/>
  <c r="B1887" i="5"/>
  <c r="A1887" i="5"/>
  <c r="G1886" i="5"/>
  <c r="F1886" i="5"/>
  <c r="E1886" i="5"/>
  <c r="D1886" i="5"/>
  <c r="C1886" i="5"/>
  <c r="B1886" i="5"/>
  <c r="A1886" i="5"/>
  <c r="G1885" i="5"/>
  <c r="F1885" i="5"/>
  <c r="E1885" i="5"/>
  <c r="D1885" i="5"/>
  <c r="C1885" i="5"/>
  <c r="B1885" i="5"/>
  <c r="A1885" i="5"/>
  <c r="G1884" i="5"/>
  <c r="F1884" i="5"/>
  <c r="E1884" i="5"/>
  <c r="D1884" i="5"/>
  <c r="C1884" i="5"/>
  <c r="B1884" i="5"/>
  <c r="A1884" i="5"/>
  <c r="G1883" i="5"/>
  <c r="F1883" i="5"/>
  <c r="E1883" i="5"/>
  <c r="D1883" i="5"/>
  <c r="C1883" i="5"/>
  <c r="B1883" i="5"/>
  <c r="A1883" i="5"/>
  <c r="G1882" i="5"/>
  <c r="F1882" i="5"/>
  <c r="E1882" i="5"/>
  <c r="D1882" i="5"/>
  <c r="C1882" i="5"/>
  <c r="B1882" i="5"/>
  <c r="A1882" i="5"/>
  <c r="G1881" i="5"/>
  <c r="F1881" i="5"/>
  <c r="E1881" i="5"/>
  <c r="D1881" i="5"/>
  <c r="C1881" i="5"/>
  <c r="B1881" i="5"/>
  <c r="A1881" i="5"/>
  <c r="G1880" i="5"/>
  <c r="F1880" i="5"/>
  <c r="E1880" i="5"/>
  <c r="D1880" i="5"/>
  <c r="C1880" i="5"/>
  <c r="B1880" i="5"/>
  <c r="A1880" i="5"/>
  <c r="G1879" i="5"/>
  <c r="F1879" i="5"/>
  <c r="E1879" i="5"/>
  <c r="D1879" i="5"/>
  <c r="C1879" i="5"/>
  <c r="B1879" i="5"/>
  <c r="A1879" i="5"/>
  <c r="G1878" i="5"/>
  <c r="F1878" i="5"/>
  <c r="E1878" i="5"/>
  <c r="D1878" i="5"/>
  <c r="C1878" i="5"/>
  <c r="B1878" i="5"/>
  <c r="A1878" i="5"/>
  <c r="G1877" i="5"/>
  <c r="F1877" i="5"/>
  <c r="E1877" i="5"/>
  <c r="D1877" i="5"/>
  <c r="C1877" i="5"/>
  <c r="B1877" i="5"/>
  <c r="A1877" i="5"/>
  <c r="G1876" i="5"/>
  <c r="F1876" i="5"/>
  <c r="E1876" i="5"/>
  <c r="D1876" i="5"/>
  <c r="C1876" i="5"/>
  <c r="B1876" i="5"/>
  <c r="A1876" i="5"/>
  <c r="G1875" i="5"/>
  <c r="F1875" i="5"/>
  <c r="E1875" i="5"/>
  <c r="D1875" i="5"/>
  <c r="C1875" i="5"/>
  <c r="B1875" i="5"/>
  <c r="A1875" i="5"/>
  <c r="G1874" i="5"/>
  <c r="F1874" i="5"/>
  <c r="E1874" i="5"/>
  <c r="D1874" i="5"/>
  <c r="C1874" i="5"/>
  <c r="B1874" i="5"/>
  <c r="A1874" i="5"/>
  <c r="G1873" i="5"/>
  <c r="F1873" i="5"/>
  <c r="E1873" i="5"/>
  <c r="D1873" i="5"/>
  <c r="C1873" i="5"/>
  <c r="B1873" i="5"/>
  <c r="A1873" i="5"/>
  <c r="G1872" i="5"/>
  <c r="F1872" i="5"/>
  <c r="E1872" i="5"/>
  <c r="D1872" i="5"/>
  <c r="C1872" i="5"/>
  <c r="B1872" i="5"/>
  <c r="A1872" i="5"/>
  <c r="G1871" i="5"/>
  <c r="F1871" i="5"/>
  <c r="E1871" i="5"/>
  <c r="D1871" i="5"/>
  <c r="C1871" i="5"/>
  <c r="B1871" i="5"/>
  <c r="A1871" i="5"/>
  <c r="G1870" i="5"/>
  <c r="F1870" i="5"/>
  <c r="E1870" i="5"/>
  <c r="D1870" i="5"/>
  <c r="C1870" i="5"/>
  <c r="B1870" i="5"/>
  <c r="A1870" i="5"/>
  <c r="G1869" i="5"/>
  <c r="F1869" i="5"/>
  <c r="E1869" i="5"/>
  <c r="D1869" i="5"/>
  <c r="C1869" i="5"/>
  <c r="B1869" i="5"/>
  <c r="A1869" i="5"/>
  <c r="G1868" i="5"/>
  <c r="F1868" i="5"/>
  <c r="E1868" i="5"/>
  <c r="D1868" i="5"/>
  <c r="C1868" i="5"/>
  <c r="B1868" i="5"/>
  <c r="A1868" i="5"/>
  <c r="G1867" i="5"/>
  <c r="F1867" i="5"/>
  <c r="E1867" i="5"/>
  <c r="D1867" i="5"/>
  <c r="C1867" i="5"/>
  <c r="B1867" i="5"/>
  <c r="A1867" i="5"/>
  <c r="G1866" i="5"/>
  <c r="F1866" i="5"/>
  <c r="E1866" i="5"/>
  <c r="D1866" i="5"/>
  <c r="C1866" i="5"/>
  <c r="B1866" i="5"/>
  <c r="A1866" i="5"/>
  <c r="G1865" i="5"/>
  <c r="F1865" i="5"/>
  <c r="E1865" i="5"/>
  <c r="D1865" i="5"/>
  <c r="C1865" i="5"/>
  <c r="B1865" i="5"/>
  <c r="A1865" i="5"/>
  <c r="G1864" i="5"/>
  <c r="F1864" i="5"/>
  <c r="E1864" i="5"/>
  <c r="D1864" i="5"/>
  <c r="C1864" i="5"/>
  <c r="B1864" i="5"/>
  <c r="A1864" i="5"/>
  <c r="G1863" i="5"/>
  <c r="F1863" i="5"/>
  <c r="E1863" i="5"/>
  <c r="D1863" i="5"/>
  <c r="C1863" i="5"/>
  <c r="B1863" i="5"/>
  <c r="A1863" i="5"/>
  <c r="G1862" i="5"/>
  <c r="F1862" i="5"/>
  <c r="E1862" i="5"/>
  <c r="D1862" i="5"/>
  <c r="C1862" i="5"/>
  <c r="B1862" i="5"/>
  <c r="A1862" i="5"/>
  <c r="G1861" i="5"/>
  <c r="F1861" i="5"/>
  <c r="E1861" i="5"/>
  <c r="D1861" i="5"/>
  <c r="C1861" i="5"/>
  <c r="B1861" i="5"/>
  <c r="A1861" i="5"/>
  <c r="G1860" i="5"/>
  <c r="F1860" i="5"/>
  <c r="E1860" i="5"/>
  <c r="D1860" i="5"/>
  <c r="C1860" i="5"/>
  <c r="B1860" i="5"/>
  <c r="A1860" i="5"/>
  <c r="G1859" i="5"/>
  <c r="F1859" i="5"/>
  <c r="E1859" i="5"/>
  <c r="D1859" i="5"/>
  <c r="C1859" i="5"/>
  <c r="B1859" i="5"/>
  <c r="A1859" i="5"/>
  <c r="G1858" i="5"/>
  <c r="F1858" i="5"/>
  <c r="E1858" i="5"/>
  <c r="D1858" i="5"/>
  <c r="C1858" i="5"/>
  <c r="B1858" i="5"/>
  <c r="A1858" i="5"/>
  <c r="G1857" i="5"/>
  <c r="F1857" i="5"/>
  <c r="E1857" i="5"/>
  <c r="D1857" i="5"/>
  <c r="C1857" i="5"/>
  <c r="B1857" i="5"/>
  <c r="A1857" i="5"/>
  <c r="G1856" i="5"/>
  <c r="F1856" i="5"/>
  <c r="E1856" i="5"/>
  <c r="D1856" i="5"/>
  <c r="C1856" i="5"/>
  <c r="B1856" i="5"/>
  <c r="A1856" i="5"/>
  <c r="G1855" i="5"/>
  <c r="F1855" i="5"/>
  <c r="E1855" i="5"/>
  <c r="D1855" i="5"/>
  <c r="C1855" i="5"/>
  <c r="B1855" i="5"/>
  <c r="A1855" i="5"/>
  <c r="G1854" i="5"/>
  <c r="F1854" i="5"/>
  <c r="E1854" i="5"/>
  <c r="D1854" i="5"/>
  <c r="C1854" i="5"/>
  <c r="B1854" i="5"/>
  <c r="A1854" i="5"/>
  <c r="G1853" i="5"/>
  <c r="F1853" i="5"/>
  <c r="E1853" i="5"/>
  <c r="D1853" i="5"/>
  <c r="C1853" i="5"/>
  <c r="B1853" i="5"/>
  <c r="A1853" i="5"/>
  <c r="G1852" i="5"/>
  <c r="F1852" i="5"/>
  <c r="E1852" i="5"/>
  <c r="D1852" i="5"/>
  <c r="C1852" i="5"/>
  <c r="B1852" i="5"/>
  <c r="A1852" i="5"/>
  <c r="G1851" i="5"/>
  <c r="F1851" i="5"/>
  <c r="E1851" i="5"/>
  <c r="D1851" i="5"/>
  <c r="C1851" i="5"/>
  <c r="B1851" i="5"/>
  <c r="A1851" i="5"/>
  <c r="G1850" i="5"/>
  <c r="F1850" i="5"/>
  <c r="E1850" i="5"/>
  <c r="D1850" i="5"/>
  <c r="C1850" i="5"/>
  <c r="B1850" i="5"/>
  <c r="A1850" i="5"/>
  <c r="G1849" i="5"/>
  <c r="F1849" i="5"/>
  <c r="E1849" i="5"/>
  <c r="D1849" i="5"/>
  <c r="C1849" i="5"/>
  <c r="B1849" i="5"/>
  <c r="A1849" i="5"/>
  <c r="G1848" i="5"/>
  <c r="F1848" i="5"/>
  <c r="E1848" i="5"/>
  <c r="D1848" i="5"/>
  <c r="C1848" i="5"/>
  <c r="B1848" i="5"/>
  <c r="A1848" i="5"/>
  <c r="G1847" i="5"/>
  <c r="F1847" i="5"/>
  <c r="E1847" i="5"/>
  <c r="D1847" i="5"/>
  <c r="C1847" i="5"/>
  <c r="B1847" i="5"/>
  <c r="A1847" i="5"/>
  <c r="G1846" i="5"/>
  <c r="F1846" i="5"/>
  <c r="E1846" i="5"/>
  <c r="D1846" i="5"/>
  <c r="C1846" i="5"/>
  <c r="B1846" i="5"/>
  <c r="A1846" i="5"/>
  <c r="G1845" i="5"/>
  <c r="F1845" i="5"/>
  <c r="E1845" i="5"/>
  <c r="D1845" i="5"/>
  <c r="C1845" i="5"/>
  <c r="B1845" i="5"/>
  <c r="A1845" i="5"/>
  <c r="G1844" i="5"/>
  <c r="F1844" i="5"/>
  <c r="E1844" i="5"/>
  <c r="D1844" i="5"/>
  <c r="C1844" i="5"/>
  <c r="B1844" i="5"/>
  <c r="A1844" i="5"/>
  <c r="G1843" i="5"/>
  <c r="F1843" i="5"/>
  <c r="E1843" i="5"/>
  <c r="D1843" i="5"/>
  <c r="C1843" i="5"/>
  <c r="B1843" i="5"/>
  <c r="A1843" i="5"/>
  <c r="G1842" i="5"/>
  <c r="F1842" i="5"/>
  <c r="E1842" i="5"/>
  <c r="D1842" i="5"/>
  <c r="C1842" i="5"/>
  <c r="B1842" i="5"/>
  <c r="A1842" i="5"/>
  <c r="G1841" i="5"/>
  <c r="F1841" i="5"/>
  <c r="E1841" i="5"/>
  <c r="D1841" i="5"/>
  <c r="C1841" i="5"/>
  <c r="B1841" i="5"/>
  <c r="A1841" i="5"/>
  <c r="G1840" i="5"/>
  <c r="F1840" i="5"/>
  <c r="E1840" i="5"/>
  <c r="D1840" i="5"/>
  <c r="C1840" i="5"/>
  <c r="B1840" i="5"/>
  <c r="A1840" i="5"/>
  <c r="G1839" i="5"/>
  <c r="F1839" i="5"/>
  <c r="E1839" i="5"/>
  <c r="D1839" i="5"/>
  <c r="C1839" i="5"/>
  <c r="B1839" i="5"/>
  <c r="A1839" i="5"/>
  <c r="G1838" i="5"/>
  <c r="F1838" i="5"/>
  <c r="E1838" i="5"/>
  <c r="D1838" i="5"/>
  <c r="C1838" i="5"/>
  <c r="B1838" i="5"/>
  <c r="A1838" i="5"/>
  <c r="G1837" i="5"/>
  <c r="F1837" i="5"/>
  <c r="E1837" i="5"/>
  <c r="D1837" i="5"/>
  <c r="C1837" i="5"/>
  <c r="B1837" i="5"/>
  <c r="A1837" i="5"/>
  <c r="G1836" i="5"/>
  <c r="F1836" i="5"/>
  <c r="E1836" i="5"/>
  <c r="D1836" i="5"/>
  <c r="C1836" i="5"/>
  <c r="B1836" i="5"/>
  <c r="A1836" i="5"/>
  <c r="G1835" i="5"/>
  <c r="F1835" i="5"/>
  <c r="E1835" i="5"/>
  <c r="D1835" i="5"/>
  <c r="C1835" i="5"/>
  <c r="B1835" i="5"/>
  <c r="A1835" i="5"/>
  <c r="G1834" i="5"/>
  <c r="F1834" i="5"/>
  <c r="E1834" i="5"/>
  <c r="D1834" i="5"/>
  <c r="C1834" i="5"/>
  <c r="B1834" i="5"/>
  <c r="A1834" i="5"/>
  <c r="G1833" i="5"/>
  <c r="F1833" i="5"/>
  <c r="E1833" i="5"/>
  <c r="D1833" i="5"/>
  <c r="C1833" i="5"/>
  <c r="B1833" i="5"/>
  <c r="A1833" i="5"/>
  <c r="G1832" i="5"/>
  <c r="F1832" i="5"/>
  <c r="E1832" i="5"/>
  <c r="D1832" i="5"/>
  <c r="C1832" i="5"/>
  <c r="B1832" i="5"/>
  <c r="A1832" i="5"/>
  <c r="G1831" i="5"/>
  <c r="F1831" i="5"/>
  <c r="E1831" i="5"/>
  <c r="D1831" i="5"/>
  <c r="C1831" i="5"/>
  <c r="B1831" i="5"/>
  <c r="A1831" i="5"/>
  <c r="G1830" i="5"/>
  <c r="F1830" i="5"/>
  <c r="E1830" i="5"/>
  <c r="D1830" i="5"/>
  <c r="C1830" i="5"/>
  <c r="B1830" i="5"/>
  <c r="A1830" i="5"/>
  <c r="G1829" i="5"/>
  <c r="F1829" i="5"/>
  <c r="E1829" i="5"/>
  <c r="D1829" i="5"/>
  <c r="C1829" i="5"/>
  <c r="B1829" i="5"/>
  <c r="A1829" i="5"/>
  <c r="G1828" i="5"/>
  <c r="F1828" i="5"/>
  <c r="E1828" i="5"/>
  <c r="D1828" i="5"/>
  <c r="C1828" i="5"/>
  <c r="B1828" i="5"/>
  <c r="A1828" i="5"/>
  <c r="G1827" i="5"/>
  <c r="F1827" i="5"/>
  <c r="E1827" i="5"/>
  <c r="D1827" i="5"/>
  <c r="C1827" i="5"/>
  <c r="B1827" i="5"/>
  <c r="A1827" i="5"/>
  <c r="G1826" i="5"/>
  <c r="F1826" i="5"/>
  <c r="E1826" i="5"/>
  <c r="D1826" i="5"/>
  <c r="C1826" i="5"/>
  <c r="B1826" i="5"/>
  <c r="A1826" i="5"/>
  <c r="G1825" i="5"/>
  <c r="F1825" i="5"/>
  <c r="E1825" i="5"/>
  <c r="D1825" i="5"/>
  <c r="C1825" i="5"/>
  <c r="B1825" i="5"/>
  <c r="A1825" i="5"/>
  <c r="G1824" i="5"/>
  <c r="F1824" i="5"/>
  <c r="E1824" i="5"/>
  <c r="D1824" i="5"/>
  <c r="C1824" i="5"/>
  <c r="B1824" i="5"/>
  <c r="A1824" i="5"/>
  <c r="G1823" i="5"/>
  <c r="F1823" i="5"/>
  <c r="E1823" i="5"/>
  <c r="D1823" i="5"/>
  <c r="C1823" i="5"/>
  <c r="B1823" i="5"/>
  <c r="A1823" i="5"/>
  <c r="G1822" i="5"/>
  <c r="F1822" i="5"/>
  <c r="E1822" i="5"/>
  <c r="D1822" i="5"/>
  <c r="C1822" i="5"/>
  <c r="B1822" i="5"/>
  <c r="A1822" i="5"/>
  <c r="G1821" i="5"/>
  <c r="F1821" i="5"/>
  <c r="E1821" i="5"/>
  <c r="D1821" i="5"/>
  <c r="C1821" i="5"/>
  <c r="B1821" i="5"/>
  <c r="A1821" i="5"/>
  <c r="G1820" i="5"/>
  <c r="F1820" i="5"/>
  <c r="E1820" i="5"/>
  <c r="D1820" i="5"/>
  <c r="C1820" i="5"/>
  <c r="B1820" i="5"/>
  <c r="A1820" i="5"/>
  <c r="G1819" i="5"/>
  <c r="F1819" i="5"/>
  <c r="E1819" i="5"/>
  <c r="D1819" i="5"/>
  <c r="C1819" i="5"/>
  <c r="B1819" i="5"/>
  <c r="A1819" i="5"/>
  <c r="G1818" i="5"/>
  <c r="F1818" i="5"/>
  <c r="E1818" i="5"/>
  <c r="D1818" i="5"/>
  <c r="C1818" i="5"/>
  <c r="B1818" i="5"/>
  <c r="A1818" i="5"/>
  <c r="G1817" i="5"/>
  <c r="F1817" i="5"/>
  <c r="E1817" i="5"/>
  <c r="D1817" i="5"/>
  <c r="C1817" i="5"/>
  <c r="B1817" i="5"/>
  <c r="A1817" i="5"/>
  <c r="G1816" i="5"/>
  <c r="F1816" i="5"/>
  <c r="E1816" i="5"/>
  <c r="D1816" i="5"/>
  <c r="C1816" i="5"/>
  <c r="B1816" i="5"/>
  <c r="A1816" i="5"/>
  <c r="G1815" i="5"/>
  <c r="F1815" i="5"/>
  <c r="E1815" i="5"/>
  <c r="D1815" i="5"/>
  <c r="C1815" i="5"/>
  <c r="B1815" i="5"/>
  <c r="A1815" i="5"/>
  <c r="G1814" i="5"/>
  <c r="F1814" i="5"/>
  <c r="E1814" i="5"/>
  <c r="D1814" i="5"/>
  <c r="C1814" i="5"/>
  <c r="B1814" i="5"/>
  <c r="A1814" i="5"/>
  <c r="G1813" i="5"/>
  <c r="F1813" i="5"/>
  <c r="E1813" i="5"/>
  <c r="D1813" i="5"/>
  <c r="C1813" i="5"/>
  <c r="B1813" i="5"/>
  <c r="A1813" i="5"/>
  <c r="G1812" i="5"/>
  <c r="F1812" i="5"/>
  <c r="E1812" i="5"/>
  <c r="D1812" i="5"/>
  <c r="C1812" i="5"/>
  <c r="B1812" i="5"/>
  <c r="A1812" i="5"/>
  <c r="G1811" i="5"/>
  <c r="F1811" i="5"/>
  <c r="E1811" i="5"/>
  <c r="D1811" i="5"/>
  <c r="C1811" i="5"/>
  <c r="B1811" i="5"/>
  <c r="A1811" i="5"/>
  <c r="G1810" i="5"/>
  <c r="F1810" i="5"/>
  <c r="E1810" i="5"/>
  <c r="D1810" i="5"/>
  <c r="C1810" i="5"/>
  <c r="B1810" i="5"/>
  <c r="A1810" i="5"/>
  <c r="G1809" i="5"/>
  <c r="F1809" i="5"/>
  <c r="E1809" i="5"/>
  <c r="D1809" i="5"/>
  <c r="C1809" i="5"/>
  <c r="B1809" i="5"/>
  <c r="A1809" i="5"/>
  <c r="G1808" i="5"/>
  <c r="F1808" i="5"/>
  <c r="E1808" i="5"/>
  <c r="D1808" i="5"/>
  <c r="C1808" i="5"/>
  <c r="B1808" i="5"/>
  <c r="A1808" i="5"/>
  <c r="G1807" i="5"/>
  <c r="F1807" i="5"/>
  <c r="E1807" i="5"/>
  <c r="D1807" i="5"/>
  <c r="C1807" i="5"/>
  <c r="B1807" i="5"/>
  <c r="A1807" i="5"/>
  <c r="G1806" i="5"/>
  <c r="F1806" i="5"/>
  <c r="E1806" i="5"/>
  <c r="D1806" i="5"/>
  <c r="C1806" i="5"/>
  <c r="B1806" i="5"/>
  <c r="A1806" i="5"/>
  <c r="G1805" i="5"/>
  <c r="F1805" i="5"/>
  <c r="E1805" i="5"/>
  <c r="D1805" i="5"/>
  <c r="C1805" i="5"/>
  <c r="B1805" i="5"/>
  <c r="A1805" i="5"/>
  <c r="G1804" i="5"/>
  <c r="F1804" i="5"/>
  <c r="E1804" i="5"/>
  <c r="D1804" i="5"/>
  <c r="C1804" i="5"/>
  <c r="B1804" i="5"/>
  <c r="A1804" i="5"/>
  <c r="G1803" i="5"/>
  <c r="F1803" i="5"/>
  <c r="E1803" i="5"/>
  <c r="D1803" i="5"/>
  <c r="C1803" i="5"/>
  <c r="B1803" i="5"/>
  <c r="A1803" i="5"/>
  <c r="G1802" i="5"/>
  <c r="F1802" i="5"/>
  <c r="E1802" i="5"/>
  <c r="D1802" i="5"/>
  <c r="C1802" i="5"/>
  <c r="B1802" i="5"/>
  <c r="A1802" i="5"/>
  <c r="G1801" i="5"/>
  <c r="F1801" i="5"/>
  <c r="E1801" i="5"/>
  <c r="D1801" i="5"/>
  <c r="C1801" i="5"/>
  <c r="B1801" i="5"/>
  <c r="A1801" i="5"/>
  <c r="G1800" i="5"/>
  <c r="F1800" i="5"/>
  <c r="E1800" i="5"/>
  <c r="D1800" i="5"/>
  <c r="C1800" i="5"/>
  <c r="B1800" i="5"/>
  <c r="A1800" i="5"/>
  <c r="G1799" i="5"/>
  <c r="F1799" i="5"/>
  <c r="E1799" i="5"/>
  <c r="D1799" i="5"/>
  <c r="C1799" i="5"/>
  <c r="B1799" i="5"/>
  <c r="A1799" i="5"/>
  <c r="G1798" i="5"/>
  <c r="F1798" i="5"/>
  <c r="E1798" i="5"/>
  <c r="D1798" i="5"/>
  <c r="C1798" i="5"/>
  <c r="B1798" i="5"/>
  <c r="A1798" i="5"/>
  <c r="G1797" i="5"/>
  <c r="F1797" i="5"/>
  <c r="E1797" i="5"/>
  <c r="D1797" i="5"/>
  <c r="C1797" i="5"/>
  <c r="B1797" i="5"/>
  <c r="A1797" i="5"/>
  <c r="G1796" i="5"/>
  <c r="F1796" i="5"/>
  <c r="E1796" i="5"/>
  <c r="D1796" i="5"/>
  <c r="C1796" i="5"/>
  <c r="B1796" i="5"/>
  <c r="A1796" i="5"/>
  <c r="G1795" i="5"/>
  <c r="F1795" i="5"/>
  <c r="E1795" i="5"/>
  <c r="D1795" i="5"/>
  <c r="C1795" i="5"/>
  <c r="B1795" i="5"/>
  <c r="A1795" i="5"/>
  <c r="G1794" i="5"/>
  <c r="F1794" i="5"/>
  <c r="E1794" i="5"/>
  <c r="D1794" i="5"/>
  <c r="C1794" i="5"/>
  <c r="B1794" i="5"/>
  <c r="A1794" i="5"/>
  <c r="G1793" i="5"/>
  <c r="F1793" i="5"/>
  <c r="E1793" i="5"/>
  <c r="D1793" i="5"/>
  <c r="C1793" i="5"/>
  <c r="B1793" i="5"/>
  <c r="A1793" i="5"/>
  <c r="G1792" i="5"/>
  <c r="F1792" i="5"/>
  <c r="E1792" i="5"/>
  <c r="D1792" i="5"/>
  <c r="C1792" i="5"/>
  <c r="B1792" i="5"/>
  <c r="A1792" i="5"/>
  <c r="G1791" i="5"/>
  <c r="F1791" i="5"/>
  <c r="E1791" i="5"/>
  <c r="D1791" i="5"/>
  <c r="C1791" i="5"/>
  <c r="B1791" i="5"/>
  <c r="A1791" i="5"/>
  <c r="G1790" i="5"/>
  <c r="F1790" i="5"/>
  <c r="E1790" i="5"/>
  <c r="D1790" i="5"/>
  <c r="C1790" i="5"/>
  <c r="B1790" i="5"/>
  <c r="A1790" i="5"/>
  <c r="G1789" i="5"/>
  <c r="F1789" i="5"/>
  <c r="E1789" i="5"/>
  <c r="D1789" i="5"/>
  <c r="C1789" i="5"/>
  <c r="B1789" i="5"/>
  <c r="A1789" i="5"/>
  <c r="G1788" i="5"/>
  <c r="F1788" i="5"/>
  <c r="E1788" i="5"/>
  <c r="D1788" i="5"/>
  <c r="C1788" i="5"/>
  <c r="B1788" i="5"/>
  <c r="A1788" i="5"/>
  <c r="G1787" i="5"/>
  <c r="F1787" i="5"/>
  <c r="E1787" i="5"/>
  <c r="D1787" i="5"/>
  <c r="C1787" i="5"/>
  <c r="B1787" i="5"/>
  <c r="A1787" i="5"/>
  <c r="G1786" i="5"/>
  <c r="F1786" i="5"/>
  <c r="E1786" i="5"/>
  <c r="D1786" i="5"/>
  <c r="C1786" i="5"/>
  <c r="B1786" i="5"/>
  <c r="A1786" i="5"/>
  <c r="G1785" i="5"/>
  <c r="F1785" i="5"/>
  <c r="E1785" i="5"/>
  <c r="D1785" i="5"/>
  <c r="C1785" i="5"/>
  <c r="B1785" i="5"/>
  <c r="A1785" i="5"/>
  <c r="G1784" i="5"/>
  <c r="F1784" i="5"/>
  <c r="E1784" i="5"/>
  <c r="D1784" i="5"/>
  <c r="C1784" i="5"/>
  <c r="B1784" i="5"/>
  <c r="A1784" i="5"/>
  <c r="G1783" i="5"/>
  <c r="F1783" i="5"/>
  <c r="E1783" i="5"/>
  <c r="D1783" i="5"/>
  <c r="C1783" i="5"/>
  <c r="B1783" i="5"/>
  <c r="A1783" i="5"/>
  <c r="G1782" i="5"/>
  <c r="F1782" i="5"/>
  <c r="E1782" i="5"/>
  <c r="D1782" i="5"/>
  <c r="C1782" i="5"/>
  <c r="B1782" i="5"/>
  <c r="A1782" i="5"/>
  <c r="G1781" i="5"/>
  <c r="F1781" i="5"/>
  <c r="E1781" i="5"/>
  <c r="D1781" i="5"/>
  <c r="C1781" i="5"/>
  <c r="B1781" i="5"/>
  <c r="A1781" i="5"/>
  <c r="G1780" i="5"/>
  <c r="F1780" i="5"/>
  <c r="E1780" i="5"/>
  <c r="D1780" i="5"/>
  <c r="C1780" i="5"/>
  <c r="B1780" i="5"/>
  <c r="A1780" i="5"/>
  <c r="G1779" i="5"/>
  <c r="F1779" i="5"/>
  <c r="E1779" i="5"/>
  <c r="D1779" i="5"/>
  <c r="C1779" i="5"/>
  <c r="B1779" i="5"/>
  <c r="A1779" i="5"/>
  <c r="G1778" i="5"/>
  <c r="F1778" i="5"/>
  <c r="E1778" i="5"/>
  <c r="D1778" i="5"/>
  <c r="C1778" i="5"/>
  <c r="B1778" i="5"/>
  <c r="A1778" i="5"/>
  <c r="G1777" i="5"/>
  <c r="F1777" i="5"/>
  <c r="E1777" i="5"/>
  <c r="D1777" i="5"/>
  <c r="C1777" i="5"/>
  <c r="B1777" i="5"/>
  <c r="A1777" i="5"/>
  <c r="G1776" i="5"/>
  <c r="F1776" i="5"/>
  <c r="E1776" i="5"/>
  <c r="D1776" i="5"/>
  <c r="C1776" i="5"/>
  <c r="B1776" i="5"/>
  <c r="A1776" i="5"/>
  <c r="G1775" i="5"/>
  <c r="F1775" i="5"/>
  <c r="E1775" i="5"/>
  <c r="D1775" i="5"/>
  <c r="C1775" i="5"/>
  <c r="B1775" i="5"/>
  <c r="A1775" i="5"/>
  <c r="G1774" i="5"/>
  <c r="F1774" i="5"/>
  <c r="E1774" i="5"/>
  <c r="D1774" i="5"/>
  <c r="C1774" i="5"/>
  <c r="B1774" i="5"/>
  <c r="A1774" i="5"/>
  <c r="G1773" i="5"/>
  <c r="F1773" i="5"/>
  <c r="E1773" i="5"/>
  <c r="D1773" i="5"/>
  <c r="C1773" i="5"/>
  <c r="B1773" i="5"/>
  <c r="A1773" i="5"/>
  <c r="G1772" i="5"/>
  <c r="F1772" i="5"/>
  <c r="E1772" i="5"/>
  <c r="D1772" i="5"/>
  <c r="C1772" i="5"/>
  <c r="B1772" i="5"/>
  <c r="A1772" i="5"/>
  <c r="G1771" i="5"/>
  <c r="F1771" i="5"/>
  <c r="E1771" i="5"/>
  <c r="D1771" i="5"/>
  <c r="C1771" i="5"/>
  <c r="B1771" i="5"/>
  <c r="A1771" i="5"/>
  <c r="G1770" i="5"/>
  <c r="F1770" i="5"/>
  <c r="E1770" i="5"/>
  <c r="D1770" i="5"/>
  <c r="C1770" i="5"/>
  <c r="B1770" i="5"/>
  <c r="A1770" i="5"/>
  <c r="G1769" i="5"/>
  <c r="F1769" i="5"/>
  <c r="E1769" i="5"/>
  <c r="D1769" i="5"/>
  <c r="C1769" i="5"/>
  <c r="B1769" i="5"/>
  <c r="A1769" i="5"/>
  <c r="G1768" i="5"/>
  <c r="F1768" i="5"/>
  <c r="E1768" i="5"/>
  <c r="D1768" i="5"/>
  <c r="C1768" i="5"/>
  <c r="B1768" i="5"/>
  <c r="A1768" i="5"/>
  <c r="G1767" i="5"/>
  <c r="F1767" i="5"/>
  <c r="E1767" i="5"/>
  <c r="D1767" i="5"/>
  <c r="C1767" i="5"/>
  <c r="B1767" i="5"/>
  <c r="A1767" i="5"/>
  <c r="G1766" i="5"/>
  <c r="F1766" i="5"/>
  <c r="E1766" i="5"/>
  <c r="D1766" i="5"/>
  <c r="C1766" i="5"/>
  <c r="B1766" i="5"/>
  <c r="A1766" i="5"/>
  <c r="G1765" i="5"/>
  <c r="F1765" i="5"/>
  <c r="E1765" i="5"/>
  <c r="D1765" i="5"/>
  <c r="C1765" i="5"/>
  <c r="B1765" i="5"/>
  <c r="A1765" i="5"/>
  <c r="G1764" i="5"/>
  <c r="F1764" i="5"/>
  <c r="E1764" i="5"/>
  <c r="D1764" i="5"/>
  <c r="C1764" i="5"/>
  <c r="B1764" i="5"/>
  <c r="A1764" i="5"/>
  <c r="G1763" i="5"/>
  <c r="F1763" i="5"/>
  <c r="E1763" i="5"/>
  <c r="D1763" i="5"/>
  <c r="C1763" i="5"/>
  <c r="B1763" i="5"/>
  <c r="A1763" i="5"/>
  <c r="G1762" i="5"/>
  <c r="F1762" i="5"/>
  <c r="E1762" i="5"/>
  <c r="D1762" i="5"/>
  <c r="C1762" i="5"/>
  <c r="B1762" i="5"/>
  <c r="A1762" i="5"/>
  <c r="G1761" i="5"/>
  <c r="F1761" i="5"/>
  <c r="E1761" i="5"/>
  <c r="D1761" i="5"/>
  <c r="C1761" i="5"/>
  <c r="B1761" i="5"/>
  <c r="A1761" i="5"/>
  <c r="G1760" i="5"/>
  <c r="F1760" i="5"/>
  <c r="E1760" i="5"/>
  <c r="D1760" i="5"/>
  <c r="C1760" i="5"/>
  <c r="B1760" i="5"/>
  <c r="A1760" i="5"/>
  <c r="G1759" i="5"/>
  <c r="F1759" i="5"/>
  <c r="E1759" i="5"/>
  <c r="D1759" i="5"/>
  <c r="C1759" i="5"/>
  <c r="B1759" i="5"/>
  <c r="A1759" i="5"/>
  <c r="G1758" i="5"/>
  <c r="F1758" i="5"/>
  <c r="E1758" i="5"/>
  <c r="D1758" i="5"/>
  <c r="C1758" i="5"/>
  <c r="B1758" i="5"/>
  <c r="A1758" i="5"/>
  <c r="G1757" i="5"/>
  <c r="F1757" i="5"/>
  <c r="E1757" i="5"/>
  <c r="D1757" i="5"/>
  <c r="C1757" i="5"/>
  <c r="B1757" i="5"/>
  <c r="A1757" i="5"/>
  <c r="G1756" i="5"/>
  <c r="F1756" i="5"/>
  <c r="E1756" i="5"/>
  <c r="D1756" i="5"/>
  <c r="C1756" i="5"/>
  <c r="B1756" i="5"/>
  <c r="A1756" i="5"/>
  <c r="G1755" i="5"/>
  <c r="F1755" i="5"/>
  <c r="E1755" i="5"/>
  <c r="D1755" i="5"/>
  <c r="C1755" i="5"/>
  <c r="B1755" i="5"/>
  <c r="A1755" i="5"/>
  <c r="G1754" i="5"/>
  <c r="F1754" i="5"/>
  <c r="E1754" i="5"/>
  <c r="D1754" i="5"/>
  <c r="C1754" i="5"/>
  <c r="B1754" i="5"/>
  <c r="A1754" i="5"/>
  <c r="G1753" i="5"/>
  <c r="F1753" i="5"/>
  <c r="E1753" i="5"/>
  <c r="D1753" i="5"/>
  <c r="C1753" i="5"/>
  <c r="B1753" i="5"/>
  <c r="A1753" i="5"/>
  <c r="G1752" i="5"/>
  <c r="F1752" i="5"/>
  <c r="E1752" i="5"/>
  <c r="D1752" i="5"/>
  <c r="C1752" i="5"/>
  <c r="B1752" i="5"/>
  <c r="A1752" i="5"/>
  <c r="G1751" i="5"/>
  <c r="F1751" i="5"/>
  <c r="E1751" i="5"/>
  <c r="D1751" i="5"/>
  <c r="C1751" i="5"/>
  <c r="B1751" i="5"/>
  <c r="A1751" i="5"/>
  <c r="G1750" i="5"/>
  <c r="F1750" i="5"/>
  <c r="E1750" i="5"/>
  <c r="D1750" i="5"/>
  <c r="C1750" i="5"/>
  <c r="B1750" i="5"/>
  <c r="A1750" i="5"/>
  <c r="G1749" i="5"/>
  <c r="F1749" i="5"/>
  <c r="E1749" i="5"/>
  <c r="D1749" i="5"/>
  <c r="C1749" i="5"/>
  <c r="B1749" i="5"/>
  <c r="A1749" i="5"/>
  <c r="G1748" i="5"/>
  <c r="F1748" i="5"/>
  <c r="E1748" i="5"/>
  <c r="D1748" i="5"/>
  <c r="C1748" i="5"/>
  <c r="B1748" i="5"/>
  <c r="A1748" i="5"/>
  <c r="G1747" i="5"/>
  <c r="F1747" i="5"/>
  <c r="E1747" i="5"/>
  <c r="D1747" i="5"/>
  <c r="C1747" i="5"/>
  <c r="B1747" i="5"/>
  <c r="A1747" i="5"/>
  <c r="G1746" i="5"/>
  <c r="F1746" i="5"/>
  <c r="E1746" i="5"/>
  <c r="D1746" i="5"/>
  <c r="C1746" i="5"/>
  <c r="B1746" i="5"/>
  <c r="A1746" i="5"/>
  <c r="G1745" i="5"/>
  <c r="F1745" i="5"/>
  <c r="E1745" i="5"/>
  <c r="D1745" i="5"/>
  <c r="C1745" i="5"/>
  <c r="B1745" i="5"/>
  <c r="A1745" i="5"/>
  <c r="G1744" i="5"/>
  <c r="F1744" i="5"/>
  <c r="E1744" i="5"/>
  <c r="D1744" i="5"/>
  <c r="C1744" i="5"/>
  <c r="B1744" i="5"/>
  <c r="A1744" i="5"/>
  <c r="G1743" i="5"/>
  <c r="F1743" i="5"/>
  <c r="E1743" i="5"/>
  <c r="D1743" i="5"/>
  <c r="C1743" i="5"/>
  <c r="B1743" i="5"/>
  <c r="A1743" i="5"/>
  <c r="G1742" i="5"/>
  <c r="F1742" i="5"/>
  <c r="E1742" i="5"/>
  <c r="D1742" i="5"/>
  <c r="C1742" i="5"/>
  <c r="B1742" i="5"/>
  <c r="A1742" i="5"/>
  <c r="G1741" i="5"/>
  <c r="F1741" i="5"/>
  <c r="E1741" i="5"/>
  <c r="D1741" i="5"/>
  <c r="C1741" i="5"/>
  <c r="B1741" i="5"/>
  <c r="A1741" i="5"/>
  <c r="G1740" i="5"/>
  <c r="F1740" i="5"/>
  <c r="E1740" i="5"/>
  <c r="D1740" i="5"/>
  <c r="C1740" i="5"/>
  <c r="B1740" i="5"/>
  <c r="A1740" i="5"/>
  <c r="G1739" i="5"/>
  <c r="F1739" i="5"/>
  <c r="E1739" i="5"/>
  <c r="D1739" i="5"/>
  <c r="C1739" i="5"/>
  <c r="B1739" i="5"/>
  <c r="A1739" i="5"/>
  <c r="G1738" i="5"/>
  <c r="F1738" i="5"/>
  <c r="E1738" i="5"/>
  <c r="D1738" i="5"/>
  <c r="C1738" i="5"/>
  <c r="B1738" i="5"/>
  <c r="A1738" i="5"/>
  <c r="G1737" i="5"/>
  <c r="F1737" i="5"/>
  <c r="E1737" i="5"/>
  <c r="D1737" i="5"/>
  <c r="C1737" i="5"/>
  <c r="B1737" i="5"/>
  <c r="A1737" i="5"/>
  <c r="G1736" i="5"/>
  <c r="F1736" i="5"/>
  <c r="E1736" i="5"/>
  <c r="D1736" i="5"/>
  <c r="C1736" i="5"/>
  <c r="B1736" i="5"/>
  <c r="A1736" i="5"/>
  <c r="G1735" i="5"/>
  <c r="F1735" i="5"/>
  <c r="E1735" i="5"/>
  <c r="D1735" i="5"/>
  <c r="C1735" i="5"/>
  <c r="B1735" i="5"/>
  <c r="A1735" i="5"/>
  <c r="G1734" i="5"/>
  <c r="F1734" i="5"/>
  <c r="E1734" i="5"/>
  <c r="D1734" i="5"/>
  <c r="C1734" i="5"/>
  <c r="B1734" i="5"/>
  <c r="A1734" i="5"/>
  <c r="G1733" i="5"/>
  <c r="F1733" i="5"/>
  <c r="E1733" i="5"/>
  <c r="D1733" i="5"/>
  <c r="C1733" i="5"/>
  <c r="B1733" i="5"/>
  <c r="A1733" i="5"/>
  <c r="G1732" i="5"/>
  <c r="F1732" i="5"/>
  <c r="E1732" i="5"/>
  <c r="D1732" i="5"/>
  <c r="C1732" i="5"/>
  <c r="B1732" i="5"/>
  <c r="A1732" i="5"/>
  <c r="G1731" i="5"/>
  <c r="F1731" i="5"/>
  <c r="E1731" i="5"/>
  <c r="D1731" i="5"/>
  <c r="C1731" i="5"/>
  <c r="B1731" i="5"/>
  <c r="A1731" i="5"/>
  <c r="G1730" i="5"/>
  <c r="F1730" i="5"/>
  <c r="E1730" i="5"/>
  <c r="D1730" i="5"/>
  <c r="C1730" i="5"/>
  <c r="B1730" i="5"/>
  <c r="A1730" i="5"/>
  <c r="G1729" i="5"/>
  <c r="F1729" i="5"/>
  <c r="E1729" i="5"/>
  <c r="D1729" i="5"/>
  <c r="C1729" i="5"/>
  <c r="B1729" i="5"/>
  <c r="A1729" i="5"/>
  <c r="G1728" i="5"/>
  <c r="F1728" i="5"/>
  <c r="E1728" i="5"/>
  <c r="D1728" i="5"/>
  <c r="C1728" i="5"/>
  <c r="B1728" i="5"/>
  <c r="A1728" i="5"/>
  <c r="G1727" i="5"/>
  <c r="F1727" i="5"/>
  <c r="E1727" i="5"/>
  <c r="D1727" i="5"/>
  <c r="C1727" i="5"/>
  <c r="B1727" i="5"/>
  <c r="A1727" i="5"/>
  <c r="G1726" i="5"/>
  <c r="F1726" i="5"/>
  <c r="E1726" i="5"/>
  <c r="D1726" i="5"/>
  <c r="C1726" i="5"/>
  <c r="B1726" i="5"/>
  <c r="A1726" i="5"/>
  <c r="G1725" i="5"/>
  <c r="F1725" i="5"/>
  <c r="E1725" i="5"/>
  <c r="D1725" i="5"/>
  <c r="C1725" i="5"/>
  <c r="B1725" i="5"/>
  <c r="A1725" i="5"/>
  <c r="G1724" i="5"/>
  <c r="F1724" i="5"/>
  <c r="E1724" i="5"/>
  <c r="D1724" i="5"/>
  <c r="C1724" i="5"/>
  <c r="B1724" i="5"/>
  <c r="A1724" i="5"/>
  <c r="G1723" i="5"/>
  <c r="F1723" i="5"/>
  <c r="E1723" i="5"/>
  <c r="D1723" i="5"/>
  <c r="C1723" i="5"/>
  <c r="B1723" i="5"/>
  <c r="A1723" i="5"/>
  <c r="G1722" i="5"/>
  <c r="F1722" i="5"/>
  <c r="E1722" i="5"/>
  <c r="D1722" i="5"/>
  <c r="C1722" i="5"/>
  <c r="B1722" i="5"/>
  <c r="A1722" i="5"/>
  <c r="G1721" i="5"/>
  <c r="F1721" i="5"/>
  <c r="E1721" i="5"/>
  <c r="D1721" i="5"/>
  <c r="C1721" i="5"/>
  <c r="B1721" i="5"/>
  <c r="A1721" i="5"/>
  <c r="G1720" i="5"/>
  <c r="F1720" i="5"/>
  <c r="E1720" i="5"/>
  <c r="D1720" i="5"/>
  <c r="C1720" i="5"/>
  <c r="B1720" i="5"/>
  <c r="A1720" i="5"/>
  <c r="G1719" i="5"/>
  <c r="F1719" i="5"/>
  <c r="E1719" i="5"/>
  <c r="D1719" i="5"/>
  <c r="C1719" i="5"/>
  <c r="B1719" i="5"/>
  <c r="A1719" i="5"/>
  <c r="G1718" i="5"/>
  <c r="F1718" i="5"/>
  <c r="E1718" i="5"/>
  <c r="D1718" i="5"/>
  <c r="C1718" i="5"/>
  <c r="B1718" i="5"/>
  <c r="A1718" i="5"/>
  <c r="G1717" i="5"/>
  <c r="F1717" i="5"/>
  <c r="E1717" i="5"/>
  <c r="D1717" i="5"/>
  <c r="C1717" i="5"/>
  <c r="B1717" i="5"/>
  <c r="A1717" i="5"/>
  <c r="G1716" i="5"/>
  <c r="F1716" i="5"/>
  <c r="E1716" i="5"/>
  <c r="D1716" i="5"/>
  <c r="C1716" i="5"/>
  <c r="B1716" i="5"/>
  <c r="A1716" i="5"/>
  <c r="G1715" i="5"/>
  <c r="F1715" i="5"/>
  <c r="E1715" i="5"/>
  <c r="D1715" i="5"/>
  <c r="C1715" i="5"/>
  <c r="B1715" i="5"/>
  <c r="A1715" i="5"/>
  <c r="G1714" i="5"/>
  <c r="F1714" i="5"/>
  <c r="E1714" i="5"/>
  <c r="D1714" i="5"/>
  <c r="C1714" i="5"/>
  <c r="B1714" i="5"/>
  <c r="A1714" i="5"/>
  <c r="G1713" i="5"/>
  <c r="F1713" i="5"/>
  <c r="E1713" i="5"/>
  <c r="D1713" i="5"/>
  <c r="C1713" i="5"/>
  <c r="B1713" i="5"/>
  <c r="A1713" i="5"/>
  <c r="G1712" i="5"/>
  <c r="F1712" i="5"/>
  <c r="E1712" i="5"/>
  <c r="D1712" i="5"/>
  <c r="C1712" i="5"/>
  <c r="B1712" i="5"/>
  <c r="A1712" i="5"/>
  <c r="G1711" i="5"/>
  <c r="F1711" i="5"/>
  <c r="E1711" i="5"/>
  <c r="D1711" i="5"/>
  <c r="C1711" i="5"/>
  <c r="B1711" i="5"/>
  <c r="A1711" i="5"/>
  <c r="G1710" i="5"/>
  <c r="F1710" i="5"/>
  <c r="E1710" i="5"/>
  <c r="D1710" i="5"/>
  <c r="C1710" i="5"/>
  <c r="B1710" i="5"/>
  <c r="A1710" i="5"/>
  <c r="G1709" i="5"/>
  <c r="F1709" i="5"/>
  <c r="E1709" i="5"/>
  <c r="D1709" i="5"/>
  <c r="C1709" i="5"/>
  <c r="B1709" i="5"/>
  <c r="A1709" i="5"/>
  <c r="G1708" i="5"/>
  <c r="F1708" i="5"/>
  <c r="E1708" i="5"/>
  <c r="D1708" i="5"/>
  <c r="C1708" i="5"/>
  <c r="B1708" i="5"/>
  <c r="A1708" i="5"/>
  <c r="G1707" i="5"/>
  <c r="F1707" i="5"/>
  <c r="E1707" i="5"/>
  <c r="D1707" i="5"/>
  <c r="C1707" i="5"/>
  <c r="B1707" i="5"/>
  <c r="A1707" i="5"/>
  <c r="G1706" i="5"/>
  <c r="F1706" i="5"/>
  <c r="E1706" i="5"/>
  <c r="D1706" i="5"/>
  <c r="C1706" i="5"/>
  <c r="B1706" i="5"/>
  <c r="A1706" i="5"/>
  <c r="G1705" i="5"/>
  <c r="F1705" i="5"/>
  <c r="E1705" i="5"/>
  <c r="D1705" i="5"/>
  <c r="C1705" i="5"/>
  <c r="B1705" i="5"/>
  <c r="A1705" i="5"/>
  <c r="G1704" i="5"/>
  <c r="F1704" i="5"/>
  <c r="E1704" i="5"/>
  <c r="D1704" i="5"/>
  <c r="C1704" i="5"/>
  <c r="B1704" i="5"/>
  <c r="A1704" i="5"/>
  <c r="G1703" i="5"/>
  <c r="F1703" i="5"/>
  <c r="E1703" i="5"/>
  <c r="D1703" i="5"/>
  <c r="C1703" i="5"/>
  <c r="B1703" i="5"/>
  <c r="A1703" i="5"/>
  <c r="G1702" i="5"/>
  <c r="F1702" i="5"/>
  <c r="E1702" i="5"/>
  <c r="D1702" i="5"/>
  <c r="C1702" i="5"/>
  <c r="B1702" i="5"/>
  <c r="A1702" i="5"/>
  <c r="G1701" i="5"/>
  <c r="F1701" i="5"/>
  <c r="E1701" i="5"/>
  <c r="D1701" i="5"/>
  <c r="C1701" i="5"/>
  <c r="B1701" i="5"/>
  <c r="A1701" i="5"/>
  <c r="G1700" i="5"/>
  <c r="F1700" i="5"/>
  <c r="E1700" i="5"/>
  <c r="D1700" i="5"/>
  <c r="C1700" i="5"/>
  <c r="B1700" i="5"/>
  <c r="A1700" i="5"/>
  <c r="G1699" i="5"/>
  <c r="F1699" i="5"/>
  <c r="E1699" i="5"/>
  <c r="D1699" i="5"/>
  <c r="C1699" i="5"/>
  <c r="B1699" i="5"/>
  <c r="A1699" i="5"/>
  <c r="G1698" i="5"/>
  <c r="F1698" i="5"/>
  <c r="E1698" i="5"/>
  <c r="D1698" i="5"/>
  <c r="C1698" i="5"/>
  <c r="B1698" i="5"/>
  <c r="A1698" i="5"/>
  <c r="G1697" i="5"/>
  <c r="F1697" i="5"/>
  <c r="E1697" i="5"/>
  <c r="D1697" i="5"/>
  <c r="C1697" i="5"/>
  <c r="B1697" i="5"/>
  <c r="A1697" i="5"/>
  <c r="G1696" i="5"/>
  <c r="F1696" i="5"/>
  <c r="E1696" i="5"/>
  <c r="D1696" i="5"/>
  <c r="C1696" i="5"/>
  <c r="B1696" i="5"/>
  <c r="A1696" i="5"/>
  <c r="G1695" i="5"/>
  <c r="F1695" i="5"/>
  <c r="E1695" i="5"/>
  <c r="D1695" i="5"/>
  <c r="C1695" i="5"/>
  <c r="B1695" i="5"/>
  <c r="A1695" i="5"/>
  <c r="G1694" i="5"/>
  <c r="F1694" i="5"/>
  <c r="E1694" i="5"/>
  <c r="D1694" i="5"/>
  <c r="C1694" i="5"/>
  <c r="B1694" i="5"/>
  <c r="A1694" i="5"/>
  <c r="G1693" i="5"/>
  <c r="F1693" i="5"/>
  <c r="E1693" i="5"/>
  <c r="D1693" i="5"/>
  <c r="C1693" i="5"/>
  <c r="B1693" i="5"/>
  <c r="A1693" i="5"/>
  <c r="G1692" i="5"/>
  <c r="F1692" i="5"/>
  <c r="E1692" i="5"/>
  <c r="D1692" i="5"/>
  <c r="C1692" i="5"/>
  <c r="B1692" i="5"/>
  <c r="A1692" i="5"/>
  <c r="G1691" i="5"/>
  <c r="F1691" i="5"/>
  <c r="E1691" i="5"/>
  <c r="D1691" i="5"/>
  <c r="C1691" i="5"/>
  <c r="B1691" i="5"/>
  <c r="A1691" i="5"/>
  <c r="G1690" i="5"/>
  <c r="F1690" i="5"/>
  <c r="E1690" i="5"/>
  <c r="D1690" i="5"/>
  <c r="C1690" i="5"/>
  <c r="B1690" i="5"/>
  <c r="A1690" i="5"/>
  <c r="G1689" i="5"/>
  <c r="F1689" i="5"/>
  <c r="E1689" i="5"/>
  <c r="D1689" i="5"/>
  <c r="C1689" i="5"/>
  <c r="B1689" i="5"/>
  <c r="A1689" i="5"/>
  <c r="G1688" i="5"/>
  <c r="F1688" i="5"/>
  <c r="E1688" i="5"/>
  <c r="D1688" i="5"/>
  <c r="C1688" i="5"/>
  <c r="B1688" i="5"/>
  <c r="A1688" i="5"/>
  <c r="G1687" i="5"/>
  <c r="F1687" i="5"/>
  <c r="E1687" i="5"/>
  <c r="D1687" i="5"/>
  <c r="C1687" i="5"/>
  <c r="B1687" i="5"/>
  <c r="A1687" i="5"/>
  <c r="G1686" i="5"/>
  <c r="F1686" i="5"/>
  <c r="E1686" i="5"/>
  <c r="D1686" i="5"/>
  <c r="C1686" i="5"/>
  <c r="B1686" i="5"/>
  <c r="A1686" i="5"/>
  <c r="G1685" i="5"/>
  <c r="F1685" i="5"/>
  <c r="E1685" i="5"/>
  <c r="D1685" i="5"/>
  <c r="C1685" i="5"/>
  <c r="B1685" i="5"/>
  <c r="A1685" i="5"/>
  <c r="G1684" i="5"/>
  <c r="F1684" i="5"/>
  <c r="E1684" i="5"/>
  <c r="D1684" i="5"/>
  <c r="C1684" i="5"/>
  <c r="B1684" i="5"/>
  <c r="A1684" i="5"/>
  <c r="G1683" i="5"/>
  <c r="F1683" i="5"/>
  <c r="E1683" i="5"/>
  <c r="D1683" i="5"/>
  <c r="C1683" i="5"/>
  <c r="B1683" i="5"/>
  <c r="A1683" i="5"/>
  <c r="G1682" i="5"/>
  <c r="F1682" i="5"/>
  <c r="E1682" i="5"/>
  <c r="D1682" i="5"/>
  <c r="C1682" i="5"/>
  <c r="B1682" i="5"/>
  <c r="A1682" i="5"/>
  <c r="G1681" i="5"/>
  <c r="F1681" i="5"/>
  <c r="E1681" i="5"/>
  <c r="D1681" i="5"/>
  <c r="C1681" i="5"/>
  <c r="B1681" i="5"/>
  <c r="A1681" i="5"/>
  <c r="G1680" i="5"/>
  <c r="F1680" i="5"/>
  <c r="E1680" i="5"/>
  <c r="D1680" i="5"/>
  <c r="C1680" i="5"/>
  <c r="B1680" i="5"/>
  <c r="A1680" i="5"/>
  <c r="G1679" i="5"/>
  <c r="F1679" i="5"/>
  <c r="E1679" i="5"/>
  <c r="D1679" i="5"/>
  <c r="C1679" i="5"/>
  <c r="B1679" i="5"/>
  <c r="A1679" i="5"/>
  <c r="G1678" i="5"/>
  <c r="F1678" i="5"/>
  <c r="E1678" i="5"/>
  <c r="D1678" i="5"/>
  <c r="C1678" i="5"/>
  <c r="B1678" i="5"/>
  <c r="A1678" i="5"/>
  <c r="G1677" i="5"/>
  <c r="F1677" i="5"/>
  <c r="E1677" i="5"/>
  <c r="D1677" i="5"/>
  <c r="C1677" i="5"/>
  <c r="B1677" i="5"/>
  <c r="A1677" i="5"/>
  <c r="G1676" i="5"/>
  <c r="F1676" i="5"/>
  <c r="E1676" i="5"/>
  <c r="D1676" i="5"/>
  <c r="C1676" i="5"/>
  <c r="B1676" i="5"/>
  <c r="A1676" i="5"/>
  <c r="G1675" i="5"/>
  <c r="F1675" i="5"/>
  <c r="E1675" i="5"/>
  <c r="D1675" i="5"/>
  <c r="C1675" i="5"/>
  <c r="B1675" i="5"/>
  <c r="A1675" i="5"/>
  <c r="G1674" i="5"/>
  <c r="F1674" i="5"/>
  <c r="E1674" i="5"/>
  <c r="D1674" i="5"/>
  <c r="C1674" i="5"/>
  <c r="B1674" i="5"/>
  <c r="A1674" i="5"/>
  <c r="G1673" i="5"/>
  <c r="F1673" i="5"/>
  <c r="E1673" i="5"/>
  <c r="D1673" i="5"/>
  <c r="C1673" i="5"/>
  <c r="B1673" i="5"/>
  <c r="A1673" i="5"/>
  <c r="G1672" i="5"/>
  <c r="F1672" i="5"/>
  <c r="E1672" i="5"/>
  <c r="D1672" i="5"/>
  <c r="C1672" i="5"/>
  <c r="B1672" i="5"/>
  <c r="A1672" i="5"/>
  <c r="G1671" i="5"/>
  <c r="F1671" i="5"/>
  <c r="E1671" i="5"/>
  <c r="D1671" i="5"/>
  <c r="C1671" i="5"/>
  <c r="B1671" i="5"/>
  <c r="A1671" i="5"/>
  <c r="G1670" i="5"/>
  <c r="F1670" i="5"/>
  <c r="E1670" i="5"/>
  <c r="D1670" i="5"/>
  <c r="C1670" i="5"/>
  <c r="B1670" i="5"/>
  <c r="A1670" i="5"/>
  <c r="G1669" i="5"/>
  <c r="F1669" i="5"/>
  <c r="E1669" i="5"/>
  <c r="D1669" i="5"/>
  <c r="C1669" i="5"/>
  <c r="B1669" i="5"/>
  <c r="A1669" i="5"/>
  <c r="G1668" i="5"/>
  <c r="F1668" i="5"/>
  <c r="E1668" i="5"/>
  <c r="D1668" i="5"/>
  <c r="C1668" i="5"/>
  <c r="B1668" i="5"/>
  <c r="A1668" i="5"/>
  <c r="G1667" i="5"/>
  <c r="F1667" i="5"/>
  <c r="E1667" i="5"/>
  <c r="D1667" i="5"/>
  <c r="C1667" i="5"/>
  <c r="B1667" i="5"/>
  <c r="A1667" i="5"/>
  <c r="G1666" i="5"/>
  <c r="F1666" i="5"/>
  <c r="E1666" i="5"/>
  <c r="D1666" i="5"/>
  <c r="C1666" i="5"/>
  <c r="B1666" i="5"/>
  <c r="A1666" i="5"/>
  <c r="G1665" i="5"/>
  <c r="F1665" i="5"/>
  <c r="E1665" i="5"/>
  <c r="D1665" i="5"/>
  <c r="C1665" i="5"/>
  <c r="B1665" i="5"/>
  <c r="A1665" i="5"/>
  <c r="G1664" i="5"/>
  <c r="F1664" i="5"/>
  <c r="E1664" i="5"/>
  <c r="D1664" i="5"/>
  <c r="C1664" i="5"/>
  <c r="B1664" i="5"/>
  <c r="A1664" i="5"/>
  <c r="G1663" i="5"/>
  <c r="F1663" i="5"/>
  <c r="E1663" i="5"/>
  <c r="D1663" i="5"/>
  <c r="C1663" i="5"/>
  <c r="B1663" i="5"/>
  <c r="A1663" i="5"/>
  <c r="G1662" i="5"/>
  <c r="F1662" i="5"/>
  <c r="E1662" i="5"/>
  <c r="D1662" i="5"/>
  <c r="C1662" i="5"/>
  <c r="B1662" i="5"/>
  <c r="A1662" i="5"/>
  <c r="G1661" i="5"/>
  <c r="F1661" i="5"/>
  <c r="E1661" i="5"/>
  <c r="D1661" i="5"/>
  <c r="C1661" i="5"/>
  <c r="B1661" i="5"/>
  <c r="A1661" i="5"/>
  <c r="G1660" i="5"/>
  <c r="F1660" i="5"/>
  <c r="E1660" i="5"/>
  <c r="D1660" i="5"/>
  <c r="C1660" i="5"/>
  <c r="B1660" i="5"/>
  <c r="A1660" i="5"/>
  <c r="G1659" i="5"/>
  <c r="F1659" i="5"/>
  <c r="E1659" i="5"/>
  <c r="D1659" i="5"/>
  <c r="C1659" i="5"/>
  <c r="B1659" i="5"/>
  <c r="A1659" i="5"/>
  <c r="G1658" i="5"/>
  <c r="F1658" i="5"/>
  <c r="E1658" i="5"/>
  <c r="D1658" i="5"/>
  <c r="C1658" i="5"/>
  <c r="B1658" i="5"/>
  <c r="A1658" i="5"/>
  <c r="G1657" i="5"/>
  <c r="F1657" i="5"/>
  <c r="E1657" i="5"/>
  <c r="D1657" i="5"/>
  <c r="C1657" i="5"/>
  <c r="B1657" i="5"/>
  <c r="A1657" i="5"/>
  <c r="G1656" i="5"/>
  <c r="F1656" i="5"/>
  <c r="E1656" i="5"/>
  <c r="D1656" i="5"/>
  <c r="C1656" i="5"/>
  <c r="B1656" i="5"/>
  <c r="A1656" i="5"/>
  <c r="G1655" i="5"/>
  <c r="F1655" i="5"/>
  <c r="E1655" i="5"/>
  <c r="D1655" i="5"/>
  <c r="C1655" i="5"/>
  <c r="B1655" i="5"/>
  <c r="A1655" i="5"/>
  <c r="G1654" i="5"/>
  <c r="F1654" i="5"/>
  <c r="E1654" i="5"/>
  <c r="D1654" i="5"/>
  <c r="C1654" i="5"/>
  <c r="B1654" i="5"/>
  <c r="A1654" i="5"/>
  <c r="G1653" i="5"/>
  <c r="F1653" i="5"/>
  <c r="E1653" i="5"/>
  <c r="D1653" i="5"/>
  <c r="C1653" i="5"/>
  <c r="B1653" i="5"/>
  <c r="A1653" i="5"/>
  <c r="G1652" i="5"/>
  <c r="F1652" i="5"/>
  <c r="E1652" i="5"/>
  <c r="D1652" i="5"/>
  <c r="C1652" i="5"/>
  <c r="B1652" i="5"/>
  <c r="A1652" i="5"/>
  <c r="G1651" i="5"/>
  <c r="F1651" i="5"/>
  <c r="E1651" i="5"/>
  <c r="D1651" i="5"/>
  <c r="C1651" i="5"/>
  <c r="B1651" i="5"/>
  <c r="A1651" i="5"/>
  <c r="G1650" i="5"/>
  <c r="F1650" i="5"/>
  <c r="E1650" i="5"/>
  <c r="D1650" i="5"/>
  <c r="C1650" i="5"/>
  <c r="B1650" i="5"/>
  <c r="A1650" i="5"/>
  <c r="G1649" i="5"/>
  <c r="F1649" i="5"/>
  <c r="E1649" i="5"/>
  <c r="D1649" i="5"/>
  <c r="C1649" i="5"/>
  <c r="B1649" i="5"/>
  <c r="A1649" i="5"/>
  <c r="G1648" i="5"/>
  <c r="F1648" i="5"/>
  <c r="E1648" i="5"/>
  <c r="D1648" i="5"/>
  <c r="C1648" i="5"/>
  <c r="B1648" i="5"/>
  <c r="A1648" i="5"/>
  <c r="G1647" i="5"/>
  <c r="F1647" i="5"/>
  <c r="E1647" i="5"/>
  <c r="D1647" i="5"/>
  <c r="C1647" i="5"/>
  <c r="B1647" i="5"/>
  <c r="A1647" i="5"/>
  <c r="G1646" i="5"/>
  <c r="F1646" i="5"/>
  <c r="E1646" i="5"/>
  <c r="D1646" i="5"/>
  <c r="C1646" i="5"/>
  <c r="B1646" i="5"/>
  <c r="A1646" i="5"/>
  <c r="G1645" i="5"/>
  <c r="F1645" i="5"/>
  <c r="E1645" i="5"/>
  <c r="D1645" i="5"/>
  <c r="C1645" i="5"/>
  <c r="B1645" i="5"/>
  <c r="A1645" i="5"/>
  <c r="G1644" i="5"/>
  <c r="F1644" i="5"/>
  <c r="E1644" i="5"/>
  <c r="D1644" i="5"/>
  <c r="C1644" i="5"/>
  <c r="B1644" i="5"/>
  <c r="A1644" i="5"/>
  <c r="G1643" i="5"/>
  <c r="F1643" i="5"/>
  <c r="E1643" i="5"/>
  <c r="D1643" i="5"/>
  <c r="C1643" i="5"/>
  <c r="B1643" i="5"/>
  <c r="A1643" i="5"/>
  <c r="G1642" i="5"/>
  <c r="F1642" i="5"/>
  <c r="E1642" i="5"/>
  <c r="D1642" i="5"/>
  <c r="C1642" i="5"/>
  <c r="B1642" i="5"/>
  <c r="A1642" i="5"/>
  <c r="G1641" i="5"/>
  <c r="F1641" i="5"/>
  <c r="E1641" i="5"/>
  <c r="D1641" i="5"/>
  <c r="C1641" i="5"/>
  <c r="B1641" i="5"/>
  <c r="A1641" i="5"/>
  <c r="G1640" i="5"/>
  <c r="F1640" i="5"/>
  <c r="E1640" i="5"/>
  <c r="D1640" i="5"/>
  <c r="C1640" i="5"/>
  <c r="B1640" i="5"/>
  <c r="A1640" i="5"/>
  <c r="G1639" i="5"/>
  <c r="F1639" i="5"/>
  <c r="E1639" i="5"/>
  <c r="D1639" i="5"/>
  <c r="C1639" i="5"/>
  <c r="B1639" i="5"/>
  <c r="A1639" i="5"/>
  <c r="G1638" i="5"/>
  <c r="F1638" i="5"/>
  <c r="E1638" i="5"/>
  <c r="D1638" i="5"/>
  <c r="C1638" i="5"/>
  <c r="B1638" i="5"/>
  <c r="A1638" i="5"/>
  <c r="G1637" i="5"/>
  <c r="F1637" i="5"/>
  <c r="E1637" i="5"/>
  <c r="D1637" i="5"/>
  <c r="C1637" i="5"/>
  <c r="B1637" i="5"/>
  <c r="A1637" i="5"/>
  <c r="G1636" i="5"/>
  <c r="F1636" i="5"/>
  <c r="E1636" i="5"/>
  <c r="D1636" i="5"/>
  <c r="C1636" i="5"/>
  <c r="B1636" i="5"/>
  <c r="A1636" i="5"/>
  <c r="G1635" i="5"/>
  <c r="F1635" i="5"/>
  <c r="E1635" i="5"/>
  <c r="D1635" i="5"/>
  <c r="C1635" i="5"/>
  <c r="B1635" i="5"/>
  <c r="A1635" i="5"/>
  <c r="G1634" i="5"/>
  <c r="F1634" i="5"/>
  <c r="E1634" i="5"/>
  <c r="D1634" i="5"/>
  <c r="C1634" i="5"/>
  <c r="B1634" i="5"/>
  <c r="A1634" i="5"/>
  <c r="G1633" i="5"/>
  <c r="F1633" i="5"/>
  <c r="E1633" i="5"/>
  <c r="D1633" i="5"/>
  <c r="C1633" i="5"/>
  <c r="B1633" i="5"/>
  <c r="A1633" i="5"/>
  <c r="G1632" i="5"/>
  <c r="F1632" i="5"/>
  <c r="E1632" i="5"/>
  <c r="D1632" i="5"/>
  <c r="C1632" i="5"/>
  <c r="B1632" i="5"/>
  <c r="A1632" i="5"/>
  <c r="G1631" i="5"/>
  <c r="F1631" i="5"/>
  <c r="E1631" i="5"/>
  <c r="D1631" i="5"/>
  <c r="C1631" i="5"/>
  <c r="B1631" i="5"/>
  <c r="A1631" i="5"/>
  <c r="G1630" i="5"/>
  <c r="F1630" i="5"/>
  <c r="E1630" i="5"/>
  <c r="D1630" i="5"/>
  <c r="C1630" i="5"/>
  <c r="B1630" i="5"/>
  <c r="A1630" i="5"/>
  <c r="G1629" i="5"/>
  <c r="F1629" i="5"/>
  <c r="E1629" i="5"/>
  <c r="D1629" i="5"/>
  <c r="C1629" i="5"/>
  <c r="B1629" i="5"/>
  <c r="A1629" i="5"/>
  <c r="G1628" i="5"/>
  <c r="F1628" i="5"/>
  <c r="E1628" i="5"/>
  <c r="D1628" i="5"/>
  <c r="C1628" i="5"/>
  <c r="B1628" i="5"/>
  <c r="A1628" i="5"/>
  <c r="G1627" i="5"/>
  <c r="F1627" i="5"/>
  <c r="E1627" i="5"/>
  <c r="D1627" i="5"/>
  <c r="C1627" i="5"/>
  <c r="B1627" i="5"/>
  <c r="A1627" i="5"/>
  <c r="G1626" i="5"/>
  <c r="F1626" i="5"/>
  <c r="E1626" i="5"/>
  <c r="D1626" i="5"/>
  <c r="C1626" i="5"/>
  <c r="B1626" i="5"/>
  <c r="A1626" i="5"/>
  <c r="G1625" i="5"/>
  <c r="F1625" i="5"/>
  <c r="E1625" i="5"/>
  <c r="D1625" i="5"/>
  <c r="C1625" i="5"/>
  <c r="B1625" i="5"/>
  <c r="A1625" i="5"/>
  <c r="G1624" i="5"/>
  <c r="F1624" i="5"/>
  <c r="E1624" i="5"/>
  <c r="D1624" i="5"/>
  <c r="C1624" i="5"/>
  <c r="B1624" i="5"/>
  <c r="A1624" i="5"/>
  <c r="G1623" i="5"/>
  <c r="F1623" i="5"/>
  <c r="E1623" i="5"/>
  <c r="D1623" i="5"/>
  <c r="C1623" i="5"/>
  <c r="B1623" i="5"/>
  <c r="A1623" i="5"/>
  <c r="G1622" i="5"/>
  <c r="F1622" i="5"/>
  <c r="E1622" i="5"/>
  <c r="D1622" i="5"/>
  <c r="C1622" i="5"/>
  <c r="B1622" i="5"/>
  <c r="A1622" i="5"/>
  <c r="G1621" i="5"/>
  <c r="F1621" i="5"/>
  <c r="E1621" i="5"/>
  <c r="D1621" i="5"/>
  <c r="C1621" i="5"/>
  <c r="B1621" i="5"/>
  <c r="A1621" i="5"/>
  <c r="G1620" i="5"/>
  <c r="F1620" i="5"/>
  <c r="E1620" i="5"/>
  <c r="D1620" i="5"/>
  <c r="C1620" i="5"/>
  <c r="B1620" i="5"/>
  <c r="A1620" i="5"/>
  <c r="G1619" i="5"/>
  <c r="F1619" i="5"/>
  <c r="E1619" i="5"/>
  <c r="D1619" i="5"/>
  <c r="C1619" i="5"/>
  <c r="B1619" i="5"/>
  <c r="A1619" i="5"/>
  <c r="G1618" i="5"/>
  <c r="F1618" i="5"/>
  <c r="E1618" i="5"/>
  <c r="D1618" i="5"/>
  <c r="C1618" i="5"/>
  <c r="B1618" i="5"/>
  <c r="A1618" i="5"/>
  <c r="G1617" i="5"/>
  <c r="F1617" i="5"/>
  <c r="E1617" i="5"/>
  <c r="D1617" i="5"/>
  <c r="C1617" i="5"/>
  <c r="B1617" i="5"/>
  <c r="A1617" i="5"/>
  <c r="G1616" i="5"/>
  <c r="F1616" i="5"/>
  <c r="E1616" i="5"/>
  <c r="D1616" i="5"/>
  <c r="C1616" i="5"/>
  <c r="B1616" i="5"/>
  <c r="A1616" i="5"/>
  <c r="G1615" i="5"/>
  <c r="F1615" i="5"/>
  <c r="E1615" i="5"/>
  <c r="D1615" i="5"/>
  <c r="C1615" i="5"/>
  <c r="B1615" i="5"/>
  <c r="A1615" i="5"/>
  <c r="G1614" i="5"/>
  <c r="F1614" i="5"/>
  <c r="E1614" i="5"/>
  <c r="D1614" i="5"/>
  <c r="C1614" i="5"/>
  <c r="B1614" i="5"/>
  <c r="A1614" i="5"/>
  <c r="G1613" i="5"/>
  <c r="F1613" i="5"/>
  <c r="E1613" i="5"/>
  <c r="D1613" i="5"/>
  <c r="C1613" i="5"/>
  <c r="B1613" i="5"/>
  <c r="A1613" i="5"/>
  <c r="G1612" i="5"/>
  <c r="F1612" i="5"/>
  <c r="E1612" i="5"/>
  <c r="D1612" i="5"/>
  <c r="C1612" i="5"/>
  <c r="B1612" i="5"/>
  <c r="A1612" i="5"/>
  <c r="G1611" i="5"/>
  <c r="F1611" i="5"/>
  <c r="E1611" i="5"/>
  <c r="D1611" i="5"/>
  <c r="C1611" i="5"/>
  <c r="B1611" i="5"/>
  <c r="A1611" i="5"/>
  <c r="G1610" i="5"/>
  <c r="F1610" i="5"/>
  <c r="E1610" i="5"/>
  <c r="D1610" i="5"/>
  <c r="C1610" i="5"/>
  <c r="B1610" i="5"/>
  <c r="A1610" i="5"/>
  <c r="G1609" i="5"/>
  <c r="F1609" i="5"/>
  <c r="E1609" i="5"/>
  <c r="D1609" i="5"/>
  <c r="C1609" i="5"/>
  <c r="B1609" i="5"/>
  <c r="A1609" i="5"/>
  <c r="G1608" i="5"/>
  <c r="F1608" i="5"/>
  <c r="E1608" i="5"/>
  <c r="D1608" i="5"/>
  <c r="C1608" i="5"/>
  <c r="B1608" i="5"/>
  <c r="A1608" i="5"/>
  <c r="G1607" i="5"/>
  <c r="F1607" i="5"/>
  <c r="E1607" i="5"/>
  <c r="D1607" i="5"/>
  <c r="C1607" i="5"/>
  <c r="B1607" i="5"/>
  <c r="A1607" i="5"/>
  <c r="G1606" i="5"/>
  <c r="F1606" i="5"/>
  <c r="E1606" i="5"/>
  <c r="D1606" i="5"/>
  <c r="C1606" i="5"/>
  <c r="B1606" i="5"/>
  <c r="A1606" i="5"/>
  <c r="G1605" i="5"/>
  <c r="F1605" i="5"/>
  <c r="E1605" i="5"/>
  <c r="D1605" i="5"/>
  <c r="C1605" i="5"/>
  <c r="B1605" i="5"/>
  <c r="A1605" i="5"/>
  <c r="G1604" i="5"/>
  <c r="F1604" i="5"/>
  <c r="E1604" i="5"/>
  <c r="D1604" i="5"/>
  <c r="C1604" i="5"/>
  <c r="B1604" i="5"/>
  <c r="A1604" i="5"/>
  <c r="G1603" i="5"/>
  <c r="F1603" i="5"/>
  <c r="E1603" i="5"/>
  <c r="D1603" i="5"/>
  <c r="C1603" i="5"/>
  <c r="B1603" i="5"/>
  <c r="A1603" i="5"/>
  <c r="G1602" i="5"/>
  <c r="F1602" i="5"/>
  <c r="E1602" i="5"/>
  <c r="D1602" i="5"/>
  <c r="C1602" i="5"/>
  <c r="B1602" i="5"/>
  <c r="A1602" i="5"/>
  <c r="G1601" i="5"/>
  <c r="F1601" i="5"/>
  <c r="E1601" i="5"/>
  <c r="D1601" i="5"/>
  <c r="C1601" i="5"/>
  <c r="B1601" i="5"/>
  <c r="A1601" i="5"/>
  <c r="G1600" i="5"/>
  <c r="F1600" i="5"/>
  <c r="E1600" i="5"/>
  <c r="D1600" i="5"/>
  <c r="C1600" i="5"/>
  <c r="B1600" i="5"/>
  <c r="A1600" i="5"/>
  <c r="G1599" i="5"/>
  <c r="F1599" i="5"/>
  <c r="E1599" i="5"/>
  <c r="D1599" i="5"/>
  <c r="C1599" i="5"/>
  <c r="B1599" i="5"/>
  <c r="A1599" i="5"/>
  <c r="G1598" i="5"/>
  <c r="F1598" i="5"/>
  <c r="E1598" i="5"/>
  <c r="D1598" i="5"/>
  <c r="C1598" i="5"/>
  <c r="B1598" i="5"/>
  <c r="A1598" i="5"/>
  <c r="G1597" i="5"/>
  <c r="F1597" i="5"/>
  <c r="E1597" i="5"/>
  <c r="D1597" i="5"/>
  <c r="C1597" i="5"/>
  <c r="B1597" i="5"/>
  <c r="A1597" i="5"/>
  <c r="G1596" i="5"/>
  <c r="F1596" i="5"/>
  <c r="E1596" i="5"/>
  <c r="D1596" i="5"/>
  <c r="C1596" i="5"/>
  <c r="B1596" i="5"/>
  <c r="A1596" i="5"/>
  <c r="G1595" i="5"/>
  <c r="F1595" i="5"/>
  <c r="E1595" i="5"/>
  <c r="D1595" i="5"/>
  <c r="C1595" i="5"/>
  <c r="B1595" i="5"/>
  <c r="A1595" i="5"/>
  <c r="G1594" i="5"/>
  <c r="F1594" i="5"/>
  <c r="E1594" i="5"/>
  <c r="D1594" i="5"/>
  <c r="C1594" i="5"/>
  <c r="B1594" i="5"/>
  <c r="A1594" i="5"/>
  <c r="G1593" i="5"/>
  <c r="F1593" i="5"/>
  <c r="E1593" i="5"/>
  <c r="D1593" i="5"/>
  <c r="C1593" i="5"/>
  <c r="B1593" i="5"/>
  <c r="A1593" i="5"/>
  <c r="G1592" i="5"/>
  <c r="F1592" i="5"/>
  <c r="E1592" i="5"/>
  <c r="D1592" i="5"/>
  <c r="C1592" i="5"/>
  <c r="B1592" i="5"/>
  <c r="A1592" i="5"/>
  <c r="G1591" i="5"/>
  <c r="F1591" i="5"/>
  <c r="E1591" i="5"/>
  <c r="D1591" i="5"/>
  <c r="C1591" i="5"/>
  <c r="B1591" i="5"/>
  <c r="A1591" i="5"/>
  <c r="G1590" i="5"/>
  <c r="F1590" i="5"/>
  <c r="E1590" i="5"/>
  <c r="D1590" i="5"/>
  <c r="C1590" i="5"/>
  <c r="B1590" i="5"/>
  <c r="A1590" i="5"/>
  <c r="G1589" i="5"/>
  <c r="F1589" i="5"/>
  <c r="E1589" i="5"/>
  <c r="D1589" i="5"/>
  <c r="C1589" i="5"/>
  <c r="B1589" i="5"/>
  <c r="A1589" i="5"/>
  <c r="G1588" i="5"/>
  <c r="F1588" i="5"/>
  <c r="E1588" i="5"/>
  <c r="D1588" i="5"/>
  <c r="C1588" i="5"/>
  <c r="B1588" i="5"/>
  <c r="A1588" i="5"/>
  <c r="G1587" i="5"/>
  <c r="F1587" i="5"/>
  <c r="E1587" i="5"/>
  <c r="D1587" i="5"/>
  <c r="C1587" i="5"/>
  <c r="B1587" i="5"/>
  <c r="A1587" i="5"/>
  <c r="G1586" i="5"/>
  <c r="F1586" i="5"/>
  <c r="E1586" i="5"/>
  <c r="D1586" i="5"/>
  <c r="C1586" i="5"/>
  <c r="B1586" i="5"/>
  <c r="A1586" i="5"/>
  <c r="G1585" i="5"/>
  <c r="F1585" i="5"/>
  <c r="E1585" i="5"/>
  <c r="D1585" i="5"/>
  <c r="C1585" i="5"/>
  <c r="B1585" i="5"/>
  <c r="A1585" i="5"/>
  <c r="G1584" i="5"/>
  <c r="F1584" i="5"/>
  <c r="E1584" i="5"/>
  <c r="D1584" i="5"/>
  <c r="C1584" i="5"/>
  <c r="B1584" i="5"/>
  <c r="A1584" i="5"/>
  <c r="G1583" i="5"/>
  <c r="F1583" i="5"/>
  <c r="E1583" i="5"/>
  <c r="D1583" i="5"/>
  <c r="C1583" i="5"/>
  <c r="B1583" i="5"/>
  <c r="A1583" i="5"/>
  <c r="G1582" i="5"/>
  <c r="F1582" i="5"/>
  <c r="E1582" i="5"/>
  <c r="D1582" i="5"/>
  <c r="C1582" i="5"/>
  <c r="B1582" i="5"/>
  <c r="A1582" i="5"/>
  <c r="G1581" i="5"/>
  <c r="F1581" i="5"/>
  <c r="E1581" i="5"/>
  <c r="D1581" i="5"/>
  <c r="C1581" i="5"/>
  <c r="B1581" i="5"/>
  <c r="A1581" i="5"/>
  <c r="G1580" i="5"/>
  <c r="F1580" i="5"/>
  <c r="E1580" i="5"/>
  <c r="D1580" i="5"/>
  <c r="C1580" i="5"/>
  <c r="B1580" i="5"/>
  <c r="A1580" i="5"/>
  <c r="G1579" i="5"/>
  <c r="F1579" i="5"/>
  <c r="E1579" i="5"/>
  <c r="D1579" i="5"/>
  <c r="C1579" i="5"/>
  <c r="B1579" i="5"/>
  <c r="A1579" i="5"/>
  <c r="G1578" i="5"/>
  <c r="F1578" i="5"/>
  <c r="E1578" i="5"/>
  <c r="D1578" i="5"/>
  <c r="C1578" i="5"/>
  <c r="B1578" i="5"/>
  <c r="A1578" i="5"/>
  <c r="G1577" i="5"/>
  <c r="F1577" i="5"/>
  <c r="E1577" i="5"/>
  <c r="D1577" i="5"/>
  <c r="C1577" i="5"/>
  <c r="B1577" i="5"/>
  <c r="A1577" i="5"/>
  <c r="G1576" i="5"/>
  <c r="F1576" i="5"/>
  <c r="E1576" i="5"/>
  <c r="D1576" i="5"/>
  <c r="C1576" i="5"/>
  <c r="B1576" i="5"/>
  <c r="A1576" i="5"/>
  <c r="G1575" i="5"/>
  <c r="F1575" i="5"/>
  <c r="E1575" i="5"/>
  <c r="D1575" i="5"/>
  <c r="C1575" i="5"/>
  <c r="B1575" i="5"/>
  <c r="A1575" i="5"/>
  <c r="G1574" i="5"/>
  <c r="F1574" i="5"/>
  <c r="E1574" i="5"/>
  <c r="D1574" i="5"/>
  <c r="C1574" i="5"/>
  <c r="B1574" i="5"/>
  <c r="A1574" i="5"/>
  <c r="G1573" i="5"/>
  <c r="F1573" i="5"/>
  <c r="E1573" i="5"/>
  <c r="D1573" i="5"/>
  <c r="C1573" i="5"/>
  <c r="B1573" i="5"/>
  <c r="A1573" i="5"/>
  <c r="G1572" i="5"/>
  <c r="F1572" i="5"/>
  <c r="E1572" i="5"/>
  <c r="D1572" i="5"/>
  <c r="C1572" i="5"/>
  <c r="B1572" i="5"/>
  <c r="A1572" i="5"/>
  <c r="G1571" i="5"/>
  <c r="F1571" i="5"/>
  <c r="E1571" i="5"/>
  <c r="D1571" i="5"/>
  <c r="C1571" i="5"/>
  <c r="B1571" i="5"/>
  <c r="A1571" i="5"/>
  <c r="G1570" i="5"/>
  <c r="F1570" i="5"/>
  <c r="E1570" i="5"/>
  <c r="D1570" i="5"/>
  <c r="C1570" i="5"/>
  <c r="B1570" i="5"/>
  <c r="A1570" i="5"/>
  <c r="G1569" i="5"/>
  <c r="F1569" i="5"/>
  <c r="E1569" i="5"/>
  <c r="D1569" i="5"/>
  <c r="C1569" i="5"/>
  <c r="B1569" i="5"/>
  <c r="A1569" i="5"/>
  <c r="G1568" i="5"/>
  <c r="F1568" i="5"/>
  <c r="E1568" i="5"/>
  <c r="D1568" i="5"/>
  <c r="C1568" i="5"/>
  <c r="B1568" i="5"/>
  <c r="A1568" i="5"/>
  <c r="G1567" i="5"/>
  <c r="F1567" i="5"/>
  <c r="E1567" i="5"/>
  <c r="D1567" i="5"/>
  <c r="C1567" i="5"/>
  <c r="B1567" i="5"/>
  <c r="A1567" i="5"/>
  <c r="G1566" i="5"/>
  <c r="F1566" i="5"/>
  <c r="E1566" i="5"/>
  <c r="D1566" i="5"/>
  <c r="C1566" i="5"/>
  <c r="B1566" i="5"/>
  <c r="A1566" i="5"/>
  <c r="G1565" i="5"/>
  <c r="F1565" i="5"/>
  <c r="E1565" i="5"/>
  <c r="D1565" i="5"/>
  <c r="C1565" i="5"/>
  <c r="B1565" i="5"/>
  <c r="A1565" i="5"/>
  <c r="G1564" i="5"/>
  <c r="F1564" i="5"/>
  <c r="E1564" i="5"/>
  <c r="D1564" i="5"/>
  <c r="C1564" i="5"/>
  <c r="B1564" i="5"/>
  <c r="A1564" i="5"/>
  <c r="G1563" i="5"/>
  <c r="F1563" i="5"/>
  <c r="E1563" i="5"/>
  <c r="D1563" i="5"/>
  <c r="C1563" i="5"/>
  <c r="B1563" i="5"/>
  <c r="A1563" i="5"/>
  <c r="G1562" i="5"/>
  <c r="F1562" i="5"/>
  <c r="E1562" i="5"/>
  <c r="D1562" i="5"/>
  <c r="C1562" i="5"/>
  <c r="B1562" i="5"/>
  <c r="A1562" i="5"/>
  <c r="G1561" i="5"/>
  <c r="F1561" i="5"/>
  <c r="E1561" i="5"/>
  <c r="D1561" i="5"/>
  <c r="C1561" i="5"/>
  <c r="B1561" i="5"/>
  <c r="A1561" i="5"/>
  <c r="G1560" i="5"/>
  <c r="F1560" i="5"/>
  <c r="E1560" i="5"/>
  <c r="D1560" i="5"/>
  <c r="C1560" i="5"/>
  <c r="B1560" i="5"/>
  <c r="A1560" i="5"/>
  <c r="G1559" i="5"/>
  <c r="F1559" i="5"/>
  <c r="E1559" i="5"/>
  <c r="D1559" i="5"/>
  <c r="C1559" i="5"/>
  <c r="B1559" i="5"/>
  <c r="A1559" i="5"/>
  <c r="G1558" i="5"/>
  <c r="F1558" i="5"/>
  <c r="E1558" i="5"/>
  <c r="D1558" i="5"/>
  <c r="C1558" i="5"/>
  <c r="B1558" i="5"/>
  <c r="A1558" i="5"/>
  <c r="G1557" i="5"/>
  <c r="F1557" i="5"/>
  <c r="E1557" i="5"/>
  <c r="D1557" i="5"/>
  <c r="C1557" i="5"/>
  <c r="B1557" i="5"/>
  <c r="A1557" i="5"/>
  <c r="G1556" i="5"/>
  <c r="F1556" i="5"/>
  <c r="E1556" i="5"/>
  <c r="D1556" i="5"/>
  <c r="C1556" i="5"/>
  <c r="B1556" i="5"/>
  <c r="A1556" i="5"/>
  <c r="G1555" i="5"/>
  <c r="F1555" i="5"/>
  <c r="E1555" i="5"/>
  <c r="D1555" i="5"/>
  <c r="C1555" i="5"/>
  <c r="B1555" i="5"/>
  <c r="A1555" i="5"/>
  <c r="G1554" i="5"/>
  <c r="F1554" i="5"/>
  <c r="E1554" i="5"/>
  <c r="D1554" i="5"/>
  <c r="C1554" i="5"/>
  <c r="B1554" i="5"/>
  <c r="A1554" i="5"/>
  <c r="G1553" i="5"/>
  <c r="F1553" i="5"/>
  <c r="E1553" i="5"/>
  <c r="D1553" i="5"/>
  <c r="C1553" i="5"/>
  <c r="B1553" i="5"/>
  <c r="A1553" i="5"/>
  <c r="G1552" i="5"/>
  <c r="F1552" i="5"/>
  <c r="E1552" i="5"/>
  <c r="D1552" i="5"/>
  <c r="C1552" i="5"/>
  <c r="B1552" i="5"/>
  <c r="A1552" i="5"/>
  <c r="G1551" i="5"/>
  <c r="F1551" i="5"/>
  <c r="E1551" i="5"/>
  <c r="D1551" i="5"/>
  <c r="C1551" i="5"/>
  <c r="B1551" i="5"/>
  <c r="A1551" i="5"/>
  <c r="G1550" i="5"/>
  <c r="F1550" i="5"/>
  <c r="E1550" i="5"/>
  <c r="D1550" i="5"/>
  <c r="C1550" i="5"/>
  <c r="B1550" i="5"/>
  <c r="A1550" i="5"/>
  <c r="G1549" i="5"/>
  <c r="F1549" i="5"/>
  <c r="E1549" i="5"/>
  <c r="D1549" i="5"/>
  <c r="C1549" i="5"/>
  <c r="B1549" i="5"/>
  <c r="A1549" i="5"/>
  <c r="G1548" i="5"/>
  <c r="F1548" i="5"/>
  <c r="E1548" i="5"/>
  <c r="D1548" i="5"/>
  <c r="C1548" i="5"/>
  <c r="B1548" i="5"/>
  <c r="A1548" i="5"/>
  <c r="G1547" i="5"/>
  <c r="F1547" i="5"/>
  <c r="E1547" i="5"/>
  <c r="D1547" i="5"/>
  <c r="C1547" i="5"/>
  <c r="B1547" i="5"/>
  <c r="A1547" i="5"/>
  <c r="G1546" i="5"/>
  <c r="F1546" i="5"/>
  <c r="E1546" i="5"/>
  <c r="D1546" i="5"/>
  <c r="C1546" i="5"/>
  <c r="B1546" i="5"/>
  <c r="A1546" i="5"/>
  <c r="G1545" i="5"/>
  <c r="F1545" i="5"/>
  <c r="E1545" i="5"/>
  <c r="D1545" i="5"/>
  <c r="C1545" i="5"/>
  <c r="B1545" i="5"/>
  <c r="A1545" i="5"/>
  <c r="G1544" i="5"/>
  <c r="F1544" i="5"/>
  <c r="E1544" i="5"/>
  <c r="D1544" i="5"/>
  <c r="C1544" i="5"/>
  <c r="B1544" i="5"/>
  <c r="A1544" i="5"/>
  <c r="G1543" i="5"/>
  <c r="F1543" i="5"/>
  <c r="E1543" i="5"/>
  <c r="D1543" i="5"/>
  <c r="C1543" i="5"/>
  <c r="B1543" i="5"/>
  <c r="A1543" i="5"/>
  <c r="G1542" i="5"/>
  <c r="F1542" i="5"/>
  <c r="E1542" i="5"/>
  <c r="D1542" i="5"/>
  <c r="C1542" i="5"/>
  <c r="B1542" i="5"/>
  <c r="A1542" i="5"/>
  <c r="G1541" i="5"/>
  <c r="F1541" i="5"/>
  <c r="E1541" i="5"/>
  <c r="D1541" i="5"/>
  <c r="C1541" i="5"/>
  <c r="B1541" i="5"/>
  <c r="A1541" i="5"/>
  <c r="G1540" i="5"/>
  <c r="F1540" i="5"/>
  <c r="E1540" i="5"/>
  <c r="D1540" i="5"/>
  <c r="C1540" i="5"/>
  <c r="B1540" i="5"/>
  <c r="A1540" i="5"/>
  <c r="G1539" i="5"/>
  <c r="F1539" i="5"/>
  <c r="E1539" i="5"/>
  <c r="D1539" i="5"/>
  <c r="C1539" i="5"/>
  <c r="B1539" i="5"/>
  <c r="A1539" i="5"/>
  <c r="G1538" i="5"/>
  <c r="F1538" i="5"/>
  <c r="E1538" i="5"/>
  <c r="D1538" i="5"/>
  <c r="C1538" i="5"/>
  <c r="B1538" i="5"/>
  <c r="A1538" i="5"/>
  <c r="G1537" i="5"/>
  <c r="F1537" i="5"/>
  <c r="E1537" i="5"/>
  <c r="D1537" i="5"/>
  <c r="C1537" i="5"/>
  <c r="B1537" i="5"/>
  <c r="A1537" i="5"/>
  <c r="G1536" i="5"/>
  <c r="F1536" i="5"/>
  <c r="E1536" i="5"/>
  <c r="D1536" i="5"/>
  <c r="C1536" i="5"/>
  <c r="B1536" i="5"/>
  <c r="A1536" i="5"/>
  <c r="G1535" i="5"/>
  <c r="F1535" i="5"/>
  <c r="E1535" i="5"/>
  <c r="D1535" i="5"/>
  <c r="C1535" i="5"/>
  <c r="B1535" i="5"/>
  <c r="A1535" i="5"/>
  <c r="G1534" i="5"/>
  <c r="F1534" i="5"/>
  <c r="E1534" i="5"/>
  <c r="D1534" i="5"/>
  <c r="C1534" i="5"/>
  <c r="B1534" i="5"/>
  <c r="A1534" i="5"/>
  <c r="G1533" i="5"/>
  <c r="F1533" i="5"/>
  <c r="E1533" i="5"/>
  <c r="D1533" i="5"/>
  <c r="C1533" i="5"/>
  <c r="B1533" i="5"/>
  <c r="A1533" i="5"/>
  <c r="G1532" i="5"/>
  <c r="F1532" i="5"/>
  <c r="E1532" i="5"/>
  <c r="D1532" i="5"/>
  <c r="C1532" i="5"/>
  <c r="B1532" i="5"/>
  <c r="A1532" i="5"/>
  <c r="G1531" i="5"/>
  <c r="F1531" i="5"/>
  <c r="E1531" i="5"/>
  <c r="D1531" i="5"/>
  <c r="C1531" i="5"/>
  <c r="B1531" i="5"/>
  <c r="A1531" i="5"/>
  <c r="G1530" i="5"/>
  <c r="F1530" i="5"/>
  <c r="E1530" i="5"/>
  <c r="D1530" i="5"/>
  <c r="C1530" i="5"/>
  <c r="B1530" i="5"/>
  <c r="A1530" i="5"/>
  <c r="G1529" i="5"/>
  <c r="F1529" i="5"/>
  <c r="E1529" i="5"/>
  <c r="D1529" i="5"/>
  <c r="C1529" i="5"/>
  <c r="B1529" i="5"/>
  <c r="A1529" i="5"/>
  <c r="G1528" i="5"/>
  <c r="F1528" i="5"/>
  <c r="E1528" i="5"/>
  <c r="D1528" i="5"/>
  <c r="C1528" i="5"/>
  <c r="B1528" i="5"/>
  <c r="A1528" i="5"/>
  <c r="G1527" i="5"/>
  <c r="F1527" i="5"/>
  <c r="E1527" i="5"/>
  <c r="D1527" i="5"/>
  <c r="C1527" i="5"/>
  <c r="B1527" i="5"/>
  <c r="A1527" i="5"/>
  <c r="G1526" i="5"/>
  <c r="F1526" i="5"/>
  <c r="E1526" i="5"/>
  <c r="D1526" i="5"/>
  <c r="C1526" i="5"/>
  <c r="B1526" i="5"/>
  <c r="A1526" i="5"/>
  <c r="G1525" i="5"/>
  <c r="F1525" i="5"/>
  <c r="E1525" i="5"/>
  <c r="D1525" i="5"/>
  <c r="C1525" i="5"/>
  <c r="B1525" i="5"/>
  <c r="A1525" i="5"/>
  <c r="G1524" i="5"/>
  <c r="F1524" i="5"/>
  <c r="E1524" i="5"/>
  <c r="D1524" i="5"/>
  <c r="C1524" i="5"/>
  <c r="B1524" i="5"/>
  <c r="A1524" i="5"/>
  <c r="G1523" i="5"/>
  <c r="F1523" i="5"/>
  <c r="E1523" i="5"/>
  <c r="D1523" i="5"/>
  <c r="C1523" i="5"/>
  <c r="B1523" i="5"/>
  <c r="A1523" i="5"/>
  <c r="G1522" i="5"/>
  <c r="F1522" i="5"/>
  <c r="E1522" i="5"/>
  <c r="D1522" i="5"/>
  <c r="C1522" i="5"/>
  <c r="B1522" i="5"/>
  <c r="A1522" i="5"/>
  <c r="G1521" i="5"/>
  <c r="F1521" i="5"/>
  <c r="E1521" i="5"/>
  <c r="D1521" i="5"/>
  <c r="C1521" i="5"/>
  <c r="B1521" i="5"/>
  <c r="A1521" i="5"/>
  <c r="G1520" i="5"/>
  <c r="F1520" i="5"/>
  <c r="E1520" i="5"/>
  <c r="D1520" i="5"/>
  <c r="C1520" i="5"/>
  <c r="B1520" i="5"/>
  <c r="A1520" i="5"/>
  <c r="G1519" i="5"/>
  <c r="F1519" i="5"/>
  <c r="E1519" i="5"/>
  <c r="D1519" i="5"/>
  <c r="C1519" i="5"/>
  <c r="B1519" i="5"/>
  <c r="A1519" i="5"/>
  <c r="G1518" i="5"/>
  <c r="F1518" i="5"/>
  <c r="E1518" i="5"/>
  <c r="D1518" i="5"/>
  <c r="C1518" i="5"/>
  <c r="B1518" i="5"/>
  <c r="A1518" i="5"/>
  <c r="G1517" i="5"/>
  <c r="F1517" i="5"/>
  <c r="E1517" i="5"/>
  <c r="D1517" i="5"/>
  <c r="C1517" i="5"/>
  <c r="B1517" i="5"/>
  <c r="A1517" i="5"/>
  <c r="G1516" i="5"/>
  <c r="F1516" i="5"/>
  <c r="E1516" i="5"/>
  <c r="D1516" i="5"/>
  <c r="C1516" i="5"/>
  <c r="B1516" i="5"/>
  <c r="A1516" i="5"/>
  <c r="G1515" i="5"/>
  <c r="F1515" i="5"/>
  <c r="E1515" i="5"/>
  <c r="D1515" i="5"/>
  <c r="C1515" i="5"/>
  <c r="B1515" i="5"/>
  <c r="A1515" i="5"/>
  <c r="G1514" i="5"/>
  <c r="F1514" i="5"/>
  <c r="E1514" i="5"/>
  <c r="D1514" i="5"/>
  <c r="C1514" i="5"/>
  <c r="B1514" i="5"/>
  <c r="A1514" i="5"/>
  <c r="G1513" i="5"/>
  <c r="F1513" i="5"/>
  <c r="E1513" i="5"/>
  <c r="D1513" i="5"/>
  <c r="C1513" i="5"/>
  <c r="B1513" i="5"/>
  <c r="A1513" i="5"/>
  <c r="G1512" i="5"/>
  <c r="F1512" i="5"/>
  <c r="E1512" i="5"/>
  <c r="D1512" i="5"/>
  <c r="C1512" i="5"/>
  <c r="B1512" i="5"/>
  <c r="A1512" i="5"/>
  <c r="G1511" i="5"/>
  <c r="F1511" i="5"/>
  <c r="E1511" i="5"/>
  <c r="D1511" i="5"/>
  <c r="C1511" i="5"/>
  <c r="B1511" i="5"/>
  <c r="A1511" i="5"/>
  <c r="G1510" i="5"/>
  <c r="F1510" i="5"/>
  <c r="E1510" i="5"/>
  <c r="D1510" i="5"/>
  <c r="C1510" i="5"/>
  <c r="B1510" i="5"/>
  <c r="A1510" i="5"/>
  <c r="G1509" i="5"/>
  <c r="F1509" i="5"/>
  <c r="E1509" i="5"/>
  <c r="D1509" i="5"/>
  <c r="C1509" i="5"/>
  <c r="B1509" i="5"/>
  <c r="A1509" i="5"/>
  <c r="G1508" i="5"/>
  <c r="F1508" i="5"/>
  <c r="E1508" i="5"/>
  <c r="D1508" i="5"/>
  <c r="C1508" i="5"/>
  <c r="B1508" i="5"/>
  <c r="A1508" i="5"/>
  <c r="G1507" i="5"/>
  <c r="F1507" i="5"/>
  <c r="E1507" i="5"/>
  <c r="D1507" i="5"/>
  <c r="C1507" i="5"/>
  <c r="B1507" i="5"/>
  <c r="A1507" i="5"/>
  <c r="G1506" i="5"/>
  <c r="F1506" i="5"/>
  <c r="E1506" i="5"/>
  <c r="D1506" i="5"/>
  <c r="C1506" i="5"/>
  <c r="B1506" i="5"/>
  <c r="A1506" i="5"/>
  <c r="G1505" i="5"/>
  <c r="F1505" i="5"/>
  <c r="E1505" i="5"/>
  <c r="D1505" i="5"/>
  <c r="C1505" i="5"/>
  <c r="B1505" i="5"/>
  <c r="A1505" i="5"/>
  <c r="G1504" i="5"/>
  <c r="F1504" i="5"/>
  <c r="E1504" i="5"/>
  <c r="D1504" i="5"/>
  <c r="C1504" i="5"/>
  <c r="B1504" i="5"/>
  <c r="A1504" i="5"/>
  <c r="G1503" i="5"/>
  <c r="F1503" i="5"/>
  <c r="E1503" i="5"/>
  <c r="D1503" i="5"/>
  <c r="C1503" i="5"/>
  <c r="B1503" i="5"/>
  <c r="A1503" i="5"/>
  <c r="G1502" i="5"/>
  <c r="F1502" i="5"/>
  <c r="E1502" i="5"/>
  <c r="D1502" i="5"/>
  <c r="C1502" i="5"/>
  <c r="B1502" i="5"/>
  <c r="A1502" i="5"/>
  <c r="G1501" i="5"/>
  <c r="F1501" i="5"/>
  <c r="E1501" i="5"/>
  <c r="D1501" i="5"/>
  <c r="C1501" i="5"/>
  <c r="B1501" i="5"/>
  <c r="A1501" i="5"/>
  <c r="G1500" i="5"/>
  <c r="F1500" i="5"/>
  <c r="E1500" i="5"/>
  <c r="D1500" i="5"/>
  <c r="C1500" i="5"/>
  <c r="B1500" i="5"/>
  <c r="A1500" i="5"/>
  <c r="G1499" i="5"/>
  <c r="F1499" i="5"/>
  <c r="E1499" i="5"/>
  <c r="D1499" i="5"/>
  <c r="C1499" i="5"/>
  <c r="B1499" i="5"/>
  <c r="A1499" i="5"/>
  <c r="G1498" i="5"/>
  <c r="F1498" i="5"/>
  <c r="E1498" i="5"/>
  <c r="D1498" i="5"/>
  <c r="C1498" i="5"/>
  <c r="B1498" i="5"/>
  <c r="A1498" i="5"/>
  <c r="G1497" i="5"/>
  <c r="F1497" i="5"/>
  <c r="E1497" i="5"/>
  <c r="D1497" i="5"/>
  <c r="C1497" i="5"/>
  <c r="B1497" i="5"/>
  <c r="A1497" i="5"/>
  <c r="G1496" i="5"/>
  <c r="F1496" i="5"/>
  <c r="E1496" i="5"/>
  <c r="D1496" i="5"/>
  <c r="C1496" i="5"/>
  <c r="B1496" i="5"/>
  <c r="A1496" i="5"/>
  <c r="G1495" i="5"/>
  <c r="F1495" i="5"/>
  <c r="E1495" i="5"/>
  <c r="D1495" i="5"/>
  <c r="C1495" i="5"/>
  <c r="B1495" i="5"/>
  <c r="A1495" i="5"/>
  <c r="G1494" i="5"/>
  <c r="F1494" i="5"/>
  <c r="E1494" i="5"/>
  <c r="D1494" i="5"/>
  <c r="C1494" i="5"/>
  <c r="B1494" i="5"/>
  <c r="A1494" i="5"/>
  <c r="G1493" i="5"/>
  <c r="F1493" i="5"/>
  <c r="E1493" i="5"/>
  <c r="D1493" i="5"/>
  <c r="C1493" i="5"/>
  <c r="B1493" i="5"/>
  <c r="A1493" i="5"/>
  <c r="G1492" i="5"/>
  <c r="F1492" i="5"/>
  <c r="E1492" i="5"/>
  <c r="D1492" i="5"/>
  <c r="C1492" i="5"/>
  <c r="B1492" i="5"/>
  <c r="A1492" i="5"/>
  <c r="G1491" i="5"/>
  <c r="F1491" i="5"/>
  <c r="E1491" i="5"/>
  <c r="D1491" i="5"/>
  <c r="C1491" i="5"/>
  <c r="B1491" i="5"/>
  <c r="A1491" i="5"/>
  <c r="G1490" i="5"/>
  <c r="F1490" i="5"/>
  <c r="E1490" i="5"/>
  <c r="D1490" i="5"/>
  <c r="C1490" i="5"/>
  <c r="B1490" i="5"/>
  <c r="A1490" i="5"/>
  <c r="G1489" i="5"/>
  <c r="F1489" i="5"/>
  <c r="E1489" i="5"/>
  <c r="D1489" i="5"/>
  <c r="C1489" i="5"/>
  <c r="B1489" i="5"/>
  <c r="A1489" i="5"/>
  <c r="G1488" i="5"/>
  <c r="F1488" i="5"/>
  <c r="E1488" i="5"/>
  <c r="D1488" i="5"/>
  <c r="C1488" i="5"/>
  <c r="B1488" i="5"/>
  <c r="A1488" i="5"/>
  <c r="G1487" i="5"/>
  <c r="F1487" i="5"/>
  <c r="E1487" i="5"/>
  <c r="D1487" i="5"/>
  <c r="C1487" i="5"/>
  <c r="B1487" i="5"/>
  <c r="A1487" i="5"/>
  <c r="G1486" i="5"/>
  <c r="F1486" i="5"/>
  <c r="E1486" i="5"/>
  <c r="D1486" i="5"/>
  <c r="C1486" i="5"/>
  <c r="B1486" i="5"/>
  <c r="A1486" i="5"/>
  <c r="G1485" i="5"/>
  <c r="F1485" i="5"/>
  <c r="E1485" i="5"/>
  <c r="D1485" i="5"/>
  <c r="C1485" i="5"/>
  <c r="B1485" i="5"/>
  <c r="A1485" i="5"/>
  <c r="G1484" i="5"/>
  <c r="F1484" i="5"/>
  <c r="E1484" i="5"/>
  <c r="D1484" i="5"/>
  <c r="C1484" i="5"/>
  <c r="B1484" i="5"/>
  <c r="A1484" i="5"/>
  <c r="G1483" i="5"/>
  <c r="F1483" i="5"/>
  <c r="E1483" i="5"/>
  <c r="D1483" i="5"/>
  <c r="C1483" i="5"/>
  <c r="B1483" i="5"/>
  <c r="A1483" i="5"/>
  <c r="G1482" i="5"/>
  <c r="F1482" i="5"/>
  <c r="E1482" i="5"/>
  <c r="D1482" i="5"/>
  <c r="C1482" i="5"/>
  <c r="B1482" i="5"/>
  <c r="A1482" i="5"/>
  <c r="G1481" i="5"/>
  <c r="F1481" i="5"/>
  <c r="E1481" i="5"/>
  <c r="D1481" i="5"/>
  <c r="C1481" i="5"/>
  <c r="B1481" i="5"/>
  <c r="A1481" i="5"/>
  <c r="G1480" i="5"/>
  <c r="F1480" i="5"/>
  <c r="E1480" i="5"/>
  <c r="D1480" i="5"/>
  <c r="C1480" i="5"/>
  <c r="B1480" i="5"/>
  <c r="A1480" i="5"/>
  <c r="G1479" i="5"/>
  <c r="F1479" i="5"/>
  <c r="E1479" i="5"/>
  <c r="D1479" i="5"/>
  <c r="C1479" i="5"/>
  <c r="B1479" i="5"/>
  <c r="A1479" i="5"/>
  <c r="G1478" i="5"/>
  <c r="F1478" i="5"/>
  <c r="E1478" i="5"/>
  <c r="D1478" i="5"/>
  <c r="C1478" i="5"/>
  <c r="B1478" i="5"/>
  <c r="A1478" i="5"/>
  <c r="G1477" i="5"/>
  <c r="F1477" i="5"/>
  <c r="E1477" i="5"/>
  <c r="D1477" i="5"/>
  <c r="C1477" i="5"/>
  <c r="B1477" i="5"/>
  <c r="A1477" i="5"/>
  <c r="G1476" i="5"/>
  <c r="F1476" i="5"/>
  <c r="E1476" i="5"/>
  <c r="D1476" i="5"/>
  <c r="C1476" i="5"/>
  <c r="B1476" i="5"/>
  <c r="A1476" i="5"/>
  <c r="G1475" i="5"/>
  <c r="F1475" i="5"/>
  <c r="E1475" i="5"/>
  <c r="D1475" i="5"/>
  <c r="C1475" i="5"/>
  <c r="B1475" i="5"/>
  <c r="A1475" i="5"/>
  <c r="G1474" i="5"/>
  <c r="F1474" i="5"/>
  <c r="E1474" i="5"/>
  <c r="D1474" i="5"/>
  <c r="C1474" i="5"/>
  <c r="B1474" i="5"/>
  <c r="A1474" i="5"/>
  <c r="G1473" i="5"/>
  <c r="F1473" i="5"/>
  <c r="E1473" i="5"/>
  <c r="D1473" i="5"/>
  <c r="C1473" i="5"/>
  <c r="B1473" i="5"/>
  <c r="A1473" i="5"/>
  <c r="G1472" i="5"/>
  <c r="F1472" i="5"/>
  <c r="E1472" i="5"/>
  <c r="D1472" i="5"/>
  <c r="C1472" i="5"/>
  <c r="B1472" i="5"/>
  <c r="A1472" i="5"/>
  <c r="G1471" i="5"/>
  <c r="F1471" i="5"/>
  <c r="E1471" i="5"/>
  <c r="D1471" i="5"/>
  <c r="C1471" i="5"/>
  <c r="B1471" i="5"/>
  <c r="A1471" i="5"/>
  <c r="G1470" i="5"/>
  <c r="F1470" i="5"/>
  <c r="E1470" i="5"/>
  <c r="D1470" i="5"/>
  <c r="C1470" i="5"/>
  <c r="B1470" i="5"/>
  <c r="A1470" i="5"/>
  <c r="G1469" i="5"/>
  <c r="F1469" i="5"/>
  <c r="E1469" i="5"/>
  <c r="D1469" i="5"/>
  <c r="C1469" i="5"/>
  <c r="B1469" i="5"/>
  <c r="A1469" i="5"/>
  <c r="G1468" i="5"/>
  <c r="F1468" i="5"/>
  <c r="E1468" i="5"/>
  <c r="D1468" i="5"/>
  <c r="C1468" i="5"/>
  <c r="B1468" i="5"/>
  <c r="A1468" i="5"/>
  <c r="G1467" i="5"/>
  <c r="F1467" i="5"/>
  <c r="E1467" i="5"/>
  <c r="D1467" i="5"/>
  <c r="C1467" i="5"/>
  <c r="B1467" i="5"/>
  <c r="A1467" i="5"/>
  <c r="G1466" i="5"/>
  <c r="F1466" i="5"/>
  <c r="E1466" i="5"/>
  <c r="D1466" i="5"/>
  <c r="C1466" i="5"/>
  <c r="B1466" i="5"/>
  <c r="A1466" i="5"/>
  <c r="G1465" i="5"/>
  <c r="F1465" i="5"/>
  <c r="E1465" i="5"/>
  <c r="D1465" i="5"/>
  <c r="C1465" i="5"/>
  <c r="B1465" i="5"/>
  <c r="A1465" i="5"/>
  <c r="G1464" i="5"/>
  <c r="F1464" i="5"/>
  <c r="E1464" i="5"/>
  <c r="D1464" i="5"/>
  <c r="C1464" i="5"/>
  <c r="B1464" i="5"/>
  <c r="A1464" i="5"/>
  <c r="G1463" i="5"/>
  <c r="F1463" i="5"/>
  <c r="E1463" i="5"/>
  <c r="D1463" i="5"/>
  <c r="C1463" i="5"/>
  <c r="B1463" i="5"/>
  <c r="A1463" i="5"/>
  <c r="G1462" i="5"/>
  <c r="F1462" i="5"/>
  <c r="E1462" i="5"/>
  <c r="D1462" i="5"/>
  <c r="C1462" i="5"/>
  <c r="B1462" i="5"/>
  <c r="A1462" i="5"/>
  <c r="G1461" i="5"/>
  <c r="F1461" i="5"/>
  <c r="E1461" i="5"/>
  <c r="D1461" i="5"/>
  <c r="C1461" i="5"/>
  <c r="B1461" i="5"/>
  <c r="A1461" i="5"/>
  <c r="G1460" i="5"/>
  <c r="F1460" i="5"/>
  <c r="E1460" i="5"/>
  <c r="D1460" i="5"/>
  <c r="C1460" i="5"/>
  <c r="B1460" i="5"/>
  <c r="A1460" i="5"/>
  <c r="G1459" i="5"/>
  <c r="F1459" i="5"/>
  <c r="E1459" i="5"/>
  <c r="D1459" i="5"/>
  <c r="C1459" i="5"/>
  <c r="B1459" i="5"/>
  <c r="A1459" i="5"/>
  <c r="G1458" i="5"/>
  <c r="F1458" i="5"/>
  <c r="E1458" i="5"/>
  <c r="D1458" i="5"/>
  <c r="C1458" i="5"/>
  <c r="B1458" i="5"/>
  <c r="A1458" i="5"/>
  <c r="G1457" i="5"/>
  <c r="F1457" i="5"/>
  <c r="E1457" i="5"/>
  <c r="D1457" i="5"/>
  <c r="C1457" i="5"/>
  <c r="B1457" i="5"/>
  <c r="A1457" i="5"/>
  <c r="G1456" i="5"/>
  <c r="F1456" i="5"/>
  <c r="E1456" i="5"/>
  <c r="D1456" i="5"/>
  <c r="C1456" i="5"/>
  <c r="B1456" i="5"/>
  <c r="A1456" i="5"/>
  <c r="G1455" i="5"/>
  <c r="F1455" i="5"/>
  <c r="E1455" i="5"/>
  <c r="D1455" i="5"/>
  <c r="C1455" i="5"/>
  <c r="B1455" i="5"/>
  <c r="A1455" i="5"/>
  <c r="G1454" i="5"/>
  <c r="F1454" i="5"/>
  <c r="E1454" i="5"/>
  <c r="D1454" i="5"/>
  <c r="C1454" i="5"/>
  <c r="B1454" i="5"/>
  <c r="A1454" i="5"/>
  <c r="G1453" i="5"/>
  <c r="F1453" i="5"/>
  <c r="E1453" i="5"/>
  <c r="D1453" i="5"/>
  <c r="C1453" i="5"/>
  <c r="B1453" i="5"/>
  <c r="A1453" i="5"/>
  <c r="G1452" i="5"/>
  <c r="F1452" i="5"/>
  <c r="E1452" i="5"/>
  <c r="D1452" i="5"/>
  <c r="C1452" i="5"/>
  <c r="B1452" i="5"/>
  <c r="A1452" i="5"/>
  <c r="G1451" i="5"/>
  <c r="F1451" i="5"/>
  <c r="E1451" i="5"/>
  <c r="D1451" i="5"/>
  <c r="C1451" i="5"/>
  <c r="B1451" i="5"/>
  <c r="A1451" i="5"/>
  <c r="G1450" i="5"/>
  <c r="F1450" i="5"/>
  <c r="E1450" i="5"/>
  <c r="D1450" i="5"/>
  <c r="C1450" i="5"/>
  <c r="B1450" i="5"/>
  <c r="A1450" i="5"/>
  <c r="G1449" i="5"/>
  <c r="F1449" i="5"/>
  <c r="E1449" i="5"/>
  <c r="D1449" i="5"/>
  <c r="C1449" i="5"/>
  <c r="B1449" i="5"/>
  <c r="A1449" i="5"/>
  <c r="G1448" i="5"/>
  <c r="F1448" i="5"/>
  <c r="E1448" i="5"/>
  <c r="D1448" i="5"/>
  <c r="C1448" i="5"/>
  <c r="B1448" i="5"/>
  <c r="A1448" i="5"/>
  <c r="G1447" i="5"/>
  <c r="F1447" i="5"/>
  <c r="E1447" i="5"/>
  <c r="D1447" i="5"/>
  <c r="C1447" i="5"/>
  <c r="B1447" i="5"/>
  <c r="A1447" i="5"/>
  <c r="G1446" i="5"/>
  <c r="F1446" i="5"/>
  <c r="E1446" i="5"/>
  <c r="D1446" i="5"/>
  <c r="C1446" i="5"/>
  <c r="B1446" i="5"/>
  <c r="A1446" i="5"/>
  <c r="G1445" i="5"/>
  <c r="F1445" i="5"/>
  <c r="E1445" i="5"/>
  <c r="D1445" i="5"/>
  <c r="C1445" i="5"/>
  <c r="B1445" i="5"/>
  <c r="A1445" i="5"/>
  <c r="G1444" i="5"/>
  <c r="F1444" i="5"/>
  <c r="E1444" i="5"/>
  <c r="D1444" i="5"/>
  <c r="C1444" i="5"/>
  <c r="B1444" i="5"/>
  <c r="A1444" i="5"/>
  <c r="G1443" i="5"/>
  <c r="F1443" i="5"/>
  <c r="E1443" i="5"/>
  <c r="D1443" i="5"/>
  <c r="C1443" i="5"/>
  <c r="B1443" i="5"/>
  <c r="A1443" i="5"/>
  <c r="G1442" i="5"/>
  <c r="F1442" i="5"/>
  <c r="E1442" i="5"/>
  <c r="D1442" i="5"/>
  <c r="C1442" i="5"/>
  <c r="B1442" i="5"/>
  <c r="A1442" i="5"/>
  <c r="G1441" i="5"/>
  <c r="F1441" i="5"/>
  <c r="E1441" i="5"/>
  <c r="D1441" i="5"/>
  <c r="C1441" i="5"/>
  <c r="B1441" i="5"/>
  <c r="A1441" i="5"/>
  <c r="G1440" i="5"/>
  <c r="F1440" i="5"/>
  <c r="E1440" i="5"/>
  <c r="D1440" i="5"/>
  <c r="C1440" i="5"/>
  <c r="B1440" i="5"/>
  <c r="A1440" i="5"/>
  <c r="G1439" i="5"/>
  <c r="F1439" i="5"/>
  <c r="E1439" i="5"/>
  <c r="D1439" i="5"/>
  <c r="C1439" i="5"/>
  <c r="B1439" i="5"/>
  <c r="A1439" i="5"/>
  <c r="G1438" i="5"/>
  <c r="F1438" i="5"/>
  <c r="E1438" i="5"/>
  <c r="D1438" i="5"/>
  <c r="C1438" i="5"/>
  <c r="B1438" i="5"/>
  <c r="A1438" i="5"/>
  <c r="G1437" i="5"/>
  <c r="F1437" i="5"/>
  <c r="E1437" i="5"/>
  <c r="D1437" i="5"/>
  <c r="C1437" i="5"/>
  <c r="B1437" i="5"/>
  <c r="A1437" i="5"/>
  <c r="G1436" i="5"/>
  <c r="F1436" i="5"/>
  <c r="E1436" i="5"/>
  <c r="D1436" i="5"/>
  <c r="C1436" i="5"/>
  <c r="B1436" i="5"/>
  <c r="A1436" i="5"/>
  <c r="G1435" i="5"/>
  <c r="F1435" i="5"/>
  <c r="E1435" i="5"/>
  <c r="D1435" i="5"/>
  <c r="C1435" i="5"/>
  <c r="B1435" i="5"/>
  <c r="A1435" i="5"/>
  <c r="G1434" i="5"/>
  <c r="F1434" i="5"/>
  <c r="E1434" i="5"/>
  <c r="D1434" i="5"/>
  <c r="C1434" i="5"/>
  <c r="B1434" i="5"/>
  <c r="A1434" i="5"/>
  <c r="G1433" i="5"/>
  <c r="F1433" i="5"/>
  <c r="E1433" i="5"/>
  <c r="D1433" i="5"/>
  <c r="C1433" i="5"/>
  <c r="B1433" i="5"/>
  <c r="A1433" i="5"/>
  <c r="G1432" i="5"/>
  <c r="F1432" i="5"/>
  <c r="E1432" i="5"/>
  <c r="D1432" i="5"/>
  <c r="C1432" i="5"/>
  <c r="B1432" i="5"/>
  <c r="A1432" i="5"/>
  <c r="G1431" i="5"/>
  <c r="F1431" i="5"/>
  <c r="E1431" i="5"/>
  <c r="D1431" i="5"/>
  <c r="C1431" i="5"/>
  <c r="B1431" i="5"/>
  <c r="A1431" i="5"/>
  <c r="G1430" i="5"/>
  <c r="F1430" i="5"/>
  <c r="E1430" i="5"/>
  <c r="D1430" i="5"/>
  <c r="C1430" i="5"/>
  <c r="B1430" i="5"/>
  <c r="A1430" i="5"/>
  <c r="G1429" i="5"/>
  <c r="F1429" i="5"/>
  <c r="E1429" i="5"/>
  <c r="D1429" i="5"/>
  <c r="C1429" i="5"/>
  <c r="B1429" i="5"/>
  <c r="A1429" i="5"/>
  <c r="G1428" i="5"/>
  <c r="F1428" i="5"/>
  <c r="E1428" i="5"/>
  <c r="D1428" i="5"/>
  <c r="C1428" i="5"/>
  <c r="B1428" i="5"/>
  <c r="A1428" i="5"/>
  <c r="G1427" i="5"/>
  <c r="F1427" i="5"/>
  <c r="E1427" i="5"/>
  <c r="D1427" i="5"/>
  <c r="C1427" i="5"/>
  <c r="B1427" i="5"/>
  <c r="A1427" i="5"/>
  <c r="G1426" i="5"/>
  <c r="F1426" i="5"/>
  <c r="E1426" i="5"/>
  <c r="D1426" i="5"/>
  <c r="C1426" i="5"/>
  <c r="B1426" i="5"/>
  <c r="A1426" i="5"/>
  <c r="G1425" i="5"/>
  <c r="F1425" i="5"/>
  <c r="E1425" i="5"/>
  <c r="D1425" i="5"/>
  <c r="C1425" i="5"/>
  <c r="B1425" i="5"/>
  <c r="A1425" i="5"/>
  <c r="G1424" i="5"/>
  <c r="F1424" i="5"/>
  <c r="E1424" i="5"/>
  <c r="D1424" i="5"/>
  <c r="C1424" i="5"/>
  <c r="B1424" i="5"/>
  <c r="A1424" i="5"/>
  <c r="G1423" i="5"/>
  <c r="F1423" i="5"/>
  <c r="E1423" i="5"/>
  <c r="D1423" i="5"/>
  <c r="C1423" i="5"/>
  <c r="B1423" i="5"/>
  <c r="A1423" i="5"/>
  <c r="G1422" i="5"/>
  <c r="F1422" i="5"/>
  <c r="E1422" i="5"/>
  <c r="D1422" i="5"/>
  <c r="C1422" i="5"/>
  <c r="B1422" i="5"/>
  <c r="A1422" i="5"/>
  <c r="G1421" i="5"/>
  <c r="F1421" i="5"/>
  <c r="E1421" i="5"/>
  <c r="D1421" i="5"/>
  <c r="C1421" i="5"/>
  <c r="B1421" i="5"/>
  <c r="A1421" i="5"/>
  <c r="G1420" i="5"/>
  <c r="F1420" i="5"/>
  <c r="E1420" i="5"/>
  <c r="D1420" i="5"/>
  <c r="C1420" i="5"/>
  <c r="B1420" i="5"/>
  <c r="A1420" i="5"/>
  <c r="G1419" i="5"/>
  <c r="F1419" i="5"/>
  <c r="E1419" i="5"/>
  <c r="D1419" i="5"/>
  <c r="C1419" i="5"/>
  <c r="B1419" i="5"/>
  <c r="A1419" i="5"/>
  <c r="G1418" i="5"/>
  <c r="F1418" i="5"/>
  <c r="E1418" i="5"/>
  <c r="D1418" i="5"/>
  <c r="C1418" i="5"/>
  <c r="B1418" i="5"/>
  <c r="A1418" i="5"/>
  <c r="G1417" i="5"/>
  <c r="F1417" i="5"/>
  <c r="E1417" i="5"/>
  <c r="D1417" i="5"/>
  <c r="C1417" i="5"/>
  <c r="B1417" i="5"/>
  <c r="A1417" i="5"/>
  <c r="G1416" i="5"/>
  <c r="F1416" i="5"/>
  <c r="E1416" i="5"/>
  <c r="D1416" i="5"/>
  <c r="C1416" i="5"/>
  <c r="B1416" i="5"/>
  <c r="A1416" i="5"/>
  <c r="G1415" i="5"/>
  <c r="F1415" i="5"/>
  <c r="E1415" i="5"/>
  <c r="D1415" i="5"/>
  <c r="C1415" i="5"/>
  <c r="B1415" i="5"/>
  <c r="A1415" i="5"/>
  <c r="G1414" i="5"/>
  <c r="F1414" i="5"/>
  <c r="E1414" i="5"/>
  <c r="D1414" i="5"/>
  <c r="C1414" i="5"/>
  <c r="B1414" i="5"/>
  <c r="A1414" i="5"/>
  <c r="G1413" i="5"/>
  <c r="F1413" i="5"/>
  <c r="E1413" i="5"/>
  <c r="D1413" i="5"/>
  <c r="C1413" i="5"/>
  <c r="B1413" i="5"/>
  <c r="A1413" i="5"/>
  <c r="G1412" i="5"/>
  <c r="F1412" i="5"/>
  <c r="E1412" i="5"/>
  <c r="D1412" i="5"/>
  <c r="C1412" i="5"/>
  <c r="B1412" i="5"/>
  <c r="A1412" i="5"/>
  <c r="G1411" i="5"/>
  <c r="F1411" i="5"/>
  <c r="E1411" i="5"/>
  <c r="D1411" i="5"/>
  <c r="C1411" i="5"/>
  <c r="B1411" i="5"/>
  <c r="A1411" i="5"/>
  <c r="G1410" i="5"/>
  <c r="F1410" i="5"/>
  <c r="E1410" i="5"/>
  <c r="D1410" i="5"/>
  <c r="C1410" i="5"/>
  <c r="B1410" i="5"/>
  <c r="A1410" i="5"/>
  <c r="G1409" i="5"/>
  <c r="F1409" i="5"/>
  <c r="E1409" i="5"/>
  <c r="D1409" i="5"/>
  <c r="C1409" i="5"/>
  <c r="B1409" i="5"/>
  <c r="A1409" i="5"/>
  <c r="G1408" i="5"/>
  <c r="F1408" i="5"/>
  <c r="E1408" i="5"/>
  <c r="D1408" i="5"/>
  <c r="C1408" i="5"/>
  <c r="B1408" i="5"/>
  <c r="A1408" i="5"/>
  <c r="G1407" i="5"/>
  <c r="F1407" i="5"/>
  <c r="E1407" i="5"/>
  <c r="D1407" i="5"/>
  <c r="C1407" i="5"/>
  <c r="B1407" i="5"/>
  <c r="A1407" i="5"/>
  <c r="G1406" i="5"/>
  <c r="F1406" i="5"/>
  <c r="E1406" i="5"/>
  <c r="D1406" i="5"/>
  <c r="C1406" i="5"/>
  <c r="B1406" i="5"/>
  <c r="A1406" i="5"/>
  <c r="G1405" i="5"/>
  <c r="F1405" i="5"/>
  <c r="E1405" i="5"/>
  <c r="D1405" i="5"/>
  <c r="C1405" i="5"/>
  <c r="B1405" i="5"/>
  <c r="A1405" i="5"/>
  <c r="G1404" i="5"/>
  <c r="F1404" i="5"/>
  <c r="E1404" i="5"/>
  <c r="D1404" i="5"/>
  <c r="C1404" i="5"/>
  <c r="B1404" i="5"/>
  <c r="A1404" i="5"/>
  <c r="G1403" i="5"/>
  <c r="F1403" i="5"/>
  <c r="E1403" i="5"/>
  <c r="D1403" i="5"/>
  <c r="C1403" i="5"/>
  <c r="B1403" i="5"/>
  <c r="A1403" i="5"/>
  <c r="G1402" i="5"/>
  <c r="F1402" i="5"/>
  <c r="E1402" i="5"/>
  <c r="D1402" i="5"/>
  <c r="C1402" i="5"/>
  <c r="B1402" i="5"/>
  <c r="A1402" i="5"/>
  <c r="G1401" i="5"/>
  <c r="F1401" i="5"/>
  <c r="E1401" i="5"/>
  <c r="D1401" i="5"/>
  <c r="C1401" i="5"/>
  <c r="B1401" i="5"/>
  <c r="A1401" i="5"/>
  <c r="G1400" i="5"/>
  <c r="F1400" i="5"/>
  <c r="E1400" i="5"/>
  <c r="D1400" i="5"/>
  <c r="C1400" i="5"/>
  <c r="B1400" i="5"/>
  <c r="A1400" i="5"/>
  <c r="G1399" i="5"/>
  <c r="F1399" i="5"/>
  <c r="E1399" i="5"/>
  <c r="D1399" i="5"/>
  <c r="C1399" i="5"/>
  <c r="B1399" i="5"/>
  <c r="A1399" i="5"/>
  <c r="G1398" i="5"/>
  <c r="F1398" i="5"/>
  <c r="E1398" i="5"/>
  <c r="D1398" i="5"/>
  <c r="C1398" i="5"/>
  <c r="B1398" i="5"/>
  <c r="A1398" i="5"/>
  <c r="G1397" i="5"/>
  <c r="F1397" i="5"/>
  <c r="E1397" i="5"/>
  <c r="D1397" i="5"/>
  <c r="C1397" i="5"/>
  <c r="B1397" i="5"/>
  <c r="A1397" i="5"/>
  <c r="G1396" i="5"/>
  <c r="F1396" i="5"/>
  <c r="E1396" i="5"/>
  <c r="D1396" i="5"/>
  <c r="C1396" i="5"/>
  <c r="B1396" i="5"/>
  <c r="A1396" i="5"/>
  <c r="G1395" i="5"/>
  <c r="F1395" i="5"/>
  <c r="E1395" i="5"/>
  <c r="D1395" i="5"/>
  <c r="C1395" i="5"/>
  <c r="B1395" i="5"/>
  <c r="A1395" i="5"/>
  <c r="G1394" i="5"/>
  <c r="F1394" i="5"/>
  <c r="E1394" i="5"/>
  <c r="D1394" i="5"/>
  <c r="C1394" i="5"/>
  <c r="B1394" i="5"/>
  <c r="A1394" i="5"/>
  <c r="G1393" i="5"/>
  <c r="F1393" i="5"/>
  <c r="E1393" i="5"/>
  <c r="D1393" i="5"/>
  <c r="C1393" i="5"/>
  <c r="B1393" i="5"/>
  <c r="A1393" i="5"/>
  <c r="G1392" i="5"/>
  <c r="F1392" i="5"/>
  <c r="E1392" i="5"/>
  <c r="D1392" i="5"/>
  <c r="C1392" i="5"/>
  <c r="B1392" i="5"/>
  <c r="A1392" i="5"/>
  <c r="G1391" i="5"/>
  <c r="F1391" i="5"/>
  <c r="E1391" i="5"/>
  <c r="D1391" i="5"/>
  <c r="C1391" i="5"/>
  <c r="B1391" i="5"/>
  <c r="A1391" i="5"/>
  <c r="G1390" i="5"/>
  <c r="F1390" i="5"/>
  <c r="E1390" i="5"/>
  <c r="D1390" i="5"/>
  <c r="C1390" i="5"/>
  <c r="B1390" i="5"/>
  <c r="A1390" i="5"/>
  <c r="G1389" i="5"/>
  <c r="F1389" i="5"/>
  <c r="E1389" i="5"/>
  <c r="D1389" i="5"/>
  <c r="C1389" i="5"/>
  <c r="B1389" i="5"/>
  <c r="A1389" i="5"/>
  <c r="G1388" i="5"/>
  <c r="F1388" i="5"/>
  <c r="E1388" i="5"/>
  <c r="D1388" i="5"/>
  <c r="C1388" i="5"/>
  <c r="B1388" i="5"/>
  <c r="A1388" i="5"/>
  <c r="G1387" i="5"/>
  <c r="F1387" i="5"/>
  <c r="E1387" i="5"/>
  <c r="D1387" i="5"/>
  <c r="C1387" i="5"/>
  <c r="B1387" i="5"/>
  <c r="A1387" i="5"/>
  <c r="G1386" i="5"/>
  <c r="F1386" i="5"/>
  <c r="E1386" i="5"/>
  <c r="D1386" i="5"/>
  <c r="C1386" i="5"/>
  <c r="B1386" i="5"/>
  <c r="A1386" i="5"/>
  <c r="G1385" i="5"/>
  <c r="F1385" i="5"/>
  <c r="E1385" i="5"/>
  <c r="D1385" i="5"/>
  <c r="C1385" i="5"/>
  <c r="B1385" i="5"/>
  <c r="A1385" i="5"/>
  <c r="G1384" i="5"/>
  <c r="F1384" i="5"/>
  <c r="E1384" i="5"/>
  <c r="D1384" i="5"/>
  <c r="C1384" i="5"/>
  <c r="B1384" i="5"/>
  <c r="A1384" i="5"/>
  <c r="G1383" i="5"/>
  <c r="F1383" i="5"/>
  <c r="E1383" i="5"/>
  <c r="D1383" i="5"/>
  <c r="C1383" i="5"/>
  <c r="B1383" i="5"/>
  <c r="A1383" i="5"/>
  <c r="G1382" i="5"/>
  <c r="F1382" i="5"/>
  <c r="E1382" i="5"/>
  <c r="D1382" i="5"/>
  <c r="C1382" i="5"/>
  <c r="B1382" i="5"/>
  <c r="A1382" i="5"/>
  <c r="G1381" i="5"/>
  <c r="F1381" i="5"/>
  <c r="E1381" i="5"/>
  <c r="D1381" i="5"/>
  <c r="C1381" i="5"/>
  <c r="B1381" i="5"/>
  <c r="A1381" i="5"/>
  <c r="G1380" i="5"/>
  <c r="F1380" i="5"/>
  <c r="E1380" i="5"/>
  <c r="D1380" i="5"/>
  <c r="C1380" i="5"/>
  <c r="B1380" i="5"/>
  <c r="A1380" i="5"/>
  <c r="G1379" i="5"/>
  <c r="F1379" i="5"/>
  <c r="E1379" i="5"/>
  <c r="D1379" i="5"/>
  <c r="C1379" i="5"/>
  <c r="B1379" i="5"/>
  <c r="A1379" i="5"/>
  <c r="G1378" i="5"/>
  <c r="F1378" i="5"/>
  <c r="E1378" i="5"/>
  <c r="D1378" i="5"/>
  <c r="C1378" i="5"/>
  <c r="B1378" i="5"/>
  <c r="A1378" i="5"/>
  <c r="G1377" i="5"/>
  <c r="F1377" i="5"/>
  <c r="E1377" i="5"/>
  <c r="D1377" i="5"/>
  <c r="C1377" i="5"/>
  <c r="B1377" i="5"/>
  <c r="A1377" i="5"/>
  <c r="G1376" i="5"/>
  <c r="F1376" i="5"/>
  <c r="E1376" i="5"/>
  <c r="D1376" i="5"/>
  <c r="C1376" i="5"/>
  <c r="B1376" i="5"/>
  <c r="A1376" i="5"/>
  <c r="G1375" i="5"/>
  <c r="F1375" i="5"/>
  <c r="E1375" i="5"/>
  <c r="D1375" i="5"/>
  <c r="C1375" i="5"/>
  <c r="B1375" i="5"/>
  <c r="A1375" i="5"/>
  <c r="G1374" i="5"/>
  <c r="F1374" i="5"/>
  <c r="E1374" i="5"/>
  <c r="D1374" i="5"/>
  <c r="C1374" i="5"/>
  <c r="B1374" i="5"/>
  <c r="A1374" i="5"/>
  <c r="G1373" i="5"/>
  <c r="F1373" i="5"/>
  <c r="E1373" i="5"/>
  <c r="D1373" i="5"/>
  <c r="C1373" i="5"/>
  <c r="B1373" i="5"/>
  <c r="A1373" i="5"/>
  <c r="G1372" i="5"/>
  <c r="F1372" i="5"/>
  <c r="E1372" i="5"/>
  <c r="D1372" i="5"/>
  <c r="C1372" i="5"/>
  <c r="B1372" i="5"/>
  <c r="A1372" i="5"/>
  <c r="G1371" i="5"/>
  <c r="F1371" i="5"/>
  <c r="E1371" i="5"/>
  <c r="D1371" i="5"/>
  <c r="C1371" i="5"/>
  <c r="B1371" i="5"/>
  <c r="A1371" i="5"/>
  <c r="G1370" i="5"/>
  <c r="F1370" i="5"/>
  <c r="E1370" i="5"/>
  <c r="D1370" i="5"/>
  <c r="C1370" i="5"/>
  <c r="B1370" i="5"/>
  <c r="A1370" i="5"/>
  <c r="G1369" i="5"/>
  <c r="F1369" i="5"/>
  <c r="E1369" i="5"/>
  <c r="D1369" i="5"/>
  <c r="C1369" i="5"/>
  <c r="B1369" i="5"/>
  <c r="A1369" i="5"/>
  <c r="G1368" i="5"/>
  <c r="F1368" i="5"/>
  <c r="E1368" i="5"/>
  <c r="D1368" i="5"/>
  <c r="C1368" i="5"/>
  <c r="B1368" i="5"/>
  <c r="A1368" i="5"/>
  <c r="G1367" i="5"/>
  <c r="F1367" i="5"/>
  <c r="E1367" i="5"/>
  <c r="D1367" i="5"/>
  <c r="C1367" i="5"/>
  <c r="B1367" i="5"/>
  <c r="A1367" i="5"/>
  <c r="G1366" i="5"/>
  <c r="F1366" i="5"/>
  <c r="E1366" i="5"/>
  <c r="D1366" i="5"/>
  <c r="C1366" i="5"/>
  <c r="B1366" i="5"/>
  <c r="A1366" i="5"/>
  <c r="G1365" i="5"/>
  <c r="F1365" i="5"/>
  <c r="E1365" i="5"/>
  <c r="D1365" i="5"/>
  <c r="C1365" i="5"/>
  <c r="B1365" i="5"/>
  <c r="A1365" i="5"/>
  <c r="G1364" i="5"/>
  <c r="F1364" i="5"/>
  <c r="E1364" i="5"/>
  <c r="D1364" i="5"/>
  <c r="C1364" i="5"/>
  <c r="B1364" i="5"/>
  <c r="A1364" i="5"/>
  <c r="G1363" i="5"/>
  <c r="F1363" i="5"/>
  <c r="E1363" i="5"/>
  <c r="D1363" i="5"/>
  <c r="C1363" i="5"/>
  <c r="B1363" i="5"/>
  <c r="A1363" i="5"/>
  <c r="G1362" i="5"/>
  <c r="F1362" i="5"/>
  <c r="E1362" i="5"/>
  <c r="D1362" i="5"/>
  <c r="C1362" i="5"/>
  <c r="B1362" i="5"/>
  <c r="A1362" i="5"/>
  <c r="G1361" i="5"/>
  <c r="F1361" i="5"/>
  <c r="E1361" i="5"/>
  <c r="D1361" i="5"/>
  <c r="C1361" i="5"/>
  <c r="B1361" i="5"/>
  <c r="A1361" i="5"/>
  <c r="G1360" i="5"/>
  <c r="F1360" i="5"/>
  <c r="E1360" i="5"/>
  <c r="D1360" i="5"/>
  <c r="C1360" i="5"/>
  <c r="B1360" i="5"/>
  <c r="A1360" i="5"/>
  <c r="G1359" i="5"/>
  <c r="F1359" i="5"/>
  <c r="E1359" i="5"/>
  <c r="D1359" i="5"/>
  <c r="C1359" i="5"/>
  <c r="B1359" i="5"/>
  <c r="A1359" i="5"/>
  <c r="G1358" i="5"/>
  <c r="F1358" i="5"/>
  <c r="E1358" i="5"/>
  <c r="D1358" i="5"/>
  <c r="C1358" i="5"/>
  <c r="B1358" i="5"/>
  <c r="A1358" i="5"/>
  <c r="G1357" i="5"/>
  <c r="F1357" i="5"/>
  <c r="E1357" i="5"/>
  <c r="D1357" i="5"/>
  <c r="C1357" i="5"/>
  <c r="B1357" i="5"/>
  <c r="A1357" i="5"/>
  <c r="G1356" i="5"/>
  <c r="F1356" i="5"/>
  <c r="E1356" i="5"/>
  <c r="D1356" i="5"/>
  <c r="C1356" i="5"/>
  <c r="B1356" i="5"/>
  <c r="A1356" i="5"/>
  <c r="G1355" i="5"/>
  <c r="F1355" i="5"/>
  <c r="E1355" i="5"/>
  <c r="D1355" i="5"/>
  <c r="C1355" i="5"/>
  <c r="B1355" i="5"/>
  <c r="A1355" i="5"/>
  <c r="G1354" i="5"/>
  <c r="F1354" i="5"/>
  <c r="E1354" i="5"/>
  <c r="D1354" i="5"/>
  <c r="C1354" i="5"/>
  <c r="B1354" i="5"/>
  <c r="A1354" i="5"/>
  <c r="G1353" i="5"/>
  <c r="F1353" i="5"/>
  <c r="E1353" i="5"/>
  <c r="D1353" i="5"/>
  <c r="C1353" i="5"/>
  <c r="B1353" i="5"/>
  <c r="A1353" i="5"/>
  <c r="G1352" i="5"/>
  <c r="F1352" i="5"/>
  <c r="E1352" i="5"/>
  <c r="D1352" i="5"/>
  <c r="C1352" i="5"/>
  <c r="B1352" i="5"/>
  <c r="A1352" i="5"/>
  <c r="G1351" i="5"/>
  <c r="F1351" i="5"/>
  <c r="E1351" i="5"/>
  <c r="D1351" i="5"/>
  <c r="C1351" i="5"/>
  <c r="B1351" i="5"/>
  <c r="A1351" i="5"/>
  <c r="G1350" i="5"/>
  <c r="F1350" i="5"/>
  <c r="E1350" i="5"/>
  <c r="D1350" i="5"/>
  <c r="C1350" i="5"/>
  <c r="B1350" i="5"/>
  <c r="A1350" i="5"/>
  <c r="G1349" i="5"/>
  <c r="F1349" i="5"/>
  <c r="E1349" i="5"/>
  <c r="D1349" i="5"/>
  <c r="C1349" i="5"/>
  <c r="B1349" i="5"/>
  <c r="A1349" i="5"/>
  <c r="G1348" i="5"/>
  <c r="F1348" i="5"/>
  <c r="E1348" i="5"/>
  <c r="D1348" i="5"/>
  <c r="C1348" i="5"/>
  <c r="B1348" i="5"/>
  <c r="A1348" i="5"/>
  <c r="G1347" i="5"/>
  <c r="F1347" i="5"/>
  <c r="E1347" i="5"/>
  <c r="D1347" i="5"/>
  <c r="C1347" i="5"/>
  <c r="B1347" i="5"/>
  <c r="A1347" i="5"/>
  <c r="G1346" i="5"/>
  <c r="F1346" i="5"/>
  <c r="E1346" i="5"/>
  <c r="D1346" i="5"/>
  <c r="C1346" i="5"/>
  <c r="B1346" i="5"/>
  <c r="A1346" i="5"/>
  <c r="G1345" i="5"/>
  <c r="F1345" i="5"/>
  <c r="E1345" i="5"/>
  <c r="D1345" i="5"/>
  <c r="C1345" i="5"/>
  <c r="B1345" i="5"/>
  <c r="A1345" i="5"/>
  <c r="G1344" i="5"/>
  <c r="F1344" i="5"/>
  <c r="E1344" i="5"/>
  <c r="D1344" i="5"/>
  <c r="C1344" i="5"/>
  <c r="B1344" i="5"/>
  <c r="A1344" i="5"/>
  <c r="G1343" i="5"/>
  <c r="F1343" i="5"/>
  <c r="E1343" i="5"/>
  <c r="D1343" i="5"/>
  <c r="C1343" i="5"/>
  <c r="B1343" i="5"/>
  <c r="A1343" i="5"/>
  <c r="G1342" i="5"/>
  <c r="F1342" i="5"/>
  <c r="E1342" i="5"/>
  <c r="D1342" i="5"/>
  <c r="C1342" i="5"/>
  <c r="B1342" i="5"/>
  <c r="A1342" i="5"/>
  <c r="G1341" i="5"/>
  <c r="F1341" i="5"/>
  <c r="E1341" i="5"/>
  <c r="D1341" i="5"/>
  <c r="C1341" i="5"/>
  <c r="B1341" i="5"/>
  <c r="A1341" i="5"/>
  <c r="G1340" i="5"/>
  <c r="F1340" i="5"/>
  <c r="E1340" i="5"/>
  <c r="D1340" i="5"/>
  <c r="C1340" i="5"/>
  <c r="B1340" i="5"/>
  <c r="A1340" i="5"/>
  <c r="G1339" i="5"/>
  <c r="F1339" i="5"/>
  <c r="E1339" i="5"/>
  <c r="D1339" i="5"/>
  <c r="C1339" i="5"/>
  <c r="B1339" i="5"/>
  <c r="A1339" i="5"/>
  <c r="G1338" i="5"/>
  <c r="F1338" i="5"/>
  <c r="E1338" i="5"/>
  <c r="D1338" i="5"/>
  <c r="C1338" i="5"/>
  <c r="B1338" i="5"/>
  <c r="A1338" i="5"/>
  <c r="G1337" i="5"/>
  <c r="F1337" i="5"/>
  <c r="E1337" i="5"/>
  <c r="D1337" i="5"/>
  <c r="C1337" i="5"/>
  <c r="B1337" i="5"/>
  <c r="A1337" i="5"/>
  <c r="G1336" i="5"/>
  <c r="F1336" i="5"/>
  <c r="E1336" i="5"/>
  <c r="D1336" i="5"/>
  <c r="C1336" i="5"/>
  <c r="B1336" i="5"/>
  <c r="A1336" i="5"/>
  <c r="G1335" i="5"/>
  <c r="F1335" i="5"/>
  <c r="E1335" i="5"/>
  <c r="D1335" i="5"/>
  <c r="C1335" i="5"/>
  <c r="B1335" i="5"/>
  <c r="A1335" i="5"/>
  <c r="G1334" i="5"/>
  <c r="F1334" i="5"/>
  <c r="E1334" i="5"/>
  <c r="D1334" i="5"/>
  <c r="C1334" i="5"/>
  <c r="B1334" i="5"/>
  <c r="A1334" i="5"/>
  <c r="G1333" i="5"/>
  <c r="F1333" i="5"/>
  <c r="E1333" i="5"/>
  <c r="D1333" i="5"/>
  <c r="C1333" i="5"/>
  <c r="B1333" i="5"/>
  <c r="A1333" i="5"/>
  <c r="G1332" i="5"/>
  <c r="F1332" i="5"/>
  <c r="E1332" i="5"/>
  <c r="D1332" i="5"/>
  <c r="C1332" i="5"/>
  <c r="B1332" i="5"/>
  <c r="A1332" i="5"/>
  <c r="G1331" i="5"/>
  <c r="F1331" i="5"/>
  <c r="E1331" i="5"/>
  <c r="D1331" i="5"/>
  <c r="C1331" i="5"/>
  <c r="B1331" i="5"/>
  <c r="A1331" i="5"/>
  <c r="G1330" i="5"/>
  <c r="F1330" i="5"/>
  <c r="E1330" i="5"/>
  <c r="D1330" i="5"/>
  <c r="C1330" i="5"/>
  <c r="B1330" i="5"/>
  <c r="A1330" i="5"/>
  <c r="G1329" i="5"/>
  <c r="F1329" i="5"/>
  <c r="E1329" i="5"/>
  <c r="D1329" i="5"/>
  <c r="C1329" i="5"/>
  <c r="B1329" i="5"/>
  <c r="A1329" i="5"/>
  <c r="G1328" i="5"/>
  <c r="F1328" i="5"/>
  <c r="E1328" i="5"/>
  <c r="D1328" i="5"/>
  <c r="C1328" i="5"/>
  <c r="B1328" i="5"/>
  <c r="A1328" i="5"/>
  <c r="G1327" i="5"/>
  <c r="F1327" i="5"/>
  <c r="E1327" i="5"/>
  <c r="D1327" i="5"/>
  <c r="C1327" i="5"/>
  <c r="B1327" i="5"/>
  <c r="A1327" i="5"/>
  <c r="G1326" i="5"/>
  <c r="F1326" i="5"/>
  <c r="E1326" i="5"/>
  <c r="D1326" i="5"/>
  <c r="C1326" i="5"/>
  <c r="B1326" i="5"/>
  <c r="A1326" i="5"/>
  <c r="G1325" i="5"/>
  <c r="F1325" i="5"/>
  <c r="E1325" i="5"/>
  <c r="D1325" i="5"/>
  <c r="C1325" i="5"/>
  <c r="B1325" i="5"/>
  <c r="A1325" i="5"/>
  <c r="G1324" i="5"/>
  <c r="F1324" i="5"/>
  <c r="E1324" i="5"/>
  <c r="D1324" i="5"/>
  <c r="C1324" i="5"/>
  <c r="B1324" i="5"/>
  <c r="A1324" i="5"/>
  <c r="G1323" i="5"/>
  <c r="F1323" i="5"/>
  <c r="E1323" i="5"/>
  <c r="D1323" i="5"/>
  <c r="C1323" i="5"/>
  <c r="B1323" i="5"/>
  <c r="A1323" i="5"/>
  <c r="G1322" i="5"/>
  <c r="F1322" i="5"/>
  <c r="E1322" i="5"/>
  <c r="D1322" i="5"/>
  <c r="C1322" i="5"/>
  <c r="B1322" i="5"/>
  <c r="A1322" i="5"/>
  <c r="G1321" i="5"/>
  <c r="F1321" i="5"/>
  <c r="E1321" i="5"/>
  <c r="D1321" i="5"/>
  <c r="C1321" i="5"/>
  <c r="B1321" i="5"/>
  <c r="A1321" i="5"/>
  <c r="G1320" i="5"/>
  <c r="F1320" i="5"/>
  <c r="E1320" i="5"/>
  <c r="D1320" i="5"/>
  <c r="C1320" i="5"/>
  <c r="B1320" i="5"/>
  <c r="A1320" i="5"/>
  <c r="G1319" i="5"/>
  <c r="F1319" i="5"/>
  <c r="E1319" i="5"/>
  <c r="D1319" i="5"/>
  <c r="C1319" i="5"/>
  <c r="B1319" i="5"/>
  <c r="A1319" i="5"/>
  <c r="G1318" i="5"/>
  <c r="F1318" i="5"/>
  <c r="E1318" i="5"/>
  <c r="D1318" i="5"/>
  <c r="C1318" i="5"/>
  <c r="B1318" i="5"/>
  <c r="A1318" i="5"/>
  <c r="G1317" i="5"/>
  <c r="F1317" i="5"/>
  <c r="E1317" i="5"/>
  <c r="D1317" i="5"/>
  <c r="C1317" i="5"/>
  <c r="B1317" i="5"/>
  <c r="A1317" i="5"/>
  <c r="G1316" i="5"/>
  <c r="F1316" i="5"/>
  <c r="E1316" i="5"/>
  <c r="D1316" i="5"/>
  <c r="C1316" i="5"/>
  <c r="B1316" i="5"/>
  <c r="A1316" i="5"/>
  <c r="G1315" i="5"/>
  <c r="F1315" i="5"/>
  <c r="E1315" i="5"/>
  <c r="D1315" i="5"/>
  <c r="C1315" i="5"/>
  <c r="B1315" i="5"/>
  <c r="A1315" i="5"/>
  <c r="G1314" i="5"/>
  <c r="F1314" i="5"/>
  <c r="E1314" i="5"/>
  <c r="D1314" i="5"/>
  <c r="C1314" i="5"/>
  <c r="B1314" i="5"/>
  <c r="A1314" i="5"/>
  <c r="G1313" i="5"/>
  <c r="F1313" i="5"/>
  <c r="E1313" i="5"/>
  <c r="D1313" i="5"/>
  <c r="C1313" i="5"/>
  <c r="B1313" i="5"/>
  <c r="A1313" i="5"/>
  <c r="G1312" i="5"/>
  <c r="F1312" i="5"/>
  <c r="E1312" i="5"/>
  <c r="D1312" i="5"/>
  <c r="C1312" i="5"/>
  <c r="B1312" i="5"/>
  <c r="A1312" i="5"/>
  <c r="G1311" i="5"/>
  <c r="F1311" i="5"/>
  <c r="E1311" i="5"/>
  <c r="D1311" i="5"/>
  <c r="C1311" i="5"/>
  <c r="B1311" i="5"/>
  <c r="A1311" i="5"/>
  <c r="G1310" i="5"/>
  <c r="F1310" i="5"/>
  <c r="E1310" i="5"/>
  <c r="D1310" i="5"/>
  <c r="C1310" i="5"/>
  <c r="B1310" i="5"/>
  <c r="A1310" i="5"/>
  <c r="G1309" i="5"/>
  <c r="F1309" i="5"/>
  <c r="E1309" i="5"/>
  <c r="D1309" i="5"/>
  <c r="C1309" i="5"/>
  <c r="B1309" i="5"/>
  <c r="A1309" i="5"/>
  <c r="G1308" i="5"/>
  <c r="F1308" i="5"/>
  <c r="E1308" i="5"/>
  <c r="D1308" i="5"/>
  <c r="C1308" i="5"/>
  <c r="B1308" i="5"/>
  <c r="A1308" i="5"/>
  <c r="G1307" i="5"/>
  <c r="F1307" i="5"/>
  <c r="E1307" i="5"/>
  <c r="D1307" i="5"/>
  <c r="C1307" i="5"/>
  <c r="B1307" i="5"/>
  <c r="A1307" i="5"/>
  <c r="G1306" i="5"/>
  <c r="F1306" i="5"/>
  <c r="E1306" i="5"/>
  <c r="D1306" i="5"/>
  <c r="C1306" i="5"/>
  <c r="B1306" i="5"/>
  <c r="A1306" i="5"/>
  <c r="G1305" i="5"/>
  <c r="F1305" i="5"/>
  <c r="E1305" i="5"/>
  <c r="D1305" i="5"/>
  <c r="C1305" i="5"/>
  <c r="B1305" i="5"/>
  <c r="A1305" i="5"/>
  <c r="G1304" i="5"/>
  <c r="F1304" i="5"/>
  <c r="E1304" i="5"/>
  <c r="D1304" i="5"/>
  <c r="C1304" i="5"/>
  <c r="B1304" i="5"/>
  <c r="A1304" i="5"/>
  <c r="G1303" i="5"/>
  <c r="F1303" i="5"/>
  <c r="E1303" i="5"/>
  <c r="D1303" i="5"/>
  <c r="C1303" i="5"/>
  <c r="B1303" i="5"/>
  <c r="A1303" i="5"/>
  <c r="G1302" i="5"/>
  <c r="F1302" i="5"/>
  <c r="E1302" i="5"/>
  <c r="D1302" i="5"/>
  <c r="C1302" i="5"/>
  <c r="B1302" i="5"/>
  <c r="A1302" i="5"/>
  <c r="G1301" i="5"/>
  <c r="F1301" i="5"/>
  <c r="E1301" i="5"/>
  <c r="D1301" i="5"/>
  <c r="C1301" i="5"/>
  <c r="B1301" i="5"/>
  <c r="A1301" i="5"/>
  <c r="G1300" i="5"/>
  <c r="F1300" i="5"/>
  <c r="E1300" i="5"/>
  <c r="D1300" i="5"/>
  <c r="C1300" i="5"/>
  <c r="B1300" i="5"/>
  <c r="A1300" i="5"/>
  <c r="G1299" i="5"/>
  <c r="F1299" i="5"/>
  <c r="E1299" i="5"/>
  <c r="D1299" i="5"/>
  <c r="C1299" i="5"/>
  <c r="B1299" i="5"/>
  <c r="A1299" i="5"/>
  <c r="G1298" i="5"/>
  <c r="F1298" i="5"/>
  <c r="E1298" i="5"/>
  <c r="D1298" i="5"/>
  <c r="C1298" i="5"/>
  <c r="B1298" i="5"/>
  <c r="A1298" i="5"/>
  <c r="G1297" i="5"/>
  <c r="F1297" i="5"/>
  <c r="E1297" i="5"/>
  <c r="D1297" i="5"/>
  <c r="C1297" i="5"/>
  <c r="B1297" i="5"/>
  <c r="A1297" i="5"/>
  <c r="G1296" i="5"/>
  <c r="F1296" i="5"/>
  <c r="E1296" i="5"/>
  <c r="D1296" i="5"/>
  <c r="C1296" i="5"/>
  <c r="B1296" i="5"/>
  <c r="A1296" i="5"/>
  <c r="G1295" i="5"/>
  <c r="F1295" i="5"/>
  <c r="E1295" i="5"/>
  <c r="D1295" i="5"/>
  <c r="C1295" i="5"/>
  <c r="B1295" i="5"/>
  <c r="A1295" i="5"/>
  <c r="G1294" i="5"/>
  <c r="F1294" i="5"/>
  <c r="E1294" i="5"/>
  <c r="D1294" i="5"/>
  <c r="C1294" i="5"/>
  <c r="B1294" i="5"/>
  <c r="A1294" i="5"/>
  <c r="G1293" i="5"/>
  <c r="F1293" i="5"/>
  <c r="E1293" i="5"/>
  <c r="D1293" i="5"/>
  <c r="C1293" i="5"/>
  <c r="B1293" i="5"/>
  <c r="A1293" i="5"/>
  <c r="G1292" i="5"/>
  <c r="F1292" i="5"/>
  <c r="E1292" i="5"/>
  <c r="D1292" i="5"/>
  <c r="C1292" i="5"/>
  <c r="B1292" i="5"/>
  <c r="A1292" i="5"/>
  <c r="G1291" i="5"/>
  <c r="F1291" i="5"/>
  <c r="E1291" i="5"/>
  <c r="D1291" i="5"/>
  <c r="C1291" i="5"/>
  <c r="B1291" i="5"/>
  <c r="A1291" i="5"/>
  <c r="G1290" i="5"/>
  <c r="F1290" i="5"/>
  <c r="E1290" i="5"/>
  <c r="D1290" i="5"/>
  <c r="C1290" i="5"/>
  <c r="B1290" i="5"/>
  <c r="A1290" i="5"/>
  <c r="G1289" i="5"/>
  <c r="F1289" i="5"/>
  <c r="E1289" i="5"/>
  <c r="D1289" i="5"/>
  <c r="C1289" i="5"/>
  <c r="B1289" i="5"/>
  <c r="A1289" i="5"/>
  <c r="G1288" i="5"/>
  <c r="F1288" i="5"/>
  <c r="E1288" i="5"/>
  <c r="D1288" i="5"/>
  <c r="C1288" i="5"/>
  <c r="B1288" i="5"/>
  <c r="A1288" i="5"/>
  <c r="G1287" i="5"/>
  <c r="F1287" i="5"/>
  <c r="E1287" i="5"/>
  <c r="D1287" i="5"/>
  <c r="C1287" i="5"/>
  <c r="B1287" i="5"/>
  <c r="A1287" i="5"/>
  <c r="G1286" i="5"/>
  <c r="F1286" i="5"/>
  <c r="E1286" i="5"/>
  <c r="D1286" i="5"/>
  <c r="C1286" i="5"/>
  <c r="B1286" i="5"/>
  <c r="A1286" i="5"/>
  <c r="G1285" i="5"/>
  <c r="F1285" i="5"/>
  <c r="E1285" i="5"/>
  <c r="D1285" i="5"/>
  <c r="C1285" i="5"/>
  <c r="B1285" i="5"/>
  <c r="A1285" i="5"/>
  <c r="G1284" i="5"/>
  <c r="F1284" i="5"/>
  <c r="E1284" i="5"/>
  <c r="D1284" i="5"/>
  <c r="C1284" i="5"/>
  <c r="B1284" i="5"/>
  <c r="A1284" i="5"/>
  <c r="G1283" i="5"/>
  <c r="F1283" i="5"/>
  <c r="E1283" i="5"/>
  <c r="D1283" i="5"/>
  <c r="C1283" i="5"/>
  <c r="B1283" i="5"/>
  <c r="A1283" i="5"/>
  <c r="G1282" i="5"/>
  <c r="F1282" i="5"/>
  <c r="E1282" i="5"/>
  <c r="D1282" i="5"/>
  <c r="C1282" i="5"/>
  <c r="B1282" i="5"/>
  <c r="A1282" i="5"/>
  <c r="G1281" i="5"/>
  <c r="F1281" i="5"/>
  <c r="E1281" i="5"/>
  <c r="D1281" i="5"/>
  <c r="C1281" i="5"/>
  <c r="B1281" i="5"/>
  <c r="A1281" i="5"/>
  <c r="G1280" i="5"/>
  <c r="F1280" i="5"/>
  <c r="E1280" i="5"/>
  <c r="D1280" i="5"/>
  <c r="C1280" i="5"/>
  <c r="B1280" i="5"/>
  <c r="A1280" i="5"/>
  <c r="G1279" i="5"/>
  <c r="F1279" i="5"/>
  <c r="E1279" i="5"/>
  <c r="D1279" i="5"/>
  <c r="C1279" i="5"/>
  <c r="B1279" i="5"/>
  <c r="A1279" i="5"/>
  <c r="G1278" i="5"/>
  <c r="F1278" i="5"/>
  <c r="E1278" i="5"/>
  <c r="D1278" i="5"/>
  <c r="C1278" i="5"/>
  <c r="B1278" i="5"/>
  <c r="A1278" i="5"/>
  <c r="G1277" i="5"/>
  <c r="F1277" i="5"/>
  <c r="E1277" i="5"/>
  <c r="D1277" i="5"/>
  <c r="C1277" i="5"/>
  <c r="B1277" i="5"/>
  <c r="A1277" i="5"/>
  <c r="G1276" i="5"/>
  <c r="F1276" i="5"/>
  <c r="E1276" i="5"/>
  <c r="D1276" i="5"/>
  <c r="C1276" i="5"/>
  <c r="B1276" i="5"/>
  <c r="A1276" i="5"/>
  <c r="G1275" i="5"/>
  <c r="F1275" i="5"/>
  <c r="E1275" i="5"/>
  <c r="D1275" i="5"/>
  <c r="C1275" i="5"/>
  <c r="B1275" i="5"/>
  <c r="A1275" i="5"/>
  <c r="G1274" i="5"/>
  <c r="F1274" i="5"/>
  <c r="E1274" i="5"/>
  <c r="D1274" i="5"/>
  <c r="C1274" i="5"/>
  <c r="B1274" i="5"/>
  <c r="A1274" i="5"/>
  <c r="G1273" i="5"/>
  <c r="F1273" i="5"/>
  <c r="E1273" i="5"/>
  <c r="D1273" i="5"/>
  <c r="C1273" i="5"/>
  <c r="B1273" i="5"/>
  <c r="A1273" i="5"/>
  <c r="G1272" i="5"/>
  <c r="F1272" i="5"/>
  <c r="E1272" i="5"/>
  <c r="D1272" i="5"/>
  <c r="C1272" i="5"/>
  <c r="B1272" i="5"/>
  <c r="A1272" i="5"/>
  <c r="G1271" i="5"/>
  <c r="F1271" i="5"/>
  <c r="E1271" i="5"/>
  <c r="D1271" i="5"/>
  <c r="C1271" i="5"/>
  <c r="B1271" i="5"/>
  <c r="A1271" i="5"/>
  <c r="G1270" i="5"/>
  <c r="F1270" i="5"/>
  <c r="E1270" i="5"/>
  <c r="D1270" i="5"/>
  <c r="C1270" i="5"/>
  <c r="B1270" i="5"/>
  <c r="A1270" i="5"/>
  <c r="G1269" i="5"/>
  <c r="F1269" i="5"/>
  <c r="E1269" i="5"/>
  <c r="D1269" i="5"/>
  <c r="C1269" i="5"/>
  <c r="B1269" i="5"/>
  <c r="A1269" i="5"/>
  <c r="G1268" i="5"/>
  <c r="F1268" i="5"/>
  <c r="E1268" i="5"/>
  <c r="D1268" i="5"/>
  <c r="C1268" i="5"/>
  <c r="B1268" i="5"/>
  <c r="A1268" i="5"/>
  <c r="G1267" i="5"/>
  <c r="F1267" i="5"/>
  <c r="E1267" i="5"/>
  <c r="D1267" i="5"/>
  <c r="C1267" i="5"/>
  <c r="B1267" i="5"/>
  <c r="A1267" i="5"/>
  <c r="G1266" i="5"/>
  <c r="F1266" i="5"/>
  <c r="E1266" i="5"/>
  <c r="D1266" i="5"/>
  <c r="C1266" i="5"/>
  <c r="B1266" i="5"/>
  <c r="A1266" i="5"/>
  <c r="G1265" i="5"/>
  <c r="F1265" i="5"/>
  <c r="E1265" i="5"/>
  <c r="D1265" i="5"/>
  <c r="C1265" i="5"/>
  <c r="B1265" i="5"/>
  <c r="A1265" i="5"/>
  <c r="G1264" i="5"/>
  <c r="F1264" i="5"/>
  <c r="E1264" i="5"/>
  <c r="D1264" i="5"/>
  <c r="C1264" i="5"/>
  <c r="B1264" i="5"/>
  <c r="A1264" i="5"/>
  <c r="G1263" i="5"/>
  <c r="F1263" i="5"/>
  <c r="E1263" i="5"/>
  <c r="D1263" i="5"/>
  <c r="C1263" i="5"/>
  <c r="B1263" i="5"/>
  <c r="A1263" i="5"/>
  <c r="G1262" i="5"/>
  <c r="F1262" i="5"/>
  <c r="E1262" i="5"/>
  <c r="D1262" i="5"/>
  <c r="C1262" i="5"/>
  <c r="B1262" i="5"/>
  <c r="A1262" i="5"/>
  <c r="G1261" i="5"/>
  <c r="F1261" i="5"/>
  <c r="E1261" i="5"/>
  <c r="D1261" i="5"/>
  <c r="C1261" i="5"/>
  <c r="B1261" i="5"/>
  <c r="A1261" i="5"/>
  <c r="G1260" i="5"/>
  <c r="F1260" i="5"/>
  <c r="E1260" i="5"/>
  <c r="D1260" i="5"/>
  <c r="C1260" i="5"/>
  <c r="B1260" i="5"/>
  <c r="A1260" i="5"/>
  <c r="G1259" i="5"/>
  <c r="F1259" i="5"/>
  <c r="E1259" i="5"/>
  <c r="D1259" i="5"/>
  <c r="C1259" i="5"/>
  <c r="B1259" i="5"/>
  <c r="A1259" i="5"/>
  <c r="G1258" i="5"/>
  <c r="F1258" i="5"/>
  <c r="E1258" i="5"/>
  <c r="D1258" i="5"/>
  <c r="C1258" i="5"/>
  <c r="B1258" i="5"/>
  <c r="A1258" i="5"/>
  <c r="G1257" i="5"/>
  <c r="F1257" i="5"/>
  <c r="E1257" i="5"/>
  <c r="D1257" i="5"/>
  <c r="C1257" i="5"/>
  <c r="B1257" i="5"/>
  <c r="A1257" i="5"/>
  <c r="G1256" i="5"/>
  <c r="F1256" i="5"/>
  <c r="E1256" i="5"/>
  <c r="D1256" i="5"/>
  <c r="C1256" i="5"/>
  <c r="B1256" i="5"/>
  <c r="A1256" i="5"/>
  <c r="G1255" i="5"/>
  <c r="F1255" i="5"/>
  <c r="E1255" i="5"/>
  <c r="D1255" i="5"/>
  <c r="C1255" i="5"/>
  <c r="B1255" i="5"/>
  <c r="A1255" i="5"/>
  <c r="G1254" i="5"/>
  <c r="F1254" i="5"/>
  <c r="E1254" i="5"/>
  <c r="D1254" i="5"/>
  <c r="C1254" i="5"/>
  <c r="B1254" i="5"/>
  <c r="A1254" i="5"/>
  <c r="G1253" i="5"/>
  <c r="F1253" i="5"/>
  <c r="E1253" i="5"/>
  <c r="D1253" i="5"/>
  <c r="C1253" i="5"/>
  <c r="B1253" i="5"/>
  <c r="A1253" i="5"/>
  <c r="G1252" i="5"/>
  <c r="F1252" i="5"/>
  <c r="E1252" i="5"/>
  <c r="D1252" i="5"/>
  <c r="C1252" i="5"/>
  <c r="B1252" i="5"/>
  <c r="A1252" i="5"/>
  <c r="G1251" i="5"/>
  <c r="F1251" i="5"/>
  <c r="E1251" i="5"/>
  <c r="D1251" i="5"/>
  <c r="C1251" i="5"/>
  <c r="B1251" i="5"/>
  <c r="A1251" i="5"/>
  <c r="G1250" i="5"/>
  <c r="F1250" i="5"/>
  <c r="E1250" i="5"/>
  <c r="D1250" i="5"/>
  <c r="C1250" i="5"/>
  <c r="B1250" i="5"/>
  <c r="A1250" i="5"/>
  <c r="G1249" i="5"/>
  <c r="F1249" i="5"/>
  <c r="E1249" i="5"/>
  <c r="D1249" i="5"/>
  <c r="C1249" i="5"/>
  <c r="B1249" i="5"/>
  <c r="A1249" i="5"/>
  <c r="G1248" i="5"/>
  <c r="F1248" i="5"/>
  <c r="E1248" i="5"/>
  <c r="D1248" i="5"/>
  <c r="C1248" i="5"/>
  <c r="B1248" i="5"/>
  <c r="A1248" i="5"/>
  <c r="G1247" i="5"/>
  <c r="F1247" i="5"/>
  <c r="E1247" i="5"/>
  <c r="D1247" i="5"/>
  <c r="C1247" i="5"/>
  <c r="B1247" i="5"/>
  <c r="A1247" i="5"/>
  <c r="G1246" i="5"/>
  <c r="F1246" i="5"/>
  <c r="E1246" i="5"/>
  <c r="D1246" i="5"/>
  <c r="C1246" i="5"/>
  <c r="B1246" i="5"/>
  <c r="A1246" i="5"/>
  <c r="G1245" i="5"/>
  <c r="F1245" i="5"/>
  <c r="E1245" i="5"/>
  <c r="D1245" i="5"/>
  <c r="C1245" i="5"/>
  <c r="B1245" i="5"/>
  <c r="A1245" i="5"/>
  <c r="G1244" i="5"/>
  <c r="F1244" i="5"/>
  <c r="E1244" i="5"/>
  <c r="D1244" i="5"/>
  <c r="C1244" i="5"/>
  <c r="B1244" i="5"/>
  <c r="A1244" i="5"/>
  <c r="G1243" i="5"/>
  <c r="F1243" i="5"/>
  <c r="E1243" i="5"/>
  <c r="D1243" i="5"/>
  <c r="C1243" i="5"/>
  <c r="B1243" i="5"/>
  <c r="A1243" i="5"/>
  <c r="G1242" i="5"/>
  <c r="F1242" i="5"/>
  <c r="E1242" i="5"/>
  <c r="D1242" i="5"/>
  <c r="C1242" i="5"/>
  <c r="B1242" i="5"/>
  <c r="A1242" i="5"/>
  <c r="G1241" i="5"/>
  <c r="F1241" i="5"/>
  <c r="E1241" i="5"/>
  <c r="D1241" i="5"/>
  <c r="C1241" i="5"/>
  <c r="B1241" i="5"/>
  <c r="A1241" i="5"/>
  <c r="G1240" i="5"/>
  <c r="F1240" i="5"/>
  <c r="E1240" i="5"/>
  <c r="D1240" i="5"/>
  <c r="C1240" i="5"/>
  <c r="B1240" i="5"/>
  <c r="A1240" i="5"/>
  <c r="G1239" i="5"/>
  <c r="F1239" i="5"/>
  <c r="E1239" i="5"/>
  <c r="D1239" i="5"/>
  <c r="C1239" i="5"/>
  <c r="B1239" i="5"/>
  <c r="A1239" i="5"/>
  <c r="G1238" i="5"/>
  <c r="F1238" i="5"/>
  <c r="E1238" i="5"/>
  <c r="D1238" i="5"/>
  <c r="C1238" i="5"/>
  <c r="B1238" i="5"/>
  <c r="A1238" i="5"/>
  <c r="G1237" i="5"/>
  <c r="F1237" i="5"/>
  <c r="E1237" i="5"/>
  <c r="D1237" i="5"/>
  <c r="C1237" i="5"/>
  <c r="B1237" i="5"/>
  <c r="A1237" i="5"/>
  <c r="G1236" i="5"/>
  <c r="F1236" i="5"/>
  <c r="E1236" i="5"/>
  <c r="D1236" i="5"/>
  <c r="C1236" i="5"/>
  <c r="B1236" i="5"/>
  <c r="A1236" i="5"/>
  <c r="G1235" i="5"/>
  <c r="F1235" i="5"/>
  <c r="E1235" i="5"/>
  <c r="D1235" i="5"/>
  <c r="C1235" i="5"/>
  <c r="B1235" i="5"/>
  <c r="A1235" i="5"/>
  <c r="G1234" i="5"/>
  <c r="F1234" i="5"/>
  <c r="E1234" i="5"/>
  <c r="D1234" i="5"/>
  <c r="C1234" i="5"/>
  <c r="B1234" i="5"/>
  <c r="A1234" i="5"/>
  <c r="G1233" i="5"/>
  <c r="F1233" i="5"/>
  <c r="E1233" i="5"/>
  <c r="D1233" i="5"/>
  <c r="C1233" i="5"/>
  <c r="B1233" i="5"/>
  <c r="A1233" i="5"/>
  <c r="G1232" i="5"/>
  <c r="F1232" i="5"/>
  <c r="E1232" i="5"/>
  <c r="D1232" i="5"/>
  <c r="C1232" i="5"/>
  <c r="B1232" i="5"/>
  <c r="A1232" i="5"/>
  <c r="G1231" i="5"/>
  <c r="F1231" i="5"/>
  <c r="E1231" i="5"/>
  <c r="D1231" i="5"/>
  <c r="C1231" i="5"/>
  <c r="B1231" i="5"/>
  <c r="A1231" i="5"/>
  <c r="G1230" i="5"/>
  <c r="F1230" i="5"/>
  <c r="E1230" i="5"/>
  <c r="D1230" i="5"/>
  <c r="C1230" i="5"/>
  <c r="B1230" i="5"/>
  <c r="A1230" i="5"/>
  <c r="G1229" i="5"/>
  <c r="F1229" i="5"/>
  <c r="E1229" i="5"/>
  <c r="D1229" i="5"/>
  <c r="C1229" i="5"/>
  <c r="B1229" i="5"/>
  <c r="A1229" i="5"/>
  <c r="G1228" i="5"/>
  <c r="F1228" i="5"/>
  <c r="E1228" i="5"/>
  <c r="D1228" i="5"/>
  <c r="C1228" i="5"/>
  <c r="B1228" i="5"/>
  <c r="A1228" i="5"/>
  <c r="G1227" i="5"/>
  <c r="F1227" i="5"/>
  <c r="E1227" i="5"/>
  <c r="D1227" i="5"/>
  <c r="C1227" i="5"/>
  <c r="B1227" i="5"/>
  <c r="A1227" i="5"/>
  <c r="G1226" i="5"/>
  <c r="F1226" i="5"/>
  <c r="E1226" i="5"/>
  <c r="D1226" i="5"/>
  <c r="C1226" i="5"/>
  <c r="B1226" i="5"/>
  <c r="A1226" i="5"/>
  <c r="G1225" i="5"/>
  <c r="F1225" i="5"/>
  <c r="E1225" i="5"/>
  <c r="D1225" i="5"/>
  <c r="C1225" i="5"/>
  <c r="B1225" i="5"/>
  <c r="A1225" i="5"/>
  <c r="G1224" i="5"/>
  <c r="F1224" i="5"/>
  <c r="E1224" i="5"/>
  <c r="D1224" i="5"/>
  <c r="C1224" i="5"/>
  <c r="B1224" i="5"/>
  <c r="A1224" i="5"/>
  <c r="G1223" i="5"/>
  <c r="F1223" i="5"/>
  <c r="E1223" i="5"/>
  <c r="D1223" i="5"/>
  <c r="C1223" i="5"/>
  <c r="B1223" i="5"/>
  <c r="A1223" i="5"/>
  <c r="G1222" i="5"/>
  <c r="F1222" i="5"/>
  <c r="E1222" i="5"/>
  <c r="D1222" i="5"/>
  <c r="C1222" i="5"/>
  <c r="B1222" i="5"/>
  <c r="A1222" i="5"/>
  <c r="G1221" i="5"/>
  <c r="F1221" i="5"/>
  <c r="E1221" i="5"/>
  <c r="D1221" i="5"/>
  <c r="C1221" i="5"/>
  <c r="B1221" i="5"/>
  <c r="A1221" i="5"/>
  <c r="G1220" i="5"/>
  <c r="F1220" i="5"/>
  <c r="E1220" i="5"/>
  <c r="D1220" i="5"/>
  <c r="C1220" i="5"/>
  <c r="B1220" i="5"/>
  <c r="A1220" i="5"/>
  <c r="G1219" i="5"/>
  <c r="F1219" i="5"/>
  <c r="E1219" i="5"/>
  <c r="D1219" i="5"/>
  <c r="C1219" i="5"/>
  <c r="B1219" i="5"/>
  <c r="A1219" i="5"/>
  <c r="G1218" i="5"/>
  <c r="F1218" i="5"/>
  <c r="E1218" i="5"/>
  <c r="D1218" i="5"/>
  <c r="C1218" i="5"/>
  <c r="B1218" i="5"/>
  <c r="A1218" i="5"/>
  <c r="G1217" i="5"/>
  <c r="F1217" i="5"/>
  <c r="E1217" i="5"/>
  <c r="D1217" i="5"/>
  <c r="C1217" i="5"/>
  <c r="B1217" i="5"/>
  <c r="A1217" i="5"/>
  <c r="G1216" i="5"/>
  <c r="F1216" i="5"/>
  <c r="E1216" i="5"/>
  <c r="D1216" i="5"/>
  <c r="C1216" i="5"/>
  <c r="B1216" i="5"/>
  <c r="A1216" i="5"/>
  <c r="G1215" i="5"/>
  <c r="F1215" i="5"/>
  <c r="E1215" i="5"/>
  <c r="D1215" i="5"/>
  <c r="C1215" i="5"/>
  <c r="B1215" i="5"/>
  <c r="A1215" i="5"/>
  <c r="G1214" i="5"/>
  <c r="F1214" i="5"/>
  <c r="E1214" i="5"/>
  <c r="D1214" i="5"/>
  <c r="C1214" i="5"/>
  <c r="B1214" i="5"/>
  <c r="A1214" i="5"/>
  <c r="G1213" i="5"/>
  <c r="F1213" i="5"/>
  <c r="E1213" i="5"/>
  <c r="D1213" i="5"/>
  <c r="C1213" i="5"/>
  <c r="B1213" i="5"/>
  <c r="A1213" i="5"/>
  <c r="G1212" i="5"/>
  <c r="F1212" i="5"/>
  <c r="E1212" i="5"/>
  <c r="D1212" i="5"/>
  <c r="C1212" i="5"/>
  <c r="B1212" i="5"/>
  <c r="A1212" i="5"/>
  <c r="G1211" i="5"/>
  <c r="F1211" i="5"/>
  <c r="E1211" i="5"/>
  <c r="D1211" i="5"/>
  <c r="C1211" i="5"/>
  <c r="B1211" i="5"/>
  <c r="A1211" i="5"/>
  <c r="G1210" i="5"/>
  <c r="F1210" i="5"/>
  <c r="E1210" i="5"/>
  <c r="D1210" i="5"/>
  <c r="C1210" i="5"/>
  <c r="B1210" i="5"/>
  <c r="A1210" i="5"/>
  <c r="G1209" i="5"/>
  <c r="F1209" i="5"/>
  <c r="E1209" i="5"/>
  <c r="D1209" i="5"/>
  <c r="C1209" i="5"/>
  <c r="B1209" i="5"/>
  <c r="A1209" i="5"/>
  <c r="G1208" i="5"/>
  <c r="F1208" i="5"/>
  <c r="E1208" i="5"/>
  <c r="D1208" i="5"/>
  <c r="C1208" i="5"/>
  <c r="B1208" i="5"/>
  <c r="A1208" i="5"/>
  <c r="G1207" i="5"/>
  <c r="F1207" i="5"/>
  <c r="E1207" i="5"/>
  <c r="D1207" i="5"/>
  <c r="C1207" i="5"/>
  <c r="B1207" i="5"/>
  <c r="A1207" i="5"/>
  <c r="G1206" i="5"/>
  <c r="F1206" i="5"/>
  <c r="E1206" i="5"/>
  <c r="D1206" i="5"/>
  <c r="C1206" i="5"/>
  <c r="B1206" i="5"/>
  <c r="A1206" i="5"/>
  <c r="G1205" i="5"/>
  <c r="F1205" i="5"/>
  <c r="E1205" i="5"/>
  <c r="D1205" i="5"/>
  <c r="C1205" i="5"/>
  <c r="B1205" i="5"/>
  <c r="A1205" i="5"/>
  <c r="G1204" i="5"/>
  <c r="F1204" i="5"/>
  <c r="E1204" i="5"/>
  <c r="D1204" i="5"/>
  <c r="C1204" i="5"/>
  <c r="B1204" i="5"/>
  <c r="A1204" i="5"/>
  <c r="G1203" i="5"/>
  <c r="F1203" i="5"/>
  <c r="E1203" i="5"/>
  <c r="D1203" i="5"/>
  <c r="C1203" i="5"/>
  <c r="B1203" i="5"/>
  <c r="A1203" i="5"/>
  <c r="G1202" i="5"/>
  <c r="F1202" i="5"/>
  <c r="E1202" i="5"/>
  <c r="D1202" i="5"/>
  <c r="C1202" i="5"/>
  <c r="B1202" i="5"/>
  <c r="A1202" i="5"/>
  <c r="G1201" i="5"/>
  <c r="F1201" i="5"/>
  <c r="E1201" i="5"/>
  <c r="D1201" i="5"/>
  <c r="C1201" i="5"/>
  <c r="B1201" i="5"/>
  <c r="A1201" i="5"/>
  <c r="G1200" i="5"/>
  <c r="F1200" i="5"/>
  <c r="E1200" i="5"/>
  <c r="D1200" i="5"/>
  <c r="C1200" i="5"/>
  <c r="B1200" i="5"/>
  <c r="A1200" i="5"/>
  <c r="G1199" i="5"/>
  <c r="F1199" i="5"/>
  <c r="E1199" i="5"/>
  <c r="D1199" i="5"/>
  <c r="C1199" i="5"/>
  <c r="B1199" i="5"/>
  <c r="A1199" i="5"/>
  <c r="G1198" i="5"/>
  <c r="F1198" i="5"/>
  <c r="E1198" i="5"/>
  <c r="D1198" i="5"/>
  <c r="C1198" i="5"/>
  <c r="B1198" i="5"/>
  <c r="A1198" i="5"/>
  <c r="G1197" i="5"/>
  <c r="F1197" i="5"/>
  <c r="E1197" i="5"/>
  <c r="D1197" i="5"/>
  <c r="C1197" i="5"/>
  <c r="B1197" i="5"/>
  <c r="A1197" i="5"/>
  <c r="G1196" i="5"/>
  <c r="F1196" i="5"/>
  <c r="E1196" i="5"/>
  <c r="D1196" i="5"/>
  <c r="C1196" i="5"/>
  <c r="B1196" i="5"/>
  <c r="A1196" i="5"/>
  <c r="G1195" i="5"/>
  <c r="F1195" i="5"/>
  <c r="E1195" i="5"/>
  <c r="D1195" i="5"/>
  <c r="C1195" i="5"/>
  <c r="B1195" i="5"/>
  <c r="A1195" i="5"/>
  <c r="G1194" i="5"/>
  <c r="F1194" i="5"/>
  <c r="E1194" i="5"/>
  <c r="D1194" i="5"/>
  <c r="C1194" i="5"/>
  <c r="B1194" i="5"/>
  <c r="A1194" i="5"/>
  <c r="G1193" i="5"/>
  <c r="F1193" i="5"/>
  <c r="E1193" i="5"/>
  <c r="D1193" i="5"/>
  <c r="C1193" i="5"/>
  <c r="B1193" i="5"/>
  <c r="A1193" i="5"/>
  <c r="G1192" i="5"/>
  <c r="F1192" i="5"/>
  <c r="E1192" i="5"/>
  <c r="D1192" i="5"/>
  <c r="C1192" i="5"/>
  <c r="B1192" i="5"/>
  <c r="A1192" i="5"/>
  <c r="G1191" i="5"/>
  <c r="F1191" i="5"/>
  <c r="E1191" i="5"/>
  <c r="D1191" i="5"/>
  <c r="C1191" i="5"/>
  <c r="B1191" i="5"/>
  <c r="A1191" i="5"/>
  <c r="G1190" i="5"/>
  <c r="F1190" i="5"/>
  <c r="E1190" i="5"/>
  <c r="D1190" i="5"/>
  <c r="C1190" i="5"/>
  <c r="B1190" i="5"/>
  <c r="A1190" i="5"/>
  <c r="G1189" i="5"/>
  <c r="F1189" i="5"/>
  <c r="E1189" i="5"/>
  <c r="D1189" i="5"/>
  <c r="C1189" i="5"/>
  <c r="B1189" i="5"/>
  <c r="A1189" i="5"/>
  <c r="G1188" i="5"/>
  <c r="F1188" i="5"/>
  <c r="E1188" i="5"/>
  <c r="D1188" i="5"/>
  <c r="C1188" i="5"/>
  <c r="B1188" i="5"/>
  <c r="A1188" i="5"/>
  <c r="G1187" i="5"/>
  <c r="F1187" i="5"/>
  <c r="E1187" i="5"/>
  <c r="D1187" i="5"/>
  <c r="C1187" i="5"/>
  <c r="B1187" i="5"/>
  <c r="A1187" i="5"/>
  <c r="G1186" i="5"/>
  <c r="F1186" i="5"/>
  <c r="E1186" i="5"/>
  <c r="D1186" i="5"/>
  <c r="C1186" i="5"/>
  <c r="B1186" i="5"/>
  <c r="A1186" i="5"/>
  <c r="G1185" i="5"/>
  <c r="F1185" i="5"/>
  <c r="E1185" i="5"/>
  <c r="D1185" i="5"/>
  <c r="C1185" i="5"/>
  <c r="B1185" i="5"/>
  <c r="A1185" i="5"/>
  <c r="G1184" i="5"/>
  <c r="F1184" i="5"/>
  <c r="E1184" i="5"/>
  <c r="D1184" i="5"/>
  <c r="C1184" i="5"/>
  <c r="B1184" i="5"/>
  <c r="A1184" i="5"/>
  <c r="G1183" i="5"/>
  <c r="F1183" i="5"/>
  <c r="E1183" i="5"/>
  <c r="D1183" i="5"/>
  <c r="C1183" i="5"/>
  <c r="B1183" i="5"/>
  <c r="A1183" i="5"/>
  <c r="G1182" i="5"/>
  <c r="F1182" i="5"/>
  <c r="E1182" i="5"/>
  <c r="D1182" i="5"/>
  <c r="C1182" i="5"/>
  <c r="B1182" i="5"/>
  <c r="A1182" i="5"/>
  <c r="G1181" i="5"/>
  <c r="F1181" i="5"/>
  <c r="E1181" i="5"/>
  <c r="D1181" i="5"/>
  <c r="C1181" i="5"/>
  <c r="B1181" i="5"/>
  <c r="A1181" i="5"/>
  <c r="G1180" i="5"/>
  <c r="F1180" i="5"/>
  <c r="E1180" i="5"/>
  <c r="D1180" i="5"/>
  <c r="C1180" i="5"/>
  <c r="B1180" i="5"/>
  <c r="A1180" i="5"/>
  <c r="G1179" i="5"/>
  <c r="F1179" i="5"/>
  <c r="E1179" i="5"/>
  <c r="D1179" i="5"/>
  <c r="C1179" i="5"/>
  <c r="B1179" i="5"/>
  <c r="A1179" i="5"/>
  <c r="G1178" i="5"/>
  <c r="F1178" i="5"/>
  <c r="E1178" i="5"/>
  <c r="D1178" i="5"/>
  <c r="C1178" i="5"/>
  <c r="B1178" i="5"/>
  <c r="A1178" i="5"/>
  <c r="G1177" i="5"/>
  <c r="F1177" i="5"/>
  <c r="E1177" i="5"/>
  <c r="D1177" i="5"/>
  <c r="C1177" i="5"/>
  <c r="B1177" i="5"/>
  <c r="A1177" i="5"/>
  <c r="G1176" i="5"/>
  <c r="F1176" i="5"/>
  <c r="E1176" i="5"/>
  <c r="D1176" i="5"/>
  <c r="C1176" i="5"/>
  <c r="B1176" i="5"/>
  <c r="A1176" i="5"/>
  <c r="G1175" i="5"/>
  <c r="F1175" i="5"/>
  <c r="E1175" i="5"/>
  <c r="D1175" i="5"/>
  <c r="C1175" i="5"/>
  <c r="B1175" i="5"/>
  <c r="A1175" i="5"/>
  <c r="G1174" i="5"/>
  <c r="F1174" i="5"/>
  <c r="E1174" i="5"/>
  <c r="D1174" i="5"/>
  <c r="C1174" i="5"/>
  <c r="B1174" i="5"/>
  <c r="A1174" i="5"/>
  <c r="G1173" i="5"/>
  <c r="F1173" i="5"/>
  <c r="E1173" i="5"/>
  <c r="D1173" i="5"/>
  <c r="C1173" i="5"/>
  <c r="B1173" i="5"/>
  <c r="A1173" i="5"/>
  <c r="G1172" i="5"/>
  <c r="F1172" i="5"/>
  <c r="E1172" i="5"/>
  <c r="D1172" i="5"/>
  <c r="C1172" i="5"/>
  <c r="B1172" i="5"/>
  <c r="A1172" i="5"/>
  <c r="G1171" i="5"/>
  <c r="F1171" i="5"/>
  <c r="E1171" i="5"/>
  <c r="D1171" i="5"/>
  <c r="C1171" i="5"/>
  <c r="B1171" i="5"/>
  <c r="A1171" i="5"/>
  <c r="G1170" i="5"/>
  <c r="F1170" i="5"/>
  <c r="E1170" i="5"/>
  <c r="D1170" i="5"/>
  <c r="C1170" i="5"/>
  <c r="B1170" i="5"/>
  <c r="A1170" i="5"/>
  <c r="G1169" i="5"/>
  <c r="F1169" i="5"/>
  <c r="E1169" i="5"/>
  <c r="D1169" i="5"/>
  <c r="C1169" i="5"/>
  <c r="B1169" i="5"/>
  <c r="A1169" i="5"/>
  <c r="G1168" i="5"/>
  <c r="F1168" i="5"/>
  <c r="E1168" i="5"/>
  <c r="D1168" i="5"/>
  <c r="C1168" i="5"/>
  <c r="B1168" i="5"/>
  <c r="A1168" i="5"/>
  <c r="G1167" i="5"/>
  <c r="F1167" i="5"/>
  <c r="E1167" i="5"/>
  <c r="D1167" i="5"/>
  <c r="C1167" i="5"/>
  <c r="B1167" i="5"/>
  <c r="A1167" i="5"/>
  <c r="G1166" i="5"/>
  <c r="F1166" i="5"/>
  <c r="E1166" i="5"/>
  <c r="D1166" i="5"/>
  <c r="C1166" i="5"/>
  <c r="B1166" i="5"/>
  <c r="A1166" i="5"/>
  <c r="G1165" i="5"/>
  <c r="F1165" i="5"/>
  <c r="E1165" i="5"/>
  <c r="D1165" i="5"/>
  <c r="C1165" i="5"/>
  <c r="B1165" i="5"/>
  <c r="A1165" i="5"/>
  <c r="G1164" i="5"/>
  <c r="F1164" i="5"/>
  <c r="E1164" i="5"/>
  <c r="D1164" i="5"/>
  <c r="C1164" i="5"/>
  <c r="B1164" i="5"/>
  <c r="A1164" i="5"/>
  <c r="G1163" i="5"/>
  <c r="F1163" i="5"/>
  <c r="E1163" i="5"/>
  <c r="D1163" i="5"/>
  <c r="C1163" i="5"/>
  <c r="B1163" i="5"/>
  <c r="A1163" i="5"/>
  <c r="G1162" i="5"/>
  <c r="F1162" i="5"/>
  <c r="E1162" i="5"/>
  <c r="D1162" i="5"/>
  <c r="C1162" i="5"/>
  <c r="B1162" i="5"/>
  <c r="A1162" i="5"/>
  <c r="G1161" i="5"/>
  <c r="F1161" i="5"/>
  <c r="E1161" i="5"/>
  <c r="D1161" i="5"/>
  <c r="C1161" i="5"/>
  <c r="B1161" i="5"/>
  <c r="A1161" i="5"/>
  <c r="G1160" i="5"/>
  <c r="F1160" i="5"/>
  <c r="E1160" i="5"/>
  <c r="D1160" i="5"/>
  <c r="C1160" i="5"/>
  <c r="B1160" i="5"/>
  <c r="A1160" i="5"/>
  <c r="G1159" i="5"/>
  <c r="F1159" i="5"/>
  <c r="E1159" i="5"/>
  <c r="D1159" i="5"/>
  <c r="C1159" i="5"/>
  <c r="B1159" i="5"/>
  <c r="A1159" i="5"/>
  <c r="G1158" i="5"/>
  <c r="F1158" i="5"/>
  <c r="E1158" i="5"/>
  <c r="D1158" i="5"/>
  <c r="C1158" i="5"/>
  <c r="B1158" i="5"/>
  <c r="A1158" i="5"/>
  <c r="G1157" i="5"/>
  <c r="F1157" i="5"/>
  <c r="E1157" i="5"/>
  <c r="D1157" i="5"/>
  <c r="C1157" i="5"/>
  <c r="B1157" i="5"/>
  <c r="A1157" i="5"/>
  <c r="G1156" i="5"/>
  <c r="F1156" i="5"/>
  <c r="E1156" i="5"/>
  <c r="D1156" i="5"/>
  <c r="C1156" i="5"/>
  <c r="B1156" i="5"/>
  <c r="A1156" i="5"/>
  <c r="G1155" i="5"/>
  <c r="F1155" i="5"/>
  <c r="E1155" i="5"/>
  <c r="D1155" i="5"/>
  <c r="C1155" i="5"/>
  <c r="B1155" i="5"/>
  <c r="A1155" i="5"/>
  <c r="G1154" i="5"/>
  <c r="F1154" i="5"/>
  <c r="E1154" i="5"/>
  <c r="D1154" i="5"/>
  <c r="C1154" i="5"/>
  <c r="B1154" i="5"/>
  <c r="A1154" i="5"/>
  <c r="G1153" i="5"/>
  <c r="F1153" i="5"/>
  <c r="E1153" i="5"/>
  <c r="D1153" i="5"/>
  <c r="C1153" i="5"/>
  <c r="B1153" i="5"/>
  <c r="A1153" i="5"/>
  <c r="G1152" i="5"/>
  <c r="F1152" i="5"/>
  <c r="E1152" i="5"/>
  <c r="D1152" i="5"/>
  <c r="C1152" i="5"/>
  <c r="B1152" i="5"/>
  <c r="A1152" i="5"/>
  <c r="G1151" i="5"/>
  <c r="F1151" i="5"/>
  <c r="E1151" i="5"/>
  <c r="D1151" i="5"/>
  <c r="C1151" i="5"/>
  <c r="B1151" i="5"/>
  <c r="A1151" i="5"/>
  <c r="G1150" i="5"/>
  <c r="F1150" i="5"/>
  <c r="E1150" i="5"/>
  <c r="D1150" i="5"/>
  <c r="C1150" i="5"/>
  <c r="B1150" i="5"/>
  <c r="A1150" i="5"/>
  <c r="G1149" i="5"/>
  <c r="F1149" i="5"/>
  <c r="E1149" i="5"/>
  <c r="D1149" i="5"/>
  <c r="C1149" i="5"/>
  <c r="B1149" i="5"/>
  <c r="A1149" i="5"/>
  <c r="G1148" i="5"/>
  <c r="F1148" i="5"/>
  <c r="E1148" i="5"/>
  <c r="D1148" i="5"/>
  <c r="C1148" i="5"/>
  <c r="B1148" i="5"/>
  <c r="A1148" i="5"/>
  <c r="G1147" i="5"/>
  <c r="F1147" i="5"/>
  <c r="E1147" i="5"/>
  <c r="D1147" i="5"/>
  <c r="C1147" i="5"/>
  <c r="B1147" i="5"/>
  <c r="A1147" i="5"/>
  <c r="G1146" i="5"/>
  <c r="F1146" i="5"/>
  <c r="E1146" i="5"/>
  <c r="D1146" i="5"/>
  <c r="C1146" i="5"/>
  <c r="B1146" i="5"/>
  <c r="A1146" i="5"/>
  <c r="G1145" i="5"/>
  <c r="F1145" i="5"/>
  <c r="E1145" i="5"/>
  <c r="D1145" i="5"/>
  <c r="C1145" i="5"/>
  <c r="B1145" i="5"/>
  <c r="A1145" i="5"/>
  <c r="G1144" i="5"/>
  <c r="F1144" i="5"/>
  <c r="E1144" i="5"/>
  <c r="D1144" i="5"/>
  <c r="C1144" i="5"/>
  <c r="B1144" i="5"/>
  <c r="A1144" i="5"/>
  <c r="G1143" i="5"/>
  <c r="F1143" i="5"/>
  <c r="E1143" i="5"/>
  <c r="D1143" i="5"/>
  <c r="C1143" i="5"/>
  <c r="B1143" i="5"/>
  <c r="A1143" i="5"/>
  <c r="G1142" i="5"/>
  <c r="F1142" i="5"/>
  <c r="E1142" i="5"/>
  <c r="D1142" i="5"/>
  <c r="C1142" i="5"/>
  <c r="B1142" i="5"/>
  <c r="A1142" i="5"/>
  <c r="G1141" i="5"/>
  <c r="F1141" i="5"/>
  <c r="E1141" i="5"/>
  <c r="D1141" i="5"/>
  <c r="C1141" i="5"/>
  <c r="B1141" i="5"/>
  <c r="A1141" i="5"/>
  <c r="G1140" i="5"/>
  <c r="F1140" i="5"/>
  <c r="E1140" i="5"/>
  <c r="D1140" i="5"/>
  <c r="C1140" i="5"/>
  <c r="B1140" i="5"/>
  <c r="A1140" i="5"/>
  <c r="G1139" i="5"/>
  <c r="F1139" i="5"/>
  <c r="E1139" i="5"/>
  <c r="D1139" i="5"/>
  <c r="C1139" i="5"/>
  <c r="B1139" i="5"/>
  <c r="A1139" i="5"/>
  <c r="G1138" i="5"/>
  <c r="F1138" i="5"/>
  <c r="E1138" i="5"/>
  <c r="D1138" i="5"/>
  <c r="C1138" i="5"/>
  <c r="B1138" i="5"/>
  <c r="A1138" i="5"/>
  <c r="G1137" i="5"/>
  <c r="F1137" i="5"/>
  <c r="E1137" i="5"/>
  <c r="D1137" i="5"/>
  <c r="C1137" i="5"/>
  <c r="B1137" i="5"/>
  <c r="A1137" i="5"/>
  <c r="G1136" i="5"/>
  <c r="F1136" i="5"/>
  <c r="E1136" i="5"/>
  <c r="D1136" i="5"/>
  <c r="C1136" i="5"/>
  <c r="B1136" i="5"/>
  <c r="A1136" i="5"/>
  <c r="G1135" i="5"/>
  <c r="F1135" i="5"/>
  <c r="E1135" i="5"/>
  <c r="D1135" i="5"/>
  <c r="C1135" i="5"/>
  <c r="B1135" i="5"/>
  <c r="A1135" i="5"/>
  <c r="G1134" i="5"/>
  <c r="F1134" i="5"/>
  <c r="E1134" i="5"/>
  <c r="D1134" i="5"/>
  <c r="C1134" i="5"/>
  <c r="B1134" i="5"/>
  <c r="A1134" i="5"/>
  <c r="G1133" i="5"/>
  <c r="F1133" i="5"/>
  <c r="E1133" i="5"/>
  <c r="D1133" i="5"/>
  <c r="C1133" i="5"/>
  <c r="B1133" i="5"/>
  <c r="A1133" i="5"/>
  <c r="G1132" i="5"/>
  <c r="F1132" i="5"/>
  <c r="E1132" i="5"/>
  <c r="D1132" i="5"/>
  <c r="C1132" i="5"/>
  <c r="B1132" i="5"/>
  <c r="A1132" i="5"/>
  <c r="G1131" i="5"/>
  <c r="F1131" i="5"/>
  <c r="E1131" i="5"/>
  <c r="D1131" i="5"/>
  <c r="C1131" i="5"/>
  <c r="B1131" i="5"/>
  <c r="A1131" i="5"/>
  <c r="G1130" i="5"/>
  <c r="F1130" i="5"/>
  <c r="E1130" i="5"/>
  <c r="D1130" i="5"/>
  <c r="C1130" i="5"/>
  <c r="B1130" i="5"/>
  <c r="A1130" i="5"/>
  <c r="G1129" i="5"/>
  <c r="F1129" i="5"/>
  <c r="E1129" i="5"/>
  <c r="D1129" i="5"/>
  <c r="C1129" i="5"/>
  <c r="B1129" i="5"/>
  <c r="A1129" i="5"/>
  <c r="G1128" i="5"/>
  <c r="F1128" i="5"/>
  <c r="E1128" i="5"/>
  <c r="D1128" i="5"/>
  <c r="C1128" i="5"/>
  <c r="B1128" i="5"/>
  <c r="A1128" i="5"/>
  <c r="G1127" i="5"/>
  <c r="F1127" i="5"/>
  <c r="E1127" i="5"/>
  <c r="D1127" i="5"/>
  <c r="C1127" i="5"/>
  <c r="B1127" i="5"/>
  <c r="A1127" i="5"/>
  <c r="G1126" i="5"/>
  <c r="F1126" i="5"/>
  <c r="E1126" i="5"/>
  <c r="D1126" i="5"/>
  <c r="C1126" i="5"/>
  <c r="B1126" i="5"/>
  <c r="A1126" i="5"/>
  <c r="G1125" i="5"/>
  <c r="F1125" i="5"/>
  <c r="E1125" i="5"/>
  <c r="D1125" i="5"/>
  <c r="C1125" i="5"/>
  <c r="B1125" i="5"/>
  <c r="A1125" i="5"/>
  <c r="G1124" i="5"/>
  <c r="F1124" i="5"/>
  <c r="E1124" i="5"/>
  <c r="D1124" i="5"/>
  <c r="C1124" i="5"/>
  <c r="B1124" i="5"/>
  <c r="A1124" i="5"/>
  <c r="G1123" i="5"/>
  <c r="F1123" i="5"/>
  <c r="E1123" i="5"/>
  <c r="D1123" i="5"/>
  <c r="C1123" i="5"/>
  <c r="B1123" i="5"/>
  <c r="A1123" i="5"/>
  <c r="G1122" i="5"/>
  <c r="F1122" i="5"/>
  <c r="E1122" i="5"/>
  <c r="D1122" i="5"/>
  <c r="C1122" i="5"/>
  <c r="B1122" i="5"/>
  <c r="A1122" i="5"/>
  <c r="G1121" i="5"/>
  <c r="F1121" i="5"/>
  <c r="E1121" i="5"/>
  <c r="D1121" i="5"/>
  <c r="C1121" i="5"/>
  <c r="B1121" i="5"/>
  <c r="A1121" i="5"/>
  <c r="G1120" i="5"/>
  <c r="F1120" i="5"/>
  <c r="E1120" i="5"/>
  <c r="D1120" i="5"/>
  <c r="C1120" i="5"/>
  <c r="B1120" i="5"/>
  <c r="A1120" i="5"/>
  <c r="G1119" i="5"/>
  <c r="F1119" i="5"/>
  <c r="E1119" i="5"/>
  <c r="D1119" i="5"/>
  <c r="C1119" i="5"/>
  <c r="B1119" i="5"/>
  <c r="A1119" i="5"/>
  <c r="G1118" i="5"/>
  <c r="F1118" i="5"/>
  <c r="E1118" i="5"/>
  <c r="D1118" i="5"/>
  <c r="C1118" i="5"/>
  <c r="B1118" i="5"/>
  <c r="A1118" i="5"/>
  <c r="G1117" i="5"/>
  <c r="F1117" i="5"/>
  <c r="E1117" i="5"/>
  <c r="D1117" i="5"/>
  <c r="C1117" i="5"/>
  <c r="B1117" i="5"/>
  <c r="A1117" i="5"/>
  <c r="G1116" i="5"/>
  <c r="F1116" i="5"/>
  <c r="E1116" i="5"/>
  <c r="D1116" i="5"/>
  <c r="C1116" i="5"/>
  <c r="B1116" i="5"/>
  <c r="A1116" i="5"/>
  <c r="G1115" i="5"/>
  <c r="F1115" i="5"/>
  <c r="E1115" i="5"/>
  <c r="D1115" i="5"/>
  <c r="C1115" i="5"/>
  <c r="B1115" i="5"/>
  <c r="A1115" i="5"/>
  <c r="G1114" i="5"/>
  <c r="F1114" i="5"/>
  <c r="E1114" i="5"/>
  <c r="D1114" i="5"/>
  <c r="C1114" i="5"/>
  <c r="B1114" i="5"/>
  <c r="A1114" i="5"/>
  <c r="G1113" i="5"/>
  <c r="F1113" i="5"/>
  <c r="E1113" i="5"/>
  <c r="D1113" i="5"/>
  <c r="C1113" i="5"/>
  <c r="B1113" i="5"/>
  <c r="A1113" i="5"/>
  <c r="G1112" i="5"/>
  <c r="F1112" i="5"/>
  <c r="E1112" i="5"/>
  <c r="D1112" i="5"/>
  <c r="C1112" i="5"/>
  <c r="B1112" i="5"/>
  <c r="A1112" i="5"/>
  <c r="G1111" i="5"/>
  <c r="F1111" i="5"/>
  <c r="E1111" i="5"/>
  <c r="D1111" i="5"/>
  <c r="C1111" i="5"/>
  <c r="B1111" i="5"/>
  <c r="A1111" i="5"/>
  <c r="G1110" i="5"/>
  <c r="F1110" i="5"/>
  <c r="E1110" i="5"/>
  <c r="D1110" i="5"/>
  <c r="C1110" i="5"/>
  <c r="B1110" i="5"/>
  <c r="A1110" i="5"/>
  <c r="G1109" i="5"/>
  <c r="F1109" i="5"/>
  <c r="E1109" i="5"/>
  <c r="D1109" i="5"/>
  <c r="C1109" i="5"/>
  <c r="B1109" i="5"/>
  <c r="A1109" i="5"/>
  <c r="G1108" i="5"/>
  <c r="F1108" i="5"/>
  <c r="E1108" i="5"/>
  <c r="D1108" i="5"/>
  <c r="C1108" i="5"/>
  <c r="B1108" i="5"/>
  <c r="A1108" i="5"/>
  <c r="G1107" i="5"/>
  <c r="F1107" i="5"/>
  <c r="E1107" i="5"/>
  <c r="D1107" i="5"/>
  <c r="C1107" i="5"/>
  <c r="B1107" i="5"/>
  <c r="A1107" i="5"/>
  <c r="G1106" i="5"/>
  <c r="F1106" i="5"/>
  <c r="E1106" i="5"/>
  <c r="D1106" i="5"/>
  <c r="C1106" i="5"/>
  <c r="B1106" i="5"/>
  <c r="A1106" i="5"/>
  <c r="G1105" i="5"/>
  <c r="F1105" i="5"/>
  <c r="E1105" i="5"/>
  <c r="D1105" i="5"/>
  <c r="C1105" i="5"/>
  <c r="B1105" i="5"/>
  <c r="A1105" i="5"/>
  <c r="G1104" i="5"/>
  <c r="F1104" i="5"/>
  <c r="E1104" i="5"/>
  <c r="D1104" i="5"/>
  <c r="C1104" i="5"/>
  <c r="B1104" i="5"/>
  <c r="A1104" i="5"/>
  <c r="G1103" i="5"/>
  <c r="F1103" i="5"/>
  <c r="E1103" i="5"/>
  <c r="D1103" i="5"/>
  <c r="C1103" i="5"/>
  <c r="B1103" i="5"/>
  <c r="A1103" i="5"/>
  <c r="G1102" i="5"/>
  <c r="F1102" i="5"/>
  <c r="E1102" i="5"/>
  <c r="D1102" i="5"/>
  <c r="C1102" i="5"/>
  <c r="B1102" i="5"/>
  <c r="A1102" i="5"/>
  <c r="G1101" i="5"/>
  <c r="F1101" i="5"/>
  <c r="E1101" i="5"/>
  <c r="D1101" i="5"/>
  <c r="C1101" i="5"/>
  <c r="B1101" i="5"/>
  <c r="A1101" i="5"/>
  <c r="G1100" i="5"/>
  <c r="F1100" i="5"/>
  <c r="E1100" i="5"/>
  <c r="D1100" i="5"/>
  <c r="C1100" i="5"/>
  <c r="B1100" i="5"/>
  <c r="A1100" i="5"/>
  <c r="G1099" i="5"/>
  <c r="F1099" i="5"/>
  <c r="E1099" i="5"/>
  <c r="D1099" i="5"/>
  <c r="C1099" i="5"/>
  <c r="B1099" i="5"/>
  <c r="A1099" i="5"/>
  <c r="G1098" i="5"/>
  <c r="F1098" i="5"/>
  <c r="E1098" i="5"/>
  <c r="D1098" i="5"/>
  <c r="C1098" i="5"/>
  <c r="B1098" i="5"/>
  <c r="A1098" i="5"/>
  <c r="G1097" i="5"/>
  <c r="F1097" i="5"/>
  <c r="E1097" i="5"/>
  <c r="D1097" i="5"/>
  <c r="C1097" i="5"/>
  <c r="B1097" i="5"/>
  <c r="A1097" i="5"/>
  <c r="G1096" i="5"/>
  <c r="F1096" i="5"/>
  <c r="E1096" i="5"/>
  <c r="D1096" i="5"/>
  <c r="C1096" i="5"/>
  <c r="B1096" i="5"/>
  <c r="A1096" i="5"/>
  <c r="G1095" i="5"/>
  <c r="F1095" i="5"/>
  <c r="E1095" i="5"/>
  <c r="D1095" i="5"/>
  <c r="C1095" i="5"/>
  <c r="B1095" i="5"/>
  <c r="A1095" i="5"/>
  <c r="G1094" i="5"/>
  <c r="F1094" i="5"/>
  <c r="E1094" i="5"/>
  <c r="D1094" i="5"/>
  <c r="C1094" i="5"/>
  <c r="B1094" i="5"/>
  <c r="A1094" i="5"/>
  <c r="G1093" i="5"/>
  <c r="F1093" i="5"/>
  <c r="E1093" i="5"/>
  <c r="D1093" i="5"/>
  <c r="C1093" i="5"/>
  <c r="B1093" i="5"/>
  <c r="A1093" i="5"/>
  <c r="G1092" i="5"/>
  <c r="F1092" i="5"/>
  <c r="E1092" i="5"/>
  <c r="D1092" i="5"/>
  <c r="C1092" i="5"/>
  <c r="B1092" i="5"/>
  <c r="A1092" i="5"/>
  <c r="G1091" i="5"/>
  <c r="F1091" i="5"/>
  <c r="E1091" i="5"/>
  <c r="D1091" i="5"/>
  <c r="C1091" i="5"/>
  <c r="B1091" i="5"/>
  <c r="A1091" i="5"/>
  <c r="G1090" i="5"/>
  <c r="F1090" i="5"/>
  <c r="E1090" i="5"/>
  <c r="D1090" i="5"/>
  <c r="C1090" i="5"/>
  <c r="B1090" i="5"/>
  <c r="A1090" i="5"/>
  <c r="G1089" i="5"/>
  <c r="F1089" i="5"/>
  <c r="E1089" i="5"/>
  <c r="D1089" i="5"/>
  <c r="C1089" i="5"/>
  <c r="B1089" i="5"/>
  <c r="A1089" i="5"/>
  <c r="G1088" i="5"/>
  <c r="F1088" i="5"/>
  <c r="E1088" i="5"/>
  <c r="D1088" i="5"/>
  <c r="C1088" i="5"/>
  <c r="B1088" i="5"/>
  <c r="A1088" i="5"/>
  <c r="G1087" i="5"/>
  <c r="F1087" i="5"/>
  <c r="E1087" i="5"/>
  <c r="D1087" i="5"/>
  <c r="C1087" i="5"/>
  <c r="B1087" i="5"/>
  <c r="A1087" i="5"/>
  <c r="G1086" i="5"/>
  <c r="F1086" i="5"/>
  <c r="E1086" i="5"/>
  <c r="D1086" i="5"/>
  <c r="C1086" i="5"/>
  <c r="B1086" i="5"/>
  <c r="A1086" i="5"/>
  <c r="G1085" i="5"/>
  <c r="F1085" i="5"/>
  <c r="E1085" i="5"/>
  <c r="D1085" i="5"/>
  <c r="C1085" i="5"/>
  <c r="B1085" i="5"/>
  <c r="A1085" i="5"/>
  <c r="G1084" i="5"/>
  <c r="F1084" i="5"/>
  <c r="E1084" i="5"/>
  <c r="D1084" i="5"/>
  <c r="C1084" i="5"/>
  <c r="B1084" i="5"/>
  <c r="A1084" i="5"/>
  <c r="G1083" i="5"/>
  <c r="F1083" i="5"/>
  <c r="E1083" i="5"/>
  <c r="D1083" i="5"/>
  <c r="C1083" i="5"/>
  <c r="B1083" i="5"/>
  <c r="A1083" i="5"/>
  <c r="G1082" i="5"/>
  <c r="F1082" i="5"/>
  <c r="E1082" i="5"/>
  <c r="D1082" i="5"/>
  <c r="C1082" i="5"/>
  <c r="B1082" i="5"/>
  <c r="A1082" i="5"/>
  <c r="G1081" i="5"/>
  <c r="F1081" i="5"/>
  <c r="E1081" i="5"/>
  <c r="D1081" i="5"/>
  <c r="C1081" i="5"/>
  <c r="B1081" i="5"/>
  <c r="A1081" i="5"/>
  <c r="G1080" i="5"/>
  <c r="F1080" i="5"/>
  <c r="E1080" i="5"/>
  <c r="D1080" i="5"/>
  <c r="C1080" i="5"/>
  <c r="B1080" i="5"/>
  <c r="A1080" i="5"/>
  <c r="G1079" i="5"/>
  <c r="F1079" i="5"/>
  <c r="E1079" i="5"/>
  <c r="D1079" i="5"/>
  <c r="C1079" i="5"/>
  <c r="B1079" i="5"/>
  <c r="A1079" i="5"/>
  <c r="G1078" i="5"/>
  <c r="F1078" i="5"/>
  <c r="E1078" i="5"/>
  <c r="D1078" i="5"/>
  <c r="C1078" i="5"/>
  <c r="B1078" i="5"/>
  <c r="A1078" i="5"/>
  <c r="G1077" i="5"/>
  <c r="F1077" i="5"/>
  <c r="E1077" i="5"/>
  <c r="D1077" i="5"/>
  <c r="C1077" i="5"/>
  <c r="B1077" i="5"/>
  <c r="A1077" i="5"/>
  <c r="G1076" i="5"/>
  <c r="F1076" i="5"/>
  <c r="E1076" i="5"/>
  <c r="D1076" i="5"/>
  <c r="C1076" i="5"/>
  <c r="B1076" i="5"/>
  <c r="A1076" i="5"/>
  <c r="G1075" i="5"/>
  <c r="F1075" i="5"/>
  <c r="E1075" i="5"/>
  <c r="D1075" i="5"/>
  <c r="C1075" i="5"/>
  <c r="B1075" i="5"/>
  <c r="A1075" i="5"/>
  <c r="G1074" i="5"/>
  <c r="F1074" i="5"/>
  <c r="E1074" i="5"/>
  <c r="D1074" i="5"/>
  <c r="C1074" i="5"/>
  <c r="B1074" i="5"/>
  <c r="A1074" i="5"/>
  <c r="G1073" i="5"/>
  <c r="F1073" i="5"/>
  <c r="E1073" i="5"/>
  <c r="D1073" i="5"/>
  <c r="C1073" i="5"/>
  <c r="B1073" i="5"/>
  <c r="A1073" i="5"/>
  <c r="G1072" i="5"/>
  <c r="F1072" i="5"/>
  <c r="E1072" i="5"/>
  <c r="D1072" i="5"/>
  <c r="C1072" i="5"/>
  <c r="B1072" i="5"/>
  <c r="A1072" i="5"/>
  <c r="G1071" i="5"/>
  <c r="F1071" i="5"/>
  <c r="E1071" i="5"/>
  <c r="D1071" i="5"/>
  <c r="C1071" i="5"/>
  <c r="B1071" i="5"/>
  <c r="A1071" i="5"/>
  <c r="G1070" i="5"/>
  <c r="F1070" i="5"/>
  <c r="E1070" i="5"/>
  <c r="D1070" i="5"/>
  <c r="C1070" i="5"/>
  <c r="B1070" i="5"/>
  <c r="A1070" i="5"/>
  <c r="G1069" i="5"/>
  <c r="F1069" i="5"/>
  <c r="E1069" i="5"/>
  <c r="D1069" i="5"/>
  <c r="C1069" i="5"/>
  <c r="B1069" i="5"/>
  <c r="A1069" i="5"/>
  <c r="G1068" i="5"/>
  <c r="F1068" i="5"/>
  <c r="E1068" i="5"/>
  <c r="D1068" i="5"/>
  <c r="C1068" i="5"/>
  <c r="B1068" i="5"/>
  <c r="A1068" i="5"/>
  <c r="G1067" i="5"/>
  <c r="F1067" i="5"/>
  <c r="E1067" i="5"/>
  <c r="D1067" i="5"/>
  <c r="C1067" i="5"/>
  <c r="B1067" i="5"/>
  <c r="A1067" i="5"/>
  <c r="G1066" i="5"/>
  <c r="F1066" i="5"/>
  <c r="E1066" i="5"/>
  <c r="D1066" i="5"/>
  <c r="C1066" i="5"/>
  <c r="B1066" i="5"/>
  <c r="A1066" i="5"/>
  <c r="G1065" i="5"/>
  <c r="F1065" i="5"/>
  <c r="E1065" i="5"/>
  <c r="D1065" i="5"/>
  <c r="C1065" i="5"/>
  <c r="B1065" i="5"/>
  <c r="A1065" i="5"/>
  <c r="G1064" i="5"/>
  <c r="F1064" i="5"/>
  <c r="E1064" i="5"/>
  <c r="D1064" i="5"/>
  <c r="C1064" i="5"/>
  <c r="B1064" i="5"/>
  <c r="A1064" i="5"/>
  <c r="G1063" i="5"/>
  <c r="F1063" i="5"/>
  <c r="E1063" i="5"/>
  <c r="D1063" i="5"/>
  <c r="C1063" i="5"/>
  <c r="B1063" i="5"/>
  <c r="A1063" i="5"/>
  <c r="G1062" i="5"/>
  <c r="F1062" i="5"/>
  <c r="E1062" i="5"/>
  <c r="D1062" i="5"/>
  <c r="C1062" i="5"/>
  <c r="B1062" i="5"/>
  <c r="A1062" i="5"/>
  <c r="G1061" i="5"/>
  <c r="F1061" i="5"/>
  <c r="E1061" i="5"/>
  <c r="D1061" i="5"/>
  <c r="C1061" i="5"/>
  <c r="B1061" i="5"/>
  <c r="A1061" i="5"/>
  <c r="G1060" i="5"/>
  <c r="F1060" i="5"/>
  <c r="E1060" i="5"/>
  <c r="D1060" i="5"/>
  <c r="C1060" i="5"/>
  <c r="B1060" i="5"/>
  <c r="A1060" i="5"/>
  <c r="G1059" i="5"/>
  <c r="F1059" i="5"/>
  <c r="E1059" i="5"/>
  <c r="D1059" i="5"/>
  <c r="C1059" i="5"/>
  <c r="B1059" i="5"/>
  <c r="A1059" i="5"/>
  <c r="G1058" i="5"/>
  <c r="F1058" i="5"/>
  <c r="E1058" i="5"/>
  <c r="D1058" i="5"/>
  <c r="C1058" i="5"/>
  <c r="B1058" i="5"/>
  <c r="A1058" i="5"/>
  <c r="G1057" i="5"/>
  <c r="F1057" i="5"/>
  <c r="E1057" i="5"/>
  <c r="D1057" i="5"/>
  <c r="C1057" i="5"/>
  <c r="B1057" i="5"/>
  <c r="A1057" i="5"/>
  <c r="G1056" i="5"/>
  <c r="F1056" i="5"/>
  <c r="E1056" i="5"/>
  <c r="D1056" i="5"/>
  <c r="C1056" i="5"/>
  <c r="B1056" i="5"/>
  <c r="A1056" i="5"/>
  <c r="G1055" i="5"/>
  <c r="F1055" i="5"/>
  <c r="E1055" i="5"/>
  <c r="D1055" i="5"/>
  <c r="C1055" i="5"/>
  <c r="B1055" i="5"/>
  <c r="A1055" i="5"/>
  <c r="G1054" i="5"/>
  <c r="F1054" i="5"/>
  <c r="E1054" i="5"/>
  <c r="D1054" i="5"/>
  <c r="C1054" i="5"/>
  <c r="B1054" i="5"/>
  <c r="A1054" i="5"/>
  <c r="G1053" i="5"/>
  <c r="F1053" i="5"/>
  <c r="E1053" i="5"/>
  <c r="D1053" i="5"/>
  <c r="C1053" i="5"/>
  <c r="B1053" i="5"/>
  <c r="A1053" i="5"/>
  <c r="G1052" i="5"/>
  <c r="F1052" i="5"/>
  <c r="E1052" i="5"/>
  <c r="D1052" i="5"/>
  <c r="C1052" i="5"/>
  <c r="B1052" i="5"/>
  <c r="A1052" i="5"/>
  <c r="G1051" i="5"/>
  <c r="F1051" i="5"/>
  <c r="E1051" i="5"/>
  <c r="D1051" i="5"/>
  <c r="C1051" i="5"/>
  <c r="B1051" i="5"/>
  <c r="A1051" i="5"/>
  <c r="G1050" i="5"/>
  <c r="F1050" i="5"/>
  <c r="E1050" i="5"/>
  <c r="D1050" i="5"/>
  <c r="C1050" i="5"/>
  <c r="B1050" i="5"/>
  <c r="A1050" i="5"/>
  <c r="G1049" i="5"/>
  <c r="F1049" i="5"/>
  <c r="E1049" i="5"/>
  <c r="D1049" i="5"/>
  <c r="C1049" i="5"/>
  <c r="B1049" i="5"/>
  <c r="A1049" i="5"/>
  <c r="G1048" i="5"/>
  <c r="F1048" i="5"/>
  <c r="E1048" i="5"/>
  <c r="D1048" i="5"/>
  <c r="C1048" i="5"/>
  <c r="B1048" i="5"/>
  <c r="A1048" i="5"/>
  <c r="G1047" i="5"/>
  <c r="F1047" i="5"/>
  <c r="E1047" i="5"/>
  <c r="D1047" i="5"/>
  <c r="C1047" i="5"/>
  <c r="B1047" i="5"/>
  <c r="A1047" i="5"/>
  <c r="G1046" i="5"/>
  <c r="F1046" i="5"/>
  <c r="E1046" i="5"/>
  <c r="D1046" i="5"/>
  <c r="C1046" i="5"/>
  <c r="B1046" i="5"/>
  <c r="A1046" i="5"/>
  <c r="G1045" i="5"/>
  <c r="F1045" i="5"/>
  <c r="E1045" i="5"/>
  <c r="D1045" i="5"/>
  <c r="C1045" i="5"/>
  <c r="B1045" i="5"/>
  <c r="A1045" i="5"/>
  <c r="G1044" i="5"/>
  <c r="F1044" i="5"/>
  <c r="E1044" i="5"/>
  <c r="D1044" i="5"/>
  <c r="C1044" i="5"/>
  <c r="B1044" i="5"/>
  <c r="A1044" i="5"/>
  <c r="G1043" i="5"/>
  <c r="F1043" i="5"/>
  <c r="E1043" i="5"/>
  <c r="D1043" i="5"/>
  <c r="C1043" i="5"/>
  <c r="B1043" i="5"/>
  <c r="A1043" i="5"/>
  <c r="G1042" i="5"/>
  <c r="F1042" i="5"/>
  <c r="E1042" i="5"/>
  <c r="D1042" i="5"/>
  <c r="C1042" i="5"/>
  <c r="B1042" i="5"/>
  <c r="A1042" i="5"/>
  <c r="G1041" i="5"/>
  <c r="F1041" i="5"/>
  <c r="E1041" i="5"/>
  <c r="D1041" i="5"/>
  <c r="C1041" i="5"/>
  <c r="B1041" i="5"/>
  <c r="A1041" i="5"/>
  <c r="G1040" i="5"/>
  <c r="F1040" i="5"/>
  <c r="E1040" i="5"/>
  <c r="D1040" i="5"/>
  <c r="C1040" i="5"/>
  <c r="B1040" i="5"/>
  <c r="A1040" i="5"/>
  <c r="G1039" i="5"/>
  <c r="F1039" i="5"/>
  <c r="E1039" i="5"/>
  <c r="D1039" i="5"/>
  <c r="C1039" i="5"/>
  <c r="B1039" i="5"/>
  <c r="A1039" i="5"/>
  <c r="G1038" i="5"/>
  <c r="F1038" i="5"/>
  <c r="E1038" i="5"/>
  <c r="D1038" i="5"/>
  <c r="C1038" i="5"/>
  <c r="B1038" i="5"/>
  <c r="A1038" i="5"/>
  <c r="G1037" i="5"/>
  <c r="F1037" i="5"/>
  <c r="E1037" i="5"/>
  <c r="D1037" i="5"/>
  <c r="C1037" i="5"/>
  <c r="B1037" i="5"/>
  <c r="A1037" i="5"/>
  <c r="G1036" i="5"/>
  <c r="F1036" i="5"/>
  <c r="E1036" i="5"/>
  <c r="D1036" i="5"/>
  <c r="C1036" i="5"/>
  <c r="B1036" i="5"/>
  <c r="A1036" i="5"/>
  <c r="G1035" i="5"/>
  <c r="F1035" i="5"/>
  <c r="E1035" i="5"/>
  <c r="D1035" i="5"/>
  <c r="C1035" i="5"/>
  <c r="B1035" i="5"/>
  <c r="A1035" i="5"/>
  <c r="G1034" i="5"/>
  <c r="F1034" i="5"/>
  <c r="E1034" i="5"/>
  <c r="D1034" i="5"/>
  <c r="C1034" i="5"/>
  <c r="B1034" i="5"/>
  <c r="A1034" i="5"/>
  <c r="G1033" i="5"/>
  <c r="F1033" i="5"/>
  <c r="E1033" i="5"/>
  <c r="D1033" i="5"/>
  <c r="C1033" i="5"/>
  <c r="B1033" i="5"/>
  <c r="A1033" i="5"/>
  <c r="G1032" i="5"/>
  <c r="F1032" i="5"/>
  <c r="E1032" i="5"/>
  <c r="D1032" i="5"/>
  <c r="C1032" i="5"/>
  <c r="B1032" i="5"/>
  <c r="A1032" i="5"/>
  <c r="G1031" i="5"/>
  <c r="F1031" i="5"/>
  <c r="E1031" i="5"/>
  <c r="D1031" i="5"/>
  <c r="C1031" i="5"/>
  <c r="B1031" i="5"/>
  <c r="A1031" i="5"/>
  <c r="G1030" i="5"/>
  <c r="F1030" i="5"/>
  <c r="E1030" i="5"/>
  <c r="D1030" i="5"/>
  <c r="C1030" i="5"/>
  <c r="B1030" i="5"/>
  <c r="A1030" i="5"/>
  <c r="G1029" i="5"/>
  <c r="F1029" i="5"/>
  <c r="E1029" i="5"/>
  <c r="D1029" i="5"/>
  <c r="C1029" i="5"/>
  <c r="B1029" i="5"/>
  <c r="A1029" i="5"/>
  <c r="G1028" i="5"/>
  <c r="F1028" i="5"/>
  <c r="E1028" i="5"/>
  <c r="D1028" i="5"/>
  <c r="C1028" i="5"/>
  <c r="B1028" i="5"/>
  <c r="A1028" i="5"/>
  <c r="G1027" i="5"/>
  <c r="F1027" i="5"/>
  <c r="E1027" i="5"/>
  <c r="D1027" i="5"/>
  <c r="C1027" i="5"/>
  <c r="B1027" i="5"/>
  <c r="A1027" i="5"/>
  <c r="G1026" i="5"/>
  <c r="F1026" i="5"/>
  <c r="E1026" i="5"/>
  <c r="D1026" i="5"/>
  <c r="C1026" i="5"/>
  <c r="B1026" i="5"/>
  <c r="A1026" i="5"/>
  <c r="G1025" i="5"/>
  <c r="F1025" i="5"/>
  <c r="E1025" i="5"/>
  <c r="D1025" i="5"/>
  <c r="C1025" i="5"/>
  <c r="B1025" i="5"/>
  <c r="A1025" i="5"/>
  <c r="G1024" i="5"/>
  <c r="F1024" i="5"/>
  <c r="E1024" i="5"/>
  <c r="D1024" i="5"/>
  <c r="C1024" i="5"/>
  <c r="B1024" i="5"/>
  <c r="A1024" i="5"/>
  <c r="G1023" i="5"/>
  <c r="F1023" i="5"/>
  <c r="E1023" i="5"/>
  <c r="D1023" i="5"/>
  <c r="C1023" i="5"/>
  <c r="B1023" i="5"/>
  <c r="A1023" i="5"/>
  <c r="G1022" i="5"/>
  <c r="F1022" i="5"/>
  <c r="E1022" i="5"/>
  <c r="D1022" i="5"/>
  <c r="C1022" i="5"/>
  <c r="B1022" i="5"/>
  <c r="A1022" i="5"/>
  <c r="G1021" i="5"/>
  <c r="F1021" i="5"/>
  <c r="E1021" i="5"/>
  <c r="D1021" i="5"/>
  <c r="C1021" i="5"/>
  <c r="B1021" i="5"/>
  <c r="A1021" i="5"/>
  <c r="G1020" i="5"/>
  <c r="F1020" i="5"/>
  <c r="E1020" i="5"/>
  <c r="D1020" i="5"/>
  <c r="C1020" i="5"/>
  <c r="B1020" i="5"/>
  <c r="A1020" i="5"/>
  <c r="G1019" i="5"/>
  <c r="F1019" i="5"/>
  <c r="E1019" i="5"/>
  <c r="D1019" i="5"/>
  <c r="C1019" i="5"/>
  <c r="B1019" i="5"/>
  <c r="A1019" i="5"/>
  <c r="G1018" i="5"/>
  <c r="F1018" i="5"/>
  <c r="E1018" i="5"/>
  <c r="D1018" i="5"/>
  <c r="C1018" i="5"/>
  <c r="B1018" i="5"/>
  <c r="A1018" i="5"/>
  <c r="G1017" i="5"/>
  <c r="F1017" i="5"/>
  <c r="E1017" i="5"/>
  <c r="D1017" i="5"/>
  <c r="C1017" i="5"/>
  <c r="B1017" i="5"/>
  <c r="A1017" i="5"/>
  <c r="G1016" i="5"/>
  <c r="F1016" i="5"/>
  <c r="E1016" i="5"/>
  <c r="D1016" i="5"/>
  <c r="C1016" i="5"/>
  <c r="B1016" i="5"/>
  <c r="A1016" i="5"/>
  <c r="G1015" i="5"/>
  <c r="F1015" i="5"/>
  <c r="E1015" i="5"/>
  <c r="D1015" i="5"/>
  <c r="C1015" i="5"/>
  <c r="B1015" i="5"/>
  <c r="A1015" i="5"/>
  <c r="G1014" i="5"/>
  <c r="F1014" i="5"/>
  <c r="E1014" i="5"/>
  <c r="D1014" i="5"/>
  <c r="C1014" i="5"/>
  <c r="B1014" i="5"/>
  <c r="A1014" i="5"/>
  <c r="G1013" i="5"/>
  <c r="F1013" i="5"/>
  <c r="E1013" i="5"/>
  <c r="D1013" i="5"/>
  <c r="C1013" i="5"/>
  <c r="B1013" i="5"/>
  <c r="A1013" i="5"/>
  <c r="G1012" i="5"/>
  <c r="F1012" i="5"/>
  <c r="E1012" i="5"/>
  <c r="D1012" i="5"/>
  <c r="C1012" i="5"/>
  <c r="B1012" i="5"/>
  <c r="A1012" i="5"/>
  <c r="G1011" i="5"/>
  <c r="F1011" i="5"/>
  <c r="E1011" i="5"/>
  <c r="D1011" i="5"/>
  <c r="C1011" i="5"/>
  <c r="B1011" i="5"/>
  <c r="A1011" i="5"/>
  <c r="G1010" i="5"/>
  <c r="F1010" i="5"/>
  <c r="E1010" i="5"/>
  <c r="D1010" i="5"/>
  <c r="C1010" i="5"/>
  <c r="B1010" i="5"/>
  <c r="A1010" i="5"/>
  <c r="G1009" i="5"/>
  <c r="F1009" i="5"/>
  <c r="E1009" i="5"/>
  <c r="D1009" i="5"/>
  <c r="C1009" i="5"/>
  <c r="B1009" i="5"/>
  <c r="A1009" i="5"/>
  <c r="G1008" i="5"/>
  <c r="F1008" i="5"/>
  <c r="E1008" i="5"/>
  <c r="D1008" i="5"/>
  <c r="C1008" i="5"/>
  <c r="B1008" i="5"/>
  <c r="A1008" i="5"/>
  <c r="G1007" i="5"/>
  <c r="F1007" i="5"/>
  <c r="E1007" i="5"/>
  <c r="D1007" i="5"/>
  <c r="C1007" i="5"/>
  <c r="B1007" i="5"/>
  <c r="A1007" i="5"/>
  <c r="G1006" i="5"/>
  <c r="F1006" i="5"/>
  <c r="E1006" i="5"/>
  <c r="D1006" i="5"/>
  <c r="C1006" i="5"/>
  <c r="B1006" i="5"/>
  <c r="A1006" i="5"/>
  <c r="G1005" i="5"/>
  <c r="F1005" i="5"/>
  <c r="E1005" i="5"/>
  <c r="D1005" i="5"/>
  <c r="C1005" i="5"/>
  <c r="B1005" i="5"/>
  <c r="A1005" i="5"/>
  <c r="G1004" i="5"/>
  <c r="F1004" i="5"/>
  <c r="E1004" i="5"/>
  <c r="D1004" i="5"/>
  <c r="C1004" i="5"/>
  <c r="B1004" i="5"/>
  <c r="A1004" i="5"/>
  <c r="G1003" i="5"/>
  <c r="F1003" i="5"/>
  <c r="E1003" i="5"/>
  <c r="D1003" i="5"/>
  <c r="C1003" i="5"/>
  <c r="B1003" i="5"/>
  <c r="A1003" i="5"/>
  <c r="G1002" i="5"/>
  <c r="F1002" i="5"/>
  <c r="E1002" i="5"/>
  <c r="D1002" i="5"/>
  <c r="C1002" i="5"/>
  <c r="B1002" i="5"/>
  <c r="A1002" i="5"/>
  <c r="G1001" i="5"/>
  <c r="F1001" i="5"/>
  <c r="E1001" i="5"/>
  <c r="D1001" i="5"/>
  <c r="C1001" i="5"/>
  <c r="B1001" i="5"/>
  <c r="A1001" i="5"/>
  <c r="G1000" i="5"/>
  <c r="F1000" i="5"/>
  <c r="E1000" i="5"/>
  <c r="D1000" i="5"/>
  <c r="C1000" i="5"/>
  <c r="B1000" i="5"/>
  <c r="A1000" i="5"/>
  <c r="G999" i="5"/>
  <c r="F999" i="5"/>
  <c r="E999" i="5"/>
  <c r="D999" i="5"/>
  <c r="C999" i="5"/>
  <c r="B999" i="5"/>
  <c r="A999" i="5"/>
  <c r="G998" i="5"/>
  <c r="F998" i="5"/>
  <c r="E998" i="5"/>
  <c r="D998" i="5"/>
  <c r="C998" i="5"/>
  <c r="B998" i="5"/>
  <c r="A998" i="5"/>
  <c r="G997" i="5"/>
  <c r="F997" i="5"/>
  <c r="E997" i="5"/>
  <c r="D997" i="5"/>
  <c r="C997" i="5"/>
  <c r="B997" i="5"/>
  <c r="A997" i="5"/>
  <c r="G996" i="5"/>
  <c r="F996" i="5"/>
  <c r="E996" i="5"/>
  <c r="D996" i="5"/>
  <c r="C996" i="5"/>
  <c r="B996" i="5"/>
  <c r="A996" i="5"/>
  <c r="G995" i="5"/>
  <c r="F995" i="5"/>
  <c r="E995" i="5"/>
  <c r="D995" i="5"/>
  <c r="C995" i="5"/>
  <c r="B995" i="5"/>
  <c r="A995" i="5"/>
  <c r="G994" i="5"/>
  <c r="F994" i="5"/>
  <c r="E994" i="5"/>
  <c r="D994" i="5"/>
  <c r="C994" i="5"/>
  <c r="B994" i="5"/>
  <c r="A994" i="5"/>
  <c r="G993" i="5"/>
  <c r="F993" i="5"/>
  <c r="E993" i="5"/>
  <c r="D993" i="5"/>
  <c r="C993" i="5"/>
  <c r="B993" i="5"/>
  <c r="A993" i="5"/>
  <c r="G992" i="5"/>
  <c r="F992" i="5"/>
  <c r="E992" i="5"/>
  <c r="D992" i="5"/>
  <c r="C992" i="5"/>
  <c r="B992" i="5"/>
  <c r="A992" i="5"/>
  <c r="G991" i="5"/>
  <c r="F991" i="5"/>
  <c r="E991" i="5"/>
  <c r="D991" i="5"/>
  <c r="C991" i="5"/>
  <c r="B991" i="5"/>
  <c r="A991" i="5"/>
  <c r="G990" i="5"/>
  <c r="F990" i="5"/>
  <c r="E990" i="5"/>
  <c r="D990" i="5"/>
  <c r="C990" i="5"/>
  <c r="B990" i="5"/>
  <c r="A990" i="5"/>
  <c r="G989" i="5"/>
  <c r="F989" i="5"/>
  <c r="E989" i="5"/>
  <c r="D989" i="5"/>
  <c r="C989" i="5"/>
  <c r="B989" i="5"/>
  <c r="A989" i="5"/>
  <c r="G988" i="5"/>
  <c r="F988" i="5"/>
  <c r="E988" i="5"/>
  <c r="D988" i="5"/>
  <c r="C988" i="5"/>
  <c r="B988" i="5"/>
  <c r="A988" i="5"/>
  <c r="G987" i="5"/>
  <c r="F987" i="5"/>
  <c r="E987" i="5"/>
  <c r="D987" i="5"/>
  <c r="C987" i="5"/>
  <c r="B987" i="5"/>
  <c r="A987" i="5"/>
  <c r="G986" i="5"/>
  <c r="F986" i="5"/>
  <c r="E986" i="5"/>
  <c r="D986" i="5"/>
  <c r="C986" i="5"/>
  <c r="B986" i="5"/>
  <c r="A986" i="5"/>
  <c r="G985" i="5"/>
  <c r="F985" i="5"/>
  <c r="E985" i="5"/>
  <c r="D985" i="5"/>
  <c r="C985" i="5"/>
  <c r="B985" i="5"/>
  <c r="A985" i="5"/>
  <c r="G984" i="5"/>
  <c r="F984" i="5"/>
  <c r="E984" i="5"/>
  <c r="D984" i="5"/>
  <c r="C984" i="5"/>
  <c r="B984" i="5"/>
  <c r="A984" i="5"/>
  <c r="G983" i="5"/>
  <c r="F983" i="5"/>
  <c r="E983" i="5"/>
  <c r="D983" i="5"/>
  <c r="C983" i="5"/>
  <c r="B983" i="5"/>
  <c r="A983" i="5"/>
  <c r="G982" i="5"/>
  <c r="F982" i="5"/>
  <c r="E982" i="5"/>
  <c r="D982" i="5"/>
  <c r="C982" i="5"/>
  <c r="B982" i="5"/>
  <c r="A982" i="5"/>
  <c r="G981" i="5"/>
  <c r="F981" i="5"/>
  <c r="E981" i="5"/>
  <c r="D981" i="5"/>
  <c r="C981" i="5"/>
  <c r="B981" i="5"/>
  <c r="A981" i="5"/>
  <c r="G980" i="5"/>
  <c r="F980" i="5"/>
  <c r="E980" i="5"/>
  <c r="D980" i="5"/>
  <c r="C980" i="5"/>
  <c r="B980" i="5"/>
  <c r="A980" i="5"/>
  <c r="G979" i="5"/>
  <c r="F979" i="5"/>
  <c r="E979" i="5"/>
  <c r="D979" i="5"/>
  <c r="C979" i="5"/>
  <c r="B979" i="5"/>
  <c r="A979" i="5"/>
  <c r="G978" i="5"/>
  <c r="F978" i="5"/>
  <c r="E978" i="5"/>
  <c r="D978" i="5"/>
  <c r="C978" i="5"/>
  <c r="B978" i="5"/>
  <c r="A978" i="5"/>
  <c r="G977" i="5"/>
  <c r="F977" i="5"/>
  <c r="E977" i="5"/>
  <c r="D977" i="5"/>
  <c r="C977" i="5"/>
  <c r="B977" i="5"/>
  <c r="A977" i="5"/>
  <c r="G976" i="5"/>
  <c r="F976" i="5"/>
  <c r="E976" i="5"/>
  <c r="D976" i="5"/>
  <c r="C976" i="5"/>
  <c r="B976" i="5"/>
  <c r="A976" i="5"/>
  <c r="G975" i="5"/>
  <c r="F975" i="5"/>
  <c r="E975" i="5"/>
  <c r="D975" i="5"/>
  <c r="C975" i="5"/>
  <c r="B975" i="5"/>
  <c r="A975" i="5"/>
  <c r="G974" i="5"/>
  <c r="F974" i="5"/>
  <c r="E974" i="5"/>
  <c r="D974" i="5"/>
  <c r="C974" i="5"/>
  <c r="B974" i="5"/>
  <c r="A974" i="5"/>
  <c r="G973" i="5"/>
  <c r="F973" i="5"/>
  <c r="E973" i="5"/>
  <c r="D973" i="5"/>
  <c r="C973" i="5"/>
  <c r="B973" i="5"/>
  <c r="A973" i="5"/>
  <c r="G972" i="5"/>
  <c r="F972" i="5"/>
  <c r="E972" i="5"/>
  <c r="D972" i="5"/>
  <c r="C972" i="5"/>
  <c r="B972" i="5"/>
  <c r="A972" i="5"/>
  <c r="G971" i="5"/>
  <c r="F971" i="5"/>
  <c r="E971" i="5"/>
  <c r="D971" i="5"/>
  <c r="C971" i="5"/>
  <c r="B971" i="5"/>
  <c r="A971" i="5"/>
  <c r="G970" i="5"/>
  <c r="F970" i="5"/>
  <c r="E970" i="5"/>
  <c r="D970" i="5"/>
  <c r="C970" i="5"/>
  <c r="B970" i="5"/>
  <c r="A970" i="5"/>
  <c r="G969" i="5"/>
  <c r="F969" i="5"/>
  <c r="E969" i="5"/>
  <c r="D969" i="5"/>
  <c r="C969" i="5"/>
  <c r="B969" i="5"/>
  <c r="A969" i="5"/>
  <c r="G968" i="5"/>
  <c r="F968" i="5"/>
  <c r="E968" i="5"/>
  <c r="D968" i="5"/>
  <c r="C968" i="5"/>
  <c r="B968" i="5"/>
  <c r="A968" i="5"/>
  <c r="G967" i="5"/>
  <c r="F967" i="5"/>
  <c r="E967" i="5"/>
  <c r="D967" i="5"/>
  <c r="C967" i="5"/>
  <c r="B967" i="5"/>
  <c r="A967" i="5"/>
  <c r="G966" i="5"/>
  <c r="F966" i="5"/>
  <c r="E966" i="5"/>
  <c r="D966" i="5"/>
  <c r="C966" i="5"/>
  <c r="B966" i="5"/>
  <c r="A966" i="5"/>
  <c r="G965" i="5"/>
  <c r="F965" i="5"/>
  <c r="E965" i="5"/>
  <c r="D965" i="5"/>
  <c r="C965" i="5"/>
  <c r="B965" i="5"/>
  <c r="A965" i="5"/>
  <c r="G964" i="5"/>
  <c r="F964" i="5"/>
  <c r="E964" i="5"/>
  <c r="D964" i="5"/>
  <c r="C964" i="5"/>
  <c r="B964" i="5"/>
  <c r="A964" i="5"/>
  <c r="G963" i="5"/>
  <c r="F963" i="5"/>
  <c r="E963" i="5"/>
  <c r="D963" i="5"/>
  <c r="C963" i="5"/>
  <c r="B963" i="5"/>
  <c r="A963" i="5"/>
  <c r="G962" i="5"/>
  <c r="F962" i="5"/>
  <c r="E962" i="5"/>
  <c r="D962" i="5"/>
  <c r="C962" i="5"/>
  <c r="B962" i="5"/>
  <c r="A962" i="5"/>
  <c r="G961" i="5"/>
  <c r="F961" i="5"/>
  <c r="E961" i="5"/>
  <c r="D961" i="5"/>
  <c r="C961" i="5"/>
  <c r="B961" i="5"/>
  <c r="A961" i="5"/>
  <c r="G960" i="5"/>
  <c r="F960" i="5"/>
  <c r="E960" i="5"/>
  <c r="D960" i="5"/>
  <c r="C960" i="5"/>
  <c r="B960" i="5"/>
  <c r="A960" i="5"/>
  <c r="G959" i="5"/>
  <c r="F959" i="5"/>
  <c r="E959" i="5"/>
  <c r="D959" i="5"/>
  <c r="C959" i="5"/>
  <c r="B959" i="5"/>
  <c r="A959" i="5"/>
  <c r="G958" i="5"/>
  <c r="F958" i="5"/>
  <c r="E958" i="5"/>
  <c r="D958" i="5"/>
  <c r="C958" i="5"/>
  <c r="B958" i="5"/>
  <c r="A958" i="5"/>
  <c r="G957" i="5"/>
  <c r="F957" i="5"/>
  <c r="E957" i="5"/>
  <c r="D957" i="5"/>
  <c r="C957" i="5"/>
  <c r="B957" i="5"/>
  <c r="A957" i="5"/>
  <c r="G956" i="5"/>
  <c r="F956" i="5"/>
  <c r="E956" i="5"/>
  <c r="D956" i="5"/>
  <c r="C956" i="5"/>
  <c r="B956" i="5"/>
  <c r="A956" i="5"/>
  <c r="G955" i="5"/>
  <c r="F955" i="5"/>
  <c r="E955" i="5"/>
  <c r="D955" i="5"/>
  <c r="C955" i="5"/>
  <c r="B955" i="5"/>
  <c r="A955" i="5"/>
  <c r="G954" i="5"/>
  <c r="F954" i="5"/>
  <c r="E954" i="5"/>
  <c r="D954" i="5"/>
  <c r="C954" i="5"/>
  <c r="B954" i="5"/>
  <c r="A954" i="5"/>
  <c r="G953" i="5"/>
  <c r="F953" i="5"/>
  <c r="E953" i="5"/>
  <c r="D953" i="5"/>
  <c r="C953" i="5"/>
  <c r="B953" i="5"/>
  <c r="A953" i="5"/>
  <c r="G952" i="5"/>
  <c r="F952" i="5"/>
  <c r="E952" i="5"/>
  <c r="D952" i="5"/>
  <c r="C952" i="5"/>
  <c r="B952" i="5"/>
  <c r="A952" i="5"/>
  <c r="G951" i="5"/>
  <c r="F951" i="5"/>
  <c r="E951" i="5"/>
  <c r="D951" i="5"/>
  <c r="C951" i="5"/>
  <c r="B951" i="5"/>
  <c r="A951" i="5"/>
  <c r="G950" i="5"/>
  <c r="F950" i="5"/>
  <c r="E950" i="5"/>
  <c r="D950" i="5"/>
  <c r="C950" i="5"/>
  <c r="B950" i="5"/>
  <c r="A950" i="5"/>
  <c r="G949" i="5"/>
  <c r="F949" i="5"/>
  <c r="E949" i="5"/>
  <c r="D949" i="5"/>
  <c r="C949" i="5"/>
  <c r="B949" i="5"/>
  <c r="A949" i="5"/>
  <c r="G948" i="5"/>
  <c r="F948" i="5"/>
  <c r="E948" i="5"/>
  <c r="D948" i="5"/>
  <c r="C948" i="5"/>
  <c r="B948" i="5"/>
  <c r="A948" i="5"/>
  <c r="G947" i="5"/>
  <c r="F947" i="5"/>
  <c r="E947" i="5"/>
  <c r="D947" i="5"/>
  <c r="C947" i="5"/>
  <c r="B947" i="5"/>
  <c r="A947" i="5"/>
  <c r="G946" i="5"/>
  <c r="F946" i="5"/>
  <c r="E946" i="5"/>
  <c r="D946" i="5"/>
  <c r="C946" i="5"/>
  <c r="B946" i="5"/>
  <c r="A946" i="5"/>
  <c r="G945" i="5"/>
  <c r="F945" i="5"/>
  <c r="E945" i="5"/>
  <c r="D945" i="5"/>
  <c r="C945" i="5"/>
  <c r="B945" i="5"/>
  <c r="A945" i="5"/>
  <c r="G944" i="5"/>
  <c r="F944" i="5"/>
  <c r="E944" i="5"/>
  <c r="D944" i="5"/>
  <c r="C944" i="5"/>
  <c r="B944" i="5"/>
  <c r="A944" i="5"/>
  <c r="G943" i="5"/>
  <c r="F943" i="5"/>
  <c r="E943" i="5"/>
  <c r="D943" i="5"/>
  <c r="C943" i="5"/>
  <c r="B943" i="5"/>
  <c r="A943" i="5"/>
  <c r="G942" i="5"/>
  <c r="F942" i="5"/>
  <c r="E942" i="5"/>
  <c r="D942" i="5"/>
  <c r="C942" i="5"/>
  <c r="B942" i="5"/>
  <c r="A942" i="5"/>
  <c r="G941" i="5"/>
  <c r="F941" i="5"/>
  <c r="E941" i="5"/>
  <c r="D941" i="5"/>
  <c r="C941" i="5"/>
  <c r="B941" i="5"/>
  <c r="A941" i="5"/>
  <c r="G940" i="5"/>
  <c r="F940" i="5"/>
  <c r="E940" i="5"/>
  <c r="D940" i="5"/>
  <c r="C940" i="5"/>
  <c r="B940" i="5"/>
  <c r="A940" i="5"/>
  <c r="G939" i="5"/>
  <c r="F939" i="5"/>
  <c r="E939" i="5"/>
  <c r="D939" i="5"/>
  <c r="C939" i="5"/>
  <c r="B939" i="5"/>
  <c r="A939" i="5"/>
  <c r="G938" i="5"/>
  <c r="F938" i="5"/>
  <c r="E938" i="5"/>
  <c r="D938" i="5"/>
  <c r="C938" i="5"/>
  <c r="B938" i="5"/>
  <c r="A938" i="5"/>
  <c r="G937" i="5"/>
  <c r="F937" i="5"/>
  <c r="E937" i="5"/>
  <c r="D937" i="5"/>
  <c r="C937" i="5"/>
  <c r="B937" i="5"/>
  <c r="A937" i="5"/>
  <c r="G936" i="5"/>
  <c r="F936" i="5"/>
  <c r="E936" i="5"/>
  <c r="D936" i="5"/>
  <c r="C936" i="5"/>
  <c r="B936" i="5"/>
  <c r="A936" i="5"/>
  <c r="G935" i="5"/>
  <c r="F935" i="5"/>
  <c r="E935" i="5"/>
  <c r="D935" i="5"/>
  <c r="C935" i="5"/>
  <c r="B935" i="5"/>
  <c r="A935" i="5"/>
  <c r="G934" i="5"/>
  <c r="F934" i="5"/>
  <c r="E934" i="5"/>
  <c r="D934" i="5"/>
  <c r="C934" i="5"/>
  <c r="B934" i="5"/>
  <c r="A934" i="5"/>
  <c r="G933" i="5"/>
  <c r="F933" i="5"/>
  <c r="E933" i="5"/>
  <c r="D933" i="5"/>
  <c r="C933" i="5"/>
  <c r="B933" i="5"/>
  <c r="A933" i="5"/>
  <c r="G932" i="5"/>
  <c r="F932" i="5"/>
  <c r="E932" i="5"/>
  <c r="D932" i="5"/>
  <c r="C932" i="5"/>
  <c r="B932" i="5"/>
  <c r="A932" i="5"/>
  <c r="G931" i="5"/>
  <c r="F931" i="5"/>
  <c r="E931" i="5"/>
  <c r="D931" i="5"/>
  <c r="C931" i="5"/>
  <c r="B931" i="5"/>
  <c r="A931" i="5"/>
  <c r="G930" i="5"/>
  <c r="F930" i="5"/>
  <c r="E930" i="5"/>
  <c r="D930" i="5"/>
  <c r="C930" i="5"/>
  <c r="B930" i="5"/>
  <c r="A930" i="5"/>
  <c r="G929" i="5"/>
  <c r="F929" i="5"/>
  <c r="E929" i="5"/>
  <c r="D929" i="5"/>
  <c r="C929" i="5"/>
  <c r="B929" i="5"/>
  <c r="A929" i="5"/>
  <c r="G928" i="5"/>
  <c r="F928" i="5"/>
  <c r="E928" i="5"/>
  <c r="D928" i="5"/>
  <c r="C928" i="5"/>
  <c r="B928" i="5"/>
  <c r="A928" i="5"/>
  <c r="G927" i="5"/>
  <c r="F927" i="5"/>
  <c r="E927" i="5"/>
  <c r="D927" i="5"/>
  <c r="C927" i="5"/>
  <c r="B927" i="5"/>
  <c r="A927" i="5"/>
  <c r="G926" i="5"/>
  <c r="F926" i="5"/>
  <c r="E926" i="5"/>
  <c r="D926" i="5"/>
  <c r="C926" i="5"/>
  <c r="B926" i="5"/>
  <c r="A926" i="5"/>
  <c r="G925" i="5"/>
  <c r="F925" i="5"/>
  <c r="E925" i="5"/>
  <c r="D925" i="5"/>
  <c r="C925" i="5"/>
  <c r="B925" i="5"/>
  <c r="A925" i="5"/>
  <c r="G924" i="5"/>
  <c r="F924" i="5"/>
  <c r="E924" i="5"/>
  <c r="D924" i="5"/>
  <c r="C924" i="5"/>
  <c r="B924" i="5"/>
  <c r="A924" i="5"/>
  <c r="G923" i="5"/>
  <c r="F923" i="5"/>
  <c r="E923" i="5"/>
  <c r="D923" i="5"/>
  <c r="C923" i="5"/>
  <c r="B923" i="5"/>
  <c r="A923" i="5"/>
  <c r="G922" i="5"/>
  <c r="F922" i="5"/>
  <c r="E922" i="5"/>
  <c r="D922" i="5"/>
  <c r="C922" i="5"/>
  <c r="B922" i="5"/>
  <c r="A922" i="5"/>
  <c r="G921" i="5"/>
  <c r="F921" i="5"/>
  <c r="E921" i="5"/>
  <c r="D921" i="5"/>
  <c r="C921" i="5"/>
  <c r="B921" i="5"/>
  <c r="A921" i="5"/>
  <c r="G920" i="5"/>
  <c r="F920" i="5"/>
  <c r="E920" i="5"/>
  <c r="D920" i="5"/>
  <c r="C920" i="5"/>
  <c r="B920" i="5"/>
  <c r="A920" i="5"/>
  <c r="G919" i="5"/>
  <c r="F919" i="5"/>
  <c r="E919" i="5"/>
  <c r="D919" i="5"/>
  <c r="C919" i="5"/>
  <c r="B919" i="5"/>
  <c r="A919" i="5"/>
  <c r="G918" i="5"/>
  <c r="F918" i="5"/>
  <c r="E918" i="5"/>
  <c r="D918" i="5"/>
  <c r="C918" i="5"/>
  <c r="B918" i="5"/>
  <c r="A918" i="5"/>
  <c r="G917" i="5"/>
  <c r="F917" i="5"/>
  <c r="E917" i="5"/>
  <c r="D917" i="5"/>
  <c r="C917" i="5"/>
  <c r="B917" i="5"/>
  <c r="A917" i="5"/>
  <c r="G916" i="5"/>
  <c r="F916" i="5"/>
  <c r="E916" i="5"/>
  <c r="D916" i="5"/>
  <c r="C916" i="5"/>
  <c r="B916" i="5"/>
  <c r="A916" i="5"/>
  <c r="G915" i="5"/>
  <c r="F915" i="5"/>
  <c r="E915" i="5"/>
  <c r="D915" i="5"/>
  <c r="C915" i="5"/>
  <c r="B915" i="5"/>
  <c r="A915" i="5"/>
  <c r="G914" i="5"/>
  <c r="F914" i="5"/>
  <c r="E914" i="5"/>
  <c r="D914" i="5"/>
  <c r="C914" i="5"/>
  <c r="B914" i="5"/>
  <c r="A914" i="5"/>
  <c r="G913" i="5"/>
  <c r="F913" i="5"/>
  <c r="E913" i="5"/>
  <c r="D913" i="5"/>
  <c r="C913" i="5"/>
  <c r="B913" i="5"/>
  <c r="A913" i="5"/>
  <c r="G912" i="5"/>
  <c r="F912" i="5"/>
  <c r="E912" i="5"/>
  <c r="D912" i="5"/>
  <c r="C912" i="5"/>
  <c r="B912" i="5"/>
  <c r="A912" i="5"/>
  <c r="G911" i="5"/>
  <c r="F911" i="5"/>
  <c r="E911" i="5"/>
  <c r="D911" i="5"/>
  <c r="C911" i="5"/>
  <c r="B911" i="5"/>
  <c r="A911" i="5"/>
  <c r="G910" i="5"/>
  <c r="F910" i="5"/>
  <c r="E910" i="5"/>
  <c r="D910" i="5"/>
  <c r="C910" i="5"/>
  <c r="B910" i="5"/>
  <c r="A910" i="5"/>
  <c r="G909" i="5"/>
  <c r="F909" i="5"/>
  <c r="E909" i="5"/>
  <c r="D909" i="5"/>
  <c r="C909" i="5"/>
  <c r="B909" i="5"/>
  <c r="A909" i="5"/>
  <c r="G908" i="5"/>
  <c r="F908" i="5"/>
  <c r="E908" i="5"/>
  <c r="D908" i="5"/>
  <c r="C908" i="5"/>
  <c r="B908" i="5"/>
  <c r="A908" i="5"/>
  <c r="G907" i="5"/>
  <c r="F907" i="5"/>
  <c r="E907" i="5"/>
  <c r="D907" i="5"/>
  <c r="C907" i="5"/>
  <c r="B907" i="5"/>
  <c r="A907" i="5"/>
  <c r="G906" i="5"/>
  <c r="F906" i="5"/>
  <c r="E906" i="5"/>
  <c r="D906" i="5"/>
  <c r="C906" i="5"/>
  <c r="B906" i="5"/>
  <c r="A906" i="5"/>
  <c r="G905" i="5"/>
  <c r="F905" i="5"/>
  <c r="E905" i="5"/>
  <c r="D905" i="5"/>
  <c r="C905" i="5"/>
  <c r="B905" i="5"/>
  <c r="A905" i="5"/>
  <c r="G904" i="5"/>
  <c r="F904" i="5"/>
  <c r="E904" i="5"/>
  <c r="D904" i="5"/>
  <c r="C904" i="5"/>
  <c r="B904" i="5"/>
  <c r="A904" i="5"/>
  <c r="G903" i="5"/>
  <c r="F903" i="5"/>
  <c r="E903" i="5"/>
  <c r="D903" i="5"/>
  <c r="C903" i="5"/>
  <c r="B903" i="5"/>
  <c r="A903" i="5"/>
  <c r="G902" i="5"/>
  <c r="F902" i="5"/>
  <c r="E902" i="5"/>
  <c r="D902" i="5"/>
  <c r="C902" i="5"/>
  <c r="B902" i="5"/>
  <c r="A902" i="5"/>
  <c r="G901" i="5"/>
  <c r="F901" i="5"/>
  <c r="E901" i="5"/>
  <c r="D901" i="5"/>
  <c r="C901" i="5"/>
  <c r="B901" i="5"/>
  <c r="A901" i="5"/>
  <c r="G900" i="5"/>
  <c r="F900" i="5"/>
  <c r="E900" i="5"/>
  <c r="D900" i="5"/>
  <c r="C900" i="5"/>
  <c r="B900" i="5"/>
  <c r="A900" i="5"/>
  <c r="G899" i="5"/>
  <c r="F899" i="5"/>
  <c r="E899" i="5"/>
  <c r="D899" i="5"/>
  <c r="C899" i="5"/>
  <c r="B899" i="5"/>
  <c r="A899" i="5"/>
  <c r="G898" i="5"/>
  <c r="F898" i="5"/>
  <c r="E898" i="5"/>
  <c r="D898" i="5"/>
  <c r="C898" i="5"/>
  <c r="B898" i="5"/>
  <c r="A898" i="5"/>
  <c r="G897" i="5"/>
  <c r="F897" i="5"/>
  <c r="E897" i="5"/>
  <c r="D897" i="5"/>
  <c r="C897" i="5"/>
  <c r="B897" i="5"/>
  <c r="A897" i="5"/>
  <c r="G896" i="5"/>
  <c r="F896" i="5"/>
  <c r="E896" i="5"/>
  <c r="D896" i="5"/>
  <c r="C896" i="5"/>
  <c r="B896" i="5"/>
  <c r="A896" i="5"/>
  <c r="G895" i="5"/>
  <c r="F895" i="5"/>
  <c r="E895" i="5"/>
  <c r="D895" i="5"/>
  <c r="C895" i="5"/>
  <c r="B895" i="5"/>
  <c r="A895" i="5"/>
  <c r="G894" i="5"/>
  <c r="F894" i="5"/>
  <c r="E894" i="5"/>
  <c r="D894" i="5"/>
  <c r="C894" i="5"/>
  <c r="B894" i="5"/>
  <c r="A894" i="5"/>
  <c r="G893" i="5"/>
  <c r="F893" i="5"/>
  <c r="E893" i="5"/>
  <c r="D893" i="5"/>
  <c r="C893" i="5"/>
  <c r="B893" i="5"/>
  <c r="A893" i="5"/>
  <c r="G892" i="5"/>
  <c r="F892" i="5"/>
  <c r="E892" i="5"/>
  <c r="D892" i="5"/>
  <c r="C892" i="5"/>
  <c r="B892" i="5"/>
  <c r="A892" i="5"/>
  <c r="G891" i="5"/>
  <c r="F891" i="5"/>
  <c r="E891" i="5"/>
  <c r="D891" i="5"/>
  <c r="C891" i="5"/>
  <c r="B891" i="5"/>
  <c r="A891" i="5"/>
  <c r="G890" i="5"/>
  <c r="F890" i="5"/>
  <c r="E890" i="5"/>
  <c r="D890" i="5"/>
  <c r="C890" i="5"/>
  <c r="B890" i="5"/>
  <c r="A890" i="5"/>
  <c r="G889" i="5"/>
  <c r="F889" i="5"/>
  <c r="E889" i="5"/>
  <c r="D889" i="5"/>
  <c r="C889" i="5"/>
  <c r="B889" i="5"/>
  <c r="A889" i="5"/>
  <c r="G888" i="5"/>
  <c r="F888" i="5"/>
  <c r="E888" i="5"/>
  <c r="D888" i="5"/>
  <c r="C888" i="5"/>
  <c r="B888" i="5"/>
  <c r="A888" i="5"/>
  <c r="G887" i="5"/>
  <c r="F887" i="5"/>
  <c r="E887" i="5"/>
  <c r="D887" i="5"/>
  <c r="C887" i="5"/>
  <c r="B887" i="5"/>
  <c r="A887" i="5"/>
  <c r="G886" i="5"/>
  <c r="F886" i="5"/>
  <c r="E886" i="5"/>
  <c r="D886" i="5"/>
  <c r="C886" i="5"/>
  <c r="B886" i="5"/>
  <c r="A886" i="5"/>
  <c r="G885" i="5"/>
  <c r="F885" i="5"/>
  <c r="E885" i="5"/>
  <c r="D885" i="5"/>
  <c r="C885" i="5"/>
  <c r="B885" i="5"/>
  <c r="A885" i="5"/>
  <c r="G884" i="5"/>
  <c r="F884" i="5"/>
  <c r="E884" i="5"/>
  <c r="D884" i="5"/>
  <c r="C884" i="5"/>
  <c r="B884" i="5"/>
  <c r="A884" i="5"/>
  <c r="G883" i="5"/>
  <c r="F883" i="5"/>
  <c r="E883" i="5"/>
  <c r="D883" i="5"/>
  <c r="C883" i="5"/>
  <c r="B883" i="5"/>
  <c r="A883" i="5"/>
  <c r="G882" i="5"/>
  <c r="F882" i="5"/>
  <c r="E882" i="5"/>
  <c r="D882" i="5"/>
  <c r="C882" i="5"/>
  <c r="B882" i="5"/>
  <c r="A882" i="5"/>
  <c r="G881" i="5"/>
  <c r="F881" i="5"/>
  <c r="E881" i="5"/>
  <c r="D881" i="5"/>
  <c r="C881" i="5"/>
  <c r="B881" i="5"/>
  <c r="A881" i="5"/>
  <c r="G880" i="5"/>
  <c r="F880" i="5"/>
  <c r="E880" i="5"/>
  <c r="D880" i="5"/>
  <c r="C880" i="5"/>
  <c r="B880" i="5"/>
  <c r="A880" i="5"/>
  <c r="G879" i="5"/>
  <c r="F879" i="5"/>
  <c r="E879" i="5"/>
  <c r="D879" i="5"/>
  <c r="C879" i="5"/>
  <c r="B879" i="5"/>
  <c r="A879" i="5"/>
  <c r="G878" i="5"/>
  <c r="F878" i="5"/>
  <c r="E878" i="5"/>
  <c r="D878" i="5"/>
  <c r="C878" i="5"/>
  <c r="B878" i="5"/>
  <c r="A878" i="5"/>
  <c r="G877" i="5"/>
  <c r="F877" i="5"/>
  <c r="E877" i="5"/>
  <c r="D877" i="5"/>
  <c r="C877" i="5"/>
  <c r="B877" i="5"/>
  <c r="A877" i="5"/>
  <c r="G876" i="5"/>
  <c r="F876" i="5"/>
  <c r="E876" i="5"/>
  <c r="D876" i="5"/>
  <c r="C876" i="5"/>
  <c r="B876" i="5"/>
  <c r="A876" i="5"/>
  <c r="G875" i="5"/>
  <c r="F875" i="5"/>
  <c r="E875" i="5"/>
  <c r="D875" i="5"/>
  <c r="C875" i="5"/>
  <c r="B875" i="5"/>
  <c r="A875" i="5"/>
  <c r="G874" i="5"/>
  <c r="F874" i="5"/>
  <c r="E874" i="5"/>
  <c r="D874" i="5"/>
  <c r="C874" i="5"/>
  <c r="B874" i="5"/>
  <c r="A874" i="5"/>
  <c r="G873" i="5"/>
  <c r="F873" i="5"/>
  <c r="E873" i="5"/>
  <c r="D873" i="5"/>
  <c r="C873" i="5"/>
  <c r="B873" i="5"/>
  <c r="A873" i="5"/>
  <c r="G872" i="5"/>
  <c r="F872" i="5"/>
  <c r="E872" i="5"/>
  <c r="D872" i="5"/>
  <c r="C872" i="5"/>
  <c r="B872" i="5"/>
  <c r="A872" i="5"/>
  <c r="G871" i="5"/>
  <c r="F871" i="5"/>
  <c r="E871" i="5"/>
  <c r="D871" i="5"/>
  <c r="C871" i="5"/>
  <c r="B871" i="5"/>
  <c r="A871" i="5"/>
  <c r="G870" i="5"/>
  <c r="F870" i="5"/>
  <c r="E870" i="5"/>
  <c r="D870" i="5"/>
  <c r="C870" i="5"/>
  <c r="B870" i="5"/>
  <c r="A870" i="5"/>
  <c r="G869" i="5"/>
  <c r="F869" i="5"/>
  <c r="E869" i="5"/>
  <c r="D869" i="5"/>
  <c r="C869" i="5"/>
  <c r="B869" i="5"/>
  <c r="A869" i="5"/>
  <c r="G868" i="5"/>
  <c r="F868" i="5"/>
  <c r="E868" i="5"/>
  <c r="D868" i="5"/>
  <c r="C868" i="5"/>
  <c r="B868" i="5"/>
  <c r="A868" i="5"/>
  <c r="G867" i="5"/>
  <c r="F867" i="5"/>
  <c r="E867" i="5"/>
  <c r="D867" i="5"/>
  <c r="C867" i="5"/>
  <c r="B867" i="5"/>
  <c r="A867" i="5"/>
  <c r="G866" i="5"/>
  <c r="F866" i="5"/>
  <c r="E866" i="5"/>
  <c r="D866" i="5"/>
  <c r="C866" i="5"/>
  <c r="B866" i="5"/>
  <c r="A866" i="5"/>
  <c r="G865" i="5"/>
  <c r="F865" i="5"/>
  <c r="E865" i="5"/>
  <c r="D865" i="5"/>
  <c r="C865" i="5"/>
  <c r="B865" i="5"/>
  <c r="A865" i="5"/>
  <c r="G864" i="5"/>
  <c r="F864" i="5"/>
  <c r="E864" i="5"/>
  <c r="D864" i="5"/>
  <c r="C864" i="5"/>
  <c r="B864" i="5"/>
  <c r="A864" i="5"/>
  <c r="G863" i="5"/>
  <c r="F863" i="5"/>
  <c r="E863" i="5"/>
  <c r="D863" i="5"/>
  <c r="C863" i="5"/>
  <c r="B863" i="5"/>
  <c r="A863" i="5"/>
  <c r="G862" i="5"/>
  <c r="F862" i="5"/>
  <c r="E862" i="5"/>
  <c r="D862" i="5"/>
  <c r="C862" i="5"/>
  <c r="B862" i="5"/>
  <c r="A862" i="5"/>
  <c r="G861" i="5"/>
  <c r="F861" i="5"/>
  <c r="E861" i="5"/>
  <c r="D861" i="5"/>
  <c r="C861" i="5"/>
  <c r="B861" i="5"/>
  <c r="A861" i="5"/>
  <c r="G860" i="5"/>
  <c r="F860" i="5"/>
  <c r="E860" i="5"/>
  <c r="D860" i="5"/>
  <c r="C860" i="5"/>
  <c r="B860" i="5"/>
  <c r="A860" i="5"/>
  <c r="G859" i="5"/>
  <c r="F859" i="5"/>
  <c r="E859" i="5"/>
  <c r="D859" i="5"/>
  <c r="C859" i="5"/>
  <c r="B859" i="5"/>
  <c r="A859" i="5"/>
  <c r="G858" i="5"/>
  <c r="F858" i="5"/>
  <c r="E858" i="5"/>
  <c r="D858" i="5"/>
  <c r="C858" i="5"/>
  <c r="B858" i="5"/>
  <c r="A858" i="5"/>
  <c r="G857" i="5"/>
  <c r="F857" i="5"/>
  <c r="E857" i="5"/>
  <c r="D857" i="5"/>
  <c r="C857" i="5"/>
  <c r="B857" i="5"/>
  <c r="A857" i="5"/>
  <c r="G856" i="5"/>
  <c r="F856" i="5"/>
  <c r="E856" i="5"/>
  <c r="D856" i="5"/>
  <c r="C856" i="5"/>
  <c r="B856" i="5"/>
  <c r="A856" i="5"/>
  <c r="G855" i="5"/>
  <c r="F855" i="5"/>
  <c r="E855" i="5"/>
  <c r="D855" i="5"/>
  <c r="C855" i="5"/>
  <c r="B855" i="5"/>
  <c r="A855" i="5"/>
  <c r="G854" i="5"/>
  <c r="F854" i="5"/>
  <c r="E854" i="5"/>
  <c r="D854" i="5"/>
  <c r="C854" i="5"/>
  <c r="B854" i="5"/>
  <c r="A854" i="5"/>
  <c r="G853" i="5"/>
  <c r="F853" i="5"/>
  <c r="E853" i="5"/>
  <c r="D853" i="5"/>
  <c r="C853" i="5"/>
  <c r="B853" i="5"/>
  <c r="A853" i="5"/>
  <c r="G852" i="5"/>
  <c r="F852" i="5"/>
  <c r="E852" i="5"/>
  <c r="D852" i="5"/>
  <c r="C852" i="5"/>
  <c r="B852" i="5"/>
  <c r="A852" i="5"/>
  <c r="G851" i="5"/>
  <c r="F851" i="5"/>
  <c r="E851" i="5"/>
  <c r="D851" i="5"/>
  <c r="C851" i="5"/>
  <c r="B851" i="5"/>
  <c r="A851" i="5"/>
  <c r="G850" i="5"/>
  <c r="F850" i="5"/>
  <c r="E850" i="5"/>
  <c r="D850" i="5"/>
  <c r="C850" i="5"/>
  <c r="B850" i="5"/>
  <c r="A850" i="5"/>
  <c r="G849" i="5"/>
  <c r="F849" i="5"/>
  <c r="E849" i="5"/>
  <c r="D849" i="5"/>
  <c r="C849" i="5"/>
  <c r="B849" i="5"/>
  <c r="A849" i="5"/>
  <c r="G848" i="5"/>
  <c r="F848" i="5"/>
  <c r="E848" i="5"/>
  <c r="D848" i="5"/>
  <c r="C848" i="5"/>
  <c r="B848" i="5"/>
  <c r="A848" i="5"/>
  <c r="G847" i="5"/>
  <c r="F847" i="5"/>
  <c r="E847" i="5"/>
  <c r="D847" i="5"/>
  <c r="C847" i="5"/>
  <c r="B847" i="5"/>
  <c r="A847" i="5"/>
  <c r="G846" i="5"/>
  <c r="F846" i="5"/>
  <c r="E846" i="5"/>
  <c r="D846" i="5"/>
  <c r="C846" i="5"/>
  <c r="B846" i="5"/>
  <c r="A846" i="5"/>
  <c r="G845" i="5"/>
  <c r="F845" i="5"/>
  <c r="E845" i="5"/>
  <c r="D845" i="5"/>
  <c r="C845" i="5"/>
  <c r="B845" i="5"/>
  <c r="A845" i="5"/>
  <c r="G844" i="5"/>
  <c r="F844" i="5"/>
  <c r="E844" i="5"/>
  <c r="D844" i="5"/>
  <c r="C844" i="5"/>
  <c r="B844" i="5"/>
  <c r="A844" i="5"/>
  <c r="G843" i="5"/>
  <c r="F843" i="5"/>
  <c r="E843" i="5"/>
  <c r="D843" i="5"/>
  <c r="C843" i="5"/>
  <c r="B843" i="5"/>
  <c r="A843" i="5"/>
  <c r="G842" i="5"/>
  <c r="F842" i="5"/>
  <c r="E842" i="5"/>
  <c r="D842" i="5"/>
  <c r="C842" i="5"/>
  <c r="B842" i="5"/>
  <c r="A842" i="5"/>
  <c r="G841" i="5"/>
  <c r="F841" i="5"/>
  <c r="E841" i="5"/>
  <c r="D841" i="5"/>
  <c r="C841" i="5"/>
  <c r="B841" i="5"/>
  <c r="A841" i="5"/>
  <c r="G840" i="5"/>
  <c r="F840" i="5"/>
  <c r="E840" i="5"/>
  <c r="D840" i="5"/>
  <c r="C840" i="5"/>
  <c r="B840" i="5"/>
  <c r="A840" i="5"/>
  <c r="G839" i="5"/>
  <c r="F839" i="5"/>
  <c r="E839" i="5"/>
  <c r="D839" i="5"/>
  <c r="C839" i="5"/>
  <c r="B839" i="5"/>
  <c r="A839" i="5"/>
  <c r="G838" i="5"/>
  <c r="F838" i="5"/>
  <c r="E838" i="5"/>
  <c r="D838" i="5"/>
  <c r="C838" i="5"/>
  <c r="B838" i="5"/>
  <c r="A838" i="5"/>
  <c r="G837" i="5"/>
  <c r="F837" i="5"/>
  <c r="E837" i="5"/>
  <c r="D837" i="5"/>
  <c r="C837" i="5"/>
  <c r="B837" i="5"/>
  <c r="A837" i="5"/>
  <c r="G836" i="5"/>
  <c r="F836" i="5"/>
  <c r="E836" i="5"/>
  <c r="D836" i="5"/>
  <c r="C836" i="5"/>
  <c r="B836" i="5"/>
  <c r="A836" i="5"/>
  <c r="G835" i="5"/>
  <c r="F835" i="5"/>
  <c r="E835" i="5"/>
  <c r="D835" i="5"/>
  <c r="C835" i="5"/>
  <c r="B835" i="5"/>
  <c r="A835" i="5"/>
  <c r="G834" i="5"/>
  <c r="F834" i="5"/>
  <c r="E834" i="5"/>
  <c r="D834" i="5"/>
  <c r="C834" i="5"/>
  <c r="B834" i="5"/>
  <c r="A834" i="5"/>
  <c r="G833" i="5"/>
  <c r="F833" i="5"/>
  <c r="E833" i="5"/>
  <c r="D833" i="5"/>
  <c r="C833" i="5"/>
  <c r="B833" i="5"/>
  <c r="A833" i="5"/>
  <c r="G832" i="5"/>
  <c r="F832" i="5"/>
  <c r="E832" i="5"/>
  <c r="D832" i="5"/>
  <c r="C832" i="5"/>
  <c r="B832" i="5"/>
  <c r="A832" i="5"/>
  <c r="G831" i="5"/>
  <c r="F831" i="5"/>
  <c r="E831" i="5"/>
  <c r="D831" i="5"/>
  <c r="C831" i="5"/>
  <c r="B831" i="5"/>
  <c r="A831" i="5"/>
  <c r="G830" i="5"/>
  <c r="F830" i="5"/>
  <c r="E830" i="5"/>
  <c r="D830" i="5"/>
  <c r="C830" i="5"/>
  <c r="B830" i="5"/>
  <c r="A830" i="5"/>
  <c r="G829" i="5"/>
  <c r="F829" i="5"/>
  <c r="E829" i="5"/>
  <c r="D829" i="5"/>
  <c r="C829" i="5"/>
  <c r="B829" i="5"/>
  <c r="A829" i="5"/>
  <c r="G828" i="5"/>
  <c r="F828" i="5"/>
  <c r="E828" i="5"/>
  <c r="D828" i="5"/>
  <c r="C828" i="5"/>
  <c r="B828" i="5"/>
  <c r="A828" i="5"/>
  <c r="G827" i="5"/>
  <c r="F827" i="5"/>
  <c r="E827" i="5"/>
  <c r="D827" i="5"/>
  <c r="C827" i="5"/>
  <c r="B827" i="5"/>
  <c r="A827" i="5"/>
  <c r="G826" i="5"/>
  <c r="F826" i="5"/>
  <c r="E826" i="5"/>
  <c r="D826" i="5"/>
  <c r="C826" i="5"/>
  <c r="B826" i="5"/>
  <c r="A826" i="5"/>
  <c r="G825" i="5"/>
  <c r="F825" i="5"/>
  <c r="E825" i="5"/>
  <c r="D825" i="5"/>
  <c r="C825" i="5"/>
  <c r="B825" i="5"/>
  <c r="A825" i="5"/>
  <c r="G824" i="5"/>
  <c r="F824" i="5"/>
  <c r="E824" i="5"/>
  <c r="D824" i="5"/>
  <c r="C824" i="5"/>
  <c r="B824" i="5"/>
  <c r="A824" i="5"/>
  <c r="G823" i="5"/>
  <c r="F823" i="5"/>
  <c r="E823" i="5"/>
  <c r="D823" i="5"/>
  <c r="C823" i="5"/>
  <c r="B823" i="5"/>
  <c r="A823" i="5"/>
  <c r="G822" i="5"/>
  <c r="F822" i="5"/>
  <c r="E822" i="5"/>
  <c r="D822" i="5"/>
  <c r="C822" i="5"/>
  <c r="B822" i="5"/>
  <c r="A822" i="5"/>
  <c r="G821" i="5"/>
  <c r="F821" i="5"/>
  <c r="E821" i="5"/>
  <c r="D821" i="5"/>
  <c r="C821" i="5"/>
  <c r="B821" i="5"/>
  <c r="A821" i="5"/>
  <c r="G820" i="5"/>
  <c r="F820" i="5"/>
  <c r="E820" i="5"/>
  <c r="D820" i="5"/>
  <c r="C820" i="5"/>
  <c r="B820" i="5"/>
  <c r="A820" i="5"/>
  <c r="G819" i="5"/>
  <c r="F819" i="5"/>
  <c r="E819" i="5"/>
  <c r="D819" i="5"/>
  <c r="C819" i="5"/>
  <c r="B819" i="5"/>
  <c r="A819" i="5"/>
  <c r="G818" i="5"/>
  <c r="F818" i="5"/>
  <c r="E818" i="5"/>
  <c r="D818" i="5"/>
  <c r="C818" i="5"/>
  <c r="B818" i="5"/>
  <c r="A818" i="5"/>
  <c r="G817" i="5"/>
  <c r="F817" i="5"/>
  <c r="E817" i="5"/>
  <c r="D817" i="5"/>
  <c r="C817" i="5"/>
  <c r="B817" i="5"/>
  <c r="A817" i="5"/>
  <c r="G816" i="5"/>
  <c r="F816" i="5"/>
  <c r="E816" i="5"/>
  <c r="D816" i="5"/>
  <c r="C816" i="5"/>
  <c r="B816" i="5"/>
  <c r="A816" i="5"/>
  <c r="G815" i="5"/>
  <c r="F815" i="5"/>
  <c r="E815" i="5"/>
  <c r="D815" i="5"/>
  <c r="C815" i="5"/>
  <c r="B815" i="5"/>
  <c r="A815" i="5"/>
  <c r="G814" i="5"/>
  <c r="F814" i="5"/>
  <c r="E814" i="5"/>
  <c r="D814" i="5"/>
  <c r="C814" i="5"/>
  <c r="B814" i="5"/>
  <c r="A814" i="5"/>
  <c r="G813" i="5"/>
  <c r="F813" i="5"/>
  <c r="E813" i="5"/>
  <c r="D813" i="5"/>
  <c r="C813" i="5"/>
  <c r="B813" i="5"/>
  <c r="A813" i="5"/>
  <c r="G812" i="5"/>
  <c r="F812" i="5"/>
  <c r="E812" i="5"/>
  <c r="D812" i="5"/>
  <c r="C812" i="5"/>
  <c r="B812" i="5"/>
  <c r="A812" i="5"/>
  <c r="G811" i="5"/>
  <c r="F811" i="5"/>
  <c r="E811" i="5"/>
  <c r="D811" i="5"/>
  <c r="C811" i="5"/>
  <c r="B811" i="5"/>
  <c r="A811" i="5"/>
  <c r="G810" i="5"/>
  <c r="F810" i="5"/>
  <c r="E810" i="5"/>
  <c r="D810" i="5"/>
  <c r="C810" i="5"/>
  <c r="B810" i="5"/>
  <c r="A810" i="5"/>
  <c r="G809" i="5"/>
  <c r="F809" i="5"/>
  <c r="E809" i="5"/>
  <c r="D809" i="5"/>
  <c r="C809" i="5"/>
  <c r="B809" i="5"/>
  <c r="A809" i="5"/>
  <c r="G808" i="5"/>
  <c r="F808" i="5"/>
  <c r="E808" i="5"/>
  <c r="D808" i="5"/>
  <c r="C808" i="5"/>
  <c r="B808" i="5"/>
  <c r="A808" i="5"/>
  <c r="G807" i="5"/>
  <c r="F807" i="5"/>
  <c r="E807" i="5"/>
  <c r="D807" i="5"/>
  <c r="C807" i="5"/>
  <c r="B807" i="5"/>
  <c r="A807" i="5"/>
  <c r="G806" i="5"/>
  <c r="F806" i="5"/>
  <c r="E806" i="5"/>
  <c r="D806" i="5"/>
  <c r="C806" i="5"/>
  <c r="B806" i="5"/>
  <c r="A806" i="5"/>
  <c r="G805" i="5"/>
  <c r="F805" i="5"/>
  <c r="E805" i="5"/>
  <c r="D805" i="5"/>
  <c r="C805" i="5"/>
  <c r="B805" i="5"/>
  <c r="A805" i="5"/>
  <c r="G804" i="5"/>
  <c r="F804" i="5"/>
  <c r="E804" i="5"/>
  <c r="D804" i="5"/>
  <c r="C804" i="5"/>
  <c r="B804" i="5"/>
  <c r="A804" i="5"/>
  <c r="G803" i="5"/>
  <c r="F803" i="5"/>
  <c r="E803" i="5"/>
  <c r="D803" i="5"/>
  <c r="C803" i="5"/>
  <c r="B803" i="5"/>
  <c r="A803" i="5"/>
  <c r="G802" i="5"/>
  <c r="F802" i="5"/>
  <c r="E802" i="5"/>
  <c r="D802" i="5"/>
  <c r="C802" i="5"/>
  <c r="B802" i="5"/>
  <c r="A802" i="5"/>
  <c r="G801" i="5"/>
  <c r="F801" i="5"/>
  <c r="E801" i="5"/>
  <c r="D801" i="5"/>
  <c r="C801" i="5"/>
  <c r="B801" i="5"/>
  <c r="A801" i="5"/>
  <c r="G800" i="5"/>
  <c r="F800" i="5"/>
  <c r="E800" i="5"/>
  <c r="D800" i="5"/>
  <c r="C800" i="5"/>
  <c r="B800" i="5"/>
  <c r="A800" i="5"/>
  <c r="G799" i="5"/>
  <c r="F799" i="5"/>
  <c r="E799" i="5"/>
  <c r="D799" i="5"/>
  <c r="C799" i="5"/>
  <c r="B799" i="5"/>
  <c r="A799" i="5"/>
  <c r="G798" i="5"/>
  <c r="F798" i="5"/>
  <c r="E798" i="5"/>
  <c r="D798" i="5"/>
  <c r="C798" i="5"/>
  <c r="B798" i="5"/>
  <c r="A798" i="5"/>
  <c r="G797" i="5"/>
  <c r="F797" i="5"/>
  <c r="E797" i="5"/>
  <c r="D797" i="5"/>
  <c r="C797" i="5"/>
  <c r="B797" i="5"/>
  <c r="A797" i="5"/>
  <c r="G796" i="5"/>
  <c r="F796" i="5"/>
  <c r="E796" i="5"/>
  <c r="D796" i="5"/>
  <c r="C796" i="5"/>
  <c r="B796" i="5"/>
  <c r="A796" i="5"/>
  <c r="G795" i="5"/>
  <c r="F795" i="5"/>
  <c r="E795" i="5"/>
  <c r="D795" i="5"/>
  <c r="C795" i="5"/>
  <c r="B795" i="5"/>
  <c r="A795" i="5"/>
  <c r="G794" i="5"/>
  <c r="F794" i="5"/>
  <c r="E794" i="5"/>
  <c r="D794" i="5"/>
  <c r="C794" i="5"/>
  <c r="B794" i="5"/>
  <c r="A794" i="5"/>
  <c r="G793" i="5"/>
  <c r="F793" i="5"/>
  <c r="E793" i="5"/>
  <c r="D793" i="5"/>
  <c r="C793" i="5"/>
  <c r="B793" i="5"/>
  <c r="A793" i="5"/>
  <c r="G792" i="5"/>
  <c r="F792" i="5"/>
  <c r="E792" i="5"/>
  <c r="D792" i="5"/>
  <c r="C792" i="5"/>
  <c r="B792" i="5"/>
  <c r="A792" i="5"/>
  <c r="G791" i="5"/>
  <c r="F791" i="5"/>
  <c r="E791" i="5"/>
  <c r="D791" i="5"/>
  <c r="C791" i="5"/>
  <c r="B791" i="5"/>
  <c r="A791" i="5"/>
  <c r="G790" i="5"/>
  <c r="F790" i="5"/>
  <c r="E790" i="5"/>
  <c r="D790" i="5"/>
  <c r="C790" i="5"/>
  <c r="B790" i="5"/>
  <c r="A790" i="5"/>
  <c r="G789" i="5"/>
  <c r="F789" i="5"/>
  <c r="E789" i="5"/>
  <c r="D789" i="5"/>
  <c r="C789" i="5"/>
  <c r="B789" i="5"/>
  <c r="A789" i="5"/>
  <c r="G788" i="5"/>
  <c r="F788" i="5"/>
  <c r="E788" i="5"/>
  <c r="D788" i="5"/>
  <c r="C788" i="5"/>
  <c r="B788" i="5"/>
  <c r="A788" i="5"/>
  <c r="G787" i="5"/>
  <c r="F787" i="5"/>
  <c r="E787" i="5"/>
  <c r="D787" i="5"/>
  <c r="C787" i="5"/>
  <c r="B787" i="5"/>
  <c r="A787" i="5"/>
  <c r="G786" i="5"/>
  <c r="F786" i="5"/>
  <c r="E786" i="5"/>
  <c r="D786" i="5"/>
  <c r="C786" i="5"/>
  <c r="B786" i="5"/>
  <c r="A786" i="5"/>
  <c r="G785" i="5"/>
  <c r="F785" i="5"/>
  <c r="E785" i="5"/>
  <c r="D785" i="5"/>
  <c r="C785" i="5"/>
  <c r="B785" i="5"/>
  <c r="A785" i="5"/>
  <c r="G784" i="5"/>
  <c r="F784" i="5"/>
  <c r="E784" i="5"/>
  <c r="D784" i="5"/>
  <c r="C784" i="5"/>
  <c r="B784" i="5"/>
  <c r="A784" i="5"/>
  <c r="G783" i="5"/>
  <c r="F783" i="5"/>
  <c r="E783" i="5"/>
  <c r="D783" i="5"/>
  <c r="C783" i="5"/>
  <c r="B783" i="5"/>
  <c r="A783" i="5"/>
  <c r="G782" i="5"/>
  <c r="F782" i="5"/>
  <c r="E782" i="5"/>
  <c r="D782" i="5"/>
  <c r="C782" i="5"/>
  <c r="B782" i="5"/>
  <c r="A782" i="5"/>
  <c r="G781" i="5"/>
  <c r="F781" i="5"/>
  <c r="E781" i="5"/>
  <c r="D781" i="5"/>
  <c r="C781" i="5"/>
  <c r="B781" i="5"/>
  <c r="A781" i="5"/>
  <c r="G780" i="5"/>
  <c r="F780" i="5"/>
  <c r="E780" i="5"/>
  <c r="D780" i="5"/>
  <c r="C780" i="5"/>
  <c r="B780" i="5"/>
  <c r="A780" i="5"/>
  <c r="G779" i="5"/>
  <c r="F779" i="5"/>
  <c r="E779" i="5"/>
  <c r="D779" i="5"/>
  <c r="C779" i="5"/>
  <c r="B779" i="5"/>
  <c r="A779" i="5"/>
  <c r="G778" i="5"/>
  <c r="F778" i="5"/>
  <c r="E778" i="5"/>
  <c r="D778" i="5"/>
  <c r="C778" i="5"/>
  <c r="B778" i="5"/>
  <c r="A778" i="5"/>
  <c r="G777" i="5"/>
  <c r="F777" i="5"/>
  <c r="E777" i="5"/>
  <c r="D777" i="5"/>
  <c r="C777" i="5"/>
  <c r="B777" i="5"/>
  <c r="A777" i="5"/>
  <c r="G776" i="5"/>
  <c r="F776" i="5"/>
  <c r="E776" i="5"/>
  <c r="D776" i="5"/>
  <c r="C776" i="5"/>
  <c r="B776" i="5"/>
  <c r="A776" i="5"/>
  <c r="G775" i="5"/>
  <c r="F775" i="5"/>
  <c r="E775" i="5"/>
  <c r="D775" i="5"/>
  <c r="C775" i="5"/>
  <c r="B775" i="5"/>
  <c r="A775" i="5"/>
  <c r="G774" i="5"/>
  <c r="F774" i="5"/>
  <c r="E774" i="5"/>
  <c r="D774" i="5"/>
  <c r="C774" i="5"/>
  <c r="B774" i="5"/>
  <c r="A774" i="5"/>
  <c r="G773" i="5"/>
  <c r="F773" i="5"/>
  <c r="E773" i="5"/>
  <c r="D773" i="5"/>
  <c r="C773" i="5"/>
  <c r="B773" i="5"/>
  <c r="A773" i="5"/>
  <c r="G772" i="5"/>
  <c r="F772" i="5"/>
  <c r="E772" i="5"/>
  <c r="D772" i="5"/>
  <c r="C772" i="5"/>
  <c r="B772" i="5"/>
  <c r="A772" i="5"/>
  <c r="G771" i="5"/>
  <c r="F771" i="5"/>
  <c r="E771" i="5"/>
  <c r="D771" i="5"/>
  <c r="C771" i="5"/>
  <c r="B771" i="5"/>
  <c r="A771" i="5"/>
  <c r="G770" i="5"/>
  <c r="F770" i="5"/>
  <c r="E770" i="5"/>
  <c r="D770" i="5"/>
  <c r="C770" i="5"/>
  <c r="B770" i="5"/>
  <c r="A770" i="5"/>
  <c r="G769" i="5"/>
  <c r="F769" i="5"/>
  <c r="E769" i="5"/>
  <c r="D769" i="5"/>
  <c r="C769" i="5"/>
  <c r="B769" i="5"/>
  <c r="A769" i="5"/>
  <c r="G768" i="5"/>
  <c r="F768" i="5"/>
  <c r="E768" i="5"/>
  <c r="D768" i="5"/>
  <c r="C768" i="5"/>
  <c r="B768" i="5"/>
  <c r="A768" i="5"/>
  <c r="G767" i="5"/>
  <c r="F767" i="5"/>
  <c r="E767" i="5"/>
  <c r="D767" i="5"/>
  <c r="C767" i="5"/>
  <c r="B767" i="5"/>
  <c r="A767" i="5"/>
  <c r="G766" i="5"/>
  <c r="F766" i="5"/>
  <c r="E766" i="5"/>
  <c r="D766" i="5"/>
  <c r="C766" i="5"/>
  <c r="B766" i="5"/>
  <c r="A766" i="5"/>
  <c r="G765" i="5"/>
  <c r="F765" i="5"/>
  <c r="E765" i="5"/>
  <c r="D765" i="5"/>
  <c r="C765" i="5"/>
  <c r="B765" i="5"/>
  <c r="A765" i="5"/>
  <c r="G764" i="5"/>
  <c r="F764" i="5"/>
  <c r="E764" i="5"/>
  <c r="D764" i="5"/>
  <c r="C764" i="5"/>
  <c r="B764" i="5"/>
  <c r="A764" i="5"/>
  <c r="G763" i="5"/>
  <c r="F763" i="5"/>
  <c r="E763" i="5"/>
  <c r="D763" i="5"/>
  <c r="C763" i="5"/>
  <c r="B763" i="5"/>
  <c r="A763" i="5"/>
  <c r="G762" i="5"/>
  <c r="F762" i="5"/>
  <c r="E762" i="5"/>
  <c r="D762" i="5"/>
  <c r="C762" i="5"/>
  <c r="B762" i="5"/>
  <c r="A762" i="5"/>
  <c r="G761" i="5"/>
  <c r="F761" i="5"/>
  <c r="E761" i="5"/>
  <c r="D761" i="5"/>
  <c r="C761" i="5"/>
  <c r="B761" i="5"/>
  <c r="A761" i="5"/>
  <c r="G760" i="5"/>
  <c r="F760" i="5"/>
  <c r="E760" i="5"/>
  <c r="D760" i="5"/>
  <c r="C760" i="5"/>
  <c r="B760" i="5"/>
  <c r="A760" i="5"/>
  <c r="G759" i="5"/>
  <c r="F759" i="5"/>
  <c r="E759" i="5"/>
  <c r="D759" i="5"/>
  <c r="C759" i="5"/>
  <c r="B759" i="5"/>
  <c r="A759" i="5"/>
  <c r="G758" i="5"/>
  <c r="F758" i="5"/>
  <c r="E758" i="5"/>
  <c r="D758" i="5"/>
  <c r="C758" i="5"/>
  <c r="B758" i="5"/>
  <c r="A758" i="5"/>
  <c r="G757" i="5"/>
  <c r="F757" i="5"/>
  <c r="E757" i="5"/>
  <c r="D757" i="5"/>
  <c r="C757" i="5"/>
  <c r="B757" i="5"/>
  <c r="A757" i="5"/>
  <c r="G756" i="5"/>
  <c r="F756" i="5"/>
  <c r="E756" i="5"/>
  <c r="D756" i="5"/>
  <c r="C756" i="5"/>
  <c r="B756" i="5"/>
  <c r="A756" i="5"/>
  <c r="G755" i="5"/>
  <c r="F755" i="5"/>
  <c r="E755" i="5"/>
  <c r="D755" i="5"/>
  <c r="C755" i="5"/>
  <c r="B755" i="5"/>
  <c r="A755" i="5"/>
  <c r="G754" i="5"/>
  <c r="F754" i="5"/>
  <c r="E754" i="5"/>
  <c r="D754" i="5"/>
  <c r="C754" i="5"/>
  <c r="B754" i="5"/>
  <c r="A754" i="5"/>
  <c r="G753" i="5"/>
  <c r="F753" i="5"/>
  <c r="E753" i="5"/>
  <c r="D753" i="5"/>
  <c r="C753" i="5"/>
  <c r="B753" i="5"/>
  <c r="A753" i="5"/>
  <c r="G752" i="5"/>
  <c r="F752" i="5"/>
  <c r="E752" i="5"/>
  <c r="D752" i="5"/>
  <c r="C752" i="5"/>
  <c r="B752" i="5"/>
  <c r="A752" i="5"/>
  <c r="G751" i="5"/>
  <c r="F751" i="5"/>
  <c r="E751" i="5"/>
  <c r="D751" i="5"/>
  <c r="C751" i="5"/>
  <c r="B751" i="5"/>
  <c r="A751" i="5"/>
  <c r="G750" i="5"/>
  <c r="F750" i="5"/>
  <c r="E750" i="5"/>
  <c r="D750" i="5"/>
  <c r="C750" i="5"/>
  <c r="B750" i="5"/>
  <c r="A750" i="5"/>
  <c r="G749" i="5"/>
  <c r="F749" i="5"/>
  <c r="E749" i="5"/>
  <c r="D749" i="5"/>
  <c r="C749" i="5"/>
  <c r="B749" i="5"/>
  <c r="A749" i="5"/>
  <c r="G748" i="5"/>
  <c r="F748" i="5"/>
  <c r="E748" i="5"/>
  <c r="D748" i="5"/>
  <c r="C748" i="5"/>
  <c r="B748" i="5"/>
  <c r="A748" i="5"/>
  <c r="G747" i="5"/>
  <c r="F747" i="5"/>
  <c r="E747" i="5"/>
  <c r="D747" i="5"/>
  <c r="C747" i="5"/>
  <c r="B747" i="5"/>
  <c r="A747" i="5"/>
  <c r="G746" i="5"/>
  <c r="F746" i="5"/>
  <c r="E746" i="5"/>
  <c r="D746" i="5"/>
  <c r="C746" i="5"/>
  <c r="B746" i="5"/>
  <c r="A746" i="5"/>
  <c r="G745" i="5"/>
  <c r="F745" i="5"/>
  <c r="E745" i="5"/>
  <c r="D745" i="5"/>
  <c r="C745" i="5"/>
  <c r="B745" i="5"/>
  <c r="A745" i="5"/>
  <c r="G744" i="5"/>
  <c r="F744" i="5"/>
  <c r="E744" i="5"/>
  <c r="D744" i="5"/>
  <c r="C744" i="5"/>
  <c r="B744" i="5"/>
  <c r="A744" i="5"/>
  <c r="G743" i="5"/>
  <c r="F743" i="5"/>
  <c r="E743" i="5"/>
  <c r="D743" i="5"/>
  <c r="C743" i="5"/>
  <c r="B743" i="5"/>
  <c r="A743" i="5"/>
  <c r="G742" i="5"/>
  <c r="F742" i="5"/>
  <c r="E742" i="5"/>
  <c r="D742" i="5"/>
  <c r="C742" i="5"/>
  <c r="B742" i="5"/>
  <c r="A742" i="5"/>
  <c r="G741" i="5"/>
  <c r="F741" i="5"/>
  <c r="E741" i="5"/>
  <c r="D741" i="5"/>
  <c r="C741" i="5"/>
  <c r="B741" i="5"/>
  <c r="A741" i="5"/>
  <c r="G740" i="5"/>
  <c r="F740" i="5"/>
  <c r="E740" i="5"/>
  <c r="D740" i="5"/>
  <c r="C740" i="5"/>
  <c r="B740" i="5"/>
  <c r="A740" i="5"/>
  <c r="G739" i="5"/>
  <c r="F739" i="5"/>
  <c r="E739" i="5"/>
  <c r="D739" i="5"/>
  <c r="C739" i="5"/>
  <c r="B739" i="5"/>
  <c r="A739" i="5"/>
  <c r="G738" i="5"/>
  <c r="F738" i="5"/>
  <c r="E738" i="5"/>
  <c r="D738" i="5"/>
  <c r="C738" i="5"/>
  <c r="B738" i="5"/>
  <c r="A738" i="5"/>
  <c r="G737" i="5"/>
  <c r="F737" i="5"/>
  <c r="E737" i="5"/>
  <c r="D737" i="5"/>
  <c r="C737" i="5"/>
  <c r="B737" i="5"/>
  <c r="A737" i="5"/>
  <c r="G736" i="5"/>
  <c r="F736" i="5"/>
  <c r="E736" i="5"/>
  <c r="D736" i="5"/>
  <c r="C736" i="5"/>
  <c r="B736" i="5"/>
  <c r="A736" i="5"/>
  <c r="G735" i="5"/>
  <c r="F735" i="5"/>
  <c r="E735" i="5"/>
  <c r="D735" i="5"/>
  <c r="C735" i="5"/>
  <c r="B735" i="5"/>
  <c r="A735" i="5"/>
  <c r="G734" i="5"/>
  <c r="F734" i="5"/>
  <c r="E734" i="5"/>
  <c r="D734" i="5"/>
  <c r="C734" i="5"/>
  <c r="B734" i="5"/>
  <c r="A734" i="5"/>
  <c r="G733" i="5"/>
  <c r="F733" i="5"/>
  <c r="E733" i="5"/>
  <c r="D733" i="5"/>
  <c r="C733" i="5"/>
  <c r="B733" i="5"/>
  <c r="A733" i="5"/>
  <c r="G732" i="5"/>
  <c r="F732" i="5"/>
  <c r="E732" i="5"/>
  <c r="D732" i="5"/>
  <c r="C732" i="5"/>
  <c r="B732" i="5"/>
  <c r="A732" i="5"/>
  <c r="G731" i="5"/>
  <c r="F731" i="5"/>
  <c r="E731" i="5"/>
  <c r="D731" i="5"/>
  <c r="C731" i="5"/>
  <c r="B731" i="5"/>
  <c r="A731" i="5"/>
  <c r="G730" i="5"/>
  <c r="F730" i="5"/>
  <c r="E730" i="5"/>
  <c r="D730" i="5"/>
  <c r="C730" i="5"/>
  <c r="B730" i="5"/>
  <c r="A730" i="5"/>
  <c r="G729" i="5"/>
  <c r="F729" i="5"/>
  <c r="E729" i="5"/>
  <c r="D729" i="5"/>
  <c r="C729" i="5"/>
  <c r="B729" i="5"/>
  <c r="A729" i="5"/>
  <c r="G728" i="5"/>
  <c r="F728" i="5"/>
  <c r="E728" i="5"/>
  <c r="D728" i="5"/>
  <c r="C728" i="5"/>
  <c r="B728" i="5"/>
  <c r="A728" i="5"/>
  <c r="G727" i="5"/>
  <c r="F727" i="5"/>
  <c r="E727" i="5"/>
  <c r="D727" i="5"/>
  <c r="C727" i="5"/>
  <c r="B727" i="5"/>
  <c r="A727" i="5"/>
  <c r="G726" i="5"/>
  <c r="F726" i="5"/>
  <c r="E726" i="5"/>
  <c r="D726" i="5"/>
  <c r="C726" i="5"/>
  <c r="B726" i="5"/>
  <c r="A726" i="5"/>
  <c r="G725" i="5"/>
  <c r="F725" i="5"/>
  <c r="E725" i="5"/>
  <c r="D725" i="5"/>
  <c r="C725" i="5"/>
  <c r="B725" i="5"/>
  <c r="A725" i="5"/>
  <c r="G724" i="5"/>
  <c r="F724" i="5"/>
  <c r="E724" i="5"/>
  <c r="D724" i="5"/>
  <c r="C724" i="5"/>
  <c r="B724" i="5"/>
  <c r="A724" i="5"/>
  <c r="G723" i="5"/>
  <c r="F723" i="5"/>
  <c r="E723" i="5"/>
  <c r="D723" i="5"/>
  <c r="C723" i="5"/>
  <c r="B723" i="5"/>
  <c r="A723" i="5"/>
  <c r="G722" i="5"/>
  <c r="F722" i="5"/>
  <c r="E722" i="5"/>
  <c r="D722" i="5"/>
  <c r="C722" i="5"/>
  <c r="B722" i="5"/>
  <c r="A722" i="5"/>
  <c r="G721" i="5"/>
  <c r="F721" i="5"/>
  <c r="E721" i="5"/>
  <c r="D721" i="5"/>
  <c r="C721" i="5"/>
  <c r="B721" i="5"/>
  <c r="A721" i="5"/>
  <c r="G720" i="5"/>
  <c r="F720" i="5"/>
  <c r="E720" i="5"/>
  <c r="D720" i="5"/>
  <c r="C720" i="5"/>
  <c r="B720" i="5"/>
  <c r="A720" i="5"/>
  <c r="G719" i="5"/>
  <c r="F719" i="5"/>
  <c r="E719" i="5"/>
  <c r="D719" i="5"/>
  <c r="C719" i="5"/>
  <c r="B719" i="5"/>
  <c r="A719" i="5"/>
  <c r="G718" i="5"/>
  <c r="F718" i="5"/>
  <c r="E718" i="5"/>
  <c r="D718" i="5"/>
  <c r="C718" i="5"/>
  <c r="B718" i="5"/>
  <c r="A718" i="5"/>
  <c r="G717" i="5"/>
  <c r="F717" i="5"/>
  <c r="E717" i="5"/>
  <c r="D717" i="5"/>
  <c r="C717" i="5"/>
  <c r="B717" i="5"/>
  <c r="A717" i="5"/>
  <c r="G716" i="5"/>
  <c r="F716" i="5"/>
  <c r="E716" i="5"/>
  <c r="D716" i="5"/>
  <c r="C716" i="5"/>
  <c r="B716" i="5"/>
  <c r="A716" i="5"/>
  <c r="G715" i="5"/>
  <c r="F715" i="5"/>
  <c r="E715" i="5"/>
  <c r="D715" i="5"/>
  <c r="C715" i="5"/>
  <c r="B715" i="5"/>
  <c r="A715" i="5"/>
  <c r="G714" i="5"/>
  <c r="F714" i="5"/>
  <c r="E714" i="5"/>
  <c r="D714" i="5"/>
  <c r="C714" i="5"/>
  <c r="B714" i="5"/>
  <c r="A714" i="5"/>
  <c r="G713" i="5"/>
  <c r="F713" i="5"/>
  <c r="E713" i="5"/>
  <c r="D713" i="5"/>
  <c r="C713" i="5"/>
  <c r="B713" i="5"/>
  <c r="A713" i="5"/>
  <c r="G712" i="5"/>
  <c r="F712" i="5"/>
  <c r="E712" i="5"/>
  <c r="D712" i="5"/>
  <c r="C712" i="5"/>
  <c r="B712" i="5"/>
  <c r="A712" i="5"/>
  <c r="G711" i="5"/>
  <c r="F711" i="5"/>
  <c r="E711" i="5"/>
  <c r="D711" i="5"/>
  <c r="C711" i="5"/>
  <c r="B711" i="5"/>
  <c r="A711" i="5"/>
  <c r="G710" i="5"/>
  <c r="F710" i="5"/>
  <c r="E710" i="5"/>
  <c r="D710" i="5"/>
  <c r="C710" i="5"/>
  <c r="B710" i="5"/>
  <c r="A710" i="5"/>
  <c r="G709" i="5"/>
  <c r="F709" i="5"/>
  <c r="E709" i="5"/>
  <c r="D709" i="5"/>
  <c r="C709" i="5"/>
  <c r="B709" i="5"/>
  <c r="A709" i="5"/>
  <c r="G708" i="5"/>
  <c r="F708" i="5"/>
  <c r="E708" i="5"/>
  <c r="D708" i="5"/>
  <c r="C708" i="5"/>
  <c r="B708" i="5"/>
  <c r="A708" i="5"/>
  <c r="G707" i="5"/>
  <c r="F707" i="5"/>
  <c r="E707" i="5"/>
  <c r="D707" i="5"/>
  <c r="C707" i="5"/>
  <c r="B707" i="5"/>
  <c r="A707" i="5"/>
  <c r="G706" i="5"/>
  <c r="F706" i="5"/>
  <c r="E706" i="5"/>
  <c r="D706" i="5"/>
  <c r="C706" i="5"/>
  <c r="B706" i="5"/>
  <c r="A706" i="5"/>
  <c r="G705" i="5"/>
  <c r="F705" i="5"/>
  <c r="E705" i="5"/>
  <c r="D705" i="5"/>
  <c r="C705" i="5"/>
  <c r="B705" i="5"/>
  <c r="A705" i="5"/>
  <c r="G704" i="5"/>
  <c r="F704" i="5"/>
  <c r="E704" i="5"/>
  <c r="D704" i="5"/>
  <c r="C704" i="5"/>
  <c r="B704" i="5"/>
  <c r="A704" i="5"/>
  <c r="G703" i="5"/>
  <c r="F703" i="5"/>
  <c r="E703" i="5"/>
  <c r="D703" i="5"/>
  <c r="C703" i="5"/>
  <c r="B703" i="5"/>
  <c r="A703" i="5"/>
  <c r="G702" i="5"/>
  <c r="F702" i="5"/>
  <c r="E702" i="5"/>
  <c r="D702" i="5"/>
  <c r="C702" i="5"/>
  <c r="B702" i="5"/>
  <c r="A702" i="5"/>
  <c r="G701" i="5"/>
  <c r="F701" i="5"/>
  <c r="E701" i="5"/>
  <c r="D701" i="5"/>
  <c r="C701" i="5"/>
  <c r="B701" i="5"/>
  <c r="A701" i="5"/>
  <c r="G700" i="5"/>
  <c r="F700" i="5"/>
  <c r="E700" i="5"/>
  <c r="D700" i="5"/>
  <c r="C700" i="5"/>
  <c r="B700" i="5"/>
  <c r="A700" i="5"/>
  <c r="G699" i="5"/>
  <c r="F699" i="5"/>
  <c r="E699" i="5"/>
  <c r="D699" i="5"/>
  <c r="C699" i="5"/>
  <c r="B699" i="5"/>
  <c r="A699" i="5"/>
  <c r="G698" i="5"/>
  <c r="F698" i="5"/>
  <c r="E698" i="5"/>
  <c r="D698" i="5"/>
  <c r="C698" i="5"/>
  <c r="B698" i="5"/>
  <c r="A698" i="5"/>
  <c r="G697" i="5"/>
  <c r="F697" i="5"/>
  <c r="E697" i="5"/>
  <c r="D697" i="5"/>
  <c r="C697" i="5"/>
  <c r="B697" i="5"/>
  <c r="A697" i="5"/>
  <c r="G696" i="5"/>
  <c r="F696" i="5"/>
  <c r="E696" i="5"/>
  <c r="D696" i="5"/>
  <c r="C696" i="5"/>
  <c r="B696" i="5"/>
  <c r="A696" i="5"/>
  <c r="G695" i="5"/>
  <c r="F695" i="5"/>
  <c r="E695" i="5"/>
  <c r="D695" i="5"/>
  <c r="C695" i="5"/>
  <c r="B695" i="5"/>
  <c r="A695" i="5"/>
  <c r="G694" i="5"/>
  <c r="F694" i="5"/>
  <c r="E694" i="5"/>
  <c r="D694" i="5"/>
  <c r="C694" i="5"/>
  <c r="B694" i="5"/>
  <c r="A694" i="5"/>
  <c r="G693" i="5"/>
  <c r="F693" i="5"/>
  <c r="E693" i="5"/>
  <c r="D693" i="5"/>
  <c r="C693" i="5"/>
  <c r="B693" i="5"/>
  <c r="A693" i="5"/>
  <c r="G692" i="5"/>
  <c r="F692" i="5"/>
  <c r="E692" i="5"/>
  <c r="D692" i="5"/>
  <c r="C692" i="5"/>
  <c r="B692" i="5"/>
  <c r="A692" i="5"/>
  <c r="G691" i="5"/>
  <c r="F691" i="5"/>
  <c r="E691" i="5"/>
  <c r="D691" i="5"/>
  <c r="C691" i="5"/>
  <c r="B691" i="5"/>
  <c r="A691" i="5"/>
  <c r="G690" i="5"/>
  <c r="F690" i="5"/>
  <c r="E690" i="5"/>
  <c r="D690" i="5"/>
  <c r="C690" i="5"/>
  <c r="B690" i="5"/>
  <c r="A690" i="5"/>
  <c r="G689" i="5"/>
  <c r="F689" i="5"/>
  <c r="E689" i="5"/>
  <c r="D689" i="5"/>
  <c r="C689" i="5"/>
  <c r="B689" i="5"/>
  <c r="A689" i="5"/>
  <c r="G688" i="5"/>
  <c r="F688" i="5"/>
  <c r="E688" i="5"/>
  <c r="D688" i="5"/>
  <c r="C688" i="5"/>
  <c r="B688" i="5"/>
  <c r="A688" i="5"/>
  <c r="G687" i="5"/>
  <c r="F687" i="5"/>
  <c r="E687" i="5"/>
  <c r="D687" i="5"/>
  <c r="C687" i="5"/>
  <c r="B687" i="5"/>
  <c r="A687" i="5"/>
  <c r="G686" i="5"/>
  <c r="F686" i="5"/>
  <c r="E686" i="5"/>
  <c r="D686" i="5"/>
  <c r="C686" i="5"/>
  <c r="B686" i="5"/>
  <c r="A686" i="5"/>
  <c r="G685" i="5"/>
  <c r="F685" i="5"/>
  <c r="E685" i="5"/>
  <c r="D685" i="5"/>
  <c r="C685" i="5"/>
  <c r="B685" i="5"/>
  <c r="A685" i="5"/>
  <c r="G684" i="5"/>
  <c r="F684" i="5"/>
  <c r="E684" i="5"/>
  <c r="D684" i="5"/>
  <c r="C684" i="5"/>
  <c r="B684" i="5"/>
  <c r="A684" i="5"/>
  <c r="G683" i="5"/>
  <c r="F683" i="5"/>
  <c r="E683" i="5"/>
  <c r="D683" i="5"/>
  <c r="C683" i="5"/>
  <c r="B683" i="5"/>
  <c r="A683" i="5"/>
  <c r="G682" i="5"/>
  <c r="F682" i="5"/>
  <c r="E682" i="5"/>
  <c r="D682" i="5"/>
  <c r="C682" i="5"/>
  <c r="B682" i="5"/>
  <c r="A682" i="5"/>
  <c r="G681" i="5"/>
  <c r="F681" i="5"/>
  <c r="E681" i="5"/>
  <c r="D681" i="5"/>
  <c r="C681" i="5"/>
  <c r="B681" i="5"/>
  <c r="A681" i="5"/>
  <c r="G680" i="5"/>
  <c r="F680" i="5"/>
  <c r="E680" i="5"/>
  <c r="D680" i="5"/>
  <c r="C680" i="5"/>
  <c r="B680" i="5"/>
  <c r="A680" i="5"/>
  <c r="G679" i="5"/>
  <c r="F679" i="5"/>
  <c r="E679" i="5"/>
  <c r="D679" i="5"/>
  <c r="C679" i="5"/>
  <c r="B679" i="5"/>
  <c r="A679" i="5"/>
  <c r="G678" i="5"/>
  <c r="F678" i="5"/>
  <c r="E678" i="5"/>
  <c r="D678" i="5"/>
  <c r="C678" i="5"/>
  <c r="B678" i="5"/>
  <c r="A678" i="5"/>
  <c r="G677" i="5"/>
  <c r="F677" i="5"/>
  <c r="E677" i="5"/>
  <c r="D677" i="5"/>
  <c r="C677" i="5"/>
  <c r="B677" i="5"/>
  <c r="A677" i="5"/>
  <c r="G676" i="5"/>
  <c r="F676" i="5"/>
  <c r="E676" i="5"/>
  <c r="D676" i="5"/>
  <c r="C676" i="5"/>
  <c r="B676" i="5"/>
  <c r="A676" i="5"/>
  <c r="G675" i="5"/>
  <c r="F675" i="5"/>
  <c r="E675" i="5"/>
  <c r="D675" i="5"/>
  <c r="C675" i="5"/>
  <c r="B675" i="5"/>
  <c r="A675" i="5"/>
  <c r="G674" i="5"/>
  <c r="F674" i="5"/>
  <c r="E674" i="5"/>
  <c r="D674" i="5"/>
  <c r="C674" i="5"/>
  <c r="B674" i="5"/>
  <c r="A674" i="5"/>
  <c r="G673" i="5"/>
  <c r="F673" i="5"/>
  <c r="E673" i="5"/>
  <c r="D673" i="5"/>
  <c r="C673" i="5"/>
  <c r="B673" i="5"/>
  <c r="A673" i="5"/>
  <c r="G672" i="5"/>
  <c r="F672" i="5"/>
  <c r="E672" i="5"/>
  <c r="D672" i="5"/>
  <c r="C672" i="5"/>
  <c r="B672" i="5"/>
  <c r="A672" i="5"/>
  <c r="G671" i="5"/>
  <c r="F671" i="5"/>
  <c r="E671" i="5"/>
  <c r="D671" i="5"/>
  <c r="C671" i="5"/>
  <c r="B671" i="5"/>
  <c r="A671" i="5"/>
  <c r="G670" i="5"/>
  <c r="F670" i="5"/>
  <c r="E670" i="5"/>
  <c r="D670" i="5"/>
  <c r="C670" i="5"/>
  <c r="B670" i="5"/>
  <c r="A670" i="5"/>
  <c r="G669" i="5"/>
  <c r="F669" i="5"/>
  <c r="E669" i="5"/>
  <c r="D669" i="5"/>
  <c r="C669" i="5"/>
  <c r="B669" i="5"/>
  <c r="A669" i="5"/>
  <c r="G668" i="5"/>
  <c r="F668" i="5"/>
  <c r="E668" i="5"/>
  <c r="D668" i="5"/>
  <c r="C668" i="5"/>
  <c r="B668" i="5"/>
  <c r="A668" i="5"/>
  <c r="G667" i="5"/>
  <c r="F667" i="5"/>
  <c r="E667" i="5"/>
  <c r="D667" i="5"/>
  <c r="C667" i="5"/>
  <c r="B667" i="5"/>
  <c r="A667" i="5"/>
  <c r="G666" i="5"/>
  <c r="F666" i="5"/>
  <c r="E666" i="5"/>
  <c r="D666" i="5"/>
  <c r="C666" i="5"/>
  <c r="B666" i="5"/>
  <c r="A666" i="5"/>
  <c r="G665" i="5"/>
  <c r="F665" i="5"/>
  <c r="E665" i="5"/>
  <c r="D665" i="5"/>
  <c r="C665" i="5"/>
  <c r="B665" i="5"/>
  <c r="A665" i="5"/>
  <c r="G664" i="5"/>
  <c r="F664" i="5"/>
  <c r="E664" i="5"/>
  <c r="D664" i="5"/>
  <c r="C664" i="5"/>
  <c r="B664" i="5"/>
  <c r="A664" i="5"/>
  <c r="G663" i="5"/>
  <c r="F663" i="5"/>
  <c r="E663" i="5"/>
  <c r="D663" i="5"/>
  <c r="C663" i="5"/>
  <c r="B663" i="5"/>
  <c r="A663" i="5"/>
  <c r="G662" i="5"/>
  <c r="F662" i="5"/>
  <c r="E662" i="5"/>
  <c r="D662" i="5"/>
  <c r="C662" i="5"/>
  <c r="B662" i="5"/>
  <c r="A662" i="5"/>
  <c r="G661" i="5"/>
  <c r="F661" i="5"/>
  <c r="E661" i="5"/>
  <c r="D661" i="5"/>
  <c r="C661" i="5"/>
  <c r="B661" i="5"/>
  <c r="A661" i="5"/>
  <c r="G660" i="5"/>
  <c r="F660" i="5"/>
  <c r="E660" i="5"/>
  <c r="D660" i="5"/>
  <c r="C660" i="5"/>
  <c r="B660" i="5"/>
  <c r="A660" i="5"/>
  <c r="G659" i="5"/>
  <c r="F659" i="5"/>
  <c r="E659" i="5"/>
  <c r="D659" i="5"/>
  <c r="C659" i="5"/>
  <c r="B659" i="5"/>
  <c r="A659" i="5"/>
  <c r="G658" i="5"/>
  <c r="F658" i="5"/>
  <c r="E658" i="5"/>
  <c r="D658" i="5"/>
  <c r="C658" i="5"/>
  <c r="B658" i="5"/>
  <c r="A658" i="5"/>
  <c r="G657" i="5"/>
  <c r="F657" i="5"/>
  <c r="E657" i="5"/>
  <c r="D657" i="5"/>
  <c r="C657" i="5"/>
  <c r="B657" i="5"/>
  <c r="A657" i="5"/>
  <c r="G656" i="5"/>
  <c r="F656" i="5"/>
  <c r="E656" i="5"/>
  <c r="D656" i="5"/>
  <c r="C656" i="5"/>
  <c r="B656" i="5"/>
  <c r="A656" i="5"/>
  <c r="G655" i="5"/>
  <c r="F655" i="5"/>
  <c r="E655" i="5"/>
  <c r="D655" i="5"/>
  <c r="C655" i="5"/>
  <c r="B655" i="5"/>
  <c r="A655" i="5"/>
  <c r="G654" i="5"/>
  <c r="F654" i="5"/>
  <c r="E654" i="5"/>
  <c r="D654" i="5"/>
  <c r="C654" i="5"/>
  <c r="B654" i="5"/>
  <c r="A654" i="5"/>
  <c r="G653" i="5"/>
  <c r="F653" i="5"/>
  <c r="E653" i="5"/>
  <c r="D653" i="5"/>
  <c r="C653" i="5"/>
  <c r="B653" i="5"/>
  <c r="A653" i="5"/>
  <c r="G652" i="5"/>
  <c r="F652" i="5"/>
  <c r="E652" i="5"/>
  <c r="D652" i="5"/>
  <c r="C652" i="5"/>
  <c r="B652" i="5"/>
  <c r="A652" i="5"/>
  <c r="G651" i="5"/>
  <c r="F651" i="5"/>
  <c r="E651" i="5"/>
  <c r="D651" i="5"/>
  <c r="C651" i="5"/>
  <c r="B651" i="5"/>
  <c r="A651" i="5"/>
  <c r="G650" i="5"/>
  <c r="F650" i="5"/>
  <c r="E650" i="5"/>
  <c r="D650" i="5"/>
  <c r="C650" i="5"/>
  <c r="B650" i="5"/>
  <c r="A650" i="5"/>
  <c r="G649" i="5"/>
  <c r="F649" i="5"/>
  <c r="E649" i="5"/>
  <c r="D649" i="5"/>
  <c r="C649" i="5"/>
  <c r="B649" i="5"/>
  <c r="A649" i="5"/>
  <c r="G648" i="5"/>
  <c r="F648" i="5"/>
  <c r="E648" i="5"/>
  <c r="D648" i="5"/>
  <c r="C648" i="5"/>
  <c r="B648" i="5"/>
  <c r="A648" i="5"/>
  <c r="G647" i="5"/>
  <c r="F647" i="5"/>
  <c r="E647" i="5"/>
  <c r="D647" i="5"/>
  <c r="C647" i="5"/>
  <c r="B647" i="5"/>
  <c r="A647" i="5"/>
  <c r="G646" i="5"/>
  <c r="F646" i="5"/>
  <c r="E646" i="5"/>
  <c r="D646" i="5"/>
  <c r="C646" i="5"/>
  <c r="B646" i="5"/>
  <c r="A646" i="5"/>
  <c r="G645" i="5"/>
  <c r="F645" i="5"/>
  <c r="E645" i="5"/>
  <c r="D645" i="5"/>
  <c r="C645" i="5"/>
  <c r="B645" i="5"/>
  <c r="A645" i="5"/>
  <c r="G644" i="5"/>
  <c r="F644" i="5"/>
  <c r="E644" i="5"/>
  <c r="D644" i="5"/>
  <c r="C644" i="5"/>
  <c r="B644" i="5"/>
  <c r="A644" i="5"/>
  <c r="G643" i="5"/>
  <c r="F643" i="5"/>
  <c r="E643" i="5"/>
  <c r="D643" i="5"/>
  <c r="C643" i="5"/>
  <c r="B643" i="5"/>
  <c r="A643" i="5"/>
  <c r="G642" i="5"/>
  <c r="F642" i="5"/>
  <c r="E642" i="5"/>
  <c r="D642" i="5"/>
  <c r="C642" i="5"/>
  <c r="B642" i="5"/>
  <c r="A642" i="5"/>
  <c r="G641" i="5"/>
  <c r="F641" i="5"/>
  <c r="E641" i="5"/>
  <c r="D641" i="5"/>
  <c r="C641" i="5"/>
  <c r="B641" i="5"/>
  <c r="A641" i="5"/>
  <c r="G640" i="5"/>
  <c r="F640" i="5"/>
  <c r="E640" i="5"/>
  <c r="D640" i="5"/>
  <c r="C640" i="5"/>
  <c r="B640" i="5"/>
  <c r="A640" i="5"/>
  <c r="G639" i="5"/>
  <c r="F639" i="5"/>
  <c r="E639" i="5"/>
  <c r="D639" i="5"/>
  <c r="C639" i="5"/>
  <c r="B639" i="5"/>
  <c r="A639" i="5"/>
  <c r="G638" i="5"/>
  <c r="F638" i="5"/>
  <c r="E638" i="5"/>
  <c r="D638" i="5"/>
  <c r="C638" i="5"/>
  <c r="B638" i="5"/>
  <c r="A638" i="5"/>
  <c r="G637" i="5"/>
  <c r="F637" i="5"/>
  <c r="E637" i="5"/>
  <c r="D637" i="5"/>
  <c r="C637" i="5"/>
  <c r="B637" i="5"/>
  <c r="A637" i="5"/>
  <c r="G636" i="5"/>
  <c r="F636" i="5"/>
  <c r="E636" i="5"/>
  <c r="D636" i="5"/>
  <c r="C636" i="5"/>
  <c r="B636" i="5"/>
  <c r="A636" i="5"/>
  <c r="G635" i="5"/>
  <c r="F635" i="5"/>
  <c r="E635" i="5"/>
  <c r="D635" i="5"/>
  <c r="C635" i="5"/>
  <c r="B635" i="5"/>
  <c r="A635" i="5"/>
  <c r="G634" i="5"/>
  <c r="F634" i="5"/>
  <c r="E634" i="5"/>
  <c r="D634" i="5"/>
  <c r="C634" i="5"/>
  <c r="B634" i="5"/>
  <c r="A634" i="5"/>
  <c r="G633" i="5"/>
  <c r="F633" i="5"/>
  <c r="E633" i="5"/>
  <c r="D633" i="5"/>
  <c r="C633" i="5"/>
  <c r="B633" i="5"/>
  <c r="A633" i="5"/>
  <c r="G632" i="5"/>
  <c r="F632" i="5"/>
  <c r="E632" i="5"/>
  <c r="D632" i="5"/>
  <c r="C632" i="5"/>
  <c r="B632" i="5"/>
  <c r="A632" i="5"/>
  <c r="G631" i="5"/>
  <c r="F631" i="5"/>
  <c r="E631" i="5"/>
  <c r="D631" i="5"/>
  <c r="C631" i="5"/>
  <c r="B631" i="5"/>
  <c r="A631" i="5"/>
  <c r="G630" i="5"/>
  <c r="F630" i="5"/>
  <c r="E630" i="5"/>
  <c r="D630" i="5"/>
  <c r="C630" i="5"/>
  <c r="B630" i="5"/>
  <c r="A630" i="5"/>
  <c r="G629" i="5"/>
  <c r="F629" i="5"/>
  <c r="E629" i="5"/>
  <c r="D629" i="5"/>
  <c r="C629" i="5"/>
  <c r="B629" i="5"/>
  <c r="A629" i="5"/>
  <c r="G628" i="5"/>
  <c r="F628" i="5"/>
  <c r="E628" i="5"/>
  <c r="D628" i="5"/>
  <c r="C628" i="5"/>
  <c r="B628" i="5"/>
  <c r="A628" i="5"/>
  <c r="G627" i="5"/>
  <c r="F627" i="5"/>
  <c r="E627" i="5"/>
  <c r="D627" i="5"/>
  <c r="C627" i="5"/>
  <c r="B627" i="5"/>
  <c r="A627" i="5"/>
  <c r="G626" i="5"/>
  <c r="F626" i="5"/>
  <c r="E626" i="5"/>
  <c r="D626" i="5"/>
  <c r="C626" i="5"/>
  <c r="B626" i="5"/>
  <c r="A626" i="5"/>
  <c r="G625" i="5"/>
  <c r="F625" i="5"/>
  <c r="E625" i="5"/>
  <c r="D625" i="5"/>
  <c r="C625" i="5"/>
  <c r="B625" i="5"/>
  <c r="A625" i="5"/>
  <c r="G624" i="5"/>
  <c r="F624" i="5"/>
  <c r="E624" i="5"/>
  <c r="D624" i="5"/>
  <c r="C624" i="5"/>
  <c r="B624" i="5"/>
  <c r="A624" i="5"/>
  <c r="G623" i="5"/>
  <c r="F623" i="5"/>
  <c r="E623" i="5"/>
  <c r="D623" i="5"/>
  <c r="C623" i="5"/>
  <c r="B623" i="5"/>
  <c r="A623" i="5"/>
  <c r="G622" i="5"/>
  <c r="F622" i="5"/>
  <c r="E622" i="5"/>
  <c r="D622" i="5"/>
  <c r="C622" i="5"/>
  <c r="B622" i="5"/>
  <c r="A622" i="5"/>
  <c r="G621" i="5"/>
  <c r="F621" i="5"/>
  <c r="E621" i="5"/>
  <c r="D621" i="5"/>
  <c r="C621" i="5"/>
  <c r="B621" i="5"/>
  <c r="A621" i="5"/>
  <c r="G620" i="5"/>
  <c r="F620" i="5"/>
  <c r="E620" i="5"/>
  <c r="D620" i="5"/>
  <c r="C620" i="5"/>
  <c r="B620" i="5"/>
  <c r="A620" i="5"/>
  <c r="G619" i="5"/>
  <c r="F619" i="5"/>
  <c r="E619" i="5"/>
  <c r="D619" i="5"/>
  <c r="C619" i="5"/>
  <c r="B619" i="5"/>
  <c r="A619" i="5"/>
  <c r="G618" i="5"/>
  <c r="F618" i="5"/>
  <c r="E618" i="5"/>
  <c r="D618" i="5"/>
  <c r="C618" i="5"/>
  <c r="B618" i="5"/>
  <c r="A618" i="5"/>
  <c r="G617" i="5"/>
  <c r="F617" i="5"/>
  <c r="E617" i="5"/>
  <c r="D617" i="5"/>
  <c r="C617" i="5"/>
  <c r="B617" i="5"/>
  <c r="A617" i="5"/>
  <c r="G616" i="5"/>
  <c r="F616" i="5"/>
  <c r="E616" i="5"/>
  <c r="D616" i="5"/>
  <c r="C616" i="5"/>
  <c r="B616" i="5"/>
  <c r="A616" i="5"/>
  <c r="G615" i="5"/>
  <c r="F615" i="5"/>
  <c r="E615" i="5"/>
  <c r="D615" i="5"/>
  <c r="C615" i="5"/>
  <c r="B615" i="5"/>
  <c r="A615" i="5"/>
  <c r="G614" i="5"/>
  <c r="F614" i="5"/>
  <c r="E614" i="5"/>
  <c r="D614" i="5"/>
  <c r="C614" i="5"/>
  <c r="B614" i="5"/>
  <c r="A614" i="5"/>
  <c r="G613" i="5"/>
  <c r="F613" i="5"/>
  <c r="E613" i="5"/>
  <c r="D613" i="5"/>
  <c r="C613" i="5"/>
  <c r="B613" i="5"/>
  <c r="A613" i="5"/>
  <c r="G612" i="5"/>
  <c r="F612" i="5"/>
  <c r="E612" i="5"/>
  <c r="D612" i="5"/>
  <c r="C612" i="5"/>
  <c r="B612" i="5"/>
  <c r="A612" i="5"/>
  <c r="G611" i="5"/>
  <c r="F611" i="5"/>
  <c r="E611" i="5"/>
  <c r="D611" i="5"/>
  <c r="C611" i="5"/>
  <c r="B611" i="5"/>
  <c r="A611" i="5"/>
  <c r="G610" i="5"/>
  <c r="F610" i="5"/>
  <c r="E610" i="5"/>
  <c r="D610" i="5"/>
  <c r="C610" i="5"/>
  <c r="B610" i="5"/>
  <c r="A610" i="5"/>
  <c r="G609" i="5"/>
  <c r="F609" i="5"/>
  <c r="E609" i="5"/>
  <c r="D609" i="5"/>
  <c r="C609" i="5"/>
  <c r="B609" i="5"/>
  <c r="A609" i="5"/>
  <c r="G608" i="5"/>
  <c r="F608" i="5"/>
  <c r="E608" i="5"/>
  <c r="D608" i="5"/>
  <c r="C608" i="5"/>
  <c r="B608" i="5"/>
  <c r="A608" i="5"/>
  <c r="G607" i="5"/>
  <c r="F607" i="5"/>
  <c r="E607" i="5"/>
  <c r="D607" i="5"/>
  <c r="C607" i="5"/>
  <c r="B607" i="5"/>
  <c r="A607" i="5"/>
  <c r="G606" i="5"/>
  <c r="F606" i="5"/>
  <c r="E606" i="5"/>
  <c r="D606" i="5"/>
  <c r="C606" i="5"/>
  <c r="B606" i="5"/>
  <c r="A606" i="5"/>
  <c r="G605" i="5"/>
  <c r="F605" i="5"/>
  <c r="E605" i="5"/>
  <c r="D605" i="5"/>
  <c r="C605" i="5"/>
  <c r="B605" i="5"/>
  <c r="A605" i="5"/>
  <c r="G604" i="5"/>
  <c r="F604" i="5"/>
  <c r="E604" i="5"/>
  <c r="D604" i="5"/>
  <c r="C604" i="5"/>
  <c r="B604" i="5"/>
  <c r="A604" i="5"/>
  <c r="G603" i="5"/>
  <c r="F603" i="5"/>
  <c r="E603" i="5"/>
  <c r="D603" i="5"/>
  <c r="C603" i="5"/>
  <c r="B603" i="5"/>
  <c r="A603" i="5"/>
  <c r="G602" i="5"/>
  <c r="F602" i="5"/>
  <c r="E602" i="5"/>
  <c r="D602" i="5"/>
  <c r="C602" i="5"/>
  <c r="B602" i="5"/>
  <c r="A602" i="5"/>
  <c r="G601" i="5"/>
  <c r="F601" i="5"/>
  <c r="E601" i="5"/>
  <c r="D601" i="5"/>
  <c r="C601" i="5"/>
  <c r="B601" i="5"/>
  <c r="A601" i="5"/>
  <c r="G600" i="5"/>
  <c r="F600" i="5"/>
  <c r="E600" i="5"/>
  <c r="D600" i="5"/>
  <c r="C600" i="5"/>
  <c r="B600" i="5"/>
  <c r="A600" i="5"/>
  <c r="G599" i="5"/>
  <c r="F599" i="5"/>
  <c r="E599" i="5"/>
  <c r="D599" i="5"/>
  <c r="C599" i="5"/>
  <c r="B599" i="5"/>
  <c r="A599" i="5"/>
  <c r="G598" i="5"/>
  <c r="F598" i="5"/>
  <c r="E598" i="5"/>
  <c r="D598" i="5"/>
  <c r="C598" i="5"/>
  <c r="B598" i="5"/>
  <c r="A598" i="5"/>
  <c r="G597" i="5"/>
  <c r="F597" i="5"/>
  <c r="E597" i="5"/>
  <c r="D597" i="5"/>
  <c r="C597" i="5"/>
  <c r="B597" i="5"/>
  <c r="A597" i="5"/>
  <c r="G596" i="5"/>
  <c r="F596" i="5"/>
  <c r="E596" i="5"/>
  <c r="D596" i="5"/>
  <c r="C596" i="5"/>
  <c r="B596" i="5"/>
  <c r="A596" i="5"/>
  <c r="G595" i="5"/>
  <c r="F595" i="5"/>
  <c r="E595" i="5"/>
  <c r="D595" i="5"/>
  <c r="C595" i="5"/>
  <c r="B595" i="5"/>
  <c r="A595" i="5"/>
  <c r="G594" i="5"/>
  <c r="F594" i="5"/>
  <c r="E594" i="5"/>
  <c r="D594" i="5"/>
  <c r="C594" i="5"/>
  <c r="B594" i="5"/>
  <c r="A594" i="5"/>
  <c r="G593" i="5"/>
  <c r="F593" i="5"/>
  <c r="E593" i="5"/>
  <c r="D593" i="5"/>
  <c r="C593" i="5"/>
  <c r="B593" i="5"/>
  <c r="A593" i="5"/>
  <c r="G592" i="5"/>
  <c r="F592" i="5"/>
  <c r="E592" i="5"/>
  <c r="D592" i="5"/>
  <c r="C592" i="5"/>
  <c r="B592" i="5"/>
  <c r="A592" i="5"/>
  <c r="G591" i="5"/>
  <c r="F591" i="5"/>
  <c r="E591" i="5"/>
  <c r="D591" i="5"/>
  <c r="C591" i="5"/>
  <c r="B591" i="5"/>
  <c r="A591" i="5"/>
  <c r="G590" i="5"/>
  <c r="F590" i="5"/>
  <c r="E590" i="5"/>
  <c r="D590" i="5"/>
  <c r="C590" i="5"/>
  <c r="B590" i="5"/>
  <c r="A590" i="5"/>
  <c r="G589" i="5"/>
  <c r="F589" i="5"/>
  <c r="E589" i="5"/>
  <c r="D589" i="5"/>
  <c r="C589" i="5"/>
  <c r="B589" i="5"/>
  <c r="A589" i="5"/>
  <c r="G588" i="5"/>
  <c r="F588" i="5"/>
  <c r="E588" i="5"/>
  <c r="D588" i="5"/>
  <c r="C588" i="5"/>
  <c r="B588" i="5"/>
  <c r="A588" i="5"/>
  <c r="G587" i="5"/>
  <c r="F587" i="5"/>
  <c r="E587" i="5"/>
  <c r="D587" i="5"/>
  <c r="C587" i="5"/>
  <c r="B587" i="5"/>
  <c r="A587" i="5"/>
  <c r="G586" i="5"/>
  <c r="F586" i="5"/>
  <c r="E586" i="5"/>
  <c r="D586" i="5"/>
  <c r="C586" i="5"/>
  <c r="B586" i="5"/>
  <c r="A586" i="5"/>
  <c r="G585" i="5"/>
  <c r="F585" i="5"/>
  <c r="E585" i="5"/>
  <c r="D585" i="5"/>
  <c r="C585" i="5"/>
  <c r="B585" i="5"/>
  <c r="A585" i="5"/>
  <c r="G584" i="5"/>
  <c r="F584" i="5"/>
  <c r="E584" i="5"/>
  <c r="D584" i="5"/>
  <c r="C584" i="5"/>
  <c r="B584" i="5"/>
  <c r="A584" i="5"/>
  <c r="G583" i="5"/>
  <c r="F583" i="5"/>
  <c r="E583" i="5"/>
  <c r="D583" i="5"/>
  <c r="C583" i="5"/>
  <c r="B583" i="5"/>
  <c r="A583" i="5"/>
  <c r="G582" i="5"/>
  <c r="F582" i="5"/>
  <c r="E582" i="5"/>
  <c r="D582" i="5"/>
  <c r="C582" i="5"/>
  <c r="B582" i="5"/>
  <c r="A582" i="5"/>
  <c r="G581" i="5"/>
  <c r="F581" i="5"/>
  <c r="E581" i="5"/>
  <c r="D581" i="5"/>
  <c r="C581" i="5"/>
  <c r="B581" i="5"/>
  <c r="A581" i="5"/>
  <c r="G580" i="5"/>
  <c r="F580" i="5"/>
  <c r="E580" i="5"/>
  <c r="D580" i="5"/>
  <c r="C580" i="5"/>
  <c r="B580" i="5"/>
  <c r="A580" i="5"/>
  <c r="G579" i="5"/>
  <c r="F579" i="5"/>
  <c r="E579" i="5"/>
  <c r="D579" i="5"/>
  <c r="C579" i="5"/>
  <c r="B579" i="5"/>
  <c r="A579" i="5"/>
  <c r="G578" i="5"/>
  <c r="F578" i="5"/>
  <c r="E578" i="5"/>
  <c r="D578" i="5"/>
  <c r="C578" i="5"/>
  <c r="B578" i="5"/>
  <c r="A578" i="5"/>
  <c r="G577" i="5"/>
  <c r="F577" i="5"/>
  <c r="E577" i="5"/>
  <c r="D577" i="5"/>
  <c r="C577" i="5"/>
  <c r="B577" i="5"/>
  <c r="A577" i="5"/>
  <c r="G576" i="5"/>
  <c r="F576" i="5"/>
  <c r="E576" i="5"/>
  <c r="D576" i="5"/>
  <c r="C576" i="5"/>
  <c r="B576" i="5"/>
  <c r="A576" i="5"/>
  <c r="G575" i="5"/>
  <c r="F575" i="5"/>
  <c r="E575" i="5"/>
  <c r="D575" i="5"/>
  <c r="C575" i="5"/>
  <c r="B575" i="5"/>
  <c r="A575" i="5"/>
  <c r="G574" i="5"/>
  <c r="F574" i="5"/>
  <c r="E574" i="5"/>
  <c r="D574" i="5"/>
  <c r="C574" i="5"/>
  <c r="B574" i="5"/>
  <c r="A574" i="5"/>
  <c r="G573" i="5"/>
  <c r="F573" i="5"/>
  <c r="E573" i="5"/>
  <c r="D573" i="5"/>
  <c r="C573" i="5"/>
  <c r="B573" i="5"/>
  <c r="A573" i="5"/>
  <c r="G572" i="5"/>
  <c r="F572" i="5"/>
  <c r="E572" i="5"/>
  <c r="D572" i="5"/>
  <c r="C572" i="5"/>
  <c r="B572" i="5"/>
  <c r="A572" i="5"/>
  <c r="G571" i="5"/>
  <c r="F571" i="5"/>
  <c r="E571" i="5"/>
  <c r="D571" i="5"/>
  <c r="C571" i="5"/>
  <c r="B571" i="5"/>
  <c r="A571" i="5"/>
  <c r="G570" i="5"/>
  <c r="F570" i="5"/>
  <c r="E570" i="5"/>
  <c r="D570" i="5"/>
  <c r="C570" i="5"/>
  <c r="B570" i="5"/>
  <c r="A570" i="5"/>
  <c r="G569" i="5"/>
  <c r="F569" i="5"/>
  <c r="E569" i="5"/>
  <c r="D569" i="5"/>
  <c r="C569" i="5"/>
  <c r="B569" i="5"/>
  <c r="A569" i="5"/>
  <c r="G568" i="5"/>
  <c r="F568" i="5"/>
  <c r="E568" i="5"/>
  <c r="D568" i="5"/>
  <c r="C568" i="5"/>
  <c r="B568" i="5"/>
  <c r="A568" i="5"/>
  <c r="G567" i="5"/>
  <c r="F567" i="5"/>
  <c r="E567" i="5"/>
  <c r="D567" i="5"/>
  <c r="C567" i="5"/>
  <c r="B567" i="5"/>
  <c r="A567" i="5"/>
  <c r="G566" i="5"/>
  <c r="F566" i="5"/>
  <c r="E566" i="5"/>
  <c r="D566" i="5"/>
  <c r="C566" i="5"/>
  <c r="B566" i="5"/>
  <c r="A566" i="5"/>
  <c r="G565" i="5"/>
  <c r="F565" i="5"/>
  <c r="E565" i="5"/>
  <c r="D565" i="5"/>
  <c r="C565" i="5"/>
  <c r="B565" i="5"/>
  <c r="A565" i="5"/>
  <c r="G564" i="5"/>
  <c r="F564" i="5"/>
  <c r="E564" i="5"/>
  <c r="D564" i="5"/>
  <c r="C564" i="5"/>
  <c r="B564" i="5"/>
  <c r="A564" i="5"/>
  <c r="G563" i="5"/>
  <c r="F563" i="5"/>
  <c r="E563" i="5"/>
  <c r="D563" i="5"/>
  <c r="C563" i="5"/>
  <c r="B563" i="5"/>
  <c r="A563" i="5"/>
  <c r="G562" i="5"/>
  <c r="F562" i="5"/>
  <c r="E562" i="5"/>
  <c r="D562" i="5"/>
  <c r="C562" i="5"/>
  <c r="B562" i="5"/>
  <c r="A562" i="5"/>
  <c r="G561" i="5"/>
  <c r="F561" i="5"/>
  <c r="E561" i="5"/>
  <c r="D561" i="5"/>
  <c r="C561" i="5"/>
  <c r="B561" i="5"/>
  <c r="A561" i="5"/>
  <c r="G560" i="5"/>
  <c r="F560" i="5"/>
  <c r="E560" i="5"/>
  <c r="D560" i="5"/>
  <c r="C560" i="5"/>
  <c r="B560" i="5"/>
  <c r="A560" i="5"/>
  <c r="G559" i="5"/>
  <c r="F559" i="5"/>
  <c r="E559" i="5"/>
  <c r="D559" i="5"/>
  <c r="C559" i="5"/>
  <c r="B559" i="5"/>
  <c r="A559" i="5"/>
  <c r="G558" i="5"/>
  <c r="F558" i="5"/>
  <c r="E558" i="5"/>
  <c r="D558" i="5"/>
  <c r="C558" i="5"/>
  <c r="B558" i="5"/>
  <c r="A558" i="5"/>
  <c r="G557" i="5"/>
  <c r="F557" i="5"/>
  <c r="E557" i="5"/>
  <c r="D557" i="5"/>
  <c r="C557" i="5"/>
  <c r="B557" i="5"/>
  <c r="A557" i="5"/>
  <c r="G556" i="5"/>
  <c r="F556" i="5"/>
  <c r="E556" i="5"/>
  <c r="D556" i="5"/>
  <c r="C556" i="5"/>
  <c r="B556" i="5"/>
  <c r="A556" i="5"/>
  <c r="G555" i="5"/>
  <c r="F555" i="5"/>
  <c r="E555" i="5"/>
  <c r="D555" i="5"/>
  <c r="C555" i="5"/>
  <c r="B555" i="5"/>
  <c r="A555" i="5"/>
  <c r="G554" i="5"/>
  <c r="F554" i="5"/>
  <c r="E554" i="5"/>
  <c r="D554" i="5"/>
  <c r="C554" i="5"/>
  <c r="B554" i="5"/>
  <c r="A554" i="5"/>
  <c r="G553" i="5"/>
  <c r="F553" i="5"/>
  <c r="E553" i="5"/>
  <c r="D553" i="5"/>
  <c r="C553" i="5"/>
  <c r="B553" i="5"/>
  <c r="A553" i="5"/>
  <c r="G552" i="5"/>
  <c r="F552" i="5"/>
  <c r="E552" i="5"/>
  <c r="D552" i="5"/>
  <c r="C552" i="5"/>
  <c r="B552" i="5"/>
  <c r="A552" i="5"/>
  <c r="G551" i="5"/>
  <c r="F551" i="5"/>
  <c r="E551" i="5"/>
  <c r="D551" i="5"/>
  <c r="C551" i="5"/>
  <c r="B551" i="5"/>
  <c r="A551" i="5"/>
  <c r="G550" i="5"/>
  <c r="F550" i="5"/>
  <c r="E550" i="5"/>
  <c r="D550" i="5"/>
  <c r="C550" i="5"/>
  <c r="B550" i="5"/>
  <c r="A550" i="5"/>
  <c r="G549" i="5"/>
  <c r="F549" i="5"/>
  <c r="E549" i="5"/>
  <c r="D549" i="5"/>
  <c r="C549" i="5"/>
  <c r="B549" i="5"/>
  <c r="A549" i="5"/>
  <c r="G548" i="5"/>
  <c r="F548" i="5"/>
  <c r="E548" i="5"/>
  <c r="D548" i="5"/>
  <c r="C548" i="5"/>
  <c r="B548" i="5"/>
  <c r="A548" i="5"/>
  <c r="G547" i="5"/>
  <c r="F547" i="5"/>
  <c r="E547" i="5"/>
  <c r="D547" i="5"/>
  <c r="C547" i="5"/>
  <c r="B547" i="5"/>
  <c r="A547" i="5"/>
  <c r="G546" i="5"/>
  <c r="F546" i="5"/>
  <c r="E546" i="5"/>
  <c r="D546" i="5"/>
  <c r="C546" i="5"/>
  <c r="B546" i="5"/>
  <c r="A546" i="5"/>
  <c r="G545" i="5"/>
  <c r="F545" i="5"/>
  <c r="E545" i="5"/>
  <c r="D545" i="5"/>
  <c r="C545" i="5"/>
  <c r="B545" i="5"/>
  <c r="A545" i="5"/>
  <c r="G544" i="5"/>
  <c r="F544" i="5"/>
  <c r="E544" i="5"/>
  <c r="D544" i="5"/>
  <c r="C544" i="5"/>
  <c r="B544" i="5"/>
  <c r="A544" i="5"/>
  <c r="G543" i="5"/>
  <c r="F543" i="5"/>
  <c r="E543" i="5"/>
  <c r="D543" i="5"/>
  <c r="C543" i="5"/>
  <c r="B543" i="5"/>
  <c r="A543" i="5"/>
  <c r="G542" i="5"/>
  <c r="F542" i="5"/>
  <c r="E542" i="5"/>
  <c r="D542" i="5"/>
  <c r="C542" i="5"/>
  <c r="B542" i="5"/>
  <c r="A542" i="5"/>
  <c r="G541" i="5"/>
  <c r="F541" i="5"/>
  <c r="E541" i="5"/>
  <c r="D541" i="5"/>
  <c r="C541" i="5"/>
  <c r="B541" i="5"/>
  <c r="A541" i="5"/>
  <c r="G540" i="5"/>
  <c r="F540" i="5"/>
  <c r="E540" i="5"/>
  <c r="D540" i="5"/>
  <c r="C540" i="5"/>
  <c r="B540" i="5"/>
  <c r="A540" i="5"/>
  <c r="G539" i="5"/>
  <c r="F539" i="5"/>
  <c r="E539" i="5"/>
  <c r="D539" i="5"/>
  <c r="C539" i="5"/>
  <c r="B539" i="5"/>
  <c r="A539" i="5"/>
  <c r="G538" i="5"/>
  <c r="F538" i="5"/>
  <c r="E538" i="5"/>
  <c r="D538" i="5"/>
  <c r="C538" i="5"/>
  <c r="B538" i="5"/>
  <c r="A538" i="5"/>
  <c r="G537" i="5"/>
  <c r="F537" i="5"/>
  <c r="E537" i="5"/>
  <c r="D537" i="5"/>
  <c r="C537" i="5"/>
  <c r="B537" i="5"/>
  <c r="A537" i="5"/>
  <c r="G536" i="5"/>
  <c r="F536" i="5"/>
  <c r="E536" i="5"/>
  <c r="D536" i="5"/>
  <c r="C536" i="5"/>
  <c r="B536" i="5"/>
  <c r="A536" i="5"/>
  <c r="G535" i="5"/>
  <c r="F535" i="5"/>
  <c r="E535" i="5"/>
  <c r="D535" i="5"/>
  <c r="C535" i="5"/>
  <c r="B535" i="5"/>
  <c r="A535" i="5"/>
  <c r="G534" i="5"/>
  <c r="F534" i="5"/>
  <c r="E534" i="5"/>
  <c r="D534" i="5"/>
  <c r="C534" i="5"/>
  <c r="B534" i="5"/>
  <c r="A534" i="5"/>
  <c r="G533" i="5"/>
  <c r="F533" i="5"/>
  <c r="E533" i="5"/>
  <c r="D533" i="5"/>
  <c r="C533" i="5"/>
  <c r="B533" i="5"/>
  <c r="A533" i="5"/>
  <c r="G532" i="5"/>
  <c r="F532" i="5"/>
  <c r="E532" i="5"/>
  <c r="D532" i="5"/>
  <c r="C532" i="5"/>
  <c r="B532" i="5"/>
  <c r="A532" i="5"/>
  <c r="G531" i="5"/>
  <c r="F531" i="5"/>
  <c r="E531" i="5"/>
  <c r="D531" i="5"/>
  <c r="C531" i="5"/>
  <c r="B531" i="5"/>
  <c r="A531" i="5"/>
  <c r="G530" i="5"/>
  <c r="F530" i="5"/>
  <c r="E530" i="5"/>
  <c r="D530" i="5"/>
  <c r="C530" i="5"/>
  <c r="B530" i="5"/>
  <c r="A530" i="5"/>
  <c r="G529" i="5"/>
  <c r="F529" i="5"/>
  <c r="E529" i="5"/>
  <c r="D529" i="5"/>
  <c r="C529" i="5"/>
  <c r="B529" i="5"/>
  <c r="A529" i="5"/>
  <c r="G528" i="5"/>
  <c r="F528" i="5"/>
  <c r="E528" i="5"/>
  <c r="D528" i="5"/>
  <c r="C528" i="5"/>
  <c r="B528" i="5"/>
  <c r="A528" i="5"/>
  <c r="G527" i="5"/>
  <c r="F527" i="5"/>
  <c r="E527" i="5"/>
  <c r="D527" i="5"/>
  <c r="C527" i="5"/>
  <c r="B527" i="5"/>
  <c r="A527" i="5"/>
  <c r="G526" i="5"/>
  <c r="F526" i="5"/>
  <c r="E526" i="5"/>
  <c r="D526" i="5"/>
  <c r="C526" i="5"/>
  <c r="B526" i="5"/>
  <c r="A526" i="5"/>
  <c r="G525" i="5"/>
  <c r="F525" i="5"/>
  <c r="E525" i="5"/>
  <c r="D525" i="5"/>
  <c r="C525" i="5"/>
  <c r="B525" i="5"/>
  <c r="A525" i="5"/>
  <c r="G524" i="5"/>
  <c r="F524" i="5"/>
  <c r="E524" i="5"/>
  <c r="D524" i="5"/>
  <c r="C524" i="5"/>
  <c r="B524" i="5"/>
  <c r="A524" i="5"/>
  <c r="G523" i="5"/>
  <c r="F523" i="5"/>
  <c r="E523" i="5"/>
  <c r="D523" i="5"/>
  <c r="C523" i="5"/>
  <c r="B523" i="5"/>
  <c r="A523" i="5"/>
  <c r="G522" i="5"/>
  <c r="F522" i="5"/>
  <c r="E522" i="5"/>
  <c r="D522" i="5"/>
  <c r="C522" i="5"/>
  <c r="B522" i="5"/>
  <c r="A522" i="5"/>
  <c r="G521" i="5"/>
  <c r="F521" i="5"/>
  <c r="E521" i="5"/>
  <c r="D521" i="5"/>
  <c r="C521" i="5"/>
  <c r="B521" i="5"/>
  <c r="A521" i="5"/>
  <c r="G520" i="5"/>
  <c r="F520" i="5"/>
  <c r="E520" i="5"/>
  <c r="D520" i="5"/>
  <c r="C520" i="5"/>
  <c r="B520" i="5"/>
  <c r="A520" i="5"/>
  <c r="G519" i="5"/>
  <c r="F519" i="5"/>
  <c r="E519" i="5"/>
  <c r="D519" i="5"/>
  <c r="C519" i="5"/>
  <c r="B519" i="5"/>
  <c r="A519" i="5"/>
  <c r="G518" i="5"/>
  <c r="F518" i="5"/>
  <c r="E518" i="5"/>
  <c r="D518" i="5"/>
  <c r="C518" i="5"/>
  <c r="B518" i="5"/>
  <c r="A518" i="5"/>
  <c r="G517" i="5"/>
  <c r="F517" i="5"/>
  <c r="E517" i="5"/>
  <c r="D517" i="5"/>
  <c r="C517" i="5"/>
  <c r="B517" i="5"/>
  <c r="A517" i="5"/>
  <c r="G516" i="5"/>
  <c r="F516" i="5"/>
  <c r="E516" i="5"/>
  <c r="D516" i="5"/>
  <c r="C516" i="5"/>
  <c r="B516" i="5"/>
  <c r="A516" i="5"/>
  <c r="G515" i="5"/>
  <c r="F515" i="5"/>
  <c r="E515" i="5"/>
  <c r="D515" i="5"/>
  <c r="C515" i="5"/>
  <c r="B515" i="5"/>
  <c r="A515" i="5"/>
  <c r="G514" i="5"/>
  <c r="F514" i="5"/>
  <c r="E514" i="5"/>
  <c r="D514" i="5"/>
  <c r="C514" i="5"/>
  <c r="B514" i="5"/>
  <c r="A514" i="5"/>
  <c r="G513" i="5"/>
  <c r="F513" i="5"/>
  <c r="E513" i="5"/>
  <c r="D513" i="5"/>
  <c r="C513" i="5"/>
  <c r="B513" i="5"/>
  <c r="A513" i="5"/>
  <c r="G512" i="5"/>
  <c r="F512" i="5"/>
  <c r="E512" i="5"/>
  <c r="D512" i="5"/>
  <c r="C512" i="5"/>
  <c r="B512" i="5"/>
  <c r="A512" i="5"/>
  <c r="G511" i="5"/>
  <c r="F511" i="5"/>
  <c r="E511" i="5"/>
  <c r="D511" i="5"/>
  <c r="C511" i="5"/>
  <c r="B511" i="5"/>
  <c r="A511" i="5"/>
  <c r="G510" i="5"/>
  <c r="F510" i="5"/>
  <c r="E510" i="5"/>
  <c r="D510" i="5"/>
  <c r="C510" i="5"/>
  <c r="B510" i="5"/>
  <c r="A510" i="5"/>
  <c r="G509" i="5"/>
  <c r="F509" i="5"/>
  <c r="E509" i="5"/>
  <c r="D509" i="5"/>
  <c r="C509" i="5"/>
  <c r="B509" i="5"/>
  <c r="A509" i="5"/>
  <c r="G508" i="5"/>
  <c r="F508" i="5"/>
  <c r="E508" i="5"/>
  <c r="D508" i="5"/>
  <c r="C508" i="5"/>
  <c r="B508" i="5"/>
  <c r="A508" i="5"/>
  <c r="G507" i="5"/>
  <c r="F507" i="5"/>
  <c r="E507" i="5"/>
  <c r="D507" i="5"/>
  <c r="C507" i="5"/>
  <c r="B507" i="5"/>
  <c r="A507" i="5"/>
  <c r="G506" i="5"/>
  <c r="F506" i="5"/>
  <c r="E506" i="5"/>
  <c r="D506" i="5"/>
  <c r="C506" i="5"/>
  <c r="B506" i="5"/>
  <c r="A506" i="5"/>
  <c r="G505" i="5"/>
  <c r="F505" i="5"/>
  <c r="E505" i="5"/>
  <c r="D505" i="5"/>
  <c r="C505" i="5"/>
  <c r="B505" i="5"/>
  <c r="A505" i="5"/>
  <c r="G504" i="5"/>
  <c r="F504" i="5"/>
  <c r="E504" i="5"/>
  <c r="D504" i="5"/>
  <c r="C504" i="5"/>
  <c r="B504" i="5"/>
  <c r="A504" i="5"/>
  <c r="G503" i="5"/>
  <c r="F503" i="5"/>
  <c r="E503" i="5"/>
  <c r="D503" i="5"/>
  <c r="C503" i="5"/>
  <c r="B503" i="5"/>
  <c r="A503" i="5"/>
  <c r="G502" i="5"/>
  <c r="F502" i="5"/>
  <c r="E502" i="5"/>
  <c r="D502" i="5"/>
  <c r="C502" i="5"/>
  <c r="B502" i="5"/>
  <c r="A502" i="5"/>
  <c r="G501" i="5"/>
  <c r="F501" i="5"/>
  <c r="E501" i="5"/>
  <c r="D501" i="5"/>
  <c r="C501" i="5"/>
  <c r="B501" i="5"/>
  <c r="A501" i="5"/>
  <c r="G500" i="5"/>
  <c r="F500" i="5"/>
  <c r="E500" i="5"/>
  <c r="D500" i="5"/>
  <c r="C500" i="5"/>
  <c r="B500" i="5"/>
  <c r="A500" i="5"/>
  <c r="G499" i="5"/>
  <c r="F499" i="5"/>
  <c r="E499" i="5"/>
  <c r="D499" i="5"/>
  <c r="C499" i="5"/>
  <c r="B499" i="5"/>
  <c r="A499" i="5"/>
  <c r="G498" i="5"/>
  <c r="F498" i="5"/>
  <c r="E498" i="5"/>
  <c r="D498" i="5"/>
  <c r="C498" i="5"/>
  <c r="B498" i="5"/>
  <c r="A498" i="5"/>
  <c r="G497" i="5"/>
  <c r="F497" i="5"/>
  <c r="E497" i="5"/>
  <c r="D497" i="5"/>
  <c r="C497" i="5"/>
  <c r="B497" i="5"/>
  <c r="A497" i="5"/>
  <c r="G496" i="5"/>
  <c r="F496" i="5"/>
  <c r="E496" i="5"/>
  <c r="D496" i="5"/>
  <c r="C496" i="5"/>
  <c r="B496" i="5"/>
  <c r="A496" i="5"/>
  <c r="G495" i="5"/>
  <c r="F495" i="5"/>
  <c r="E495" i="5"/>
  <c r="D495" i="5"/>
  <c r="C495" i="5"/>
  <c r="B495" i="5"/>
  <c r="A495" i="5"/>
  <c r="G494" i="5"/>
  <c r="F494" i="5"/>
  <c r="E494" i="5"/>
  <c r="D494" i="5"/>
  <c r="C494" i="5"/>
  <c r="B494" i="5"/>
  <c r="A494" i="5"/>
  <c r="G493" i="5"/>
  <c r="F493" i="5"/>
  <c r="E493" i="5"/>
  <c r="D493" i="5"/>
  <c r="C493" i="5"/>
  <c r="B493" i="5"/>
  <c r="A493" i="5"/>
  <c r="G492" i="5"/>
  <c r="F492" i="5"/>
  <c r="E492" i="5"/>
  <c r="D492" i="5"/>
  <c r="C492" i="5"/>
  <c r="B492" i="5"/>
  <c r="A492" i="5"/>
  <c r="G491" i="5"/>
  <c r="F491" i="5"/>
  <c r="E491" i="5"/>
  <c r="D491" i="5"/>
  <c r="C491" i="5"/>
  <c r="B491" i="5"/>
  <c r="A491" i="5"/>
  <c r="G490" i="5"/>
  <c r="F490" i="5"/>
  <c r="E490" i="5"/>
  <c r="D490" i="5"/>
  <c r="C490" i="5"/>
  <c r="B490" i="5"/>
  <c r="A490" i="5"/>
  <c r="G489" i="5"/>
  <c r="F489" i="5"/>
  <c r="E489" i="5"/>
  <c r="D489" i="5"/>
  <c r="C489" i="5"/>
  <c r="B489" i="5"/>
  <c r="A489" i="5"/>
  <c r="G488" i="5"/>
  <c r="F488" i="5"/>
  <c r="E488" i="5"/>
  <c r="D488" i="5"/>
  <c r="C488" i="5"/>
  <c r="B488" i="5"/>
  <c r="A488" i="5"/>
  <c r="G487" i="5"/>
  <c r="F487" i="5"/>
  <c r="E487" i="5"/>
  <c r="D487" i="5"/>
  <c r="C487" i="5"/>
  <c r="B487" i="5"/>
  <c r="A487" i="5"/>
  <c r="G486" i="5"/>
  <c r="F486" i="5"/>
  <c r="E486" i="5"/>
  <c r="D486" i="5"/>
  <c r="C486" i="5"/>
  <c r="B486" i="5"/>
  <c r="A486" i="5"/>
  <c r="G485" i="5"/>
  <c r="F485" i="5"/>
  <c r="E485" i="5"/>
  <c r="D485" i="5"/>
  <c r="C485" i="5"/>
  <c r="B485" i="5"/>
  <c r="A485" i="5"/>
  <c r="G484" i="5"/>
  <c r="F484" i="5"/>
  <c r="E484" i="5"/>
  <c r="D484" i="5"/>
  <c r="C484" i="5"/>
  <c r="B484" i="5"/>
  <c r="A484" i="5"/>
  <c r="G483" i="5"/>
  <c r="F483" i="5"/>
  <c r="E483" i="5"/>
  <c r="D483" i="5"/>
  <c r="C483" i="5"/>
  <c r="B483" i="5"/>
  <c r="A483" i="5"/>
  <c r="G482" i="5"/>
  <c r="F482" i="5"/>
  <c r="E482" i="5"/>
  <c r="D482" i="5"/>
  <c r="C482" i="5"/>
  <c r="B482" i="5"/>
  <c r="A482" i="5"/>
  <c r="G481" i="5"/>
  <c r="F481" i="5"/>
  <c r="E481" i="5"/>
  <c r="D481" i="5"/>
  <c r="C481" i="5"/>
  <c r="B481" i="5"/>
  <c r="A481" i="5"/>
  <c r="G480" i="5"/>
  <c r="F480" i="5"/>
  <c r="E480" i="5"/>
  <c r="D480" i="5"/>
  <c r="C480" i="5"/>
  <c r="B480" i="5"/>
  <c r="A480" i="5"/>
  <c r="G479" i="5"/>
  <c r="F479" i="5"/>
  <c r="E479" i="5"/>
  <c r="D479" i="5"/>
  <c r="C479" i="5"/>
  <c r="B479" i="5"/>
  <c r="A479" i="5"/>
  <c r="G478" i="5"/>
  <c r="F478" i="5"/>
  <c r="E478" i="5"/>
  <c r="D478" i="5"/>
  <c r="C478" i="5"/>
  <c r="B478" i="5"/>
  <c r="A478" i="5"/>
  <c r="G477" i="5"/>
  <c r="F477" i="5"/>
  <c r="E477" i="5"/>
  <c r="D477" i="5"/>
  <c r="C477" i="5"/>
  <c r="B477" i="5"/>
  <c r="A477" i="5"/>
  <c r="G476" i="5"/>
  <c r="F476" i="5"/>
  <c r="E476" i="5"/>
  <c r="D476" i="5"/>
  <c r="C476" i="5"/>
  <c r="B476" i="5"/>
  <c r="A476" i="5"/>
  <c r="G475" i="5"/>
  <c r="F475" i="5"/>
  <c r="E475" i="5"/>
  <c r="D475" i="5"/>
  <c r="C475" i="5"/>
  <c r="B475" i="5"/>
  <c r="A475" i="5"/>
  <c r="G474" i="5"/>
  <c r="F474" i="5"/>
  <c r="E474" i="5"/>
  <c r="D474" i="5"/>
  <c r="C474" i="5"/>
  <c r="B474" i="5"/>
  <c r="A474" i="5"/>
  <c r="G473" i="5"/>
  <c r="F473" i="5"/>
  <c r="E473" i="5"/>
  <c r="D473" i="5"/>
  <c r="C473" i="5"/>
  <c r="B473" i="5"/>
  <c r="A473" i="5"/>
  <c r="G472" i="5"/>
  <c r="F472" i="5"/>
  <c r="E472" i="5"/>
  <c r="D472" i="5"/>
  <c r="C472" i="5"/>
  <c r="B472" i="5"/>
  <c r="A472" i="5"/>
  <c r="G471" i="5"/>
  <c r="F471" i="5"/>
  <c r="E471" i="5"/>
  <c r="D471" i="5"/>
  <c r="C471" i="5"/>
  <c r="B471" i="5"/>
  <c r="A471" i="5"/>
  <c r="G470" i="5"/>
  <c r="F470" i="5"/>
  <c r="E470" i="5"/>
  <c r="D470" i="5"/>
  <c r="C470" i="5"/>
  <c r="B470" i="5"/>
  <c r="A470" i="5"/>
  <c r="G469" i="5"/>
  <c r="F469" i="5"/>
  <c r="E469" i="5"/>
  <c r="D469" i="5"/>
  <c r="C469" i="5"/>
  <c r="B469" i="5"/>
  <c r="A469" i="5"/>
  <c r="G468" i="5"/>
  <c r="F468" i="5"/>
  <c r="E468" i="5"/>
  <c r="D468" i="5"/>
  <c r="C468" i="5"/>
  <c r="B468" i="5"/>
  <c r="A468" i="5"/>
  <c r="G467" i="5"/>
  <c r="F467" i="5"/>
  <c r="E467" i="5"/>
  <c r="D467" i="5"/>
  <c r="C467" i="5"/>
  <c r="B467" i="5"/>
  <c r="A467" i="5"/>
  <c r="G466" i="5"/>
  <c r="F466" i="5"/>
  <c r="E466" i="5"/>
  <c r="D466" i="5"/>
  <c r="C466" i="5"/>
  <c r="B466" i="5"/>
  <c r="A466" i="5"/>
  <c r="G465" i="5"/>
  <c r="F465" i="5"/>
  <c r="E465" i="5"/>
  <c r="D465" i="5"/>
  <c r="C465" i="5"/>
  <c r="B465" i="5"/>
  <c r="A465" i="5"/>
  <c r="G464" i="5"/>
  <c r="F464" i="5"/>
  <c r="E464" i="5"/>
  <c r="D464" i="5"/>
  <c r="C464" i="5"/>
  <c r="B464" i="5"/>
  <c r="A464" i="5"/>
  <c r="G463" i="5"/>
  <c r="F463" i="5"/>
  <c r="E463" i="5"/>
  <c r="D463" i="5"/>
  <c r="C463" i="5"/>
  <c r="B463" i="5"/>
  <c r="A463" i="5"/>
  <c r="G462" i="5"/>
  <c r="F462" i="5"/>
  <c r="E462" i="5"/>
  <c r="D462" i="5"/>
  <c r="C462" i="5"/>
  <c r="B462" i="5"/>
  <c r="A462" i="5"/>
  <c r="G461" i="5"/>
  <c r="F461" i="5"/>
  <c r="E461" i="5"/>
  <c r="D461" i="5"/>
  <c r="C461" i="5"/>
  <c r="B461" i="5"/>
  <c r="A461" i="5"/>
  <c r="G460" i="5"/>
  <c r="F460" i="5"/>
  <c r="E460" i="5"/>
  <c r="D460" i="5"/>
  <c r="C460" i="5"/>
  <c r="B460" i="5"/>
  <c r="A460" i="5"/>
  <c r="G459" i="5"/>
  <c r="F459" i="5"/>
  <c r="E459" i="5"/>
  <c r="D459" i="5"/>
  <c r="C459" i="5"/>
  <c r="B459" i="5"/>
  <c r="A459" i="5"/>
  <c r="G458" i="5"/>
  <c r="F458" i="5"/>
  <c r="E458" i="5"/>
  <c r="D458" i="5"/>
  <c r="C458" i="5"/>
  <c r="B458" i="5"/>
  <c r="A458" i="5"/>
  <c r="G457" i="5"/>
  <c r="F457" i="5"/>
  <c r="E457" i="5"/>
  <c r="D457" i="5"/>
  <c r="C457" i="5"/>
  <c r="B457" i="5"/>
  <c r="A457" i="5"/>
  <c r="G456" i="5"/>
  <c r="F456" i="5"/>
  <c r="E456" i="5"/>
  <c r="D456" i="5"/>
  <c r="C456" i="5"/>
  <c r="B456" i="5"/>
  <c r="A456" i="5"/>
  <c r="G455" i="5"/>
  <c r="F455" i="5"/>
  <c r="E455" i="5"/>
  <c r="D455" i="5"/>
  <c r="C455" i="5"/>
  <c r="B455" i="5"/>
  <c r="A455" i="5"/>
  <c r="G454" i="5"/>
  <c r="F454" i="5"/>
  <c r="E454" i="5"/>
  <c r="D454" i="5"/>
  <c r="C454" i="5"/>
  <c r="B454" i="5"/>
  <c r="A454" i="5"/>
  <c r="G453" i="5"/>
  <c r="F453" i="5"/>
  <c r="E453" i="5"/>
  <c r="D453" i="5"/>
  <c r="C453" i="5"/>
  <c r="B453" i="5"/>
  <c r="A453" i="5"/>
  <c r="G452" i="5"/>
  <c r="F452" i="5"/>
  <c r="E452" i="5"/>
  <c r="D452" i="5"/>
  <c r="C452" i="5"/>
  <c r="B452" i="5"/>
  <c r="A452" i="5"/>
  <c r="G451" i="5"/>
  <c r="F451" i="5"/>
  <c r="E451" i="5"/>
  <c r="D451" i="5"/>
  <c r="C451" i="5"/>
  <c r="B451" i="5"/>
  <c r="A451" i="5"/>
  <c r="G450" i="5"/>
  <c r="F450" i="5"/>
  <c r="E450" i="5"/>
  <c r="D450" i="5"/>
  <c r="C450" i="5"/>
  <c r="B450" i="5"/>
  <c r="A450" i="5"/>
  <c r="G449" i="5"/>
  <c r="F449" i="5"/>
  <c r="E449" i="5"/>
  <c r="D449" i="5"/>
  <c r="C449" i="5"/>
  <c r="B449" i="5"/>
  <c r="A449" i="5"/>
  <c r="G448" i="5"/>
  <c r="F448" i="5"/>
  <c r="E448" i="5"/>
  <c r="D448" i="5"/>
  <c r="C448" i="5"/>
  <c r="B448" i="5"/>
  <c r="A448" i="5"/>
  <c r="G447" i="5"/>
  <c r="F447" i="5"/>
  <c r="E447" i="5"/>
  <c r="D447" i="5"/>
  <c r="C447" i="5"/>
  <c r="B447" i="5"/>
  <c r="A447" i="5"/>
  <c r="G446" i="5"/>
  <c r="F446" i="5"/>
  <c r="E446" i="5"/>
  <c r="D446" i="5"/>
  <c r="C446" i="5"/>
  <c r="B446" i="5"/>
  <c r="A446" i="5"/>
  <c r="G445" i="5"/>
  <c r="F445" i="5"/>
  <c r="E445" i="5"/>
  <c r="D445" i="5"/>
  <c r="C445" i="5"/>
  <c r="B445" i="5"/>
  <c r="A445" i="5"/>
  <c r="G444" i="5"/>
  <c r="F444" i="5"/>
  <c r="E444" i="5"/>
  <c r="D444" i="5"/>
  <c r="C444" i="5"/>
  <c r="B444" i="5"/>
  <c r="A444" i="5"/>
  <c r="G443" i="5"/>
  <c r="F443" i="5"/>
  <c r="E443" i="5"/>
  <c r="D443" i="5"/>
  <c r="C443" i="5"/>
  <c r="B443" i="5"/>
  <c r="A443" i="5"/>
  <c r="G442" i="5"/>
  <c r="F442" i="5"/>
  <c r="E442" i="5"/>
  <c r="D442" i="5"/>
  <c r="C442" i="5"/>
  <c r="B442" i="5"/>
  <c r="A442" i="5"/>
  <c r="G441" i="5"/>
  <c r="F441" i="5"/>
  <c r="E441" i="5"/>
  <c r="D441" i="5"/>
  <c r="C441" i="5"/>
  <c r="B441" i="5"/>
  <c r="A441" i="5"/>
  <c r="G440" i="5"/>
  <c r="F440" i="5"/>
  <c r="E440" i="5"/>
  <c r="D440" i="5"/>
  <c r="C440" i="5"/>
  <c r="B440" i="5"/>
  <c r="A440" i="5"/>
  <c r="G439" i="5"/>
  <c r="F439" i="5"/>
  <c r="E439" i="5"/>
  <c r="D439" i="5"/>
  <c r="C439" i="5"/>
  <c r="B439" i="5"/>
  <c r="A439" i="5"/>
  <c r="G438" i="5"/>
  <c r="F438" i="5"/>
  <c r="E438" i="5"/>
  <c r="D438" i="5"/>
  <c r="C438" i="5"/>
  <c r="B438" i="5"/>
  <c r="A438" i="5"/>
  <c r="G437" i="5"/>
  <c r="F437" i="5"/>
  <c r="E437" i="5"/>
  <c r="D437" i="5"/>
  <c r="C437" i="5"/>
  <c r="B437" i="5"/>
  <c r="A437" i="5"/>
  <c r="G436" i="5"/>
  <c r="F436" i="5"/>
  <c r="E436" i="5"/>
  <c r="D436" i="5"/>
  <c r="C436" i="5"/>
  <c r="B436" i="5"/>
  <c r="A436" i="5"/>
  <c r="G435" i="5"/>
  <c r="F435" i="5"/>
  <c r="E435" i="5"/>
  <c r="D435" i="5"/>
  <c r="C435" i="5"/>
  <c r="B435" i="5"/>
  <c r="A435" i="5"/>
  <c r="G434" i="5"/>
  <c r="F434" i="5"/>
  <c r="E434" i="5"/>
  <c r="D434" i="5"/>
  <c r="C434" i="5"/>
  <c r="B434" i="5"/>
  <c r="A434" i="5"/>
  <c r="G433" i="5"/>
  <c r="F433" i="5"/>
  <c r="E433" i="5"/>
  <c r="D433" i="5"/>
  <c r="C433" i="5"/>
  <c r="B433" i="5"/>
  <c r="A433" i="5"/>
  <c r="G432" i="5"/>
  <c r="F432" i="5"/>
  <c r="E432" i="5"/>
  <c r="D432" i="5"/>
  <c r="C432" i="5"/>
  <c r="B432" i="5"/>
  <c r="A432" i="5"/>
  <c r="G431" i="5"/>
  <c r="F431" i="5"/>
  <c r="E431" i="5"/>
  <c r="D431" i="5"/>
  <c r="C431" i="5"/>
  <c r="B431" i="5"/>
  <c r="A431" i="5"/>
  <c r="G430" i="5"/>
  <c r="F430" i="5"/>
  <c r="E430" i="5"/>
  <c r="D430" i="5"/>
  <c r="C430" i="5"/>
  <c r="B430" i="5"/>
  <c r="A430" i="5"/>
  <c r="G429" i="5"/>
  <c r="F429" i="5"/>
  <c r="E429" i="5"/>
  <c r="D429" i="5"/>
  <c r="C429" i="5"/>
  <c r="B429" i="5"/>
  <c r="A429" i="5"/>
  <c r="G428" i="5"/>
  <c r="F428" i="5"/>
  <c r="E428" i="5"/>
  <c r="D428" i="5"/>
  <c r="C428" i="5"/>
  <c r="B428" i="5"/>
  <c r="A428" i="5"/>
  <c r="G427" i="5"/>
  <c r="F427" i="5"/>
  <c r="E427" i="5"/>
  <c r="D427" i="5"/>
  <c r="C427" i="5"/>
  <c r="B427" i="5"/>
  <c r="A427" i="5"/>
  <c r="G426" i="5"/>
  <c r="F426" i="5"/>
  <c r="E426" i="5"/>
  <c r="D426" i="5"/>
  <c r="C426" i="5"/>
  <c r="B426" i="5"/>
  <c r="A426" i="5"/>
  <c r="G425" i="5"/>
  <c r="F425" i="5"/>
  <c r="E425" i="5"/>
  <c r="D425" i="5"/>
  <c r="C425" i="5"/>
  <c r="B425" i="5"/>
  <c r="A425" i="5"/>
  <c r="G424" i="5"/>
  <c r="F424" i="5"/>
  <c r="E424" i="5"/>
  <c r="D424" i="5"/>
  <c r="C424" i="5"/>
  <c r="B424" i="5"/>
  <c r="A424" i="5"/>
  <c r="G423" i="5"/>
  <c r="F423" i="5"/>
  <c r="E423" i="5"/>
  <c r="D423" i="5"/>
  <c r="C423" i="5"/>
  <c r="B423" i="5"/>
  <c r="A423" i="5"/>
  <c r="G422" i="5"/>
  <c r="F422" i="5"/>
  <c r="E422" i="5"/>
  <c r="D422" i="5"/>
  <c r="C422" i="5"/>
  <c r="B422" i="5"/>
  <c r="A422" i="5"/>
  <c r="G421" i="5"/>
  <c r="F421" i="5"/>
  <c r="E421" i="5"/>
  <c r="D421" i="5"/>
  <c r="C421" i="5"/>
  <c r="B421" i="5"/>
  <c r="A421" i="5"/>
  <c r="G420" i="5"/>
  <c r="F420" i="5"/>
  <c r="E420" i="5"/>
  <c r="D420" i="5"/>
  <c r="C420" i="5"/>
  <c r="B420" i="5"/>
  <c r="A420" i="5"/>
  <c r="G419" i="5"/>
  <c r="F419" i="5"/>
  <c r="E419" i="5"/>
  <c r="D419" i="5"/>
  <c r="C419" i="5"/>
  <c r="B419" i="5"/>
  <c r="A419" i="5"/>
  <c r="G418" i="5"/>
  <c r="F418" i="5"/>
  <c r="E418" i="5"/>
  <c r="D418" i="5"/>
  <c r="C418" i="5"/>
  <c r="B418" i="5"/>
  <c r="A418" i="5"/>
  <c r="G417" i="5"/>
  <c r="F417" i="5"/>
  <c r="E417" i="5"/>
  <c r="D417" i="5"/>
  <c r="C417" i="5"/>
  <c r="B417" i="5"/>
  <c r="A417" i="5"/>
  <c r="G416" i="5"/>
  <c r="F416" i="5"/>
  <c r="E416" i="5"/>
  <c r="D416" i="5"/>
  <c r="C416" i="5"/>
  <c r="B416" i="5"/>
  <c r="A416" i="5"/>
  <c r="G415" i="5"/>
  <c r="F415" i="5"/>
  <c r="E415" i="5"/>
  <c r="D415" i="5"/>
  <c r="C415" i="5"/>
  <c r="B415" i="5"/>
  <c r="A415" i="5"/>
  <c r="G414" i="5"/>
  <c r="F414" i="5"/>
  <c r="E414" i="5"/>
  <c r="D414" i="5"/>
  <c r="C414" i="5"/>
  <c r="B414" i="5"/>
  <c r="A414" i="5"/>
  <c r="G413" i="5"/>
  <c r="F413" i="5"/>
  <c r="E413" i="5"/>
  <c r="D413" i="5"/>
  <c r="C413" i="5"/>
  <c r="B413" i="5"/>
  <c r="A413" i="5"/>
  <c r="G412" i="5"/>
  <c r="F412" i="5"/>
  <c r="E412" i="5"/>
  <c r="D412" i="5"/>
  <c r="C412" i="5"/>
  <c r="B412" i="5"/>
  <c r="A412" i="5"/>
  <c r="G411" i="5"/>
  <c r="F411" i="5"/>
  <c r="E411" i="5"/>
  <c r="D411" i="5"/>
  <c r="C411" i="5"/>
  <c r="B411" i="5"/>
  <c r="A411" i="5"/>
  <c r="G410" i="5"/>
  <c r="F410" i="5"/>
  <c r="E410" i="5"/>
  <c r="D410" i="5"/>
  <c r="C410" i="5"/>
  <c r="B410" i="5"/>
  <c r="A410" i="5"/>
  <c r="G409" i="5"/>
  <c r="F409" i="5"/>
  <c r="E409" i="5"/>
  <c r="D409" i="5"/>
  <c r="C409" i="5"/>
  <c r="B409" i="5"/>
  <c r="A409" i="5"/>
  <c r="G408" i="5"/>
  <c r="F408" i="5"/>
  <c r="E408" i="5"/>
  <c r="D408" i="5"/>
  <c r="C408" i="5"/>
  <c r="B408" i="5"/>
  <c r="A408" i="5"/>
  <c r="G407" i="5"/>
  <c r="F407" i="5"/>
  <c r="E407" i="5"/>
  <c r="D407" i="5"/>
  <c r="C407" i="5"/>
  <c r="B407" i="5"/>
  <c r="A407" i="5"/>
  <c r="G406" i="5"/>
  <c r="F406" i="5"/>
  <c r="E406" i="5"/>
  <c r="D406" i="5"/>
  <c r="C406" i="5"/>
  <c r="B406" i="5"/>
  <c r="A406" i="5"/>
  <c r="G405" i="5"/>
  <c r="F405" i="5"/>
  <c r="E405" i="5"/>
  <c r="D405" i="5"/>
  <c r="C405" i="5"/>
  <c r="B405" i="5"/>
  <c r="A405" i="5"/>
  <c r="G404" i="5"/>
  <c r="F404" i="5"/>
  <c r="E404" i="5"/>
  <c r="D404" i="5"/>
  <c r="C404" i="5"/>
  <c r="B404" i="5"/>
  <c r="A404" i="5"/>
  <c r="G403" i="5"/>
  <c r="F403" i="5"/>
  <c r="E403" i="5"/>
  <c r="D403" i="5"/>
  <c r="C403" i="5"/>
  <c r="B403" i="5"/>
  <c r="A403" i="5"/>
  <c r="G402" i="5"/>
  <c r="F402" i="5"/>
  <c r="E402" i="5"/>
  <c r="D402" i="5"/>
  <c r="C402" i="5"/>
  <c r="B402" i="5"/>
  <c r="A402" i="5"/>
  <c r="G401" i="5"/>
  <c r="F401" i="5"/>
  <c r="E401" i="5"/>
  <c r="D401" i="5"/>
  <c r="C401" i="5"/>
  <c r="B401" i="5"/>
  <c r="A401" i="5"/>
  <c r="G400" i="5"/>
  <c r="F400" i="5"/>
  <c r="E400" i="5"/>
  <c r="D400" i="5"/>
  <c r="C400" i="5"/>
  <c r="B400" i="5"/>
  <c r="A400" i="5"/>
  <c r="G399" i="5"/>
  <c r="F399" i="5"/>
  <c r="E399" i="5"/>
  <c r="D399" i="5"/>
  <c r="C399" i="5"/>
  <c r="B399" i="5"/>
  <c r="A399" i="5"/>
  <c r="G398" i="5"/>
  <c r="F398" i="5"/>
  <c r="E398" i="5"/>
  <c r="D398" i="5"/>
  <c r="C398" i="5"/>
  <c r="B398" i="5"/>
  <c r="A398" i="5"/>
  <c r="G397" i="5"/>
  <c r="F397" i="5"/>
  <c r="E397" i="5"/>
  <c r="D397" i="5"/>
  <c r="C397" i="5"/>
  <c r="B397" i="5"/>
  <c r="A397" i="5"/>
  <c r="G396" i="5"/>
  <c r="F396" i="5"/>
  <c r="E396" i="5"/>
  <c r="D396" i="5"/>
  <c r="C396" i="5"/>
  <c r="B396" i="5"/>
  <c r="A396" i="5"/>
  <c r="G395" i="5"/>
  <c r="F395" i="5"/>
  <c r="E395" i="5"/>
  <c r="D395" i="5"/>
  <c r="C395" i="5"/>
  <c r="B395" i="5"/>
  <c r="A395" i="5"/>
  <c r="G394" i="5"/>
  <c r="F394" i="5"/>
  <c r="E394" i="5"/>
  <c r="D394" i="5"/>
  <c r="C394" i="5"/>
  <c r="B394" i="5"/>
  <c r="A394" i="5"/>
  <c r="G393" i="5"/>
  <c r="F393" i="5"/>
  <c r="E393" i="5"/>
  <c r="D393" i="5"/>
  <c r="C393" i="5"/>
  <c r="B393" i="5"/>
  <c r="A393" i="5"/>
  <c r="G392" i="5"/>
  <c r="F392" i="5"/>
  <c r="E392" i="5"/>
  <c r="D392" i="5"/>
  <c r="C392" i="5"/>
  <c r="B392" i="5"/>
  <c r="A392" i="5"/>
  <c r="G391" i="5"/>
  <c r="F391" i="5"/>
  <c r="E391" i="5"/>
  <c r="D391" i="5"/>
  <c r="C391" i="5"/>
  <c r="B391" i="5"/>
  <c r="A391" i="5"/>
  <c r="G390" i="5"/>
  <c r="F390" i="5"/>
  <c r="E390" i="5"/>
  <c r="D390" i="5"/>
  <c r="C390" i="5"/>
  <c r="B390" i="5"/>
  <c r="A390" i="5"/>
  <c r="G389" i="5"/>
  <c r="F389" i="5"/>
  <c r="E389" i="5"/>
  <c r="D389" i="5"/>
  <c r="C389" i="5"/>
  <c r="B389" i="5"/>
  <c r="A389" i="5"/>
  <c r="G388" i="5"/>
  <c r="F388" i="5"/>
  <c r="E388" i="5"/>
  <c r="D388" i="5"/>
  <c r="C388" i="5"/>
  <c r="B388" i="5"/>
  <c r="A388" i="5"/>
  <c r="G387" i="5"/>
  <c r="F387" i="5"/>
  <c r="E387" i="5"/>
  <c r="D387" i="5"/>
  <c r="C387" i="5"/>
  <c r="B387" i="5"/>
  <c r="A387" i="5"/>
  <c r="G386" i="5"/>
  <c r="F386" i="5"/>
  <c r="E386" i="5"/>
  <c r="D386" i="5"/>
  <c r="C386" i="5"/>
  <c r="B386" i="5"/>
  <c r="A386" i="5"/>
  <c r="G385" i="5"/>
  <c r="F385" i="5"/>
  <c r="E385" i="5"/>
  <c r="D385" i="5"/>
  <c r="C385" i="5"/>
  <c r="B385" i="5"/>
  <c r="A385" i="5"/>
  <c r="G384" i="5"/>
  <c r="F384" i="5"/>
  <c r="E384" i="5"/>
  <c r="D384" i="5"/>
  <c r="C384" i="5"/>
  <c r="B384" i="5"/>
  <c r="A384" i="5"/>
  <c r="G383" i="5"/>
  <c r="F383" i="5"/>
  <c r="E383" i="5"/>
  <c r="D383" i="5"/>
  <c r="C383" i="5"/>
  <c r="B383" i="5"/>
  <c r="A383" i="5"/>
  <c r="G382" i="5"/>
  <c r="F382" i="5"/>
  <c r="E382" i="5"/>
  <c r="D382" i="5"/>
  <c r="C382" i="5"/>
  <c r="B382" i="5"/>
  <c r="A382" i="5"/>
  <c r="G381" i="5"/>
  <c r="F381" i="5"/>
  <c r="E381" i="5"/>
  <c r="D381" i="5"/>
  <c r="C381" i="5"/>
  <c r="B381" i="5"/>
  <c r="A381" i="5"/>
  <c r="G380" i="5"/>
  <c r="F380" i="5"/>
  <c r="E380" i="5"/>
  <c r="D380" i="5"/>
  <c r="C380" i="5"/>
  <c r="B380" i="5"/>
  <c r="A380" i="5"/>
  <c r="G379" i="5"/>
  <c r="F379" i="5"/>
  <c r="E379" i="5"/>
  <c r="D379" i="5"/>
  <c r="C379" i="5"/>
  <c r="B379" i="5"/>
  <c r="A379" i="5"/>
  <c r="G378" i="5"/>
  <c r="F378" i="5"/>
  <c r="E378" i="5"/>
  <c r="D378" i="5"/>
  <c r="C378" i="5"/>
  <c r="B378" i="5"/>
  <c r="A378" i="5"/>
  <c r="G377" i="5"/>
  <c r="F377" i="5"/>
  <c r="E377" i="5"/>
  <c r="D377" i="5"/>
  <c r="C377" i="5"/>
  <c r="B377" i="5"/>
  <c r="A377" i="5"/>
  <c r="G376" i="5"/>
  <c r="F376" i="5"/>
  <c r="E376" i="5"/>
  <c r="D376" i="5"/>
  <c r="C376" i="5"/>
  <c r="B376" i="5"/>
  <c r="A376" i="5"/>
  <c r="G375" i="5"/>
  <c r="F375" i="5"/>
  <c r="E375" i="5"/>
  <c r="D375" i="5"/>
  <c r="C375" i="5"/>
  <c r="B375" i="5"/>
  <c r="A375" i="5"/>
  <c r="G374" i="5"/>
  <c r="F374" i="5"/>
  <c r="E374" i="5"/>
  <c r="D374" i="5"/>
  <c r="C374" i="5"/>
  <c r="B374" i="5"/>
  <c r="A374" i="5"/>
  <c r="G373" i="5"/>
  <c r="F373" i="5"/>
  <c r="E373" i="5"/>
  <c r="D373" i="5"/>
  <c r="C373" i="5"/>
  <c r="B373" i="5"/>
  <c r="A373" i="5"/>
  <c r="G372" i="5"/>
  <c r="F372" i="5"/>
  <c r="E372" i="5"/>
  <c r="D372" i="5"/>
  <c r="C372" i="5"/>
  <c r="B372" i="5"/>
  <c r="A372" i="5"/>
  <c r="G371" i="5"/>
  <c r="F371" i="5"/>
  <c r="E371" i="5"/>
  <c r="D371" i="5"/>
  <c r="C371" i="5"/>
  <c r="B371" i="5"/>
  <c r="A371" i="5"/>
  <c r="G370" i="5"/>
  <c r="F370" i="5"/>
  <c r="E370" i="5"/>
  <c r="D370" i="5"/>
  <c r="C370" i="5"/>
  <c r="B370" i="5"/>
  <c r="A370" i="5"/>
  <c r="G369" i="5"/>
  <c r="F369" i="5"/>
  <c r="E369" i="5"/>
  <c r="D369" i="5"/>
  <c r="C369" i="5"/>
  <c r="B369" i="5"/>
  <c r="A369" i="5"/>
  <c r="G368" i="5"/>
  <c r="F368" i="5"/>
  <c r="E368" i="5"/>
  <c r="D368" i="5"/>
  <c r="C368" i="5"/>
  <c r="B368" i="5"/>
  <c r="A368" i="5"/>
  <c r="G367" i="5"/>
  <c r="F367" i="5"/>
  <c r="E367" i="5"/>
  <c r="D367" i="5"/>
  <c r="C367" i="5"/>
  <c r="B367" i="5"/>
  <c r="A367" i="5"/>
  <c r="G366" i="5"/>
  <c r="F366" i="5"/>
  <c r="E366" i="5"/>
  <c r="D366" i="5"/>
  <c r="C366" i="5"/>
  <c r="B366" i="5"/>
  <c r="A366" i="5"/>
  <c r="G365" i="5"/>
  <c r="F365" i="5"/>
  <c r="E365" i="5"/>
  <c r="D365" i="5"/>
  <c r="C365" i="5"/>
  <c r="B365" i="5"/>
  <c r="A365" i="5"/>
  <c r="G364" i="5"/>
  <c r="F364" i="5"/>
  <c r="E364" i="5"/>
  <c r="D364" i="5"/>
  <c r="C364" i="5"/>
  <c r="B364" i="5"/>
  <c r="A364" i="5"/>
  <c r="G363" i="5"/>
  <c r="F363" i="5"/>
  <c r="E363" i="5"/>
  <c r="D363" i="5"/>
  <c r="C363" i="5"/>
  <c r="B363" i="5"/>
  <c r="A363" i="5"/>
  <c r="G362" i="5"/>
  <c r="F362" i="5"/>
  <c r="E362" i="5"/>
  <c r="D362" i="5"/>
  <c r="C362" i="5"/>
  <c r="B362" i="5"/>
  <c r="A362" i="5"/>
  <c r="G361" i="5"/>
  <c r="F361" i="5"/>
  <c r="E361" i="5"/>
  <c r="D361" i="5"/>
  <c r="C361" i="5"/>
  <c r="B361" i="5"/>
  <c r="A361" i="5"/>
  <c r="G360" i="5"/>
  <c r="F360" i="5"/>
  <c r="E360" i="5"/>
  <c r="D360" i="5"/>
  <c r="C360" i="5"/>
  <c r="B360" i="5"/>
  <c r="A360" i="5"/>
  <c r="G359" i="5"/>
  <c r="F359" i="5"/>
  <c r="E359" i="5"/>
  <c r="D359" i="5"/>
  <c r="C359" i="5"/>
  <c r="B359" i="5"/>
  <c r="A359" i="5"/>
  <c r="G358" i="5"/>
  <c r="F358" i="5"/>
  <c r="E358" i="5"/>
  <c r="D358" i="5"/>
  <c r="C358" i="5"/>
  <c r="B358" i="5"/>
  <c r="A358" i="5"/>
  <c r="G357" i="5"/>
  <c r="F357" i="5"/>
  <c r="E357" i="5"/>
  <c r="D357" i="5"/>
  <c r="C357" i="5"/>
  <c r="B357" i="5"/>
  <c r="A357" i="5"/>
  <c r="G356" i="5"/>
  <c r="F356" i="5"/>
  <c r="E356" i="5"/>
  <c r="D356" i="5"/>
  <c r="C356" i="5"/>
  <c r="B356" i="5"/>
  <c r="A356" i="5"/>
  <c r="G355" i="5"/>
  <c r="F355" i="5"/>
  <c r="E355" i="5"/>
  <c r="D355" i="5"/>
  <c r="C355" i="5"/>
  <c r="B355" i="5"/>
  <c r="A355" i="5"/>
  <c r="G354" i="5"/>
  <c r="F354" i="5"/>
  <c r="E354" i="5"/>
  <c r="D354" i="5"/>
  <c r="C354" i="5"/>
  <c r="B354" i="5"/>
  <c r="A354" i="5"/>
  <c r="G353" i="5"/>
  <c r="F353" i="5"/>
  <c r="E353" i="5"/>
  <c r="D353" i="5"/>
  <c r="C353" i="5"/>
  <c r="B353" i="5"/>
  <c r="A353" i="5"/>
  <c r="G352" i="5"/>
  <c r="F352" i="5"/>
  <c r="E352" i="5"/>
  <c r="D352" i="5"/>
  <c r="C352" i="5"/>
  <c r="B352" i="5"/>
  <c r="A352" i="5"/>
  <c r="G351" i="5"/>
  <c r="F351" i="5"/>
  <c r="E351" i="5"/>
  <c r="D351" i="5"/>
  <c r="C351" i="5"/>
  <c r="B351" i="5"/>
  <c r="A351" i="5"/>
  <c r="G350" i="5"/>
  <c r="F350" i="5"/>
  <c r="E350" i="5"/>
  <c r="D350" i="5"/>
  <c r="C350" i="5"/>
  <c r="B350" i="5"/>
  <c r="A350" i="5"/>
  <c r="G349" i="5"/>
  <c r="F349" i="5"/>
  <c r="E349" i="5"/>
  <c r="D349" i="5"/>
  <c r="C349" i="5"/>
  <c r="B349" i="5"/>
  <c r="A349" i="5"/>
  <c r="G348" i="5"/>
  <c r="F348" i="5"/>
  <c r="E348" i="5"/>
  <c r="D348" i="5"/>
  <c r="C348" i="5"/>
  <c r="B348" i="5"/>
  <c r="A348" i="5"/>
  <c r="G347" i="5"/>
  <c r="F347" i="5"/>
  <c r="E347" i="5"/>
  <c r="D347" i="5"/>
  <c r="C347" i="5"/>
  <c r="B347" i="5"/>
  <c r="A347" i="5"/>
  <c r="G346" i="5"/>
  <c r="F346" i="5"/>
  <c r="E346" i="5"/>
  <c r="D346" i="5"/>
  <c r="C346" i="5"/>
  <c r="B346" i="5"/>
  <c r="A346" i="5"/>
  <c r="G345" i="5"/>
  <c r="F345" i="5"/>
  <c r="E345" i="5"/>
  <c r="D345" i="5"/>
  <c r="C345" i="5"/>
  <c r="B345" i="5"/>
  <c r="A345" i="5"/>
  <c r="G344" i="5"/>
  <c r="F344" i="5"/>
  <c r="E344" i="5"/>
  <c r="D344" i="5"/>
  <c r="C344" i="5"/>
  <c r="B344" i="5"/>
  <c r="A344" i="5"/>
  <c r="G343" i="5"/>
  <c r="F343" i="5"/>
  <c r="E343" i="5"/>
  <c r="D343" i="5"/>
  <c r="C343" i="5"/>
  <c r="B343" i="5"/>
  <c r="A343" i="5"/>
  <c r="G342" i="5"/>
  <c r="F342" i="5"/>
  <c r="E342" i="5"/>
  <c r="D342" i="5"/>
  <c r="C342" i="5"/>
  <c r="B342" i="5"/>
  <c r="A342" i="5"/>
  <c r="G341" i="5"/>
  <c r="F341" i="5"/>
  <c r="E341" i="5"/>
  <c r="D341" i="5"/>
  <c r="C341" i="5"/>
  <c r="B341" i="5"/>
  <c r="A341" i="5"/>
  <c r="G340" i="5"/>
  <c r="F340" i="5"/>
  <c r="E340" i="5"/>
  <c r="D340" i="5"/>
  <c r="C340" i="5"/>
  <c r="B340" i="5"/>
  <c r="A340" i="5"/>
  <c r="G339" i="5"/>
  <c r="F339" i="5"/>
  <c r="E339" i="5"/>
  <c r="D339" i="5"/>
  <c r="C339" i="5"/>
  <c r="B339" i="5"/>
  <c r="A339" i="5"/>
  <c r="G338" i="5"/>
  <c r="F338" i="5"/>
  <c r="E338" i="5"/>
  <c r="D338" i="5"/>
  <c r="C338" i="5"/>
  <c r="B338" i="5"/>
  <c r="A338" i="5"/>
  <c r="G337" i="5"/>
  <c r="F337" i="5"/>
  <c r="E337" i="5"/>
  <c r="D337" i="5"/>
  <c r="C337" i="5"/>
  <c r="B337" i="5"/>
  <c r="A337" i="5"/>
  <c r="G336" i="5"/>
  <c r="F336" i="5"/>
  <c r="E336" i="5"/>
  <c r="D336" i="5"/>
  <c r="C336" i="5"/>
  <c r="B336" i="5"/>
  <c r="A336" i="5"/>
  <c r="G335" i="5"/>
  <c r="F335" i="5"/>
  <c r="E335" i="5"/>
  <c r="D335" i="5"/>
  <c r="C335" i="5"/>
  <c r="B335" i="5"/>
  <c r="A335" i="5"/>
  <c r="G334" i="5"/>
  <c r="F334" i="5"/>
  <c r="E334" i="5"/>
  <c r="D334" i="5"/>
  <c r="C334" i="5"/>
  <c r="B334" i="5"/>
  <c r="A334" i="5"/>
  <c r="G333" i="5"/>
  <c r="F333" i="5"/>
  <c r="E333" i="5"/>
  <c r="D333" i="5"/>
  <c r="C333" i="5"/>
  <c r="B333" i="5"/>
  <c r="A333" i="5"/>
  <c r="G332" i="5"/>
  <c r="F332" i="5"/>
  <c r="E332" i="5"/>
  <c r="D332" i="5"/>
  <c r="C332" i="5"/>
  <c r="B332" i="5"/>
  <c r="A332" i="5"/>
  <c r="G331" i="5"/>
  <c r="F331" i="5"/>
  <c r="E331" i="5"/>
  <c r="D331" i="5"/>
  <c r="C331" i="5"/>
  <c r="B331" i="5"/>
  <c r="A331" i="5"/>
  <c r="G330" i="5"/>
  <c r="F330" i="5"/>
  <c r="E330" i="5"/>
  <c r="D330" i="5"/>
  <c r="C330" i="5"/>
  <c r="B330" i="5"/>
  <c r="A330" i="5"/>
  <c r="G329" i="5"/>
  <c r="F329" i="5"/>
  <c r="E329" i="5"/>
  <c r="D329" i="5"/>
  <c r="C329" i="5"/>
  <c r="B329" i="5"/>
  <c r="A329" i="5"/>
  <c r="G328" i="5"/>
  <c r="F328" i="5"/>
  <c r="E328" i="5"/>
  <c r="D328" i="5"/>
  <c r="C328" i="5"/>
  <c r="B328" i="5"/>
  <c r="A328" i="5"/>
  <c r="G327" i="5"/>
  <c r="F327" i="5"/>
  <c r="E327" i="5"/>
  <c r="D327" i="5"/>
  <c r="C327" i="5"/>
  <c r="B327" i="5"/>
  <c r="A327" i="5"/>
  <c r="G326" i="5"/>
  <c r="F326" i="5"/>
  <c r="E326" i="5"/>
  <c r="D326" i="5"/>
  <c r="C326" i="5"/>
  <c r="B326" i="5"/>
  <c r="A326" i="5"/>
  <c r="G325" i="5"/>
  <c r="F325" i="5"/>
  <c r="E325" i="5"/>
  <c r="D325" i="5"/>
  <c r="C325" i="5"/>
  <c r="B325" i="5"/>
  <c r="A325" i="5"/>
  <c r="G324" i="5"/>
  <c r="F324" i="5"/>
  <c r="E324" i="5"/>
  <c r="D324" i="5"/>
  <c r="C324" i="5"/>
  <c r="B324" i="5"/>
  <c r="A324" i="5"/>
  <c r="G323" i="5"/>
  <c r="F323" i="5"/>
  <c r="E323" i="5"/>
  <c r="D323" i="5"/>
  <c r="C323" i="5"/>
  <c r="B323" i="5"/>
  <c r="A323" i="5"/>
  <c r="G322" i="5"/>
  <c r="F322" i="5"/>
  <c r="E322" i="5"/>
  <c r="D322" i="5"/>
  <c r="C322" i="5"/>
  <c r="B322" i="5"/>
  <c r="A322" i="5"/>
  <c r="G321" i="5"/>
  <c r="F321" i="5"/>
  <c r="E321" i="5"/>
  <c r="D321" i="5"/>
  <c r="C321" i="5"/>
  <c r="B321" i="5"/>
  <c r="A321" i="5"/>
  <c r="G320" i="5"/>
  <c r="F320" i="5"/>
  <c r="E320" i="5"/>
  <c r="D320" i="5"/>
  <c r="C320" i="5"/>
  <c r="B320" i="5"/>
  <c r="A320" i="5"/>
  <c r="G319" i="5"/>
  <c r="F319" i="5"/>
  <c r="E319" i="5"/>
  <c r="D319" i="5"/>
  <c r="C319" i="5"/>
  <c r="B319" i="5"/>
  <c r="A319" i="5"/>
  <c r="G318" i="5"/>
  <c r="F318" i="5"/>
  <c r="E318" i="5"/>
  <c r="D318" i="5"/>
  <c r="C318" i="5"/>
  <c r="B318" i="5"/>
  <c r="A318" i="5"/>
  <c r="G317" i="5"/>
  <c r="F317" i="5"/>
  <c r="E317" i="5"/>
  <c r="D317" i="5"/>
  <c r="C317" i="5"/>
  <c r="B317" i="5"/>
  <c r="A317" i="5"/>
  <c r="G316" i="5"/>
  <c r="F316" i="5"/>
  <c r="E316" i="5"/>
  <c r="D316" i="5"/>
  <c r="C316" i="5"/>
  <c r="B316" i="5"/>
  <c r="A316" i="5"/>
  <c r="G315" i="5"/>
  <c r="F315" i="5"/>
  <c r="E315" i="5"/>
  <c r="D315" i="5"/>
  <c r="C315" i="5"/>
  <c r="B315" i="5"/>
  <c r="A315" i="5"/>
  <c r="G314" i="5"/>
  <c r="F314" i="5"/>
  <c r="E314" i="5"/>
  <c r="D314" i="5"/>
  <c r="C314" i="5"/>
  <c r="B314" i="5"/>
  <c r="A314" i="5"/>
  <c r="G313" i="5"/>
  <c r="F313" i="5"/>
  <c r="E313" i="5"/>
  <c r="D313" i="5"/>
  <c r="C313" i="5"/>
  <c r="B313" i="5"/>
  <c r="A313" i="5"/>
  <c r="G312" i="5"/>
  <c r="F312" i="5"/>
  <c r="E312" i="5"/>
  <c r="D312" i="5"/>
  <c r="C312" i="5"/>
  <c r="B312" i="5"/>
  <c r="A312" i="5"/>
  <c r="G311" i="5"/>
  <c r="F311" i="5"/>
  <c r="E311" i="5"/>
  <c r="D311" i="5"/>
  <c r="C311" i="5"/>
  <c r="B311" i="5"/>
  <c r="A311" i="5"/>
  <c r="G310" i="5"/>
  <c r="F310" i="5"/>
  <c r="E310" i="5"/>
  <c r="D310" i="5"/>
  <c r="C310" i="5"/>
  <c r="B310" i="5"/>
  <c r="A310" i="5"/>
  <c r="G309" i="5"/>
  <c r="F309" i="5"/>
  <c r="E309" i="5"/>
  <c r="D309" i="5"/>
  <c r="C309" i="5"/>
  <c r="B309" i="5"/>
  <c r="A309" i="5"/>
  <c r="G308" i="5"/>
  <c r="F308" i="5"/>
  <c r="E308" i="5"/>
  <c r="D308" i="5"/>
  <c r="C308" i="5"/>
  <c r="B308" i="5"/>
  <c r="A308" i="5"/>
  <c r="G307" i="5"/>
  <c r="F307" i="5"/>
  <c r="E307" i="5"/>
  <c r="D307" i="5"/>
  <c r="C307" i="5"/>
  <c r="B307" i="5"/>
  <c r="A307" i="5"/>
  <c r="G306" i="5"/>
  <c r="F306" i="5"/>
  <c r="E306" i="5"/>
  <c r="D306" i="5"/>
  <c r="C306" i="5"/>
  <c r="B306" i="5"/>
  <c r="A306" i="5"/>
  <c r="G305" i="5"/>
  <c r="F305" i="5"/>
  <c r="E305" i="5"/>
  <c r="D305" i="5"/>
  <c r="C305" i="5"/>
  <c r="B305" i="5"/>
  <c r="A305" i="5"/>
  <c r="G304" i="5"/>
  <c r="F304" i="5"/>
  <c r="E304" i="5"/>
  <c r="D304" i="5"/>
  <c r="C304" i="5"/>
  <c r="B304" i="5"/>
  <c r="A304" i="5"/>
  <c r="G303" i="5"/>
  <c r="F303" i="5"/>
  <c r="E303" i="5"/>
  <c r="D303" i="5"/>
  <c r="C303" i="5"/>
  <c r="B303" i="5"/>
  <c r="A303" i="5"/>
  <c r="G302" i="5"/>
  <c r="F302" i="5"/>
  <c r="E302" i="5"/>
  <c r="D302" i="5"/>
  <c r="C302" i="5"/>
  <c r="B302" i="5"/>
  <c r="A302" i="5"/>
  <c r="G301" i="5"/>
  <c r="F301" i="5"/>
  <c r="E301" i="5"/>
  <c r="D301" i="5"/>
  <c r="C301" i="5"/>
  <c r="B301" i="5"/>
  <c r="A301" i="5"/>
  <c r="G300" i="5"/>
  <c r="F300" i="5"/>
  <c r="E300" i="5"/>
  <c r="D300" i="5"/>
  <c r="C300" i="5"/>
  <c r="B300" i="5"/>
  <c r="A300" i="5"/>
  <c r="G299" i="5"/>
  <c r="F299" i="5"/>
  <c r="E299" i="5"/>
  <c r="D299" i="5"/>
  <c r="C299" i="5"/>
  <c r="B299" i="5"/>
  <c r="A299" i="5"/>
  <c r="G298" i="5"/>
  <c r="F298" i="5"/>
  <c r="E298" i="5"/>
  <c r="D298" i="5"/>
  <c r="C298" i="5"/>
  <c r="B298" i="5"/>
  <c r="A298" i="5"/>
  <c r="G297" i="5"/>
  <c r="F297" i="5"/>
  <c r="E297" i="5"/>
  <c r="D297" i="5"/>
  <c r="C297" i="5"/>
  <c r="B297" i="5"/>
  <c r="A297" i="5"/>
  <c r="G296" i="5"/>
  <c r="F296" i="5"/>
  <c r="E296" i="5"/>
  <c r="D296" i="5"/>
  <c r="C296" i="5"/>
  <c r="B296" i="5"/>
  <c r="A296" i="5"/>
  <c r="G295" i="5"/>
  <c r="F295" i="5"/>
  <c r="E295" i="5"/>
  <c r="D295" i="5"/>
  <c r="C295" i="5"/>
  <c r="B295" i="5"/>
  <c r="A295" i="5"/>
  <c r="G294" i="5"/>
  <c r="F294" i="5"/>
  <c r="E294" i="5"/>
  <c r="D294" i="5"/>
  <c r="C294" i="5"/>
  <c r="B294" i="5"/>
  <c r="A294" i="5"/>
  <c r="G293" i="5"/>
  <c r="F293" i="5"/>
  <c r="E293" i="5"/>
  <c r="D293" i="5"/>
  <c r="C293" i="5"/>
  <c r="B293" i="5"/>
  <c r="A293" i="5"/>
  <c r="G292" i="5"/>
  <c r="F292" i="5"/>
  <c r="E292" i="5"/>
  <c r="D292" i="5"/>
  <c r="C292" i="5"/>
  <c r="B292" i="5"/>
  <c r="A292" i="5"/>
  <c r="G291" i="5"/>
  <c r="F291" i="5"/>
  <c r="E291" i="5"/>
  <c r="D291" i="5"/>
  <c r="C291" i="5"/>
  <c r="B291" i="5"/>
  <c r="A291" i="5"/>
  <c r="G290" i="5"/>
  <c r="F290" i="5"/>
  <c r="E290" i="5"/>
  <c r="D290" i="5"/>
  <c r="C290" i="5"/>
  <c r="B290" i="5"/>
  <c r="A290" i="5"/>
  <c r="G289" i="5"/>
  <c r="F289" i="5"/>
  <c r="E289" i="5"/>
  <c r="D289" i="5"/>
  <c r="C289" i="5"/>
  <c r="B289" i="5"/>
  <c r="A289" i="5"/>
  <c r="G288" i="5"/>
  <c r="F288" i="5"/>
  <c r="E288" i="5"/>
  <c r="D288" i="5"/>
  <c r="C288" i="5"/>
  <c r="B288" i="5"/>
  <c r="A288" i="5"/>
  <c r="G287" i="5"/>
  <c r="F287" i="5"/>
  <c r="E287" i="5"/>
  <c r="D287" i="5"/>
  <c r="C287" i="5"/>
  <c r="B287" i="5"/>
  <c r="A287" i="5"/>
  <c r="G286" i="5"/>
  <c r="F286" i="5"/>
  <c r="E286" i="5"/>
  <c r="D286" i="5"/>
  <c r="C286" i="5"/>
  <c r="B286" i="5"/>
  <c r="A286" i="5"/>
  <c r="G285" i="5"/>
  <c r="F285" i="5"/>
  <c r="E285" i="5"/>
  <c r="D285" i="5"/>
  <c r="C285" i="5"/>
  <c r="B285" i="5"/>
  <c r="A285" i="5"/>
  <c r="G284" i="5"/>
  <c r="F284" i="5"/>
  <c r="E284" i="5"/>
  <c r="D284" i="5"/>
  <c r="C284" i="5"/>
  <c r="B284" i="5"/>
  <c r="A284" i="5"/>
  <c r="G283" i="5"/>
  <c r="F283" i="5"/>
  <c r="E283" i="5"/>
  <c r="D283" i="5"/>
  <c r="C283" i="5"/>
  <c r="B283" i="5"/>
  <c r="A283" i="5"/>
  <c r="G282" i="5"/>
  <c r="F282" i="5"/>
  <c r="E282" i="5"/>
  <c r="D282" i="5"/>
  <c r="C282" i="5"/>
  <c r="B282" i="5"/>
  <c r="A282" i="5"/>
  <c r="G281" i="5"/>
  <c r="F281" i="5"/>
  <c r="E281" i="5"/>
  <c r="D281" i="5"/>
  <c r="C281" i="5"/>
  <c r="B281" i="5"/>
  <c r="A281" i="5"/>
  <c r="G280" i="5"/>
  <c r="F280" i="5"/>
  <c r="E280" i="5"/>
  <c r="D280" i="5"/>
  <c r="C280" i="5"/>
  <c r="B280" i="5"/>
  <c r="A280" i="5"/>
  <c r="G279" i="5"/>
  <c r="F279" i="5"/>
  <c r="E279" i="5"/>
  <c r="D279" i="5"/>
  <c r="C279" i="5"/>
  <c r="B279" i="5"/>
  <c r="A279" i="5"/>
  <c r="G278" i="5"/>
  <c r="F278" i="5"/>
  <c r="E278" i="5"/>
  <c r="D278" i="5"/>
  <c r="C278" i="5"/>
  <c r="B278" i="5"/>
  <c r="A278" i="5"/>
  <c r="G277" i="5"/>
  <c r="F277" i="5"/>
  <c r="E277" i="5"/>
  <c r="D277" i="5"/>
  <c r="C277" i="5"/>
  <c r="B277" i="5"/>
  <c r="A277" i="5"/>
  <c r="G276" i="5"/>
  <c r="F276" i="5"/>
  <c r="E276" i="5"/>
  <c r="D276" i="5"/>
  <c r="C276" i="5"/>
  <c r="B276" i="5"/>
  <c r="A276" i="5"/>
  <c r="G275" i="5"/>
  <c r="F275" i="5"/>
  <c r="E275" i="5"/>
  <c r="D275" i="5"/>
  <c r="C275" i="5"/>
  <c r="B275" i="5"/>
  <c r="A275" i="5"/>
  <c r="G274" i="5"/>
  <c r="F274" i="5"/>
  <c r="E274" i="5"/>
  <c r="D274" i="5"/>
  <c r="C274" i="5"/>
  <c r="B274" i="5"/>
  <c r="A274" i="5"/>
  <c r="G273" i="5"/>
  <c r="F273" i="5"/>
  <c r="E273" i="5"/>
  <c r="D273" i="5"/>
  <c r="C273" i="5"/>
  <c r="B273" i="5"/>
  <c r="A273" i="5"/>
  <c r="G272" i="5"/>
  <c r="F272" i="5"/>
  <c r="E272" i="5"/>
  <c r="D272" i="5"/>
  <c r="C272" i="5"/>
  <c r="B272" i="5"/>
  <c r="A272" i="5"/>
  <c r="G271" i="5"/>
  <c r="F271" i="5"/>
  <c r="E271" i="5"/>
  <c r="D271" i="5"/>
  <c r="C271" i="5"/>
  <c r="B271" i="5"/>
  <c r="A271" i="5"/>
  <c r="G270" i="5"/>
  <c r="F270" i="5"/>
  <c r="E270" i="5"/>
  <c r="D270" i="5"/>
  <c r="C270" i="5"/>
  <c r="B270" i="5"/>
  <c r="A270" i="5"/>
  <c r="G269" i="5"/>
  <c r="F269" i="5"/>
  <c r="E269" i="5"/>
  <c r="D269" i="5"/>
  <c r="C269" i="5"/>
  <c r="B269" i="5"/>
  <c r="A269" i="5"/>
  <c r="G268" i="5"/>
  <c r="F268" i="5"/>
  <c r="E268" i="5"/>
  <c r="D268" i="5"/>
  <c r="C268" i="5"/>
  <c r="B268" i="5"/>
  <c r="A268" i="5"/>
  <c r="G267" i="5"/>
  <c r="F267" i="5"/>
  <c r="E267" i="5"/>
  <c r="D267" i="5"/>
  <c r="C267" i="5"/>
  <c r="B267" i="5"/>
  <c r="A267" i="5"/>
  <c r="G266" i="5"/>
  <c r="F266" i="5"/>
  <c r="E266" i="5"/>
  <c r="D266" i="5"/>
  <c r="C266" i="5"/>
  <c r="B266" i="5"/>
  <c r="A266" i="5"/>
  <c r="G265" i="5"/>
  <c r="F265" i="5"/>
  <c r="E265" i="5"/>
  <c r="D265" i="5"/>
  <c r="C265" i="5"/>
  <c r="B265" i="5"/>
  <c r="A265" i="5"/>
  <c r="G264" i="5"/>
  <c r="F264" i="5"/>
  <c r="E264" i="5"/>
  <c r="D264" i="5"/>
  <c r="C264" i="5"/>
  <c r="B264" i="5"/>
  <c r="A264" i="5"/>
  <c r="G263" i="5"/>
  <c r="F263" i="5"/>
  <c r="E263" i="5"/>
  <c r="D263" i="5"/>
  <c r="C263" i="5"/>
  <c r="B263" i="5"/>
  <c r="A263" i="5"/>
  <c r="G262" i="5"/>
  <c r="F262" i="5"/>
  <c r="E262" i="5"/>
  <c r="D262" i="5"/>
  <c r="C262" i="5"/>
  <c r="B262" i="5"/>
  <c r="A262" i="5"/>
  <c r="G261" i="5"/>
  <c r="F261" i="5"/>
  <c r="E261" i="5"/>
  <c r="D261" i="5"/>
  <c r="C261" i="5"/>
  <c r="B261" i="5"/>
  <c r="A261" i="5"/>
  <c r="G260" i="5"/>
  <c r="F260" i="5"/>
  <c r="E260" i="5"/>
  <c r="D260" i="5"/>
  <c r="C260" i="5"/>
  <c r="B260" i="5"/>
  <c r="A260" i="5"/>
  <c r="G259" i="5"/>
  <c r="F259" i="5"/>
  <c r="E259" i="5"/>
  <c r="D259" i="5"/>
  <c r="C259" i="5"/>
  <c r="B259" i="5"/>
  <c r="A259" i="5"/>
  <c r="G258" i="5"/>
  <c r="F258" i="5"/>
  <c r="E258" i="5"/>
  <c r="D258" i="5"/>
  <c r="C258" i="5"/>
  <c r="B258" i="5"/>
  <c r="A258" i="5"/>
  <c r="G257" i="5"/>
  <c r="F257" i="5"/>
  <c r="E257" i="5"/>
  <c r="D257" i="5"/>
  <c r="C257" i="5"/>
  <c r="B257" i="5"/>
  <c r="A257" i="5"/>
  <c r="G256" i="5"/>
  <c r="F256" i="5"/>
  <c r="E256" i="5"/>
  <c r="D256" i="5"/>
  <c r="C256" i="5"/>
  <c r="B256" i="5"/>
  <c r="A256" i="5"/>
  <c r="G255" i="5"/>
  <c r="F255" i="5"/>
  <c r="E255" i="5"/>
  <c r="D255" i="5"/>
  <c r="C255" i="5"/>
  <c r="B255" i="5"/>
  <c r="A255" i="5"/>
  <c r="G254" i="5"/>
  <c r="F254" i="5"/>
  <c r="E254" i="5"/>
  <c r="D254" i="5"/>
  <c r="C254" i="5"/>
  <c r="B254" i="5"/>
  <c r="A254" i="5"/>
  <c r="G253" i="5"/>
  <c r="F253" i="5"/>
  <c r="E253" i="5"/>
  <c r="D253" i="5"/>
  <c r="C253" i="5"/>
  <c r="B253" i="5"/>
  <c r="A253" i="5"/>
  <c r="G252" i="5"/>
  <c r="F252" i="5"/>
  <c r="E252" i="5"/>
  <c r="D252" i="5"/>
  <c r="C252" i="5"/>
  <c r="B252" i="5"/>
  <c r="A252" i="5"/>
  <c r="G251" i="5"/>
  <c r="F251" i="5"/>
  <c r="E251" i="5"/>
  <c r="D251" i="5"/>
  <c r="C251" i="5"/>
  <c r="B251" i="5"/>
  <c r="A251" i="5"/>
  <c r="G250" i="5"/>
  <c r="F250" i="5"/>
  <c r="E250" i="5"/>
  <c r="D250" i="5"/>
  <c r="C250" i="5"/>
  <c r="B250" i="5"/>
  <c r="A250" i="5"/>
  <c r="G249" i="5"/>
  <c r="F249" i="5"/>
  <c r="E249" i="5"/>
  <c r="D249" i="5"/>
  <c r="C249" i="5"/>
  <c r="B249" i="5"/>
  <c r="A249" i="5"/>
  <c r="G248" i="5"/>
  <c r="F248" i="5"/>
  <c r="E248" i="5"/>
  <c r="D248" i="5"/>
  <c r="C248" i="5"/>
  <c r="B248" i="5"/>
  <c r="A248" i="5"/>
  <c r="G247" i="5"/>
  <c r="F247" i="5"/>
  <c r="E247" i="5"/>
  <c r="D247" i="5"/>
  <c r="C247" i="5"/>
  <c r="B247" i="5"/>
  <c r="A247" i="5"/>
  <c r="G246" i="5"/>
  <c r="F246" i="5"/>
  <c r="E246" i="5"/>
  <c r="D246" i="5"/>
  <c r="C246" i="5"/>
  <c r="B246" i="5"/>
  <c r="A246" i="5"/>
  <c r="G245" i="5"/>
  <c r="F245" i="5"/>
  <c r="E245" i="5"/>
  <c r="D245" i="5"/>
  <c r="C245" i="5"/>
  <c r="B245" i="5"/>
  <c r="A245" i="5"/>
  <c r="G244" i="5"/>
  <c r="F244" i="5"/>
  <c r="E244" i="5"/>
  <c r="D244" i="5"/>
  <c r="C244" i="5"/>
  <c r="B244" i="5"/>
  <c r="A244" i="5"/>
  <c r="G243" i="5"/>
  <c r="F243" i="5"/>
  <c r="E243" i="5"/>
  <c r="D243" i="5"/>
  <c r="C243" i="5"/>
  <c r="B243" i="5"/>
  <c r="A243" i="5"/>
  <c r="G242" i="5"/>
  <c r="F242" i="5"/>
  <c r="E242" i="5"/>
  <c r="D242" i="5"/>
  <c r="C242" i="5"/>
  <c r="B242" i="5"/>
  <c r="A242" i="5"/>
  <c r="G241" i="5"/>
  <c r="F241" i="5"/>
  <c r="E241" i="5"/>
  <c r="D241" i="5"/>
  <c r="C241" i="5"/>
  <c r="B241" i="5"/>
  <c r="A241" i="5"/>
  <c r="G240" i="5"/>
  <c r="F240" i="5"/>
  <c r="E240" i="5"/>
  <c r="D240" i="5"/>
  <c r="C240" i="5"/>
  <c r="B240" i="5"/>
  <c r="A240" i="5"/>
  <c r="G239" i="5"/>
  <c r="F239" i="5"/>
  <c r="E239" i="5"/>
  <c r="D239" i="5"/>
  <c r="C239" i="5"/>
  <c r="B239" i="5"/>
  <c r="A239" i="5"/>
  <c r="G238" i="5"/>
  <c r="F238" i="5"/>
  <c r="E238" i="5"/>
  <c r="D238" i="5"/>
  <c r="C238" i="5"/>
  <c r="B238" i="5"/>
  <c r="A238" i="5"/>
  <c r="G237" i="5"/>
  <c r="F237" i="5"/>
  <c r="E237" i="5"/>
  <c r="D237" i="5"/>
  <c r="C237" i="5"/>
  <c r="B237" i="5"/>
  <c r="A237" i="5"/>
  <c r="G236" i="5"/>
  <c r="F236" i="5"/>
  <c r="E236" i="5"/>
  <c r="D236" i="5"/>
  <c r="C236" i="5"/>
  <c r="B236" i="5"/>
  <c r="A236" i="5"/>
  <c r="G235" i="5"/>
  <c r="F235" i="5"/>
  <c r="E235" i="5"/>
  <c r="D235" i="5"/>
  <c r="C235" i="5"/>
  <c r="B235" i="5"/>
  <c r="A235" i="5"/>
  <c r="G234" i="5"/>
  <c r="F234" i="5"/>
  <c r="E234" i="5"/>
  <c r="D234" i="5"/>
  <c r="C234" i="5"/>
  <c r="B234" i="5"/>
  <c r="A234" i="5"/>
  <c r="G233" i="5"/>
  <c r="F233" i="5"/>
  <c r="E233" i="5"/>
  <c r="D233" i="5"/>
  <c r="C233" i="5"/>
  <c r="B233" i="5"/>
  <c r="A233" i="5"/>
  <c r="G232" i="5"/>
  <c r="F232" i="5"/>
  <c r="E232" i="5"/>
  <c r="D232" i="5"/>
  <c r="C232" i="5"/>
  <c r="B232" i="5"/>
  <c r="A232" i="5"/>
  <c r="G231" i="5"/>
  <c r="F231" i="5"/>
  <c r="E231" i="5"/>
  <c r="D231" i="5"/>
  <c r="C231" i="5"/>
  <c r="B231" i="5"/>
  <c r="A231" i="5"/>
  <c r="G230" i="5"/>
  <c r="F230" i="5"/>
  <c r="E230" i="5"/>
  <c r="D230" i="5"/>
  <c r="C230" i="5"/>
  <c r="B230" i="5"/>
  <c r="A230" i="5"/>
  <c r="G229" i="5"/>
  <c r="F229" i="5"/>
  <c r="E229" i="5"/>
  <c r="D229" i="5"/>
  <c r="C229" i="5"/>
  <c r="B229" i="5"/>
  <c r="A229" i="5"/>
  <c r="G228" i="5"/>
  <c r="F228" i="5"/>
  <c r="E228" i="5"/>
  <c r="D228" i="5"/>
  <c r="C228" i="5"/>
  <c r="B228" i="5"/>
  <c r="A228" i="5"/>
  <c r="G227" i="5"/>
  <c r="F227" i="5"/>
  <c r="E227" i="5"/>
  <c r="D227" i="5"/>
  <c r="C227" i="5"/>
  <c r="B227" i="5"/>
  <c r="A227" i="5"/>
  <c r="G226" i="5"/>
  <c r="F226" i="5"/>
  <c r="E226" i="5"/>
  <c r="D226" i="5"/>
  <c r="C226" i="5"/>
  <c r="B226" i="5"/>
  <c r="A226" i="5"/>
  <c r="G225" i="5"/>
  <c r="F225" i="5"/>
  <c r="E225" i="5"/>
  <c r="D225" i="5"/>
  <c r="C225" i="5"/>
  <c r="B225" i="5"/>
  <c r="A225" i="5"/>
  <c r="G224" i="5"/>
  <c r="F224" i="5"/>
  <c r="E224" i="5"/>
  <c r="D224" i="5"/>
  <c r="C224" i="5"/>
  <c r="B224" i="5"/>
  <c r="A224" i="5"/>
  <c r="G223" i="5"/>
  <c r="F223" i="5"/>
  <c r="E223" i="5"/>
  <c r="D223" i="5"/>
  <c r="C223" i="5"/>
  <c r="B223" i="5"/>
  <c r="A223" i="5"/>
  <c r="G222" i="5"/>
  <c r="F222" i="5"/>
  <c r="E222" i="5"/>
  <c r="D222" i="5"/>
  <c r="C222" i="5"/>
  <c r="B222" i="5"/>
  <c r="A222" i="5"/>
  <c r="G221" i="5"/>
  <c r="F221" i="5"/>
  <c r="E221" i="5"/>
  <c r="D221" i="5"/>
  <c r="C221" i="5"/>
  <c r="B221" i="5"/>
  <c r="A221" i="5"/>
  <c r="G220" i="5"/>
  <c r="F220" i="5"/>
  <c r="E220" i="5"/>
  <c r="D220" i="5"/>
  <c r="C220" i="5"/>
  <c r="B220" i="5"/>
  <c r="A220" i="5"/>
  <c r="G219" i="5"/>
  <c r="F219" i="5"/>
  <c r="E219" i="5"/>
  <c r="D219" i="5"/>
  <c r="C219" i="5"/>
  <c r="B219" i="5"/>
  <c r="A219" i="5"/>
  <c r="G218" i="5"/>
  <c r="F218" i="5"/>
  <c r="E218" i="5"/>
  <c r="D218" i="5"/>
  <c r="C218" i="5"/>
  <c r="B218" i="5"/>
  <c r="A218" i="5"/>
  <c r="G217" i="5"/>
  <c r="F217" i="5"/>
  <c r="E217" i="5"/>
  <c r="D217" i="5"/>
  <c r="C217" i="5"/>
  <c r="B217" i="5"/>
  <c r="A217" i="5"/>
  <c r="G216" i="5"/>
  <c r="F216" i="5"/>
  <c r="E216" i="5"/>
  <c r="D216" i="5"/>
  <c r="C216" i="5"/>
  <c r="B216" i="5"/>
  <c r="A216" i="5"/>
  <c r="G215" i="5"/>
  <c r="F215" i="5"/>
  <c r="E215" i="5"/>
  <c r="D215" i="5"/>
  <c r="C215" i="5"/>
  <c r="B215" i="5"/>
  <c r="A215" i="5"/>
  <c r="G214" i="5"/>
  <c r="F214" i="5"/>
  <c r="E214" i="5"/>
  <c r="D214" i="5"/>
  <c r="C214" i="5"/>
  <c r="B214" i="5"/>
  <c r="A214" i="5"/>
  <c r="G213" i="5"/>
  <c r="F213" i="5"/>
  <c r="E213" i="5"/>
  <c r="D213" i="5"/>
  <c r="C213" i="5"/>
  <c r="B213" i="5"/>
  <c r="A213" i="5"/>
  <c r="G212" i="5"/>
  <c r="F212" i="5"/>
  <c r="E212" i="5"/>
  <c r="D212" i="5"/>
  <c r="C212" i="5"/>
  <c r="B212" i="5"/>
  <c r="A212" i="5"/>
  <c r="G211" i="5"/>
  <c r="F211" i="5"/>
  <c r="E211" i="5"/>
  <c r="D211" i="5"/>
  <c r="C211" i="5"/>
  <c r="B211" i="5"/>
  <c r="A211" i="5"/>
  <c r="G210" i="5"/>
  <c r="F210" i="5"/>
  <c r="E210" i="5"/>
  <c r="D210" i="5"/>
  <c r="C210" i="5"/>
  <c r="B210" i="5"/>
  <c r="A210" i="5"/>
  <c r="G209" i="5"/>
  <c r="F209" i="5"/>
  <c r="E209" i="5"/>
  <c r="D209" i="5"/>
  <c r="C209" i="5"/>
  <c r="B209" i="5"/>
  <c r="A209" i="5"/>
  <c r="G208" i="5"/>
  <c r="F208" i="5"/>
  <c r="E208" i="5"/>
  <c r="D208" i="5"/>
  <c r="C208" i="5"/>
  <c r="B208" i="5"/>
  <c r="A208" i="5"/>
  <c r="G207" i="5"/>
  <c r="F207" i="5"/>
  <c r="E207" i="5"/>
  <c r="D207" i="5"/>
  <c r="C207" i="5"/>
  <c r="B207" i="5"/>
  <c r="A207" i="5"/>
  <c r="G206" i="5"/>
  <c r="F206" i="5"/>
  <c r="E206" i="5"/>
  <c r="D206" i="5"/>
  <c r="C206" i="5"/>
  <c r="B206" i="5"/>
  <c r="A206" i="5"/>
  <c r="G205" i="5"/>
  <c r="F205" i="5"/>
  <c r="E205" i="5"/>
  <c r="D205" i="5"/>
  <c r="C205" i="5"/>
  <c r="B205" i="5"/>
  <c r="A205" i="5"/>
  <c r="G204" i="5"/>
  <c r="F204" i="5"/>
  <c r="E204" i="5"/>
  <c r="D204" i="5"/>
  <c r="C204" i="5"/>
  <c r="B204" i="5"/>
  <c r="A204" i="5"/>
  <c r="G203" i="5"/>
  <c r="F203" i="5"/>
  <c r="E203" i="5"/>
  <c r="D203" i="5"/>
  <c r="C203" i="5"/>
  <c r="B203" i="5"/>
  <c r="A203" i="5"/>
  <c r="G202" i="5"/>
  <c r="F202" i="5"/>
  <c r="E202" i="5"/>
  <c r="D202" i="5"/>
  <c r="C202" i="5"/>
  <c r="B202" i="5"/>
  <c r="A202" i="5"/>
  <c r="G201" i="5"/>
  <c r="F201" i="5"/>
  <c r="E201" i="5"/>
  <c r="D201" i="5"/>
  <c r="C201" i="5"/>
  <c r="B201" i="5"/>
  <c r="A201" i="5"/>
  <c r="G200" i="5"/>
  <c r="F200" i="5"/>
  <c r="E200" i="5"/>
  <c r="D200" i="5"/>
  <c r="C200" i="5"/>
  <c r="B200" i="5"/>
  <c r="A200" i="5"/>
  <c r="G199" i="5"/>
  <c r="F199" i="5"/>
  <c r="E199" i="5"/>
  <c r="D199" i="5"/>
  <c r="C199" i="5"/>
  <c r="B199" i="5"/>
  <c r="A199" i="5"/>
  <c r="G198" i="5"/>
  <c r="F198" i="5"/>
  <c r="E198" i="5"/>
  <c r="D198" i="5"/>
  <c r="C198" i="5"/>
  <c r="B198" i="5"/>
  <c r="A198" i="5"/>
  <c r="G197" i="5"/>
  <c r="F197" i="5"/>
  <c r="E197" i="5"/>
  <c r="D197" i="5"/>
  <c r="C197" i="5"/>
  <c r="B197" i="5"/>
  <c r="A197" i="5"/>
  <c r="G196" i="5"/>
  <c r="F196" i="5"/>
  <c r="E196" i="5"/>
  <c r="D196" i="5"/>
  <c r="C196" i="5"/>
  <c r="B196" i="5"/>
  <c r="A196" i="5"/>
  <c r="G195" i="5"/>
  <c r="F195" i="5"/>
  <c r="E195" i="5"/>
  <c r="D195" i="5"/>
  <c r="C195" i="5"/>
  <c r="B195" i="5"/>
  <c r="A195" i="5"/>
  <c r="G194" i="5"/>
  <c r="F194" i="5"/>
  <c r="E194" i="5"/>
  <c r="D194" i="5"/>
  <c r="C194" i="5"/>
  <c r="B194" i="5"/>
  <c r="A194" i="5"/>
  <c r="G193" i="5"/>
  <c r="F193" i="5"/>
  <c r="E193" i="5"/>
  <c r="D193" i="5"/>
  <c r="C193" i="5"/>
  <c r="B193" i="5"/>
  <c r="A193" i="5"/>
  <c r="G192" i="5"/>
  <c r="F192" i="5"/>
  <c r="E192" i="5"/>
  <c r="D192" i="5"/>
  <c r="C192" i="5"/>
  <c r="B192" i="5"/>
  <c r="A192" i="5"/>
  <c r="G191" i="5"/>
  <c r="F191" i="5"/>
  <c r="E191" i="5"/>
  <c r="D191" i="5"/>
  <c r="C191" i="5"/>
  <c r="B191" i="5"/>
  <c r="A191" i="5"/>
  <c r="G190" i="5"/>
  <c r="F190" i="5"/>
  <c r="E190" i="5"/>
  <c r="D190" i="5"/>
  <c r="C190" i="5"/>
  <c r="B190" i="5"/>
  <c r="A190" i="5"/>
  <c r="G189" i="5"/>
  <c r="F189" i="5"/>
  <c r="E189" i="5"/>
  <c r="D189" i="5"/>
  <c r="C189" i="5"/>
  <c r="B189" i="5"/>
  <c r="A189" i="5"/>
  <c r="G188" i="5"/>
  <c r="F188" i="5"/>
  <c r="E188" i="5"/>
  <c r="D188" i="5"/>
  <c r="C188" i="5"/>
  <c r="B188" i="5"/>
  <c r="A188" i="5"/>
  <c r="G187" i="5"/>
  <c r="F187" i="5"/>
  <c r="E187" i="5"/>
  <c r="D187" i="5"/>
  <c r="C187" i="5"/>
  <c r="B187" i="5"/>
  <c r="A187" i="5"/>
  <c r="G186" i="5"/>
  <c r="F186" i="5"/>
  <c r="E186" i="5"/>
  <c r="D186" i="5"/>
  <c r="C186" i="5"/>
  <c r="B186" i="5"/>
  <c r="A186" i="5"/>
  <c r="G185" i="5"/>
  <c r="F185" i="5"/>
  <c r="E185" i="5"/>
  <c r="D185" i="5"/>
  <c r="C185" i="5"/>
  <c r="B185" i="5"/>
  <c r="A185" i="5"/>
  <c r="G184" i="5"/>
  <c r="F184" i="5"/>
  <c r="E184" i="5"/>
  <c r="D184" i="5"/>
  <c r="C184" i="5"/>
  <c r="B184" i="5"/>
  <c r="A184" i="5"/>
  <c r="G183" i="5"/>
  <c r="F183" i="5"/>
  <c r="E183" i="5"/>
  <c r="D183" i="5"/>
  <c r="C183" i="5"/>
  <c r="B183" i="5"/>
  <c r="A183" i="5"/>
  <c r="G182" i="5"/>
  <c r="F182" i="5"/>
  <c r="E182" i="5"/>
  <c r="D182" i="5"/>
  <c r="C182" i="5"/>
  <c r="B182" i="5"/>
  <c r="A182" i="5"/>
  <c r="G181" i="5"/>
  <c r="F181" i="5"/>
  <c r="E181" i="5"/>
  <c r="D181" i="5"/>
  <c r="C181" i="5"/>
  <c r="B181" i="5"/>
  <c r="A181" i="5"/>
  <c r="G180" i="5"/>
  <c r="F180" i="5"/>
  <c r="E180" i="5"/>
  <c r="D180" i="5"/>
  <c r="C180" i="5"/>
  <c r="B180" i="5"/>
  <c r="A180" i="5"/>
  <c r="G179" i="5"/>
  <c r="F179" i="5"/>
  <c r="E179" i="5"/>
  <c r="D179" i="5"/>
  <c r="C179" i="5"/>
  <c r="B179" i="5"/>
  <c r="A179" i="5"/>
  <c r="G178" i="5"/>
  <c r="F178" i="5"/>
  <c r="E178" i="5"/>
  <c r="D178" i="5"/>
  <c r="C178" i="5"/>
  <c r="B178" i="5"/>
  <c r="A178" i="5"/>
  <c r="G177" i="5"/>
  <c r="F177" i="5"/>
  <c r="E177" i="5"/>
  <c r="D177" i="5"/>
  <c r="C177" i="5"/>
  <c r="B177" i="5"/>
  <c r="A177" i="5"/>
  <c r="G176" i="5"/>
  <c r="F176" i="5"/>
  <c r="E176" i="5"/>
  <c r="D176" i="5"/>
  <c r="C176" i="5"/>
  <c r="B176" i="5"/>
  <c r="A176" i="5"/>
  <c r="G175" i="5"/>
  <c r="F175" i="5"/>
  <c r="E175" i="5"/>
  <c r="D175" i="5"/>
  <c r="C175" i="5"/>
  <c r="B175" i="5"/>
  <c r="A175" i="5"/>
  <c r="G174" i="5"/>
  <c r="F174" i="5"/>
  <c r="E174" i="5"/>
  <c r="D174" i="5"/>
  <c r="C174" i="5"/>
  <c r="B174" i="5"/>
  <c r="A174" i="5"/>
  <c r="G173" i="5"/>
  <c r="F173" i="5"/>
  <c r="E173" i="5"/>
  <c r="D173" i="5"/>
  <c r="C173" i="5"/>
  <c r="B173" i="5"/>
  <c r="A173" i="5"/>
  <c r="G172" i="5"/>
  <c r="F172" i="5"/>
  <c r="E172" i="5"/>
  <c r="D172" i="5"/>
  <c r="C172" i="5"/>
  <c r="B172" i="5"/>
  <c r="A172" i="5"/>
  <c r="G171" i="5"/>
  <c r="F171" i="5"/>
  <c r="E171" i="5"/>
  <c r="D171" i="5"/>
  <c r="C171" i="5"/>
  <c r="B171" i="5"/>
  <c r="A171" i="5"/>
  <c r="G170" i="5"/>
  <c r="F170" i="5"/>
  <c r="E170" i="5"/>
  <c r="D170" i="5"/>
  <c r="C170" i="5"/>
  <c r="B170" i="5"/>
  <c r="A170" i="5"/>
  <c r="G169" i="5"/>
  <c r="F169" i="5"/>
  <c r="E169" i="5"/>
  <c r="D169" i="5"/>
  <c r="C169" i="5"/>
  <c r="B169" i="5"/>
  <c r="A169" i="5"/>
  <c r="G168" i="5"/>
  <c r="F168" i="5"/>
  <c r="E168" i="5"/>
  <c r="D168" i="5"/>
  <c r="C168" i="5"/>
  <c r="B168" i="5"/>
  <c r="A168" i="5"/>
  <c r="G167" i="5"/>
  <c r="F167" i="5"/>
  <c r="E167" i="5"/>
  <c r="D167" i="5"/>
  <c r="C167" i="5"/>
  <c r="B167" i="5"/>
  <c r="A167" i="5"/>
  <c r="G166" i="5"/>
  <c r="F166" i="5"/>
  <c r="E166" i="5"/>
  <c r="D166" i="5"/>
  <c r="C166" i="5"/>
  <c r="B166" i="5"/>
  <c r="A166" i="5"/>
  <c r="G165" i="5"/>
  <c r="F165" i="5"/>
  <c r="E165" i="5"/>
  <c r="D165" i="5"/>
  <c r="C165" i="5"/>
  <c r="B165" i="5"/>
  <c r="A165" i="5"/>
  <c r="G164" i="5"/>
  <c r="F164" i="5"/>
  <c r="E164" i="5"/>
  <c r="D164" i="5"/>
  <c r="C164" i="5"/>
  <c r="B164" i="5"/>
  <c r="A164" i="5"/>
  <c r="G163" i="5"/>
  <c r="F163" i="5"/>
  <c r="E163" i="5"/>
  <c r="D163" i="5"/>
  <c r="C163" i="5"/>
  <c r="B163" i="5"/>
  <c r="A163" i="5"/>
  <c r="G162" i="5"/>
  <c r="F162" i="5"/>
  <c r="E162" i="5"/>
  <c r="D162" i="5"/>
  <c r="C162" i="5"/>
  <c r="B162" i="5"/>
  <c r="A162" i="5"/>
  <c r="G161" i="5"/>
  <c r="F161" i="5"/>
  <c r="E161" i="5"/>
  <c r="D161" i="5"/>
  <c r="C161" i="5"/>
  <c r="B161" i="5"/>
  <c r="A161" i="5"/>
  <c r="G160" i="5"/>
  <c r="F160" i="5"/>
  <c r="E160" i="5"/>
  <c r="D160" i="5"/>
  <c r="C160" i="5"/>
  <c r="B160" i="5"/>
  <c r="A160" i="5"/>
  <c r="G159" i="5"/>
  <c r="F159" i="5"/>
  <c r="E159" i="5"/>
  <c r="D159" i="5"/>
  <c r="C159" i="5"/>
  <c r="B159" i="5"/>
  <c r="A159" i="5"/>
  <c r="G158" i="5"/>
  <c r="F158" i="5"/>
  <c r="E158" i="5"/>
  <c r="D158" i="5"/>
  <c r="C158" i="5"/>
  <c r="B158" i="5"/>
  <c r="A158" i="5"/>
  <c r="G157" i="5"/>
  <c r="F157" i="5"/>
  <c r="E157" i="5"/>
  <c r="D157" i="5"/>
  <c r="C157" i="5"/>
  <c r="B157" i="5"/>
  <c r="A157" i="5"/>
  <c r="G156" i="5"/>
  <c r="F156" i="5"/>
  <c r="E156" i="5"/>
  <c r="D156" i="5"/>
  <c r="C156" i="5"/>
  <c r="B156" i="5"/>
  <c r="A156" i="5"/>
  <c r="G155" i="5"/>
  <c r="F155" i="5"/>
  <c r="E155" i="5"/>
  <c r="D155" i="5"/>
  <c r="C155" i="5"/>
  <c r="B155" i="5"/>
  <c r="A155" i="5"/>
  <c r="G154" i="5"/>
  <c r="F154" i="5"/>
  <c r="E154" i="5"/>
  <c r="D154" i="5"/>
  <c r="C154" i="5"/>
  <c r="B154" i="5"/>
  <c r="A154" i="5"/>
  <c r="G153" i="5"/>
  <c r="F153" i="5"/>
  <c r="E153" i="5"/>
  <c r="D153" i="5"/>
  <c r="C153" i="5"/>
  <c r="B153" i="5"/>
  <c r="A153" i="5"/>
  <c r="G152" i="5"/>
  <c r="F152" i="5"/>
  <c r="E152" i="5"/>
  <c r="D152" i="5"/>
  <c r="C152" i="5"/>
  <c r="B152" i="5"/>
  <c r="A152" i="5"/>
  <c r="G151" i="5"/>
  <c r="F151" i="5"/>
  <c r="E151" i="5"/>
  <c r="D151" i="5"/>
  <c r="C151" i="5"/>
  <c r="B151" i="5"/>
  <c r="A151" i="5"/>
  <c r="G150" i="5"/>
  <c r="F150" i="5"/>
  <c r="E150" i="5"/>
  <c r="D150" i="5"/>
  <c r="C150" i="5"/>
  <c r="B150" i="5"/>
  <c r="A150" i="5"/>
  <c r="G149" i="5"/>
  <c r="F149" i="5"/>
  <c r="E149" i="5"/>
  <c r="D149" i="5"/>
  <c r="C149" i="5"/>
  <c r="B149" i="5"/>
  <c r="A149" i="5"/>
  <c r="G148" i="5"/>
  <c r="F148" i="5"/>
  <c r="E148" i="5"/>
  <c r="D148" i="5"/>
  <c r="C148" i="5"/>
  <c r="B148" i="5"/>
  <c r="A148" i="5"/>
  <c r="G147" i="5"/>
  <c r="F147" i="5"/>
  <c r="E147" i="5"/>
  <c r="D147" i="5"/>
  <c r="C147" i="5"/>
  <c r="B147" i="5"/>
  <c r="A147" i="5"/>
  <c r="G146" i="5"/>
  <c r="F146" i="5"/>
  <c r="E146" i="5"/>
  <c r="D146" i="5"/>
  <c r="C146" i="5"/>
  <c r="B146" i="5"/>
  <c r="A146" i="5"/>
  <c r="G145" i="5"/>
  <c r="F145" i="5"/>
  <c r="E145" i="5"/>
  <c r="D145" i="5"/>
  <c r="C145" i="5"/>
  <c r="B145" i="5"/>
  <c r="A145" i="5"/>
  <c r="G144" i="5"/>
  <c r="F144" i="5"/>
  <c r="E144" i="5"/>
  <c r="D144" i="5"/>
  <c r="C144" i="5"/>
  <c r="B144" i="5"/>
  <c r="A144" i="5"/>
  <c r="G143" i="5"/>
  <c r="F143" i="5"/>
  <c r="E143" i="5"/>
  <c r="D143" i="5"/>
  <c r="C143" i="5"/>
  <c r="B143" i="5"/>
  <c r="A143" i="5"/>
  <c r="G142" i="5"/>
  <c r="F142" i="5"/>
  <c r="E142" i="5"/>
  <c r="D142" i="5"/>
  <c r="C142" i="5"/>
  <c r="B142" i="5"/>
  <c r="A142" i="5"/>
  <c r="G141" i="5"/>
  <c r="F141" i="5"/>
  <c r="E141" i="5"/>
  <c r="D141" i="5"/>
  <c r="C141" i="5"/>
  <c r="B141" i="5"/>
  <c r="A141" i="5"/>
  <c r="G140" i="5"/>
  <c r="F140" i="5"/>
  <c r="E140" i="5"/>
  <c r="D140" i="5"/>
  <c r="C140" i="5"/>
  <c r="B140" i="5"/>
  <c r="A140" i="5"/>
  <c r="G139" i="5"/>
  <c r="F139" i="5"/>
  <c r="E139" i="5"/>
  <c r="D139" i="5"/>
  <c r="C139" i="5"/>
  <c r="B139" i="5"/>
  <c r="A139" i="5"/>
  <c r="G138" i="5"/>
  <c r="F138" i="5"/>
  <c r="E138" i="5"/>
  <c r="D138" i="5"/>
  <c r="C138" i="5"/>
  <c r="B138" i="5"/>
  <c r="A138" i="5"/>
  <c r="G137" i="5"/>
  <c r="F137" i="5"/>
  <c r="E137" i="5"/>
  <c r="D137" i="5"/>
  <c r="C137" i="5"/>
  <c r="B137" i="5"/>
  <c r="A137" i="5"/>
  <c r="G136" i="5"/>
  <c r="F136" i="5"/>
  <c r="E136" i="5"/>
  <c r="D136" i="5"/>
  <c r="C136" i="5"/>
  <c r="B136" i="5"/>
  <c r="A136" i="5"/>
  <c r="G135" i="5"/>
  <c r="F135" i="5"/>
  <c r="E135" i="5"/>
  <c r="D135" i="5"/>
  <c r="C135" i="5"/>
  <c r="B135" i="5"/>
  <c r="A135" i="5"/>
  <c r="G134" i="5"/>
  <c r="F134" i="5"/>
  <c r="E134" i="5"/>
  <c r="D134" i="5"/>
  <c r="C134" i="5"/>
  <c r="B134" i="5"/>
  <c r="A134" i="5"/>
  <c r="G133" i="5"/>
  <c r="F133" i="5"/>
  <c r="E133" i="5"/>
  <c r="D133" i="5"/>
  <c r="C133" i="5"/>
  <c r="B133" i="5"/>
  <c r="A133" i="5"/>
  <c r="G132" i="5"/>
  <c r="F132" i="5"/>
  <c r="E132" i="5"/>
  <c r="D132" i="5"/>
  <c r="C132" i="5"/>
  <c r="B132" i="5"/>
  <c r="A132" i="5"/>
  <c r="G131" i="5"/>
  <c r="F131" i="5"/>
  <c r="E131" i="5"/>
  <c r="D131" i="5"/>
  <c r="C131" i="5"/>
  <c r="B131" i="5"/>
  <c r="A131" i="5"/>
  <c r="G130" i="5"/>
  <c r="F130" i="5"/>
  <c r="E130" i="5"/>
  <c r="D130" i="5"/>
  <c r="C130" i="5"/>
  <c r="B130" i="5"/>
  <c r="A130" i="5"/>
  <c r="G129" i="5"/>
  <c r="F129" i="5"/>
  <c r="E129" i="5"/>
  <c r="D129" i="5"/>
  <c r="C129" i="5"/>
  <c r="B129" i="5"/>
  <c r="A129" i="5"/>
  <c r="G128" i="5"/>
  <c r="F128" i="5"/>
  <c r="E128" i="5"/>
  <c r="D128" i="5"/>
  <c r="C128" i="5"/>
  <c r="B128" i="5"/>
  <c r="A128" i="5"/>
  <c r="G127" i="5"/>
  <c r="F127" i="5"/>
  <c r="E127" i="5"/>
  <c r="D127" i="5"/>
  <c r="C127" i="5"/>
  <c r="B127" i="5"/>
  <c r="A127" i="5"/>
  <c r="G126" i="5"/>
  <c r="F126" i="5"/>
  <c r="E126" i="5"/>
  <c r="D126" i="5"/>
  <c r="C126" i="5"/>
  <c r="B126" i="5"/>
  <c r="A126" i="5"/>
  <c r="G125" i="5"/>
  <c r="F125" i="5"/>
  <c r="E125" i="5"/>
  <c r="D125" i="5"/>
  <c r="C125" i="5"/>
  <c r="B125" i="5"/>
  <c r="A125" i="5"/>
  <c r="G124" i="5"/>
  <c r="F124" i="5"/>
  <c r="E124" i="5"/>
  <c r="D124" i="5"/>
  <c r="C124" i="5"/>
  <c r="B124" i="5"/>
  <c r="A124" i="5"/>
  <c r="G123" i="5"/>
  <c r="F123" i="5"/>
  <c r="E123" i="5"/>
  <c r="D123" i="5"/>
  <c r="C123" i="5"/>
  <c r="B123" i="5"/>
  <c r="A123" i="5"/>
  <c r="G122" i="5"/>
  <c r="F122" i="5"/>
  <c r="E122" i="5"/>
  <c r="D122" i="5"/>
  <c r="C122" i="5"/>
  <c r="B122" i="5"/>
  <c r="A122" i="5"/>
  <c r="G121" i="5"/>
  <c r="F121" i="5"/>
  <c r="E121" i="5"/>
  <c r="D121" i="5"/>
  <c r="C121" i="5"/>
  <c r="B121" i="5"/>
  <c r="A121" i="5"/>
  <c r="G120" i="5"/>
  <c r="F120" i="5"/>
  <c r="E120" i="5"/>
  <c r="D120" i="5"/>
  <c r="C120" i="5"/>
  <c r="B120" i="5"/>
  <c r="A120" i="5"/>
  <c r="G119" i="5"/>
  <c r="F119" i="5"/>
  <c r="E119" i="5"/>
  <c r="D119" i="5"/>
  <c r="C119" i="5"/>
  <c r="B119" i="5"/>
  <c r="A119" i="5"/>
  <c r="G118" i="5"/>
  <c r="F118" i="5"/>
  <c r="E118" i="5"/>
  <c r="D118" i="5"/>
  <c r="C118" i="5"/>
  <c r="B118" i="5"/>
  <c r="A118" i="5"/>
  <c r="G117" i="5"/>
  <c r="F117" i="5"/>
  <c r="E117" i="5"/>
  <c r="D117" i="5"/>
  <c r="C117" i="5"/>
  <c r="B117" i="5"/>
  <c r="A117" i="5"/>
  <c r="G116" i="5"/>
  <c r="F116" i="5"/>
  <c r="E116" i="5"/>
  <c r="D116" i="5"/>
  <c r="C116" i="5"/>
  <c r="B116" i="5"/>
  <c r="A116" i="5"/>
  <c r="G115" i="5"/>
  <c r="F115" i="5"/>
  <c r="E115" i="5"/>
  <c r="D115" i="5"/>
  <c r="C115" i="5"/>
  <c r="B115" i="5"/>
  <c r="A115" i="5"/>
  <c r="G114" i="5"/>
  <c r="F114" i="5"/>
  <c r="E114" i="5"/>
  <c r="D114" i="5"/>
  <c r="C114" i="5"/>
  <c r="B114" i="5"/>
  <c r="A114" i="5"/>
  <c r="G113" i="5"/>
  <c r="F113" i="5"/>
  <c r="E113" i="5"/>
  <c r="D113" i="5"/>
  <c r="C113" i="5"/>
  <c r="B113" i="5"/>
  <c r="A113" i="5"/>
  <c r="G112" i="5"/>
  <c r="F112" i="5"/>
  <c r="E112" i="5"/>
  <c r="D112" i="5"/>
  <c r="C112" i="5"/>
  <c r="B112" i="5"/>
  <c r="A112" i="5"/>
  <c r="G111" i="5"/>
  <c r="F111" i="5"/>
  <c r="E111" i="5"/>
  <c r="D111" i="5"/>
  <c r="C111" i="5"/>
  <c r="B111" i="5"/>
  <c r="A111" i="5"/>
  <c r="G110" i="5"/>
  <c r="F110" i="5"/>
  <c r="E110" i="5"/>
  <c r="D110" i="5"/>
  <c r="C110" i="5"/>
  <c r="B110" i="5"/>
  <c r="A110" i="5"/>
  <c r="G109" i="5"/>
  <c r="F109" i="5"/>
  <c r="E109" i="5"/>
  <c r="D109" i="5"/>
  <c r="C109" i="5"/>
  <c r="B109" i="5"/>
  <c r="A109" i="5"/>
  <c r="G108" i="5"/>
  <c r="F108" i="5"/>
  <c r="E108" i="5"/>
  <c r="D108" i="5"/>
  <c r="C108" i="5"/>
  <c r="B108" i="5"/>
  <c r="A108" i="5"/>
  <c r="G107" i="5"/>
  <c r="F107" i="5"/>
  <c r="E107" i="5"/>
  <c r="D107" i="5"/>
  <c r="C107" i="5"/>
  <c r="B107" i="5"/>
  <c r="A107" i="5"/>
  <c r="G106" i="5"/>
  <c r="F106" i="5"/>
  <c r="E106" i="5"/>
  <c r="D106" i="5"/>
  <c r="C106" i="5"/>
  <c r="B106" i="5"/>
  <c r="A106" i="5"/>
  <c r="G105" i="5"/>
  <c r="F105" i="5"/>
  <c r="E105" i="5"/>
  <c r="D105" i="5"/>
  <c r="C105" i="5"/>
  <c r="B105" i="5"/>
  <c r="A105" i="5"/>
  <c r="G104" i="5"/>
  <c r="F104" i="5"/>
  <c r="E104" i="5"/>
  <c r="D104" i="5"/>
  <c r="C104" i="5"/>
  <c r="B104" i="5"/>
  <c r="A104" i="5"/>
  <c r="G103" i="5"/>
  <c r="F103" i="5"/>
  <c r="E103" i="5"/>
  <c r="D103" i="5"/>
  <c r="C103" i="5"/>
  <c r="B103" i="5"/>
  <c r="A103" i="5"/>
  <c r="G102" i="5"/>
  <c r="F102" i="5"/>
  <c r="E102" i="5"/>
  <c r="D102" i="5"/>
  <c r="C102" i="5"/>
  <c r="B102" i="5"/>
  <c r="A102" i="5"/>
  <c r="G101" i="5"/>
  <c r="F101" i="5"/>
  <c r="E101" i="5"/>
  <c r="D101" i="5"/>
  <c r="C101" i="5"/>
  <c r="B101" i="5"/>
  <c r="A101" i="5"/>
  <c r="G100" i="5"/>
  <c r="F100" i="5"/>
  <c r="E100" i="5"/>
  <c r="D100" i="5"/>
  <c r="C100" i="5"/>
  <c r="B100" i="5"/>
  <c r="A100" i="5"/>
  <c r="G99" i="5"/>
  <c r="F99" i="5"/>
  <c r="E99" i="5"/>
  <c r="D99" i="5"/>
  <c r="C99" i="5"/>
  <c r="B99" i="5"/>
  <c r="A99" i="5"/>
  <c r="G98" i="5"/>
  <c r="F98" i="5"/>
  <c r="E98" i="5"/>
  <c r="D98" i="5"/>
  <c r="C98" i="5"/>
  <c r="B98" i="5"/>
  <c r="A98" i="5"/>
  <c r="G97" i="5"/>
  <c r="F97" i="5"/>
  <c r="E97" i="5"/>
  <c r="D97" i="5"/>
  <c r="C97" i="5"/>
  <c r="B97" i="5"/>
  <c r="A97" i="5"/>
  <c r="G96" i="5"/>
  <c r="F96" i="5"/>
  <c r="E96" i="5"/>
  <c r="D96" i="5"/>
  <c r="C96" i="5"/>
  <c r="B96" i="5"/>
  <c r="A96" i="5"/>
  <c r="G95" i="5"/>
  <c r="F95" i="5"/>
  <c r="E95" i="5"/>
  <c r="D95" i="5"/>
  <c r="C95" i="5"/>
  <c r="B95" i="5"/>
  <c r="A95" i="5"/>
  <c r="G94" i="5"/>
  <c r="F94" i="5"/>
  <c r="E94" i="5"/>
  <c r="D94" i="5"/>
  <c r="C94" i="5"/>
  <c r="B94" i="5"/>
  <c r="A94" i="5"/>
  <c r="G93" i="5"/>
  <c r="F93" i="5"/>
  <c r="E93" i="5"/>
  <c r="D93" i="5"/>
  <c r="C93" i="5"/>
  <c r="B93" i="5"/>
  <c r="A93" i="5"/>
  <c r="G92" i="5"/>
  <c r="F92" i="5"/>
  <c r="E92" i="5"/>
  <c r="D92" i="5"/>
  <c r="C92" i="5"/>
  <c r="B92" i="5"/>
  <c r="A92" i="5"/>
  <c r="G91" i="5"/>
  <c r="F91" i="5"/>
  <c r="E91" i="5"/>
  <c r="D91" i="5"/>
  <c r="C91" i="5"/>
  <c r="B91" i="5"/>
  <c r="A91" i="5"/>
  <c r="G90" i="5"/>
  <c r="F90" i="5"/>
  <c r="E90" i="5"/>
  <c r="D90" i="5"/>
  <c r="C90" i="5"/>
  <c r="B90" i="5"/>
  <c r="A90" i="5"/>
  <c r="G89" i="5"/>
  <c r="F89" i="5"/>
  <c r="E89" i="5"/>
  <c r="D89" i="5"/>
  <c r="C89" i="5"/>
  <c r="B89" i="5"/>
  <c r="A89" i="5"/>
  <c r="G88" i="5"/>
  <c r="F88" i="5"/>
  <c r="E88" i="5"/>
  <c r="D88" i="5"/>
  <c r="C88" i="5"/>
  <c r="B88" i="5"/>
  <c r="A88" i="5"/>
  <c r="G87" i="5"/>
  <c r="F87" i="5"/>
  <c r="E87" i="5"/>
  <c r="D87" i="5"/>
  <c r="C87" i="5"/>
  <c r="B87" i="5"/>
  <c r="A87" i="5"/>
  <c r="G86" i="5"/>
  <c r="F86" i="5"/>
  <c r="E86" i="5"/>
  <c r="D86" i="5"/>
  <c r="C86" i="5"/>
  <c r="B86" i="5"/>
  <c r="A86" i="5"/>
  <c r="G85" i="5"/>
  <c r="F85" i="5"/>
  <c r="E85" i="5"/>
  <c r="D85" i="5"/>
  <c r="C85" i="5"/>
  <c r="B85" i="5"/>
  <c r="A85" i="5"/>
  <c r="G84" i="5"/>
  <c r="F84" i="5"/>
  <c r="E84" i="5"/>
  <c r="D84" i="5"/>
  <c r="C84" i="5"/>
  <c r="B84" i="5"/>
  <c r="A84" i="5"/>
  <c r="G83" i="5"/>
  <c r="F83" i="5"/>
  <c r="E83" i="5"/>
  <c r="D83" i="5"/>
  <c r="C83" i="5"/>
  <c r="B83" i="5"/>
  <c r="A83" i="5"/>
  <c r="G82" i="5"/>
  <c r="F82" i="5"/>
  <c r="E82" i="5"/>
  <c r="D82" i="5"/>
  <c r="C82" i="5"/>
  <c r="B82" i="5"/>
  <c r="A82" i="5"/>
  <c r="G81" i="5"/>
  <c r="F81" i="5"/>
  <c r="E81" i="5"/>
  <c r="D81" i="5"/>
  <c r="C81" i="5"/>
  <c r="B81" i="5"/>
  <c r="A81" i="5"/>
  <c r="G80" i="5"/>
  <c r="F80" i="5"/>
  <c r="E80" i="5"/>
  <c r="D80" i="5"/>
  <c r="C80" i="5"/>
  <c r="B80" i="5"/>
  <c r="A80" i="5"/>
  <c r="G79" i="5"/>
  <c r="F79" i="5"/>
  <c r="E79" i="5"/>
  <c r="D79" i="5"/>
  <c r="C79" i="5"/>
  <c r="B79" i="5"/>
  <c r="A79" i="5"/>
  <c r="G78" i="5"/>
  <c r="F78" i="5"/>
  <c r="E78" i="5"/>
  <c r="D78" i="5"/>
  <c r="C78" i="5"/>
  <c r="B78" i="5"/>
  <c r="A78" i="5"/>
  <c r="G77" i="5"/>
  <c r="F77" i="5"/>
  <c r="E77" i="5"/>
  <c r="D77" i="5"/>
  <c r="C77" i="5"/>
  <c r="B77" i="5"/>
  <c r="A77" i="5"/>
  <c r="G76" i="5"/>
  <c r="F76" i="5"/>
  <c r="E76" i="5"/>
  <c r="D76" i="5"/>
  <c r="C76" i="5"/>
  <c r="B76" i="5"/>
  <c r="A76" i="5"/>
  <c r="G75" i="5"/>
  <c r="F75" i="5"/>
  <c r="E75" i="5"/>
  <c r="D75" i="5"/>
  <c r="C75" i="5"/>
  <c r="B75" i="5"/>
  <c r="A75" i="5"/>
  <c r="G74" i="5"/>
  <c r="F74" i="5"/>
  <c r="E74" i="5"/>
  <c r="D74" i="5"/>
  <c r="C74" i="5"/>
  <c r="B74" i="5"/>
  <c r="A74" i="5"/>
  <c r="G73" i="5"/>
  <c r="F73" i="5"/>
  <c r="E73" i="5"/>
  <c r="D73" i="5"/>
  <c r="C73" i="5"/>
  <c r="B73" i="5"/>
  <c r="A73" i="5"/>
  <c r="G72" i="5"/>
  <c r="F72" i="5"/>
  <c r="E72" i="5"/>
  <c r="D72" i="5"/>
  <c r="C72" i="5"/>
  <c r="B72" i="5"/>
  <c r="A72" i="5"/>
  <c r="G71" i="5"/>
  <c r="F71" i="5"/>
  <c r="E71" i="5"/>
  <c r="D71" i="5"/>
  <c r="C71" i="5"/>
  <c r="B71" i="5"/>
  <c r="A71" i="5"/>
  <c r="G70" i="5"/>
  <c r="F70" i="5"/>
  <c r="E70" i="5"/>
  <c r="D70" i="5"/>
  <c r="C70" i="5"/>
  <c r="B70" i="5"/>
  <c r="A70" i="5"/>
  <c r="G69" i="5"/>
  <c r="F69" i="5"/>
  <c r="E69" i="5"/>
  <c r="D69" i="5"/>
  <c r="C69" i="5"/>
  <c r="B69" i="5"/>
  <c r="A69" i="5"/>
  <c r="G68" i="5"/>
  <c r="F68" i="5"/>
  <c r="E68" i="5"/>
  <c r="D68" i="5"/>
  <c r="C68" i="5"/>
  <c r="B68" i="5"/>
  <c r="A68" i="5"/>
  <c r="G67" i="5"/>
  <c r="F67" i="5"/>
  <c r="E67" i="5"/>
  <c r="D67" i="5"/>
  <c r="C67" i="5"/>
  <c r="B67" i="5"/>
  <c r="A67" i="5"/>
  <c r="G66" i="5"/>
  <c r="F66" i="5"/>
  <c r="E66" i="5"/>
  <c r="D66" i="5"/>
  <c r="C66" i="5"/>
  <c r="B66" i="5"/>
  <c r="A66" i="5"/>
  <c r="G65" i="5"/>
  <c r="F65" i="5"/>
  <c r="E65" i="5"/>
  <c r="D65" i="5"/>
  <c r="C65" i="5"/>
  <c r="B65" i="5"/>
  <c r="A65" i="5"/>
  <c r="G64" i="5"/>
  <c r="F64" i="5"/>
  <c r="E64" i="5"/>
  <c r="D64" i="5"/>
  <c r="C64" i="5"/>
  <c r="B64" i="5"/>
  <c r="A64" i="5"/>
  <c r="G63" i="5"/>
  <c r="F63" i="5"/>
  <c r="E63" i="5"/>
  <c r="D63" i="5"/>
  <c r="C63" i="5"/>
  <c r="B63" i="5"/>
  <c r="A63" i="5"/>
  <c r="G62" i="5"/>
  <c r="F62" i="5"/>
  <c r="E62" i="5"/>
  <c r="D62" i="5"/>
  <c r="C62" i="5"/>
  <c r="B62" i="5"/>
  <c r="A62" i="5"/>
  <c r="G61" i="5"/>
  <c r="F61" i="5"/>
  <c r="E61" i="5"/>
  <c r="D61" i="5"/>
  <c r="C61" i="5"/>
  <c r="B61" i="5"/>
  <c r="A61" i="5"/>
  <c r="G60" i="5"/>
  <c r="F60" i="5"/>
  <c r="E60" i="5"/>
  <c r="D60" i="5"/>
  <c r="C60" i="5"/>
  <c r="B60" i="5"/>
  <c r="A60" i="5"/>
  <c r="G59" i="5"/>
  <c r="F59" i="5"/>
  <c r="E59" i="5"/>
  <c r="D59" i="5"/>
  <c r="C59" i="5"/>
  <c r="B59" i="5"/>
  <c r="A59" i="5"/>
  <c r="G58" i="5"/>
  <c r="F58" i="5"/>
  <c r="E58" i="5"/>
  <c r="D58" i="5"/>
  <c r="C58" i="5"/>
  <c r="B58" i="5"/>
  <c r="A58" i="5"/>
  <c r="G57" i="5"/>
  <c r="F57" i="5"/>
  <c r="E57" i="5"/>
  <c r="D57" i="5"/>
  <c r="C57" i="5"/>
  <c r="B57" i="5"/>
  <c r="A57" i="5"/>
  <c r="G56" i="5"/>
  <c r="F56" i="5"/>
  <c r="E56" i="5"/>
  <c r="D56" i="5"/>
  <c r="C56" i="5"/>
  <c r="B56" i="5"/>
  <c r="A56" i="5"/>
  <c r="G55" i="5"/>
  <c r="F55" i="5"/>
  <c r="E55" i="5"/>
  <c r="D55" i="5"/>
  <c r="C55" i="5"/>
  <c r="B55" i="5"/>
  <c r="A55" i="5"/>
  <c r="G54" i="5"/>
  <c r="F54" i="5"/>
  <c r="E54" i="5"/>
  <c r="D54" i="5"/>
  <c r="C54" i="5"/>
  <c r="B54" i="5"/>
  <c r="A54" i="5"/>
  <c r="G53" i="5"/>
  <c r="F53" i="5"/>
  <c r="E53" i="5"/>
  <c r="D53" i="5"/>
  <c r="C53" i="5"/>
  <c r="B53" i="5"/>
  <c r="A53" i="5"/>
  <c r="G52" i="5"/>
  <c r="F52" i="5"/>
  <c r="E52" i="5"/>
  <c r="D52" i="5"/>
  <c r="C52" i="5"/>
  <c r="B52" i="5"/>
  <c r="A52" i="5"/>
  <c r="G51" i="5"/>
  <c r="F51" i="5"/>
  <c r="E51" i="5"/>
  <c r="D51" i="5"/>
  <c r="C51" i="5"/>
  <c r="B51" i="5"/>
  <c r="A51" i="5"/>
  <c r="G50" i="5"/>
  <c r="F50" i="5"/>
  <c r="E50" i="5"/>
  <c r="D50" i="5"/>
  <c r="C50" i="5"/>
  <c r="B50" i="5"/>
  <c r="A50" i="5"/>
  <c r="G49" i="5"/>
  <c r="F49" i="5"/>
  <c r="E49" i="5"/>
  <c r="D49" i="5"/>
  <c r="C49" i="5"/>
  <c r="B49" i="5"/>
  <c r="A49" i="5"/>
  <c r="G48" i="5"/>
  <c r="F48" i="5"/>
  <c r="E48" i="5"/>
  <c r="D48" i="5"/>
  <c r="C48" i="5"/>
  <c r="B48" i="5"/>
  <c r="A48" i="5"/>
  <c r="G47" i="5"/>
  <c r="F47" i="5"/>
  <c r="E47" i="5"/>
  <c r="D47" i="5"/>
  <c r="C47" i="5"/>
  <c r="B47" i="5"/>
  <c r="A47" i="5"/>
  <c r="G46" i="5"/>
  <c r="F46" i="5"/>
  <c r="E46" i="5"/>
  <c r="D46" i="5"/>
  <c r="C46" i="5"/>
  <c r="B46" i="5"/>
  <c r="A46" i="5"/>
  <c r="G45" i="5"/>
  <c r="F45" i="5"/>
  <c r="E45" i="5"/>
  <c r="D45" i="5"/>
  <c r="C45" i="5"/>
  <c r="B45" i="5"/>
  <c r="A45" i="5"/>
  <c r="G44" i="5"/>
  <c r="F44" i="5"/>
  <c r="E44" i="5"/>
  <c r="D44" i="5"/>
  <c r="C44" i="5"/>
  <c r="B44" i="5"/>
  <c r="A44" i="5"/>
  <c r="G43" i="5"/>
  <c r="F43" i="5"/>
  <c r="E43" i="5"/>
  <c r="D43" i="5"/>
  <c r="C43" i="5"/>
  <c r="B43" i="5"/>
  <c r="A43" i="5"/>
  <c r="G42" i="5"/>
  <c r="F42" i="5"/>
  <c r="E42" i="5"/>
  <c r="D42" i="5"/>
  <c r="C42" i="5"/>
  <c r="B42" i="5"/>
  <c r="A42" i="5"/>
  <c r="G41" i="5"/>
  <c r="F41" i="5"/>
  <c r="E41" i="5"/>
  <c r="D41" i="5"/>
  <c r="C41" i="5"/>
  <c r="B41" i="5"/>
  <c r="A41" i="5"/>
  <c r="G40" i="5"/>
  <c r="F40" i="5"/>
  <c r="E40" i="5"/>
  <c r="D40" i="5"/>
  <c r="C40" i="5"/>
  <c r="B40" i="5"/>
  <c r="A40" i="5"/>
  <c r="G39" i="5"/>
  <c r="F39" i="5"/>
  <c r="E39" i="5"/>
  <c r="D39" i="5"/>
  <c r="C39" i="5"/>
  <c r="B39" i="5"/>
  <c r="A39" i="5"/>
  <c r="G38" i="5"/>
  <c r="F38" i="5"/>
  <c r="E38" i="5"/>
  <c r="D38" i="5"/>
  <c r="C38" i="5"/>
  <c r="B38" i="5"/>
  <c r="A38" i="5"/>
  <c r="G37" i="5"/>
  <c r="F37" i="5"/>
  <c r="E37" i="5"/>
  <c r="D37" i="5"/>
  <c r="C37" i="5"/>
  <c r="B37" i="5"/>
  <c r="A37" i="5"/>
  <c r="G36" i="5"/>
  <c r="F36" i="5"/>
  <c r="E36" i="5"/>
  <c r="D36" i="5"/>
  <c r="C36" i="5"/>
  <c r="B36" i="5"/>
  <c r="A36" i="5"/>
  <c r="G35" i="5"/>
  <c r="F35" i="5"/>
  <c r="E35" i="5"/>
  <c r="D35" i="5"/>
  <c r="C35" i="5"/>
  <c r="B35" i="5"/>
  <c r="A35" i="5"/>
  <c r="G34" i="5"/>
  <c r="F34" i="5"/>
  <c r="E34" i="5"/>
  <c r="D34" i="5"/>
  <c r="C34" i="5"/>
  <c r="B34" i="5"/>
  <c r="A34" i="5"/>
  <c r="G33" i="5"/>
  <c r="F33" i="5"/>
  <c r="E33" i="5"/>
  <c r="D33" i="5"/>
  <c r="C33" i="5"/>
  <c r="B33" i="5"/>
  <c r="A33" i="5"/>
  <c r="G32" i="5"/>
  <c r="F32" i="5"/>
  <c r="E32" i="5"/>
  <c r="D32" i="5"/>
  <c r="C32" i="5"/>
  <c r="B32" i="5"/>
  <c r="A32" i="5"/>
  <c r="G31" i="5"/>
  <c r="F31" i="5"/>
  <c r="E31" i="5"/>
  <c r="D31" i="5"/>
  <c r="C31" i="5"/>
  <c r="B31" i="5"/>
  <c r="A31" i="5"/>
  <c r="G30" i="5"/>
  <c r="F30" i="5"/>
  <c r="E30" i="5"/>
  <c r="D30" i="5"/>
  <c r="C30" i="5"/>
  <c r="B30" i="5"/>
  <c r="A30" i="5"/>
  <c r="G29" i="5"/>
  <c r="F29" i="5"/>
  <c r="E29" i="5"/>
  <c r="D29" i="5"/>
  <c r="C29" i="5"/>
  <c r="B29" i="5"/>
  <c r="A29" i="5"/>
  <c r="G28" i="5"/>
  <c r="F28" i="5"/>
  <c r="E28" i="5"/>
  <c r="D28" i="5"/>
  <c r="C28" i="5"/>
  <c r="B28" i="5"/>
  <c r="A28" i="5"/>
  <c r="G27" i="5"/>
  <c r="F27" i="5"/>
  <c r="E27" i="5"/>
  <c r="D27" i="5"/>
  <c r="C27" i="5"/>
  <c r="B27" i="5"/>
  <c r="A27" i="5"/>
  <c r="G26" i="5"/>
  <c r="F26" i="5"/>
  <c r="E26" i="5"/>
  <c r="D26" i="5"/>
  <c r="C26" i="5"/>
  <c r="B26" i="5"/>
  <c r="A26" i="5"/>
  <c r="G25" i="5"/>
  <c r="F25" i="5"/>
  <c r="E25" i="5"/>
  <c r="D25" i="5"/>
  <c r="C25" i="5"/>
  <c r="B25" i="5"/>
  <c r="A25" i="5"/>
  <c r="G24" i="5"/>
  <c r="F24" i="5"/>
  <c r="E24" i="5"/>
  <c r="D24" i="5"/>
  <c r="C24" i="5"/>
  <c r="B24" i="5"/>
  <c r="A24" i="5"/>
  <c r="G23" i="5"/>
  <c r="F23" i="5"/>
  <c r="E23" i="5"/>
  <c r="D23" i="5"/>
  <c r="C23" i="5"/>
  <c r="B23" i="5"/>
  <c r="A23" i="5"/>
  <c r="G22" i="5"/>
  <c r="F22" i="5"/>
  <c r="E22" i="5"/>
  <c r="D22" i="5"/>
  <c r="C22" i="5"/>
  <c r="B22" i="5"/>
  <c r="A22" i="5"/>
  <c r="G21" i="5"/>
  <c r="F21" i="5"/>
  <c r="E21" i="5"/>
  <c r="D21" i="5"/>
  <c r="C21" i="5"/>
  <c r="B21" i="5"/>
  <c r="A21" i="5"/>
  <c r="G20" i="5"/>
  <c r="F20" i="5"/>
  <c r="E20" i="5"/>
  <c r="D20" i="5"/>
  <c r="C20" i="5"/>
  <c r="B20" i="5"/>
  <c r="A20" i="5"/>
  <c r="G19" i="5"/>
  <c r="F19" i="5"/>
  <c r="E19" i="5"/>
  <c r="D19" i="5"/>
  <c r="C19" i="5"/>
  <c r="B19" i="5"/>
  <c r="A19" i="5"/>
  <c r="G18" i="5"/>
  <c r="F18" i="5"/>
  <c r="E18" i="5"/>
  <c r="D18" i="5"/>
  <c r="C18" i="5"/>
  <c r="B18" i="5"/>
  <c r="A18" i="5"/>
  <c r="G17" i="5"/>
  <c r="F17" i="5"/>
  <c r="E17" i="5"/>
  <c r="D17" i="5"/>
  <c r="C17" i="5"/>
  <c r="B17" i="5"/>
  <c r="A17" i="5"/>
  <c r="G16" i="5"/>
  <c r="F16" i="5"/>
  <c r="E16" i="5"/>
  <c r="D16" i="5"/>
  <c r="C16" i="5"/>
  <c r="B16" i="5"/>
  <c r="A16" i="5"/>
  <c r="G15" i="5"/>
  <c r="F15" i="5"/>
  <c r="E15" i="5"/>
  <c r="D15" i="5"/>
  <c r="C15" i="5"/>
  <c r="B15" i="5"/>
  <c r="A15" i="5"/>
  <c r="G14" i="5"/>
  <c r="F14" i="5"/>
  <c r="E14" i="5"/>
  <c r="D14" i="5"/>
  <c r="C14" i="5"/>
  <c r="B14" i="5"/>
  <c r="A14" i="5"/>
  <c r="G13" i="5"/>
  <c r="F13" i="5"/>
  <c r="E13" i="5"/>
  <c r="D13" i="5"/>
  <c r="C13" i="5"/>
  <c r="B13" i="5"/>
  <c r="A13" i="5"/>
  <c r="G12" i="5"/>
  <c r="F12" i="5"/>
  <c r="E12" i="5"/>
  <c r="D12" i="5"/>
  <c r="C12" i="5"/>
  <c r="B12" i="5"/>
  <c r="A12" i="5"/>
  <c r="G11" i="5"/>
  <c r="F11" i="5"/>
  <c r="E11" i="5"/>
  <c r="D11" i="5"/>
  <c r="C11" i="5"/>
  <c r="B11" i="5"/>
  <c r="A11" i="5"/>
  <c r="G10" i="5"/>
  <c r="F10" i="5"/>
  <c r="E10" i="5"/>
  <c r="D10" i="5"/>
  <c r="C10" i="5"/>
  <c r="B10" i="5"/>
  <c r="A10" i="5"/>
  <c r="G9" i="5"/>
  <c r="F9" i="5"/>
  <c r="E9" i="5"/>
  <c r="D9" i="5"/>
  <c r="C9" i="5"/>
  <c r="B9" i="5"/>
  <c r="A9" i="5"/>
  <c r="G8" i="5"/>
  <c r="F8" i="5"/>
  <c r="E8" i="5"/>
  <c r="D8" i="5"/>
  <c r="C8" i="5"/>
  <c r="B8" i="5"/>
  <c r="A8" i="5"/>
  <c r="G7" i="5"/>
  <c r="F7" i="5"/>
  <c r="E7" i="5"/>
  <c r="D7" i="5"/>
  <c r="C7" i="5"/>
  <c r="B7" i="5"/>
  <c r="A7" i="5"/>
  <c r="G6" i="5"/>
  <c r="F6" i="5"/>
  <c r="E6" i="5"/>
  <c r="D6" i="5"/>
  <c r="C6" i="5"/>
  <c r="B6" i="5"/>
  <c r="A6" i="5"/>
  <c r="G5" i="5"/>
  <c r="F5" i="5"/>
  <c r="E5" i="5"/>
  <c r="D5" i="5"/>
  <c r="C5" i="5"/>
  <c r="B5" i="5"/>
  <c r="A5" i="5"/>
  <c r="G4" i="5"/>
  <c r="F4" i="5"/>
  <c r="E4" i="5"/>
  <c r="D4" i="5"/>
  <c r="C4" i="5"/>
  <c r="B4" i="5"/>
  <c r="A4" i="5"/>
  <c r="G3" i="5"/>
  <c r="F3" i="5"/>
  <c r="E3" i="5"/>
  <c r="D3" i="5"/>
  <c r="C3" i="5"/>
  <c r="B3" i="5"/>
  <c r="A3" i="5"/>
  <c r="G2" i="5"/>
  <c r="F2" i="5"/>
  <c r="E2" i="5"/>
  <c r="D2" i="5"/>
  <c r="C2" i="5"/>
  <c r="B2" i="5"/>
  <c r="A2" i="5"/>
</calcChain>
</file>

<file path=xl/sharedStrings.xml><?xml version="1.0" encoding="utf-8"?>
<sst xmlns="http://schemas.openxmlformats.org/spreadsheetml/2006/main" count="7" uniqueCount="7">
  <si>
    <t>Expiry Date</t>
  </si>
  <si>
    <t>(* See Footnote)</t>
  </si>
  <si>
    <t xml:space="preserve">Registration Number </t>
  </si>
  <si>
    <t>Name (in English)</t>
  </si>
  <si>
    <t>Name (in Chinese)</t>
  </si>
  <si>
    <t>Registered Service Class</t>
  </si>
  <si>
    <t>Service Scope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</si>
</sst>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dd/mm/yyyy;@"/>
  </numFmts>
  <fonts count="8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11"/>
      <color rgb="FF000000"/>
      <name val="新細明體"/>
      <family val="2"/>
      <scheme val="minor"/>
    </font>
    <font>
      <b/>
      <sz val="10"/>
      <name val="Frutiger Light"/>
    </font>
    <font>
      <sz val="10"/>
      <name val="Frutiger Light"/>
    </font>
    <font>
      <sz val="11"/>
      <name val="新細明體"/>
      <family val="1"/>
      <charset val="136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</borders>
  <cellStyleXfs count="8">
    <xf numFmtId="0" fontId="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</cellStyleXfs>
  <cellXfs count="12">
    <xf numFmtId="0" fontId="0" fillId="0" borderId="0" xfId="0">
      <alignment vertical="center"/>
    </xf>
    <xf numFmtId="0" fontId="5" fillId="2" borderId="1" xfId="0" applyFont="1" applyFill="1" applyBorder="1" applyAlignment="1">
      <alignment horizontal="left" vertical="top"/>
    </xf>
    <xf numFmtId="14" fontId="5" fillId="2" borderId="2" xfId="0" applyNumberFormat="1" applyFont="1" applyFill="1" applyBorder="1" applyAlignment="1">
      <alignment horizontal="left" vertical="top"/>
    </xf>
    <xf numFmtId="176" fontId="5" fillId="2" borderId="2" xfId="0" applyNumberFormat="1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0" applyFont="1" applyFill="1" applyAlignment="1">
      <alignment horizontal="left" vertical="top"/>
    </xf>
    <xf numFmtId="14" fontId="6" fillId="0" borderId="0" xfId="0" applyNumberFormat="1" applyFont="1" applyFill="1" applyAlignment="1">
      <alignment horizontal="left" vertical="top"/>
    </xf>
    <xf numFmtId="176" fontId="6" fillId="0" borderId="0" xfId="0" applyNumberFormat="1" applyFont="1" applyFill="1" applyAlignment="1">
      <alignment horizontal="left" vertical="top"/>
    </xf>
    <xf numFmtId="14" fontId="6" fillId="0" borderId="0" xfId="0" applyNumberFormat="1" applyFont="1" applyAlignment="1">
      <alignment horizontal="left" vertical="top"/>
    </xf>
    <xf numFmtId="176" fontId="6" fillId="0" borderId="0" xfId="0" applyNumberFormat="1" applyFont="1" applyAlignment="1">
      <alignment horizontal="left" vertical="top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wrapText="1"/>
    </xf>
  </cellXfs>
  <cellStyles count="8">
    <cellStyle name="Normal" xfId="7" xr:uid="{4203EBBE-EB83-4866-8294-311E3C434E80}"/>
    <cellStyle name="一般" xfId="0" builtinId="0"/>
    <cellStyle name="一般 12 13" xfId="1" xr:uid="{00000000-0005-0000-0000-000001000000}"/>
    <cellStyle name="一般 2" xfId="2" xr:uid="{00000000-0005-0000-0000-000002000000}"/>
    <cellStyle name="一般 2 2" xfId="6" xr:uid="{00000000-0005-0000-0000-000003000000}"/>
    <cellStyle name="一般 4" xfId="3" xr:uid="{00000000-0005-0000-0000-000004000000}"/>
    <cellStyle name="一般 4 10" xfId="4" xr:uid="{00000000-0005-0000-0000-000005000000}"/>
    <cellStyle name="一般 59" xfId="5" xr:uid="{00000000-0005-0000-0000-000006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1210_edit%20file/1.%20editing_registered_vehicle_mechanics(new)_fix_2025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VMUpdate_Upload"/>
      <sheetName val="工作表1"/>
    </sheetNames>
    <sheetDataSet>
      <sheetData sheetId="0">
        <row r="4">
          <cell r="A4" t="str">
            <v>VM0000011</v>
          </cell>
          <cell r="B4" t="str">
            <v>鄭松川</v>
          </cell>
          <cell r="C4" t="str">
            <v>CHENG Chung Chuen</v>
          </cell>
          <cell r="D4" t="str">
            <v>10/11/2028</v>
          </cell>
          <cell r="E4" t="str">
            <v/>
          </cell>
          <cell r="F4" t="str">
            <v/>
          </cell>
          <cell r="G4" t="str">
            <v/>
          </cell>
          <cell r="H4" t="str">
            <v>M</v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U4" t="str">
            <v/>
          </cell>
          <cell r="V4" t="str">
            <v>IC</v>
          </cell>
          <cell r="W4" t="str">
            <v>EVE</v>
          </cell>
          <cell r="X4" t="str">
            <v/>
          </cell>
          <cell r="Y4" t="str">
            <v/>
          </cell>
        </row>
        <row r="5">
          <cell r="A5" t="str">
            <v>VM0000022</v>
          </cell>
          <cell r="B5" t="str">
            <v>梁健華</v>
          </cell>
          <cell r="C5" t="str">
            <v>LEUNG Kin Wah</v>
          </cell>
          <cell r="D5" t="str">
            <v>13/07/2028</v>
          </cell>
          <cell r="E5" t="str">
            <v/>
          </cell>
          <cell r="F5" t="str">
            <v>E</v>
          </cell>
          <cell r="G5" t="str">
            <v/>
          </cell>
          <cell r="H5" t="str">
            <v>M</v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U5" t="str">
            <v/>
          </cell>
          <cell r="V5" t="str">
            <v>IC</v>
          </cell>
          <cell r="W5" t="str">
            <v/>
          </cell>
          <cell r="X5" t="str">
            <v/>
          </cell>
          <cell r="Y5" t="str">
            <v>EVH</v>
          </cell>
        </row>
        <row r="6">
          <cell r="A6" t="str">
            <v>VM0000055</v>
          </cell>
          <cell r="B6" t="str">
            <v>陸鴻輝</v>
          </cell>
          <cell r="C6" t="str">
            <v>LUK Hung Fai</v>
          </cell>
          <cell r="D6" t="str">
            <v>14/07/2028</v>
          </cell>
          <cell r="E6" t="str">
            <v/>
          </cell>
          <cell r="F6" t="str">
            <v/>
          </cell>
          <cell r="G6" t="str">
            <v/>
          </cell>
          <cell r="H6" t="str">
            <v>M</v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U6" t="str">
            <v/>
          </cell>
          <cell r="V6" t="str">
            <v>IC</v>
          </cell>
          <cell r="W6" t="str">
            <v/>
          </cell>
          <cell r="X6" t="str">
            <v/>
          </cell>
          <cell r="Y6" t="str">
            <v/>
          </cell>
        </row>
        <row r="7">
          <cell r="A7" t="str">
            <v>VM0000066</v>
          </cell>
          <cell r="B7" t="str">
            <v>余強輝</v>
          </cell>
          <cell r="C7" t="str">
            <v>YU Keung Fai Peter</v>
          </cell>
          <cell r="D7" t="str">
            <v>11/02/2028</v>
          </cell>
          <cell r="E7" t="str">
            <v/>
          </cell>
          <cell r="F7" t="str">
            <v/>
          </cell>
          <cell r="G7" t="str">
            <v/>
          </cell>
          <cell r="H7" t="str">
            <v>M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U7" t="str">
            <v/>
          </cell>
          <cell r="V7" t="str">
            <v>IC</v>
          </cell>
          <cell r="W7" t="str">
            <v/>
          </cell>
          <cell r="X7" t="str">
            <v/>
          </cell>
          <cell r="Y7" t="str">
            <v>EVH</v>
          </cell>
        </row>
        <row r="8">
          <cell r="A8" t="str">
            <v>VM0000077</v>
          </cell>
          <cell r="B8" t="str">
            <v>薛耀麟</v>
          </cell>
          <cell r="C8" t="str">
            <v>SIT Yiu Lun</v>
          </cell>
          <cell r="D8" t="str">
            <v>05/03/2027</v>
          </cell>
          <cell r="E8" t="str">
            <v/>
          </cell>
          <cell r="F8" t="str">
            <v/>
          </cell>
          <cell r="G8" t="str">
            <v/>
          </cell>
          <cell r="H8" t="str">
            <v>M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U8" t="str">
            <v/>
          </cell>
          <cell r="V8" t="str">
            <v>IC</v>
          </cell>
          <cell r="W8" t="str">
            <v/>
          </cell>
          <cell r="X8" t="str">
            <v/>
          </cell>
          <cell r="Y8" t="str">
            <v/>
          </cell>
        </row>
        <row r="9">
          <cell r="A9" t="str">
            <v>VM0000135</v>
          </cell>
          <cell r="B9" t="str">
            <v>賴熾彬</v>
          </cell>
          <cell r="C9" t="str">
            <v>LAI Chi Pan</v>
          </cell>
          <cell r="D9" t="str">
            <v>25/08/2027</v>
          </cell>
          <cell r="E9" t="str">
            <v/>
          </cell>
          <cell r="F9" t="str">
            <v>E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U9" t="str">
            <v/>
          </cell>
          <cell r="V9" t="str">
            <v>IC</v>
          </cell>
          <cell r="W9" t="str">
            <v/>
          </cell>
          <cell r="X9" t="str">
            <v/>
          </cell>
          <cell r="Y9" t="str">
            <v/>
          </cell>
        </row>
        <row r="10">
          <cell r="A10" t="str">
            <v>VM0000180</v>
          </cell>
          <cell r="B10" t="str">
            <v>莫柏欽</v>
          </cell>
          <cell r="C10" t="str">
            <v>MOK Pak Yam</v>
          </cell>
          <cell r="D10" t="str">
            <v>17/10/2028</v>
          </cell>
          <cell r="E10" t="str">
            <v/>
          </cell>
          <cell r="F10" t="str">
            <v/>
          </cell>
          <cell r="G10" t="str">
            <v/>
          </cell>
          <cell r="H10" t="str">
            <v>M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U10" t="str">
            <v/>
          </cell>
          <cell r="V10" t="str">
            <v>IC</v>
          </cell>
          <cell r="W10" t="str">
            <v/>
          </cell>
          <cell r="X10" t="str">
            <v/>
          </cell>
          <cell r="Y10" t="str">
            <v/>
          </cell>
        </row>
        <row r="11">
          <cell r="A11" t="str">
            <v>VM0000215</v>
          </cell>
          <cell r="B11" t="str">
            <v>陳觀棠</v>
          </cell>
          <cell r="C11" t="str">
            <v>CHAN Koon Tong</v>
          </cell>
          <cell r="D11" t="str">
            <v>22/12/2025</v>
          </cell>
          <cell r="E11" t="str">
            <v/>
          </cell>
          <cell r="F11" t="str">
            <v>E</v>
          </cell>
          <cell r="G11" t="str">
            <v/>
          </cell>
          <cell r="H11" t="str">
            <v>M</v>
          </cell>
          <cell r="I11" t="str">
            <v/>
          </cell>
          <cell r="J11" t="str">
            <v>B1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U11" t="str">
            <v/>
          </cell>
          <cell r="V11" t="str">
            <v>IC</v>
          </cell>
          <cell r="W11" t="str">
            <v/>
          </cell>
          <cell r="X11" t="str">
            <v/>
          </cell>
          <cell r="Y11" t="str">
            <v/>
          </cell>
        </row>
        <row r="12">
          <cell r="A12" t="str">
            <v>VM0000226</v>
          </cell>
          <cell r="B12" t="str">
            <v>呂國恒</v>
          </cell>
          <cell r="C12" t="str">
            <v>LUI Kwok Hang</v>
          </cell>
          <cell r="D12" t="str">
            <v>08/09/2027</v>
          </cell>
          <cell r="E12" t="str">
            <v/>
          </cell>
          <cell r="F12" t="str">
            <v>E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U12" t="str">
            <v/>
          </cell>
          <cell r="V12" t="str">
            <v>IC</v>
          </cell>
          <cell r="W12" t="str">
            <v/>
          </cell>
          <cell r="X12" t="str">
            <v/>
          </cell>
          <cell r="Y12" t="str">
            <v/>
          </cell>
        </row>
        <row r="13">
          <cell r="A13" t="str">
            <v>VM0000237</v>
          </cell>
          <cell r="B13" t="str">
            <v>黃志雄</v>
          </cell>
          <cell r="C13" t="str">
            <v>WONG Chi Hung</v>
          </cell>
          <cell r="D13" t="str">
            <v>19/09/2028</v>
          </cell>
          <cell r="E13" t="str">
            <v/>
          </cell>
          <cell r="F13" t="str">
            <v/>
          </cell>
          <cell r="G13" t="str">
            <v/>
          </cell>
          <cell r="H13" t="str">
            <v>M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U13" t="str">
            <v/>
          </cell>
          <cell r="V13" t="str">
            <v>IC</v>
          </cell>
          <cell r="W13" t="str">
            <v/>
          </cell>
          <cell r="X13" t="str">
            <v/>
          </cell>
          <cell r="Y13" t="str">
            <v/>
          </cell>
        </row>
        <row r="14">
          <cell r="A14" t="str">
            <v>VM0000259</v>
          </cell>
          <cell r="B14" t="str">
            <v>姜汝權</v>
          </cell>
          <cell r="C14" t="str">
            <v>KEUNG Yu Kuen</v>
          </cell>
          <cell r="D14" t="str">
            <v>06/06/2028</v>
          </cell>
          <cell r="E14" t="str">
            <v/>
          </cell>
          <cell r="F14" t="str">
            <v>E</v>
          </cell>
          <cell r="G14" t="str">
            <v/>
          </cell>
          <cell r="H14" t="str">
            <v>M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U14" t="str">
            <v/>
          </cell>
          <cell r="V14" t="str">
            <v>IC</v>
          </cell>
          <cell r="W14" t="str">
            <v/>
          </cell>
          <cell r="X14" t="str">
            <v>EVL</v>
          </cell>
          <cell r="Y14" t="str">
            <v/>
          </cell>
        </row>
        <row r="15">
          <cell r="A15" t="str">
            <v>VM0000260</v>
          </cell>
          <cell r="B15" t="str">
            <v>葉沛欽</v>
          </cell>
          <cell r="C15" t="str">
            <v>YIP Pui Yam</v>
          </cell>
          <cell r="D15" t="str">
            <v>02/10/2028</v>
          </cell>
          <cell r="E15" t="str">
            <v/>
          </cell>
          <cell r="F15" t="str">
            <v/>
          </cell>
          <cell r="G15" t="str">
            <v/>
          </cell>
          <cell r="H15" t="str">
            <v>M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U15" t="str">
            <v/>
          </cell>
          <cell r="V15" t="str">
            <v>IC</v>
          </cell>
          <cell r="W15" t="str">
            <v/>
          </cell>
          <cell r="X15" t="str">
            <v/>
          </cell>
          <cell r="Y15" t="str">
            <v/>
          </cell>
        </row>
        <row r="16">
          <cell r="A16" t="str">
            <v>VM0000271</v>
          </cell>
          <cell r="B16" t="str">
            <v>鄧康業</v>
          </cell>
          <cell r="C16" t="str">
            <v>TANG Hong Yip</v>
          </cell>
          <cell r="D16" t="str">
            <v>27/10/2028</v>
          </cell>
          <cell r="E16" t="str">
            <v/>
          </cell>
          <cell r="F16" t="str">
            <v/>
          </cell>
          <cell r="G16" t="str">
            <v/>
          </cell>
          <cell r="H16" t="str">
            <v>M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U16" t="str">
            <v/>
          </cell>
          <cell r="V16" t="str">
            <v>IC</v>
          </cell>
          <cell r="W16" t="str">
            <v/>
          </cell>
          <cell r="X16" t="str">
            <v/>
          </cell>
          <cell r="Y16" t="str">
            <v/>
          </cell>
        </row>
        <row r="17">
          <cell r="A17" t="str">
            <v>VM0000282</v>
          </cell>
          <cell r="B17" t="str">
            <v>黎志楷</v>
          </cell>
          <cell r="C17" t="str">
            <v>LAI Chi Kai</v>
          </cell>
          <cell r="D17" t="str">
            <v>21/07/2027</v>
          </cell>
          <cell r="E17" t="str">
            <v/>
          </cell>
          <cell r="F17" t="str">
            <v/>
          </cell>
          <cell r="G17" t="str">
            <v/>
          </cell>
          <cell r="H17" t="str">
            <v>M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U17" t="str">
            <v/>
          </cell>
          <cell r="V17" t="str">
            <v>IC</v>
          </cell>
          <cell r="W17" t="str">
            <v/>
          </cell>
          <cell r="X17" t="str">
            <v/>
          </cell>
          <cell r="Y17" t="str">
            <v/>
          </cell>
        </row>
        <row r="18">
          <cell r="A18" t="str">
            <v>VM0000306</v>
          </cell>
          <cell r="B18" t="str">
            <v>麥偉成</v>
          </cell>
          <cell r="C18" t="str">
            <v>MAK Wai Shing</v>
          </cell>
          <cell r="D18" t="str">
            <v>19/08/2027</v>
          </cell>
          <cell r="E18" t="str">
            <v/>
          </cell>
          <cell r="F18" t="str">
            <v/>
          </cell>
          <cell r="G18" t="str">
            <v/>
          </cell>
          <cell r="H18" t="str">
            <v>M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U18" t="str">
            <v/>
          </cell>
          <cell r="V18" t="str">
            <v>IC</v>
          </cell>
          <cell r="W18" t="str">
            <v/>
          </cell>
          <cell r="X18" t="str">
            <v/>
          </cell>
          <cell r="Y18" t="str">
            <v>EVH</v>
          </cell>
        </row>
        <row r="19">
          <cell r="A19" t="str">
            <v>VM0000317</v>
          </cell>
          <cell r="B19" t="str">
            <v>伍銳基</v>
          </cell>
          <cell r="C19" t="str">
            <v>NG Yui Kei</v>
          </cell>
          <cell r="D19" t="str">
            <v>21/11/2025</v>
          </cell>
          <cell r="E19" t="str">
            <v>*</v>
          </cell>
          <cell r="F19" t="str">
            <v/>
          </cell>
          <cell r="G19" t="str">
            <v/>
          </cell>
          <cell r="H19" t="str">
            <v>M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U19" t="str">
            <v/>
          </cell>
          <cell r="V19" t="str">
            <v>IC</v>
          </cell>
          <cell r="W19" t="str">
            <v/>
          </cell>
          <cell r="X19" t="str">
            <v/>
          </cell>
          <cell r="Y19" t="str">
            <v/>
          </cell>
        </row>
        <row r="20">
          <cell r="A20" t="str">
            <v>VM0000340</v>
          </cell>
          <cell r="B20" t="str">
            <v>陳灶喜</v>
          </cell>
          <cell r="C20" t="str">
            <v>CHAN Cho Hei Leman</v>
          </cell>
          <cell r="D20" t="str">
            <v>04/09/2028</v>
          </cell>
          <cell r="E20" t="str">
            <v/>
          </cell>
          <cell r="F20" t="str">
            <v>E</v>
          </cell>
          <cell r="G20" t="str">
            <v/>
          </cell>
          <cell r="H20" t="str">
            <v>M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U20" t="str">
            <v/>
          </cell>
          <cell r="V20" t="str">
            <v>IC</v>
          </cell>
          <cell r="W20" t="str">
            <v>EVE</v>
          </cell>
          <cell r="X20" t="str">
            <v/>
          </cell>
          <cell r="Y20" t="str">
            <v/>
          </cell>
        </row>
        <row r="21">
          <cell r="A21" t="str">
            <v>VM0000362</v>
          </cell>
          <cell r="B21" t="str">
            <v>郭文傑</v>
          </cell>
          <cell r="C21" t="str">
            <v>KWOK Man Kit</v>
          </cell>
          <cell r="D21" t="str">
            <v>16/12/2026</v>
          </cell>
          <cell r="E21" t="str">
            <v/>
          </cell>
          <cell r="F21" t="str">
            <v/>
          </cell>
          <cell r="G21" t="str">
            <v/>
          </cell>
          <cell r="H21" t="str">
            <v>M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U21" t="str">
            <v/>
          </cell>
          <cell r="V21" t="str">
            <v>IC</v>
          </cell>
          <cell r="W21" t="str">
            <v/>
          </cell>
          <cell r="X21" t="str">
            <v/>
          </cell>
          <cell r="Y21" t="str">
            <v/>
          </cell>
        </row>
        <row r="22">
          <cell r="A22" t="str">
            <v>VM0000395</v>
          </cell>
          <cell r="B22" t="str">
            <v>徐贊洪</v>
          </cell>
          <cell r="C22" t="str">
            <v>TSUI Tsan Hung</v>
          </cell>
          <cell r="D22" t="str">
            <v>10/03/2028</v>
          </cell>
          <cell r="E22" t="str">
            <v/>
          </cell>
          <cell r="F22" t="str">
            <v/>
          </cell>
          <cell r="G22" t="str">
            <v/>
          </cell>
          <cell r="H22" t="str">
            <v>M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U22" t="str">
            <v/>
          </cell>
          <cell r="V22" t="str">
            <v>IC</v>
          </cell>
          <cell r="W22" t="str">
            <v/>
          </cell>
          <cell r="X22" t="str">
            <v/>
          </cell>
          <cell r="Y22" t="str">
            <v/>
          </cell>
        </row>
        <row r="23">
          <cell r="A23" t="str">
            <v>VM0000420</v>
          </cell>
          <cell r="B23" t="str">
            <v>洪少冲</v>
          </cell>
          <cell r="C23" t="str">
            <v>HUNG Siu Chung</v>
          </cell>
          <cell r="D23" t="str">
            <v>05/03/2027</v>
          </cell>
          <cell r="E23" t="str">
            <v/>
          </cell>
          <cell r="F23" t="str">
            <v>E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U23" t="str">
            <v/>
          </cell>
          <cell r="V23" t="str">
            <v>IC</v>
          </cell>
          <cell r="W23" t="str">
            <v/>
          </cell>
          <cell r="X23" t="str">
            <v/>
          </cell>
          <cell r="Y23" t="str">
            <v/>
          </cell>
        </row>
        <row r="24">
          <cell r="A24" t="str">
            <v>VM0000453</v>
          </cell>
          <cell r="B24" t="str">
            <v>梁俊威</v>
          </cell>
          <cell r="C24" t="str">
            <v>LEUNG Chun Wai</v>
          </cell>
          <cell r="D24" t="str">
            <v>28/06/2026</v>
          </cell>
          <cell r="E24" t="str">
            <v/>
          </cell>
          <cell r="F24" t="str">
            <v/>
          </cell>
          <cell r="G24" t="str">
            <v/>
          </cell>
          <cell r="H24" t="str">
            <v>M</v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U24" t="str">
            <v/>
          </cell>
          <cell r="V24" t="str">
            <v>IC</v>
          </cell>
          <cell r="W24" t="str">
            <v/>
          </cell>
          <cell r="X24" t="str">
            <v/>
          </cell>
          <cell r="Y24" t="str">
            <v/>
          </cell>
        </row>
        <row r="25">
          <cell r="A25" t="str">
            <v>VM0000464</v>
          </cell>
          <cell r="B25" t="str">
            <v>梁偉雄</v>
          </cell>
          <cell r="C25" t="str">
            <v>LEUNG Wai Hung</v>
          </cell>
          <cell r="D25" t="str">
            <v>17/09/2026</v>
          </cell>
          <cell r="E25" t="str">
            <v/>
          </cell>
          <cell r="F25" t="str">
            <v/>
          </cell>
          <cell r="G25" t="str">
            <v/>
          </cell>
          <cell r="H25" t="str">
            <v>M</v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U25" t="str">
            <v/>
          </cell>
          <cell r="V25" t="str">
            <v>IC</v>
          </cell>
          <cell r="W25" t="str">
            <v/>
          </cell>
          <cell r="X25" t="str">
            <v/>
          </cell>
          <cell r="Y25" t="str">
            <v/>
          </cell>
        </row>
        <row r="26">
          <cell r="A26" t="str">
            <v>VM0000475</v>
          </cell>
          <cell r="B26" t="str">
            <v>林志祥</v>
          </cell>
          <cell r="C26" t="str">
            <v>LAM Chi Cheung</v>
          </cell>
          <cell r="D26" t="str">
            <v>13/07/2028</v>
          </cell>
          <cell r="E26" t="str">
            <v/>
          </cell>
          <cell r="F26" t="str">
            <v/>
          </cell>
          <cell r="G26" t="str">
            <v/>
          </cell>
          <cell r="H26" t="str">
            <v>M</v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U26" t="str">
            <v/>
          </cell>
          <cell r="V26" t="str">
            <v>IC</v>
          </cell>
          <cell r="W26" t="str">
            <v/>
          </cell>
          <cell r="X26" t="str">
            <v/>
          </cell>
          <cell r="Y26" t="str">
            <v/>
          </cell>
        </row>
        <row r="27">
          <cell r="A27" t="str">
            <v>VM0000486</v>
          </cell>
          <cell r="B27" t="str">
            <v>陳啟章</v>
          </cell>
          <cell r="C27" t="str">
            <v>CHAN Kai Cheung</v>
          </cell>
          <cell r="D27" t="str">
            <v>18/07/2028</v>
          </cell>
          <cell r="E27" t="str">
            <v/>
          </cell>
          <cell r="F27" t="str">
            <v>E</v>
          </cell>
          <cell r="G27" t="str">
            <v/>
          </cell>
          <cell r="H27" t="str">
            <v>M</v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U27" t="str">
            <v/>
          </cell>
          <cell r="V27" t="str">
            <v>IC</v>
          </cell>
          <cell r="W27" t="str">
            <v/>
          </cell>
          <cell r="X27" t="str">
            <v/>
          </cell>
          <cell r="Y27" t="str">
            <v/>
          </cell>
        </row>
        <row r="28">
          <cell r="A28" t="str">
            <v>VM0000497</v>
          </cell>
          <cell r="B28" t="str">
            <v>郭偉光</v>
          </cell>
          <cell r="C28" t="str">
            <v>KWOK Wai Kwong</v>
          </cell>
          <cell r="D28" t="str">
            <v>28/12/2026</v>
          </cell>
          <cell r="E28" t="str">
            <v/>
          </cell>
          <cell r="F28" t="str">
            <v/>
          </cell>
          <cell r="G28" t="str">
            <v/>
          </cell>
          <cell r="H28" t="str">
            <v>M</v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U28" t="str">
            <v/>
          </cell>
          <cell r="V28" t="str">
            <v>IC</v>
          </cell>
          <cell r="W28" t="str">
            <v/>
          </cell>
          <cell r="X28" t="str">
            <v/>
          </cell>
          <cell r="Y28" t="str">
            <v/>
          </cell>
        </row>
        <row r="29">
          <cell r="A29" t="str">
            <v>VM0000533</v>
          </cell>
          <cell r="B29" t="str">
            <v>勞錦源</v>
          </cell>
          <cell r="C29" t="str">
            <v>LO Kam Yuen</v>
          </cell>
          <cell r="D29" t="str">
            <v>24/07/2028</v>
          </cell>
          <cell r="E29" t="str">
            <v/>
          </cell>
          <cell r="F29" t="str">
            <v>E</v>
          </cell>
          <cell r="G29" t="str">
            <v/>
          </cell>
          <cell r="H29" t="str">
            <v>M</v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U29" t="str">
            <v/>
          </cell>
          <cell r="V29" t="str">
            <v>IC</v>
          </cell>
          <cell r="W29" t="str">
            <v/>
          </cell>
          <cell r="X29" t="str">
            <v/>
          </cell>
          <cell r="Y29" t="str">
            <v/>
          </cell>
        </row>
        <row r="30">
          <cell r="A30" t="str">
            <v>VM0000555</v>
          </cell>
          <cell r="B30" t="str">
            <v>林廣有</v>
          </cell>
          <cell r="C30" t="str">
            <v>LAM Kwong Yau</v>
          </cell>
          <cell r="D30" t="str">
            <v>14/05/2026</v>
          </cell>
          <cell r="E30" t="str">
            <v/>
          </cell>
          <cell r="F30" t="str">
            <v/>
          </cell>
          <cell r="G30" t="str">
            <v/>
          </cell>
          <cell r="H30" t="str">
            <v>M</v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U30" t="str">
            <v/>
          </cell>
          <cell r="V30" t="str">
            <v>IC</v>
          </cell>
          <cell r="W30" t="str">
            <v/>
          </cell>
          <cell r="X30" t="str">
            <v/>
          </cell>
          <cell r="Y30" t="str">
            <v/>
          </cell>
        </row>
        <row r="31">
          <cell r="A31" t="str">
            <v>VM0000588</v>
          </cell>
          <cell r="B31" t="str">
            <v>袁偉誼</v>
          </cell>
          <cell r="C31" t="str">
            <v>YUEN Wai Yee</v>
          </cell>
          <cell r="D31" t="str">
            <v>05/02/2029</v>
          </cell>
          <cell r="E31" t="str">
            <v/>
          </cell>
          <cell r="F31" t="str">
            <v/>
          </cell>
          <cell r="G31" t="str">
            <v/>
          </cell>
          <cell r="H31" t="str">
            <v>M</v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U31" t="str">
            <v/>
          </cell>
          <cell r="V31" t="str">
            <v>IC</v>
          </cell>
          <cell r="W31" t="str">
            <v/>
          </cell>
          <cell r="X31" t="str">
            <v/>
          </cell>
          <cell r="Y31" t="str">
            <v/>
          </cell>
        </row>
        <row r="32">
          <cell r="A32" t="str">
            <v>VM0000602</v>
          </cell>
          <cell r="B32" t="str">
            <v>袁偉輝</v>
          </cell>
          <cell r="C32" t="str">
            <v>YUEN Wai Fai</v>
          </cell>
          <cell r="D32" t="str">
            <v>12/03/2029</v>
          </cell>
          <cell r="E32" t="str">
            <v/>
          </cell>
          <cell r="F32" t="str">
            <v/>
          </cell>
          <cell r="G32" t="str">
            <v/>
          </cell>
          <cell r="H32" t="str">
            <v>M</v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U32" t="str">
            <v/>
          </cell>
          <cell r="V32" t="str">
            <v>IC</v>
          </cell>
          <cell r="W32" t="str">
            <v/>
          </cell>
          <cell r="X32" t="str">
            <v/>
          </cell>
          <cell r="Y32" t="str">
            <v/>
          </cell>
        </row>
        <row r="33">
          <cell r="A33" t="str">
            <v>VM0000613</v>
          </cell>
          <cell r="B33" t="str">
            <v>馬錦源</v>
          </cell>
          <cell r="C33" t="str">
            <v>MA Kam Un</v>
          </cell>
          <cell r="D33" t="str">
            <v>18/07/2025</v>
          </cell>
          <cell r="E33" t="str">
            <v>*</v>
          </cell>
          <cell r="F33" t="str">
            <v/>
          </cell>
          <cell r="G33" t="str">
            <v/>
          </cell>
          <cell r="H33" t="str">
            <v>M</v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U33" t="str">
            <v/>
          </cell>
          <cell r="V33" t="str">
            <v>IC</v>
          </cell>
          <cell r="W33" t="str">
            <v/>
          </cell>
          <cell r="X33" t="str">
            <v/>
          </cell>
          <cell r="Y33" t="str">
            <v/>
          </cell>
        </row>
        <row r="34">
          <cell r="A34" t="str">
            <v>VM0000646</v>
          </cell>
          <cell r="B34" t="str">
            <v>林志洪</v>
          </cell>
          <cell r="C34" t="str">
            <v>LAM Chi Hung</v>
          </cell>
          <cell r="D34" t="str">
            <v>28/10/2025</v>
          </cell>
          <cell r="E34" t="str">
            <v>*</v>
          </cell>
          <cell r="F34" t="str">
            <v/>
          </cell>
          <cell r="G34" t="str">
            <v/>
          </cell>
          <cell r="H34" t="str">
            <v>M</v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U34" t="str">
            <v/>
          </cell>
          <cell r="V34" t="str">
            <v>IC</v>
          </cell>
          <cell r="W34" t="str">
            <v/>
          </cell>
          <cell r="X34" t="str">
            <v/>
          </cell>
          <cell r="Y34" t="str">
            <v/>
          </cell>
        </row>
        <row r="35">
          <cell r="A35" t="str">
            <v>VM0000668</v>
          </cell>
          <cell r="B35" t="str">
            <v>蔡明富</v>
          </cell>
          <cell r="C35" t="str">
            <v>CHUA Ming Fu</v>
          </cell>
          <cell r="D35" t="str">
            <v>08/12/2028</v>
          </cell>
          <cell r="E35" t="str">
            <v/>
          </cell>
          <cell r="F35" t="str">
            <v/>
          </cell>
          <cell r="G35" t="str">
            <v/>
          </cell>
          <cell r="H35" t="str">
            <v>M</v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U35" t="str">
            <v/>
          </cell>
          <cell r="V35" t="str">
            <v>IC</v>
          </cell>
          <cell r="W35" t="str">
            <v/>
          </cell>
          <cell r="X35" t="str">
            <v/>
          </cell>
          <cell r="Y35" t="str">
            <v/>
          </cell>
        </row>
        <row r="36">
          <cell r="A36" t="str">
            <v>VM0000679</v>
          </cell>
          <cell r="B36" t="str">
            <v>勞其根</v>
          </cell>
          <cell r="C36" t="str">
            <v>LO Ki Kan</v>
          </cell>
          <cell r="D36" t="str">
            <v>08/07/2028</v>
          </cell>
          <cell r="E36" t="str">
            <v/>
          </cell>
          <cell r="F36" t="str">
            <v/>
          </cell>
          <cell r="G36" t="str">
            <v/>
          </cell>
          <cell r="H36" t="str">
            <v>M</v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U36" t="str">
            <v/>
          </cell>
          <cell r="V36" t="str">
            <v>IC</v>
          </cell>
          <cell r="W36" t="str">
            <v/>
          </cell>
          <cell r="X36" t="str">
            <v/>
          </cell>
          <cell r="Y36" t="str">
            <v/>
          </cell>
        </row>
        <row r="37">
          <cell r="A37" t="str">
            <v>VM0000680</v>
          </cell>
          <cell r="B37" t="str">
            <v>葉錦雄</v>
          </cell>
          <cell r="C37" t="str">
            <v>YIP Kam Hung</v>
          </cell>
          <cell r="D37" t="str">
            <v>01/05/2027</v>
          </cell>
          <cell r="E37" t="str">
            <v/>
          </cell>
          <cell r="F37" t="str">
            <v/>
          </cell>
          <cell r="G37" t="str">
            <v/>
          </cell>
          <cell r="H37" t="str">
            <v>M</v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U37" t="str">
            <v/>
          </cell>
          <cell r="V37" t="str">
            <v>IC</v>
          </cell>
          <cell r="W37" t="str">
            <v/>
          </cell>
          <cell r="X37" t="str">
            <v/>
          </cell>
          <cell r="Y37" t="str">
            <v/>
          </cell>
        </row>
        <row r="38">
          <cell r="A38" t="str">
            <v>VM0000691</v>
          </cell>
          <cell r="B38" t="str">
            <v>許永權</v>
          </cell>
          <cell r="C38" t="str">
            <v>HUI Wing Kuen</v>
          </cell>
          <cell r="D38" t="str">
            <v>12/07/2026</v>
          </cell>
          <cell r="E38" t="str">
            <v/>
          </cell>
          <cell r="F38" t="str">
            <v>E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>S4</v>
          </cell>
          <cell r="R38" t="str">
            <v/>
          </cell>
          <cell r="S38" t="str">
            <v/>
          </cell>
          <cell r="U38" t="str">
            <v/>
          </cell>
          <cell r="V38" t="str">
            <v>IC</v>
          </cell>
          <cell r="W38" t="str">
            <v/>
          </cell>
          <cell r="X38" t="str">
            <v/>
          </cell>
          <cell r="Y38" t="str">
            <v/>
          </cell>
        </row>
        <row r="39">
          <cell r="A39" t="str">
            <v>VM0000704</v>
          </cell>
          <cell r="B39" t="str">
            <v>吳日成</v>
          </cell>
          <cell r="C39" t="str">
            <v>NG Yat Shing</v>
          </cell>
          <cell r="D39" t="str">
            <v>13/07/2026</v>
          </cell>
          <cell r="E39" t="str">
            <v/>
          </cell>
          <cell r="F39" t="str">
            <v>E</v>
          </cell>
          <cell r="G39" t="str">
            <v/>
          </cell>
          <cell r="H39" t="str">
            <v>M</v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U39" t="str">
            <v/>
          </cell>
          <cell r="V39" t="str">
            <v>IC</v>
          </cell>
          <cell r="W39" t="str">
            <v/>
          </cell>
          <cell r="X39" t="str">
            <v/>
          </cell>
          <cell r="Y39" t="str">
            <v/>
          </cell>
        </row>
        <row r="40">
          <cell r="A40" t="str">
            <v>VM0000715</v>
          </cell>
          <cell r="B40" t="str">
            <v>梁銘棋</v>
          </cell>
          <cell r="C40" t="str">
            <v>LEUNG Ming Kei</v>
          </cell>
          <cell r="D40" t="str">
            <v>10/03/2028</v>
          </cell>
          <cell r="E40" t="str">
            <v/>
          </cell>
          <cell r="F40" t="str">
            <v/>
          </cell>
          <cell r="G40" t="str">
            <v/>
          </cell>
          <cell r="H40" t="str">
            <v>M</v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U40" t="str">
            <v/>
          </cell>
          <cell r="V40" t="str">
            <v>IC</v>
          </cell>
          <cell r="W40" t="str">
            <v/>
          </cell>
          <cell r="X40" t="str">
            <v/>
          </cell>
          <cell r="Y40" t="str">
            <v/>
          </cell>
        </row>
        <row r="41">
          <cell r="A41" t="str">
            <v>VM0000760</v>
          </cell>
          <cell r="B41" t="str">
            <v>陳錦華</v>
          </cell>
          <cell r="C41" t="str">
            <v>CHAN Kum Wah</v>
          </cell>
          <cell r="D41" t="str">
            <v>10/11/2028</v>
          </cell>
          <cell r="E41" t="str">
            <v/>
          </cell>
          <cell r="F41" t="str">
            <v/>
          </cell>
          <cell r="G41" t="str">
            <v/>
          </cell>
          <cell r="H41" t="str">
            <v>M</v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U41" t="str">
            <v/>
          </cell>
          <cell r="V41" t="str">
            <v>IC</v>
          </cell>
          <cell r="W41" t="str">
            <v/>
          </cell>
          <cell r="X41" t="str">
            <v>EVL</v>
          </cell>
          <cell r="Y41" t="str">
            <v/>
          </cell>
        </row>
        <row r="42">
          <cell r="A42" t="str">
            <v>VM0000793</v>
          </cell>
          <cell r="B42" t="str">
            <v>何國勇</v>
          </cell>
          <cell r="C42" t="str">
            <v>HO Kwok Yung</v>
          </cell>
          <cell r="D42" t="str">
            <v>05/03/2027</v>
          </cell>
          <cell r="E42" t="str">
            <v/>
          </cell>
          <cell r="F42" t="str">
            <v/>
          </cell>
          <cell r="G42" t="str">
            <v/>
          </cell>
          <cell r="H42" t="str">
            <v>M</v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U42" t="str">
            <v/>
          </cell>
          <cell r="V42" t="str">
            <v>IC</v>
          </cell>
          <cell r="W42" t="str">
            <v/>
          </cell>
          <cell r="X42" t="str">
            <v/>
          </cell>
          <cell r="Y42" t="str">
            <v>EVH</v>
          </cell>
        </row>
        <row r="43">
          <cell r="A43" t="str">
            <v>VM0000817</v>
          </cell>
          <cell r="B43" t="str">
            <v>羅碩頌</v>
          </cell>
          <cell r="C43" t="str">
            <v>LAW Shek Chung</v>
          </cell>
          <cell r="D43" t="str">
            <v>19/04/2026</v>
          </cell>
          <cell r="E43" t="str">
            <v/>
          </cell>
          <cell r="F43" t="str">
            <v/>
          </cell>
          <cell r="G43" t="str">
            <v/>
          </cell>
          <cell r="H43" t="str">
            <v>M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U43" t="str">
            <v/>
          </cell>
          <cell r="V43" t="str">
            <v>IC</v>
          </cell>
          <cell r="W43" t="str">
            <v/>
          </cell>
          <cell r="X43" t="str">
            <v/>
          </cell>
          <cell r="Y43" t="str">
            <v/>
          </cell>
        </row>
        <row r="44">
          <cell r="A44" t="str">
            <v>VM0000839</v>
          </cell>
          <cell r="B44" t="str">
            <v>鄧啟賢</v>
          </cell>
          <cell r="C44" t="str">
            <v>TANG Kai Yin Bobby</v>
          </cell>
          <cell r="D44" t="str">
            <v>14/11/2025</v>
          </cell>
          <cell r="E44" t="str">
            <v>*</v>
          </cell>
          <cell r="F44" t="str">
            <v/>
          </cell>
          <cell r="G44" t="str">
            <v/>
          </cell>
          <cell r="H44" t="str">
            <v>M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U44" t="str">
            <v/>
          </cell>
          <cell r="V44" t="str">
            <v>IC</v>
          </cell>
          <cell r="W44" t="str">
            <v/>
          </cell>
          <cell r="X44" t="str">
            <v/>
          </cell>
          <cell r="Y44" t="str">
            <v/>
          </cell>
        </row>
        <row r="45">
          <cell r="A45" t="str">
            <v>VM0000840</v>
          </cell>
          <cell r="B45" t="str">
            <v>沈百良</v>
          </cell>
          <cell r="C45" t="str">
            <v>SHUM Pak Leung</v>
          </cell>
          <cell r="D45" t="str">
            <v>16/06/2028</v>
          </cell>
          <cell r="E45" t="str">
            <v/>
          </cell>
          <cell r="F45" t="str">
            <v/>
          </cell>
          <cell r="G45" t="str">
            <v/>
          </cell>
          <cell r="H45" t="str">
            <v>M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U45" t="str">
            <v/>
          </cell>
          <cell r="V45" t="str">
            <v>IC</v>
          </cell>
          <cell r="W45" t="str">
            <v/>
          </cell>
          <cell r="X45" t="str">
            <v/>
          </cell>
          <cell r="Y45" t="str">
            <v/>
          </cell>
        </row>
        <row r="46">
          <cell r="A46" t="str">
            <v>VM0000862</v>
          </cell>
          <cell r="B46" t="str">
            <v>羅沃明</v>
          </cell>
          <cell r="C46" t="str">
            <v>LAW Yuk Ming</v>
          </cell>
          <cell r="D46" t="str">
            <v>07/12/2025</v>
          </cell>
          <cell r="E46" t="str">
            <v>*</v>
          </cell>
          <cell r="F46" t="str">
            <v/>
          </cell>
          <cell r="G46" t="str">
            <v/>
          </cell>
          <cell r="H46" t="str">
            <v>M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U46" t="str">
            <v/>
          </cell>
          <cell r="V46" t="str">
            <v>IC</v>
          </cell>
          <cell r="W46" t="str">
            <v/>
          </cell>
          <cell r="X46" t="str">
            <v/>
          </cell>
          <cell r="Y46" t="str">
            <v/>
          </cell>
        </row>
        <row r="47">
          <cell r="A47" t="str">
            <v>VM0000873</v>
          </cell>
          <cell r="B47" t="str">
            <v>陳永發</v>
          </cell>
          <cell r="C47" t="str">
            <v>CHAN Wing Fat</v>
          </cell>
          <cell r="D47" t="str">
            <v>03/03/2028</v>
          </cell>
          <cell r="E47" t="str">
            <v/>
          </cell>
          <cell r="F47" t="str">
            <v/>
          </cell>
          <cell r="G47" t="str">
            <v/>
          </cell>
          <cell r="H47" t="str">
            <v>M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U47" t="str">
            <v/>
          </cell>
          <cell r="V47" t="str">
            <v>IC</v>
          </cell>
          <cell r="W47" t="str">
            <v/>
          </cell>
          <cell r="X47" t="str">
            <v/>
          </cell>
          <cell r="Y47" t="str">
            <v/>
          </cell>
        </row>
        <row r="48">
          <cell r="A48" t="str">
            <v>VM0000895</v>
          </cell>
          <cell r="B48" t="str">
            <v>陳載雄</v>
          </cell>
          <cell r="C48" t="str">
            <v>CHAN Choi Hung</v>
          </cell>
          <cell r="D48" t="str">
            <v>16/10/2026</v>
          </cell>
          <cell r="E48" t="str">
            <v/>
          </cell>
          <cell r="F48" t="str">
            <v>E</v>
          </cell>
          <cell r="G48" t="str">
            <v/>
          </cell>
          <cell r="H48" t="str">
            <v>M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U48" t="str">
            <v/>
          </cell>
          <cell r="V48" t="str">
            <v>IC</v>
          </cell>
          <cell r="W48" t="str">
            <v/>
          </cell>
          <cell r="X48" t="str">
            <v/>
          </cell>
          <cell r="Y48" t="str">
            <v/>
          </cell>
        </row>
        <row r="49">
          <cell r="A49" t="str">
            <v>VM0000908</v>
          </cell>
          <cell r="B49" t="str">
            <v>張文健</v>
          </cell>
          <cell r="C49" t="str">
            <v>CHEUNG Man Kin</v>
          </cell>
          <cell r="D49" t="str">
            <v>08/12/2028</v>
          </cell>
          <cell r="E49" t="str">
            <v/>
          </cell>
          <cell r="F49" t="str">
            <v/>
          </cell>
          <cell r="G49" t="str">
            <v/>
          </cell>
          <cell r="H49" t="str">
            <v>M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U49" t="str">
            <v/>
          </cell>
          <cell r="V49" t="str">
            <v>IC</v>
          </cell>
          <cell r="W49" t="str">
            <v>EVE</v>
          </cell>
          <cell r="X49" t="str">
            <v/>
          </cell>
          <cell r="Y49" t="str">
            <v/>
          </cell>
        </row>
        <row r="50">
          <cell r="A50" t="str">
            <v>VM0000919</v>
          </cell>
          <cell r="B50" t="str">
            <v>張志光</v>
          </cell>
          <cell r="C50" t="str">
            <v>CHEUNG Chi Kwong</v>
          </cell>
          <cell r="D50" t="str">
            <v>12/10/2026</v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>S4</v>
          </cell>
          <cell r="R50" t="str">
            <v/>
          </cell>
          <cell r="S50" t="str">
            <v/>
          </cell>
          <cell r="U50" t="str">
            <v/>
          </cell>
          <cell r="V50" t="str">
            <v>IC</v>
          </cell>
          <cell r="W50" t="str">
            <v/>
          </cell>
          <cell r="X50" t="str">
            <v/>
          </cell>
          <cell r="Y50" t="str">
            <v/>
          </cell>
        </row>
        <row r="51">
          <cell r="A51" t="str">
            <v>VM0000931</v>
          </cell>
          <cell r="B51" t="str">
            <v>李國志</v>
          </cell>
          <cell r="C51" t="str">
            <v>LI Kwok Chi</v>
          </cell>
          <cell r="D51" t="str">
            <v>22/07/2028</v>
          </cell>
          <cell r="E51" t="str">
            <v/>
          </cell>
          <cell r="F51" t="str">
            <v/>
          </cell>
          <cell r="G51" t="str">
            <v/>
          </cell>
          <cell r="H51" t="str">
            <v>M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U51" t="str">
            <v/>
          </cell>
          <cell r="V51" t="str">
            <v>IC</v>
          </cell>
          <cell r="W51" t="str">
            <v/>
          </cell>
          <cell r="X51" t="str">
            <v/>
          </cell>
          <cell r="Y51" t="str">
            <v/>
          </cell>
        </row>
        <row r="52">
          <cell r="A52" t="str">
            <v>VM0000953</v>
          </cell>
          <cell r="B52" t="str">
            <v>李嘉恒</v>
          </cell>
          <cell r="C52" t="str">
            <v>LEE Ka Hang</v>
          </cell>
          <cell r="D52" t="str">
            <v>26/09/2027</v>
          </cell>
          <cell r="E52" t="str">
            <v/>
          </cell>
          <cell r="F52" t="str">
            <v/>
          </cell>
          <cell r="G52" t="str">
            <v/>
          </cell>
          <cell r="H52" t="str">
            <v>M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U52" t="str">
            <v/>
          </cell>
          <cell r="V52" t="str">
            <v>IC</v>
          </cell>
          <cell r="W52" t="str">
            <v/>
          </cell>
          <cell r="X52" t="str">
            <v>EVL</v>
          </cell>
          <cell r="Y52" t="str">
            <v/>
          </cell>
        </row>
        <row r="53">
          <cell r="A53" t="str">
            <v>VM0000964</v>
          </cell>
          <cell r="B53" t="str">
            <v>呂國有</v>
          </cell>
          <cell r="C53" t="str">
            <v>LUI Kwok Yau</v>
          </cell>
          <cell r="D53" t="str">
            <v>27/10/2027</v>
          </cell>
          <cell r="E53" t="str">
            <v/>
          </cell>
          <cell r="F53" t="str">
            <v/>
          </cell>
          <cell r="G53" t="str">
            <v/>
          </cell>
          <cell r="H53" t="str">
            <v>M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U53" t="str">
            <v/>
          </cell>
          <cell r="V53" t="str">
            <v>IC</v>
          </cell>
          <cell r="W53" t="str">
            <v/>
          </cell>
          <cell r="X53" t="str">
            <v/>
          </cell>
          <cell r="Y53" t="str">
            <v/>
          </cell>
        </row>
        <row r="54">
          <cell r="A54" t="str">
            <v>VM0000975</v>
          </cell>
          <cell r="B54" t="str">
            <v>郭銳榮</v>
          </cell>
          <cell r="C54" t="str">
            <v>KWOK Yui Wing</v>
          </cell>
          <cell r="D54" t="str">
            <v>22/08/2028</v>
          </cell>
          <cell r="E54" t="str">
            <v/>
          </cell>
          <cell r="F54" t="str">
            <v/>
          </cell>
          <cell r="G54" t="str">
            <v/>
          </cell>
          <cell r="H54" t="str">
            <v>M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U54" t="str">
            <v/>
          </cell>
          <cell r="V54" t="str">
            <v>IC</v>
          </cell>
          <cell r="W54" t="str">
            <v/>
          </cell>
          <cell r="X54" t="str">
            <v/>
          </cell>
          <cell r="Y54" t="str">
            <v/>
          </cell>
        </row>
        <row r="55">
          <cell r="A55" t="str">
            <v>VM0000997</v>
          </cell>
          <cell r="B55" t="str">
            <v>梁志輝</v>
          </cell>
          <cell r="C55" t="str">
            <v>LEUNG Chi Fai</v>
          </cell>
          <cell r="D55" t="str">
            <v>20/03/2026</v>
          </cell>
          <cell r="E55" t="str">
            <v/>
          </cell>
          <cell r="F55" t="str">
            <v/>
          </cell>
          <cell r="G55" t="str">
            <v/>
          </cell>
          <cell r="H55" t="str">
            <v>M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U55" t="str">
            <v/>
          </cell>
          <cell r="V55" t="str">
            <v>IC</v>
          </cell>
          <cell r="W55" t="str">
            <v/>
          </cell>
          <cell r="X55" t="str">
            <v/>
          </cell>
          <cell r="Y55" t="str">
            <v/>
          </cell>
        </row>
        <row r="56">
          <cell r="A56" t="str">
            <v>VM0001004</v>
          </cell>
          <cell r="B56" t="str">
            <v>朱偉光</v>
          </cell>
          <cell r="C56" t="str">
            <v>CHU Wai Kwong</v>
          </cell>
          <cell r="D56" t="str">
            <v>13/08/2028</v>
          </cell>
          <cell r="E56" t="str">
            <v/>
          </cell>
          <cell r="F56" t="str">
            <v/>
          </cell>
          <cell r="G56" t="str">
            <v/>
          </cell>
          <cell r="H56" t="str">
            <v>M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U56" t="str">
            <v/>
          </cell>
          <cell r="V56" t="str">
            <v>IC</v>
          </cell>
          <cell r="W56" t="str">
            <v>EVE</v>
          </cell>
          <cell r="X56" t="str">
            <v/>
          </cell>
          <cell r="Y56" t="str">
            <v/>
          </cell>
        </row>
        <row r="57">
          <cell r="A57" t="str">
            <v>VM0001026</v>
          </cell>
          <cell r="B57" t="str">
            <v>林達明</v>
          </cell>
          <cell r="C57" t="str">
            <v>LAM Tat Ming</v>
          </cell>
          <cell r="D57" t="str">
            <v>04/05/2027</v>
          </cell>
          <cell r="E57" t="str">
            <v/>
          </cell>
          <cell r="F57" t="str">
            <v/>
          </cell>
          <cell r="G57" t="str">
            <v/>
          </cell>
          <cell r="H57" t="str">
            <v>M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U57" t="str">
            <v/>
          </cell>
          <cell r="V57" t="str">
            <v>IC</v>
          </cell>
          <cell r="W57" t="str">
            <v/>
          </cell>
          <cell r="X57" t="str">
            <v/>
          </cell>
          <cell r="Y57" t="str">
            <v/>
          </cell>
        </row>
        <row r="58">
          <cell r="A58" t="str">
            <v>VM0001059</v>
          </cell>
          <cell r="B58" t="str">
            <v>許國榮</v>
          </cell>
          <cell r="C58" t="str">
            <v>HUI Kwok Wing</v>
          </cell>
          <cell r="D58" t="str">
            <v>23/04/2028</v>
          </cell>
          <cell r="E58" t="str">
            <v/>
          </cell>
          <cell r="F58" t="str">
            <v/>
          </cell>
          <cell r="G58" t="str">
            <v/>
          </cell>
          <cell r="H58" t="str">
            <v>M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U58" t="str">
            <v/>
          </cell>
          <cell r="V58" t="str">
            <v>IC</v>
          </cell>
          <cell r="W58" t="str">
            <v/>
          </cell>
          <cell r="X58" t="str">
            <v/>
          </cell>
          <cell r="Y58" t="str">
            <v/>
          </cell>
        </row>
        <row r="59">
          <cell r="A59" t="str">
            <v>VM0001093</v>
          </cell>
          <cell r="B59" t="str">
            <v>陳漢民</v>
          </cell>
          <cell r="C59" t="str">
            <v>CHAN Hon Man</v>
          </cell>
          <cell r="D59" t="str">
            <v>18/06/2028</v>
          </cell>
          <cell r="E59" t="str">
            <v/>
          </cell>
          <cell r="F59" t="str">
            <v/>
          </cell>
          <cell r="G59" t="str">
            <v/>
          </cell>
          <cell r="H59" t="str">
            <v>M</v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U59" t="str">
            <v/>
          </cell>
          <cell r="V59" t="str">
            <v>IC</v>
          </cell>
          <cell r="W59" t="str">
            <v/>
          </cell>
          <cell r="X59" t="str">
            <v/>
          </cell>
          <cell r="Y59" t="str">
            <v/>
          </cell>
        </row>
        <row r="60">
          <cell r="A60" t="str">
            <v>VM0001106</v>
          </cell>
          <cell r="B60" t="str">
            <v>陳家強</v>
          </cell>
          <cell r="C60" t="str">
            <v>CHAN Ka Keung Francis</v>
          </cell>
          <cell r="D60" t="str">
            <v>19/09/2028</v>
          </cell>
          <cell r="E60" t="str">
            <v/>
          </cell>
          <cell r="F60" t="str">
            <v>E</v>
          </cell>
          <cell r="G60" t="str">
            <v/>
          </cell>
          <cell r="H60" t="str">
            <v>M</v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U60" t="str">
            <v/>
          </cell>
          <cell r="V60" t="str">
            <v>IC</v>
          </cell>
          <cell r="W60" t="str">
            <v/>
          </cell>
          <cell r="X60" t="str">
            <v/>
          </cell>
          <cell r="Y60" t="str">
            <v/>
          </cell>
        </row>
        <row r="61">
          <cell r="A61" t="str">
            <v>VM0001162</v>
          </cell>
          <cell r="B61" t="str">
            <v>李志華</v>
          </cell>
          <cell r="C61" t="str">
            <v>LEE Chi Wa</v>
          </cell>
          <cell r="D61" t="str">
            <v>21/11/2028</v>
          </cell>
          <cell r="E61" t="str">
            <v/>
          </cell>
          <cell r="F61" t="str">
            <v/>
          </cell>
          <cell r="G61" t="str">
            <v/>
          </cell>
          <cell r="H61" t="str">
            <v>M</v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U61" t="str">
            <v/>
          </cell>
          <cell r="V61" t="str">
            <v>IC</v>
          </cell>
          <cell r="W61" t="str">
            <v/>
          </cell>
          <cell r="X61" t="str">
            <v/>
          </cell>
          <cell r="Y61" t="str">
            <v>EVH</v>
          </cell>
        </row>
        <row r="62">
          <cell r="A62" t="str">
            <v>VM0001184</v>
          </cell>
          <cell r="B62" t="str">
            <v>楊錦輝</v>
          </cell>
          <cell r="C62" t="str">
            <v>YEUNG Kam Fai</v>
          </cell>
          <cell r="D62" t="str">
            <v>25/04/2028</v>
          </cell>
          <cell r="E62" t="str">
            <v/>
          </cell>
          <cell r="F62" t="str">
            <v/>
          </cell>
          <cell r="G62" t="str">
            <v/>
          </cell>
          <cell r="H62" t="str">
            <v>M</v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U62" t="str">
            <v/>
          </cell>
          <cell r="V62" t="str">
            <v>IC</v>
          </cell>
          <cell r="W62" t="str">
            <v/>
          </cell>
          <cell r="X62" t="str">
            <v/>
          </cell>
          <cell r="Y62" t="str">
            <v/>
          </cell>
        </row>
        <row r="63">
          <cell r="A63" t="str">
            <v>VM0001195</v>
          </cell>
          <cell r="B63" t="str">
            <v>李海輝</v>
          </cell>
          <cell r="C63" t="str">
            <v>LEE Hoi Fai</v>
          </cell>
          <cell r="D63" t="str">
            <v>18/08/2028</v>
          </cell>
          <cell r="E63" t="str">
            <v/>
          </cell>
          <cell r="F63" t="str">
            <v>E</v>
          </cell>
          <cell r="G63" t="str">
            <v/>
          </cell>
          <cell r="H63" t="str">
            <v>M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U63" t="str">
            <v/>
          </cell>
          <cell r="V63" t="str">
            <v>IC</v>
          </cell>
          <cell r="W63" t="str">
            <v/>
          </cell>
          <cell r="X63" t="str">
            <v/>
          </cell>
          <cell r="Y63" t="str">
            <v/>
          </cell>
        </row>
        <row r="64">
          <cell r="A64" t="str">
            <v>VM0001208</v>
          </cell>
          <cell r="B64" t="str">
            <v>戴榮華</v>
          </cell>
          <cell r="C64" t="str">
            <v>TAI Wing Wah</v>
          </cell>
          <cell r="D64" t="str">
            <v>30/08/2027</v>
          </cell>
          <cell r="E64" t="str">
            <v/>
          </cell>
          <cell r="F64" t="str">
            <v/>
          </cell>
          <cell r="G64" t="str">
            <v/>
          </cell>
          <cell r="H64" t="str">
            <v>M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U64" t="str">
            <v/>
          </cell>
          <cell r="V64" t="str">
            <v>IC</v>
          </cell>
          <cell r="W64" t="str">
            <v/>
          </cell>
          <cell r="X64" t="str">
            <v/>
          </cell>
          <cell r="Y64" t="str">
            <v/>
          </cell>
        </row>
        <row r="65">
          <cell r="A65" t="str">
            <v>VM0001219</v>
          </cell>
          <cell r="B65" t="str">
            <v>潘偉強</v>
          </cell>
          <cell r="C65" t="str">
            <v>POON Wai Keung</v>
          </cell>
          <cell r="D65" t="str">
            <v>23/07/2028</v>
          </cell>
          <cell r="E65" t="str">
            <v/>
          </cell>
          <cell r="F65" t="str">
            <v/>
          </cell>
          <cell r="G65" t="str">
            <v/>
          </cell>
          <cell r="H65" t="str">
            <v>M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U65" t="str">
            <v/>
          </cell>
          <cell r="V65" t="str">
            <v>IC</v>
          </cell>
          <cell r="W65" t="str">
            <v/>
          </cell>
          <cell r="X65" t="str">
            <v/>
          </cell>
          <cell r="Y65" t="str">
            <v/>
          </cell>
        </row>
        <row r="66">
          <cell r="A66" t="str">
            <v>VM0001220</v>
          </cell>
          <cell r="B66" t="str">
            <v>黃保光</v>
          </cell>
          <cell r="C66" t="str">
            <v>WONG Po Kwong</v>
          </cell>
          <cell r="D66" t="str">
            <v>30/03/2026</v>
          </cell>
          <cell r="E66" t="str">
            <v/>
          </cell>
          <cell r="F66" t="str">
            <v/>
          </cell>
          <cell r="G66" t="str">
            <v/>
          </cell>
          <cell r="H66" t="str">
            <v>M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U66" t="str">
            <v/>
          </cell>
          <cell r="V66" t="str">
            <v>IC</v>
          </cell>
          <cell r="W66" t="str">
            <v/>
          </cell>
          <cell r="X66" t="str">
            <v/>
          </cell>
          <cell r="Y66" t="str">
            <v/>
          </cell>
        </row>
        <row r="67">
          <cell r="A67" t="str">
            <v>VM0001231</v>
          </cell>
          <cell r="B67" t="str">
            <v>郭永恩</v>
          </cell>
          <cell r="C67" t="str">
            <v>KWOK Wing Yan</v>
          </cell>
          <cell r="D67" t="str">
            <v>02/07/2028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>S1</v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U67" t="str">
            <v/>
          </cell>
          <cell r="V67" t="str">
            <v>IC</v>
          </cell>
          <cell r="W67" t="str">
            <v/>
          </cell>
          <cell r="X67" t="str">
            <v/>
          </cell>
          <cell r="Y67" t="str">
            <v/>
          </cell>
        </row>
        <row r="68">
          <cell r="A68" t="str">
            <v>VM0001242</v>
          </cell>
          <cell r="B68" t="str">
            <v>麥順財</v>
          </cell>
          <cell r="C68" t="str">
            <v>MAK Shun Choi</v>
          </cell>
          <cell r="D68" t="str">
            <v>20/03/2028</v>
          </cell>
          <cell r="E68" t="str">
            <v/>
          </cell>
          <cell r="F68" t="str">
            <v>E</v>
          </cell>
          <cell r="G68" t="str">
            <v/>
          </cell>
          <cell r="H68" t="str">
            <v>M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U68" t="str">
            <v/>
          </cell>
          <cell r="V68" t="str">
            <v>IC</v>
          </cell>
          <cell r="W68" t="str">
            <v/>
          </cell>
          <cell r="X68" t="str">
            <v>EVL</v>
          </cell>
          <cell r="Y68" t="str">
            <v/>
          </cell>
        </row>
        <row r="69">
          <cell r="A69" t="str">
            <v>VM0001253</v>
          </cell>
          <cell r="B69" t="str">
            <v>余仲良</v>
          </cell>
          <cell r="C69" t="str">
            <v>YU Chung Leung</v>
          </cell>
          <cell r="D69" t="str">
            <v>08/12/2028</v>
          </cell>
          <cell r="E69" t="str">
            <v/>
          </cell>
          <cell r="F69" t="str">
            <v/>
          </cell>
          <cell r="G69" t="str">
            <v/>
          </cell>
          <cell r="H69" t="str">
            <v>M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U69" t="str">
            <v/>
          </cell>
          <cell r="V69" t="str">
            <v>IC</v>
          </cell>
          <cell r="W69" t="str">
            <v/>
          </cell>
          <cell r="X69" t="str">
            <v/>
          </cell>
          <cell r="Y69" t="str">
            <v/>
          </cell>
        </row>
        <row r="70">
          <cell r="A70" t="str">
            <v>VM0001275</v>
          </cell>
          <cell r="B70" t="str">
            <v>葉志文</v>
          </cell>
          <cell r="C70" t="str">
            <v>YIP Chi Man</v>
          </cell>
          <cell r="D70" t="str">
            <v>18/12/2025</v>
          </cell>
          <cell r="E70" t="str">
            <v/>
          </cell>
          <cell r="F70" t="str">
            <v/>
          </cell>
          <cell r="G70" t="str">
            <v/>
          </cell>
          <cell r="H70" t="str">
            <v>M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U70" t="str">
            <v/>
          </cell>
          <cell r="V70" t="str">
            <v>IC</v>
          </cell>
          <cell r="W70" t="str">
            <v/>
          </cell>
          <cell r="X70" t="str">
            <v/>
          </cell>
          <cell r="Y70" t="str">
            <v/>
          </cell>
        </row>
        <row r="71">
          <cell r="A71" t="str">
            <v>VM0001297</v>
          </cell>
          <cell r="B71" t="str">
            <v>何國銘</v>
          </cell>
          <cell r="C71" t="str">
            <v>HO Kwok Ming</v>
          </cell>
          <cell r="D71" t="str">
            <v>04/11/2028</v>
          </cell>
          <cell r="E71" t="str">
            <v/>
          </cell>
          <cell r="F71" t="str">
            <v/>
          </cell>
          <cell r="G71" t="str">
            <v/>
          </cell>
          <cell r="H71" t="str">
            <v>M</v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U71" t="str">
            <v/>
          </cell>
          <cell r="V71" t="str">
            <v>IC</v>
          </cell>
          <cell r="W71" t="str">
            <v/>
          </cell>
          <cell r="X71" t="str">
            <v/>
          </cell>
          <cell r="Y71" t="str">
            <v/>
          </cell>
        </row>
        <row r="72">
          <cell r="A72" t="str">
            <v>VM0001311</v>
          </cell>
          <cell r="B72" t="str">
            <v>藍偉明</v>
          </cell>
          <cell r="C72" t="str">
            <v>LAM Wai Ming</v>
          </cell>
          <cell r="D72" t="str">
            <v>13/09/2028</v>
          </cell>
          <cell r="E72" t="str">
            <v/>
          </cell>
          <cell r="F72" t="str">
            <v/>
          </cell>
          <cell r="G72" t="str">
            <v/>
          </cell>
          <cell r="H72" t="str">
            <v>M</v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U72" t="str">
            <v/>
          </cell>
          <cell r="V72" t="str">
            <v>IC</v>
          </cell>
          <cell r="W72" t="str">
            <v/>
          </cell>
          <cell r="X72" t="str">
            <v/>
          </cell>
          <cell r="Y72" t="str">
            <v/>
          </cell>
        </row>
        <row r="73">
          <cell r="A73" t="str">
            <v>VM0001355</v>
          </cell>
          <cell r="B73" t="str">
            <v>張觀平</v>
          </cell>
          <cell r="C73" t="str">
            <v>CHEUNG Koon Ping</v>
          </cell>
          <cell r="D73" t="str">
            <v>17/11/2028</v>
          </cell>
          <cell r="E73" t="str">
            <v/>
          </cell>
          <cell r="F73" t="str">
            <v/>
          </cell>
          <cell r="G73" t="str">
            <v/>
          </cell>
          <cell r="H73" t="str">
            <v>M</v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U73" t="str">
            <v/>
          </cell>
          <cell r="V73" t="str">
            <v>IC</v>
          </cell>
          <cell r="W73" t="str">
            <v/>
          </cell>
          <cell r="X73" t="str">
            <v/>
          </cell>
          <cell r="Y73" t="str">
            <v/>
          </cell>
        </row>
        <row r="74">
          <cell r="A74" t="str">
            <v>VM0001366</v>
          </cell>
          <cell r="B74" t="str">
            <v>郭潤涼</v>
          </cell>
          <cell r="C74" t="str">
            <v>KWOK Yun Leung</v>
          </cell>
          <cell r="D74" t="str">
            <v>23/02/2026</v>
          </cell>
          <cell r="E74" t="str">
            <v/>
          </cell>
          <cell r="F74" t="str">
            <v/>
          </cell>
          <cell r="G74" t="str">
            <v/>
          </cell>
          <cell r="H74" t="str">
            <v>M</v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U74" t="str">
            <v/>
          </cell>
          <cell r="V74" t="str">
            <v>IC</v>
          </cell>
          <cell r="W74" t="str">
            <v/>
          </cell>
          <cell r="X74" t="str">
            <v/>
          </cell>
          <cell r="Y74" t="str">
            <v/>
          </cell>
        </row>
        <row r="75">
          <cell r="A75" t="str">
            <v>VM0001377</v>
          </cell>
          <cell r="B75" t="str">
            <v>何樹鑑</v>
          </cell>
          <cell r="C75" t="str">
            <v>HO Shu Kam</v>
          </cell>
          <cell r="D75" t="str">
            <v>17/11/2026</v>
          </cell>
          <cell r="E75" t="str">
            <v/>
          </cell>
          <cell r="F75" t="str">
            <v/>
          </cell>
          <cell r="G75" t="str">
            <v/>
          </cell>
          <cell r="H75" t="str">
            <v>M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U75" t="str">
            <v/>
          </cell>
          <cell r="V75" t="str">
            <v>IC</v>
          </cell>
          <cell r="W75" t="str">
            <v/>
          </cell>
          <cell r="X75" t="str">
            <v/>
          </cell>
          <cell r="Y75" t="str">
            <v/>
          </cell>
        </row>
        <row r="76">
          <cell r="A76" t="str">
            <v>VM0001399</v>
          </cell>
          <cell r="B76" t="str">
            <v>袁謝權</v>
          </cell>
          <cell r="C76" t="str">
            <v>YUEN Tse Kuen</v>
          </cell>
          <cell r="D76" t="str">
            <v>09/11/2028</v>
          </cell>
          <cell r="E76" t="str">
            <v/>
          </cell>
          <cell r="F76" t="str">
            <v/>
          </cell>
          <cell r="G76" t="str">
            <v/>
          </cell>
          <cell r="H76" t="str">
            <v>M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U76" t="str">
            <v/>
          </cell>
          <cell r="V76" t="str">
            <v>IC</v>
          </cell>
          <cell r="W76" t="str">
            <v/>
          </cell>
          <cell r="X76" t="str">
            <v/>
          </cell>
          <cell r="Y76" t="str">
            <v/>
          </cell>
        </row>
        <row r="77">
          <cell r="A77" t="str">
            <v>VM0001402</v>
          </cell>
          <cell r="B77" t="str">
            <v>藍培輝</v>
          </cell>
          <cell r="C77" t="str">
            <v>NAM Pui Fai</v>
          </cell>
          <cell r="D77" t="str">
            <v>23/12/2027</v>
          </cell>
          <cell r="E77" t="str">
            <v/>
          </cell>
          <cell r="F77" t="str">
            <v>E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U77" t="str">
            <v/>
          </cell>
          <cell r="V77" t="str">
            <v>IC</v>
          </cell>
          <cell r="W77" t="str">
            <v/>
          </cell>
          <cell r="X77" t="str">
            <v/>
          </cell>
          <cell r="Y77" t="str">
            <v/>
          </cell>
        </row>
        <row r="78">
          <cell r="A78" t="str">
            <v>VM0001413</v>
          </cell>
          <cell r="B78" t="str">
            <v>魏錦文</v>
          </cell>
          <cell r="C78" t="str">
            <v>NGAI Kam Man</v>
          </cell>
          <cell r="D78" t="str">
            <v>04/08/2027</v>
          </cell>
          <cell r="E78" t="str">
            <v/>
          </cell>
          <cell r="F78" t="str">
            <v/>
          </cell>
          <cell r="G78" t="str">
            <v/>
          </cell>
          <cell r="H78" t="str">
            <v>M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U78" t="str">
            <v/>
          </cell>
          <cell r="V78" t="str">
            <v>IC</v>
          </cell>
          <cell r="W78" t="str">
            <v/>
          </cell>
          <cell r="X78" t="str">
            <v/>
          </cell>
          <cell r="Y78" t="str">
            <v/>
          </cell>
        </row>
        <row r="79">
          <cell r="A79" t="str">
            <v>VM0001435</v>
          </cell>
          <cell r="B79" t="str">
            <v>王競偉</v>
          </cell>
          <cell r="C79" t="str">
            <v>WONG King Wai</v>
          </cell>
          <cell r="D79" t="str">
            <v>23/04/2028</v>
          </cell>
          <cell r="E79" t="str">
            <v/>
          </cell>
          <cell r="F79" t="str">
            <v>E</v>
          </cell>
          <cell r="G79" t="str">
            <v/>
          </cell>
          <cell r="H79" t="str">
            <v>M</v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U79" t="str">
            <v/>
          </cell>
          <cell r="V79" t="str">
            <v>IC</v>
          </cell>
          <cell r="W79" t="str">
            <v/>
          </cell>
          <cell r="X79" t="str">
            <v/>
          </cell>
          <cell r="Y79" t="str">
            <v>EVH</v>
          </cell>
        </row>
        <row r="80">
          <cell r="A80" t="str">
            <v>VM0001457</v>
          </cell>
          <cell r="B80" t="str">
            <v>吳金洪</v>
          </cell>
          <cell r="C80" t="str">
            <v>NG Kam Hung</v>
          </cell>
          <cell r="D80" t="str">
            <v>17/11/2028</v>
          </cell>
          <cell r="E80" t="str">
            <v/>
          </cell>
          <cell r="F80" t="str">
            <v/>
          </cell>
          <cell r="G80" t="str">
            <v/>
          </cell>
          <cell r="H80" t="str">
            <v>M</v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U80" t="str">
            <v/>
          </cell>
          <cell r="V80" t="str">
            <v>IC</v>
          </cell>
          <cell r="W80" t="str">
            <v/>
          </cell>
          <cell r="X80" t="str">
            <v/>
          </cell>
          <cell r="Y80" t="str">
            <v/>
          </cell>
        </row>
        <row r="81">
          <cell r="A81" t="str">
            <v>VM0001479</v>
          </cell>
          <cell r="B81" t="str">
            <v>陳明光</v>
          </cell>
          <cell r="C81" t="str">
            <v>CHAN Ming Kwong Andy</v>
          </cell>
          <cell r="D81" t="str">
            <v>17/11/2028</v>
          </cell>
          <cell r="E81" t="str">
            <v/>
          </cell>
          <cell r="F81" t="str">
            <v/>
          </cell>
          <cell r="G81" t="str">
            <v/>
          </cell>
          <cell r="H81" t="str">
            <v>M</v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U81" t="str">
            <v/>
          </cell>
          <cell r="V81" t="str">
            <v>IC</v>
          </cell>
          <cell r="W81" t="str">
            <v/>
          </cell>
          <cell r="X81" t="str">
            <v/>
          </cell>
          <cell r="Y81" t="str">
            <v/>
          </cell>
        </row>
        <row r="82">
          <cell r="A82" t="str">
            <v>VM0001491</v>
          </cell>
          <cell r="B82" t="str">
            <v>賴智源</v>
          </cell>
          <cell r="C82" t="str">
            <v>LAI Chi Yuen Tomy</v>
          </cell>
          <cell r="D82" t="str">
            <v>08/12/2028</v>
          </cell>
          <cell r="E82" t="str">
            <v/>
          </cell>
          <cell r="F82" t="str">
            <v>E</v>
          </cell>
          <cell r="G82" t="str">
            <v/>
          </cell>
          <cell r="H82" t="str">
            <v>M</v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U82" t="str">
            <v/>
          </cell>
          <cell r="V82" t="str">
            <v>IC</v>
          </cell>
          <cell r="W82" t="str">
            <v/>
          </cell>
          <cell r="X82" t="str">
            <v/>
          </cell>
          <cell r="Y82" t="str">
            <v/>
          </cell>
        </row>
        <row r="83">
          <cell r="A83" t="str">
            <v>VM0001515</v>
          </cell>
          <cell r="B83" t="str">
            <v>何勝東</v>
          </cell>
          <cell r="C83" t="str">
            <v>HO Shing Tung</v>
          </cell>
          <cell r="D83" t="str">
            <v>17/01/2029</v>
          </cell>
          <cell r="E83" t="str">
            <v/>
          </cell>
          <cell r="F83" t="str">
            <v>E</v>
          </cell>
          <cell r="G83" t="str">
            <v/>
          </cell>
          <cell r="H83" t="str">
            <v>M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U83" t="str">
            <v/>
          </cell>
          <cell r="V83" t="str">
            <v>IC</v>
          </cell>
          <cell r="W83" t="str">
            <v/>
          </cell>
          <cell r="X83" t="str">
            <v/>
          </cell>
          <cell r="Y83" t="str">
            <v/>
          </cell>
        </row>
        <row r="84">
          <cell r="A84" t="str">
            <v>VM0001571</v>
          </cell>
          <cell r="B84" t="str">
            <v>尹智高</v>
          </cell>
          <cell r="C84" t="str">
            <v>WAN Chi Ko</v>
          </cell>
          <cell r="D84" t="str">
            <v>17/09/2026</v>
          </cell>
          <cell r="E84" t="str">
            <v/>
          </cell>
          <cell r="F84" t="str">
            <v/>
          </cell>
          <cell r="G84" t="str">
            <v/>
          </cell>
          <cell r="H84" t="str">
            <v>M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U84" t="str">
            <v/>
          </cell>
          <cell r="V84" t="str">
            <v>IC</v>
          </cell>
          <cell r="W84" t="str">
            <v/>
          </cell>
          <cell r="X84" t="str">
            <v/>
          </cell>
          <cell r="Y84" t="str">
            <v>EVH</v>
          </cell>
        </row>
        <row r="85">
          <cell r="A85" t="str">
            <v>VM0001582</v>
          </cell>
          <cell r="B85" t="str">
            <v>何健衡</v>
          </cell>
          <cell r="C85" t="str">
            <v>HO Kin Hang</v>
          </cell>
          <cell r="D85" t="str">
            <v>03/05/2026</v>
          </cell>
          <cell r="E85" t="str">
            <v/>
          </cell>
          <cell r="F85" t="str">
            <v/>
          </cell>
          <cell r="G85" t="str">
            <v/>
          </cell>
          <cell r="H85" t="str">
            <v>M</v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U85" t="str">
            <v/>
          </cell>
          <cell r="V85" t="str">
            <v>IC</v>
          </cell>
          <cell r="W85" t="str">
            <v/>
          </cell>
          <cell r="X85" t="str">
            <v/>
          </cell>
          <cell r="Y85" t="str">
            <v/>
          </cell>
        </row>
        <row r="86">
          <cell r="A86" t="str">
            <v>VM0001606</v>
          </cell>
          <cell r="B86" t="str">
            <v>張韋邦</v>
          </cell>
          <cell r="C86" t="str">
            <v>CHEUNG Wai Bong Edward</v>
          </cell>
          <cell r="D86" t="str">
            <v>21/11/2028</v>
          </cell>
          <cell r="E86" t="str">
            <v/>
          </cell>
          <cell r="F86" t="str">
            <v/>
          </cell>
          <cell r="G86" t="str">
            <v/>
          </cell>
          <cell r="H86" t="str">
            <v>M</v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U86" t="str">
            <v/>
          </cell>
          <cell r="V86" t="str">
            <v>IC</v>
          </cell>
          <cell r="W86" t="str">
            <v/>
          </cell>
          <cell r="X86" t="str">
            <v/>
          </cell>
          <cell r="Y86" t="str">
            <v/>
          </cell>
        </row>
        <row r="87">
          <cell r="A87" t="str">
            <v>VM0001628</v>
          </cell>
          <cell r="B87" t="str">
            <v>張志進</v>
          </cell>
          <cell r="C87" t="str">
            <v>CHEUNG Chi Chun</v>
          </cell>
          <cell r="D87" t="str">
            <v>06/11/2028</v>
          </cell>
          <cell r="E87" t="str">
            <v/>
          </cell>
          <cell r="F87" t="str">
            <v/>
          </cell>
          <cell r="G87" t="str">
            <v/>
          </cell>
          <cell r="H87" t="str">
            <v>M</v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U87" t="str">
            <v/>
          </cell>
          <cell r="V87" t="str">
            <v>IC</v>
          </cell>
          <cell r="W87" t="str">
            <v/>
          </cell>
          <cell r="X87" t="str">
            <v/>
          </cell>
          <cell r="Y87" t="str">
            <v/>
          </cell>
        </row>
        <row r="88">
          <cell r="A88" t="str">
            <v>VM0001640</v>
          </cell>
          <cell r="B88" t="str">
            <v>林志和</v>
          </cell>
          <cell r="C88" t="str">
            <v>LAM Chi Wo</v>
          </cell>
          <cell r="D88" t="str">
            <v>15/06/2028</v>
          </cell>
          <cell r="E88" t="str">
            <v/>
          </cell>
          <cell r="F88" t="str">
            <v/>
          </cell>
          <cell r="G88" t="str">
            <v/>
          </cell>
          <cell r="H88" t="str">
            <v>M</v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U88" t="str">
            <v/>
          </cell>
          <cell r="V88" t="str">
            <v>IC</v>
          </cell>
          <cell r="W88" t="str">
            <v/>
          </cell>
          <cell r="X88" t="str">
            <v/>
          </cell>
          <cell r="Y88" t="str">
            <v>EVH</v>
          </cell>
        </row>
        <row r="89">
          <cell r="A89" t="str">
            <v>VM0001651</v>
          </cell>
          <cell r="B89" t="str">
            <v>吳偉榮</v>
          </cell>
          <cell r="C89" t="str">
            <v>NG Wai Wing</v>
          </cell>
          <cell r="D89" t="str">
            <v>24/01/2027</v>
          </cell>
          <cell r="E89" t="str">
            <v/>
          </cell>
          <cell r="F89" t="str">
            <v/>
          </cell>
          <cell r="G89" t="str">
            <v/>
          </cell>
          <cell r="H89" t="str">
            <v>M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U89" t="str">
            <v/>
          </cell>
          <cell r="V89" t="str">
            <v>IC</v>
          </cell>
          <cell r="W89" t="str">
            <v/>
          </cell>
          <cell r="X89" t="str">
            <v/>
          </cell>
          <cell r="Y89" t="str">
            <v/>
          </cell>
        </row>
        <row r="90">
          <cell r="A90" t="str">
            <v>VM0001662</v>
          </cell>
          <cell r="B90" t="str">
            <v>施欽枝</v>
          </cell>
          <cell r="C90" t="str">
            <v>SHIH Yam Chi</v>
          </cell>
          <cell r="D90" t="str">
            <v>31/05/2026</v>
          </cell>
          <cell r="E90" t="str">
            <v/>
          </cell>
          <cell r="F90" t="str">
            <v/>
          </cell>
          <cell r="G90" t="str">
            <v/>
          </cell>
          <cell r="H90" t="str">
            <v>M</v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U90" t="str">
            <v/>
          </cell>
          <cell r="V90" t="str">
            <v>IC</v>
          </cell>
          <cell r="W90" t="str">
            <v/>
          </cell>
          <cell r="X90" t="str">
            <v/>
          </cell>
          <cell r="Y90" t="str">
            <v>EVH</v>
          </cell>
        </row>
        <row r="91">
          <cell r="A91" t="str">
            <v>VM0001684</v>
          </cell>
          <cell r="B91" t="str">
            <v>李細英</v>
          </cell>
          <cell r="C91" t="str">
            <v>LI Sai Ying</v>
          </cell>
          <cell r="D91" t="str">
            <v>17/01/2026</v>
          </cell>
          <cell r="E91" t="str">
            <v/>
          </cell>
          <cell r="F91" t="str">
            <v/>
          </cell>
          <cell r="G91" t="str">
            <v/>
          </cell>
          <cell r="H91" t="str">
            <v>M</v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U91" t="str">
            <v/>
          </cell>
          <cell r="V91" t="str">
            <v>IC</v>
          </cell>
          <cell r="W91" t="str">
            <v/>
          </cell>
          <cell r="X91" t="str">
            <v/>
          </cell>
          <cell r="Y91" t="str">
            <v/>
          </cell>
        </row>
        <row r="92">
          <cell r="A92" t="str">
            <v>VM0001695</v>
          </cell>
          <cell r="B92" t="str">
            <v>曾永昌</v>
          </cell>
          <cell r="C92" t="str">
            <v>TSANG Wing Cheong</v>
          </cell>
          <cell r="D92" t="str">
            <v>28/10/2028</v>
          </cell>
          <cell r="E92" t="str">
            <v/>
          </cell>
          <cell r="F92" t="str">
            <v>E</v>
          </cell>
          <cell r="G92" t="str">
            <v/>
          </cell>
          <cell r="H92" t="str">
            <v>M</v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U92" t="str">
            <v/>
          </cell>
          <cell r="V92" t="str">
            <v>IC</v>
          </cell>
          <cell r="W92" t="str">
            <v/>
          </cell>
          <cell r="X92" t="str">
            <v/>
          </cell>
          <cell r="Y92" t="str">
            <v/>
          </cell>
        </row>
        <row r="93">
          <cell r="A93" t="str">
            <v>VM0001719</v>
          </cell>
          <cell r="B93" t="str">
            <v>王偉強</v>
          </cell>
          <cell r="C93" t="str">
            <v>WONG Wai Keung</v>
          </cell>
          <cell r="D93" t="str">
            <v>03/09/2026</v>
          </cell>
          <cell r="E93" t="str">
            <v/>
          </cell>
          <cell r="F93" t="str">
            <v/>
          </cell>
          <cell r="G93" t="str">
            <v/>
          </cell>
          <cell r="H93" t="str">
            <v>M</v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U93" t="str">
            <v/>
          </cell>
          <cell r="V93" t="str">
            <v>IC</v>
          </cell>
          <cell r="W93" t="str">
            <v/>
          </cell>
          <cell r="X93" t="str">
            <v/>
          </cell>
          <cell r="Y93" t="str">
            <v/>
          </cell>
        </row>
        <row r="94">
          <cell r="A94" t="str">
            <v>VM0001731</v>
          </cell>
          <cell r="B94" t="str">
            <v>吳大偉</v>
          </cell>
          <cell r="C94" t="str">
            <v>NG Dial Way David</v>
          </cell>
          <cell r="D94" t="str">
            <v>28/10/2028</v>
          </cell>
          <cell r="E94" t="str">
            <v/>
          </cell>
          <cell r="F94" t="str">
            <v/>
          </cell>
          <cell r="G94" t="str">
            <v/>
          </cell>
          <cell r="H94" t="str">
            <v>M</v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U94" t="str">
            <v/>
          </cell>
          <cell r="V94" t="str">
            <v>IC</v>
          </cell>
          <cell r="W94" t="str">
            <v/>
          </cell>
          <cell r="X94" t="str">
            <v/>
          </cell>
          <cell r="Y94" t="str">
            <v/>
          </cell>
        </row>
        <row r="95">
          <cell r="A95" t="str">
            <v>VM0001775</v>
          </cell>
          <cell r="B95" t="str">
            <v>謝嘉龍</v>
          </cell>
          <cell r="C95" t="str">
            <v>TSE Ka Lung</v>
          </cell>
          <cell r="D95" t="str">
            <v>16/04/2027</v>
          </cell>
          <cell r="E95" t="str">
            <v/>
          </cell>
          <cell r="F95" t="str">
            <v/>
          </cell>
          <cell r="G95" t="str">
            <v/>
          </cell>
          <cell r="H95" t="str">
            <v>M</v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U95" t="str">
            <v/>
          </cell>
          <cell r="V95" t="str">
            <v>IC</v>
          </cell>
          <cell r="W95" t="str">
            <v/>
          </cell>
          <cell r="X95" t="str">
            <v/>
          </cell>
          <cell r="Y95" t="str">
            <v/>
          </cell>
        </row>
        <row r="96">
          <cell r="A96" t="str">
            <v>VM0001786</v>
          </cell>
          <cell r="B96" t="str">
            <v>黃堅明</v>
          </cell>
          <cell r="C96" t="str">
            <v>WONG Kin Ming</v>
          </cell>
          <cell r="D96" t="str">
            <v>28/01/2027</v>
          </cell>
          <cell r="E96" t="str">
            <v/>
          </cell>
          <cell r="F96" t="str">
            <v>E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U96" t="str">
            <v/>
          </cell>
          <cell r="V96" t="str">
            <v>IC</v>
          </cell>
          <cell r="W96" t="str">
            <v/>
          </cell>
          <cell r="X96" t="str">
            <v/>
          </cell>
          <cell r="Y96" t="str">
            <v/>
          </cell>
        </row>
        <row r="97">
          <cell r="A97" t="str">
            <v>VM0001797</v>
          </cell>
          <cell r="B97" t="str">
            <v>林少泉</v>
          </cell>
          <cell r="C97" t="str">
            <v>LAM Siu Chuen</v>
          </cell>
          <cell r="D97" t="str">
            <v>25/06/2026</v>
          </cell>
          <cell r="E97" t="str">
            <v/>
          </cell>
          <cell r="F97" t="str">
            <v/>
          </cell>
          <cell r="G97" t="str">
            <v/>
          </cell>
          <cell r="H97" t="str">
            <v>M</v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U97" t="str">
            <v/>
          </cell>
          <cell r="V97" t="str">
            <v>IC</v>
          </cell>
          <cell r="W97" t="str">
            <v/>
          </cell>
          <cell r="X97" t="str">
            <v/>
          </cell>
          <cell r="Y97" t="str">
            <v/>
          </cell>
        </row>
        <row r="98">
          <cell r="A98" t="str">
            <v>VM0001800</v>
          </cell>
          <cell r="B98" t="str">
            <v>徐烱申</v>
          </cell>
          <cell r="C98" t="str">
            <v>CHUI Kwing San</v>
          </cell>
          <cell r="D98" t="str">
            <v>02/10/2028</v>
          </cell>
          <cell r="E98" t="str">
            <v/>
          </cell>
          <cell r="F98" t="str">
            <v/>
          </cell>
          <cell r="G98" t="str">
            <v/>
          </cell>
          <cell r="H98" t="str">
            <v>M</v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U98" t="str">
            <v/>
          </cell>
          <cell r="V98" t="str">
            <v>IC</v>
          </cell>
          <cell r="W98" t="str">
            <v/>
          </cell>
          <cell r="X98" t="str">
            <v/>
          </cell>
          <cell r="Y98" t="str">
            <v/>
          </cell>
        </row>
        <row r="99">
          <cell r="A99" t="str">
            <v>VM0001844</v>
          </cell>
          <cell r="B99" t="str">
            <v>陳健鋒</v>
          </cell>
          <cell r="C99" t="str">
            <v>CHAN Kin Fung</v>
          </cell>
          <cell r="D99" t="str">
            <v>19/06/2026</v>
          </cell>
          <cell r="E99" t="str">
            <v/>
          </cell>
          <cell r="F99" t="str">
            <v/>
          </cell>
          <cell r="G99" t="str">
            <v/>
          </cell>
          <cell r="H99" t="str">
            <v>M</v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U99" t="str">
            <v/>
          </cell>
          <cell r="V99" t="str">
            <v>IC</v>
          </cell>
          <cell r="W99" t="str">
            <v/>
          </cell>
          <cell r="X99" t="str">
            <v/>
          </cell>
          <cell r="Y99" t="str">
            <v/>
          </cell>
        </row>
        <row r="100">
          <cell r="A100" t="str">
            <v>VM0001866</v>
          </cell>
          <cell r="B100" t="str">
            <v>趙振賢</v>
          </cell>
          <cell r="C100" t="str">
            <v>CHIU Chun Yin</v>
          </cell>
          <cell r="D100" t="str">
            <v>24/03/2026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B1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U100" t="str">
            <v/>
          </cell>
          <cell r="V100" t="str">
            <v>IC</v>
          </cell>
          <cell r="W100" t="str">
            <v/>
          </cell>
          <cell r="X100" t="str">
            <v/>
          </cell>
          <cell r="Y100" t="str">
            <v/>
          </cell>
        </row>
        <row r="101">
          <cell r="A101" t="str">
            <v>VM0001902</v>
          </cell>
          <cell r="B101" t="str">
            <v>馬錦明</v>
          </cell>
          <cell r="C101" t="str">
            <v>MA Kam Ming</v>
          </cell>
          <cell r="D101" t="str">
            <v>07/02/2027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>B2</v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U101" t="str">
            <v/>
          </cell>
          <cell r="V101" t="str">
            <v>IC</v>
          </cell>
          <cell r="W101" t="str">
            <v/>
          </cell>
          <cell r="X101" t="str">
            <v/>
          </cell>
          <cell r="Y101" t="str">
            <v/>
          </cell>
        </row>
        <row r="102">
          <cell r="A102" t="str">
            <v>VM0001913</v>
          </cell>
          <cell r="B102" t="str">
            <v>伍國雄</v>
          </cell>
          <cell r="C102" t="str">
            <v>NG Kwok Hung</v>
          </cell>
          <cell r="D102" t="str">
            <v>28/07/2028</v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>B2</v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U102" t="str">
            <v/>
          </cell>
          <cell r="V102" t="str">
            <v>IC</v>
          </cell>
          <cell r="W102" t="str">
            <v/>
          </cell>
          <cell r="X102" t="str">
            <v/>
          </cell>
          <cell r="Y102" t="str">
            <v/>
          </cell>
        </row>
        <row r="103">
          <cell r="A103" t="str">
            <v>VM0001924</v>
          </cell>
          <cell r="B103" t="str">
            <v>葉紹輝</v>
          </cell>
          <cell r="C103" t="str">
            <v>YIP Siu Fai</v>
          </cell>
          <cell r="D103" t="str">
            <v>18/09/2027</v>
          </cell>
          <cell r="E103" t="str">
            <v/>
          </cell>
          <cell r="F103" t="str">
            <v>E</v>
          </cell>
          <cell r="G103" t="str">
            <v/>
          </cell>
          <cell r="H103" t="str">
            <v>M</v>
          </cell>
          <cell r="I103" t="str">
            <v/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U103" t="str">
            <v/>
          </cell>
          <cell r="V103" t="str">
            <v>IC</v>
          </cell>
          <cell r="W103" t="str">
            <v/>
          </cell>
          <cell r="X103" t="str">
            <v/>
          </cell>
          <cell r="Y103" t="str">
            <v>EVH</v>
          </cell>
        </row>
        <row r="104">
          <cell r="A104" t="str">
            <v>VM0001935</v>
          </cell>
          <cell r="B104" t="str">
            <v>許大偉</v>
          </cell>
          <cell r="C104" t="str">
            <v>HUI Tai Wai</v>
          </cell>
          <cell r="D104" t="str">
            <v>20/03/2026</v>
          </cell>
          <cell r="E104" t="str">
            <v/>
          </cell>
          <cell r="F104" t="str">
            <v/>
          </cell>
          <cell r="G104" t="str">
            <v/>
          </cell>
          <cell r="H104" t="str">
            <v>M</v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U104" t="str">
            <v/>
          </cell>
          <cell r="V104" t="str">
            <v>IC</v>
          </cell>
          <cell r="W104" t="str">
            <v/>
          </cell>
          <cell r="X104" t="str">
            <v/>
          </cell>
          <cell r="Y104" t="str">
            <v/>
          </cell>
        </row>
        <row r="105">
          <cell r="A105" t="str">
            <v>VM0001957</v>
          </cell>
          <cell r="B105" t="str">
            <v>陳焯華</v>
          </cell>
          <cell r="C105" t="str">
            <v>CHAN Cheuk Wa</v>
          </cell>
          <cell r="D105" t="str">
            <v>25/03/2028</v>
          </cell>
          <cell r="E105" t="str">
            <v/>
          </cell>
          <cell r="F105" t="str">
            <v/>
          </cell>
          <cell r="G105" t="str">
            <v/>
          </cell>
          <cell r="H105" t="str">
            <v>M</v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U105" t="str">
            <v/>
          </cell>
          <cell r="V105" t="str">
            <v>IC</v>
          </cell>
          <cell r="W105" t="str">
            <v/>
          </cell>
          <cell r="X105" t="str">
            <v/>
          </cell>
          <cell r="Y105" t="str">
            <v/>
          </cell>
        </row>
        <row r="106">
          <cell r="A106" t="str">
            <v>VM0001980</v>
          </cell>
          <cell r="B106" t="str">
            <v>劉國強</v>
          </cell>
          <cell r="C106" t="str">
            <v>LAU Kwok Keung</v>
          </cell>
          <cell r="D106" t="str">
            <v>23/11/2027</v>
          </cell>
          <cell r="E106" t="str">
            <v/>
          </cell>
          <cell r="F106" t="str">
            <v/>
          </cell>
          <cell r="G106" t="str">
            <v/>
          </cell>
          <cell r="H106" t="str">
            <v>M</v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U106" t="str">
            <v/>
          </cell>
          <cell r="V106" t="str">
            <v>IC</v>
          </cell>
          <cell r="W106" t="str">
            <v/>
          </cell>
          <cell r="X106" t="str">
            <v/>
          </cell>
          <cell r="Y106" t="str">
            <v/>
          </cell>
        </row>
        <row r="107">
          <cell r="A107" t="str">
            <v>VM0001991</v>
          </cell>
          <cell r="B107" t="str">
            <v>羅浩英</v>
          </cell>
          <cell r="C107" t="str">
            <v>LAW Ho Ying Patrick</v>
          </cell>
          <cell r="D107" t="str">
            <v>23/11/2027</v>
          </cell>
          <cell r="E107" t="str">
            <v/>
          </cell>
          <cell r="F107" t="str">
            <v/>
          </cell>
          <cell r="G107" t="str">
            <v/>
          </cell>
          <cell r="H107" t="str">
            <v>M</v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U107" t="str">
            <v/>
          </cell>
          <cell r="V107" t="str">
            <v>IC</v>
          </cell>
          <cell r="W107" t="str">
            <v/>
          </cell>
          <cell r="X107" t="str">
            <v/>
          </cell>
          <cell r="Y107" t="str">
            <v/>
          </cell>
        </row>
        <row r="108">
          <cell r="A108" t="str">
            <v>VM0002031</v>
          </cell>
          <cell r="B108" t="str">
            <v>譚國雄</v>
          </cell>
          <cell r="C108" t="str">
            <v>TAM Kwok Hung</v>
          </cell>
          <cell r="D108" t="str">
            <v>22/10/2028</v>
          </cell>
          <cell r="E108" t="str">
            <v/>
          </cell>
          <cell r="F108" t="str">
            <v/>
          </cell>
          <cell r="G108" t="str">
            <v/>
          </cell>
          <cell r="H108" t="str">
            <v>M</v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U108" t="str">
            <v/>
          </cell>
          <cell r="V108" t="str">
            <v>IC</v>
          </cell>
          <cell r="W108" t="str">
            <v/>
          </cell>
          <cell r="X108" t="str">
            <v/>
          </cell>
          <cell r="Y108" t="str">
            <v/>
          </cell>
        </row>
        <row r="109">
          <cell r="A109" t="str">
            <v>VM0002064</v>
          </cell>
          <cell r="B109" t="str">
            <v>黃兆良</v>
          </cell>
          <cell r="C109" t="str">
            <v>WONG Siu Leung</v>
          </cell>
          <cell r="D109" t="str">
            <v>30/03/2026</v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>B2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U109" t="str">
            <v/>
          </cell>
          <cell r="V109" t="str">
            <v>IC</v>
          </cell>
          <cell r="W109" t="str">
            <v/>
          </cell>
          <cell r="X109" t="str">
            <v/>
          </cell>
          <cell r="Y109" t="str">
            <v/>
          </cell>
        </row>
        <row r="110">
          <cell r="A110" t="str">
            <v>VM0002086</v>
          </cell>
          <cell r="B110" t="str">
            <v>霍炳華</v>
          </cell>
          <cell r="C110" t="str">
            <v>FOK Ping Wah</v>
          </cell>
          <cell r="D110" t="str">
            <v>13/07/2028</v>
          </cell>
          <cell r="E110" t="str">
            <v/>
          </cell>
          <cell r="F110" t="str">
            <v/>
          </cell>
          <cell r="G110" t="str">
            <v/>
          </cell>
          <cell r="H110" t="str">
            <v>M</v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U110" t="str">
            <v/>
          </cell>
          <cell r="V110" t="str">
            <v>IC</v>
          </cell>
          <cell r="W110" t="str">
            <v/>
          </cell>
          <cell r="X110" t="str">
            <v/>
          </cell>
          <cell r="Y110" t="str">
            <v>EVH</v>
          </cell>
        </row>
        <row r="111">
          <cell r="A111" t="str">
            <v>VM0002097</v>
          </cell>
          <cell r="B111" t="str">
            <v>黃祥通</v>
          </cell>
          <cell r="C111" t="str">
            <v>WONG Cheung Tung</v>
          </cell>
          <cell r="D111" t="str">
            <v>05/03/2027</v>
          </cell>
          <cell r="E111" t="str">
            <v/>
          </cell>
          <cell r="F111" t="str">
            <v/>
          </cell>
          <cell r="G111" t="str">
            <v/>
          </cell>
          <cell r="H111" t="str">
            <v>M</v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U111" t="str">
            <v/>
          </cell>
          <cell r="V111" t="str">
            <v>IC</v>
          </cell>
          <cell r="W111" t="str">
            <v/>
          </cell>
          <cell r="X111" t="str">
            <v/>
          </cell>
          <cell r="Y111" t="str">
            <v/>
          </cell>
        </row>
        <row r="112">
          <cell r="A112" t="str">
            <v>VM0002100</v>
          </cell>
          <cell r="B112" t="str">
            <v>區志明</v>
          </cell>
          <cell r="C112" t="str">
            <v>AU Chi Ming</v>
          </cell>
          <cell r="D112" t="str">
            <v>13/07/2028</v>
          </cell>
          <cell r="E112" t="str">
            <v/>
          </cell>
          <cell r="F112" t="str">
            <v/>
          </cell>
          <cell r="G112" t="str">
            <v/>
          </cell>
          <cell r="H112" t="str">
            <v>M</v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U112" t="str">
            <v/>
          </cell>
          <cell r="V112" t="str">
            <v>IC</v>
          </cell>
          <cell r="W112" t="str">
            <v/>
          </cell>
          <cell r="X112" t="str">
            <v/>
          </cell>
          <cell r="Y112" t="str">
            <v/>
          </cell>
        </row>
        <row r="113">
          <cell r="A113" t="str">
            <v>VM0002111</v>
          </cell>
          <cell r="B113" t="str">
            <v>馬名駒</v>
          </cell>
          <cell r="C113" t="str">
            <v>MA Ming Kui</v>
          </cell>
          <cell r="D113" t="str">
            <v>21/11/2025</v>
          </cell>
          <cell r="E113" t="str">
            <v>*</v>
          </cell>
          <cell r="F113" t="str">
            <v>E</v>
          </cell>
          <cell r="G113" t="str">
            <v/>
          </cell>
          <cell r="H113" t="str">
            <v>M</v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U113" t="str">
            <v/>
          </cell>
          <cell r="V113" t="str">
            <v>IC</v>
          </cell>
          <cell r="W113" t="str">
            <v/>
          </cell>
          <cell r="X113" t="str">
            <v/>
          </cell>
          <cell r="Y113" t="str">
            <v/>
          </cell>
        </row>
        <row r="114">
          <cell r="A114" t="str">
            <v>VM0002122</v>
          </cell>
          <cell r="B114" t="str">
            <v>陳正中</v>
          </cell>
          <cell r="C114" t="str">
            <v>CHAN Ching Chung</v>
          </cell>
          <cell r="D114" t="str">
            <v>27/02/2026</v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B1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U114" t="str">
            <v/>
          </cell>
          <cell r="V114" t="str">
            <v>IC</v>
          </cell>
          <cell r="W114" t="str">
            <v/>
          </cell>
          <cell r="X114" t="str">
            <v/>
          </cell>
          <cell r="Y114" t="str">
            <v/>
          </cell>
        </row>
        <row r="115">
          <cell r="A115" t="str">
            <v>VM0002155</v>
          </cell>
          <cell r="B115" t="str">
            <v>周志豪</v>
          </cell>
          <cell r="C115" t="str">
            <v>CHOW Chi Ho</v>
          </cell>
          <cell r="D115" t="str">
            <v>28/01/2027</v>
          </cell>
          <cell r="E115" t="str">
            <v/>
          </cell>
          <cell r="F115" t="str">
            <v/>
          </cell>
          <cell r="G115" t="str">
            <v/>
          </cell>
          <cell r="H115" t="str">
            <v>M</v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U115" t="str">
            <v/>
          </cell>
          <cell r="V115" t="str">
            <v>IC</v>
          </cell>
          <cell r="W115" t="str">
            <v/>
          </cell>
          <cell r="X115" t="str">
            <v/>
          </cell>
          <cell r="Y115" t="str">
            <v/>
          </cell>
        </row>
        <row r="116">
          <cell r="A116" t="str">
            <v>VM0002166</v>
          </cell>
          <cell r="B116" t="str">
            <v>林楚海</v>
          </cell>
          <cell r="C116" t="str">
            <v>LAM Chor Hoi</v>
          </cell>
          <cell r="D116" t="str">
            <v>26/08/2025</v>
          </cell>
          <cell r="E116" t="str">
            <v>*</v>
          </cell>
          <cell r="F116" t="str">
            <v/>
          </cell>
          <cell r="G116" t="str">
            <v/>
          </cell>
          <cell r="H116" t="str">
            <v>M</v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U116" t="str">
            <v/>
          </cell>
          <cell r="V116" t="str">
            <v>IC</v>
          </cell>
          <cell r="W116" t="str">
            <v/>
          </cell>
          <cell r="X116" t="str">
            <v/>
          </cell>
          <cell r="Y116" t="str">
            <v/>
          </cell>
        </row>
        <row r="117">
          <cell r="A117" t="str">
            <v>VM0002177</v>
          </cell>
          <cell r="B117" t="str">
            <v>趙崇瑞</v>
          </cell>
          <cell r="C117" t="str">
            <v>CHIU Sung Shui</v>
          </cell>
          <cell r="D117" t="str">
            <v>02/12/2026</v>
          </cell>
          <cell r="E117" t="str">
            <v/>
          </cell>
          <cell r="F117" t="str">
            <v/>
          </cell>
          <cell r="G117" t="str">
            <v/>
          </cell>
          <cell r="H117" t="str">
            <v>M</v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U117" t="str">
            <v/>
          </cell>
          <cell r="V117" t="str">
            <v>IC</v>
          </cell>
          <cell r="W117" t="str">
            <v/>
          </cell>
          <cell r="X117" t="str">
            <v/>
          </cell>
          <cell r="Y117" t="str">
            <v/>
          </cell>
        </row>
        <row r="118">
          <cell r="A118" t="str">
            <v>VM0002199</v>
          </cell>
          <cell r="B118" t="str">
            <v>王偉業</v>
          </cell>
          <cell r="C118" t="str">
            <v>WONG Wai Ip</v>
          </cell>
          <cell r="D118" t="str">
            <v>14/05/2026</v>
          </cell>
          <cell r="E118" t="str">
            <v/>
          </cell>
          <cell r="F118" t="str">
            <v/>
          </cell>
          <cell r="G118" t="str">
            <v/>
          </cell>
          <cell r="H118" t="str">
            <v>M</v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U118" t="str">
            <v/>
          </cell>
          <cell r="V118" t="str">
            <v>IC</v>
          </cell>
          <cell r="W118" t="str">
            <v/>
          </cell>
          <cell r="X118" t="str">
            <v/>
          </cell>
          <cell r="Y118" t="str">
            <v/>
          </cell>
        </row>
        <row r="119">
          <cell r="A119" t="str">
            <v>VM0002213</v>
          </cell>
          <cell r="B119" t="str">
            <v>黃立中</v>
          </cell>
          <cell r="C119" t="str">
            <v>WONG Lap Chung</v>
          </cell>
          <cell r="D119" t="str">
            <v>24/03/2027</v>
          </cell>
          <cell r="E119" t="str">
            <v/>
          </cell>
          <cell r="F119" t="str">
            <v/>
          </cell>
          <cell r="G119" t="str">
            <v/>
          </cell>
          <cell r="H119" t="str">
            <v>M</v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U119" t="str">
            <v/>
          </cell>
          <cell r="V119" t="str">
            <v>IC</v>
          </cell>
          <cell r="W119" t="str">
            <v/>
          </cell>
          <cell r="X119" t="str">
            <v/>
          </cell>
          <cell r="Y119" t="str">
            <v/>
          </cell>
        </row>
        <row r="120">
          <cell r="A120" t="str">
            <v>VM0002304</v>
          </cell>
          <cell r="B120" t="str">
            <v>林永漢</v>
          </cell>
          <cell r="C120" t="str">
            <v>LAM Wing Hon</v>
          </cell>
          <cell r="D120" t="str">
            <v>29/06/2028</v>
          </cell>
          <cell r="E120" t="str">
            <v/>
          </cell>
          <cell r="F120" t="str">
            <v/>
          </cell>
          <cell r="G120" t="str">
            <v/>
          </cell>
          <cell r="H120" t="str">
            <v>M</v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U120" t="str">
            <v/>
          </cell>
          <cell r="V120" t="str">
            <v>IC</v>
          </cell>
          <cell r="W120" t="str">
            <v/>
          </cell>
          <cell r="X120" t="str">
            <v/>
          </cell>
          <cell r="Y120" t="str">
            <v>EVH</v>
          </cell>
        </row>
        <row r="121">
          <cell r="A121" t="str">
            <v>VM0002315</v>
          </cell>
          <cell r="B121" t="str">
            <v>鄧家輝</v>
          </cell>
          <cell r="C121" t="str">
            <v>TANG Ka Fai</v>
          </cell>
          <cell r="D121" t="str">
            <v>12/06/2028</v>
          </cell>
          <cell r="E121" t="str">
            <v/>
          </cell>
          <cell r="F121" t="str">
            <v>E</v>
          </cell>
          <cell r="G121" t="str">
            <v/>
          </cell>
          <cell r="H121" t="str">
            <v>M</v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U121" t="str">
            <v/>
          </cell>
          <cell r="V121" t="str">
            <v>IC</v>
          </cell>
          <cell r="W121" t="str">
            <v/>
          </cell>
          <cell r="X121" t="str">
            <v/>
          </cell>
          <cell r="Y121" t="str">
            <v>EVH</v>
          </cell>
        </row>
        <row r="122">
          <cell r="A122" t="str">
            <v>VM0002326</v>
          </cell>
          <cell r="B122" t="str">
            <v>董浩文</v>
          </cell>
          <cell r="C122" t="str">
            <v>TUNG Ho Man</v>
          </cell>
          <cell r="D122" t="str">
            <v>12/06/2028</v>
          </cell>
          <cell r="E122" t="str">
            <v/>
          </cell>
          <cell r="F122" t="str">
            <v/>
          </cell>
          <cell r="G122" t="str">
            <v/>
          </cell>
          <cell r="H122" t="str">
            <v>M</v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U122" t="str">
            <v/>
          </cell>
          <cell r="V122" t="str">
            <v>IC</v>
          </cell>
          <cell r="W122" t="str">
            <v/>
          </cell>
          <cell r="X122" t="str">
            <v/>
          </cell>
          <cell r="Y122" t="str">
            <v>EVH</v>
          </cell>
        </row>
        <row r="123">
          <cell r="A123" t="str">
            <v>VM0002337</v>
          </cell>
          <cell r="B123" t="str">
            <v>王嘉健</v>
          </cell>
          <cell r="C123" t="str">
            <v>WONG Ka Kin</v>
          </cell>
          <cell r="D123" t="str">
            <v>12/06/2028</v>
          </cell>
          <cell r="E123" t="str">
            <v/>
          </cell>
          <cell r="F123" t="str">
            <v/>
          </cell>
          <cell r="G123" t="str">
            <v/>
          </cell>
          <cell r="H123" t="str">
            <v>M</v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U123" t="str">
            <v/>
          </cell>
          <cell r="V123" t="str">
            <v>IC</v>
          </cell>
          <cell r="W123" t="str">
            <v/>
          </cell>
          <cell r="X123" t="str">
            <v/>
          </cell>
          <cell r="Y123" t="str">
            <v>EVH</v>
          </cell>
        </row>
        <row r="124">
          <cell r="A124" t="str">
            <v>VM0002348</v>
          </cell>
          <cell r="B124" t="str">
            <v>劉俊業</v>
          </cell>
          <cell r="C124" t="str">
            <v>LAU Chun Yip</v>
          </cell>
          <cell r="D124" t="str">
            <v>10/08/2028</v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B1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U124" t="str">
            <v/>
          </cell>
          <cell r="V124" t="str">
            <v>IC</v>
          </cell>
          <cell r="W124" t="str">
            <v/>
          </cell>
          <cell r="X124" t="str">
            <v>EVL</v>
          </cell>
          <cell r="Y124" t="str">
            <v/>
          </cell>
        </row>
        <row r="125">
          <cell r="A125" t="str">
            <v>VM0002360</v>
          </cell>
          <cell r="B125" t="str">
            <v>車展華</v>
          </cell>
          <cell r="C125" t="str">
            <v>CHE Chin Wa</v>
          </cell>
          <cell r="D125" t="str">
            <v>13/07/2028</v>
          </cell>
          <cell r="E125" t="str">
            <v/>
          </cell>
          <cell r="F125" t="str">
            <v>E</v>
          </cell>
          <cell r="G125" t="str">
            <v/>
          </cell>
          <cell r="H125" t="str">
            <v>M</v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U125" t="str">
            <v/>
          </cell>
          <cell r="V125" t="str">
            <v>IC</v>
          </cell>
          <cell r="W125" t="str">
            <v/>
          </cell>
          <cell r="X125" t="str">
            <v/>
          </cell>
          <cell r="Y125" t="str">
            <v>EVH</v>
          </cell>
        </row>
        <row r="126">
          <cell r="A126" t="str">
            <v>VM0002393</v>
          </cell>
          <cell r="B126" t="str">
            <v>吳偉傑</v>
          </cell>
          <cell r="C126" t="str">
            <v>NG Wai Kit</v>
          </cell>
          <cell r="D126" t="str">
            <v>08/07/2028</v>
          </cell>
          <cell r="E126" t="str">
            <v/>
          </cell>
          <cell r="F126" t="str">
            <v/>
          </cell>
          <cell r="G126" t="str">
            <v/>
          </cell>
          <cell r="H126" t="str">
            <v>M</v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U126" t="str">
            <v/>
          </cell>
          <cell r="V126" t="str">
            <v>IC</v>
          </cell>
          <cell r="W126" t="str">
            <v/>
          </cell>
          <cell r="X126" t="str">
            <v/>
          </cell>
          <cell r="Y126" t="str">
            <v/>
          </cell>
        </row>
        <row r="127">
          <cell r="A127" t="str">
            <v>VM0002439</v>
          </cell>
          <cell r="B127" t="str">
            <v>蔡宇曉</v>
          </cell>
          <cell r="C127" t="str">
            <v>TSOI Yu Hiu</v>
          </cell>
          <cell r="D127" t="str">
            <v>08/05/2026</v>
          </cell>
          <cell r="E127" t="str">
            <v/>
          </cell>
          <cell r="F127" t="str">
            <v/>
          </cell>
          <cell r="G127" t="str">
            <v/>
          </cell>
          <cell r="H127" t="str">
            <v>M</v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U127" t="str">
            <v/>
          </cell>
          <cell r="V127" t="str">
            <v>IC</v>
          </cell>
          <cell r="W127" t="str">
            <v/>
          </cell>
          <cell r="X127" t="str">
            <v/>
          </cell>
          <cell r="Y127" t="str">
            <v/>
          </cell>
        </row>
        <row r="128">
          <cell r="A128" t="str">
            <v>VM0002462</v>
          </cell>
          <cell r="B128" t="str">
            <v>葉智文</v>
          </cell>
          <cell r="C128" t="str">
            <v>IP Chi Man</v>
          </cell>
          <cell r="D128" t="str">
            <v>03/09/2027</v>
          </cell>
          <cell r="E128" t="str">
            <v/>
          </cell>
          <cell r="F128" t="str">
            <v/>
          </cell>
          <cell r="G128" t="str">
            <v/>
          </cell>
          <cell r="H128" t="str">
            <v>M</v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U128" t="str">
            <v/>
          </cell>
          <cell r="V128" t="str">
            <v>IC</v>
          </cell>
          <cell r="W128" t="str">
            <v/>
          </cell>
          <cell r="X128" t="str">
            <v/>
          </cell>
          <cell r="Y128" t="str">
            <v>EVH</v>
          </cell>
        </row>
        <row r="129">
          <cell r="A129" t="str">
            <v>VM0002473</v>
          </cell>
          <cell r="B129" t="str">
            <v>趙浩昌</v>
          </cell>
          <cell r="C129" t="str">
            <v>CHIU Ho Cheong Andy</v>
          </cell>
          <cell r="D129" t="str">
            <v>15/11/2028</v>
          </cell>
          <cell r="E129" t="str">
            <v/>
          </cell>
          <cell r="F129" t="str">
            <v/>
          </cell>
          <cell r="G129" t="str">
            <v/>
          </cell>
          <cell r="H129" t="str">
            <v>M</v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U129" t="str">
            <v/>
          </cell>
          <cell r="V129" t="str">
            <v>IC</v>
          </cell>
          <cell r="W129" t="str">
            <v/>
          </cell>
          <cell r="X129" t="str">
            <v/>
          </cell>
          <cell r="Y129" t="str">
            <v/>
          </cell>
        </row>
        <row r="130">
          <cell r="A130" t="str">
            <v>VM0002495</v>
          </cell>
          <cell r="B130" t="str">
            <v>李耀華</v>
          </cell>
          <cell r="C130" t="str">
            <v>LEE Yiu Wa</v>
          </cell>
          <cell r="D130" t="str">
            <v>12/08/2028</v>
          </cell>
          <cell r="E130" t="str">
            <v/>
          </cell>
          <cell r="F130" t="str">
            <v/>
          </cell>
          <cell r="G130" t="str">
            <v/>
          </cell>
          <cell r="H130" t="str">
            <v>M</v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U130" t="str">
            <v/>
          </cell>
          <cell r="V130" t="str">
            <v>IC</v>
          </cell>
          <cell r="W130" t="str">
            <v/>
          </cell>
          <cell r="X130" t="str">
            <v/>
          </cell>
          <cell r="Y130" t="str">
            <v/>
          </cell>
        </row>
        <row r="131">
          <cell r="A131" t="str">
            <v>VM0002508</v>
          </cell>
          <cell r="B131" t="str">
            <v>何子聰</v>
          </cell>
          <cell r="C131" t="str">
            <v>HO Tsz Chung</v>
          </cell>
          <cell r="D131" t="str">
            <v>24/11/2026</v>
          </cell>
          <cell r="E131" t="str">
            <v/>
          </cell>
          <cell r="F131" t="str">
            <v/>
          </cell>
          <cell r="G131" t="str">
            <v/>
          </cell>
          <cell r="H131" t="str">
            <v>M</v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U131" t="str">
            <v/>
          </cell>
          <cell r="V131" t="str">
            <v>IC</v>
          </cell>
          <cell r="W131" t="str">
            <v/>
          </cell>
          <cell r="X131" t="str">
            <v>EVL</v>
          </cell>
          <cell r="Y131" t="str">
            <v/>
          </cell>
        </row>
        <row r="132">
          <cell r="A132" t="str">
            <v>VM0002520</v>
          </cell>
          <cell r="B132" t="str">
            <v>吳能順</v>
          </cell>
          <cell r="C132" t="str">
            <v>NG Nung Shun</v>
          </cell>
          <cell r="D132" t="str">
            <v>20/03/2026</v>
          </cell>
          <cell r="E132" t="str">
            <v/>
          </cell>
          <cell r="F132" t="str">
            <v/>
          </cell>
          <cell r="G132" t="str">
            <v/>
          </cell>
          <cell r="H132" t="str">
            <v>M</v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U132" t="str">
            <v/>
          </cell>
          <cell r="V132" t="str">
            <v>IC</v>
          </cell>
          <cell r="W132" t="str">
            <v/>
          </cell>
          <cell r="X132" t="str">
            <v/>
          </cell>
          <cell r="Y132" t="str">
            <v/>
          </cell>
        </row>
        <row r="133">
          <cell r="A133" t="str">
            <v>VM0002553</v>
          </cell>
          <cell r="B133" t="str">
            <v>張志強</v>
          </cell>
          <cell r="C133" t="str">
            <v>CHEUNG Chi Keung</v>
          </cell>
          <cell r="D133" t="str">
            <v>20/03/2026</v>
          </cell>
          <cell r="E133" t="str">
            <v/>
          </cell>
          <cell r="F133" t="str">
            <v/>
          </cell>
          <cell r="G133" t="str">
            <v/>
          </cell>
          <cell r="H133" t="str">
            <v>M</v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U133" t="str">
            <v/>
          </cell>
          <cell r="V133" t="str">
            <v>IC</v>
          </cell>
          <cell r="W133" t="str">
            <v/>
          </cell>
          <cell r="X133" t="str">
            <v/>
          </cell>
          <cell r="Y133" t="str">
            <v/>
          </cell>
        </row>
        <row r="134">
          <cell r="A134" t="str">
            <v>VM0002564</v>
          </cell>
          <cell r="B134" t="str">
            <v>李智輝</v>
          </cell>
          <cell r="C134" t="str">
            <v>LEE Chi Fai</v>
          </cell>
          <cell r="D134" t="str">
            <v>17/11/2028</v>
          </cell>
          <cell r="E134" t="str">
            <v/>
          </cell>
          <cell r="F134" t="str">
            <v/>
          </cell>
          <cell r="G134" t="str">
            <v/>
          </cell>
          <cell r="H134" t="str">
            <v>M</v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U134" t="str">
            <v/>
          </cell>
          <cell r="V134" t="str">
            <v>IC</v>
          </cell>
          <cell r="W134" t="str">
            <v/>
          </cell>
          <cell r="X134" t="str">
            <v/>
          </cell>
          <cell r="Y134" t="str">
            <v/>
          </cell>
        </row>
        <row r="135">
          <cell r="A135" t="str">
            <v>VM0002575</v>
          </cell>
          <cell r="B135" t="str">
            <v>文志輝</v>
          </cell>
          <cell r="C135" t="str">
            <v>MAN Chi Fai</v>
          </cell>
          <cell r="D135" t="str">
            <v>16/09/2028</v>
          </cell>
          <cell r="E135" t="str">
            <v/>
          </cell>
          <cell r="F135" t="str">
            <v/>
          </cell>
          <cell r="G135" t="str">
            <v/>
          </cell>
          <cell r="H135" t="str">
            <v>M</v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U135" t="str">
            <v/>
          </cell>
          <cell r="V135" t="str">
            <v>IC</v>
          </cell>
          <cell r="W135" t="str">
            <v/>
          </cell>
          <cell r="X135" t="str">
            <v/>
          </cell>
          <cell r="Y135" t="str">
            <v/>
          </cell>
        </row>
        <row r="136">
          <cell r="A136" t="str">
            <v>VM0002611</v>
          </cell>
          <cell r="B136" t="str">
            <v>許柏松</v>
          </cell>
          <cell r="C136" t="str">
            <v>HUI Pak Chung</v>
          </cell>
          <cell r="D136" t="str">
            <v>22/08/2028</v>
          </cell>
          <cell r="E136" t="str">
            <v/>
          </cell>
          <cell r="F136" t="str">
            <v>E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U136" t="str">
            <v/>
          </cell>
          <cell r="V136" t="str">
            <v>IC</v>
          </cell>
          <cell r="W136" t="str">
            <v/>
          </cell>
          <cell r="X136" t="str">
            <v/>
          </cell>
          <cell r="Y136" t="str">
            <v/>
          </cell>
        </row>
        <row r="137">
          <cell r="A137" t="str">
            <v>VM0002666</v>
          </cell>
          <cell r="B137" t="str">
            <v>黎繼光</v>
          </cell>
          <cell r="C137" t="str">
            <v>LAI Kai Kwong</v>
          </cell>
          <cell r="D137" t="str">
            <v>05/06/2026</v>
          </cell>
          <cell r="E137" t="str">
            <v/>
          </cell>
          <cell r="F137" t="str">
            <v/>
          </cell>
          <cell r="G137" t="str">
            <v/>
          </cell>
          <cell r="H137" t="str">
            <v>M</v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U137" t="str">
            <v/>
          </cell>
          <cell r="V137" t="str">
            <v>IC</v>
          </cell>
          <cell r="W137" t="str">
            <v/>
          </cell>
          <cell r="X137" t="str">
            <v/>
          </cell>
          <cell r="Y137" t="str">
            <v/>
          </cell>
        </row>
        <row r="138">
          <cell r="A138" t="str">
            <v>VM0002688</v>
          </cell>
          <cell r="B138" t="str">
            <v>林其慶</v>
          </cell>
          <cell r="C138" t="str">
            <v>LAM Ki Hing</v>
          </cell>
          <cell r="D138" t="str">
            <v>21/06/2027</v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B1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U138" t="str">
            <v/>
          </cell>
          <cell r="V138" t="str">
            <v>IC</v>
          </cell>
          <cell r="W138" t="str">
            <v/>
          </cell>
          <cell r="X138" t="str">
            <v/>
          </cell>
          <cell r="Y138" t="str">
            <v/>
          </cell>
        </row>
        <row r="139">
          <cell r="A139" t="str">
            <v>VM0002699</v>
          </cell>
          <cell r="B139" t="str">
            <v>林錦龍</v>
          </cell>
          <cell r="C139" t="str">
            <v>LAM Kam Lung</v>
          </cell>
          <cell r="D139" t="str">
            <v>19/10/2027</v>
          </cell>
          <cell r="E139" t="str">
            <v/>
          </cell>
          <cell r="F139" t="str">
            <v/>
          </cell>
          <cell r="G139" t="str">
            <v/>
          </cell>
          <cell r="H139" t="str">
            <v>M</v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U139" t="str">
            <v/>
          </cell>
          <cell r="V139" t="str">
            <v>IC</v>
          </cell>
          <cell r="W139" t="str">
            <v/>
          </cell>
          <cell r="X139" t="str">
            <v/>
          </cell>
          <cell r="Y139" t="str">
            <v/>
          </cell>
        </row>
        <row r="140">
          <cell r="A140" t="str">
            <v>VM0002779</v>
          </cell>
          <cell r="B140" t="str">
            <v>吳慶耀</v>
          </cell>
          <cell r="C140" t="str">
            <v>NG Hing Yiu</v>
          </cell>
          <cell r="D140" t="str">
            <v>26/08/2028</v>
          </cell>
          <cell r="E140" t="str">
            <v/>
          </cell>
          <cell r="F140" t="str">
            <v/>
          </cell>
          <cell r="G140" t="str">
            <v/>
          </cell>
          <cell r="H140" t="str">
            <v>M</v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U140" t="str">
            <v/>
          </cell>
          <cell r="V140" t="str">
            <v>IC</v>
          </cell>
          <cell r="W140" t="str">
            <v/>
          </cell>
          <cell r="X140" t="str">
            <v/>
          </cell>
          <cell r="Y140" t="str">
            <v/>
          </cell>
        </row>
        <row r="141">
          <cell r="A141" t="str">
            <v>VM0002815</v>
          </cell>
          <cell r="B141" t="str">
            <v>黎國強</v>
          </cell>
          <cell r="C141" t="str">
            <v>LAI Kwok Keung</v>
          </cell>
          <cell r="D141" t="str">
            <v>19/04/2026</v>
          </cell>
          <cell r="E141" t="str">
            <v/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B1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U141" t="str">
            <v/>
          </cell>
          <cell r="V141" t="str">
            <v>IC</v>
          </cell>
          <cell r="W141" t="str">
            <v/>
          </cell>
          <cell r="X141" t="str">
            <v/>
          </cell>
          <cell r="Y141" t="str">
            <v/>
          </cell>
        </row>
        <row r="142">
          <cell r="A142" t="str">
            <v>VM0002837</v>
          </cell>
          <cell r="B142" t="str">
            <v>陳健強</v>
          </cell>
          <cell r="C142" t="str">
            <v>CHAN Kin Keung</v>
          </cell>
          <cell r="D142" t="str">
            <v>12/06/2028</v>
          </cell>
          <cell r="E142" t="str">
            <v/>
          </cell>
          <cell r="F142" t="str">
            <v>E</v>
          </cell>
          <cell r="G142" t="str">
            <v/>
          </cell>
          <cell r="H142" t="str">
            <v>M</v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U142" t="str">
            <v/>
          </cell>
          <cell r="V142" t="str">
            <v>IC</v>
          </cell>
          <cell r="W142" t="str">
            <v/>
          </cell>
          <cell r="X142" t="str">
            <v/>
          </cell>
          <cell r="Y142" t="str">
            <v>EVH</v>
          </cell>
        </row>
        <row r="143">
          <cell r="A143" t="str">
            <v>VM0002848</v>
          </cell>
          <cell r="B143" t="str">
            <v>戚超傑</v>
          </cell>
          <cell r="C143" t="str">
            <v>CHICK Chiu Kit</v>
          </cell>
          <cell r="D143" t="str">
            <v>12/06/2028</v>
          </cell>
          <cell r="E143" t="str">
            <v/>
          </cell>
          <cell r="F143" t="str">
            <v>E</v>
          </cell>
          <cell r="G143" t="str">
            <v/>
          </cell>
          <cell r="H143" t="str">
            <v>M</v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U143" t="str">
            <v/>
          </cell>
          <cell r="V143" t="str">
            <v>IC</v>
          </cell>
          <cell r="W143" t="str">
            <v/>
          </cell>
          <cell r="X143" t="str">
            <v/>
          </cell>
          <cell r="Y143" t="str">
            <v>EVH</v>
          </cell>
        </row>
        <row r="144">
          <cell r="A144" t="str">
            <v>VM0002859</v>
          </cell>
          <cell r="B144" t="str">
            <v>鍾鎮邦</v>
          </cell>
          <cell r="C144" t="str">
            <v>CHUNG Chun Pong</v>
          </cell>
          <cell r="D144" t="str">
            <v>12/06/2028</v>
          </cell>
          <cell r="E144" t="str">
            <v/>
          </cell>
          <cell r="F144" t="str">
            <v/>
          </cell>
          <cell r="G144" t="str">
            <v/>
          </cell>
          <cell r="H144" t="str">
            <v>M</v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U144" t="str">
            <v/>
          </cell>
          <cell r="V144" t="str">
            <v>IC</v>
          </cell>
          <cell r="W144" t="str">
            <v/>
          </cell>
          <cell r="X144" t="str">
            <v>EVL</v>
          </cell>
          <cell r="Y144" t="str">
            <v/>
          </cell>
        </row>
        <row r="145">
          <cell r="A145" t="str">
            <v>VM0002860</v>
          </cell>
          <cell r="B145" t="str">
            <v>馮子健</v>
          </cell>
          <cell r="C145" t="str">
            <v>FUNG Tsz Kin</v>
          </cell>
          <cell r="D145" t="str">
            <v>10/08/2028</v>
          </cell>
          <cell r="E145" t="str">
            <v/>
          </cell>
          <cell r="F145" t="str">
            <v/>
          </cell>
          <cell r="G145" t="str">
            <v/>
          </cell>
          <cell r="H145" t="str">
            <v>M</v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U145" t="str">
            <v/>
          </cell>
          <cell r="V145" t="str">
            <v>IC</v>
          </cell>
          <cell r="W145" t="str">
            <v>EVE</v>
          </cell>
          <cell r="X145" t="str">
            <v/>
          </cell>
          <cell r="Y145" t="str">
            <v/>
          </cell>
        </row>
        <row r="146">
          <cell r="A146" t="str">
            <v>VM0002871</v>
          </cell>
          <cell r="B146" t="str">
            <v>何有偉</v>
          </cell>
          <cell r="C146" t="str">
            <v>HO Yau Wai</v>
          </cell>
          <cell r="D146" t="str">
            <v>12/06/2028</v>
          </cell>
          <cell r="E146" t="str">
            <v/>
          </cell>
          <cell r="F146" t="str">
            <v>E</v>
          </cell>
          <cell r="G146" t="str">
            <v/>
          </cell>
          <cell r="H146" t="str">
            <v>M</v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U146" t="str">
            <v/>
          </cell>
          <cell r="V146" t="str">
            <v>IC</v>
          </cell>
          <cell r="W146" t="str">
            <v/>
          </cell>
          <cell r="X146" t="str">
            <v/>
          </cell>
          <cell r="Y146" t="str">
            <v>EVH</v>
          </cell>
        </row>
        <row r="147">
          <cell r="A147" t="str">
            <v>VM0002882</v>
          </cell>
          <cell r="B147" t="str">
            <v>凌子樑</v>
          </cell>
          <cell r="C147" t="str">
            <v>LIN Tse Leung Philip</v>
          </cell>
          <cell r="D147" t="str">
            <v>12/06/2028</v>
          </cell>
          <cell r="E147" t="str">
            <v/>
          </cell>
          <cell r="F147" t="str">
            <v/>
          </cell>
          <cell r="G147" t="str">
            <v/>
          </cell>
          <cell r="H147" t="str">
            <v>M</v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U147" t="str">
            <v/>
          </cell>
          <cell r="V147" t="str">
            <v>IC</v>
          </cell>
          <cell r="W147" t="str">
            <v/>
          </cell>
          <cell r="X147" t="str">
            <v/>
          </cell>
          <cell r="Y147" t="str">
            <v>EVH</v>
          </cell>
        </row>
        <row r="148">
          <cell r="A148" t="str">
            <v>VM0002893</v>
          </cell>
          <cell r="B148" t="str">
            <v>凌俊儀</v>
          </cell>
          <cell r="C148" t="str">
            <v>LING Chun Yee</v>
          </cell>
          <cell r="D148" t="str">
            <v>10/08/2028</v>
          </cell>
          <cell r="E148" t="str">
            <v/>
          </cell>
          <cell r="F148" t="str">
            <v/>
          </cell>
          <cell r="G148" t="str">
            <v/>
          </cell>
          <cell r="H148" t="str">
            <v>M</v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U148" t="str">
            <v/>
          </cell>
          <cell r="V148" t="str">
            <v>IC</v>
          </cell>
          <cell r="W148" t="str">
            <v/>
          </cell>
          <cell r="X148" t="str">
            <v/>
          </cell>
          <cell r="Y148" t="str">
            <v>EVH</v>
          </cell>
        </row>
        <row r="149">
          <cell r="A149" t="str">
            <v>VM0002939</v>
          </cell>
          <cell r="B149" t="str">
            <v>邵本康</v>
          </cell>
          <cell r="C149" t="str">
            <v>SHIU Pun Hong</v>
          </cell>
          <cell r="D149" t="str">
            <v>13/06/2028</v>
          </cell>
          <cell r="E149" t="str">
            <v/>
          </cell>
          <cell r="F149" t="str">
            <v>E</v>
          </cell>
          <cell r="G149" t="str">
            <v/>
          </cell>
          <cell r="H149" t="str">
            <v>M</v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U149" t="str">
            <v/>
          </cell>
          <cell r="V149" t="str">
            <v>IC</v>
          </cell>
          <cell r="W149" t="str">
            <v/>
          </cell>
          <cell r="X149" t="str">
            <v/>
          </cell>
          <cell r="Y149" t="str">
            <v>EVH</v>
          </cell>
        </row>
        <row r="150">
          <cell r="A150" t="str">
            <v>VM0002940</v>
          </cell>
          <cell r="B150" t="str">
            <v>王守誠</v>
          </cell>
          <cell r="C150" t="str">
            <v>WONG Sau Shing</v>
          </cell>
          <cell r="D150" t="str">
            <v>12/06/2028</v>
          </cell>
          <cell r="E150" t="str">
            <v/>
          </cell>
          <cell r="F150" t="str">
            <v>E</v>
          </cell>
          <cell r="G150" t="str">
            <v/>
          </cell>
          <cell r="H150" t="str">
            <v>M</v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U150" t="str">
            <v/>
          </cell>
          <cell r="V150" t="str">
            <v>IC</v>
          </cell>
          <cell r="W150" t="str">
            <v/>
          </cell>
          <cell r="X150" t="str">
            <v/>
          </cell>
          <cell r="Y150" t="str">
            <v>EVH</v>
          </cell>
        </row>
        <row r="151">
          <cell r="A151" t="str">
            <v>VM0002962</v>
          </cell>
          <cell r="B151" t="str">
            <v>羅國強</v>
          </cell>
          <cell r="C151" t="str">
            <v>LAW Kwok Keung</v>
          </cell>
          <cell r="D151" t="str">
            <v>23/07/2025</v>
          </cell>
          <cell r="E151" t="str">
            <v>*</v>
          </cell>
          <cell r="F151" t="str">
            <v>E</v>
          </cell>
          <cell r="G151" t="str">
            <v/>
          </cell>
          <cell r="H151" t="str">
            <v>M</v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U151" t="str">
            <v/>
          </cell>
          <cell r="V151" t="str">
            <v>IC</v>
          </cell>
          <cell r="W151" t="str">
            <v/>
          </cell>
          <cell r="X151" t="str">
            <v/>
          </cell>
          <cell r="Y151" t="str">
            <v/>
          </cell>
        </row>
        <row r="152">
          <cell r="A152" t="str">
            <v>VM0002973</v>
          </cell>
          <cell r="B152" t="str">
            <v>黃偉雄</v>
          </cell>
          <cell r="C152" t="str">
            <v>WONG Wai Hung</v>
          </cell>
          <cell r="D152" t="str">
            <v>02/12/2026</v>
          </cell>
          <cell r="E152" t="str">
            <v/>
          </cell>
          <cell r="F152" t="str">
            <v/>
          </cell>
          <cell r="G152" t="str">
            <v/>
          </cell>
          <cell r="H152" t="str">
            <v>M</v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U152" t="str">
            <v/>
          </cell>
          <cell r="V152" t="str">
            <v>IC</v>
          </cell>
          <cell r="W152" t="str">
            <v/>
          </cell>
          <cell r="X152" t="str">
            <v/>
          </cell>
          <cell r="Y152" t="str">
            <v/>
          </cell>
        </row>
        <row r="153">
          <cell r="A153" t="str">
            <v>VM0002984</v>
          </cell>
          <cell r="B153" t="str">
            <v>周明良</v>
          </cell>
          <cell r="C153" t="str">
            <v>CHOW Ming Leung</v>
          </cell>
          <cell r="D153" t="str">
            <v>14/11/2028</v>
          </cell>
          <cell r="E153" t="str">
            <v/>
          </cell>
          <cell r="F153" t="str">
            <v/>
          </cell>
          <cell r="G153" t="str">
            <v/>
          </cell>
          <cell r="H153" t="str">
            <v>M</v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U153" t="str">
            <v/>
          </cell>
          <cell r="V153" t="str">
            <v>IC</v>
          </cell>
          <cell r="W153" t="str">
            <v/>
          </cell>
          <cell r="X153" t="str">
            <v/>
          </cell>
          <cell r="Y153" t="str">
            <v/>
          </cell>
        </row>
        <row r="154">
          <cell r="A154" t="str">
            <v>VM0003002</v>
          </cell>
          <cell r="B154" t="str">
            <v>巫旭輝</v>
          </cell>
          <cell r="C154" t="str">
            <v>MO Yuk Fai</v>
          </cell>
          <cell r="D154" t="str">
            <v>26/05/2028</v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>S1</v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U154" t="str">
            <v/>
          </cell>
          <cell r="V154" t="str">
            <v>IC</v>
          </cell>
          <cell r="W154" t="str">
            <v/>
          </cell>
          <cell r="X154" t="str">
            <v/>
          </cell>
          <cell r="Y154" t="str">
            <v/>
          </cell>
        </row>
        <row r="155">
          <cell r="A155" t="str">
            <v>VM0003013</v>
          </cell>
          <cell r="B155" t="str">
            <v>曾志成</v>
          </cell>
          <cell r="C155" t="str">
            <v>TSANG Chi Shing</v>
          </cell>
          <cell r="D155" t="str">
            <v>21/11/2028</v>
          </cell>
          <cell r="E155" t="str">
            <v/>
          </cell>
          <cell r="F155" t="str">
            <v/>
          </cell>
          <cell r="G155" t="str">
            <v/>
          </cell>
          <cell r="H155" t="str">
            <v>M</v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U155" t="str">
            <v/>
          </cell>
          <cell r="V155" t="str">
            <v>IC</v>
          </cell>
          <cell r="W155" t="str">
            <v/>
          </cell>
          <cell r="X155" t="str">
            <v/>
          </cell>
          <cell r="Y155" t="str">
            <v/>
          </cell>
        </row>
        <row r="156">
          <cell r="A156" t="str">
            <v>VM0003024</v>
          </cell>
          <cell r="B156" t="str">
            <v>林振雄</v>
          </cell>
          <cell r="C156" t="str">
            <v>LAM Chun Hung</v>
          </cell>
          <cell r="D156" t="str">
            <v>17/11/2028</v>
          </cell>
          <cell r="E156" t="str">
            <v/>
          </cell>
          <cell r="F156" t="str">
            <v/>
          </cell>
          <cell r="G156" t="str">
            <v/>
          </cell>
          <cell r="H156" t="str">
            <v>M</v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U156" t="str">
            <v/>
          </cell>
          <cell r="V156" t="str">
            <v>IC</v>
          </cell>
          <cell r="W156" t="str">
            <v/>
          </cell>
          <cell r="X156" t="str">
            <v/>
          </cell>
          <cell r="Y156" t="str">
            <v/>
          </cell>
        </row>
        <row r="157">
          <cell r="A157" t="str">
            <v>VM0003035</v>
          </cell>
          <cell r="B157" t="str">
            <v>龍偉謙</v>
          </cell>
          <cell r="C157" t="str">
            <v>LOONG Wai Him Owen</v>
          </cell>
          <cell r="D157" t="str">
            <v>23/11/2028</v>
          </cell>
          <cell r="E157" t="str">
            <v/>
          </cell>
          <cell r="F157" t="str">
            <v/>
          </cell>
          <cell r="G157" t="str">
            <v/>
          </cell>
          <cell r="H157" t="str">
            <v>M</v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U157" t="str">
            <v/>
          </cell>
          <cell r="V157" t="str">
            <v>IC</v>
          </cell>
          <cell r="W157" t="str">
            <v/>
          </cell>
          <cell r="X157" t="str">
            <v/>
          </cell>
          <cell r="Y157" t="str">
            <v/>
          </cell>
        </row>
        <row r="158">
          <cell r="A158" t="str">
            <v>VM0003068</v>
          </cell>
          <cell r="B158" t="str">
            <v>梁子康</v>
          </cell>
          <cell r="C158" t="str">
            <v>LEUNG Tsz Hong</v>
          </cell>
          <cell r="D158" t="str">
            <v>30/08/2027</v>
          </cell>
          <cell r="E158" t="str">
            <v/>
          </cell>
          <cell r="F158" t="str">
            <v/>
          </cell>
          <cell r="G158" t="str">
            <v/>
          </cell>
          <cell r="H158" t="str">
            <v>M</v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U158" t="str">
            <v/>
          </cell>
          <cell r="V158" t="str">
            <v>IC</v>
          </cell>
          <cell r="W158" t="str">
            <v/>
          </cell>
          <cell r="X158" t="str">
            <v/>
          </cell>
          <cell r="Y158" t="str">
            <v/>
          </cell>
        </row>
        <row r="159">
          <cell r="A159" t="str">
            <v>VM0003079</v>
          </cell>
          <cell r="B159" t="str">
            <v>楊漢強</v>
          </cell>
          <cell r="C159" t="str">
            <v>YEUNG Hon Keung Ken</v>
          </cell>
          <cell r="D159" t="str">
            <v>07/12/2026</v>
          </cell>
          <cell r="E159" t="str">
            <v/>
          </cell>
          <cell r="F159" t="str">
            <v/>
          </cell>
          <cell r="G159" t="str">
            <v/>
          </cell>
          <cell r="H159" t="str">
            <v>M</v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U159" t="str">
            <v/>
          </cell>
          <cell r="V159" t="str">
            <v>IC</v>
          </cell>
          <cell r="W159" t="str">
            <v>EVE</v>
          </cell>
          <cell r="X159" t="str">
            <v/>
          </cell>
          <cell r="Y159" t="str">
            <v/>
          </cell>
        </row>
        <row r="160">
          <cell r="A160" t="str">
            <v>VM0003080</v>
          </cell>
          <cell r="B160" t="str">
            <v>孔維倫</v>
          </cell>
          <cell r="C160" t="str">
            <v>HUNG Wai Lun</v>
          </cell>
          <cell r="D160" t="str">
            <v>09/11/2028</v>
          </cell>
          <cell r="E160" t="str">
            <v/>
          </cell>
          <cell r="F160" t="str">
            <v/>
          </cell>
          <cell r="G160" t="str">
            <v/>
          </cell>
          <cell r="H160" t="str">
            <v>M</v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U160" t="str">
            <v/>
          </cell>
          <cell r="V160" t="str">
            <v>IC</v>
          </cell>
          <cell r="W160" t="str">
            <v/>
          </cell>
          <cell r="X160" t="str">
            <v/>
          </cell>
          <cell r="Y160" t="str">
            <v/>
          </cell>
        </row>
        <row r="161">
          <cell r="A161" t="str">
            <v>VM0003115</v>
          </cell>
          <cell r="B161" t="str">
            <v>劉國忠</v>
          </cell>
          <cell r="C161" t="str">
            <v>LAU Kwok Chung</v>
          </cell>
          <cell r="D161" t="str">
            <v>16/02/2026</v>
          </cell>
          <cell r="E161" t="str">
            <v/>
          </cell>
          <cell r="F161" t="str">
            <v/>
          </cell>
          <cell r="G161" t="str">
            <v/>
          </cell>
          <cell r="H161" t="str">
            <v>M</v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U161" t="str">
            <v/>
          </cell>
          <cell r="V161" t="str">
            <v>IC</v>
          </cell>
          <cell r="W161" t="str">
            <v/>
          </cell>
          <cell r="X161" t="str">
            <v/>
          </cell>
          <cell r="Y161" t="str">
            <v/>
          </cell>
        </row>
        <row r="162">
          <cell r="A162" t="str">
            <v>VM0003137</v>
          </cell>
          <cell r="B162" t="str">
            <v>張冰強</v>
          </cell>
          <cell r="C162" t="str">
            <v>CHEUNG Ping Keung</v>
          </cell>
          <cell r="D162" t="str">
            <v>29/05/2028</v>
          </cell>
          <cell r="E162" t="str">
            <v/>
          </cell>
          <cell r="F162" t="str">
            <v>E</v>
          </cell>
          <cell r="G162" t="str">
            <v/>
          </cell>
          <cell r="H162" t="str">
            <v>M</v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U162" t="str">
            <v/>
          </cell>
          <cell r="V162" t="str">
            <v>IC</v>
          </cell>
          <cell r="W162" t="str">
            <v/>
          </cell>
          <cell r="X162" t="str">
            <v/>
          </cell>
          <cell r="Y162" t="str">
            <v/>
          </cell>
        </row>
        <row r="163">
          <cell r="A163" t="str">
            <v>VM0003148</v>
          </cell>
          <cell r="B163" t="str">
            <v>梁志強</v>
          </cell>
          <cell r="C163" t="str">
            <v>LEUNG Chi Keung</v>
          </cell>
          <cell r="D163" t="str">
            <v>01/02/2026</v>
          </cell>
          <cell r="E163" t="str">
            <v/>
          </cell>
          <cell r="F163" t="str">
            <v/>
          </cell>
          <cell r="G163" t="str">
            <v/>
          </cell>
          <cell r="H163" t="str">
            <v>M</v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U163" t="str">
            <v/>
          </cell>
          <cell r="V163" t="str">
            <v>IC</v>
          </cell>
          <cell r="W163" t="str">
            <v/>
          </cell>
          <cell r="X163" t="str">
            <v/>
          </cell>
          <cell r="Y163" t="str">
            <v/>
          </cell>
        </row>
        <row r="164">
          <cell r="A164" t="str">
            <v>VM0003182</v>
          </cell>
          <cell r="B164" t="str">
            <v>姜明森</v>
          </cell>
          <cell r="C164" t="str">
            <v>KEUNG Ming Sum</v>
          </cell>
          <cell r="D164" t="str">
            <v>06/02/2026</v>
          </cell>
          <cell r="E164" t="str">
            <v/>
          </cell>
          <cell r="F164" t="str">
            <v/>
          </cell>
          <cell r="G164" t="str">
            <v/>
          </cell>
          <cell r="H164" t="str">
            <v>M</v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U164" t="str">
            <v/>
          </cell>
          <cell r="V164" t="str">
            <v>IC</v>
          </cell>
          <cell r="W164" t="str">
            <v/>
          </cell>
          <cell r="X164" t="str">
            <v/>
          </cell>
          <cell r="Y164" t="str">
            <v/>
          </cell>
        </row>
        <row r="165">
          <cell r="A165" t="str">
            <v>VM0003217</v>
          </cell>
          <cell r="B165" t="str">
            <v>李國偉</v>
          </cell>
          <cell r="C165" t="str">
            <v>LEE Kwok Wai David</v>
          </cell>
          <cell r="D165" t="str">
            <v>13/07/2028</v>
          </cell>
          <cell r="E165" t="str">
            <v/>
          </cell>
          <cell r="F165" t="str">
            <v/>
          </cell>
          <cell r="G165" t="str">
            <v/>
          </cell>
          <cell r="H165" t="str">
            <v>M</v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U165" t="str">
            <v/>
          </cell>
          <cell r="V165" t="str">
            <v>IC</v>
          </cell>
          <cell r="W165" t="str">
            <v/>
          </cell>
          <cell r="X165" t="str">
            <v>EVL</v>
          </cell>
          <cell r="Y165" t="str">
            <v/>
          </cell>
        </row>
        <row r="166">
          <cell r="A166" t="str">
            <v>VM0003228</v>
          </cell>
          <cell r="B166" t="str">
            <v>阮卓銘</v>
          </cell>
          <cell r="C166" t="str">
            <v>YUEN Cheuk Ming Eric</v>
          </cell>
          <cell r="D166" t="str">
            <v>23/11/2027</v>
          </cell>
          <cell r="E166" t="str">
            <v/>
          </cell>
          <cell r="F166" t="str">
            <v/>
          </cell>
          <cell r="G166" t="str">
            <v/>
          </cell>
          <cell r="H166" t="str">
            <v>M</v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U166" t="str">
            <v/>
          </cell>
          <cell r="V166" t="str">
            <v>IC</v>
          </cell>
          <cell r="W166" t="str">
            <v/>
          </cell>
          <cell r="X166" t="str">
            <v/>
          </cell>
          <cell r="Y166" t="str">
            <v>EVH</v>
          </cell>
        </row>
        <row r="167">
          <cell r="A167" t="str">
            <v>VM0003240</v>
          </cell>
          <cell r="B167" t="str">
            <v>鍾世槐</v>
          </cell>
          <cell r="C167" t="str">
            <v>CHUNG Sai Wai</v>
          </cell>
          <cell r="D167" t="str">
            <v>13/07/2028</v>
          </cell>
          <cell r="E167" t="str">
            <v/>
          </cell>
          <cell r="F167" t="str">
            <v>E</v>
          </cell>
          <cell r="G167" t="str">
            <v/>
          </cell>
          <cell r="H167" t="str">
            <v>M</v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U167" t="str">
            <v/>
          </cell>
          <cell r="V167" t="str">
            <v>IC</v>
          </cell>
          <cell r="W167" t="str">
            <v/>
          </cell>
          <cell r="X167" t="str">
            <v/>
          </cell>
          <cell r="Y167" t="str">
            <v>EVH</v>
          </cell>
        </row>
        <row r="168">
          <cell r="A168" t="str">
            <v>VM0003251</v>
          </cell>
          <cell r="B168" t="str">
            <v>林國華</v>
          </cell>
          <cell r="C168" t="str">
            <v>PANTHONG KHACHONSAK</v>
          </cell>
          <cell r="D168" t="str">
            <v>13/07/2028</v>
          </cell>
          <cell r="E168" t="str">
            <v/>
          </cell>
          <cell r="F168" t="str">
            <v>E</v>
          </cell>
          <cell r="G168" t="str">
            <v/>
          </cell>
          <cell r="H168" t="str">
            <v>M</v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U168" t="str">
            <v/>
          </cell>
          <cell r="V168" t="str">
            <v>IC</v>
          </cell>
          <cell r="W168" t="str">
            <v/>
          </cell>
          <cell r="X168" t="str">
            <v/>
          </cell>
          <cell r="Y168" t="str">
            <v>EVH</v>
          </cell>
        </row>
        <row r="169">
          <cell r="A169" t="str">
            <v>VM0003262</v>
          </cell>
          <cell r="B169" t="str">
            <v>楊志坤</v>
          </cell>
          <cell r="C169" t="str">
            <v>YANG Chi Kwan Benny</v>
          </cell>
          <cell r="D169" t="str">
            <v>13/07/2028</v>
          </cell>
          <cell r="E169" t="str">
            <v/>
          </cell>
          <cell r="F169" t="str">
            <v>E</v>
          </cell>
          <cell r="G169" t="str">
            <v/>
          </cell>
          <cell r="H169" t="str">
            <v>M</v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U169" t="str">
            <v/>
          </cell>
          <cell r="V169" t="str">
            <v>IC</v>
          </cell>
          <cell r="W169" t="str">
            <v/>
          </cell>
          <cell r="X169" t="str">
            <v>EVL</v>
          </cell>
          <cell r="Y169" t="str">
            <v/>
          </cell>
        </row>
        <row r="170">
          <cell r="A170" t="str">
            <v>VM0003284</v>
          </cell>
          <cell r="B170" t="str">
            <v>馮志強</v>
          </cell>
          <cell r="C170" t="str">
            <v>FUNG Chi Keung</v>
          </cell>
          <cell r="D170" t="str">
            <v>13/07/2028</v>
          </cell>
          <cell r="E170" t="str">
            <v/>
          </cell>
          <cell r="F170" t="str">
            <v>E</v>
          </cell>
          <cell r="G170" t="str">
            <v/>
          </cell>
          <cell r="H170" t="str">
            <v>M</v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U170" t="str">
            <v/>
          </cell>
          <cell r="V170" t="str">
            <v>IC</v>
          </cell>
          <cell r="W170" t="str">
            <v/>
          </cell>
          <cell r="X170" t="str">
            <v/>
          </cell>
          <cell r="Y170" t="str">
            <v>EVH</v>
          </cell>
        </row>
        <row r="171">
          <cell r="A171" t="str">
            <v>VM0003295</v>
          </cell>
          <cell r="B171" t="str">
            <v>高天彪</v>
          </cell>
          <cell r="C171" t="str">
            <v>GO Tin Piu</v>
          </cell>
          <cell r="D171" t="str">
            <v>06/01/2027</v>
          </cell>
          <cell r="E171" t="str">
            <v/>
          </cell>
          <cell r="F171" t="str">
            <v>E</v>
          </cell>
          <cell r="G171" t="str">
            <v/>
          </cell>
          <cell r="H171" t="str">
            <v>M</v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U171" t="str">
            <v/>
          </cell>
          <cell r="V171" t="str">
            <v>IC</v>
          </cell>
          <cell r="W171" t="str">
            <v/>
          </cell>
          <cell r="X171" t="str">
            <v>EVL</v>
          </cell>
          <cell r="Y171" t="str">
            <v/>
          </cell>
        </row>
        <row r="172">
          <cell r="A172" t="str">
            <v>VM0003308</v>
          </cell>
          <cell r="B172" t="str">
            <v>陳國柱</v>
          </cell>
          <cell r="C172" t="str">
            <v>CHAN Kwok Chu</v>
          </cell>
          <cell r="D172" t="str">
            <v>17/10/2025</v>
          </cell>
          <cell r="E172" t="str">
            <v>*</v>
          </cell>
          <cell r="F172" t="str">
            <v/>
          </cell>
          <cell r="G172" t="str">
            <v/>
          </cell>
          <cell r="H172" t="str">
            <v>M</v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U172" t="str">
            <v/>
          </cell>
          <cell r="V172" t="str">
            <v>IC</v>
          </cell>
          <cell r="W172" t="str">
            <v/>
          </cell>
          <cell r="X172" t="str">
            <v/>
          </cell>
          <cell r="Y172" t="str">
            <v>EVH</v>
          </cell>
        </row>
        <row r="173">
          <cell r="A173" t="str">
            <v>VM0003319</v>
          </cell>
          <cell r="B173" t="str">
            <v>翟志偉</v>
          </cell>
          <cell r="C173" t="str">
            <v>CHAK Chi Wai</v>
          </cell>
          <cell r="D173" t="str">
            <v>28/12/2026</v>
          </cell>
          <cell r="E173" t="str">
            <v/>
          </cell>
          <cell r="F173" t="str">
            <v/>
          </cell>
          <cell r="G173" t="str">
            <v/>
          </cell>
          <cell r="H173" t="str">
            <v>M</v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U173" t="str">
            <v/>
          </cell>
          <cell r="V173" t="str">
            <v>IC</v>
          </cell>
          <cell r="W173" t="str">
            <v/>
          </cell>
          <cell r="X173" t="str">
            <v/>
          </cell>
          <cell r="Y173" t="str">
            <v/>
          </cell>
        </row>
        <row r="174">
          <cell r="A174" t="str">
            <v>VM0003331</v>
          </cell>
          <cell r="B174" t="str">
            <v>何達雄</v>
          </cell>
          <cell r="C174" t="str">
            <v>HO Tat Hung</v>
          </cell>
          <cell r="D174" t="str">
            <v>18/08/2028</v>
          </cell>
          <cell r="E174" t="str">
            <v/>
          </cell>
          <cell r="F174" t="str">
            <v>E</v>
          </cell>
          <cell r="G174" t="str">
            <v/>
          </cell>
          <cell r="H174" t="str">
            <v>M</v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U174" t="str">
            <v/>
          </cell>
          <cell r="V174" t="str">
            <v>IC</v>
          </cell>
          <cell r="W174" t="str">
            <v/>
          </cell>
          <cell r="X174" t="str">
            <v/>
          </cell>
          <cell r="Y174" t="str">
            <v/>
          </cell>
        </row>
        <row r="175">
          <cell r="A175" t="str">
            <v>VM0003342</v>
          </cell>
          <cell r="B175" t="str">
            <v>李國偉</v>
          </cell>
          <cell r="C175" t="str">
            <v>LEE Kwok Wai</v>
          </cell>
          <cell r="D175" t="str">
            <v>13/07/2028</v>
          </cell>
          <cell r="E175" t="str">
            <v/>
          </cell>
          <cell r="F175" t="str">
            <v/>
          </cell>
          <cell r="G175" t="str">
            <v/>
          </cell>
          <cell r="H175" t="str">
            <v>M</v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U175" t="str">
            <v/>
          </cell>
          <cell r="V175" t="str">
            <v>IC</v>
          </cell>
          <cell r="W175" t="str">
            <v/>
          </cell>
          <cell r="X175" t="str">
            <v/>
          </cell>
          <cell r="Y175" t="str">
            <v>EVH</v>
          </cell>
        </row>
        <row r="176">
          <cell r="A176" t="str">
            <v>VM0003364</v>
          </cell>
          <cell r="B176" t="str">
            <v>梁守基</v>
          </cell>
          <cell r="C176" t="str">
            <v>LEUNG Sau Kee Tony</v>
          </cell>
          <cell r="D176" t="str">
            <v>13/07/2028</v>
          </cell>
          <cell r="E176" t="str">
            <v/>
          </cell>
          <cell r="F176" t="str">
            <v>E</v>
          </cell>
          <cell r="G176" t="str">
            <v/>
          </cell>
          <cell r="H176" t="str">
            <v>M</v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U176" t="str">
            <v/>
          </cell>
          <cell r="V176" t="str">
            <v>IC</v>
          </cell>
          <cell r="W176" t="str">
            <v/>
          </cell>
          <cell r="X176" t="str">
            <v/>
          </cell>
          <cell r="Y176" t="str">
            <v>EVH</v>
          </cell>
        </row>
        <row r="177">
          <cell r="A177" t="str">
            <v>VM0003375</v>
          </cell>
          <cell r="B177" t="str">
            <v>高大海</v>
          </cell>
          <cell r="C177" t="str">
            <v>KO Tai Hoi</v>
          </cell>
          <cell r="D177" t="str">
            <v>13/07/2028</v>
          </cell>
          <cell r="E177" t="str">
            <v/>
          </cell>
          <cell r="F177" t="str">
            <v>E</v>
          </cell>
          <cell r="G177" t="str">
            <v/>
          </cell>
          <cell r="H177" t="str">
            <v>M</v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U177" t="str">
            <v/>
          </cell>
          <cell r="V177" t="str">
            <v>IC</v>
          </cell>
          <cell r="W177" t="str">
            <v/>
          </cell>
          <cell r="X177" t="str">
            <v/>
          </cell>
          <cell r="Y177" t="str">
            <v>EVH</v>
          </cell>
        </row>
        <row r="178">
          <cell r="A178" t="str">
            <v>VM0003386</v>
          </cell>
          <cell r="B178" t="str">
            <v>陳德源</v>
          </cell>
          <cell r="C178" t="str">
            <v>CHAN Tak Yuen Kenny</v>
          </cell>
          <cell r="D178" t="str">
            <v>13/07/2028</v>
          </cell>
          <cell r="E178" t="str">
            <v/>
          </cell>
          <cell r="F178" t="str">
            <v>E</v>
          </cell>
          <cell r="G178" t="str">
            <v/>
          </cell>
          <cell r="H178" t="str">
            <v>M</v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U178" t="str">
            <v/>
          </cell>
          <cell r="V178" t="str">
            <v>IC</v>
          </cell>
          <cell r="W178" t="str">
            <v/>
          </cell>
          <cell r="X178" t="str">
            <v/>
          </cell>
          <cell r="Y178" t="str">
            <v>EVH</v>
          </cell>
        </row>
        <row r="179">
          <cell r="A179" t="str">
            <v>VM0003397</v>
          </cell>
          <cell r="B179" t="str">
            <v>杜加樂</v>
          </cell>
          <cell r="C179" t="str">
            <v>TO Ka Lok</v>
          </cell>
          <cell r="D179" t="str">
            <v>13/07/2028</v>
          </cell>
          <cell r="E179" t="str">
            <v/>
          </cell>
          <cell r="F179" t="str">
            <v/>
          </cell>
          <cell r="G179" t="str">
            <v/>
          </cell>
          <cell r="H179" t="str">
            <v>M</v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U179" t="str">
            <v/>
          </cell>
          <cell r="V179" t="str">
            <v>IC</v>
          </cell>
          <cell r="W179" t="str">
            <v/>
          </cell>
          <cell r="X179" t="str">
            <v>EVL</v>
          </cell>
          <cell r="Y179" t="str">
            <v/>
          </cell>
        </row>
        <row r="180">
          <cell r="A180" t="str">
            <v>VM0003411</v>
          </cell>
          <cell r="B180" t="str">
            <v>李志安</v>
          </cell>
          <cell r="C180" t="str">
            <v>LEE Chi On</v>
          </cell>
          <cell r="D180" t="str">
            <v>13/07/2028</v>
          </cell>
          <cell r="E180" t="str">
            <v/>
          </cell>
          <cell r="F180" t="str">
            <v>E</v>
          </cell>
          <cell r="G180" t="str">
            <v/>
          </cell>
          <cell r="H180" t="str">
            <v>M</v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U180" t="str">
            <v/>
          </cell>
          <cell r="V180" t="str">
            <v>IC</v>
          </cell>
          <cell r="W180" t="str">
            <v/>
          </cell>
          <cell r="X180" t="str">
            <v/>
          </cell>
          <cell r="Y180" t="str">
            <v>EVH</v>
          </cell>
        </row>
        <row r="181">
          <cell r="A181" t="str">
            <v>VM0003422</v>
          </cell>
          <cell r="B181" t="str">
            <v>陳玉豪</v>
          </cell>
          <cell r="C181" t="str">
            <v>CHAN Yuk Ho</v>
          </cell>
          <cell r="D181" t="str">
            <v>12/04/2028</v>
          </cell>
          <cell r="E181" t="str">
            <v/>
          </cell>
          <cell r="F181" t="str">
            <v/>
          </cell>
          <cell r="G181" t="str">
            <v/>
          </cell>
          <cell r="H181" t="str">
            <v>M</v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U181" t="str">
            <v/>
          </cell>
          <cell r="V181" t="str">
            <v>IC</v>
          </cell>
          <cell r="W181" t="str">
            <v/>
          </cell>
          <cell r="X181" t="str">
            <v/>
          </cell>
          <cell r="Y181" t="str">
            <v>EVH</v>
          </cell>
        </row>
        <row r="182">
          <cell r="A182" t="str">
            <v>VM0003433</v>
          </cell>
          <cell r="B182" t="str">
            <v>鄺萬改</v>
          </cell>
          <cell r="C182" t="str">
            <v>KWONG Man Koi</v>
          </cell>
          <cell r="D182" t="str">
            <v>17/01/2026</v>
          </cell>
          <cell r="E182" t="str">
            <v/>
          </cell>
          <cell r="F182" t="str">
            <v>E</v>
          </cell>
          <cell r="G182" t="str">
            <v/>
          </cell>
          <cell r="H182" t="str">
            <v>M</v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U182" t="str">
            <v/>
          </cell>
          <cell r="V182" t="str">
            <v>IC</v>
          </cell>
          <cell r="W182" t="str">
            <v/>
          </cell>
          <cell r="X182" t="str">
            <v/>
          </cell>
          <cell r="Y182" t="str">
            <v/>
          </cell>
        </row>
        <row r="183">
          <cell r="A183" t="str">
            <v>VM0003444</v>
          </cell>
          <cell r="B183" t="str">
            <v>李富華</v>
          </cell>
          <cell r="C183" t="str">
            <v>LEE Fu Wa</v>
          </cell>
          <cell r="D183" t="str">
            <v>23/11/2028</v>
          </cell>
          <cell r="E183" t="str">
            <v/>
          </cell>
          <cell r="F183" t="str">
            <v/>
          </cell>
          <cell r="G183" t="str">
            <v/>
          </cell>
          <cell r="H183" t="str">
            <v>M</v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U183" t="str">
            <v/>
          </cell>
          <cell r="V183" t="str">
            <v>IC</v>
          </cell>
          <cell r="W183" t="str">
            <v/>
          </cell>
          <cell r="X183" t="str">
            <v/>
          </cell>
          <cell r="Y183" t="str">
            <v>EVH</v>
          </cell>
        </row>
        <row r="184">
          <cell r="A184" t="str">
            <v>VM0003466</v>
          </cell>
          <cell r="B184" t="str">
            <v>葉成就</v>
          </cell>
          <cell r="C184" t="str">
            <v>YIP Shing Chow</v>
          </cell>
          <cell r="D184" t="str">
            <v>12/08/2028</v>
          </cell>
          <cell r="E184" t="str">
            <v/>
          </cell>
          <cell r="F184" t="str">
            <v/>
          </cell>
          <cell r="G184" t="str">
            <v/>
          </cell>
          <cell r="H184" t="str">
            <v>M</v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U184" t="str">
            <v/>
          </cell>
          <cell r="V184" t="str">
            <v>IC</v>
          </cell>
          <cell r="W184" t="str">
            <v/>
          </cell>
          <cell r="X184" t="str">
            <v>EVL</v>
          </cell>
          <cell r="Y184" t="str">
            <v/>
          </cell>
        </row>
        <row r="185">
          <cell r="A185" t="str">
            <v>VM0003499</v>
          </cell>
          <cell r="B185" t="str">
            <v>陳偉雄</v>
          </cell>
          <cell r="C185" t="str">
            <v>CHAN Wai Hung</v>
          </cell>
          <cell r="D185" t="str">
            <v>18/06/2028</v>
          </cell>
          <cell r="E185" t="str">
            <v/>
          </cell>
          <cell r="F185" t="str">
            <v>E</v>
          </cell>
          <cell r="G185" t="str">
            <v/>
          </cell>
          <cell r="H185" t="str">
            <v>M</v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U185" t="str">
            <v/>
          </cell>
          <cell r="V185" t="str">
            <v>IC</v>
          </cell>
          <cell r="W185" t="str">
            <v/>
          </cell>
          <cell r="X185" t="str">
            <v/>
          </cell>
          <cell r="Y185" t="str">
            <v>EVH</v>
          </cell>
        </row>
        <row r="186">
          <cell r="A186" t="str">
            <v>VM0003513</v>
          </cell>
          <cell r="B186" t="str">
            <v>鄭志威</v>
          </cell>
          <cell r="C186" t="str">
            <v>CHENG Chi Wai</v>
          </cell>
          <cell r="D186" t="str">
            <v>18/06/2028</v>
          </cell>
          <cell r="E186" t="str">
            <v/>
          </cell>
          <cell r="F186" t="str">
            <v/>
          </cell>
          <cell r="G186" t="str">
            <v/>
          </cell>
          <cell r="H186" t="str">
            <v>M</v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U186" t="str">
            <v/>
          </cell>
          <cell r="V186" t="str">
            <v>IC</v>
          </cell>
          <cell r="W186" t="str">
            <v/>
          </cell>
          <cell r="X186" t="str">
            <v/>
          </cell>
          <cell r="Y186" t="str">
            <v>EVH</v>
          </cell>
        </row>
        <row r="187">
          <cell r="A187" t="str">
            <v>VM0003524</v>
          </cell>
          <cell r="B187" t="str">
            <v>潘忠民</v>
          </cell>
          <cell r="C187" t="str">
            <v>PUN Chung Man</v>
          </cell>
          <cell r="D187" t="str">
            <v>21/11/2025</v>
          </cell>
          <cell r="E187" t="str">
            <v>*</v>
          </cell>
          <cell r="F187" t="str">
            <v/>
          </cell>
          <cell r="G187" t="str">
            <v/>
          </cell>
          <cell r="H187" t="str">
            <v>M</v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U187" t="str">
            <v/>
          </cell>
          <cell r="V187" t="str">
            <v>IC</v>
          </cell>
          <cell r="W187" t="str">
            <v/>
          </cell>
          <cell r="X187" t="str">
            <v/>
          </cell>
          <cell r="Y187" t="str">
            <v/>
          </cell>
        </row>
        <row r="188">
          <cell r="A188" t="str">
            <v>VM0003535</v>
          </cell>
          <cell r="B188" t="str">
            <v>劉新興</v>
          </cell>
          <cell r="C188" t="str">
            <v>LIEW Sun Hing Sunny</v>
          </cell>
          <cell r="D188" t="str">
            <v>01/02/2026</v>
          </cell>
          <cell r="E188" t="str">
            <v/>
          </cell>
          <cell r="F188" t="str">
            <v/>
          </cell>
          <cell r="G188" t="str">
            <v/>
          </cell>
          <cell r="H188" t="str">
            <v>M</v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U188" t="str">
            <v/>
          </cell>
          <cell r="V188" t="str">
            <v>IC</v>
          </cell>
          <cell r="W188" t="str">
            <v/>
          </cell>
          <cell r="X188" t="str">
            <v/>
          </cell>
          <cell r="Y188" t="str">
            <v/>
          </cell>
        </row>
        <row r="189">
          <cell r="A189" t="str">
            <v>VM0003546</v>
          </cell>
          <cell r="B189" t="str">
            <v>陳千日</v>
          </cell>
          <cell r="C189" t="str">
            <v>CHAN Chin Yat</v>
          </cell>
          <cell r="D189" t="str">
            <v>23/07/2028</v>
          </cell>
          <cell r="E189" t="str">
            <v/>
          </cell>
          <cell r="F189" t="str">
            <v/>
          </cell>
          <cell r="G189" t="str">
            <v/>
          </cell>
          <cell r="H189" t="str">
            <v>M</v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U189" t="str">
            <v/>
          </cell>
          <cell r="V189" t="str">
            <v>IC</v>
          </cell>
          <cell r="W189" t="str">
            <v/>
          </cell>
          <cell r="X189" t="str">
            <v/>
          </cell>
          <cell r="Y189" t="str">
            <v/>
          </cell>
        </row>
        <row r="190">
          <cell r="A190" t="str">
            <v>VM0003579</v>
          </cell>
          <cell r="B190" t="str">
            <v>蔡陽</v>
          </cell>
          <cell r="C190" t="str">
            <v>TSOI Yeung</v>
          </cell>
          <cell r="D190" t="str">
            <v>21/11/2025</v>
          </cell>
          <cell r="E190" t="str">
            <v>*</v>
          </cell>
          <cell r="F190" t="str">
            <v/>
          </cell>
          <cell r="G190" t="str">
            <v/>
          </cell>
          <cell r="H190" t="str">
            <v>M</v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U190" t="str">
            <v/>
          </cell>
          <cell r="V190" t="str">
            <v>IC</v>
          </cell>
          <cell r="W190" t="str">
            <v/>
          </cell>
          <cell r="X190" t="str">
            <v/>
          </cell>
          <cell r="Y190" t="str">
            <v/>
          </cell>
        </row>
        <row r="191">
          <cell r="A191" t="str">
            <v>VM0003580</v>
          </cell>
          <cell r="B191" t="str">
            <v>徐信義</v>
          </cell>
          <cell r="C191" t="str">
            <v>TSUI Shun Yee</v>
          </cell>
          <cell r="D191" t="str">
            <v>10/06/2026</v>
          </cell>
          <cell r="E191" t="str">
            <v/>
          </cell>
          <cell r="F191" t="str">
            <v/>
          </cell>
          <cell r="G191" t="str">
            <v/>
          </cell>
          <cell r="H191" t="str">
            <v>M</v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U191" t="str">
            <v/>
          </cell>
          <cell r="V191" t="str">
            <v>IC</v>
          </cell>
          <cell r="W191" t="str">
            <v/>
          </cell>
          <cell r="X191" t="str">
            <v/>
          </cell>
          <cell r="Y191" t="str">
            <v/>
          </cell>
        </row>
        <row r="192">
          <cell r="A192" t="str">
            <v>VM0003604</v>
          </cell>
          <cell r="B192" t="str">
            <v>鄭偉光</v>
          </cell>
          <cell r="C192" t="str">
            <v>CHENG Wai Kwong</v>
          </cell>
          <cell r="D192" t="str">
            <v>29/06/2025</v>
          </cell>
          <cell r="E192" t="str">
            <v>*</v>
          </cell>
          <cell r="F192" t="str">
            <v/>
          </cell>
          <cell r="G192" t="str">
            <v/>
          </cell>
          <cell r="H192" t="str">
            <v>M</v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U192" t="str">
            <v/>
          </cell>
          <cell r="V192" t="str">
            <v>IC</v>
          </cell>
          <cell r="W192" t="str">
            <v/>
          </cell>
          <cell r="X192" t="str">
            <v/>
          </cell>
          <cell r="Y192" t="str">
            <v/>
          </cell>
        </row>
        <row r="193">
          <cell r="A193" t="str">
            <v>VM0003615</v>
          </cell>
          <cell r="B193" t="str">
            <v>梁浩賢</v>
          </cell>
          <cell r="C193" t="str">
            <v>LEUNG Ho Yin Gary</v>
          </cell>
          <cell r="D193" t="str">
            <v>13/07/2028</v>
          </cell>
          <cell r="E193" t="str">
            <v/>
          </cell>
          <cell r="F193" t="str">
            <v>E</v>
          </cell>
          <cell r="G193" t="str">
            <v/>
          </cell>
          <cell r="H193" t="str">
            <v>M</v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U193" t="str">
            <v/>
          </cell>
          <cell r="V193" t="str">
            <v>IC</v>
          </cell>
          <cell r="W193" t="str">
            <v/>
          </cell>
          <cell r="X193" t="str">
            <v/>
          </cell>
          <cell r="Y193" t="str">
            <v>EVH</v>
          </cell>
        </row>
        <row r="194">
          <cell r="A194" t="str">
            <v>VM0003626</v>
          </cell>
          <cell r="B194" t="str">
            <v>鄭國釗</v>
          </cell>
          <cell r="C194" t="str">
            <v>CHENG Kwok Chiu</v>
          </cell>
          <cell r="D194" t="str">
            <v>18/06/2028</v>
          </cell>
          <cell r="E194" t="str">
            <v/>
          </cell>
          <cell r="F194" t="str">
            <v>E</v>
          </cell>
          <cell r="G194" t="str">
            <v/>
          </cell>
          <cell r="H194" t="str">
            <v>M</v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U194" t="str">
            <v/>
          </cell>
          <cell r="V194" t="str">
            <v>IC</v>
          </cell>
          <cell r="W194" t="str">
            <v/>
          </cell>
          <cell r="X194" t="str">
            <v/>
          </cell>
          <cell r="Y194" t="str">
            <v>EVH</v>
          </cell>
        </row>
        <row r="195">
          <cell r="A195" t="str">
            <v>VM0003693</v>
          </cell>
          <cell r="B195" t="str">
            <v>方銘偉</v>
          </cell>
          <cell r="C195" t="str">
            <v>FONG Ming Wai</v>
          </cell>
          <cell r="D195" t="str">
            <v>22/10/2028</v>
          </cell>
          <cell r="E195" t="str">
            <v/>
          </cell>
          <cell r="F195" t="str">
            <v/>
          </cell>
          <cell r="G195" t="str">
            <v/>
          </cell>
          <cell r="H195" t="str">
            <v>M</v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U195" t="str">
            <v/>
          </cell>
          <cell r="V195" t="str">
            <v>IC</v>
          </cell>
          <cell r="W195" t="str">
            <v/>
          </cell>
          <cell r="X195" t="str">
            <v/>
          </cell>
          <cell r="Y195" t="str">
            <v/>
          </cell>
        </row>
        <row r="196">
          <cell r="A196" t="str">
            <v>VM0003706</v>
          </cell>
          <cell r="B196" t="str">
            <v>王凱模</v>
          </cell>
          <cell r="C196" t="str">
            <v>WANG Hoi Mo</v>
          </cell>
          <cell r="D196" t="str">
            <v>09/12/2026</v>
          </cell>
          <cell r="E196" t="str">
            <v/>
          </cell>
          <cell r="F196" t="str">
            <v/>
          </cell>
          <cell r="G196" t="str">
            <v/>
          </cell>
          <cell r="H196" t="str">
            <v>M</v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U196" t="str">
            <v/>
          </cell>
          <cell r="V196" t="str">
            <v>IC</v>
          </cell>
          <cell r="W196" t="str">
            <v/>
          </cell>
          <cell r="X196" t="str">
            <v/>
          </cell>
          <cell r="Y196" t="str">
            <v/>
          </cell>
        </row>
        <row r="197">
          <cell r="A197" t="str">
            <v>VM0003773</v>
          </cell>
          <cell r="B197" t="str">
            <v>張學光</v>
          </cell>
          <cell r="C197" t="str">
            <v>CHEUNG Hok Kwong</v>
          </cell>
          <cell r="D197" t="str">
            <v>04/01/2028</v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>S1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U197" t="str">
            <v/>
          </cell>
          <cell r="V197" t="str">
            <v>IC</v>
          </cell>
          <cell r="W197" t="str">
            <v/>
          </cell>
          <cell r="X197" t="str">
            <v/>
          </cell>
          <cell r="Y197" t="str">
            <v/>
          </cell>
        </row>
        <row r="198">
          <cell r="A198" t="str">
            <v>VM0003784</v>
          </cell>
          <cell r="B198" t="str">
            <v>吳明輝</v>
          </cell>
          <cell r="C198" t="str">
            <v>NG Ming Fai</v>
          </cell>
          <cell r="D198" t="str">
            <v>04/01/2028</v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>S1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U198" t="str">
            <v/>
          </cell>
          <cell r="V198" t="str">
            <v>IC</v>
          </cell>
          <cell r="W198" t="str">
            <v/>
          </cell>
          <cell r="X198" t="str">
            <v/>
          </cell>
          <cell r="Y198" t="str">
            <v/>
          </cell>
        </row>
        <row r="199">
          <cell r="A199" t="str">
            <v>VM0003795</v>
          </cell>
          <cell r="B199" t="str">
            <v>梁錦泰</v>
          </cell>
          <cell r="C199" t="str">
            <v>LEUNG Kam Tai Tommy</v>
          </cell>
          <cell r="D199" t="str">
            <v>15/02/2026</v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>B2</v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U199" t="str">
            <v/>
          </cell>
          <cell r="V199" t="str">
            <v>IC</v>
          </cell>
          <cell r="W199" t="str">
            <v/>
          </cell>
          <cell r="X199" t="str">
            <v/>
          </cell>
          <cell r="Y199" t="str">
            <v/>
          </cell>
        </row>
        <row r="200">
          <cell r="A200" t="str">
            <v>VM0003820</v>
          </cell>
          <cell r="B200" t="str">
            <v>梁培文</v>
          </cell>
          <cell r="C200" t="str">
            <v>LEUNG Pui Man</v>
          </cell>
          <cell r="D200" t="str">
            <v>23/09/2027</v>
          </cell>
          <cell r="E200" t="str">
            <v/>
          </cell>
          <cell r="F200" t="str">
            <v/>
          </cell>
          <cell r="G200" t="str">
            <v/>
          </cell>
          <cell r="H200" t="str">
            <v>M</v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U200" t="str">
            <v/>
          </cell>
          <cell r="V200" t="str">
            <v>IC</v>
          </cell>
          <cell r="W200" t="str">
            <v/>
          </cell>
          <cell r="X200" t="str">
            <v/>
          </cell>
          <cell r="Y200" t="str">
            <v/>
          </cell>
        </row>
        <row r="201">
          <cell r="A201" t="str">
            <v>VM0003831</v>
          </cell>
          <cell r="B201" t="str">
            <v>黃永章</v>
          </cell>
          <cell r="C201" t="str">
            <v>WONG Wing Cheung</v>
          </cell>
          <cell r="D201" t="str">
            <v>30/10/2026</v>
          </cell>
          <cell r="E201" t="str">
            <v/>
          </cell>
          <cell r="F201" t="str">
            <v/>
          </cell>
          <cell r="G201" t="str">
            <v/>
          </cell>
          <cell r="H201" t="str">
            <v>M</v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U201" t="str">
            <v/>
          </cell>
          <cell r="V201" t="str">
            <v>IC</v>
          </cell>
          <cell r="W201" t="str">
            <v/>
          </cell>
          <cell r="X201" t="str">
            <v/>
          </cell>
          <cell r="Y201" t="str">
            <v/>
          </cell>
        </row>
        <row r="202">
          <cell r="A202" t="str">
            <v>VM0003842</v>
          </cell>
          <cell r="B202" t="str">
            <v>梁偉棠</v>
          </cell>
          <cell r="C202" t="str">
            <v>LEUNG Wai Tong Lawrence</v>
          </cell>
          <cell r="D202" t="str">
            <v>17/10/2028</v>
          </cell>
          <cell r="E202" t="str">
            <v/>
          </cell>
          <cell r="F202" t="str">
            <v/>
          </cell>
          <cell r="G202" t="str">
            <v/>
          </cell>
          <cell r="H202" t="str">
            <v>M</v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U202" t="str">
            <v/>
          </cell>
          <cell r="V202" t="str">
            <v>IC</v>
          </cell>
          <cell r="W202" t="str">
            <v/>
          </cell>
          <cell r="X202" t="str">
            <v/>
          </cell>
          <cell r="Y202" t="str">
            <v>EVH</v>
          </cell>
        </row>
        <row r="203">
          <cell r="A203" t="str">
            <v>VM0003853</v>
          </cell>
          <cell r="B203" t="str">
            <v>鄧志輝</v>
          </cell>
          <cell r="C203" t="str">
            <v>TANG Chi Fai</v>
          </cell>
          <cell r="D203" t="str">
            <v>28/01/2027</v>
          </cell>
          <cell r="E203" t="str">
            <v/>
          </cell>
          <cell r="F203" t="str">
            <v/>
          </cell>
          <cell r="G203" t="str">
            <v/>
          </cell>
          <cell r="H203" t="str">
            <v>M</v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U203" t="str">
            <v/>
          </cell>
          <cell r="V203" t="str">
            <v>IC</v>
          </cell>
          <cell r="W203" t="str">
            <v/>
          </cell>
          <cell r="X203" t="str">
            <v/>
          </cell>
          <cell r="Y203" t="str">
            <v/>
          </cell>
        </row>
        <row r="204">
          <cell r="A204" t="str">
            <v>VM0003900</v>
          </cell>
          <cell r="B204" t="str">
            <v>謝祺生</v>
          </cell>
          <cell r="C204" t="str">
            <v>TSAR Ki Sang</v>
          </cell>
          <cell r="D204" t="str">
            <v>23/11/2028</v>
          </cell>
          <cell r="E204" t="str">
            <v/>
          </cell>
          <cell r="F204" t="str">
            <v/>
          </cell>
          <cell r="G204" t="str">
            <v/>
          </cell>
          <cell r="H204" t="str">
            <v>M</v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U204" t="str">
            <v/>
          </cell>
          <cell r="V204" t="str">
            <v>IC</v>
          </cell>
          <cell r="W204" t="str">
            <v/>
          </cell>
          <cell r="X204" t="str">
            <v/>
          </cell>
          <cell r="Y204" t="str">
            <v/>
          </cell>
        </row>
        <row r="205">
          <cell r="A205" t="str">
            <v>VM0003911</v>
          </cell>
          <cell r="B205" t="str">
            <v>許懷坤</v>
          </cell>
          <cell r="C205" t="str">
            <v>HUI Wai Kwan</v>
          </cell>
          <cell r="D205" t="str">
            <v>17/01/2026</v>
          </cell>
          <cell r="E205" t="str">
            <v/>
          </cell>
          <cell r="F205" t="str">
            <v/>
          </cell>
          <cell r="G205" t="str">
            <v/>
          </cell>
          <cell r="H205" t="str">
            <v>M</v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U205" t="str">
            <v/>
          </cell>
          <cell r="V205" t="str">
            <v>IC</v>
          </cell>
          <cell r="W205" t="str">
            <v/>
          </cell>
          <cell r="X205" t="str">
            <v/>
          </cell>
          <cell r="Y205" t="str">
            <v/>
          </cell>
        </row>
        <row r="206">
          <cell r="A206" t="str">
            <v>VM0003922</v>
          </cell>
          <cell r="B206" t="str">
            <v>李浩然</v>
          </cell>
          <cell r="C206" t="str">
            <v>LEE Ho Yin</v>
          </cell>
          <cell r="D206" t="str">
            <v>03/12/2027</v>
          </cell>
          <cell r="E206" t="str">
            <v/>
          </cell>
          <cell r="F206" t="str">
            <v/>
          </cell>
          <cell r="G206" t="str">
            <v/>
          </cell>
          <cell r="H206" t="str">
            <v>M</v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U206" t="str">
            <v/>
          </cell>
          <cell r="V206" t="str">
            <v>IC</v>
          </cell>
          <cell r="W206" t="str">
            <v/>
          </cell>
          <cell r="X206" t="str">
            <v/>
          </cell>
          <cell r="Y206" t="str">
            <v/>
          </cell>
        </row>
        <row r="207">
          <cell r="A207" t="str">
            <v>VM0003933</v>
          </cell>
          <cell r="B207" t="str">
            <v>馮達賢</v>
          </cell>
          <cell r="C207" t="str">
            <v>FUNG Tat Yin</v>
          </cell>
          <cell r="D207" t="str">
            <v>23/09/2027</v>
          </cell>
          <cell r="E207" t="str">
            <v/>
          </cell>
          <cell r="F207" t="str">
            <v/>
          </cell>
          <cell r="G207" t="str">
            <v/>
          </cell>
          <cell r="H207" t="str">
            <v>M</v>
          </cell>
          <cell r="I207" t="str">
            <v/>
          </cell>
          <cell r="J207" t="str">
            <v/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U207" t="str">
            <v/>
          </cell>
          <cell r="V207" t="str">
            <v>IC</v>
          </cell>
          <cell r="W207" t="str">
            <v/>
          </cell>
          <cell r="X207" t="str">
            <v/>
          </cell>
          <cell r="Y207" t="str">
            <v/>
          </cell>
        </row>
        <row r="208">
          <cell r="A208" t="str">
            <v>VM0003977</v>
          </cell>
          <cell r="B208" t="str">
            <v>彭永昌</v>
          </cell>
          <cell r="C208" t="str">
            <v>PANG Wing Cheong</v>
          </cell>
          <cell r="D208" t="str">
            <v>24/03/2026</v>
          </cell>
          <cell r="E208" t="str">
            <v/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B1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U208" t="str">
            <v/>
          </cell>
          <cell r="V208" t="str">
            <v>IC</v>
          </cell>
          <cell r="W208" t="str">
            <v/>
          </cell>
          <cell r="X208" t="str">
            <v/>
          </cell>
          <cell r="Y208" t="str">
            <v/>
          </cell>
        </row>
        <row r="209">
          <cell r="A209" t="str">
            <v>VM0003999</v>
          </cell>
          <cell r="B209" t="str">
            <v>羅漢標</v>
          </cell>
          <cell r="C209" t="str">
            <v>LO Hon Piu</v>
          </cell>
          <cell r="D209" t="str">
            <v>08/12/2025</v>
          </cell>
          <cell r="E209" t="str">
            <v>*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>B2</v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U209" t="str">
            <v/>
          </cell>
          <cell r="V209" t="str">
            <v>IC</v>
          </cell>
          <cell r="W209" t="str">
            <v/>
          </cell>
          <cell r="X209" t="str">
            <v/>
          </cell>
          <cell r="Y209" t="str">
            <v/>
          </cell>
        </row>
        <row r="210">
          <cell r="A210" t="str">
            <v>VM0004017</v>
          </cell>
          <cell r="B210" t="str">
            <v>勞澤銓</v>
          </cell>
          <cell r="C210" t="str">
            <v>LO Chak Chuen Patrick</v>
          </cell>
          <cell r="D210" t="str">
            <v>25/08/2027</v>
          </cell>
          <cell r="E210" t="str">
            <v/>
          </cell>
          <cell r="F210" t="str">
            <v/>
          </cell>
          <cell r="G210" t="str">
            <v/>
          </cell>
          <cell r="H210" t="str">
            <v>M</v>
          </cell>
          <cell r="I210" t="str">
            <v/>
          </cell>
          <cell r="J210" t="str">
            <v/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U210" t="str">
            <v/>
          </cell>
          <cell r="V210" t="str">
            <v>IC</v>
          </cell>
          <cell r="W210" t="str">
            <v/>
          </cell>
          <cell r="X210" t="str">
            <v/>
          </cell>
          <cell r="Y210" t="str">
            <v>EVH</v>
          </cell>
        </row>
        <row r="211">
          <cell r="A211" t="str">
            <v>VM0004028</v>
          </cell>
          <cell r="B211" t="str">
            <v>李煒霖</v>
          </cell>
          <cell r="C211" t="str">
            <v>LI Wai Lam Tony</v>
          </cell>
          <cell r="D211" t="str">
            <v>13/12/2026</v>
          </cell>
          <cell r="E211" t="str">
            <v/>
          </cell>
          <cell r="F211" t="str">
            <v/>
          </cell>
          <cell r="G211" t="str">
            <v/>
          </cell>
          <cell r="H211" t="str">
            <v>M</v>
          </cell>
          <cell r="I211" t="str">
            <v/>
          </cell>
          <cell r="J211" t="str">
            <v/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U211" t="str">
            <v/>
          </cell>
          <cell r="V211" t="str">
            <v>IC</v>
          </cell>
          <cell r="W211" t="str">
            <v/>
          </cell>
          <cell r="X211" t="str">
            <v/>
          </cell>
          <cell r="Y211" t="str">
            <v>EVH</v>
          </cell>
        </row>
        <row r="212">
          <cell r="A212" t="str">
            <v>VM0004039</v>
          </cell>
          <cell r="B212" t="str">
            <v>關達良</v>
          </cell>
          <cell r="C212" t="str">
            <v>KWAN Tat Neung</v>
          </cell>
          <cell r="D212" t="str">
            <v>26/08/2028</v>
          </cell>
          <cell r="E212" t="str">
            <v/>
          </cell>
          <cell r="F212" t="str">
            <v>E</v>
          </cell>
          <cell r="G212" t="str">
            <v/>
          </cell>
          <cell r="H212" t="str">
            <v>M</v>
          </cell>
          <cell r="I212" t="str">
            <v/>
          </cell>
          <cell r="J212" t="str">
            <v/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U212" t="str">
            <v/>
          </cell>
          <cell r="V212" t="str">
            <v>IC</v>
          </cell>
          <cell r="W212" t="str">
            <v/>
          </cell>
          <cell r="X212" t="str">
            <v/>
          </cell>
          <cell r="Y212" t="str">
            <v/>
          </cell>
        </row>
        <row r="213">
          <cell r="A213" t="str">
            <v>VM0004040</v>
          </cell>
          <cell r="B213" t="str">
            <v>吳永成</v>
          </cell>
          <cell r="C213" t="str">
            <v>NG Wing Shing</v>
          </cell>
          <cell r="D213" t="str">
            <v>12/12/2028</v>
          </cell>
          <cell r="E213" t="str">
            <v/>
          </cell>
          <cell r="F213" t="str">
            <v/>
          </cell>
          <cell r="G213" t="str">
            <v/>
          </cell>
          <cell r="H213" t="str">
            <v>M</v>
          </cell>
          <cell r="I213" t="str">
            <v/>
          </cell>
          <cell r="J213" t="str">
            <v/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U213" t="str">
            <v/>
          </cell>
          <cell r="V213" t="str">
            <v>IC</v>
          </cell>
          <cell r="W213" t="str">
            <v/>
          </cell>
          <cell r="X213" t="str">
            <v/>
          </cell>
          <cell r="Y213" t="str">
            <v>EVH</v>
          </cell>
        </row>
        <row r="214">
          <cell r="A214" t="str">
            <v>VM0004073</v>
          </cell>
          <cell r="B214" t="str">
            <v>吳創雄</v>
          </cell>
          <cell r="C214" t="str">
            <v>NG Chong Hung</v>
          </cell>
          <cell r="D214" t="str">
            <v>13/07/2028</v>
          </cell>
          <cell r="E214" t="str">
            <v/>
          </cell>
          <cell r="F214" t="str">
            <v/>
          </cell>
          <cell r="G214" t="str">
            <v/>
          </cell>
          <cell r="H214" t="str">
            <v>M</v>
          </cell>
          <cell r="I214" t="str">
            <v/>
          </cell>
          <cell r="J214" t="str">
            <v/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U214" t="str">
            <v/>
          </cell>
          <cell r="V214" t="str">
            <v>IC</v>
          </cell>
          <cell r="W214" t="str">
            <v/>
          </cell>
          <cell r="X214" t="str">
            <v/>
          </cell>
          <cell r="Y214" t="str">
            <v>EVH</v>
          </cell>
        </row>
        <row r="215">
          <cell r="A215" t="str">
            <v>VM0004084</v>
          </cell>
          <cell r="B215" t="str">
            <v>謝康</v>
          </cell>
          <cell r="C215" t="str">
            <v>TSE Hong</v>
          </cell>
          <cell r="D215" t="str">
            <v>10/08/2028</v>
          </cell>
          <cell r="E215" t="str">
            <v/>
          </cell>
          <cell r="F215" t="str">
            <v>E</v>
          </cell>
          <cell r="G215" t="str">
            <v/>
          </cell>
          <cell r="H215" t="str">
            <v>M</v>
          </cell>
          <cell r="I215" t="str">
            <v/>
          </cell>
          <cell r="J215" t="str">
            <v/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U215" t="str">
            <v/>
          </cell>
          <cell r="V215" t="str">
            <v>IC</v>
          </cell>
          <cell r="W215" t="str">
            <v/>
          </cell>
          <cell r="X215" t="str">
            <v/>
          </cell>
          <cell r="Y215" t="str">
            <v>EVH</v>
          </cell>
        </row>
        <row r="216">
          <cell r="A216" t="str">
            <v>VM0004108</v>
          </cell>
          <cell r="B216" t="str">
            <v>石炳欽</v>
          </cell>
          <cell r="C216" t="str">
            <v>SHEK Ping Yam</v>
          </cell>
          <cell r="D216" t="str">
            <v>19/09/2025</v>
          </cell>
          <cell r="E216" t="str">
            <v>*</v>
          </cell>
          <cell r="F216" t="str">
            <v/>
          </cell>
          <cell r="G216" t="str">
            <v/>
          </cell>
          <cell r="H216" t="str">
            <v>M</v>
          </cell>
          <cell r="I216" t="str">
            <v/>
          </cell>
          <cell r="J216" t="str">
            <v/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U216" t="str">
            <v/>
          </cell>
          <cell r="V216" t="str">
            <v>IC</v>
          </cell>
          <cell r="W216" t="str">
            <v/>
          </cell>
          <cell r="X216" t="str">
            <v/>
          </cell>
          <cell r="Y216" t="str">
            <v/>
          </cell>
        </row>
        <row r="217">
          <cell r="A217" t="str">
            <v>VM0004164</v>
          </cell>
          <cell r="B217" t="str">
            <v>李錦堂</v>
          </cell>
          <cell r="C217" t="str">
            <v>LEE Kam Tong</v>
          </cell>
          <cell r="D217" t="str">
            <v>13/07/2028</v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str">
            <v>B2</v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U217" t="str">
            <v/>
          </cell>
          <cell r="V217" t="str">
            <v>IC</v>
          </cell>
          <cell r="W217" t="str">
            <v/>
          </cell>
          <cell r="X217" t="str">
            <v/>
          </cell>
          <cell r="Y217" t="str">
            <v/>
          </cell>
        </row>
        <row r="218">
          <cell r="A218" t="str">
            <v>VM0004186</v>
          </cell>
          <cell r="B218" t="str">
            <v>周長基</v>
          </cell>
          <cell r="C218" t="str">
            <v>CHOW Cheung Kei</v>
          </cell>
          <cell r="D218" t="str">
            <v>14/07/2028</v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B1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U218" t="str">
            <v/>
          </cell>
          <cell r="V218" t="str">
            <v>IC</v>
          </cell>
          <cell r="W218" t="str">
            <v/>
          </cell>
          <cell r="X218" t="str">
            <v/>
          </cell>
          <cell r="Y218" t="str">
            <v/>
          </cell>
        </row>
        <row r="219">
          <cell r="A219" t="str">
            <v>VM0004197</v>
          </cell>
          <cell r="B219" t="str">
            <v>吳福泉</v>
          </cell>
          <cell r="C219" t="str">
            <v>NG Fuk Chuen</v>
          </cell>
          <cell r="D219" t="str">
            <v>25/06/2028</v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B1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U219" t="str">
            <v/>
          </cell>
          <cell r="V219" t="str">
            <v>IC</v>
          </cell>
          <cell r="W219" t="str">
            <v/>
          </cell>
          <cell r="X219" t="str">
            <v/>
          </cell>
          <cell r="Y219" t="str">
            <v/>
          </cell>
        </row>
        <row r="220">
          <cell r="A220" t="str">
            <v>VM0004222</v>
          </cell>
          <cell r="B220" t="str">
            <v>梁廣成</v>
          </cell>
          <cell r="C220" t="str">
            <v>LEUNG Kwong Shing</v>
          </cell>
          <cell r="D220" t="str">
            <v>13/07/2028</v>
          </cell>
          <cell r="E220" t="str">
            <v/>
          </cell>
          <cell r="F220" t="str">
            <v>E</v>
          </cell>
          <cell r="G220" t="str">
            <v/>
          </cell>
          <cell r="H220" t="str">
            <v>M</v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U220" t="str">
            <v/>
          </cell>
          <cell r="V220" t="str">
            <v>IC</v>
          </cell>
          <cell r="W220" t="str">
            <v/>
          </cell>
          <cell r="X220" t="str">
            <v/>
          </cell>
          <cell r="Y220" t="str">
            <v>EVH</v>
          </cell>
        </row>
        <row r="221">
          <cell r="A221" t="str">
            <v>VM0004255</v>
          </cell>
          <cell r="B221" t="str">
            <v>袁錦富</v>
          </cell>
          <cell r="C221" t="str">
            <v>YUEN Kam Fu</v>
          </cell>
          <cell r="D221" t="str">
            <v>14/07/2028</v>
          </cell>
          <cell r="E221" t="str">
            <v/>
          </cell>
          <cell r="F221" t="str">
            <v/>
          </cell>
          <cell r="G221" t="str">
            <v/>
          </cell>
          <cell r="H221" t="str">
            <v>M</v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U221" t="str">
            <v/>
          </cell>
          <cell r="V221" t="str">
            <v>IC</v>
          </cell>
          <cell r="W221" t="str">
            <v/>
          </cell>
          <cell r="X221" t="str">
            <v/>
          </cell>
          <cell r="Y221" t="str">
            <v>EVH</v>
          </cell>
        </row>
        <row r="222">
          <cell r="A222" t="str">
            <v>VM0004299</v>
          </cell>
          <cell r="B222" t="str">
            <v>黃文輝</v>
          </cell>
          <cell r="C222" t="str">
            <v>WONG Man Fai</v>
          </cell>
          <cell r="D222" t="str">
            <v>13/08/2028</v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>B2</v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U222" t="str">
            <v/>
          </cell>
          <cell r="V222" t="str">
            <v>IC</v>
          </cell>
          <cell r="W222" t="str">
            <v/>
          </cell>
          <cell r="X222" t="str">
            <v/>
          </cell>
          <cell r="Y222" t="str">
            <v/>
          </cell>
        </row>
        <row r="223">
          <cell r="A223" t="str">
            <v>VM0004313</v>
          </cell>
          <cell r="B223" t="str">
            <v>黎志強</v>
          </cell>
          <cell r="C223" t="str">
            <v>LAI Chi Keung</v>
          </cell>
          <cell r="D223" t="str">
            <v>13/07/2025</v>
          </cell>
          <cell r="E223" t="str">
            <v>*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B1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U223" t="str">
            <v/>
          </cell>
          <cell r="V223" t="str">
            <v>IC</v>
          </cell>
          <cell r="W223" t="str">
            <v/>
          </cell>
          <cell r="X223" t="str">
            <v/>
          </cell>
          <cell r="Y223" t="str">
            <v/>
          </cell>
        </row>
        <row r="224">
          <cell r="A224" t="str">
            <v>VM0004335</v>
          </cell>
          <cell r="B224" t="str">
            <v>葉家輝</v>
          </cell>
          <cell r="C224" t="str">
            <v>YIP Ka Fai</v>
          </cell>
          <cell r="D224" t="str">
            <v>28/01/2027</v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B1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U224" t="str">
            <v/>
          </cell>
          <cell r="V224" t="str">
            <v>IC</v>
          </cell>
          <cell r="W224" t="str">
            <v/>
          </cell>
          <cell r="X224" t="str">
            <v/>
          </cell>
          <cell r="Y224" t="str">
            <v/>
          </cell>
        </row>
        <row r="225">
          <cell r="A225" t="str">
            <v>VM0004357</v>
          </cell>
          <cell r="B225" t="str">
            <v>林社祥</v>
          </cell>
          <cell r="C225" t="str">
            <v>LAM Share Cheung</v>
          </cell>
          <cell r="D225" t="str">
            <v>08/12/2025</v>
          </cell>
          <cell r="E225" t="str">
            <v>*</v>
          </cell>
          <cell r="F225" t="str">
            <v/>
          </cell>
          <cell r="G225" t="str">
            <v/>
          </cell>
          <cell r="H225" t="str">
            <v>M</v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U225" t="str">
            <v/>
          </cell>
          <cell r="V225" t="str">
            <v>IC</v>
          </cell>
          <cell r="W225" t="str">
            <v/>
          </cell>
          <cell r="X225" t="str">
            <v/>
          </cell>
          <cell r="Y225" t="str">
            <v/>
          </cell>
        </row>
        <row r="226">
          <cell r="A226" t="str">
            <v>VM0004368</v>
          </cell>
          <cell r="B226" t="str">
            <v>張耀權</v>
          </cell>
          <cell r="C226" t="str">
            <v>CHEUNG Yiu Kuen</v>
          </cell>
          <cell r="D226" t="str">
            <v>17/01/2026</v>
          </cell>
          <cell r="E226" t="str">
            <v/>
          </cell>
          <cell r="F226" t="str">
            <v/>
          </cell>
          <cell r="G226" t="str">
            <v/>
          </cell>
          <cell r="H226" t="str">
            <v>M</v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U226" t="str">
            <v/>
          </cell>
          <cell r="V226" t="str">
            <v>IC</v>
          </cell>
          <cell r="W226" t="str">
            <v/>
          </cell>
          <cell r="X226" t="str">
            <v>EVL</v>
          </cell>
          <cell r="Y226" t="str">
            <v/>
          </cell>
        </row>
        <row r="227">
          <cell r="A227" t="str">
            <v>VM0004380</v>
          </cell>
          <cell r="B227" t="str">
            <v>陳志成</v>
          </cell>
          <cell r="C227" t="str">
            <v>CHAN Chi Shing</v>
          </cell>
          <cell r="D227" t="str">
            <v>27/09/2028</v>
          </cell>
          <cell r="E227" t="str">
            <v/>
          </cell>
          <cell r="F227" t="str">
            <v>E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U227" t="str">
            <v/>
          </cell>
          <cell r="V227" t="str">
            <v>IC</v>
          </cell>
          <cell r="W227" t="str">
            <v/>
          </cell>
          <cell r="X227" t="str">
            <v/>
          </cell>
          <cell r="Y227" t="str">
            <v/>
          </cell>
        </row>
        <row r="228">
          <cell r="A228" t="str">
            <v>VM0004404</v>
          </cell>
          <cell r="B228" t="str">
            <v>陳偉強</v>
          </cell>
          <cell r="C228" t="str">
            <v>CHAN Wai Keung</v>
          </cell>
          <cell r="D228" t="str">
            <v>11/09/2028</v>
          </cell>
          <cell r="E228" t="str">
            <v/>
          </cell>
          <cell r="F228" t="str">
            <v/>
          </cell>
          <cell r="G228" t="str">
            <v/>
          </cell>
          <cell r="H228" t="str">
            <v>M</v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U228" t="str">
            <v/>
          </cell>
          <cell r="V228" t="str">
            <v>IC</v>
          </cell>
          <cell r="W228" t="str">
            <v/>
          </cell>
          <cell r="X228" t="str">
            <v>EVL</v>
          </cell>
          <cell r="Y228" t="str">
            <v/>
          </cell>
        </row>
        <row r="229">
          <cell r="A229" t="str">
            <v>VM0004415</v>
          </cell>
          <cell r="B229" t="str">
            <v>李惠強</v>
          </cell>
          <cell r="C229" t="str">
            <v>LI Wai Keung</v>
          </cell>
          <cell r="D229" t="str">
            <v>13/12/2025</v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>B2</v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U229" t="str">
            <v/>
          </cell>
          <cell r="V229" t="str">
            <v>IC</v>
          </cell>
          <cell r="W229" t="str">
            <v/>
          </cell>
          <cell r="X229" t="str">
            <v/>
          </cell>
          <cell r="Y229" t="str">
            <v/>
          </cell>
        </row>
        <row r="230">
          <cell r="A230" t="str">
            <v>VM0004426</v>
          </cell>
          <cell r="B230" t="str">
            <v>馬章賢</v>
          </cell>
          <cell r="C230" t="str">
            <v>MA Cheung Yin</v>
          </cell>
          <cell r="D230" t="str">
            <v>02/10/2027</v>
          </cell>
          <cell r="E230" t="str">
            <v/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B1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U230" t="str">
            <v/>
          </cell>
          <cell r="V230" t="str">
            <v>IC</v>
          </cell>
          <cell r="W230" t="str">
            <v/>
          </cell>
          <cell r="X230" t="str">
            <v>EVL</v>
          </cell>
          <cell r="Y230" t="str">
            <v/>
          </cell>
        </row>
        <row r="231">
          <cell r="A231" t="str">
            <v>VM0004482</v>
          </cell>
          <cell r="B231" t="str">
            <v>袁錦雄</v>
          </cell>
          <cell r="C231" t="str">
            <v>YUEN Kam Hung</v>
          </cell>
          <cell r="D231" t="str">
            <v>14/11/2025</v>
          </cell>
          <cell r="E231" t="str">
            <v>*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B1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U231" t="str">
            <v/>
          </cell>
          <cell r="V231" t="str">
            <v>IC</v>
          </cell>
          <cell r="W231" t="str">
            <v/>
          </cell>
          <cell r="X231" t="str">
            <v/>
          </cell>
          <cell r="Y231" t="str">
            <v/>
          </cell>
        </row>
        <row r="232">
          <cell r="A232" t="str">
            <v>VM0004493</v>
          </cell>
          <cell r="B232" t="str">
            <v>黃漢彬</v>
          </cell>
          <cell r="C232" t="str">
            <v>WONG Hon Bun</v>
          </cell>
          <cell r="D232" t="str">
            <v>13/12/2025</v>
          </cell>
          <cell r="E232" t="str">
            <v/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B1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U232" t="str">
            <v/>
          </cell>
          <cell r="V232" t="str">
            <v>IC</v>
          </cell>
          <cell r="W232" t="str">
            <v/>
          </cell>
          <cell r="X232" t="str">
            <v>EVL</v>
          </cell>
          <cell r="Y232" t="str">
            <v/>
          </cell>
        </row>
        <row r="233">
          <cell r="A233" t="str">
            <v>VM0004517</v>
          </cell>
          <cell r="B233" t="str">
            <v>顏偉成</v>
          </cell>
          <cell r="C233" t="str">
            <v>NGAN Wai Sing</v>
          </cell>
          <cell r="D233" t="str">
            <v>27/11/2028</v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B1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U233" t="str">
            <v/>
          </cell>
          <cell r="V233" t="str">
            <v>IC</v>
          </cell>
          <cell r="W233" t="str">
            <v/>
          </cell>
          <cell r="X233" t="str">
            <v/>
          </cell>
          <cell r="Y233" t="str">
            <v/>
          </cell>
        </row>
        <row r="234">
          <cell r="A234" t="str">
            <v>VM0004528</v>
          </cell>
          <cell r="B234" t="str">
            <v>曾國強</v>
          </cell>
          <cell r="C234" t="str">
            <v>TSANG Kwok Keung</v>
          </cell>
          <cell r="D234" t="str">
            <v>14/11/2025</v>
          </cell>
          <cell r="E234" t="str">
            <v>*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B1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U234" t="str">
            <v/>
          </cell>
          <cell r="V234" t="str">
            <v>IC</v>
          </cell>
          <cell r="W234" t="str">
            <v/>
          </cell>
          <cell r="X234" t="str">
            <v>EVL</v>
          </cell>
          <cell r="Y234" t="str">
            <v/>
          </cell>
        </row>
        <row r="235">
          <cell r="A235" t="str">
            <v>VM0004562</v>
          </cell>
          <cell r="B235" t="str">
            <v>賴明祥</v>
          </cell>
          <cell r="C235" t="str">
            <v>LAI Ming Cheung</v>
          </cell>
          <cell r="D235" t="str">
            <v>26/08/2028</v>
          </cell>
          <cell r="E235" t="str">
            <v/>
          </cell>
          <cell r="F235" t="str">
            <v>E</v>
          </cell>
          <cell r="G235" t="str">
            <v/>
          </cell>
          <cell r="H235" t="str">
            <v>M</v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U235" t="str">
            <v/>
          </cell>
          <cell r="V235" t="str">
            <v>IC</v>
          </cell>
          <cell r="W235" t="str">
            <v/>
          </cell>
          <cell r="X235" t="str">
            <v/>
          </cell>
          <cell r="Y235" t="str">
            <v/>
          </cell>
        </row>
        <row r="236">
          <cell r="A236" t="str">
            <v>VM0004584</v>
          </cell>
          <cell r="B236" t="str">
            <v>梁承志</v>
          </cell>
          <cell r="C236" t="str">
            <v>LEUNG Shing Chi</v>
          </cell>
          <cell r="D236" t="str">
            <v>11/02/2028</v>
          </cell>
          <cell r="E236" t="str">
            <v/>
          </cell>
          <cell r="F236" t="str">
            <v/>
          </cell>
          <cell r="G236" t="str">
            <v/>
          </cell>
          <cell r="H236" t="str">
            <v>M</v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U236" t="str">
            <v/>
          </cell>
          <cell r="V236" t="str">
            <v>IC</v>
          </cell>
          <cell r="W236" t="str">
            <v/>
          </cell>
          <cell r="X236" t="str">
            <v/>
          </cell>
          <cell r="Y236" t="str">
            <v/>
          </cell>
        </row>
        <row r="237">
          <cell r="A237" t="str">
            <v>VM0004595</v>
          </cell>
          <cell r="B237" t="str">
            <v>劉小明</v>
          </cell>
          <cell r="C237" t="str">
            <v>LAU Siu Ming</v>
          </cell>
          <cell r="D237" t="str">
            <v>08/06/2028</v>
          </cell>
          <cell r="E237" t="str">
            <v/>
          </cell>
          <cell r="F237" t="str">
            <v/>
          </cell>
          <cell r="G237" t="str">
            <v/>
          </cell>
          <cell r="H237" t="str">
            <v>M</v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U237" t="str">
            <v/>
          </cell>
          <cell r="V237" t="str">
            <v>IC</v>
          </cell>
          <cell r="W237" t="str">
            <v/>
          </cell>
          <cell r="X237" t="str">
            <v>EVL</v>
          </cell>
          <cell r="Y237" t="str">
            <v/>
          </cell>
        </row>
        <row r="238">
          <cell r="A238" t="str">
            <v>VM0004608</v>
          </cell>
          <cell r="B238" t="str">
            <v>王紹倫</v>
          </cell>
          <cell r="C238" t="str">
            <v>WONG Siu Lun</v>
          </cell>
          <cell r="D238" t="str">
            <v>05/03/2027</v>
          </cell>
          <cell r="E238" t="str">
            <v/>
          </cell>
          <cell r="F238" t="str">
            <v>E</v>
          </cell>
          <cell r="G238" t="str">
            <v/>
          </cell>
          <cell r="H238" t="str">
            <v>M</v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U238" t="str">
            <v/>
          </cell>
          <cell r="V238" t="str">
            <v>IC</v>
          </cell>
          <cell r="W238" t="str">
            <v/>
          </cell>
          <cell r="X238" t="str">
            <v/>
          </cell>
          <cell r="Y238" t="str">
            <v/>
          </cell>
        </row>
        <row r="239">
          <cell r="A239" t="str">
            <v>VM0004619</v>
          </cell>
          <cell r="B239" t="str">
            <v>羅育宏</v>
          </cell>
          <cell r="C239" t="str">
            <v>LAW Yuk Wang</v>
          </cell>
          <cell r="D239" t="str">
            <v>19/12/2025</v>
          </cell>
          <cell r="E239" t="str">
            <v/>
          </cell>
          <cell r="F239" t="str">
            <v/>
          </cell>
          <cell r="G239" t="str">
            <v/>
          </cell>
          <cell r="H239" t="str">
            <v>M</v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U239" t="str">
            <v/>
          </cell>
          <cell r="V239" t="str">
            <v>IC</v>
          </cell>
          <cell r="W239" t="str">
            <v/>
          </cell>
          <cell r="X239" t="str">
            <v/>
          </cell>
          <cell r="Y239" t="str">
            <v/>
          </cell>
        </row>
        <row r="240">
          <cell r="A240" t="str">
            <v>VM0004620</v>
          </cell>
          <cell r="B240" t="str">
            <v>陳玉輝</v>
          </cell>
          <cell r="C240" t="str">
            <v>CHAN Yuk Fai</v>
          </cell>
          <cell r="D240" t="str">
            <v>28/01/2027</v>
          </cell>
          <cell r="E240" t="str">
            <v/>
          </cell>
          <cell r="F240" t="str">
            <v/>
          </cell>
          <cell r="G240" t="str">
            <v/>
          </cell>
          <cell r="H240" t="str">
            <v>M</v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U240" t="str">
            <v/>
          </cell>
          <cell r="V240" t="str">
            <v>IC</v>
          </cell>
          <cell r="W240" t="str">
            <v/>
          </cell>
          <cell r="X240" t="str">
            <v/>
          </cell>
          <cell r="Y240" t="str">
            <v/>
          </cell>
        </row>
        <row r="241">
          <cell r="A241" t="str">
            <v>VM0004631</v>
          </cell>
          <cell r="B241" t="str">
            <v>石明德</v>
          </cell>
          <cell r="C241" t="str">
            <v>SHEK Ming Tak</v>
          </cell>
          <cell r="D241" t="str">
            <v>07/10/2028</v>
          </cell>
          <cell r="E241" t="str">
            <v/>
          </cell>
          <cell r="F241" t="str">
            <v/>
          </cell>
          <cell r="G241" t="str">
            <v/>
          </cell>
          <cell r="H241" t="str">
            <v>M</v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U241" t="str">
            <v/>
          </cell>
          <cell r="V241" t="str">
            <v>IC</v>
          </cell>
          <cell r="W241" t="str">
            <v/>
          </cell>
          <cell r="X241" t="str">
            <v/>
          </cell>
          <cell r="Y241" t="str">
            <v/>
          </cell>
        </row>
        <row r="242">
          <cell r="A242" t="str">
            <v>VM0004653</v>
          </cell>
          <cell r="B242" t="str">
            <v>陳志峰</v>
          </cell>
          <cell r="C242" t="str">
            <v>CHAN Chi Fung</v>
          </cell>
          <cell r="D242" t="str">
            <v>14/11/2025</v>
          </cell>
          <cell r="E242" t="str">
            <v>*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B1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U242" t="str">
            <v/>
          </cell>
          <cell r="V242" t="str">
            <v>IC</v>
          </cell>
          <cell r="W242" t="str">
            <v/>
          </cell>
          <cell r="X242" t="str">
            <v>EVL</v>
          </cell>
          <cell r="Y242" t="str">
            <v/>
          </cell>
        </row>
        <row r="243">
          <cell r="A243" t="str">
            <v>VM0004675</v>
          </cell>
          <cell r="B243" t="str">
            <v>柳來弟</v>
          </cell>
          <cell r="C243" t="str">
            <v>LAU Loy Tai</v>
          </cell>
          <cell r="D243" t="str">
            <v>16/04/2027</v>
          </cell>
          <cell r="E243" t="str">
            <v/>
          </cell>
          <cell r="F243" t="str">
            <v/>
          </cell>
          <cell r="G243" t="str">
            <v/>
          </cell>
          <cell r="H243" t="str">
            <v>M</v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U243" t="str">
            <v/>
          </cell>
          <cell r="V243" t="str">
            <v>IC</v>
          </cell>
          <cell r="W243" t="str">
            <v/>
          </cell>
          <cell r="X243" t="str">
            <v>EVL</v>
          </cell>
          <cell r="Y243" t="str">
            <v/>
          </cell>
        </row>
        <row r="244">
          <cell r="A244" t="str">
            <v>VM0004697</v>
          </cell>
          <cell r="B244" t="str">
            <v>陳志偉</v>
          </cell>
          <cell r="C244" t="str">
            <v>CHAN Chi Wai</v>
          </cell>
          <cell r="D244" t="str">
            <v>13/08/2028</v>
          </cell>
          <cell r="E244" t="str">
            <v/>
          </cell>
          <cell r="F244" t="str">
            <v/>
          </cell>
          <cell r="G244" t="str">
            <v/>
          </cell>
          <cell r="H244" t="str">
            <v>M</v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U244" t="str">
            <v/>
          </cell>
          <cell r="V244" t="str">
            <v>IC</v>
          </cell>
          <cell r="W244" t="str">
            <v/>
          </cell>
          <cell r="X244" t="str">
            <v/>
          </cell>
          <cell r="Y244" t="str">
            <v/>
          </cell>
        </row>
        <row r="245">
          <cell r="A245" t="str">
            <v>VM0004711</v>
          </cell>
          <cell r="B245" t="str">
            <v>區國雄</v>
          </cell>
          <cell r="C245" t="str">
            <v>AU Kwok Hung</v>
          </cell>
          <cell r="D245" t="str">
            <v>30/05/2026</v>
          </cell>
          <cell r="E245" t="str">
            <v/>
          </cell>
          <cell r="F245" t="str">
            <v/>
          </cell>
          <cell r="G245" t="str">
            <v/>
          </cell>
          <cell r="H245" t="str">
            <v>M</v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U245" t="str">
            <v/>
          </cell>
          <cell r="V245" t="str">
            <v>IC</v>
          </cell>
          <cell r="W245" t="str">
            <v/>
          </cell>
          <cell r="X245" t="str">
            <v/>
          </cell>
          <cell r="Y245" t="str">
            <v/>
          </cell>
        </row>
        <row r="246">
          <cell r="A246" t="str">
            <v>VM0004722</v>
          </cell>
          <cell r="B246" t="str">
            <v>陶偉發</v>
          </cell>
          <cell r="C246" t="str">
            <v>TOA Wai Fat</v>
          </cell>
          <cell r="D246" t="str">
            <v>07/02/2027</v>
          </cell>
          <cell r="E246" t="str">
            <v/>
          </cell>
          <cell r="F246" t="str">
            <v/>
          </cell>
          <cell r="G246" t="str">
            <v/>
          </cell>
          <cell r="H246" t="str">
            <v>M</v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U246" t="str">
            <v/>
          </cell>
          <cell r="V246" t="str">
            <v>IC</v>
          </cell>
          <cell r="W246" t="str">
            <v/>
          </cell>
          <cell r="X246" t="str">
            <v/>
          </cell>
          <cell r="Y246" t="str">
            <v/>
          </cell>
        </row>
        <row r="247">
          <cell r="A247" t="str">
            <v>VM0004733</v>
          </cell>
          <cell r="B247" t="str">
            <v>葉振傑</v>
          </cell>
          <cell r="C247" t="str">
            <v>YIP Chun Kit</v>
          </cell>
          <cell r="D247" t="str">
            <v>28/10/2028</v>
          </cell>
          <cell r="E247" t="str">
            <v/>
          </cell>
          <cell r="F247" t="str">
            <v/>
          </cell>
          <cell r="G247" t="str">
            <v/>
          </cell>
          <cell r="H247" t="str">
            <v>M</v>
          </cell>
          <cell r="I247" t="str">
            <v/>
          </cell>
          <cell r="J247" t="str">
            <v>B1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U247" t="str">
            <v/>
          </cell>
          <cell r="V247" t="str">
            <v>IC</v>
          </cell>
          <cell r="W247" t="str">
            <v/>
          </cell>
          <cell r="X247" t="str">
            <v/>
          </cell>
          <cell r="Y247" t="str">
            <v/>
          </cell>
        </row>
        <row r="248">
          <cell r="A248" t="str">
            <v>VM0004744</v>
          </cell>
          <cell r="B248" t="str">
            <v>黃健威</v>
          </cell>
          <cell r="C248" t="str">
            <v>WONG Kin Wai</v>
          </cell>
          <cell r="D248" t="str">
            <v>21/11/2025</v>
          </cell>
          <cell r="E248" t="str">
            <v>*</v>
          </cell>
          <cell r="F248" t="str">
            <v/>
          </cell>
          <cell r="G248" t="str">
            <v/>
          </cell>
          <cell r="H248" t="str">
            <v>M</v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U248" t="str">
            <v/>
          </cell>
          <cell r="V248" t="str">
            <v>IC</v>
          </cell>
          <cell r="W248" t="str">
            <v/>
          </cell>
          <cell r="X248" t="str">
            <v/>
          </cell>
          <cell r="Y248" t="str">
            <v/>
          </cell>
        </row>
        <row r="249">
          <cell r="A249" t="str">
            <v>VM0004802</v>
          </cell>
          <cell r="B249" t="str">
            <v>曾永賢</v>
          </cell>
          <cell r="C249" t="str">
            <v>TSANG Wing Yin</v>
          </cell>
          <cell r="D249" t="str">
            <v>28/10/2028</v>
          </cell>
          <cell r="E249" t="str">
            <v/>
          </cell>
          <cell r="F249" t="str">
            <v/>
          </cell>
          <cell r="G249" t="str">
            <v/>
          </cell>
          <cell r="H249" t="str">
            <v>M</v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U249" t="str">
            <v/>
          </cell>
          <cell r="V249" t="str">
            <v>IC</v>
          </cell>
          <cell r="W249" t="str">
            <v/>
          </cell>
          <cell r="X249" t="str">
            <v/>
          </cell>
          <cell r="Y249" t="str">
            <v/>
          </cell>
        </row>
        <row r="250">
          <cell r="A250" t="str">
            <v>VM0004846</v>
          </cell>
          <cell r="B250" t="str">
            <v>羅紹康</v>
          </cell>
          <cell r="C250" t="str">
            <v>LOO Siu Hong</v>
          </cell>
          <cell r="D250" t="str">
            <v>29/03/2028</v>
          </cell>
          <cell r="E250" t="str">
            <v/>
          </cell>
          <cell r="F250" t="str">
            <v/>
          </cell>
          <cell r="G250" t="str">
            <v/>
          </cell>
          <cell r="H250" t="str">
            <v>M</v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U250" t="str">
            <v/>
          </cell>
          <cell r="V250" t="str">
            <v>IC</v>
          </cell>
          <cell r="W250" t="str">
            <v/>
          </cell>
          <cell r="X250" t="str">
            <v/>
          </cell>
          <cell r="Y250" t="str">
            <v/>
          </cell>
        </row>
        <row r="251">
          <cell r="A251" t="str">
            <v>VM0004857</v>
          </cell>
          <cell r="B251" t="str">
            <v>孔祥滿</v>
          </cell>
          <cell r="C251" t="str">
            <v>HUNG Cheung Moon</v>
          </cell>
          <cell r="D251" t="str">
            <v>06/07/2026</v>
          </cell>
          <cell r="E251" t="str">
            <v/>
          </cell>
          <cell r="F251" t="str">
            <v/>
          </cell>
          <cell r="G251" t="str">
            <v/>
          </cell>
          <cell r="H251" t="str">
            <v>M</v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U251" t="str">
            <v/>
          </cell>
          <cell r="V251" t="str">
            <v>IC</v>
          </cell>
          <cell r="W251" t="str">
            <v/>
          </cell>
          <cell r="X251" t="str">
            <v/>
          </cell>
          <cell r="Y251" t="str">
            <v/>
          </cell>
        </row>
        <row r="252">
          <cell r="A252" t="str">
            <v>VM0004891</v>
          </cell>
          <cell r="B252" t="str">
            <v>梁健星</v>
          </cell>
          <cell r="C252" t="str">
            <v>LEUNG Kin Sing</v>
          </cell>
          <cell r="D252" t="str">
            <v>25/06/2027</v>
          </cell>
          <cell r="E252" t="str">
            <v/>
          </cell>
          <cell r="F252" t="str">
            <v/>
          </cell>
          <cell r="G252" t="str">
            <v/>
          </cell>
          <cell r="H252" t="str">
            <v>M</v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U252" t="str">
            <v/>
          </cell>
          <cell r="V252" t="str">
            <v>IC</v>
          </cell>
          <cell r="W252" t="str">
            <v/>
          </cell>
          <cell r="X252" t="str">
            <v>EVL</v>
          </cell>
          <cell r="Y252" t="str">
            <v/>
          </cell>
        </row>
        <row r="253">
          <cell r="A253" t="str">
            <v>VM0004904</v>
          </cell>
          <cell r="B253" t="str">
            <v>周明偉</v>
          </cell>
          <cell r="C253" t="str">
            <v>CHOW Ming Wai</v>
          </cell>
          <cell r="D253" t="str">
            <v>16/07/2027</v>
          </cell>
          <cell r="E253" t="str">
            <v/>
          </cell>
          <cell r="F253" t="str">
            <v/>
          </cell>
          <cell r="G253" t="str">
            <v/>
          </cell>
          <cell r="H253" t="str">
            <v>M</v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U253" t="str">
            <v/>
          </cell>
          <cell r="V253" t="str">
            <v>IC</v>
          </cell>
          <cell r="W253" t="str">
            <v/>
          </cell>
          <cell r="X253" t="str">
            <v>EVL</v>
          </cell>
          <cell r="Y253" t="str">
            <v/>
          </cell>
        </row>
        <row r="254">
          <cell r="A254" t="str">
            <v>VM0004926</v>
          </cell>
          <cell r="B254" t="str">
            <v>吳漢翔</v>
          </cell>
          <cell r="C254" t="str">
            <v>NG Hon Cheung</v>
          </cell>
          <cell r="D254" t="str">
            <v>08/12/2028</v>
          </cell>
          <cell r="E254" t="str">
            <v/>
          </cell>
          <cell r="F254" t="str">
            <v/>
          </cell>
          <cell r="G254" t="str">
            <v/>
          </cell>
          <cell r="H254" t="str">
            <v>M</v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U254" t="str">
            <v/>
          </cell>
          <cell r="V254" t="str">
            <v>IC</v>
          </cell>
          <cell r="W254" t="str">
            <v/>
          </cell>
          <cell r="X254" t="str">
            <v/>
          </cell>
          <cell r="Y254" t="str">
            <v>EVH</v>
          </cell>
        </row>
        <row r="255">
          <cell r="A255" t="str">
            <v>VM0004959</v>
          </cell>
          <cell r="B255" t="str">
            <v>陳勇幹</v>
          </cell>
          <cell r="C255" t="str">
            <v>CHAN Yung Kon</v>
          </cell>
          <cell r="D255" t="str">
            <v>17/10/2028</v>
          </cell>
          <cell r="E255" t="str">
            <v/>
          </cell>
          <cell r="F255" t="str">
            <v/>
          </cell>
          <cell r="G255" t="str">
            <v/>
          </cell>
          <cell r="H255" t="str">
            <v>M</v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U255" t="str">
            <v/>
          </cell>
          <cell r="V255" t="str">
            <v>IC</v>
          </cell>
          <cell r="W255" t="str">
            <v/>
          </cell>
          <cell r="X255" t="str">
            <v/>
          </cell>
          <cell r="Y255" t="str">
            <v/>
          </cell>
        </row>
        <row r="256">
          <cell r="A256" t="str">
            <v>VM0004960</v>
          </cell>
          <cell r="B256" t="str">
            <v>鄔志豪</v>
          </cell>
          <cell r="C256" t="str">
            <v>WU Chi Ho</v>
          </cell>
          <cell r="D256" t="str">
            <v>10/08/2028</v>
          </cell>
          <cell r="E256" t="str">
            <v/>
          </cell>
          <cell r="F256" t="str">
            <v/>
          </cell>
          <cell r="G256" t="str">
            <v/>
          </cell>
          <cell r="H256" t="str">
            <v>M</v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U256" t="str">
            <v/>
          </cell>
          <cell r="V256" t="str">
            <v>IC</v>
          </cell>
          <cell r="W256" t="str">
            <v/>
          </cell>
          <cell r="X256" t="str">
            <v/>
          </cell>
          <cell r="Y256" t="str">
            <v/>
          </cell>
        </row>
        <row r="257">
          <cell r="A257" t="str">
            <v>VM0004971</v>
          </cell>
          <cell r="B257" t="str">
            <v>朱詞強</v>
          </cell>
          <cell r="C257" t="str">
            <v>CHU Tsz Keung</v>
          </cell>
          <cell r="D257" t="str">
            <v>10/09/2027</v>
          </cell>
          <cell r="E257" t="str">
            <v/>
          </cell>
          <cell r="F257" t="str">
            <v/>
          </cell>
          <cell r="G257" t="str">
            <v/>
          </cell>
          <cell r="H257" t="str">
            <v>M</v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U257" t="str">
            <v/>
          </cell>
          <cell r="V257" t="str">
            <v>IC</v>
          </cell>
          <cell r="W257" t="str">
            <v/>
          </cell>
          <cell r="X257" t="str">
            <v>EVL</v>
          </cell>
          <cell r="Y257" t="str">
            <v/>
          </cell>
        </row>
        <row r="258">
          <cell r="A258" t="str">
            <v>VM0004993</v>
          </cell>
          <cell r="B258" t="str">
            <v>林永聰</v>
          </cell>
          <cell r="C258" t="str">
            <v>LAM Wing Chung</v>
          </cell>
          <cell r="D258" t="str">
            <v>13/12/2025</v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>B2</v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U258" t="str">
            <v/>
          </cell>
          <cell r="V258" t="str">
            <v>IC</v>
          </cell>
          <cell r="W258" t="str">
            <v/>
          </cell>
          <cell r="X258" t="str">
            <v/>
          </cell>
          <cell r="Y258" t="str">
            <v/>
          </cell>
        </row>
        <row r="259">
          <cell r="A259" t="str">
            <v>VM0005000</v>
          </cell>
          <cell r="B259" t="str">
            <v>劉偉耀</v>
          </cell>
          <cell r="C259" t="str">
            <v>LAU Wai Yiu</v>
          </cell>
          <cell r="D259" t="str">
            <v>14/11/2025</v>
          </cell>
          <cell r="E259" t="str">
            <v>*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>B2</v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U259" t="str">
            <v/>
          </cell>
          <cell r="V259" t="str">
            <v>IC</v>
          </cell>
          <cell r="W259" t="str">
            <v/>
          </cell>
          <cell r="X259" t="str">
            <v/>
          </cell>
          <cell r="Y259" t="str">
            <v/>
          </cell>
        </row>
        <row r="260">
          <cell r="A260" t="str">
            <v>VM0005011</v>
          </cell>
          <cell r="B260" t="str">
            <v>顏振成</v>
          </cell>
          <cell r="C260" t="str">
            <v>NGAN Chun Shing</v>
          </cell>
          <cell r="D260" t="str">
            <v>21/11/2025</v>
          </cell>
          <cell r="E260" t="str">
            <v>*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>B2</v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U260" t="str">
            <v/>
          </cell>
          <cell r="V260" t="str">
            <v>IC</v>
          </cell>
          <cell r="W260" t="str">
            <v/>
          </cell>
          <cell r="X260" t="str">
            <v/>
          </cell>
          <cell r="Y260" t="str">
            <v/>
          </cell>
        </row>
        <row r="261">
          <cell r="A261" t="str">
            <v>VM0005044</v>
          </cell>
          <cell r="B261" t="str">
            <v>何永勤</v>
          </cell>
          <cell r="C261" t="str">
            <v>HO Wing Kan</v>
          </cell>
          <cell r="D261" t="str">
            <v>21/11/2025</v>
          </cell>
          <cell r="E261" t="str">
            <v>*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>B2</v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U261" t="str">
            <v/>
          </cell>
          <cell r="V261" t="str">
            <v>IC</v>
          </cell>
          <cell r="W261" t="str">
            <v/>
          </cell>
          <cell r="X261" t="str">
            <v/>
          </cell>
          <cell r="Y261" t="str">
            <v/>
          </cell>
        </row>
        <row r="262">
          <cell r="A262" t="str">
            <v>VM0005055</v>
          </cell>
          <cell r="B262" t="str">
            <v>鄧錦榮</v>
          </cell>
          <cell r="C262" t="str">
            <v>TANG Kam Wing</v>
          </cell>
          <cell r="D262" t="str">
            <v>14/11/2025</v>
          </cell>
          <cell r="E262" t="str">
            <v>*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>B2</v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U262" t="str">
            <v/>
          </cell>
          <cell r="V262" t="str">
            <v>IC</v>
          </cell>
          <cell r="W262" t="str">
            <v/>
          </cell>
          <cell r="X262" t="str">
            <v/>
          </cell>
          <cell r="Y262" t="str">
            <v/>
          </cell>
        </row>
        <row r="263">
          <cell r="A263" t="str">
            <v>VM0005066</v>
          </cell>
          <cell r="B263" t="str">
            <v>董鑑豪</v>
          </cell>
          <cell r="C263" t="str">
            <v>TUNG Kam Ho</v>
          </cell>
          <cell r="D263" t="str">
            <v>24/09/2028</v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>B2</v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U263" t="str">
            <v/>
          </cell>
          <cell r="V263" t="str">
            <v>IC</v>
          </cell>
          <cell r="W263" t="str">
            <v/>
          </cell>
          <cell r="X263" t="str">
            <v/>
          </cell>
          <cell r="Y263" t="str">
            <v/>
          </cell>
        </row>
        <row r="264">
          <cell r="A264" t="str">
            <v>VM0005102</v>
          </cell>
          <cell r="B264" t="str">
            <v>梁衛國</v>
          </cell>
          <cell r="C264" t="str">
            <v>LEUNG Wai Kwok</v>
          </cell>
          <cell r="D264" t="str">
            <v>21/11/2025</v>
          </cell>
          <cell r="E264" t="str">
            <v>*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>B2</v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U264" t="str">
            <v/>
          </cell>
          <cell r="V264" t="str">
            <v>IC</v>
          </cell>
          <cell r="W264" t="str">
            <v/>
          </cell>
          <cell r="X264" t="str">
            <v/>
          </cell>
          <cell r="Y264" t="str">
            <v/>
          </cell>
        </row>
        <row r="265">
          <cell r="A265" t="str">
            <v>VM0005124</v>
          </cell>
          <cell r="B265" t="str">
            <v>陳焯坤</v>
          </cell>
          <cell r="C265" t="str">
            <v>CHAN Cheuk Kwan</v>
          </cell>
          <cell r="D265" t="str">
            <v>21/11/2025</v>
          </cell>
          <cell r="E265" t="str">
            <v>*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>B2</v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U265" t="str">
            <v/>
          </cell>
          <cell r="V265" t="str">
            <v>IC</v>
          </cell>
          <cell r="W265" t="str">
            <v/>
          </cell>
          <cell r="X265" t="str">
            <v/>
          </cell>
          <cell r="Y265" t="str">
            <v/>
          </cell>
        </row>
        <row r="266">
          <cell r="A266" t="str">
            <v>VM0005135</v>
          </cell>
          <cell r="B266" t="str">
            <v>陳錦平</v>
          </cell>
          <cell r="C266" t="str">
            <v>CHAN Kam Ping</v>
          </cell>
          <cell r="D266" t="str">
            <v>21/11/2025</v>
          </cell>
          <cell r="E266" t="str">
            <v>*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>B2</v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U266" t="str">
            <v/>
          </cell>
          <cell r="V266" t="str">
            <v>IC</v>
          </cell>
          <cell r="W266" t="str">
            <v/>
          </cell>
          <cell r="X266" t="str">
            <v/>
          </cell>
          <cell r="Y266" t="str">
            <v/>
          </cell>
        </row>
        <row r="267">
          <cell r="A267" t="str">
            <v>VM0005204</v>
          </cell>
          <cell r="B267" t="str">
            <v>黃志明</v>
          </cell>
          <cell r="C267" t="str">
            <v>WONG Chi Ming</v>
          </cell>
          <cell r="D267" t="str">
            <v>21/11/2025</v>
          </cell>
          <cell r="E267" t="str">
            <v>*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>B2</v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U267" t="str">
            <v/>
          </cell>
          <cell r="V267" t="str">
            <v>IC</v>
          </cell>
          <cell r="W267" t="str">
            <v/>
          </cell>
          <cell r="X267" t="str">
            <v/>
          </cell>
          <cell r="Y267" t="str">
            <v/>
          </cell>
        </row>
        <row r="268">
          <cell r="A268" t="str">
            <v>VM0005215</v>
          </cell>
          <cell r="B268" t="str">
            <v>李明偉</v>
          </cell>
          <cell r="C268" t="str">
            <v>LI Ming Wai</v>
          </cell>
          <cell r="D268" t="str">
            <v>03/10/2026</v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B1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U268" t="str">
            <v/>
          </cell>
          <cell r="V268" t="str">
            <v>IC</v>
          </cell>
          <cell r="W268" t="str">
            <v/>
          </cell>
          <cell r="X268" t="str">
            <v/>
          </cell>
          <cell r="Y268" t="str">
            <v/>
          </cell>
        </row>
        <row r="269">
          <cell r="A269" t="str">
            <v>VM0005259</v>
          </cell>
          <cell r="B269" t="str">
            <v>許建平</v>
          </cell>
          <cell r="C269" t="str">
            <v>HUI Kin Ping</v>
          </cell>
          <cell r="D269" t="str">
            <v>09/05/2027</v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>B2</v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U269" t="str">
            <v/>
          </cell>
          <cell r="V269" t="str">
            <v>IC</v>
          </cell>
          <cell r="W269" t="str">
            <v/>
          </cell>
          <cell r="X269" t="str">
            <v/>
          </cell>
          <cell r="Y269" t="str">
            <v/>
          </cell>
        </row>
        <row r="270">
          <cell r="A270" t="str">
            <v>VM0005260</v>
          </cell>
          <cell r="B270" t="str">
            <v>黃家文</v>
          </cell>
          <cell r="C270" t="str">
            <v>WONG Ka Man</v>
          </cell>
          <cell r="D270" t="str">
            <v>08/12/2028</v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>B2</v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U270" t="str">
            <v/>
          </cell>
          <cell r="V270" t="str">
            <v>IC</v>
          </cell>
          <cell r="W270" t="str">
            <v/>
          </cell>
          <cell r="X270" t="str">
            <v/>
          </cell>
          <cell r="Y270" t="str">
            <v/>
          </cell>
        </row>
        <row r="271">
          <cell r="A271" t="str">
            <v>VM0005271</v>
          </cell>
          <cell r="B271" t="str">
            <v>張志華</v>
          </cell>
          <cell r="C271" t="str">
            <v>CHEUNG Chi Wah</v>
          </cell>
          <cell r="D271" t="str">
            <v>21/11/2025</v>
          </cell>
          <cell r="E271" t="str">
            <v>*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>B2</v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U271" t="str">
            <v/>
          </cell>
          <cell r="V271" t="str">
            <v>IC</v>
          </cell>
          <cell r="W271" t="str">
            <v/>
          </cell>
          <cell r="X271" t="str">
            <v/>
          </cell>
          <cell r="Y271" t="str">
            <v/>
          </cell>
        </row>
        <row r="272">
          <cell r="A272" t="str">
            <v>VM0005282</v>
          </cell>
          <cell r="B272" t="str">
            <v>黃偉雄</v>
          </cell>
          <cell r="C272" t="str">
            <v>WONG Wai Hung</v>
          </cell>
          <cell r="D272" t="str">
            <v>27/11/2028</v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>B2</v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U272" t="str">
            <v/>
          </cell>
          <cell r="V272" t="str">
            <v>IC</v>
          </cell>
          <cell r="W272" t="str">
            <v/>
          </cell>
          <cell r="X272" t="str">
            <v/>
          </cell>
          <cell r="Y272" t="str">
            <v/>
          </cell>
        </row>
        <row r="273">
          <cell r="A273" t="str">
            <v>VM0005317</v>
          </cell>
          <cell r="B273" t="str">
            <v>曾景秋</v>
          </cell>
          <cell r="C273" t="str">
            <v>TSANG King Chau</v>
          </cell>
          <cell r="D273" t="str">
            <v>14/11/2025</v>
          </cell>
          <cell r="E273" t="str">
            <v>*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B1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U273" t="str">
            <v/>
          </cell>
          <cell r="V273" t="str">
            <v>IC</v>
          </cell>
          <cell r="W273" t="str">
            <v/>
          </cell>
          <cell r="X273" t="str">
            <v>EVL</v>
          </cell>
          <cell r="Y273" t="str">
            <v/>
          </cell>
        </row>
        <row r="274">
          <cell r="A274" t="str">
            <v>VM0005339</v>
          </cell>
          <cell r="B274" t="str">
            <v>盧夏敏</v>
          </cell>
          <cell r="C274" t="str">
            <v>LO Ha Man</v>
          </cell>
          <cell r="D274" t="str">
            <v>14/11/2025</v>
          </cell>
          <cell r="E274" t="str">
            <v>*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B1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U274" t="str">
            <v/>
          </cell>
          <cell r="V274" t="str">
            <v>IC</v>
          </cell>
          <cell r="W274" t="str">
            <v/>
          </cell>
          <cell r="X274" t="str">
            <v/>
          </cell>
          <cell r="Y274" t="str">
            <v/>
          </cell>
        </row>
        <row r="275">
          <cell r="A275" t="str">
            <v>VM0005340</v>
          </cell>
          <cell r="B275" t="str">
            <v>林瑞山</v>
          </cell>
          <cell r="C275" t="str">
            <v>LAM Shui Shan</v>
          </cell>
          <cell r="D275" t="str">
            <v>15/07/2027</v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B1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U275" t="str">
            <v/>
          </cell>
          <cell r="V275" t="str">
            <v>IC</v>
          </cell>
          <cell r="W275" t="str">
            <v/>
          </cell>
          <cell r="X275" t="str">
            <v/>
          </cell>
          <cell r="Y275" t="str">
            <v/>
          </cell>
        </row>
        <row r="276">
          <cell r="A276" t="str">
            <v>VM0005351</v>
          </cell>
          <cell r="B276" t="str">
            <v>劉志光</v>
          </cell>
          <cell r="C276" t="str">
            <v>LAU Chi Kwong</v>
          </cell>
          <cell r="D276" t="str">
            <v>08/05/2026</v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B1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U276" t="str">
            <v/>
          </cell>
          <cell r="V276" t="str">
            <v>IC</v>
          </cell>
          <cell r="W276" t="str">
            <v/>
          </cell>
          <cell r="X276" t="str">
            <v/>
          </cell>
          <cell r="Y276" t="str">
            <v/>
          </cell>
        </row>
        <row r="277">
          <cell r="A277" t="str">
            <v>VM0005395</v>
          </cell>
          <cell r="B277" t="str">
            <v>蘇家豪</v>
          </cell>
          <cell r="C277" t="str">
            <v>SO Kar Ho</v>
          </cell>
          <cell r="D277" t="str">
            <v>14/11/2025</v>
          </cell>
          <cell r="E277" t="str">
            <v>*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B1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U277" t="str">
            <v/>
          </cell>
          <cell r="V277" t="str">
            <v>IC</v>
          </cell>
          <cell r="W277" t="str">
            <v/>
          </cell>
          <cell r="X277" t="str">
            <v>EVL</v>
          </cell>
          <cell r="Y277" t="str">
            <v/>
          </cell>
        </row>
        <row r="278">
          <cell r="A278" t="str">
            <v>VM0005408</v>
          </cell>
          <cell r="B278" t="str">
            <v>鍾偉康</v>
          </cell>
          <cell r="C278" t="str">
            <v>CHUNG Wai Hong</v>
          </cell>
          <cell r="D278" t="str">
            <v>02/11/2025</v>
          </cell>
          <cell r="E278" t="str">
            <v>*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B1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U278" t="str">
            <v/>
          </cell>
          <cell r="V278" t="str">
            <v>IC</v>
          </cell>
          <cell r="W278" t="str">
            <v/>
          </cell>
          <cell r="X278" t="str">
            <v/>
          </cell>
          <cell r="Y278" t="str">
            <v/>
          </cell>
        </row>
        <row r="279">
          <cell r="A279" t="str">
            <v>VM0005420</v>
          </cell>
          <cell r="B279" t="str">
            <v>鄭振富</v>
          </cell>
          <cell r="C279" t="str">
            <v>CHENG Chun Fu</v>
          </cell>
          <cell r="D279" t="str">
            <v>01/02/2026</v>
          </cell>
          <cell r="E279" t="str">
            <v/>
          </cell>
          <cell r="F279" t="str">
            <v>E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U279" t="str">
            <v/>
          </cell>
          <cell r="V279" t="str">
            <v>IC</v>
          </cell>
          <cell r="W279" t="str">
            <v/>
          </cell>
          <cell r="X279" t="str">
            <v>EVL</v>
          </cell>
          <cell r="Y279" t="str">
            <v/>
          </cell>
        </row>
        <row r="280">
          <cell r="A280" t="str">
            <v>VM0005431</v>
          </cell>
          <cell r="B280" t="str">
            <v>康宇華</v>
          </cell>
          <cell r="C280" t="str">
            <v>HONG Yu Wa</v>
          </cell>
          <cell r="D280" t="str">
            <v>28/10/2025</v>
          </cell>
          <cell r="E280" t="str">
            <v>*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>B2</v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U280" t="str">
            <v/>
          </cell>
          <cell r="V280" t="str">
            <v>IC</v>
          </cell>
          <cell r="W280" t="str">
            <v/>
          </cell>
          <cell r="X280" t="str">
            <v/>
          </cell>
          <cell r="Y280" t="str">
            <v/>
          </cell>
        </row>
        <row r="281">
          <cell r="A281" t="str">
            <v>VM0005464</v>
          </cell>
          <cell r="B281" t="str">
            <v>麥永雄</v>
          </cell>
          <cell r="C281" t="str">
            <v>MAK Wing Hung</v>
          </cell>
          <cell r="D281" t="str">
            <v>01/02/2026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>B2</v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U281" t="str">
            <v/>
          </cell>
          <cell r="V281" t="str">
            <v>IC</v>
          </cell>
          <cell r="W281" t="str">
            <v/>
          </cell>
          <cell r="X281" t="str">
            <v/>
          </cell>
          <cell r="Y281" t="str">
            <v/>
          </cell>
        </row>
        <row r="282">
          <cell r="A282" t="str">
            <v>VM0005475</v>
          </cell>
          <cell r="B282" t="str">
            <v>潘紹明</v>
          </cell>
          <cell r="C282" t="str">
            <v>POON Siu Ming</v>
          </cell>
          <cell r="D282" t="str">
            <v>21/11/2025</v>
          </cell>
          <cell r="E282" t="str">
            <v>*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>B2</v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U282" t="str">
            <v/>
          </cell>
          <cell r="V282" t="str">
            <v>IC</v>
          </cell>
          <cell r="W282" t="str">
            <v/>
          </cell>
          <cell r="X282" t="str">
            <v/>
          </cell>
          <cell r="Y282" t="str">
            <v/>
          </cell>
        </row>
        <row r="283">
          <cell r="A283" t="str">
            <v>VM0005511</v>
          </cell>
          <cell r="B283" t="str">
            <v>黃恩傑</v>
          </cell>
          <cell r="C283" t="str">
            <v>WONG Ian Kit</v>
          </cell>
          <cell r="D283" t="str">
            <v>10/08/2028</v>
          </cell>
          <cell r="E283" t="str">
            <v/>
          </cell>
          <cell r="F283" t="str">
            <v/>
          </cell>
          <cell r="G283" t="str">
            <v/>
          </cell>
          <cell r="H283" t="str">
            <v>M</v>
          </cell>
          <cell r="I283" t="str">
            <v/>
          </cell>
          <cell r="J283" t="str">
            <v/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U283" t="str">
            <v/>
          </cell>
          <cell r="V283" t="str">
            <v>IC</v>
          </cell>
          <cell r="W283" t="str">
            <v/>
          </cell>
          <cell r="X283" t="str">
            <v/>
          </cell>
          <cell r="Y283" t="str">
            <v/>
          </cell>
        </row>
        <row r="284">
          <cell r="A284" t="str">
            <v>VM0005544</v>
          </cell>
          <cell r="B284" t="str">
            <v>藍烈洪</v>
          </cell>
          <cell r="C284" t="str">
            <v>LAM Lit Hung</v>
          </cell>
          <cell r="D284" t="str">
            <v>02/11/2028</v>
          </cell>
          <cell r="E284" t="str">
            <v/>
          </cell>
          <cell r="F284" t="str">
            <v/>
          </cell>
          <cell r="G284" t="str">
            <v/>
          </cell>
          <cell r="H284" t="str">
            <v>M</v>
          </cell>
          <cell r="I284" t="str">
            <v/>
          </cell>
          <cell r="J284" t="str">
            <v/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U284" t="str">
            <v/>
          </cell>
          <cell r="V284" t="str">
            <v>IC</v>
          </cell>
          <cell r="W284" t="str">
            <v/>
          </cell>
          <cell r="X284" t="str">
            <v/>
          </cell>
          <cell r="Y284" t="str">
            <v/>
          </cell>
        </row>
        <row r="285">
          <cell r="A285" t="str">
            <v>VM0005555</v>
          </cell>
          <cell r="B285" t="str">
            <v>曾漢徽</v>
          </cell>
          <cell r="C285" t="str">
            <v>TSANG Hon Fai</v>
          </cell>
          <cell r="D285" t="str">
            <v>10/09/2027</v>
          </cell>
          <cell r="E285" t="str">
            <v/>
          </cell>
          <cell r="F285" t="str">
            <v/>
          </cell>
          <cell r="G285" t="str">
            <v/>
          </cell>
          <cell r="H285" t="str">
            <v>M</v>
          </cell>
          <cell r="I285" t="str">
            <v/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U285" t="str">
            <v/>
          </cell>
          <cell r="V285" t="str">
            <v>IC</v>
          </cell>
          <cell r="W285" t="str">
            <v/>
          </cell>
          <cell r="X285" t="str">
            <v/>
          </cell>
          <cell r="Y285" t="str">
            <v/>
          </cell>
        </row>
        <row r="286">
          <cell r="A286" t="str">
            <v>VM0005588</v>
          </cell>
          <cell r="B286" t="str">
            <v>陳偉龍</v>
          </cell>
          <cell r="C286" t="str">
            <v>CHAN Wai Lung</v>
          </cell>
          <cell r="D286" t="str">
            <v>15/06/2028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/>
          </cell>
          <cell r="L286" t="str">
            <v/>
          </cell>
          <cell r="M286" t="str">
            <v/>
          </cell>
          <cell r="N286" t="str">
            <v>S1</v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U286" t="str">
            <v/>
          </cell>
          <cell r="V286" t="str">
            <v>IC</v>
          </cell>
          <cell r="W286" t="str">
            <v/>
          </cell>
          <cell r="X286" t="str">
            <v/>
          </cell>
          <cell r="Y286" t="str">
            <v/>
          </cell>
        </row>
        <row r="287">
          <cell r="A287" t="str">
            <v>VM0005599</v>
          </cell>
          <cell r="B287" t="str">
            <v>崔家明</v>
          </cell>
          <cell r="C287" t="str">
            <v>CHUI Ka Ming</v>
          </cell>
          <cell r="D287" t="str">
            <v>15/06/2028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/>
          </cell>
          <cell r="L287" t="str">
            <v/>
          </cell>
          <cell r="M287" t="str">
            <v/>
          </cell>
          <cell r="N287" t="str">
            <v>S1</v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U287" t="str">
            <v/>
          </cell>
          <cell r="V287" t="str">
            <v>IC</v>
          </cell>
          <cell r="W287" t="str">
            <v/>
          </cell>
          <cell r="X287" t="str">
            <v/>
          </cell>
          <cell r="Y287" t="str">
            <v/>
          </cell>
        </row>
        <row r="288">
          <cell r="A288" t="str">
            <v>VM0005602</v>
          </cell>
          <cell r="B288" t="str">
            <v>陳崇淵</v>
          </cell>
          <cell r="C288" t="str">
            <v>CHAN Shung Yuen</v>
          </cell>
          <cell r="D288" t="str">
            <v>08/01/2028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/>
          </cell>
          <cell r="L288" t="str">
            <v/>
          </cell>
          <cell r="M288" t="str">
            <v/>
          </cell>
          <cell r="N288" t="str">
            <v>S1</v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U288" t="str">
            <v/>
          </cell>
          <cell r="V288" t="str">
            <v>IC</v>
          </cell>
          <cell r="W288" t="str">
            <v/>
          </cell>
          <cell r="X288" t="str">
            <v/>
          </cell>
          <cell r="Y288" t="str">
            <v/>
          </cell>
        </row>
        <row r="289">
          <cell r="A289" t="str">
            <v>VM0005624</v>
          </cell>
          <cell r="B289" t="str">
            <v>莊健良</v>
          </cell>
          <cell r="C289" t="str">
            <v>CHONG Kin Leung</v>
          </cell>
          <cell r="D289" t="str">
            <v>03/06/2026</v>
          </cell>
          <cell r="E289" t="str">
            <v/>
          </cell>
          <cell r="F289" t="str">
            <v/>
          </cell>
          <cell r="G289" t="str">
            <v/>
          </cell>
          <cell r="H289" t="str">
            <v>M</v>
          </cell>
          <cell r="I289" t="str">
            <v/>
          </cell>
          <cell r="J289" t="str">
            <v/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U289" t="str">
            <v/>
          </cell>
          <cell r="V289" t="str">
            <v>IC</v>
          </cell>
          <cell r="W289" t="str">
            <v/>
          </cell>
          <cell r="X289" t="str">
            <v/>
          </cell>
          <cell r="Y289" t="str">
            <v>EVH</v>
          </cell>
        </row>
        <row r="290">
          <cell r="A290" t="str">
            <v>VM0005635</v>
          </cell>
          <cell r="B290" t="str">
            <v>鄭德良</v>
          </cell>
          <cell r="C290" t="str">
            <v>CHENG Tak Leung</v>
          </cell>
          <cell r="D290" t="str">
            <v>26/09/2028</v>
          </cell>
          <cell r="E290" t="str">
            <v/>
          </cell>
          <cell r="F290" t="str">
            <v/>
          </cell>
          <cell r="G290" t="str">
            <v/>
          </cell>
          <cell r="H290" t="str">
            <v>M</v>
          </cell>
          <cell r="I290" t="str">
            <v/>
          </cell>
          <cell r="J290" t="str">
            <v/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U290" t="str">
            <v/>
          </cell>
          <cell r="V290" t="str">
            <v>IC</v>
          </cell>
          <cell r="W290" t="str">
            <v/>
          </cell>
          <cell r="X290" t="str">
            <v/>
          </cell>
          <cell r="Y290" t="str">
            <v/>
          </cell>
        </row>
        <row r="291">
          <cell r="A291" t="str">
            <v>VM0005646</v>
          </cell>
          <cell r="B291" t="str">
            <v>蘇志光</v>
          </cell>
          <cell r="C291" t="str">
            <v>SO Chi Kwong</v>
          </cell>
          <cell r="D291" t="str">
            <v>13/12/2026</v>
          </cell>
          <cell r="E291" t="str">
            <v/>
          </cell>
          <cell r="F291" t="str">
            <v>E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U291" t="str">
            <v/>
          </cell>
          <cell r="V291" t="str">
            <v>IC</v>
          </cell>
          <cell r="W291" t="str">
            <v/>
          </cell>
          <cell r="X291" t="str">
            <v/>
          </cell>
          <cell r="Y291" t="str">
            <v/>
          </cell>
        </row>
        <row r="292">
          <cell r="A292" t="str">
            <v>VM0005668</v>
          </cell>
          <cell r="B292" t="str">
            <v>謝志江</v>
          </cell>
          <cell r="C292" t="str">
            <v>TSE Chi Kong</v>
          </cell>
          <cell r="D292" t="str">
            <v>24/06/2028</v>
          </cell>
          <cell r="E292" t="str">
            <v/>
          </cell>
          <cell r="F292" t="str">
            <v/>
          </cell>
          <cell r="G292" t="str">
            <v/>
          </cell>
          <cell r="H292" t="str">
            <v>M</v>
          </cell>
          <cell r="I292" t="str">
            <v/>
          </cell>
          <cell r="J292" t="str">
            <v/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U292" t="str">
            <v/>
          </cell>
          <cell r="V292" t="str">
            <v>IC</v>
          </cell>
          <cell r="W292" t="str">
            <v/>
          </cell>
          <cell r="X292" t="str">
            <v/>
          </cell>
          <cell r="Y292" t="str">
            <v/>
          </cell>
        </row>
        <row r="293">
          <cell r="A293" t="str">
            <v>VM0005680</v>
          </cell>
          <cell r="B293" t="str">
            <v>吳韋成</v>
          </cell>
          <cell r="C293" t="str">
            <v>NG Wai Shing</v>
          </cell>
          <cell r="D293" t="str">
            <v>09/10/2028</v>
          </cell>
          <cell r="E293" t="str">
            <v/>
          </cell>
          <cell r="F293" t="str">
            <v/>
          </cell>
          <cell r="G293" t="str">
            <v/>
          </cell>
          <cell r="H293" t="str">
            <v>M</v>
          </cell>
          <cell r="I293" t="str">
            <v/>
          </cell>
          <cell r="J293" t="str">
            <v/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U293" t="str">
            <v/>
          </cell>
          <cell r="V293" t="str">
            <v>IC</v>
          </cell>
          <cell r="W293" t="str">
            <v/>
          </cell>
          <cell r="X293" t="str">
            <v/>
          </cell>
          <cell r="Y293" t="str">
            <v/>
          </cell>
        </row>
        <row r="294">
          <cell r="A294" t="str">
            <v>VM0005691</v>
          </cell>
          <cell r="B294" t="str">
            <v>蘇滿光</v>
          </cell>
          <cell r="C294" t="str">
            <v>SO Mun Kwong</v>
          </cell>
          <cell r="D294" t="str">
            <v>06/01/2027</v>
          </cell>
          <cell r="E294" t="str">
            <v/>
          </cell>
          <cell r="F294" t="str">
            <v>E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U294" t="str">
            <v/>
          </cell>
          <cell r="V294" t="str">
            <v>IC</v>
          </cell>
          <cell r="W294" t="str">
            <v/>
          </cell>
          <cell r="X294" t="str">
            <v/>
          </cell>
          <cell r="Y294" t="str">
            <v/>
          </cell>
        </row>
        <row r="295">
          <cell r="A295" t="str">
            <v>VM0005737</v>
          </cell>
          <cell r="B295" t="str">
            <v>梁永堅</v>
          </cell>
          <cell r="C295" t="str">
            <v>LEUNG Wing Kin</v>
          </cell>
          <cell r="D295" t="str">
            <v>25/06/2026</v>
          </cell>
          <cell r="E295" t="str">
            <v/>
          </cell>
          <cell r="F295" t="str">
            <v/>
          </cell>
          <cell r="G295" t="str">
            <v/>
          </cell>
          <cell r="H295" t="str">
            <v>M</v>
          </cell>
          <cell r="I295" t="str">
            <v/>
          </cell>
          <cell r="J295" t="str">
            <v/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U295" t="str">
            <v/>
          </cell>
          <cell r="V295" t="str">
            <v>IC</v>
          </cell>
          <cell r="W295" t="str">
            <v/>
          </cell>
          <cell r="X295" t="str">
            <v/>
          </cell>
          <cell r="Y295" t="str">
            <v/>
          </cell>
        </row>
        <row r="296">
          <cell r="A296" t="str">
            <v>VM0005771</v>
          </cell>
          <cell r="B296" t="str">
            <v>吳冠健</v>
          </cell>
          <cell r="C296" t="str">
            <v>NG Kwun Kin</v>
          </cell>
          <cell r="D296" t="str">
            <v>23/04/2028</v>
          </cell>
          <cell r="E296" t="str">
            <v/>
          </cell>
          <cell r="F296" t="str">
            <v/>
          </cell>
          <cell r="G296" t="str">
            <v/>
          </cell>
          <cell r="H296" t="str">
            <v>M</v>
          </cell>
          <cell r="I296" t="str">
            <v/>
          </cell>
          <cell r="J296" t="str">
            <v/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U296" t="str">
            <v/>
          </cell>
          <cell r="V296" t="str">
            <v>IC</v>
          </cell>
          <cell r="W296" t="str">
            <v/>
          </cell>
          <cell r="X296" t="str">
            <v/>
          </cell>
          <cell r="Y296" t="str">
            <v/>
          </cell>
        </row>
        <row r="297">
          <cell r="A297" t="str">
            <v>VM0005782</v>
          </cell>
          <cell r="B297" t="str">
            <v>詹思理</v>
          </cell>
          <cell r="C297" t="str">
            <v>TSIM Sze Lee</v>
          </cell>
          <cell r="D297" t="str">
            <v>08/01/2028</v>
          </cell>
          <cell r="E297" t="str">
            <v/>
          </cell>
          <cell r="F297" t="str">
            <v/>
          </cell>
          <cell r="G297" t="str">
            <v/>
          </cell>
          <cell r="H297" t="str">
            <v>M</v>
          </cell>
          <cell r="I297" t="str">
            <v/>
          </cell>
          <cell r="J297" t="str">
            <v/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U297" t="str">
            <v/>
          </cell>
          <cell r="V297" t="str">
            <v>IC</v>
          </cell>
          <cell r="W297" t="str">
            <v/>
          </cell>
          <cell r="X297" t="str">
            <v/>
          </cell>
          <cell r="Y297" t="str">
            <v/>
          </cell>
        </row>
        <row r="298">
          <cell r="A298" t="str">
            <v>VM0005828</v>
          </cell>
          <cell r="B298" t="str">
            <v>葉樹根</v>
          </cell>
          <cell r="C298" t="str">
            <v>IP Shu Kan</v>
          </cell>
          <cell r="D298" t="str">
            <v>14/07/2028</v>
          </cell>
          <cell r="E298" t="str">
            <v/>
          </cell>
          <cell r="F298" t="str">
            <v/>
          </cell>
          <cell r="G298" t="str">
            <v/>
          </cell>
          <cell r="H298" t="str">
            <v>M</v>
          </cell>
          <cell r="I298" t="str">
            <v/>
          </cell>
          <cell r="J298" t="str">
            <v/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U298" t="str">
            <v/>
          </cell>
          <cell r="V298" t="str">
            <v>IC</v>
          </cell>
          <cell r="W298" t="str">
            <v/>
          </cell>
          <cell r="X298" t="str">
            <v/>
          </cell>
          <cell r="Y298" t="str">
            <v>EVH</v>
          </cell>
        </row>
        <row r="299">
          <cell r="A299" t="str">
            <v>VM0005839</v>
          </cell>
          <cell r="B299" t="str">
            <v>張育軍</v>
          </cell>
          <cell r="C299" t="str">
            <v>CHEUNG Yuk Kwan</v>
          </cell>
          <cell r="D299" t="str">
            <v>12/06/2025</v>
          </cell>
          <cell r="E299" t="str">
            <v>*</v>
          </cell>
          <cell r="F299" t="str">
            <v/>
          </cell>
          <cell r="G299" t="str">
            <v/>
          </cell>
          <cell r="H299" t="str">
            <v>M</v>
          </cell>
          <cell r="I299" t="str">
            <v/>
          </cell>
          <cell r="J299" t="str">
            <v/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U299" t="str">
            <v/>
          </cell>
          <cell r="V299" t="str">
            <v>IC</v>
          </cell>
          <cell r="W299" t="str">
            <v/>
          </cell>
          <cell r="X299" t="str">
            <v/>
          </cell>
          <cell r="Y299" t="str">
            <v/>
          </cell>
        </row>
        <row r="300">
          <cell r="A300" t="str">
            <v>VM0005862</v>
          </cell>
          <cell r="B300" t="str">
            <v>葉錦忠</v>
          </cell>
          <cell r="C300" t="str">
            <v>IP Kam Chung</v>
          </cell>
          <cell r="D300" t="str">
            <v>13/07/2028</v>
          </cell>
          <cell r="E300" t="str">
            <v/>
          </cell>
          <cell r="F300" t="str">
            <v/>
          </cell>
          <cell r="G300" t="str">
            <v/>
          </cell>
          <cell r="H300" t="str">
            <v>M</v>
          </cell>
          <cell r="I300" t="str">
            <v/>
          </cell>
          <cell r="J300" t="str">
            <v/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U300" t="str">
            <v/>
          </cell>
          <cell r="V300" t="str">
            <v>IC</v>
          </cell>
          <cell r="W300" t="str">
            <v/>
          </cell>
          <cell r="X300" t="str">
            <v/>
          </cell>
          <cell r="Y300" t="str">
            <v>EVH</v>
          </cell>
        </row>
        <row r="301">
          <cell r="A301" t="str">
            <v>VM0005873</v>
          </cell>
          <cell r="B301" t="str">
            <v>張少洪</v>
          </cell>
          <cell r="C301" t="str">
            <v>CHEUNG Siu Hung</v>
          </cell>
          <cell r="D301" t="str">
            <v>12/06/2028</v>
          </cell>
          <cell r="E301" t="str">
            <v/>
          </cell>
          <cell r="F301" t="str">
            <v/>
          </cell>
          <cell r="G301" t="str">
            <v/>
          </cell>
          <cell r="H301" t="str">
            <v>M</v>
          </cell>
          <cell r="I301" t="str">
            <v/>
          </cell>
          <cell r="J301" t="str">
            <v/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U301" t="str">
            <v/>
          </cell>
          <cell r="V301" t="str">
            <v>IC</v>
          </cell>
          <cell r="W301" t="str">
            <v/>
          </cell>
          <cell r="X301" t="str">
            <v>EVL</v>
          </cell>
          <cell r="Y301" t="str">
            <v/>
          </cell>
        </row>
        <row r="302">
          <cell r="A302" t="str">
            <v>VM0005884</v>
          </cell>
          <cell r="B302" t="str">
            <v>蔡景棠</v>
          </cell>
          <cell r="C302" t="str">
            <v>CHOI King Tong Eric</v>
          </cell>
          <cell r="D302" t="str">
            <v>12/06/2028</v>
          </cell>
          <cell r="E302" t="str">
            <v/>
          </cell>
          <cell r="F302" t="str">
            <v/>
          </cell>
          <cell r="G302" t="str">
            <v/>
          </cell>
          <cell r="H302" t="str">
            <v>M</v>
          </cell>
          <cell r="I302" t="str">
            <v/>
          </cell>
          <cell r="J302" t="str">
            <v/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U302" t="str">
            <v/>
          </cell>
          <cell r="V302" t="str">
            <v>IC</v>
          </cell>
          <cell r="W302" t="str">
            <v/>
          </cell>
          <cell r="X302" t="str">
            <v>EVL</v>
          </cell>
          <cell r="Y302" t="str">
            <v/>
          </cell>
        </row>
        <row r="303">
          <cell r="A303" t="str">
            <v>VM0005908</v>
          </cell>
          <cell r="B303" t="str">
            <v>王立群</v>
          </cell>
          <cell r="C303" t="str">
            <v>WONG Lap Kwan</v>
          </cell>
          <cell r="D303" t="str">
            <v>14/07/2028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B1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U303" t="str">
            <v/>
          </cell>
          <cell r="V303" t="str">
            <v>IC</v>
          </cell>
          <cell r="W303" t="str">
            <v/>
          </cell>
          <cell r="X303" t="str">
            <v/>
          </cell>
          <cell r="Y303" t="str">
            <v/>
          </cell>
        </row>
        <row r="304">
          <cell r="A304" t="str">
            <v>VM0005919</v>
          </cell>
          <cell r="B304" t="str">
            <v>鄭瑞武</v>
          </cell>
          <cell r="C304" t="str">
            <v>CHENG Sui Mo</v>
          </cell>
          <cell r="D304" t="str">
            <v>15/06/2028</v>
          </cell>
          <cell r="E304" t="str">
            <v/>
          </cell>
          <cell r="F304" t="str">
            <v/>
          </cell>
          <cell r="G304" t="str">
            <v/>
          </cell>
          <cell r="H304" t="str">
            <v>M</v>
          </cell>
          <cell r="I304" t="str">
            <v/>
          </cell>
          <cell r="J304" t="str">
            <v/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U304" t="str">
            <v/>
          </cell>
          <cell r="V304" t="str">
            <v>IC</v>
          </cell>
          <cell r="W304" t="str">
            <v/>
          </cell>
          <cell r="X304" t="str">
            <v/>
          </cell>
          <cell r="Y304" t="str">
            <v>EVH</v>
          </cell>
        </row>
        <row r="305">
          <cell r="A305" t="str">
            <v>VM0005920</v>
          </cell>
          <cell r="B305" t="str">
            <v>董政民</v>
          </cell>
          <cell r="C305" t="str">
            <v>TUNG Ching Man Andy</v>
          </cell>
          <cell r="D305" t="str">
            <v>24/07/2028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/>
          </cell>
          <cell r="L305" t="str">
            <v>B2</v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U305" t="str">
            <v/>
          </cell>
          <cell r="V305" t="str">
            <v>IC</v>
          </cell>
          <cell r="W305" t="str">
            <v/>
          </cell>
          <cell r="X305" t="str">
            <v/>
          </cell>
          <cell r="Y305" t="str">
            <v/>
          </cell>
        </row>
        <row r="306">
          <cell r="A306" t="str">
            <v>VM0005942</v>
          </cell>
          <cell r="B306" t="str">
            <v>梁家榮</v>
          </cell>
          <cell r="C306" t="str">
            <v>LEUNG Ka Wing</v>
          </cell>
          <cell r="D306" t="str">
            <v>17/10/2028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/>
          </cell>
          <cell r="L306" t="str">
            <v>B2</v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U306" t="str">
            <v/>
          </cell>
          <cell r="V306" t="str">
            <v>IC</v>
          </cell>
          <cell r="W306" t="str">
            <v/>
          </cell>
          <cell r="X306" t="str">
            <v/>
          </cell>
          <cell r="Y306" t="str">
            <v/>
          </cell>
        </row>
        <row r="307">
          <cell r="A307" t="str">
            <v>VM0005953</v>
          </cell>
          <cell r="B307" t="str">
            <v>關國興</v>
          </cell>
          <cell r="C307" t="str">
            <v>KWAN Kwok Hing</v>
          </cell>
          <cell r="D307" t="str">
            <v>14/07/2025</v>
          </cell>
          <cell r="E307" t="str">
            <v>*</v>
          </cell>
          <cell r="F307" t="str">
            <v/>
          </cell>
          <cell r="G307" t="str">
            <v/>
          </cell>
          <cell r="H307" t="str">
            <v>M</v>
          </cell>
          <cell r="I307" t="str">
            <v/>
          </cell>
          <cell r="J307" t="str">
            <v/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U307" t="str">
            <v/>
          </cell>
          <cell r="V307" t="str">
            <v>IC</v>
          </cell>
          <cell r="W307" t="str">
            <v/>
          </cell>
          <cell r="X307" t="str">
            <v/>
          </cell>
          <cell r="Y307" t="str">
            <v/>
          </cell>
        </row>
        <row r="308">
          <cell r="A308" t="str">
            <v>VM0005964</v>
          </cell>
          <cell r="B308" t="str">
            <v>黃志偉</v>
          </cell>
          <cell r="C308" t="str">
            <v>WONG Chi Wai</v>
          </cell>
          <cell r="D308" t="str">
            <v>14/07/2025</v>
          </cell>
          <cell r="E308" t="str">
            <v>*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/>
          </cell>
          <cell r="L308" t="str">
            <v>B2</v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U308" t="str">
            <v/>
          </cell>
          <cell r="V308" t="str">
            <v>IC</v>
          </cell>
          <cell r="W308" t="str">
            <v/>
          </cell>
          <cell r="X308" t="str">
            <v/>
          </cell>
          <cell r="Y308" t="str">
            <v/>
          </cell>
        </row>
        <row r="309">
          <cell r="A309" t="str">
            <v>VM0005986</v>
          </cell>
          <cell r="B309" t="str">
            <v>湯兆明</v>
          </cell>
          <cell r="C309" t="str">
            <v>TONG Siu Ming</v>
          </cell>
          <cell r="D309" t="str">
            <v>16/09/2028</v>
          </cell>
          <cell r="E309" t="str">
            <v/>
          </cell>
          <cell r="F309" t="str">
            <v/>
          </cell>
          <cell r="G309" t="str">
            <v/>
          </cell>
          <cell r="H309" t="str">
            <v>M</v>
          </cell>
          <cell r="I309" t="str">
            <v/>
          </cell>
          <cell r="J309" t="str">
            <v/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U309" t="str">
            <v/>
          </cell>
          <cell r="V309" t="str">
            <v>IC</v>
          </cell>
          <cell r="W309" t="str">
            <v/>
          </cell>
          <cell r="X309" t="str">
            <v/>
          </cell>
          <cell r="Y309" t="str">
            <v>EVH</v>
          </cell>
        </row>
        <row r="310">
          <cell r="A310" t="str">
            <v>VM0006004</v>
          </cell>
          <cell r="B310" t="str">
            <v>梁志文</v>
          </cell>
          <cell r="C310" t="str">
            <v>LEUNG Chi Man Daniel</v>
          </cell>
          <cell r="D310" t="str">
            <v>14/07/2028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/>
          </cell>
          <cell r="L310" t="str">
            <v>B2</v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U310" t="str">
            <v/>
          </cell>
          <cell r="V310" t="str">
            <v>IC</v>
          </cell>
          <cell r="W310" t="str">
            <v/>
          </cell>
          <cell r="X310" t="str">
            <v/>
          </cell>
          <cell r="Y310" t="str">
            <v/>
          </cell>
        </row>
        <row r="311">
          <cell r="A311" t="str">
            <v>VM0006015</v>
          </cell>
          <cell r="B311" t="str">
            <v>梁廣明</v>
          </cell>
          <cell r="C311" t="str">
            <v>LEUNG Kwong Ming Jacky Karl</v>
          </cell>
          <cell r="D311" t="str">
            <v>12/06/2028</v>
          </cell>
          <cell r="E311" t="str">
            <v/>
          </cell>
          <cell r="F311" t="str">
            <v/>
          </cell>
          <cell r="G311" t="str">
            <v/>
          </cell>
          <cell r="H311" t="str">
            <v>M</v>
          </cell>
          <cell r="I311" t="str">
            <v/>
          </cell>
          <cell r="J311" t="str">
            <v/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U311" t="str">
            <v/>
          </cell>
          <cell r="V311" t="str">
            <v>IC</v>
          </cell>
          <cell r="W311" t="str">
            <v/>
          </cell>
          <cell r="X311" t="str">
            <v>EVL</v>
          </cell>
          <cell r="Y311" t="str">
            <v/>
          </cell>
        </row>
        <row r="312">
          <cell r="A312" t="str">
            <v>VM0006048</v>
          </cell>
          <cell r="B312" t="str">
            <v>黃銳生</v>
          </cell>
          <cell r="C312" t="str">
            <v>WONG Yui Sang</v>
          </cell>
          <cell r="D312" t="str">
            <v>09/02/2026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B1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U312" t="str">
            <v/>
          </cell>
          <cell r="V312" t="str">
            <v>IC</v>
          </cell>
          <cell r="W312" t="str">
            <v/>
          </cell>
          <cell r="X312" t="str">
            <v/>
          </cell>
          <cell r="Y312" t="str">
            <v/>
          </cell>
        </row>
        <row r="313">
          <cell r="A313" t="str">
            <v>VM0006082</v>
          </cell>
          <cell r="B313" t="str">
            <v>陳旺明</v>
          </cell>
          <cell r="C313" t="str">
            <v>CHAN Wong Ming</v>
          </cell>
          <cell r="D313" t="str">
            <v>12/06/2028</v>
          </cell>
          <cell r="E313" t="str">
            <v/>
          </cell>
          <cell r="F313" t="str">
            <v>E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U313" t="str">
            <v/>
          </cell>
          <cell r="V313" t="str">
            <v>IC</v>
          </cell>
          <cell r="W313" t="str">
            <v/>
          </cell>
          <cell r="X313" t="str">
            <v/>
          </cell>
          <cell r="Y313" t="str">
            <v>EVH</v>
          </cell>
        </row>
        <row r="314">
          <cell r="A314" t="str">
            <v>VM0006093</v>
          </cell>
          <cell r="B314" t="str">
            <v>方偉權</v>
          </cell>
          <cell r="C314" t="str">
            <v>FONG Wai Kuen</v>
          </cell>
          <cell r="D314" t="str">
            <v>13/06/2028</v>
          </cell>
          <cell r="E314" t="str">
            <v/>
          </cell>
          <cell r="F314" t="str">
            <v>E</v>
          </cell>
          <cell r="G314" t="str">
            <v/>
          </cell>
          <cell r="H314" t="str">
            <v>M</v>
          </cell>
          <cell r="I314" t="str">
            <v/>
          </cell>
          <cell r="J314" t="str">
            <v/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U314" t="str">
            <v/>
          </cell>
          <cell r="V314" t="str">
            <v>IC</v>
          </cell>
          <cell r="W314" t="str">
            <v/>
          </cell>
          <cell r="X314" t="str">
            <v/>
          </cell>
          <cell r="Y314" t="str">
            <v>EVH</v>
          </cell>
        </row>
        <row r="315">
          <cell r="A315" t="str">
            <v>VM0006117</v>
          </cell>
          <cell r="B315" t="str">
            <v>梁偉隆</v>
          </cell>
          <cell r="C315" t="str">
            <v>LIANG Wai Lung</v>
          </cell>
          <cell r="D315" t="str">
            <v>14/07/2028</v>
          </cell>
          <cell r="E315" t="str">
            <v/>
          </cell>
          <cell r="F315" t="str">
            <v/>
          </cell>
          <cell r="G315" t="str">
            <v/>
          </cell>
          <cell r="H315" t="str">
            <v>M</v>
          </cell>
          <cell r="I315" t="str">
            <v/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U315" t="str">
            <v/>
          </cell>
          <cell r="V315" t="str">
            <v>IC</v>
          </cell>
          <cell r="W315" t="str">
            <v/>
          </cell>
          <cell r="X315" t="str">
            <v>EVL</v>
          </cell>
          <cell r="Y315" t="str">
            <v/>
          </cell>
        </row>
        <row r="316">
          <cell r="A316" t="str">
            <v>VM0006128</v>
          </cell>
          <cell r="B316" t="str">
            <v>黃錦全</v>
          </cell>
          <cell r="C316" t="str">
            <v>WONG Kam Chuen</v>
          </cell>
          <cell r="D316" t="str">
            <v>12/06/2028</v>
          </cell>
          <cell r="E316" t="str">
            <v/>
          </cell>
          <cell r="F316" t="str">
            <v/>
          </cell>
          <cell r="G316" t="str">
            <v/>
          </cell>
          <cell r="H316" t="str">
            <v>M</v>
          </cell>
          <cell r="I316" t="str">
            <v/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U316" t="str">
            <v/>
          </cell>
          <cell r="V316" t="str">
            <v>IC</v>
          </cell>
          <cell r="W316" t="str">
            <v/>
          </cell>
          <cell r="X316" t="str">
            <v/>
          </cell>
          <cell r="Y316" t="str">
            <v/>
          </cell>
        </row>
        <row r="317">
          <cell r="A317" t="str">
            <v>VM0006139</v>
          </cell>
          <cell r="B317" t="str">
            <v>馬志強</v>
          </cell>
          <cell r="C317" t="str">
            <v>MA Chi Keung</v>
          </cell>
          <cell r="D317" t="str">
            <v>14/07/2028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B1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U317" t="str">
            <v/>
          </cell>
          <cell r="V317" t="str">
            <v>IC</v>
          </cell>
          <cell r="W317" t="str">
            <v/>
          </cell>
          <cell r="X317" t="str">
            <v/>
          </cell>
          <cell r="Y317" t="str">
            <v/>
          </cell>
        </row>
        <row r="318">
          <cell r="A318" t="str">
            <v>VM0006162</v>
          </cell>
          <cell r="B318" t="str">
            <v>郭永健</v>
          </cell>
          <cell r="C318" t="str">
            <v>KWOK Wing Kin Jacky</v>
          </cell>
          <cell r="D318" t="str">
            <v>14/07/2028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B1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U318" t="str">
            <v/>
          </cell>
          <cell r="V318" t="str">
            <v>IC</v>
          </cell>
          <cell r="W318" t="str">
            <v/>
          </cell>
          <cell r="X318" t="str">
            <v/>
          </cell>
          <cell r="Y318" t="str">
            <v/>
          </cell>
        </row>
        <row r="319">
          <cell r="A319" t="str">
            <v>VM0006173</v>
          </cell>
          <cell r="B319" t="str">
            <v>黃文傑</v>
          </cell>
          <cell r="C319" t="str">
            <v>WONG Man Kit</v>
          </cell>
          <cell r="D319" t="str">
            <v>14/07/2025</v>
          </cell>
          <cell r="E319" t="str">
            <v>*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B1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U319" t="str">
            <v/>
          </cell>
          <cell r="V319" t="str">
            <v>IC</v>
          </cell>
          <cell r="W319" t="str">
            <v/>
          </cell>
          <cell r="X319" t="str">
            <v/>
          </cell>
          <cell r="Y319" t="str">
            <v/>
          </cell>
        </row>
        <row r="320">
          <cell r="A320" t="str">
            <v>VM0006184</v>
          </cell>
          <cell r="B320" t="str">
            <v>陳亮傑</v>
          </cell>
          <cell r="C320" t="str">
            <v>CHAN Leung Kit</v>
          </cell>
          <cell r="D320" t="str">
            <v>14/07/2028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B1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U320" t="str">
            <v/>
          </cell>
          <cell r="V320" t="str">
            <v>IC</v>
          </cell>
          <cell r="W320" t="str">
            <v/>
          </cell>
          <cell r="X320" t="str">
            <v/>
          </cell>
          <cell r="Y320" t="str">
            <v/>
          </cell>
        </row>
        <row r="321">
          <cell r="A321" t="str">
            <v>VM0006208</v>
          </cell>
          <cell r="B321" t="str">
            <v>李文俊</v>
          </cell>
          <cell r="C321" t="str">
            <v>LI Man Chun</v>
          </cell>
          <cell r="D321" t="str">
            <v>06/07/2026</v>
          </cell>
          <cell r="E321" t="str">
            <v/>
          </cell>
          <cell r="F321" t="str">
            <v/>
          </cell>
          <cell r="G321" t="str">
            <v/>
          </cell>
          <cell r="H321" t="str">
            <v>M</v>
          </cell>
          <cell r="I321" t="str">
            <v/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U321" t="str">
            <v/>
          </cell>
          <cell r="V321" t="str">
            <v>IC</v>
          </cell>
          <cell r="W321" t="str">
            <v/>
          </cell>
          <cell r="X321" t="str">
            <v/>
          </cell>
          <cell r="Y321" t="str">
            <v>EVH</v>
          </cell>
        </row>
        <row r="322">
          <cell r="A322" t="str">
            <v>VM0006231</v>
          </cell>
          <cell r="B322" t="str">
            <v>吳煒霖</v>
          </cell>
          <cell r="C322" t="str">
            <v>NG Wai Lam</v>
          </cell>
          <cell r="D322" t="str">
            <v>12/06/2028</v>
          </cell>
          <cell r="E322" t="str">
            <v/>
          </cell>
          <cell r="F322" t="str">
            <v/>
          </cell>
          <cell r="G322" t="str">
            <v/>
          </cell>
          <cell r="H322" t="str">
            <v>M</v>
          </cell>
          <cell r="I322" t="str">
            <v/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U322" t="str">
            <v/>
          </cell>
          <cell r="V322" t="str">
            <v>IC</v>
          </cell>
          <cell r="W322" t="str">
            <v/>
          </cell>
          <cell r="X322" t="str">
            <v/>
          </cell>
          <cell r="Y322" t="str">
            <v>EVH</v>
          </cell>
        </row>
        <row r="323">
          <cell r="A323" t="str">
            <v>VM0006264</v>
          </cell>
          <cell r="B323" t="str">
            <v>陳瑞山</v>
          </cell>
          <cell r="C323" t="str">
            <v>CHAN Shui San</v>
          </cell>
          <cell r="D323" t="str">
            <v>14/07/2025</v>
          </cell>
          <cell r="E323" t="str">
            <v>*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>B2</v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U323" t="str">
            <v/>
          </cell>
          <cell r="V323" t="str">
            <v>IC</v>
          </cell>
          <cell r="W323" t="str">
            <v/>
          </cell>
          <cell r="X323" t="str">
            <v/>
          </cell>
          <cell r="Y323" t="str">
            <v/>
          </cell>
        </row>
        <row r="324">
          <cell r="A324" t="str">
            <v>VM0006297</v>
          </cell>
          <cell r="B324" t="str">
            <v>吳煒傑</v>
          </cell>
          <cell r="C324" t="str">
            <v>NG Wai Kit Ray</v>
          </cell>
          <cell r="D324" t="str">
            <v>12/06/2028</v>
          </cell>
          <cell r="E324" t="str">
            <v/>
          </cell>
          <cell r="F324" t="str">
            <v/>
          </cell>
          <cell r="G324" t="str">
            <v/>
          </cell>
          <cell r="H324" t="str">
            <v>M</v>
          </cell>
          <cell r="I324" t="str">
            <v/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U324" t="str">
            <v/>
          </cell>
          <cell r="V324" t="str">
            <v>IC</v>
          </cell>
          <cell r="W324" t="str">
            <v/>
          </cell>
          <cell r="X324" t="str">
            <v/>
          </cell>
          <cell r="Y324" t="str">
            <v>EVH</v>
          </cell>
        </row>
        <row r="325">
          <cell r="A325" t="str">
            <v>VM0006300</v>
          </cell>
          <cell r="B325" t="str">
            <v>郭煒鏗</v>
          </cell>
          <cell r="C325" t="str">
            <v>KWOK Wai Hang Vincent</v>
          </cell>
          <cell r="D325" t="str">
            <v>12/06/2028</v>
          </cell>
          <cell r="E325" t="str">
            <v/>
          </cell>
          <cell r="F325" t="str">
            <v/>
          </cell>
          <cell r="G325" t="str">
            <v/>
          </cell>
          <cell r="H325" t="str">
            <v>M</v>
          </cell>
          <cell r="I325" t="str">
            <v/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U325" t="str">
            <v/>
          </cell>
          <cell r="V325" t="str">
            <v>IC</v>
          </cell>
          <cell r="W325" t="str">
            <v/>
          </cell>
          <cell r="X325" t="str">
            <v/>
          </cell>
          <cell r="Y325" t="str">
            <v>EVH</v>
          </cell>
        </row>
        <row r="326">
          <cell r="A326" t="str">
            <v>VM0006311</v>
          </cell>
          <cell r="B326" t="str">
            <v>駱永祥</v>
          </cell>
          <cell r="C326" t="str">
            <v>LOK Wing Cheung</v>
          </cell>
          <cell r="D326" t="str">
            <v>10/09/2028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/>
          </cell>
          <cell r="L326" t="str">
            <v>B2</v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U326" t="str">
            <v/>
          </cell>
          <cell r="V326" t="str">
            <v>IC</v>
          </cell>
          <cell r="W326" t="str">
            <v/>
          </cell>
          <cell r="X326" t="str">
            <v/>
          </cell>
          <cell r="Y326" t="str">
            <v/>
          </cell>
        </row>
        <row r="327">
          <cell r="A327" t="str">
            <v>VM0006322</v>
          </cell>
          <cell r="B327" t="str">
            <v>謝振翔</v>
          </cell>
          <cell r="C327" t="str">
            <v>TSE Chun Cheung</v>
          </cell>
          <cell r="D327" t="str">
            <v>25/06/2028</v>
          </cell>
          <cell r="E327" t="str">
            <v/>
          </cell>
          <cell r="F327" t="str">
            <v/>
          </cell>
          <cell r="G327" t="str">
            <v/>
          </cell>
          <cell r="H327" t="str">
            <v>M</v>
          </cell>
          <cell r="I327" t="str">
            <v/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U327" t="str">
            <v/>
          </cell>
          <cell r="V327" t="str">
            <v>IC</v>
          </cell>
          <cell r="W327" t="str">
            <v/>
          </cell>
          <cell r="X327" t="str">
            <v/>
          </cell>
          <cell r="Y327" t="str">
            <v>EVH</v>
          </cell>
        </row>
        <row r="328">
          <cell r="A328" t="str">
            <v>VM0006333</v>
          </cell>
          <cell r="B328" t="str">
            <v>黃力行</v>
          </cell>
          <cell r="C328" t="str">
            <v>WONG Lik Hang</v>
          </cell>
          <cell r="D328" t="str">
            <v>23/07/2028</v>
          </cell>
          <cell r="E328" t="str">
            <v/>
          </cell>
          <cell r="F328" t="str">
            <v>E</v>
          </cell>
          <cell r="G328" t="str">
            <v/>
          </cell>
          <cell r="H328" t="str">
            <v>M</v>
          </cell>
          <cell r="I328" t="str">
            <v/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U328" t="str">
            <v/>
          </cell>
          <cell r="V328" t="str">
            <v>IC</v>
          </cell>
          <cell r="W328" t="str">
            <v/>
          </cell>
          <cell r="X328" t="str">
            <v/>
          </cell>
          <cell r="Y328" t="str">
            <v/>
          </cell>
        </row>
        <row r="329">
          <cell r="A329" t="str">
            <v>VM0006377</v>
          </cell>
          <cell r="B329" t="str">
            <v>楊偉明</v>
          </cell>
          <cell r="C329" t="str">
            <v>YEUNG Wai Ming</v>
          </cell>
          <cell r="D329" t="str">
            <v>14/06/2028</v>
          </cell>
          <cell r="E329" t="str">
            <v/>
          </cell>
          <cell r="F329" t="str">
            <v>E</v>
          </cell>
          <cell r="G329" t="str">
            <v/>
          </cell>
          <cell r="H329" t="str">
            <v>M</v>
          </cell>
          <cell r="I329" t="str">
            <v/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U329" t="str">
            <v/>
          </cell>
          <cell r="V329" t="str">
            <v>IC</v>
          </cell>
          <cell r="W329" t="str">
            <v/>
          </cell>
          <cell r="X329" t="str">
            <v/>
          </cell>
          <cell r="Y329" t="str">
            <v>EVH</v>
          </cell>
        </row>
        <row r="330">
          <cell r="A330" t="str">
            <v>VM0006388</v>
          </cell>
          <cell r="B330" t="str">
            <v>張華龍</v>
          </cell>
          <cell r="C330" t="str">
            <v>CHEUNG Wa Lung</v>
          </cell>
          <cell r="D330" t="str">
            <v>19/10/2028</v>
          </cell>
          <cell r="E330" t="str">
            <v/>
          </cell>
          <cell r="F330" t="str">
            <v/>
          </cell>
          <cell r="G330" t="str">
            <v/>
          </cell>
          <cell r="H330" t="str">
            <v>M</v>
          </cell>
          <cell r="I330" t="str">
            <v/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U330" t="str">
            <v/>
          </cell>
          <cell r="V330" t="str">
            <v>IC</v>
          </cell>
          <cell r="W330" t="str">
            <v/>
          </cell>
          <cell r="X330" t="str">
            <v/>
          </cell>
          <cell r="Y330" t="str">
            <v/>
          </cell>
        </row>
        <row r="331">
          <cell r="A331" t="str">
            <v>VM0006399</v>
          </cell>
          <cell r="B331" t="str">
            <v>鄧智華</v>
          </cell>
          <cell r="C331" t="str">
            <v>TANG Chi Wah</v>
          </cell>
          <cell r="D331" t="str">
            <v>10/08/2028</v>
          </cell>
          <cell r="E331" t="str">
            <v/>
          </cell>
          <cell r="F331" t="str">
            <v>E</v>
          </cell>
          <cell r="G331" t="str">
            <v/>
          </cell>
          <cell r="H331" t="str">
            <v>M</v>
          </cell>
          <cell r="I331" t="str">
            <v/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U331" t="str">
            <v/>
          </cell>
          <cell r="V331" t="str">
            <v>IC</v>
          </cell>
          <cell r="W331" t="str">
            <v/>
          </cell>
          <cell r="X331" t="str">
            <v/>
          </cell>
          <cell r="Y331" t="str">
            <v>EVH</v>
          </cell>
        </row>
        <row r="332">
          <cell r="A332" t="str">
            <v>VM0006402</v>
          </cell>
          <cell r="B332" t="str">
            <v>葉永昌</v>
          </cell>
          <cell r="C332" t="str">
            <v>IP Wing Cheong</v>
          </cell>
          <cell r="D332" t="str">
            <v>25/06/2028</v>
          </cell>
          <cell r="E332" t="str">
            <v/>
          </cell>
          <cell r="F332" t="str">
            <v/>
          </cell>
          <cell r="G332" t="str">
            <v/>
          </cell>
          <cell r="H332" t="str">
            <v>M</v>
          </cell>
          <cell r="I332" t="str">
            <v/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U332" t="str">
            <v/>
          </cell>
          <cell r="V332" t="str">
            <v>IC</v>
          </cell>
          <cell r="W332" t="str">
            <v/>
          </cell>
          <cell r="X332" t="str">
            <v/>
          </cell>
          <cell r="Y332" t="str">
            <v>EVH</v>
          </cell>
        </row>
        <row r="333">
          <cell r="A333" t="str">
            <v>VM0006457</v>
          </cell>
          <cell r="B333" t="str">
            <v>黎日初</v>
          </cell>
          <cell r="C333" t="str">
            <v>LAI Yat Cho</v>
          </cell>
          <cell r="D333" t="str">
            <v>10/04/2027</v>
          </cell>
          <cell r="E333" t="str">
            <v/>
          </cell>
          <cell r="F333" t="str">
            <v/>
          </cell>
          <cell r="G333" t="str">
            <v/>
          </cell>
          <cell r="H333" t="str">
            <v>M</v>
          </cell>
          <cell r="I333" t="str">
            <v/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U333" t="str">
            <v/>
          </cell>
          <cell r="V333" t="str">
            <v>IC</v>
          </cell>
          <cell r="W333" t="str">
            <v/>
          </cell>
          <cell r="X333" t="str">
            <v/>
          </cell>
          <cell r="Y333" t="str">
            <v/>
          </cell>
        </row>
        <row r="334">
          <cell r="A334" t="str">
            <v>VM0006479</v>
          </cell>
          <cell r="B334" t="str">
            <v>吳超龍</v>
          </cell>
          <cell r="C334" t="str">
            <v>NG Chiu Lung</v>
          </cell>
          <cell r="D334" t="str">
            <v>02/11/2028</v>
          </cell>
          <cell r="E334" t="str">
            <v/>
          </cell>
          <cell r="F334" t="str">
            <v/>
          </cell>
          <cell r="G334" t="str">
            <v/>
          </cell>
          <cell r="H334" t="str">
            <v>M</v>
          </cell>
          <cell r="I334" t="str">
            <v/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U334" t="str">
            <v/>
          </cell>
          <cell r="V334" t="str">
            <v>IC</v>
          </cell>
          <cell r="W334" t="str">
            <v/>
          </cell>
          <cell r="X334" t="str">
            <v/>
          </cell>
          <cell r="Y334" t="str">
            <v>EVH</v>
          </cell>
        </row>
        <row r="335">
          <cell r="A335" t="str">
            <v>VM0006504</v>
          </cell>
          <cell r="B335" t="str">
            <v>龐德堅</v>
          </cell>
          <cell r="C335" t="str">
            <v>PONG Tak Kin</v>
          </cell>
          <cell r="D335" t="str">
            <v>04/11/2028</v>
          </cell>
          <cell r="E335" t="str">
            <v/>
          </cell>
          <cell r="F335" t="str">
            <v/>
          </cell>
          <cell r="G335" t="str">
            <v/>
          </cell>
          <cell r="H335" t="str">
            <v>M</v>
          </cell>
          <cell r="I335" t="str">
            <v/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U335" t="str">
            <v/>
          </cell>
          <cell r="V335" t="str">
            <v>IC</v>
          </cell>
          <cell r="W335" t="str">
            <v/>
          </cell>
          <cell r="X335" t="str">
            <v>EVL</v>
          </cell>
          <cell r="Y335" t="str">
            <v/>
          </cell>
        </row>
        <row r="336">
          <cell r="A336" t="str">
            <v>VM0006515</v>
          </cell>
          <cell r="B336" t="str">
            <v>李志冲</v>
          </cell>
          <cell r="C336" t="str">
            <v>LI Chi Chung</v>
          </cell>
          <cell r="D336" t="str">
            <v>03/09/2026</v>
          </cell>
          <cell r="E336" t="str">
            <v/>
          </cell>
          <cell r="F336" t="str">
            <v/>
          </cell>
          <cell r="G336" t="str">
            <v/>
          </cell>
          <cell r="H336" t="str">
            <v>M</v>
          </cell>
          <cell r="I336" t="str">
            <v/>
          </cell>
          <cell r="J336" t="str">
            <v/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U336" t="str">
            <v/>
          </cell>
          <cell r="V336" t="str">
            <v>IC</v>
          </cell>
          <cell r="W336" t="str">
            <v/>
          </cell>
          <cell r="X336" t="str">
            <v/>
          </cell>
          <cell r="Y336" t="str">
            <v/>
          </cell>
        </row>
        <row r="337">
          <cell r="A337" t="str">
            <v>VM0006526</v>
          </cell>
          <cell r="B337" t="str">
            <v>黃必達</v>
          </cell>
          <cell r="C337" t="str">
            <v>WONG Pit Tat</v>
          </cell>
          <cell r="D337" t="str">
            <v>27/06/2028</v>
          </cell>
          <cell r="E337" t="str">
            <v/>
          </cell>
          <cell r="F337" t="str">
            <v/>
          </cell>
          <cell r="G337" t="str">
            <v/>
          </cell>
          <cell r="H337" t="str">
            <v>M</v>
          </cell>
          <cell r="I337" t="str">
            <v/>
          </cell>
          <cell r="J337" t="str">
            <v/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U337" t="str">
            <v/>
          </cell>
          <cell r="V337" t="str">
            <v>IC</v>
          </cell>
          <cell r="W337" t="str">
            <v/>
          </cell>
          <cell r="X337" t="str">
            <v/>
          </cell>
          <cell r="Y337" t="str">
            <v/>
          </cell>
        </row>
        <row r="338">
          <cell r="A338" t="str">
            <v>VM0006559</v>
          </cell>
          <cell r="B338" t="str">
            <v>周玉光</v>
          </cell>
          <cell r="C338" t="str">
            <v>CHOW Yuk Kwong</v>
          </cell>
          <cell r="D338" t="str">
            <v>31/03/2028</v>
          </cell>
          <cell r="E338" t="str">
            <v/>
          </cell>
          <cell r="F338" t="str">
            <v/>
          </cell>
          <cell r="G338" t="str">
            <v/>
          </cell>
          <cell r="H338" t="str">
            <v>M</v>
          </cell>
          <cell r="I338" t="str">
            <v/>
          </cell>
          <cell r="J338" t="str">
            <v/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U338" t="str">
            <v/>
          </cell>
          <cell r="V338" t="str">
            <v>IC</v>
          </cell>
          <cell r="W338" t="str">
            <v/>
          </cell>
          <cell r="X338" t="str">
            <v/>
          </cell>
          <cell r="Y338" t="str">
            <v/>
          </cell>
        </row>
        <row r="339">
          <cell r="A339" t="str">
            <v>VM0006560</v>
          </cell>
          <cell r="B339" t="str">
            <v>麥俊賢</v>
          </cell>
          <cell r="C339" t="str">
            <v>MAK Chun Yin</v>
          </cell>
          <cell r="D339" t="str">
            <v>28/10/2028</v>
          </cell>
          <cell r="E339" t="str">
            <v/>
          </cell>
          <cell r="F339" t="str">
            <v/>
          </cell>
          <cell r="G339" t="str">
            <v/>
          </cell>
          <cell r="H339" t="str">
            <v>M</v>
          </cell>
          <cell r="I339" t="str">
            <v/>
          </cell>
          <cell r="J339" t="str">
            <v/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U339" t="str">
            <v/>
          </cell>
          <cell r="V339" t="str">
            <v>IC</v>
          </cell>
          <cell r="W339" t="str">
            <v/>
          </cell>
          <cell r="X339" t="str">
            <v/>
          </cell>
          <cell r="Y339" t="str">
            <v/>
          </cell>
        </row>
        <row r="340">
          <cell r="A340" t="str">
            <v>VM0006593</v>
          </cell>
          <cell r="B340" t="str">
            <v>鄭偉明</v>
          </cell>
          <cell r="C340" t="str">
            <v>CHENG Wai Ming</v>
          </cell>
          <cell r="D340" t="str">
            <v>14/07/2028</v>
          </cell>
          <cell r="E340" t="str">
            <v/>
          </cell>
          <cell r="F340" t="str">
            <v/>
          </cell>
          <cell r="G340" t="str">
            <v/>
          </cell>
          <cell r="H340" t="str">
            <v>M</v>
          </cell>
          <cell r="I340" t="str">
            <v/>
          </cell>
          <cell r="J340" t="str">
            <v/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U340" t="str">
            <v/>
          </cell>
          <cell r="V340" t="str">
            <v>IC</v>
          </cell>
          <cell r="W340" t="str">
            <v/>
          </cell>
          <cell r="X340" t="str">
            <v/>
          </cell>
          <cell r="Y340" t="str">
            <v>EVH</v>
          </cell>
        </row>
        <row r="341">
          <cell r="A341" t="str">
            <v>VM0006617</v>
          </cell>
          <cell r="B341" t="str">
            <v>何家葦</v>
          </cell>
          <cell r="C341" t="str">
            <v>HO Ka Wai</v>
          </cell>
          <cell r="D341" t="str">
            <v>10/10/2025</v>
          </cell>
          <cell r="E341" t="str">
            <v>*</v>
          </cell>
          <cell r="F341" t="str">
            <v/>
          </cell>
          <cell r="G341" t="str">
            <v/>
          </cell>
          <cell r="H341" t="str">
            <v>M</v>
          </cell>
          <cell r="I341" t="str">
            <v/>
          </cell>
          <cell r="J341" t="str">
            <v/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U341" t="str">
            <v/>
          </cell>
          <cell r="V341" t="str">
            <v>IC</v>
          </cell>
          <cell r="W341" t="str">
            <v/>
          </cell>
          <cell r="X341" t="str">
            <v/>
          </cell>
          <cell r="Y341" t="str">
            <v/>
          </cell>
        </row>
        <row r="342">
          <cell r="A342" t="str">
            <v>VM0006639</v>
          </cell>
          <cell r="B342" t="str">
            <v>鄭加德</v>
          </cell>
          <cell r="C342" t="str">
            <v>CHENG Kar Tak</v>
          </cell>
          <cell r="D342" t="str">
            <v>10/10/2025</v>
          </cell>
          <cell r="E342" t="str">
            <v>*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B1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U342" t="str">
            <v/>
          </cell>
          <cell r="V342" t="str">
            <v>IC</v>
          </cell>
          <cell r="W342" t="str">
            <v/>
          </cell>
          <cell r="X342" t="str">
            <v/>
          </cell>
          <cell r="Y342" t="str">
            <v/>
          </cell>
        </row>
        <row r="343">
          <cell r="A343" t="str">
            <v>VM0006651</v>
          </cell>
          <cell r="B343" t="str">
            <v>鄭偉平</v>
          </cell>
          <cell r="C343" t="str">
            <v>CHENG Wai Ping</v>
          </cell>
          <cell r="D343" t="str">
            <v>19/12/2028</v>
          </cell>
          <cell r="E343" t="str">
            <v/>
          </cell>
          <cell r="F343" t="str">
            <v/>
          </cell>
          <cell r="G343" t="str">
            <v/>
          </cell>
          <cell r="H343" t="str">
            <v>M</v>
          </cell>
          <cell r="I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U343" t="str">
            <v/>
          </cell>
          <cell r="V343" t="str">
            <v>IC</v>
          </cell>
          <cell r="W343" t="str">
            <v/>
          </cell>
          <cell r="X343" t="str">
            <v/>
          </cell>
          <cell r="Y343" t="str">
            <v/>
          </cell>
        </row>
        <row r="344">
          <cell r="A344" t="str">
            <v>VM0006662</v>
          </cell>
          <cell r="B344" t="str">
            <v>陳文寶</v>
          </cell>
          <cell r="C344" t="str">
            <v>CHAN Man Po</v>
          </cell>
          <cell r="D344" t="str">
            <v>16/01/2027</v>
          </cell>
          <cell r="E344" t="str">
            <v/>
          </cell>
          <cell r="F344" t="str">
            <v/>
          </cell>
          <cell r="G344" t="str">
            <v/>
          </cell>
          <cell r="H344" t="str">
            <v>M</v>
          </cell>
          <cell r="I344" t="str">
            <v/>
          </cell>
          <cell r="J344" t="str">
            <v/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U344" t="str">
            <v/>
          </cell>
          <cell r="V344" t="str">
            <v>IC</v>
          </cell>
          <cell r="W344" t="str">
            <v/>
          </cell>
          <cell r="X344" t="str">
            <v/>
          </cell>
          <cell r="Y344" t="str">
            <v/>
          </cell>
        </row>
        <row r="345">
          <cell r="A345" t="str">
            <v>VM0006673</v>
          </cell>
          <cell r="B345" t="str">
            <v>張永康</v>
          </cell>
          <cell r="C345" t="str">
            <v>CHEUNG Wing Hong</v>
          </cell>
          <cell r="D345" t="str">
            <v>16/09/2028</v>
          </cell>
          <cell r="E345" t="str">
            <v/>
          </cell>
          <cell r="F345" t="str">
            <v/>
          </cell>
          <cell r="G345" t="str">
            <v/>
          </cell>
          <cell r="H345" t="str">
            <v>M</v>
          </cell>
          <cell r="I345" t="str">
            <v/>
          </cell>
          <cell r="J345" t="str">
            <v/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U345" t="str">
            <v/>
          </cell>
          <cell r="V345" t="str">
            <v>IC</v>
          </cell>
          <cell r="W345" t="str">
            <v/>
          </cell>
          <cell r="X345" t="str">
            <v/>
          </cell>
          <cell r="Y345" t="str">
            <v/>
          </cell>
        </row>
        <row r="346">
          <cell r="A346" t="str">
            <v>VM0006695</v>
          </cell>
          <cell r="B346" t="str">
            <v>鄧紹光</v>
          </cell>
          <cell r="C346" t="str">
            <v>TANG Siu Kwong</v>
          </cell>
          <cell r="D346" t="str">
            <v>10/08/2025</v>
          </cell>
          <cell r="E346" t="str">
            <v>*</v>
          </cell>
          <cell r="F346" t="str">
            <v/>
          </cell>
          <cell r="G346" t="str">
            <v/>
          </cell>
          <cell r="H346" t="str">
            <v>M</v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U346" t="str">
            <v/>
          </cell>
          <cell r="V346" t="str">
            <v>IC</v>
          </cell>
          <cell r="W346" t="str">
            <v/>
          </cell>
          <cell r="X346" t="str">
            <v/>
          </cell>
          <cell r="Y346" t="str">
            <v/>
          </cell>
        </row>
        <row r="347">
          <cell r="A347" t="str">
            <v>VM0006719</v>
          </cell>
          <cell r="B347" t="str">
            <v>黃永強</v>
          </cell>
          <cell r="C347" t="str">
            <v>WONG Wing Keung</v>
          </cell>
          <cell r="D347" t="str">
            <v>19/09/2025</v>
          </cell>
          <cell r="E347" t="str">
            <v>*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/>
          </cell>
          <cell r="L347" t="str">
            <v>B2</v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U347" t="str">
            <v/>
          </cell>
          <cell r="V347" t="str">
            <v>IC</v>
          </cell>
          <cell r="W347" t="str">
            <v/>
          </cell>
          <cell r="X347" t="str">
            <v/>
          </cell>
          <cell r="Y347" t="str">
            <v/>
          </cell>
        </row>
        <row r="348">
          <cell r="A348" t="str">
            <v>VM0006720</v>
          </cell>
          <cell r="B348" t="str">
            <v>黃智剛</v>
          </cell>
          <cell r="C348" t="str">
            <v>WONG Chi Kwong</v>
          </cell>
          <cell r="D348" t="str">
            <v>28/07/2028</v>
          </cell>
          <cell r="E348" t="str">
            <v/>
          </cell>
          <cell r="F348" t="str">
            <v/>
          </cell>
          <cell r="G348" t="str">
            <v/>
          </cell>
          <cell r="H348" t="str">
            <v>M</v>
          </cell>
          <cell r="I348" t="str">
            <v/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U348" t="str">
            <v/>
          </cell>
          <cell r="V348" t="str">
            <v>IC</v>
          </cell>
          <cell r="W348" t="str">
            <v/>
          </cell>
          <cell r="X348" t="str">
            <v/>
          </cell>
          <cell r="Y348" t="str">
            <v>EVH</v>
          </cell>
        </row>
        <row r="349">
          <cell r="A349" t="str">
            <v>VM0006753</v>
          </cell>
          <cell r="B349" t="str">
            <v>黃國明</v>
          </cell>
          <cell r="C349" t="str">
            <v>WONG Kwok Ming</v>
          </cell>
          <cell r="D349" t="str">
            <v>07/12/2025</v>
          </cell>
          <cell r="E349" t="str">
            <v>*</v>
          </cell>
          <cell r="F349" t="str">
            <v/>
          </cell>
          <cell r="G349" t="str">
            <v/>
          </cell>
          <cell r="H349" t="str">
            <v>M</v>
          </cell>
          <cell r="I349" t="str">
            <v/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U349" t="str">
            <v/>
          </cell>
          <cell r="V349" t="str">
            <v>IC</v>
          </cell>
          <cell r="W349" t="str">
            <v/>
          </cell>
          <cell r="X349" t="str">
            <v/>
          </cell>
          <cell r="Y349" t="str">
            <v/>
          </cell>
        </row>
        <row r="350">
          <cell r="A350" t="str">
            <v>VM0006764</v>
          </cell>
          <cell r="B350" t="str">
            <v>曾培璋</v>
          </cell>
          <cell r="C350" t="str">
            <v>TSANG Pui Cheung</v>
          </cell>
          <cell r="D350" t="str">
            <v>13/08/2028</v>
          </cell>
          <cell r="E350" t="str">
            <v/>
          </cell>
          <cell r="F350" t="str">
            <v/>
          </cell>
          <cell r="G350" t="str">
            <v/>
          </cell>
          <cell r="H350" t="str">
            <v>M</v>
          </cell>
          <cell r="I350" t="str">
            <v/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U350" t="str">
            <v/>
          </cell>
          <cell r="V350" t="str">
            <v>IC</v>
          </cell>
          <cell r="W350" t="str">
            <v/>
          </cell>
          <cell r="X350" t="str">
            <v>EVL</v>
          </cell>
          <cell r="Y350" t="str">
            <v/>
          </cell>
        </row>
        <row r="351">
          <cell r="A351" t="str">
            <v>VM0006786</v>
          </cell>
          <cell r="B351" t="str">
            <v>黃偉財</v>
          </cell>
          <cell r="C351" t="str">
            <v>WONG Wai Choi</v>
          </cell>
          <cell r="D351" t="str">
            <v>28/07/2028</v>
          </cell>
          <cell r="E351" t="str">
            <v/>
          </cell>
          <cell r="F351" t="str">
            <v/>
          </cell>
          <cell r="G351" t="str">
            <v/>
          </cell>
          <cell r="H351" t="str">
            <v>M</v>
          </cell>
          <cell r="I351" t="str">
            <v/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U351" t="str">
            <v/>
          </cell>
          <cell r="V351" t="str">
            <v>IC</v>
          </cell>
          <cell r="W351" t="str">
            <v/>
          </cell>
          <cell r="X351" t="str">
            <v/>
          </cell>
          <cell r="Y351" t="str">
            <v>EVH</v>
          </cell>
        </row>
        <row r="352">
          <cell r="A352" t="str">
            <v>VM0006797</v>
          </cell>
          <cell r="B352" t="str">
            <v>曾德輝</v>
          </cell>
          <cell r="C352" t="str">
            <v>TSANG Tak Fai</v>
          </cell>
          <cell r="D352" t="str">
            <v>29/09/2028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B1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U352" t="str">
            <v/>
          </cell>
          <cell r="V352" t="str">
            <v>IC</v>
          </cell>
          <cell r="W352" t="str">
            <v/>
          </cell>
          <cell r="X352" t="str">
            <v/>
          </cell>
          <cell r="Y352" t="str">
            <v/>
          </cell>
        </row>
        <row r="353">
          <cell r="A353" t="str">
            <v>VM0006811</v>
          </cell>
          <cell r="B353" t="str">
            <v>劉耀國</v>
          </cell>
          <cell r="C353" t="str">
            <v>LAU Yiu Kwok</v>
          </cell>
          <cell r="D353" t="str">
            <v>28/07/2028</v>
          </cell>
          <cell r="E353" t="str">
            <v/>
          </cell>
          <cell r="F353" t="str">
            <v/>
          </cell>
          <cell r="G353" t="str">
            <v/>
          </cell>
          <cell r="H353" t="str">
            <v>M</v>
          </cell>
          <cell r="I353" t="str">
            <v/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U353" t="str">
            <v/>
          </cell>
          <cell r="V353" t="str">
            <v>IC</v>
          </cell>
          <cell r="W353" t="str">
            <v/>
          </cell>
          <cell r="X353" t="str">
            <v/>
          </cell>
          <cell r="Y353" t="str">
            <v>EVH</v>
          </cell>
        </row>
        <row r="354">
          <cell r="A354" t="str">
            <v>VM0006822</v>
          </cell>
          <cell r="B354" t="str">
            <v>譚偉良</v>
          </cell>
          <cell r="C354" t="str">
            <v>TAM Wai Leung</v>
          </cell>
          <cell r="D354" t="str">
            <v>13/07/2025</v>
          </cell>
          <cell r="E354" t="str">
            <v>*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/>
          </cell>
          <cell r="L354" t="str">
            <v>B2</v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U354" t="str">
            <v/>
          </cell>
          <cell r="V354" t="str">
            <v>IC</v>
          </cell>
          <cell r="W354" t="str">
            <v/>
          </cell>
          <cell r="X354" t="str">
            <v/>
          </cell>
          <cell r="Y354" t="str">
            <v/>
          </cell>
        </row>
        <row r="355">
          <cell r="A355" t="str">
            <v>VM0006844</v>
          </cell>
          <cell r="B355" t="str">
            <v>周慧文</v>
          </cell>
          <cell r="C355" t="str">
            <v>CHAU Wai Man</v>
          </cell>
          <cell r="D355" t="str">
            <v>28/07/2028</v>
          </cell>
          <cell r="E355" t="str">
            <v/>
          </cell>
          <cell r="F355" t="str">
            <v/>
          </cell>
          <cell r="G355" t="str">
            <v/>
          </cell>
          <cell r="H355" t="str">
            <v>M</v>
          </cell>
          <cell r="I355" t="str">
            <v/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U355" t="str">
            <v/>
          </cell>
          <cell r="V355" t="str">
            <v>IC</v>
          </cell>
          <cell r="W355" t="str">
            <v/>
          </cell>
          <cell r="X355" t="str">
            <v/>
          </cell>
          <cell r="Y355" t="str">
            <v>EVH</v>
          </cell>
        </row>
        <row r="356">
          <cell r="A356" t="str">
            <v>VM0006855</v>
          </cell>
          <cell r="B356" t="str">
            <v>童李青</v>
          </cell>
          <cell r="C356" t="str">
            <v>TUNG Li Ching</v>
          </cell>
          <cell r="D356" t="str">
            <v>29/09/2028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B1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U356" t="str">
            <v/>
          </cell>
          <cell r="V356" t="str">
            <v>IC</v>
          </cell>
          <cell r="W356" t="str">
            <v/>
          </cell>
          <cell r="X356" t="str">
            <v/>
          </cell>
          <cell r="Y356" t="str">
            <v/>
          </cell>
        </row>
        <row r="357">
          <cell r="A357" t="str">
            <v>VM0006877</v>
          </cell>
          <cell r="B357" t="str">
            <v>張家輝</v>
          </cell>
          <cell r="C357" t="str">
            <v>CHEUNG Ka Fai</v>
          </cell>
          <cell r="D357" t="str">
            <v>14/07/2025</v>
          </cell>
          <cell r="E357" t="str">
            <v>*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B1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U357" t="str">
            <v/>
          </cell>
          <cell r="V357" t="str">
            <v>IC</v>
          </cell>
          <cell r="W357" t="str">
            <v/>
          </cell>
          <cell r="X357" t="str">
            <v/>
          </cell>
          <cell r="Y357" t="str">
            <v/>
          </cell>
        </row>
        <row r="358">
          <cell r="A358" t="str">
            <v>VM0006924</v>
          </cell>
          <cell r="B358" t="str">
            <v>鄧紀文</v>
          </cell>
          <cell r="C358" t="str">
            <v>TANG Kee Man Joey</v>
          </cell>
          <cell r="D358" t="str">
            <v>08/01/2028</v>
          </cell>
          <cell r="E358" t="str">
            <v/>
          </cell>
          <cell r="F358" t="str">
            <v/>
          </cell>
          <cell r="G358" t="str">
            <v/>
          </cell>
          <cell r="H358" t="str">
            <v>M</v>
          </cell>
          <cell r="I358" t="str">
            <v/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U358" t="str">
            <v/>
          </cell>
          <cell r="V358" t="str">
            <v>IC</v>
          </cell>
          <cell r="W358" t="str">
            <v/>
          </cell>
          <cell r="X358" t="str">
            <v/>
          </cell>
          <cell r="Y358" t="str">
            <v/>
          </cell>
        </row>
        <row r="359">
          <cell r="A359" t="str">
            <v>VM0006935</v>
          </cell>
          <cell r="B359" t="str">
            <v>張國明</v>
          </cell>
          <cell r="C359" t="str">
            <v>CHEUNG Kwok Ming</v>
          </cell>
          <cell r="D359" t="str">
            <v>30/11/2026</v>
          </cell>
          <cell r="E359" t="str">
            <v/>
          </cell>
          <cell r="F359" t="str">
            <v>E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U359" t="str">
            <v/>
          </cell>
          <cell r="V359" t="str">
            <v>IC</v>
          </cell>
          <cell r="W359" t="str">
            <v/>
          </cell>
          <cell r="X359" t="str">
            <v/>
          </cell>
          <cell r="Y359" t="str">
            <v/>
          </cell>
        </row>
        <row r="360">
          <cell r="A360" t="str">
            <v>VM0006946</v>
          </cell>
          <cell r="B360" t="str">
            <v>鄭振威</v>
          </cell>
          <cell r="C360" t="str">
            <v>CHENG Chun Wai</v>
          </cell>
          <cell r="D360" t="str">
            <v>24/03/2026</v>
          </cell>
          <cell r="E360" t="str">
            <v/>
          </cell>
          <cell r="F360" t="str">
            <v/>
          </cell>
          <cell r="G360" t="str">
            <v/>
          </cell>
          <cell r="H360" t="str">
            <v>M</v>
          </cell>
          <cell r="I360" t="str">
            <v/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U360" t="str">
            <v/>
          </cell>
          <cell r="V360" t="str">
            <v>IC</v>
          </cell>
          <cell r="W360" t="str">
            <v/>
          </cell>
          <cell r="X360" t="str">
            <v/>
          </cell>
          <cell r="Y360" t="str">
            <v>EVH</v>
          </cell>
        </row>
        <row r="361">
          <cell r="A361" t="str">
            <v>VM0006957</v>
          </cell>
          <cell r="B361" t="str">
            <v>何偉民</v>
          </cell>
          <cell r="C361" t="str">
            <v>HO Wai Man</v>
          </cell>
          <cell r="D361" t="str">
            <v>11/09/2028</v>
          </cell>
          <cell r="E361" t="str">
            <v/>
          </cell>
          <cell r="F361" t="str">
            <v/>
          </cell>
          <cell r="G361" t="str">
            <v/>
          </cell>
          <cell r="H361" t="str">
            <v>M</v>
          </cell>
          <cell r="I361" t="str">
            <v/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U361" t="str">
            <v/>
          </cell>
          <cell r="V361" t="str">
            <v>IC</v>
          </cell>
          <cell r="W361" t="str">
            <v/>
          </cell>
          <cell r="X361" t="str">
            <v>EVL</v>
          </cell>
          <cell r="Y361" t="str">
            <v/>
          </cell>
        </row>
        <row r="362">
          <cell r="A362" t="str">
            <v>VM0006968</v>
          </cell>
          <cell r="B362" t="str">
            <v>李建開</v>
          </cell>
          <cell r="C362" t="str">
            <v>LI Kin Hoi</v>
          </cell>
          <cell r="D362" t="str">
            <v>02/05/2026</v>
          </cell>
          <cell r="E362" t="str">
            <v/>
          </cell>
          <cell r="F362" t="str">
            <v/>
          </cell>
          <cell r="G362" t="str">
            <v/>
          </cell>
          <cell r="H362" t="str">
            <v>M</v>
          </cell>
          <cell r="I362" t="str">
            <v/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U362" t="str">
            <v/>
          </cell>
          <cell r="V362" t="str">
            <v>IC</v>
          </cell>
          <cell r="W362" t="str">
            <v>EVE</v>
          </cell>
          <cell r="X362" t="str">
            <v/>
          </cell>
          <cell r="Y362" t="str">
            <v/>
          </cell>
        </row>
        <row r="363">
          <cell r="A363" t="str">
            <v>VM0006979</v>
          </cell>
          <cell r="B363" t="str">
            <v>簡智偉</v>
          </cell>
          <cell r="C363" t="str">
            <v>KAN Chi Wai</v>
          </cell>
          <cell r="D363" t="str">
            <v>12/03/2027</v>
          </cell>
          <cell r="E363" t="str">
            <v/>
          </cell>
          <cell r="F363" t="str">
            <v/>
          </cell>
          <cell r="G363" t="str">
            <v/>
          </cell>
          <cell r="H363" t="str">
            <v>M</v>
          </cell>
          <cell r="I363" t="str">
            <v/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U363" t="str">
            <v/>
          </cell>
          <cell r="V363" t="str">
            <v>IC</v>
          </cell>
          <cell r="W363" t="str">
            <v/>
          </cell>
          <cell r="X363" t="str">
            <v/>
          </cell>
          <cell r="Y363" t="str">
            <v/>
          </cell>
        </row>
        <row r="364">
          <cell r="A364" t="str">
            <v>VM0007008</v>
          </cell>
          <cell r="B364" t="str">
            <v>郭志雄</v>
          </cell>
          <cell r="C364" t="str">
            <v>KWOK Chi Hung</v>
          </cell>
          <cell r="D364" t="str">
            <v>06/07/2026</v>
          </cell>
          <cell r="E364" t="str">
            <v/>
          </cell>
          <cell r="F364" t="str">
            <v/>
          </cell>
          <cell r="G364" t="str">
            <v/>
          </cell>
          <cell r="H364" t="str">
            <v>M</v>
          </cell>
          <cell r="I364" t="str">
            <v/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U364" t="str">
            <v/>
          </cell>
          <cell r="V364" t="str">
            <v>IC</v>
          </cell>
          <cell r="W364" t="str">
            <v/>
          </cell>
          <cell r="X364" t="str">
            <v/>
          </cell>
          <cell r="Y364" t="str">
            <v/>
          </cell>
        </row>
        <row r="365">
          <cell r="A365" t="str">
            <v>VM0007020</v>
          </cell>
          <cell r="B365" t="str">
            <v>余文輝</v>
          </cell>
          <cell r="C365" t="str">
            <v>YU Man Fai</v>
          </cell>
          <cell r="D365" t="str">
            <v>10/04/2027</v>
          </cell>
          <cell r="E365" t="str">
            <v/>
          </cell>
          <cell r="F365" t="str">
            <v/>
          </cell>
          <cell r="G365" t="str">
            <v/>
          </cell>
          <cell r="H365" t="str">
            <v>M</v>
          </cell>
          <cell r="I365" t="str">
            <v/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U365" t="str">
            <v/>
          </cell>
          <cell r="V365" t="str">
            <v>IC</v>
          </cell>
          <cell r="W365" t="str">
            <v/>
          </cell>
          <cell r="X365" t="str">
            <v/>
          </cell>
          <cell r="Y365" t="str">
            <v/>
          </cell>
        </row>
        <row r="366">
          <cell r="A366" t="str">
            <v>VM0007042</v>
          </cell>
          <cell r="B366" t="str">
            <v>鄭兆康</v>
          </cell>
          <cell r="C366" t="str">
            <v>CHENG Siu Hong</v>
          </cell>
          <cell r="D366" t="str">
            <v>13/08/2028</v>
          </cell>
          <cell r="E366" t="str">
            <v/>
          </cell>
          <cell r="F366" t="str">
            <v/>
          </cell>
          <cell r="G366" t="str">
            <v/>
          </cell>
          <cell r="H366" t="str">
            <v>M</v>
          </cell>
          <cell r="I366" t="str">
            <v/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U366" t="str">
            <v/>
          </cell>
          <cell r="V366" t="str">
            <v>IC</v>
          </cell>
          <cell r="W366" t="str">
            <v/>
          </cell>
          <cell r="X366" t="str">
            <v/>
          </cell>
          <cell r="Y366" t="str">
            <v/>
          </cell>
        </row>
        <row r="367">
          <cell r="A367" t="str">
            <v>VM0007053</v>
          </cell>
          <cell r="B367" t="str">
            <v>何貴</v>
          </cell>
          <cell r="C367" t="str">
            <v>HO Kwai</v>
          </cell>
          <cell r="D367" t="str">
            <v>13/08/2028</v>
          </cell>
          <cell r="E367" t="str">
            <v/>
          </cell>
          <cell r="F367" t="str">
            <v/>
          </cell>
          <cell r="G367" t="str">
            <v/>
          </cell>
          <cell r="H367" t="str">
            <v>M</v>
          </cell>
          <cell r="I367" t="str">
            <v/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U367" t="str">
            <v/>
          </cell>
          <cell r="V367" t="str">
            <v>IC</v>
          </cell>
          <cell r="W367" t="str">
            <v/>
          </cell>
          <cell r="X367" t="str">
            <v/>
          </cell>
          <cell r="Y367" t="str">
            <v/>
          </cell>
        </row>
        <row r="368">
          <cell r="A368" t="str">
            <v>VM0007111</v>
          </cell>
          <cell r="B368" t="str">
            <v>岑國超</v>
          </cell>
          <cell r="C368" t="str">
            <v>SHAM Kwok Chiu</v>
          </cell>
          <cell r="D368" t="str">
            <v>19/04/2026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>S1</v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U368" t="str">
            <v/>
          </cell>
          <cell r="V368" t="str">
            <v>IC</v>
          </cell>
          <cell r="W368" t="str">
            <v/>
          </cell>
          <cell r="X368" t="str">
            <v/>
          </cell>
          <cell r="Y368" t="str">
            <v/>
          </cell>
        </row>
        <row r="369">
          <cell r="A369" t="str">
            <v>VM0007166</v>
          </cell>
          <cell r="B369" t="str">
            <v>李華志</v>
          </cell>
          <cell r="C369" t="str">
            <v>LEE Wa Chi</v>
          </cell>
          <cell r="D369" t="str">
            <v>12/06/2028</v>
          </cell>
          <cell r="E369" t="str">
            <v/>
          </cell>
          <cell r="F369" t="str">
            <v/>
          </cell>
          <cell r="G369" t="str">
            <v/>
          </cell>
          <cell r="H369" t="str">
            <v>M</v>
          </cell>
          <cell r="I369" t="str">
            <v/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U369" t="str">
            <v/>
          </cell>
          <cell r="V369" t="str">
            <v>IC</v>
          </cell>
          <cell r="W369" t="str">
            <v/>
          </cell>
          <cell r="X369" t="str">
            <v/>
          </cell>
          <cell r="Y369" t="str">
            <v>EVH</v>
          </cell>
        </row>
        <row r="370">
          <cell r="A370" t="str">
            <v>VM0007199</v>
          </cell>
          <cell r="B370" t="str">
            <v>胡華星</v>
          </cell>
          <cell r="C370" t="str">
            <v>WOO Wah Sing</v>
          </cell>
          <cell r="D370" t="str">
            <v>25/06/2028</v>
          </cell>
          <cell r="E370" t="str">
            <v/>
          </cell>
          <cell r="F370" t="str">
            <v>E</v>
          </cell>
          <cell r="G370" t="str">
            <v/>
          </cell>
          <cell r="H370" t="str">
            <v>M</v>
          </cell>
          <cell r="I370" t="str">
            <v/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U370" t="str">
            <v/>
          </cell>
          <cell r="V370" t="str">
            <v>IC</v>
          </cell>
          <cell r="W370" t="str">
            <v/>
          </cell>
          <cell r="X370" t="str">
            <v/>
          </cell>
          <cell r="Y370" t="str">
            <v>EVH</v>
          </cell>
        </row>
        <row r="371">
          <cell r="A371" t="str">
            <v>VM0007213</v>
          </cell>
          <cell r="B371" t="str">
            <v>陳嘉龍</v>
          </cell>
          <cell r="C371" t="str">
            <v>CHAN Ka Lung</v>
          </cell>
          <cell r="D371" t="str">
            <v>13/09/2028</v>
          </cell>
          <cell r="E371" t="str">
            <v/>
          </cell>
          <cell r="F371" t="str">
            <v/>
          </cell>
          <cell r="G371" t="str">
            <v/>
          </cell>
          <cell r="H371" t="str">
            <v>M</v>
          </cell>
          <cell r="I371" t="str">
            <v/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U371" t="str">
            <v/>
          </cell>
          <cell r="V371" t="str">
            <v>IC</v>
          </cell>
          <cell r="W371" t="str">
            <v/>
          </cell>
          <cell r="X371" t="str">
            <v>EVL</v>
          </cell>
          <cell r="Y371" t="str">
            <v/>
          </cell>
        </row>
        <row r="372">
          <cell r="A372" t="str">
            <v>VM0007224</v>
          </cell>
          <cell r="B372" t="str">
            <v>何景偉</v>
          </cell>
          <cell r="C372" t="str">
            <v>HO King Wai</v>
          </cell>
          <cell r="D372" t="str">
            <v>15/07/2027</v>
          </cell>
          <cell r="E372" t="str">
            <v/>
          </cell>
          <cell r="F372" t="str">
            <v/>
          </cell>
          <cell r="G372" t="str">
            <v/>
          </cell>
          <cell r="H372" t="str">
            <v>M</v>
          </cell>
          <cell r="I372" t="str">
            <v/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U372" t="str">
            <v/>
          </cell>
          <cell r="V372" t="str">
            <v>IC</v>
          </cell>
          <cell r="W372" t="str">
            <v/>
          </cell>
          <cell r="X372" t="str">
            <v/>
          </cell>
          <cell r="Y372" t="str">
            <v/>
          </cell>
        </row>
        <row r="373">
          <cell r="A373" t="str">
            <v>VM0007235</v>
          </cell>
          <cell r="B373" t="str">
            <v>莫國樑</v>
          </cell>
          <cell r="C373" t="str">
            <v>MOK Kwok Leung</v>
          </cell>
          <cell r="D373" t="str">
            <v>20/10/2026</v>
          </cell>
          <cell r="E373" t="str">
            <v/>
          </cell>
          <cell r="F373" t="str">
            <v/>
          </cell>
          <cell r="G373" t="str">
            <v/>
          </cell>
          <cell r="H373" t="str">
            <v>M</v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U373" t="str">
            <v/>
          </cell>
          <cell r="V373" t="str">
            <v>IC</v>
          </cell>
          <cell r="W373" t="str">
            <v/>
          </cell>
          <cell r="X373" t="str">
            <v/>
          </cell>
          <cell r="Y373" t="str">
            <v/>
          </cell>
        </row>
        <row r="374">
          <cell r="A374" t="str">
            <v>VM0007246</v>
          </cell>
          <cell r="B374" t="str">
            <v>林良勤</v>
          </cell>
          <cell r="C374" t="str">
            <v>LIN Leung Kan</v>
          </cell>
          <cell r="D374" t="str">
            <v>20/03/2026</v>
          </cell>
          <cell r="E374" t="str">
            <v/>
          </cell>
          <cell r="F374" t="str">
            <v/>
          </cell>
          <cell r="G374" t="str">
            <v/>
          </cell>
          <cell r="H374" t="str">
            <v>M</v>
          </cell>
          <cell r="I374" t="str">
            <v/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U374" t="str">
            <v/>
          </cell>
          <cell r="V374" t="str">
            <v>IC</v>
          </cell>
          <cell r="W374" t="str">
            <v/>
          </cell>
          <cell r="X374" t="str">
            <v/>
          </cell>
          <cell r="Y374" t="str">
            <v/>
          </cell>
        </row>
        <row r="375">
          <cell r="A375" t="str">
            <v>VM0007268</v>
          </cell>
          <cell r="B375" t="str">
            <v>韓文龍</v>
          </cell>
          <cell r="C375" t="str">
            <v>HANG Wen Long</v>
          </cell>
          <cell r="D375" t="str">
            <v>01/02/2026</v>
          </cell>
          <cell r="E375" t="str">
            <v/>
          </cell>
          <cell r="F375" t="str">
            <v>E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U375" t="str">
            <v/>
          </cell>
          <cell r="V375" t="str">
            <v>IC</v>
          </cell>
          <cell r="W375" t="str">
            <v/>
          </cell>
          <cell r="X375" t="str">
            <v/>
          </cell>
          <cell r="Y375" t="str">
            <v/>
          </cell>
        </row>
        <row r="376">
          <cell r="A376" t="str">
            <v>VM0007280</v>
          </cell>
          <cell r="B376" t="str">
            <v>陳家文</v>
          </cell>
          <cell r="C376" t="str">
            <v>CHAN Ka Man</v>
          </cell>
          <cell r="D376" t="str">
            <v>04/08/2027</v>
          </cell>
          <cell r="E376" t="str">
            <v/>
          </cell>
          <cell r="F376" t="str">
            <v/>
          </cell>
          <cell r="G376" t="str">
            <v/>
          </cell>
          <cell r="H376" t="str">
            <v>M</v>
          </cell>
          <cell r="I376" t="str">
            <v/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U376" t="str">
            <v/>
          </cell>
          <cell r="V376" t="str">
            <v>IC</v>
          </cell>
          <cell r="W376" t="str">
            <v/>
          </cell>
          <cell r="X376" t="str">
            <v/>
          </cell>
          <cell r="Y376" t="str">
            <v/>
          </cell>
        </row>
        <row r="377">
          <cell r="A377" t="str">
            <v>VM0007291</v>
          </cell>
          <cell r="B377" t="str">
            <v>許建峰</v>
          </cell>
          <cell r="C377" t="str">
            <v>HUI Kin Fung</v>
          </cell>
          <cell r="D377" t="str">
            <v>01/02/2026</v>
          </cell>
          <cell r="E377" t="str">
            <v/>
          </cell>
          <cell r="F377" t="str">
            <v/>
          </cell>
          <cell r="G377" t="str">
            <v/>
          </cell>
          <cell r="H377" t="str">
            <v>M</v>
          </cell>
          <cell r="I377" t="str">
            <v/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U377" t="str">
            <v/>
          </cell>
          <cell r="V377" t="str">
            <v>IC</v>
          </cell>
          <cell r="W377" t="str">
            <v/>
          </cell>
          <cell r="X377" t="str">
            <v>EVL</v>
          </cell>
          <cell r="Y377" t="str">
            <v/>
          </cell>
        </row>
        <row r="378">
          <cell r="A378" t="str">
            <v>VM0007304</v>
          </cell>
          <cell r="B378" t="str">
            <v>陳耀強</v>
          </cell>
          <cell r="C378" t="str">
            <v>CHAN Yiu Keung</v>
          </cell>
          <cell r="D378" t="str">
            <v>12/12/2025</v>
          </cell>
          <cell r="E378" t="str">
            <v/>
          </cell>
          <cell r="F378" t="str">
            <v>E</v>
          </cell>
          <cell r="G378" t="str">
            <v/>
          </cell>
          <cell r="H378" t="str">
            <v>M</v>
          </cell>
          <cell r="I378" t="str">
            <v/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U378" t="str">
            <v/>
          </cell>
          <cell r="V378" t="str">
            <v>IC</v>
          </cell>
          <cell r="W378" t="str">
            <v/>
          </cell>
          <cell r="X378" t="str">
            <v>EVL</v>
          </cell>
          <cell r="Y378" t="str">
            <v/>
          </cell>
        </row>
        <row r="379">
          <cell r="A379" t="str">
            <v>VM0007315</v>
          </cell>
          <cell r="B379" t="str">
            <v>梁永輝</v>
          </cell>
          <cell r="C379" t="str">
            <v>LEUNG Wing Fai</v>
          </cell>
          <cell r="D379" t="str">
            <v>24/01/2027</v>
          </cell>
          <cell r="E379" t="str">
            <v/>
          </cell>
          <cell r="F379" t="str">
            <v/>
          </cell>
          <cell r="G379" t="str">
            <v/>
          </cell>
          <cell r="H379" t="str">
            <v>M</v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U379" t="str">
            <v/>
          </cell>
          <cell r="V379" t="str">
            <v>IC</v>
          </cell>
          <cell r="W379" t="str">
            <v/>
          </cell>
          <cell r="X379" t="str">
            <v>EVL</v>
          </cell>
          <cell r="Y379" t="str">
            <v/>
          </cell>
        </row>
        <row r="380">
          <cell r="A380" t="str">
            <v>VM0007337</v>
          </cell>
          <cell r="B380" t="str">
            <v>羅國森</v>
          </cell>
          <cell r="C380" t="str">
            <v>LAW Kwok Sum</v>
          </cell>
          <cell r="D380" t="str">
            <v>12/07/2026</v>
          </cell>
          <cell r="E380" t="str">
            <v/>
          </cell>
          <cell r="F380" t="str">
            <v/>
          </cell>
          <cell r="G380" t="str">
            <v/>
          </cell>
          <cell r="H380" t="str">
            <v>M</v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U380" t="str">
            <v/>
          </cell>
          <cell r="V380" t="str">
            <v>IC</v>
          </cell>
          <cell r="W380" t="str">
            <v/>
          </cell>
          <cell r="X380" t="str">
            <v/>
          </cell>
          <cell r="Y380" t="str">
            <v>EVH</v>
          </cell>
        </row>
        <row r="381">
          <cell r="A381" t="str">
            <v>VM0007359</v>
          </cell>
          <cell r="B381" t="str">
            <v>張志成</v>
          </cell>
          <cell r="C381" t="str">
            <v>CHEUNG Che Shing</v>
          </cell>
          <cell r="D381" t="str">
            <v>10/10/2025</v>
          </cell>
          <cell r="E381" t="str">
            <v>*</v>
          </cell>
          <cell r="F381" t="str">
            <v/>
          </cell>
          <cell r="G381" t="str">
            <v/>
          </cell>
          <cell r="H381" t="str">
            <v>M</v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U381" t="str">
            <v/>
          </cell>
          <cell r="V381" t="str">
            <v>IC</v>
          </cell>
          <cell r="W381" t="str">
            <v/>
          </cell>
          <cell r="X381" t="str">
            <v/>
          </cell>
          <cell r="Y381" t="str">
            <v/>
          </cell>
        </row>
        <row r="382">
          <cell r="A382" t="str">
            <v>VM0007360</v>
          </cell>
          <cell r="B382" t="str">
            <v>潘錦添</v>
          </cell>
          <cell r="C382" t="str">
            <v>POON Kam Tim</v>
          </cell>
          <cell r="D382" t="str">
            <v>04/11/2028</v>
          </cell>
          <cell r="E382" t="str">
            <v/>
          </cell>
          <cell r="F382" t="str">
            <v/>
          </cell>
          <cell r="G382" t="str">
            <v/>
          </cell>
          <cell r="H382" t="str">
            <v>M</v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U382" t="str">
            <v/>
          </cell>
          <cell r="V382" t="str">
            <v>IC</v>
          </cell>
          <cell r="W382" t="str">
            <v/>
          </cell>
          <cell r="X382" t="str">
            <v/>
          </cell>
          <cell r="Y382" t="str">
            <v/>
          </cell>
        </row>
        <row r="383">
          <cell r="A383" t="str">
            <v>VM0007393</v>
          </cell>
          <cell r="B383" t="str">
            <v>黃志雄</v>
          </cell>
          <cell r="C383" t="str">
            <v>WONG Chi Hung</v>
          </cell>
          <cell r="D383" t="str">
            <v>25/06/2026</v>
          </cell>
          <cell r="E383" t="str">
            <v/>
          </cell>
          <cell r="F383" t="str">
            <v/>
          </cell>
          <cell r="G383" t="str">
            <v/>
          </cell>
          <cell r="H383" t="str">
            <v>M</v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U383" t="str">
            <v/>
          </cell>
          <cell r="V383" t="str">
            <v>IC</v>
          </cell>
          <cell r="W383" t="str">
            <v/>
          </cell>
          <cell r="X383" t="str">
            <v/>
          </cell>
          <cell r="Y383" t="str">
            <v/>
          </cell>
        </row>
        <row r="384">
          <cell r="A384" t="str">
            <v>VM0007428</v>
          </cell>
          <cell r="B384" t="str">
            <v>鄭健達</v>
          </cell>
          <cell r="C384" t="str">
            <v>CHENG Kin Tat</v>
          </cell>
          <cell r="D384" t="str">
            <v>19/04/2026</v>
          </cell>
          <cell r="E384" t="str">
            <v/>
          </cell>
          <cell r="F384" t="str">
            <v/>
          </cell>
          <cell r="G384" t="str">
            <v/>
          </cell>
          <cell r="H384" t="str">
            <v>M</v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U384" t="str">
            <v/>
          </cell>
          <cell r="V384" t="str">
            <v>IC</v>
          </cell>
          <cell r="W384" t="str">
            <v/>
          </cell>
          <cell r="X384" t="str">
            <v/>
          </cell>
          <cell r="Y384" t="str">
            <v/>
          </cell>
        </row>
        <row r="385">
          <cell r="A385" t="str">
            <v>VM0007440</v>
          </cell>
          <cell r="B385" t="str">
            <v>楊添財</v>
          </cell>
          <cell r="C385" t="str">
            <v>YEUNG Tim Choi</v>
          </cell>
          <cell r="D385" t="str">
            <v>19/09/2028</v>
          </cell>
          <cell r="E385" t="str">
            <v/>
          </cell>
          <cell r="F385" t="str">
            <v/>
          </cell>
          <cell r="G385" t="str">
            <v/>
          </cell>
          <cell r="H385" t="str">
            <v>M</v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U385" t="str">
            <v/>
          </cell>
          <cell r="V385" t="str">
            <v>IC</v>
          </cell>
          <cell r="W385" t="str">
            <v/>
          </cell>
          <cell r="X385" t="str">
            <v/>
          </cell>
          <cell r="Y385" t="str">
            <v/>
          </cell>
        </row>
        <row r="386">
          <cell r="A386" t="str">
            <v>VM0007451</v>
          </cell>
          <cell r="B386" t="str">
            <v>甘靖中</v>
          </cell>
          <cell r="C386" t="str">
            <v>KAM Ching Chung</v>
          </cell>
          <cell r="D386" t="str">
            <v>14/07/2028</v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B1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U386" t="str">
            <v/>
          </cell>
          <cell r="V386" t="str">
            <v>IC</v>
          </cell>
          <cell r="W386" t="str">
            <v/>
          </cell>
          <cell r="X386" t="str">
            <v/>
          </cell>
          <cell r="Y386" t="str">
            <v/>
          </cell>
        </row>
        <row r="387">
          <cell r="A387" t="str">
            <v>VM0007495</v>
          </cell>
          <cell r="B387" t="str">
            <v>麥偉鴻</v>
          </cell>
          <cell r="C387" t="str">
            <v>MAK Wai Hung</v>
          </cell>
          <cell r="D387" t="str">
            <v>27/11/2028</v>
          </cell>
          <cell r="E387" t="str">
            <v/>
          </cell>
          <cell r="F387" t="str">
            <v>E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U387" t="str">
            <v/>
          </cell>
          <cell r="V387" t="str">
            <v>IC</v>
          </cell>
          <cell r="W387" t="str">
            <v/>
          </cell>
          <cell r="X387" t="str">
            <v>EVL</v>
          </cell>
          <cell r="Y387" t="str">
            <v/>
          </cell>
        </row>
        <row r="388">
          <cell r="A388" t="str">
            <v>VM0007519</v>
          </cell>
          <cell r="B388" t="str">
            <v>郭偉洪</v>
          </cell>
          <cell r="C388" t="str">
            <v>KWOK Wai Hung</v>
          </cell>
          <cell r="D388" t="str">
            <v>07/07/2026</v>
          </cell>
          <cell r="E388" t="str">
            <v/>
          </cell>
          <cell r="F388" t="str">
            <v/>
          </cell>
          <cell r="G388" t="str">
            <v/>
          </cell>
          <cell r="H388" t="str">
            <v>M</v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U388" t="str">
            <v/>
          </cell>
          <cell r="V388" t="str">
            <v>IC</v>
          </cell>
          <cell r="W388" t="str">
            <v/>
          </cell>
          <cell r="X388" t="str">
            <v/>
          </cell>
          <cell r="Y388" t="str">
            <v/>
          </cell>
        </row>
        <row r="389">
          <cell r="A389" t="str">
            <v>VM0007531</v>
          </cell>
          <cell r="B389" t="str">
            <v>曾達超</v>
          </cell>
          <cell r="C389" t="str">
            <v>TSANG Tat Chiu</v>
          </cell>
          <cell r="D389" t="str">
            <v>12/03/2026</v>
          </cell>
          <cell r="E389" t="str">
            <v/>
          </cell>
          <cell r="F389" t="str">
            <v>E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U389" t="str">
            <v/>
          </cell>
          <cell r="V389" t="str">
            <v>IC</v>
          </cell>
          <cell r="W389" t="str">
            <v/>
          </cell>
          <cell r="X389" t="str">
            <v/>
          </cell>
          <cell r="Y389" t="str">
            <v>EVH</v>
          </cell>
        </row>
        <row r="390">
          <cell r="A390" t="str">
            <v>VM0007542</v>
          </cell>
          <cell r="B390" t="str">
            <v>張錦健</v>
          </cell>
          <cell r="C390" t="str">
            <v>CHEUNG Kam Kin</v>
          </cell>
          <cell r="D390" t="str">
            <v>09/11/2026</v>
          </cell>
          <cell r="E390" t="str">
            <v/>
          </cell>
          <cell r="F390" t="str">
            <v/>
          </cell>
          <cell r="G390" t="str">
            <v/>
          </cell>
          <cell r="H390" t="str">
            <v>M</v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U390" t="str">
            <v/>
          </cell>
          <cell r="V390" t="str">
            <v>IC</v>
          </cell>
          <cell r="W390" t="str">
            <v/>
          </cell>
          <cell r="X390" t="str">
            <v>EVL</v>
          </cell>
          <cell r="Y390" t="str">
            <v/>
          </cell>
        </row>
        <row r="391">
          <cell r="A391" t="str">
            <v>VM0007575</v>
          </cell>
          <cell r="B391" t="str">
            <v>游天倫</v>
          </cell>
          <cell r="C391" t="str">
            <v>YAU Tin Lun</v>
          </cell>
          <cell r="D391" t="str">
            <v>22/03/2026</v>
          </cell>
          <cell r="E391" t="str">
            <v/>
          </cell>
          <cell r="F391" t="str">
            <v/>
          </cell>
          <cell r="G391" t="str">
            <v/>
          </cell>
          <cell r="H391" t="str">
            <v>M</v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U391" t="str">
            <v/>
          </cell>
          <cell r="V391" t="str">
            <v>IC</v>
          </cell>
          <cell r="W391" t="str">
            <v/>
          </cell>
          <cell r="X391" t="str">
            <v/>
          </cell>
          <cell r="Y391" t="str">
            <v/>
          </cell>
        </row>
        <row r="392">
          <cell r="A392" t="str">
            <v>VM0007586</v>
          </cell>
          <cell r="B392" t="str">
            <v>賴昭華</v>
          </cell>
          <cell r="C392" t="str">
            <v>LAI Chiu Wah</v>
          </cell>
          <cell r="D392" t="str">
            <v>12/07/2026</v>
          </cell>
          <cell r="E392" t="str">
            <v/>
          </cell>
          <cell r="F392" t="str">
            <v/>
          </cell>
          <cell r="G392" t="str">
            <v/>
          </cell>
          <cell r="H392" t="str">
            <v>M</v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U392" t="str">
            <v/>
          </cell>
          <cell r="V392" t="str">
            <v>IC</v>
          </cell>
          <cell r="W392" t="str">
            <v/>
          </cell>
          <cell r="X392" t="str">
            <v/>
          </cell>
          <cell r="Y392" t="str">
            <v/>
          </cell>
        </row>
        <row r="393">
          <cell r="A393" t="str">
            <v>VM0007633</v>
          </cell>
          <cell r="B393" t="str">
            <v>梁炎波</v>
          </cell>
          <cell r="C393" t="str">
            <v>LEUNG Yim Bor</v>
          </cell>
          <cell r="D393" t="str">
            <v>11/09/2028</v>
          </cell>
          <cell r="E393" t="str">
            <v/>
          </cell>
          <cell r="F393" t="str">
            <v/>
          </cell>
          <cell r="G393" t="str">
            <v/>
          </cell>
          <cell r="H393" t="str">
            <v>M</v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U393" t="str">
            <v/>
          </cell>
          <cell r="V393" t="str">
            <v>IC</v>
          </cell>
          <cell r="W393" t="str">
            <v/>
          </cell>
          <cell r="X393" t="str">
            <v>EVL</v>
          </cell>
          <cell r="Y393" t="str">
            <v/>
          </cell>
        </row>
        <row r="394">
          <cell r="A394" t="str">
            <v>VM0007655</v>
          </cell>
          <cell r="B394" t="str">
            <v>彭亞興</v>
          </cell>
          <cell r="C394" t="str">
            <v>PANG Ah Hing</v>
          </cell>
          <cell r="D394" t="str">
            <v>25/06/2027</v>
          </cell>
          <cell r="E394" t="str">
            <v/>
          </cell>
          <cell r="F394" t="str">
            <v/>
          </cell>
          <cell r="G394" t="str">
            <v/>
          </cell>
          <cell r="H394" t="str">
            <v>M</v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U394" t="str">
            <v/>
          </cell>
          <cell r="V394" t="str">
            <v>IC</v>
          </cell>
          <cell r="W394" t="str">
            <v/>
          </cell>
          <cell r="X394" t="str">
            <v/>
          </cell>
          <cell r="Y394" t="str">
            <v/>
          </cell>
        </row>
        <row r="395">
          <cell r="A395" t="str">
            <v>VM0007702</v>
          </cell>
          <cell r="B395" t="str">
            <v>林永來</v>
          </cell>
          <cell r="C395" t="str">
            <v>LAM Wing Loi</v>
          </cell>
          <cell r="D395" t="str">
            <v>09/10/2028</v>
          </cell>
          <cell r="E395" t="str">
            <v/>
          </cell>
          <cell r="F395" t="str">
            <v/>
          </cell>
          <cell r="G395" t="str">
            <v/>
          </cell>
          <cell r="H395" t="str">
            <v>M</v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U395" t="str">
            <v/>
          </cell>
          <cell r="V395" t="str">
            <v>IC</v>
          </cell>
          <cell r="W395" t="str">
            <v/>
          </cell>
          <cell r="X395" t="str">
            <v/>
          </cell>
          <cell r="Y395" t="str">
            <v/>
          </cell>
        </row>
        <row r="396">
          <cell r="A396" t="str">
            <v>VM0007713</v>
          </cell>
          <cell r="B396" t="str">
            <v>卓廉源</v>
          </cell>
          <cell r="C396" t="str">
            <v>CHEUK Lim Yuen Polo</v>
          </cell>
          <cell r="D396" t="str">
            <v>17/10/2025</v>
          </cell>
          <cell r="E396" t="str">
            <v>*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>B2</v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U396" t="str">
            <v/>
          </cell>
          <cell r="V396" t="str">
            <v>IC</v>
          </cell>
          <cell r="W396" t="str">
            <v/>
          </cell>
          <cell r="X396" t="str">
            <v/>
          </cell>
          <cell r="Y396" t="str">
            <v/>
          </cell>
        </row>
        <row r="397">
          <cell r="A397" t="str">
            <v>VM0007724</v>
          </cell>
          <cell r="B397" t="str">
            <v>葉永強</v>
          </cell>
          <cell r="C397" t="str">
            <v>YIP Wing Keung</v>
          </cell>
          <cell r="D397" t="str">
            <v>10/10/2025</v>
          </cell>
          <cell r="E397" t="str">
            <v>*</v>
          </cell>
          <cell r="F397" t="str">
            <v/>
          </cell>
          <cell r="G397" t="str">
            <v/>
          </cell>
          <cell r="H397" t="str">
            <v>M</v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U397" t="str">
            <v/>
          </cell>
          <cell r="V397" t="str">
            <v>IC</v>
          </cell>
          <cell r="W397" t="str">
            <v/>
          </cell>
          <cell r="X397" t="str">
            <v/>
          </cell>
          <cell r="Y397" t="str">
            <v/>
          </cell>
        </row>
        <row r="398">
          <cell r="A398" t="str">
            <v>VM0007735</v>
          </cell>
          <cell r="B398" t="str">
            <v>陳天順</v>
          </cell>
          <cell r="C398" t="str">
            <v>CHAN Tin Shun</v>
          </cell>
          <cell r="D398" t="str">
            <v>10/10/2025</v>
          </cell>
          <cell r="E398" t="str">
            <v>*</v>
          </cell>
          <cell r="F398" t="str">
            <v>E</v>
          </cell>
          <cell r="G398" t="str">
            <v/>
          </cell>
          <cell r="H398" t="str">
            <v>M</v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U398" t="str">
            <v/>
          </cell>
          <cell r="V398" t="str">
            <v>IC</v>
          </cell>
          <cell r="W398" t="str">
            <v/>
          </cell>
          <cell r="X398" t="str">
            <v/>
          </cell>
          <cell r="Y398" t="str">
            <v/>
          </cell>
        </row>
        <row r="399">
          <cell r="A399" t="str">
            <v>VM0007757</v>
          </cell>
          <cell r="B399" t="str">
            <v>凌正忠</v>
          </cell>
          <cell r="C399" t="str">
            <v>LING Ching Chung</v>
          </cell>
          <cell r="D399" t="str">
            <v>12/06/2028</v>
          </cell>
          <cell r="E399" t="str">
            <v/>
          </cell>
          <cell r="F399" t="str">
            <v>E</v>
          </cell>
          <cell r="G399" t="str">
            <v/>
          </cell>
          <cell r="H399" t="str">
            <v>M</v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U399" t="str">
            <v/>
          </cell>
          <cell r="V399" t="str">
            <v>IC</v>
          </cell>
          <cell r="W399" t="str">
            <v/>
          </cell>
          <cell r="X399" t="str">
            <v/>
          </cell>
          <cell r="Y399" t="str">
            <v>EVH</v>
          </cell>
        </row>
        <row r="400">
          <cell r="A400" t="str">
            <v>VM0007768</v>
          </cell>
          <cell r="B400" t="str">
            <v>梁劍忠</v>
          </cell>
          <cell r="C400" t="str">
            <v>LEUNG Kim Chung</v>
          </cell>
          <cell r="D400" t="str">
            <v>13/07/2028</v>
          </cell>
          <cell r="E400" t="str">
            <v/>
          </cell>
          <cell r="F400" t="str">
            <v>E</v>
          </cell>
          <cell r="G400" t="str">
            <v/>
          </cell>
          <cell r="H400" t="str">
            <v>M</v>
          </cell>
          <cell r="I400" t="str">
            <v/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U400" t="str">
            <v/>
          </cell>
          <cell r="V400" t="str">
            <v>IC</v>
          </cell>
          <cell r="W400" t="str">
            <v/>
          </cell>
          <cell r="X400" t="str">
            <v/>
          </cell>
          <cell r="Y400" t="str">
            <v/>
          </cell>
        </row>
        <row r="401">
          <cell r="A401" t="str">
            <v>VM0007780</v>
          </cell>
          <cell r="B401" t="str">
            <v>吳日致</v>
          </cell>
          <cell r="C401" t="str">
            <v>NG Yat Chi Thomas</v>
          </cell>
          <cell r="D401" t="str">
            <v>28/07/2028</v>
          </cell>
          <cell r="E401" t="str">
            <v/>
          </cell>
          <cell r="F401" t="str">
            <v/>
          </cell>
          <cell r="G401" t="str">
            <v/>
          </cell>
          <cell r="H401" t="str">
            <v>M</v>
          </cell>
          <cell r="I401" t="str">
            <v/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U401" t="str">
            <v/>
          </cell>
          <cell r="V401" t="str">
            <v>IC</v>
          </cell>
          <cell r="W401" t="str">
            <v/>
          </cell>
          <cell r="X401" t="str">
            <v/>
          </cell>
          <cell r="Y401" t="str">
            <v>EVH</v>
          </cell>
        </row>
        <row r="402">
          <cell r="A402" t="str">
            <v>VM0007791</v>
          </cell>
          <cell r="B402" t="str">
            <v>余國明</v>
          </cell>
          <cell r="C402" t="str">
            <v>YEE Kwok Ming</v>
          </cell>
          <cell r="D402" t="str">
            <v>10/10/2028</v>
          </cell>
          <cell r="E402" t="str">
            <v/>
          </cell>
          <cell r="F402" t="str">
            <v/>
          </cell>
          <cell r="G402" t="str">
            <v/>
          </cell>
          <cell r="H402" t="str">
            <v>M</v>
          </cell>
          <cell r="I402" t="str">
            <v/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U402" t="str">
            <v/>
          </cell>
          <cell r="V402" t="str">
            <v>IC</v>
          </cell>
          <cell r="W402" t="str">
            <v/>
          </cell>
          <cell r="X402" t="str">
            <v>EVL</v>
          </cell>
          <cell r="Y402" t="str">
            <v/>
          </cell>
        </row>
        <row r="403">
          <cell r="A403" t="str">
            <v>VM0007804</v>
          </cell>
          <cell r="B403" t="str">
            <v>廖彼得</v>
          </cell>
          <cell r="C403" t="str">
            <v>LIU Peter</v>
          </cell>
          <cell r="D403" t="str">
            <v>14/07/2025</v>
          </cell>
          <cell r="E403" t="str">
            <v>*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/>
          </cell>
          <cell r="L403" t="str">
            <v>B2</v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U403" t="str">
            <v/>
          </cell>
          <cell r="V403" t="str">
            <v>IC</v>
          </cell>
          <cell r="W403" t="str">
            <v/>
          </cell>
          <cell r="X403" t="str">
            <v/>
          </cell>
          <cell r="Y403" t="str">
            <v/>
          </cell>
        </row>
        <row r="404">
          <cell r="A404" t="str">
            <v>VM0007826</v>
          </cell>
          <cell r="B404" t="str">
            <v>陳德明</v>
          </cell>
          <cell r="C404" t="str">
            <v>CHAN Tak Ming</v>
          </cell>
          <cell r="D404" t="str">
            <v>14/08/2028</v>
          </cell>
          <cell r="E404" t="str">
            <v/>
          </cell>
          <cell r="F404" t="str">
            <v>E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U404" t="str">
            <v/>
          </cell>
          <cell r="V404" t="str">
            <v>IC</v>
          </cell>
          <cell r="W404" t="str">
            <v/>
          </cell>
          <cell r="X404" t="str">
            <v/>
          </cell>
          <cell r="Y404" t="str">
            <v>EVH</v>
          </cell>
        </row>
        <row r="405">
          <cell r="A405" t="str">
            <v>VM0007837</v>
          </cell>
          <cell r="B405" t="str">
            <v>趙崇傑</v>
          </cell>
          <cell r="C405" t="str">
            <v>CHIU Sung Kit</v>
          </cell>
          <cell r="D405" t="str">
            <v>17/01/2029</v>
          </cell>
          <cell r="E405" t="str">
            <v/>
          </cell>
          <cell r="F405" t="str">
            <v/>
          </cell>
          <cell r="G405" t="str">
            <v/>
          </cell>
          <cell r="H405" t="str">
            <v>M</v>
          </cell>
          <cell r="I405" t="str">
            <v/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U405" t="str">
            <v/>
          </cell>
          <cell r="V405" t="str">
            <v>IC</v>
          </cell>
          <cell r="W405" t="str">
            <v/>
          </cell>
          <cell r="X405" t="str">
            <v>EVL</v>
          </cell>
          <cell r="Y405" t="str">
            <v/>
          </cell>
        </row>
        <row r="406">
          <cell r="A406" t="str">
            <v>VM0007859</v>
          </cell>
          <cell r="B406" t="str">
            <v>李健明</v>
          </cell>
          <cell r="C406" t="str">
            <v>LEE Kin Ming</v>
          </cell>
          <cell r="D406" t="str">
            <v>17/01/2029</v>
          </cell>
          <cell r="E406" t="str">
            <v/>
          </cell>
          <cell r="F406" t="str">
            <v/>
          </cell>
          <cell r="G406" t="str">
            <v/>
          </cell>
          <cell r="H406" t="str">
            <v>M</v>
          </cell>
          <cell r="I406" t="str">
            <v/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U406" t="str">
            <v/>
          </cell>
          <cell r="V406" t="str">
            <v>IC</v>
          </cell>
          <cell r="W406" t="str">
            <v/>
          </cell>
          <cell r="X406" t="str">
            <v>EVL</v>
          </cell>
          <cell r="Y406" t="str">
            <v/>
          </cell>
        </row>
        <row r="407">
          <cell r="A407" t="str">
            <v>VM0007893</v>
          </cell>
          <cell r="B407" t="str">
            <v>陳錦滔</v>
          </cell>
          <cell r="C407" t="str">
            <v>CHAN Kam Tao</v>
          </cell>
          <cell r="D407" t="str">
            <v>14/11/2028</v>
          </cell>
          <cell r="E407" t="str">
            <v/>
          </cell>
          <cell r="F407" t="str">
            <v/>
          </cell>
          <cell r="G407" t="str">
            <v/>
          </cell>
          <cell r="H407" t="str">
            <v>M</v>
          </cell>
          <cell r="I407" t="str">
            <v/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U407" t="str">
            <v/>
          </cell>
          <cell r="V407" t="str">
            <v>IC</v>
          </cell>
          <cell r="W407" t="str">
            <v/>
          </cell>
          <cell r="X407" t="str">
            <v/>
          </cell>
          <cell r="Y407" t="str">
            <v/>
          </cell>
        </row>
        <row r="408">
          <cell r="A408" t="str">
            <v>VM0007928</v>
          </cell>
          <cell r="B408" t="str">
            <v>洪錦健</v>
          </cell>
          <cell r="C408" t="str">
            <v>HUNG Kam Kin</v>
          </cell>
          <cell r="D408" t="str">
            <v>12/10/2026</v>
          </cell>
          <cell r="E408" t="str">
            <v/>
          </cell>
          <cell r="F408" t="str">
            <v/>
          </cell>
          <cell r="G408" t="str">
            <v/>
          </cell>
          <cell r="H408" t="str">
            <v>M</v>
          </cell>
          <cell r="I408" t="str">
            <v/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U408" t="str">
            <v/>
          </cell>
          <cell r="V408" t="str">
            <v>IC</v>
          </cell>
          <cell r="W408" t="str">
            <v/>
          </cell>
          <cell r="X408" t="str">
            <v/>
          </cell>
          <cell r="Y408" t="str">
            <v>EVH</v>
          </cell>
        </row>
        <row r="409">
          <cell r="A409" t="str">
            <v>VM0007939</v>
          </cell>
          <cell r="B409" t="str">
            <v>楊志剛</v>
          </cell>
          <cell r="C409" t="str">
            <v>YEUNG Chi Kong</v>
          </cell>
          <cell r="D409" t="str">
            <v>20/03/2026</v>
          </cell>
          <cell r="E409" t="str">
            <v/>
          </cell>
          <cell r="F409" t="str">
            <v/>
          </cell>
          <cell r="G409" t="str">
            <v/>
          </cell>
          <cell r="H409" t="str">
            <v>M</v>
          </cell>
          <cell r="I409" t="str">
            <v/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U409" t="str">
            <v/>
          </cell>
          <cell r="V409" t="str">
            <v>IC</v>
          </cell>
          <cell r="W409" t="str">
            <v/>
          </cell>
          <cell r="X409" t="str">
            <v>EVL</v>
          </cell>
          <cell r="Y409" t="str">
            <v/>
          </cell>
        </row>
        <row r="410">
          <cell r="A410" t="str">
            <v>VM0007940</v>
          </cell>
          <cell r="B410" t="str">
            <v>嚴展雄</v>
          </cell>
          <cell r="C410" t="str">
            <v>YIM Chin Hung</v>
          </cell>
          <cell r="D410" t="str">
            <v>07/02/2026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/>
          </cell>
          <cell r="L410" t="str">
            <v>B2</v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U410" t="str">
            <v/>
          </cell>
          <cell r="V410" t="str">
            <v>IC</v>
          </cell>
          <cell r="W410" t="str">
            <v/>
          </cell>
          <cell r="X410" t="str">
            <v/>
          </cell>
          <cell r="Y410" t="str">
            <v/>
          </cell>
        </row>
        <row r="411">
          <cell r="A411" t="str">
            <v>VM0007951</v>
          </cell>
          <cell r="B411" t="str">
            <v>黃劍雄</v>
          </cell>
          <cell r="C411" t="str">
            <v>WONG Kim Hung</v>
          </cell>
          <cell r="D411" t="str">
            <v>21/11/2025</v>
          </cell>
          <cell r="E411" t="str">
            <v>*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/>
          </cell>
          <cell r="L411" t="str">
            <v>B2</v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U411" t="str">
            <v/>
          </cell>
          <cell r="V411" t="str">
            <v>IC</v>
          </cell>
          <cell r="W411" t="str">
            <v/>
          </cell>
          <cell r="X411" t="str">
            <v/>
          </cell>
          <cell r="Y411" t="str">
            <v/>
          </cell>
        </row>
        <row r="412">
          <cell r="A412" t="str">
            <v>VM0007962</v>
          </cell>
          <cell r="B412" t="str">
            <v>梁民康</v>
          </cell>
          <cell r="C412" t="str">
            <v>LEUNG Man Hong</v>
          </cell>
          <cell r="D412" t="str">
            <v>21/11/2025</v>
          </cell>
          <cell r="E412" t="str">
            <v>*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/>
          </cell>
          <cell r="L412" t="str">
            <v>B2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U412" t="str">
            <v/>
          </cell>
          <cell r="V412" t="str">
            <v>IC</v>
          </cell>
          <cell r="W412" t="str">
            <v/>
          </cell>
          <cell r="X412" t="str">
            <v/>
          </cell>
          <cell r="Y412" t="str">
            <v/>
          </cell>
        </row>
        <row r="413">
          <cell r="A413" t="str">
            <v>VM0007984</v>
          </cell>
          <cell r="B413" t="str">
            <v>王國華</v>
          </cell>
          <cell r="C413" t="str">
            <v>WONG Kwok Wah</v>
          </cell>
          <cell r="D413" t="str">
            <v>14/11/2025</v>
          </cell>
          <cell r="E413" t="str">
            <v>*</v>
          </cell>
          <cell r="F413" t="str">
            <v/>
          </cell>
          <cell r="G413" t="str">
            <v/>
          </cell>
          <cell r="H413" t="str">
            <v>M</v>
          </cell>
          <cell r="I413" t="str">
            <v/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U413" t="str">
            <v/>
          </cell>
          <cell r="V413" t="str">
            <v>IC</v>
          </cell>
          <cell r="W413" t="str">
            <v/>
          </cell>
          <cell r="X413" t="str">
            <v/>
          </cell>
          <cell r="Y413" t="str">
            <v/>
          </cell>
        </row>
        <row r="414">
          <cell r="A414" t="str">
            <v>VM0008002</v>
          </cell>
          <cell r="B414" t="str">
            <v>蕭冠輝</v>
          </cell>
          <cell r="C414" t="str">
            <v>SIU Koon Fai</v>
          </cell>
          <cell r="D414" t="str">
            <v>10/11/2027</v>
          </cell>
          <cell r="E414" t="str">
            <v/>
          </cell>
          <cell r="F414" t="str">
            <v/>
          </cell>
          <cell r="G414" t="str">
            <v/>
          </cell>
          <cell r="H414" t="str">
            <v>M</v>
          </cell>
          <cell r="I414" t="str">
            <v/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U414" t="str">
            <v/>
          </cell>
          <cell r="V414" t="str">
            <v>IC</v>
          </cell>
          <cell r="W414" t="str">
            <v/>
          </cell>
          <cell r="X414" t="str">
            <v>EVL</v>
          </cell>
          <cell r="Y414" t="str">
            <v/>
          </cell>
        </row>
        <row r="415">
          <cell r="A415" t="str">
            <v>VM0008013</v>
          </cell>
          <cell r="B415" t="str">
            <v>陳仲民</v>
          </cell>
          <cell r="C415" t="str">
            <v>CHAN Chung Man</v>
          </cell>
          <cell r="D415" t="str">
            <v>02/11/2028</v>
          </cell>
          <cell r="E415" t="str">
            <v/>
          </cell>
          <cell r="F415" t="str">
            <v/>
          </cell>
          <cell r="G415" t="str">
            <v/>
          </cell>
          <cell r="H415" t="str">
            <v>M</v>
          </cell>
          <cell r="I415" t="str">
            <v/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U415" t="str">
            <v/>
          </cell>
          <cell r="V415" t="str">
            <v>IC</v>
          </cell>
          <cell r="W415" t="str">
            <v/>
          </cell>
          <cell r="X415" t="str">
            <v/>
          </cell>
          <cell r="Y415" t="str">
            <v/>
          </cell>
        </row>
        <row r="416">
          <cell r="A416" t="str">
            <v>VM0008035</v>
          </cell>
          <cell r="B416" t="str">
            <v>何嘉昌</v>
          </cell>
          <cell r="C416" t="str">
            <v>HO Ka Cheong</v>
          </cell>
          <cell r="D416" t="str">
            <v>19/08/2027</v>
          </cell>
          <cell r="E416" t="str">
            <v/>
          </cell>
          <cell r="F416" t="str">
            <v/>
          </cell>
          <cell r="G416" t="str">
            <v/>
          </cell>
          <cell r="H416" t="str">
            <v>M</v>
          </cell>
          <cell r="I416" t="str">
            <v/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U416" t="str">
            <v/>
          </cell>
          <cell r="V416" t="str">
            <v>IC</v>
          </cell>
          <cell r="W416" t="str">
            <v/>
          </cell>
          <cell r="X416" t="str">
            <v/>
          </cell>
          <cell r="Y416" t="str">
            <v/>
          </cell>
        </row>
        <row r="417">
          <cell r="A417" t="str">
            <v>VM0008046</v>
          </cell>
          <cell r="B417" t="str">
            <v>馮嘉倫</v>
          </cell>
          <cell r="C417" t="str">
            <v>FUNG Ka Lun</v>
          </cell>
          <cell r="D417" t="str">
            <v>20/03/2026</v>
          </cell>
          <cell r="E417" t="str">
            <v/>
          </cell>
          <cell r="F417" t="str">
            <v/>
          </cell>
          <cell r="G417" t="str">
            <v/>
          </cell>
          <cell r="H417" t="str">
            <v>M</v>
          </cell>
          <cell r="I417" t="str">
            <v/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U417" t="str">
            <v/>
          </cell>
          <cell r="V417" t="str">
            <v>IC</v>
          </cell>
          <cell r="W417" t="str">
            <v/>
          </cell>
          <cell r="X417" t="str">
            <v/>
          </cell>
          <cell r="Y417" t="str">
            <v>EVH</v>
          </cell>
        </row>
        <row r="418">
          <cell r="A418" t="str">
            <v>VM0008057</v>
          </cell>
          <cell r="B418" t="str">
            <v>徐貴榮</v>
          </cell>
          <cell r="C418" t="str">
            <v>CHUI Kwei Wing</v>
          </cell>
          <cell r="D418" t="str">
            <v>03/10/2026</v>
          </cell>
          <cell r="E418" t="str">
            <v/>
          </cell>
          <cell r="F418" t="str">
            <v/>
          </cell>
          <cell r="G418" t="str">
            <v/>
          </cell>
          <cell r="H418" t="str">
            <v>M</v>
          </cell>
          <cell r="I418" t="str">
            <v/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U418" t="str">
            <v/>
          </cell>
          <cell r="V418" t="str">
            <v>IC</v>
          </cell>
          <cell r="W418" t="str">
            <v/>
          </cell>
          <cell r="X418" t="str">
            <v/>
          </cell>
          <cell r="Y418" t="str">
            <v/>
          </cell>
        </row>
        <row r="419">
          <cell r="A419" t="str">
            <v>VM0008068</v>
          </cell>
          <cell r="B419" t="str">
            <v>廖達明</v>
          </cell>
          <cell r="C419" t="str">
            <v>LIU Tat Ming</v>
          </cell>
          <cell r="D419" t="str">
            <v>03/10/2026</v>
          </cell>
          <cell r="E419" t="str">
            <v/>
          </cell>
          <cell r="F419" t="str">
            <v/>
          </cell>
          <cell r="G419" t="str">
            <v/>
          </cell>
          <cell r="H419" t="str">
            <v>M</v>
          </cell>
          <cell r="I419" t="str">
            <v/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U419" t="str">
            <v/>
          </cell>
          <cell r="V419" t="str">
            <v>IC</v>
          </cell>
          <cell r="W419" t="str">
            <v/>
          </cell>
          <cell r="X419" t="str">
            <v/>
          </cell>
          <cell r="Y419" t="str">
            <v/>
          </cell>
        </row>
        <row r="420">
          <cell r="A420" t="str">
            <v>VM0008079</v>
          </cell>
          <cell r="B420" t="str">
            <v>林迪康</v>
          </cell>
          <cell r="C420" t="str">
            <v>LAM Dai Hong</v>
          </cell>
          <cell r="D420" t="str">
            <v>24/07/2026</v>
          </cell>
          <cell r="E420" t="str">
            <v/>
          </cell>
          <cell r="F420" t="str">
            <v/>
          </cell>
          <cell r="G420" t="str">
            <v/>
          </cell>
          <cell r="H420" t="str">
            <v>M</v>
          </cell>
          <cell r="I420" t="str">
            <v/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U420" t="str">
            <v/>
          </cell>
          <cell r="V420" t="str">
            <v>IC</v>
          </cell>
          <cell r="W420" t="str">
            <v/>
          </cell>
          <cell r="X420" t="str">
            <v/>
          </cell>
          <cell r="Y420" t="str">
            <v/>
          </cell>
        </row>
        <row r="421">
          <cell r="A421" t="str">
            <v>VM0008104</v>
          </cell>
          <cell r="B421" t="str">
            <v>布兆文</v>
          </cell>
          <cell r="C421" t="str">
            <v>BOO Siu Man</v>
          </cell>
          <cell r="D421" t="str">
            <v>10/10/2028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B1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U421" t="str">
            <v/>
          </cell>
          <cell r="V421" t="str">
            <v>IC</v>
          </cell>
          <cell r="W421" t="str">
            <v/>
          </cell>
          <cell r="X421" t="str">
            <v/>
          </cell>
          <cell r="Y421" t="str">
            <v/>
          </cell>
        </row>
        <row r="422">
          <cell r="A422" t="str">
            <v>VM0008115</v>
          </cell>
          <cell r="B422" t="str">
            <v>葉富雄</v>
          </cell>
          <cell r="C422" t="str">
            <v>IP Fu Hung</v>
          </cell>
          <cell r="D422" t="str">
            <v>03/10/2026</v>
          </cell>
          <cell r="E422" t="str">
            <v/>
          </cell>
          <cell r="F422" t="str">
            <v/>
          </cell>
          <cell r="G422" t="str">
            <v/>
          </cell>
          <cell r="H422" t="str">
            <v>M</v>
          </cell>
          <cell r="I422" t="str">
            <v/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U422" t="str">
            <v/>
          </cell>
          <cell r="V422" t="str">
            <v>IC</v>
          </cell>
          <cell r="W422" t="str">
            <v/>
          </cell>
          <cell r="X422" t="str">
            <v/>
          </cell>
          <cell r="Y422" t="str">
            <v/>
          </cell>
        </row>
        <row r="423">
          <cell r="A423" t="str">
            <v>VM0008160</v>
          </cell>
          <cell r="B423" t="str">
            <v>吳家駒</v>
          </cell>
          <cell r="C423" t="str">
            <v>NG Ka Kui</v>
          </cell>
          <cell r="D423" t="str">
            <v>19/12/2025</v>
          </cell>
          <cell r="E423" t="str">
            <v/>
          </cell>
          <cell r="F423" t="str">
            <v>E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U423" t="str">
            <v/>
          </cell>
          <cell r="V423" t="str">
            <v>IC</v>
          </cell>
          <cell r="W423" t="str">
            <v/>
          </cell>
          <cell r="X423" t="str">
            <v/>
          </cell>
          <cell r="Y423" t="str">
            <v/>
          </cell>
        </row>
        <row r="424">
          <cell r="A424" t="str">
            <v>VM0008171</v>
          </cell>
          <cell r="B424" t="str">
            <v>馬文聰</v>
          </cell>
          <cell r="C424" t="str">
            <v>MA Man Chung</v>
          </cell>
          <cell r="D424" t="str">
            <v>06/07/2026</v>
          </cell>
          <cell r="E424" t="str">
            <v/>
          </cell>
          <cell r="F424" t="str">
            <v/>
          </cell>
          <cell r="G424" t="str">
            <v/>
          </cell>
          <cell r="H424" t="str">
            <v>M</v>
          </cell>
          <cell r="I424" t="str">
            <v/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U424" t="str">
            <v/>
          </cell>
          <cell r="V424" t="str">
            <v>IC</v>
          </cell>
          <cell r="W424" t="str">
            <v/>
          </cell>
          <cell r="X424" t="str">
            <v>EVL</v>
          </cell>
          <cell r="Y424" t="str">
            <v/>
          </cell>
        </row>
        <row r="425">
          <cell r="A425" t="str">
            <v>VM0008193</v>
          </cell>
          <cell r="B425" t="str">
            <v>黃興基</v>
          </cell>
          <cell r="C425" t="str">
            <v>WONG Hing Ki</v>
          </cell>
          <cell r="D425" t="str">
            <v>01/02/2026</v>
          </cell>
          <cell r="E425" t="str">
            <v/>
          </cell>
          <cell r="F425" t="str">
            <v/>
          </cell>
          <cell r="G425" t="str">
            <v/>
          </cell>
          <cell r="H425" t="str">
            <v>M</v>
          </cell>
          <cell r="I425" t="str">
            <v/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U425" t="str">
            <v/>
          </cell>
          <cell r="V425" t="str">
            <v>IC</v>
          </cell>
          <cell r="W425" t="str">
            <v/>
          </cell>
          <cell r="X425" t="str">
            <v>EVL</v>
          </cell>
          <cell r="Y425" t="str">
            <v/>
          </cell>
        </row>
        <row r="426">
          <cell r="A426" t="str">
            <v>VM0008206</v>
          </cell>
          <cell r="B426" t="str">
            <v>陳渭鏘</v>
          </cell>
          <cell r="C426" t="str">
            <v>CHAN Wai Chong</v>
          </cell>
          <cell r="D426" t="str">
            <v>17/12/2027</v>
          </cell>
          <cell r="E426" t="str">
            <v/>
          </cell>
          <cell r="F426" t="str">
            <v/>
          </cell>
          <cell r="G426" t="str">
            <v/>
          </cell>
          <cell r="H426" t="str">
            <v>M</v>
          </cell>
          <cell r="I426" t="str">
            <v/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U426" t="str">
            <v/>
          </cell>
          <cell r="V426" t="str">
            <v>IC</v>
          </cell>
          <cell r="W426" t="str">
            <v/>
          </cell>
          <cell r="X426" t="str">
            <v>EVL</v>
          </cell>
          <cell r="Y426" t="str">
            <v/>
          </cell>
        </row>
        <row r="427">
          <cell r="A427" t="str">
            <v>VM0008217</v>
          </cell>
          <cell r="B427" t="str">
            <v>陳自雄</v>
          </cell>
          <cell r="C427" t="str">
            <v>CHAN Chi Hung</v>
          </cell>
          <cell r="D427" t="str">
            <v>30/07/2027</v>
          </cell>
          <cell r="E427" t="str">
            <v/>
          </cell>
          <cell r="F427" t="str">
            <v/>
          </cell>
          <cell r="G427" t="str">
            <v/>
          </cell>
          <cell r="H427" t="str">
            <v>M</v>
          </cell>
          <cell r="I427" t="str">
            <v/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U427" t="str">
            <v/>
          </cell>
          <cell r="V427" t="str">
            <v>IC</v>
          </cell>
          <cell r="W427" t="str">
            <v/>
          </cell>
          <cell r="X427" t="str">
            <v/>
          </cell>
          <cell r="Y427" t="str">
            <v/>
          </cell>
        </row>
        <row r="428">
          <cell r="A428" t="str">
            <v>VM0008228</v>
          </cell>
          <cell r="B428" t="str">
            <v>彭志超</v>
          </cell>
          <cell r="C428" t="str">
            <v>PANG Chi Chiu</v>
          </cell>
          <cell r="D428" t="str">
            <v>16/07/2027</v>
          </cell>
          <cell r="E428" t="str">
            <v/>
          </cell>
          <cell r="F428" t="str">
            <v/>
          </cell>
          <cell r="G428" t="str">
            <v/>
          </cell>
          <cell r="H428" t="str">
            <v>M</v>
          </cell>
          <cell r="I428" t="str">
            <v/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U428" t="str">
            <v/>
          </cell>
          <cell r="V428" t="str">
            <v>IC</v>
          </cell>
          <cell r="W428" t="str">
            <v/>
          </cell>
          <cell r="X428" t="str">
            <v/>
          </cell>
          <cell r="Y428" t="str">
            <v>EVH</v>
          </cell>
        </row>
        <row r="429">
          <cell r="A429" t="str">
            <v>VM0008239</v>
          </cell>
          <cell r="B429" t="str">
            <v>鄧文俊</v>
          </cell>
          <cell r="C429" t="str">
            <v>TANG Man Chun</v>
          </cell>
          <cell r="D429" t="str">
            <v>23/12/2027</v>
          </cell>
          <cell r="E429" t="str">
            <v/>
          </cell>
          <cell r="F429" t="str">
            <v/>
          </cell>
          <cell r="G429" t="str">
            <v/>
          </cell>
          <cell r="H429" t="str">
            <v>M</v>
          </cell>
          <cell r="I429" t="str">
            <v/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U429" t="str">
            <v/>
          </cell>
          <cell r="V429" t="str">
            <v>IC</v>
          </cell>
          <cell r="W429" t="str">
            <v/>
          </cell>
          <cell r="X429" t="str">
            <v/>
          </cell>
          <cell r="Y429" t="str">
            <v>EVH</v>
          </cell>
        </row>
        <row r="430">
          <cell r="A430" t="str">
            <v>VM0008240</v>
          </cell>
          <cell r="B430" t="str">
            <v>袁展偉</v>
          </cell>
          <cell r="C430" t="str">
            <v>YUEN Chin Wai</v>
          </cell>
          <cell r="D430" t="str">
            <v>22/05/2026</v>
          </cell>
          <cell r="E430" t="str">
            <v/>
          </cell>
          <cell r="F430" t="str">
            <v/>
          </cell>
          <cell r="G430" t="str">
            <v/>
          </cell>
          <cell r="H430" t="str">
            <v>M</v>
          </cell>
          <cell r="I430" t="str">
            <v/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U430" t="str">
            <v/>
          </cell>
          <cell r="V430" t="str">
            <v>IC</v>
          </cell>
          <cell r="W430" t="str">
            <v/>
          </cell>
          <cell r="X430" t="str">
            <v/>
          </cell>
          <cell r="Y430" t="str">
            <v/>
          </cell>
        </row>
        <row r="431">
          <cell r="A431" t="str">
            <v>VM0008273</v>
          </cell>
          <cell r="B431" t="str">
            <v>劉忠友</v>
          </cell>
          <cell r="C431" t="str">
            <v>LAU Chung Yan</v>
          </cell>
          <cell r="D431" t="str">
            <v>27/11/2025</v>
          </cell>
          <cell r="E431" t="str">
            <v>*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B1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U431" t="str">
            <v/>
          </cell>
          <cell r="V431" t="str">
            <v>IC</v>
          </cell>
          <cell r="W431" t="str">
            <v/>
          </cell>
          <cell r="X431" t="str">
            <v/>
          </cell>
          <cell r="Y431" t="str">
            <v/>
          </cell>
        </row>
        <row r="432">
          <cell r="A432" t="str">
            <v>VM0008284</v>
          </cell>
          <cell r="B432" t="str">
            <v>孫國華</v>
          </cell>
          <cell r="C432" t="str">
            <v>SUEN Kwok Wah</v>
          </cell>
          <cell r="D432" t="str">
            <v>14/08/2026</v>
          </cell>
          <cell r="E432" t="str">
            <v/>
          </cell>
          <cell r="F432" t="str">
            <v/>
          </cell>
          <cell r="G432" t="str">
            <v/>
          </cell>
          <cell r="H432" t="str">
            <v>M</v>
          </cell>
          <cell r="I432" t="str">
            <v/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U432" t="str">
            <v/>
          </cell>
          <cell r="V432" t="str">
            <v>IC</v>
          </cell>
          <cell r="W432" t="str">
            <v/>
          </cell>
          <cell r="X432" t="str">
            <v/>
          </cell>
          <cell r="Y432" t="str">
            <v/>
          </cell>
        </row>
        <row r="433">
          <cell r="A433" t="str">
            <v>VM0008295</v>
          </cell>
          <cell r="B433" t="str">
            <v>朱偉樂</v>
          </cell>
          <cell r="C433" t="str">
            <v>CHU Wai Lok</v>
          </cell>
          <cell r="D433" t="str">
            <v>22/06/2026</v>
          </cell>
          <cell r="E433" t="str">
            <v/>
          </cell>
          <cell r="F433" t="str">
            <v/>
          </cell>
          <cell r="G433" t="str">
            <v/>
          </cell>
          <cell r="H433" t="str">
            <v>M</v>
          </cell>
          <cell r="I433" t="str">
            <v/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U433" t="str">
            <v/>
          </cell>
          <cell r="V433" t="str">
            <v>IC</v>
          </cell>
          <cell r="W433" t="str">
            <v/>
          </cell>
          <cell r="X433" t="str">
            <v/>
          </cell>
          <cell r="Y433" t="str">
            <v/>
          </cell>
        </row>
        <row r="434">
          <cell r="A434" t="str">
            <v>VM0008308</v>
          </cell>
          <cell r="B434" t="str">
            <v>張錫武</v>
          </cell>
          <cell r="C434" t="str">
            <v>CHEUNG Sik Mo</v>
          </cell>
          <cell r="D434" t="str">
            <v>08/12/2025</v>
          </cell>
          <cell r="E434" t="str">
            <v>*</v>
          </cell>
          <cell r="F434" t="str">
            <v>E</v>
          </cell>
          <cell r="G434" t="str">
            <v/>
          </cell>
          <cell r="H434" t="str">
            <v>M</v>
          </cell>
          <cell r="I434" t="str">
            <v/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U434" t="str">
            <v/>
          </cell>
          <cell r="V434" t="str">
            <v>IC</v>
          </cell>
          <cell r="W434" t="str">
            <v/>
          </cell>
          <cell r="X434" t="str">
            <v/>
          </cell>
          <cell r="Y434" t="str">
            <v/>
          </cell>
        </row>
        <row r="435">
          <cell r="A435" t="str">
            <v>VM0008320</v>
          </cell>
          <cell r="B435" t="str">
            <v>陳柱穩</v>
          </cell>
          <cell r="C435" t="str">
            <v>CHAN Chu Wan</v>
          </cell>
          <cell r="D435" t="str">
            <v>21/11/2025</v>
          </cell>
          <cell r="E435" t="str">
            <v>*</v>
          </cell>
          <cell r="F435" t="str">
            <v/>
          </cell>
          <cell r="G435" t="str">
            <v/>
          </cell>
          <cell r="H435" t="str">
            <v>M</v>
          </cell>
          <cell r="I435" t="str">
            <v/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U435" t="str">
            <v/>
          </cell>
          <cell r="V435" t="str">
            <v>IC</v>
          </cell>
          <cell r="W435" t="str">
            <v/>
          </cell>
          <cell r="X435" t="str">
            <v/>
          </cell>
          <cell r="Y435" t="str">
            <v/>
          </cell>
        </row>
        <row r="436">
          <cell r="A436" t="str">
            <v>VM0008331</v>
          </cell>
          <cell r="B436" t="str">
            <v>陳健元</v>
          </cell>
          <cell r="C436" t="str">
            <v>CHAN Kin Yuen</v>
          </cell>
          <cell r="D436" t="str">
            <v>27/09/2025</v>
          </cell>
          <cell r="E436" t="str">
            <v>*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B1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U436" t="str">
            <v/>
          </cell>
          <cell r="V436" t="str">
            <v>IC</v>
          </cell>
          <cell r="W436" t="str">
            <v/>
          </cell>
          <cell r="X436" t="str">
            <v/>
          </cell>
          <cell r="Y436" t="str">
            <v/>
          </cell>
        </row>
        <row r="437">
          <cell r="A437" t="str">
            <v>VM0008342</v>
          </cell>
          <cell r="B437" t="str">
            <v>趙善俊</v>
          </cell>
          <cell r="C437" t="str">
            <v>CHIU Sin Chun</v>
          </cell>
          <cell r="D437" t="str">
            <v>07/02/2027</v>
          </cell>
          <cell r="E437" t="str">
            <v/>
          </cell>
          <cell r="F437" t="str">
            <v/>
          </cell>
          <cell r="G437" t="str">
            <v/>
          </cell>
          <cell r="H437" t="str">
            <v>M</v>
          </cell>
          <cell r="I437" t="str">
            <v/>
          </cell>
          <cell r="J437" t="str">
            <v/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U437" t="str">
            <v/>
          </cell>
          <cell r="V437" t="str">
            <v>IC</v>
          </cell>
          <cell r="W437" t="str">
            <v/>
          </cell>
          <cell r="X437" t="str">
            <v/>
          </cell>
          <cell r="Y437" t="str">
            <v/>
          </cell>
        </row>
        <row r="438">
          <cell r="A438" t="str">
            <v>VM0008353</v>
          </cell>
          <cell r="B438" t="str">
            <v>胡漢聰</v>
          </cell>
          <cell r="C438" t="str">
            <v>WOO Hon Chung</v>
          </cell>
          <cell r="D438" t="str">
            <v>17/01/2029</v>
          </cell>
          <cell r="E438" t="str">
            <v/>
          </cell>
          <cell r="F438" t="str">
            <v>E</v>
          </cell>
          <cell r="G438" t="str">
            <v/>
          </cell>
          <cell r="H438" t="str">
            <v>M</v>
          </cell>
          <cell r="I438" t="str">
            <v/>
          </cell>
          <cell r="J438" t="str">
            <v/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U438" t="str">
            <v/>
          </cell>
          <cell r="V438" t="str">
            <v>IC</v>
          </cell>
          <cell r="W438" t="str">
            <v/>
          </cell>
          <cell r="X438" t="str">
            <v>EVL</v>
          </cell>
          <cell r="Y438" t="str">
            <v/>
          </cell>
        </row>
        <row r="439">
          <cell r="A439" t="str">
            <v>VM0008386</v>
          </cell>
          <cell r="B439" t="str">
            <v>郭錦洪</v>
          </cell>
          <cell r="C439" t="str">
            <v>KWOK Kam Hung</v>
          </cell>
          <cell r="D439" t="str">
            <v>17/10/2025</v>
          </cell>
          <cell r="E439" t="str">
            <v>*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B1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U439" t="str">
            <v/>
          </cell>
          <cell r="V439" t="str">
            <v>IC</v>
          </cell>
          <cell r="W439" t="str">
            <v/>
          </cell>
          <cell r="X439" t="str">
            <v/>
          </cell>
          <cell r="Y439" t="str">
            <v/>
          </cell>
        </row>
        <row r="440">
          <cell r="A440" t="str">
            <v>VM0008422</v>
          </cell>
          <cell r="B440" t="str">
            <v>譚英偉</v>
          </cell>
          <cell r="C440" t="str">
            <v>TAM Ying Wai</v>
          </cell>
          <cell r="D440" t="str">
            <v>23/05/2026</v>
          </cell>
          <cell r="E440" t="str">
            <v/>
          </cell>
          <cell r="F440" t="str">
            <v/>
          </cell>
          <cell r="G440" t="str">
            <v/>
          </cell>
          <cell r="H440" t="str">
            <v>M</v>
          </cell>
          <cell r="I440" t="str">
            <v/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U440" t="str">
            <v/>
          </cell>
          <cell r="V440" t="str">
            <v>IC</v>
          </cell>
          <cell r="W440" t="str">
            <v/>
          </cell>
          <cell r="X440" t="str">
            <v/>
          </cell>
          <cell r="Y440" t="str">
            <v/>
          </cell>
        </row>
        <row r="441">
          <cell r="A441" t="str">
            <v>VM0008433</v>
          </cell>
          <cell r="B441" t="str">
            <v>陳子奇</v>
          </cell>
          <cell r="C441" t="str">
            <v>CHAN Tze Kei</v>
          </cell>
          <cell r="D441" t="str">
            <v>14/07/2028</v>
          </cell>
          <cell r="E441" t="str">
            <v/>
          </cell>
          <cell r="F441" t="str">
            <v/>
          </cell>
          <cell r="G441" t="str">
            <v/>
          </cell>
          <cell r="H441" t="str">
            <v>M</v>
          </cell>
          <cell r="I441" t="str">
            <v/>
          </cell>
          <cell r="J441" t="str">
            <v/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U441" t="str">
            <v/>
          </cell>
          <cell r="V441" t="str">
            <v>IC</v>
          </cell>
          <cell r="W441" t="str">
            <v/>
          </cell>
          <cell r="X441" t="str">
            <v/>
          </cell>
          <cell r="Y441" t="str">
            <v>EVH</v>
          </cell>
        </row>
        <row r="442">
          <cell r="A442" t="str">
            <v>VM0008444</v>
          </cell>
          <cell r="B442" t="str">
            <v>周國華</v>
          </cell>
          <cell r="C442" t="str">
            <v>CHOW Kwok Wah</v>
          </cell>
          <cell r="D442" t="str">
            <v>29/09/2028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B1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U442" t="str">
            <v/>
          </cell>
          <cell r="V442" t="str">
            <v>IC</v>
          </cell>
          <cell r="W442" t="str">
            <v/>
          </cell>
          <cell r="X442" t="str">
            <v/>
          </cell>
          <cell r="Y442" t="str">
            <v/>
          </cell>
        </row>
        <row r="443">
          <cell r="A443" t="str">
            <v>VM0008499</v>
          </cell>
          <cell r="B443" t="str">
            <v>姜錦輝</v>
          </cell>
          <cell r="C443" t="str">
            <v>KEUNG Kam Fai</v>
          </cell>
          <cell r="D443" t="str">
            <v>29/11/2028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 t="str">
            <v>B2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U443" t="str">
            <v/>
          </cell>
          <cell r="V443" t="str">
            <v>IC</v>
          </cell>
          <cell r="W443" t="str">
            <v/>
          </cell>
          <cell r="X443" t="str">
            <v/>
          </cell>
          <cell r="Y443" t="str">
            <v/>
          </cell>
        </row>
        <row r="444">
          <cell r="A444" t="str">
            <v>VM0008502</v>
          </cell>
          <cell r="B444" t="str">
            <v>張合富</v>
          </cell>
          <cell r="C444" t="str">
            <v>CHEUNG Hop Fu</v>
          </cell>
          <cell r="D444" t="str">
            <v>08/12/2028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 t="str">
            <v>B2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U444" t="str">
            <v/>
          </cell>
          <cell r="V444" t="str">
            <v>IC</v>
          </cell>
          <cell r="W444" t="str">
            <v/>
          </cell>
          <cell r="X444" t="str">
            <v/>
          </cell>
          <cell r="Y444" t="str">
            <v/>
          </cell>
        </row>
        <row r="445">
          <cell r="A445" t="str">
            <v>VM0008513</v>
          </cell>
          <cell r="B445" t="str">
            <v>黎志輝</v>
          </cell>
          <cell r="C445" t="str">
            <v>LAI Chi Fai</v>
          </cell>
          <cell r="D445" t="str">
            <v>13/08/2028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 t="str">
            <v>B2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U445" t="str">
            <v/>
          </cell>
          <cell r="V445" t="str">
            <v>IC</v>
          </cell>
          <cell r="W445" t="str">
            <v/>
          </cell>
          <cell r="X445" t="str">
            <v/>
          </cell>
          <cell r="Y445" t="str">
            <v/>
          </cell>
        </row>
        <row r="446">
          <cell r="A446" t="str">
            <v>VM0008524</v>
          </cell>
          <cell r="B446" t="str">
            <v>陸富華</v>
          </cell>
          <cell r="C446" t="str">
            <v>LUK Fu Wah</v>
          </cell>
          <cell r="D446" t="str">
            <v>10/10/2025</v>
          </cell>
          <cell r="E446" t="str">
            <v>*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B1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U446" t="str">
            <v/>
          </cell>
          <cell r="V446" t="str">
            <v>IC</v>
          </cell>
          <cell r="W446" t="str">
            <v/>
          </cell>
          <cell r="X446" t="str">
            <v/>
          </cell>
          <cell r="Y446" t="str">
            <v/>
          </cell>
        </row>
        <row r="447">
          <cell r="A447" t="str">
            <v>VM0008535</v>
          </cell>
          <cell r="B447" t="str">
            <v>葉國強</v>
          </cell>
          <cell r="C447" t="str">
            <v>YIP Kwok Keung</v>
          </cell>
          <cell r="D447" t="str">
            <v>12/06/2028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B1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U447" t="str">
            <v/>
          </cell>
          <cell r="V447" t="str">
            <v>IC</v>
          </cell>
          <cell r="W447" t="str">
            <v/>
          </cell>
          <cell r="X447" t="str">
            <v>EVL</v>
          </cell>
          <cell r="Y447" t="str">
            <v/>
          </cell>
        </row>
        <row r="448">
          <cell r="A448" t="str">
            <v>VM0008546</v>
          </cell>
          <cell r="B448" t="str">
            <v>李智泉</v>
          </cell>
          <cell r="C448" t="str">
            <v>LEE Chi Chuen</v>
          </cell>
          <cell r="D448" t="str">
            <v>08/12/2025</v>
          </cell>
          <cell r="E448" t="str">
            <v>*</v>
          </cell>
          <cell r="F448" t="str">
            <v/>
          </cell>
          <cell r="G448" t="str">
            <v/>
          </cell>
          <cell r="H448" t="str">
            <v>M</v>
          </cell>
          <cell r="I448" t="str">
            <v/>
          </cell>
          <cell r="J448" t="str">
            <v/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U448" t="str">
            <v/>
          </cell>
          <cell r="V448" t="str">
            <v>IC</v>
          </cell>
          <cell r="W448" t="str">
            <v/>
          </cell>
          <cell r="X448" t="str">
            <v/>
          </cell>
          <cell r="Y448" t="str">
            <v/>
          </cell>
        </row>
        <row r="449">
          <cell r="A449" t="str">
            <v>VM0008557</v>
          </cell>
          <cell r="B449" t="str">
            <v>鄧偉光</v>
          </cell>
          <cell r="C449" t="str">
            <v>TANG Wai Kwong</v>
          </cell>
          <cell r="D449" t="str">
            <v>14/07/2025</v>
          </cell>
          <cell r="E449" t="str">
            <v>*</v>
          </cell>
          <cell r="F449" t="str">
            <v/>
          </cell>
          <cell r="G449" t="str">
            <v/>
          </cell>
          <cell r="H449" t="str">
            <v>M</v>
          </cell>
          <cell r="I449" t="str">
            <v/>
          </cell>
          <cell r="J449" t="str">
            <v/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U449" t="str">
            <v/>
          </cell>
          <cell r="V449" t="str">
            <v>IC</v>
          </cell>
          <cell r="W449" t="str">
            <v/>
          </cell>
          <cell r="X449" t="str">
            <v/>
          </cell>
          <cell r="Y449" t="str">
            <v/>
          </cell>
        </row>
        <row r="450">
          <cell r="A450" t="str">
            <v>VM0008579</v>
          </cell>
          <cell r="B450" t="str">
            <v>杜瑞忠</v>
          </cell>
          <cell r="C450" t="str">
            <v>TO Sui Chung</v>
          </cell>
          <cell r="D450" t="str">
            <v>14/07/2025</v>
          </cell>
          <cell r="E450" t="str">
            <v>*</v>
          </cell>
          <cell r="F450" t="str">
            <v/>
          </cell>
          <cell r="G450" t="str">
            <v/>
          </cell>
          <cell r="H450" t="str">
            <v>M</v>
          </cell>
          <cell r="I450" t="str">
            <v/>
          </cell>
          <cell r="J450" t="str">
            <v/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U450" t="str">
            <v/>
          </cell>
          <cell r="V450" t="str">
            <v>IC</v>
          </cell>
          <cell r="W450" t="str">
            <v/>
          </cell>
          <cell r="X450" t="str">
            <v/>
          </cell>
          <cell r="Y450" t="str">
            <v/>
          </cell>
        </row>
        <row r="451">
          <cell r="A451" t="str">
            <v>VM0008580</v>
          </cell>
          <cell r="B451" t="str">
            <v>余毅勇</v>
          </cell>
          <cell r="C451" t="str">
            <v>YU Ngai Yung</v>
          </cell>
          <cell r="D451" t="str">
            <v>10/08/2028</v>
          </cell>
          <cell r="E451" t="str">
            <v/>
          </cell>
          <cell r="F451" t="str">
            <v>E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U451" t="str">
            <v/>
          </cell>
          <cell r="V451" t="str">
            <v>IC</v>
          </cell>
          <cell r="W451" t="str">
            <v/>
          </cell>
          <cell r="X451" t="str">
            <v/>
          </cell>
          <cell r="Y451" t="str">
            <v>EVH</v>
          </cell>
        </row>
        <row r="452">
          <cell r="A452" t="str">
            <v>VM0008591</v>
          </cell>
          <cell r="B452" t="str">
            <v>黃威誠</v>
          </cell>
          <cell r="C452" t="str">
            <v>WONG Wai Shing</v>
          </cell>
          <cell r="D452" t="str">
            <v>14/07/2025</v>
          </cell>
          <cell r="E452" t="str">
            <v>*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B1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U452" t="str">
            <v/>
          </cell>
          <cell r="V452" t="str">
            <v>IC</v>
          </cell>
          <cell r="W452" t="str">
            <v/>
          </cell>
          <cell r="X452" t="str">
            <v/>
          </cell>
          <cell r="Y452" t="str">
            <v/>
          </cell>
        </row>
        <row r="453">
          <cell r="A453" t="str">
            <v>VM0008626</v>
          </cell>
          <cell r="B453" t="str">
            <v>周明</v>
          </cell>
          <cell r="C453" t="str">
            <v>CHOW Ming Danny</v>
          </cell>
          <cell r="D453" t="str">
            <v>17/10/2025</v>
          </cell>
          <cell r="E453" t="str">
            <v>*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 t="str">
            <v>B2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U453" t="str">
            <v/>
          </cell>
          <cell r="V453" t="str">
            <v>IC</v>
          </cell>
          <cell r="W453" t="str">
            <v/>
          </cell>
          <cell r="X453" t="str">
            <v/>
          </cell>
          <cell r="Y453" t="str">
            <v/>
          </cell>
        </row>
        <row r="454">
          <cell r="A454" t="str">
            <v>VM0008637</v>
          </cell>
          <cell r="B454" t="str">
            <v>趙國享</v>
          </cell>
          <cell r="C454" t="str">
            <v>CHIU Kwok Heung</v>
          </cell>
          <cell r="D454" t="str">
            <v>17/10/2025</v>
          </cell>
          <cell r="E454" t="str">
            <v>*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 t="str">
            <v>B2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U454" t="str">
            <v/>
          </cell>
          <cell r="V454" t="str">
            <v>IC</v>
          </cell>
          <cell r="W454" t="str">
            <v/>
          </cell>
          <cell r="X454" t="str">
            <v/>
          </cell>
          <cell r="Y454" t="str">
            <v/>
          </cell>
        </row>
        <row r="455">
          <cell r="A455" t="str">
            <v>VM0008671</v>
          </cell>
          <cell r="B455" t="str">
            <v>黃勁斌</v>
          </cell>
          <cell r="C455" t="str">
            <v>WONG King Pun</v>
          </cell>
          <cell r="D455" t="str">
            <v>28/07/2026</v>
          </cell>
          <cell r="E455" t="str">
            <v/>
          </cell>
          <cell r="F455" t="str">
            <v/>
          </cell>
          <cell r="G455" t="str">
            <v/>
          </cell>
          <cell r="H455" t="str">
            <v>M</v>
          </cell>
          <cell r="I455" t="str">
            <v/>
          </cell>
          <cell r="J455" t="str">
            <v/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U455" t="str">
            <v/>
          </cell>
          <cell r="V455" t="str">
            <v>IC</v>
          </cell>
          <cell r="W455" t="str">
            <v/>
          </cell>
          <cell r="X455" t="str">
            <v/>
          </cell>
          <cell r="Y455" t="str">
            <v/>
          </cell>
        </row>
        <row r="456">
          <cell r="A456" t="str">
            <v>VM0008693</v>
          </cell>
          <cell r="B456" t="str">
            <v>陳耀文</v>
          </cell>
          <cell r="C456" t="str">
            <v>CHAN Yiu Man</v>
          </cell>
          <cell r="D456" t="str">
            <v>12/06/2028</v>
          </cell>
          <cell r="E456" t="str">
            <v/>
          </cell>
          <cell r="F456" t="str">
            <v/>
          </cell>
          <cell r="G456" t="str">
            <v/>
          </cell>
          <cell r="H456" t="str">
            <v>M</v>
          </cell>
          <cell r="I456" t="str">
            <v/>
          </cell>
          <cell r="J456" t="str">
            <v/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U456" t="str">
            <v/>
          </cell>
          <cell r="V456" t="str">
            <v>IC</v>
          </cell>
          <cell r="W456" t="str">
            <v/>
          </cell>
          <cell r="X456" t="str">
            <v/>
          </cell>
          <cell r="Y456" t="str">
            <v>EVH</v>
          </cell>
        </row>
        <row r="457">
          <cell r="A457" t="str">
            <v>VM0008706</v>
          </cell>
          <cell r="B457" t="str">
            <v>張子健</v>
          </cell>
          <cell r="C457" t="str">
            <v>CHEUNG Chi Kin</v>
          </cell>
          <cell r="D457" t="str">
            <v>17/10/2028</v>
          </cell>
          <cell r="E457" t="str">
            <v/>
          </cell>
          <cell r="F457" t="str">
            <v>E</v>
          </cell>
          <cell r="G457" t="str">
            <v/>
          </cell>
          <cell r="H457" t="str">
            <v>M</v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U457" t="str">
            <v/>
          </cell>
          <cell r="V457" t="str">
            <v>IC</v>
          </cell>
          <cell r="W457" t="str">
            <v/>
          </cell>
          <cell r="X457" t="str">
            <v/>
          </cell>
          <cell r="Y457" t="str">
            <v>EVH</v>
          </cell>
        </row>
        <row r="458">
          <cell r="A458" t="str">
            <v>VM0008717</v>
          </cell>
          <cell r="B458" t="str">
            <v>郭志明</v>
          </cell>
          <cell r="C458" t="str">
            <v>KWOK Chi Ming</v>
          </cell>
          <cell r="D458" t="str">
            <v>23/06/2026</v>
          </cell>
          <cell r="E458" t="str">
            <v/>
          </cell>
          <cell r="F458" t="str">
            <v>E</v>
          </cell>
          <cell r="G458" t="str">
            <v/>
          </cell>
          <cell r="H458" t="str">
            <v>M</v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U458" t="str">
            <v/>
          </cell>
          <cell r="V458" t="str">
            <v>IC</v>
          </cell>
          <cell r="W458" t="str">
            <v/>
          </cell>
          <cell r="X458" t="str">
            <v/>
          </cell>
          <cell r="Y458" t="str">
            <v/>
          </cell>
        </row>
        <row r="459">
          <cell r="A459" t="str">
            <v>VM0008808</v>
          </cell>
          <cell r="B459" t="str">
            <v>鍾健文</v>
          </cell>
          <cell r="C459" t="str">
            <v>CHUNG Kin Man Alvin</v>
          </cell>
          <cell r="D459" t="str">
            <v>14/07/2028</v>
          </cell>
          <cell r="E459" t="str">
            <v/>
          </cell>
          <cell r="F459" t="str">
            <v>E</v>
          </cell>
          <cell r="G459" t="str">
            <v/>
          </cell>
          <cell r="H459" t="str">
            <v>M</v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U459" t="str">
            <v/>
          </cell>
          <cell r="V459" t="str">
            <v>IC</v>
          </cell>
          <cell r="W459" t="str">
            <v/>
          </cell>
          <cell r="X459" t="str">
            <v/>
          </cell>
          <cell r="Y459" t="str">
            <v>EVH</v>
          </cell>
        </row>
        <row r="460">
          <cell r="A460" t="str">
            <v>VM0008831</v>
          </cell>
          <cell r="B460" t="str">
            <v>熊富生</v>
          </cell>
          <cell r="C460" t="str">
            <v>HUNG Fu Sang</v>
          </cell>
          <cell r="D460" t="str">
            <v>14/07/2025</v>
          </cell>
          <cell r="E460" t="str">
            <v>*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B1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U460" t="str">
            <v/>
          </cell>
          <cell r="V460" t="str">
            <v>IC</v>
          </cell>
          <cell r="W460" t="str">
            <v/>
          </cell>
          <cell r="X460" t="str">
            <v/>
          </cell>
          <cell r="Y460" t="str">
            <v/>
          </cell>
        </row>
        <row r="461">
          <cell r="A461" t="str">
            <v>VM0008842</v>
          </cell>
          <cell r="B461" t="str">
            <v>關堅明</v>
          </cell>
          <cell r="C461" t="str">
            <v>KWAN Kin Ming</v>
          </cell>
          <cell r="D461" t="str">
            <v>14/07/2025</v>
          </cell>
          <cell r="E461" t="str">
            <v>*</v>
          </cell>
          <cell r="F461" t="str">
            <v/>
          </cell>
          <cell r="G461" t="str">
            <v/>
          </cell>
          <cell r="H461" t="str">
            <v>M</v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U461" t="str">
            <v/>
          </cell>
          <cell r="V461" t="str">
            <v>IC</v>
          </cell>
          <cell r="W461" t="str">
            <v/>
          </cell>
          <cell r="X461" t="str">
            <v/>
          </cell>
          <cell r="Y461" t="str">
            <v/>
          </cell>
        </row>
        <row r="462">
          <cell r="A462" t="str">
            <v>VM0008853</v>
          </cell>
          <cell r="B462" t="str">
            <v>李志立</v>
          </cell>
          <cell r="C462" t="str">
            <v>LEE Chi Nap</v>
          </cell>
          <cell r="D462" t="str">
            <v>14/07/2028</v>
          </cell>
          <cell r="E462" t="str">
            <v/>
          </cell>
          <cell r="F462" t="str">
            <v/>
          </cell>
          <cell r="G462" t="str">
            <v/>
          </cell>
          <cell r="H462" t="str">
            <v>M</v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U462" t="str">
            <v/>
          </cell>
          <cell r="V462" t="str">
            <v>IC</v>
          </cell>
          <cell r="W462" t="str">
            <v/>
          </cell>
          <cell r="X462" t="str">
            <v/>
          </cell>
          <cell r="Y462" t="str">
            <v/>
          </cell>
        </row>
        <row r="463">
          <cell r="A463" t="str">
            <v>VM0008864</v>
          </cell>
          <cell r="B463" t="str">
            <v>嚴子輝</v>
          </cell>
          <cell r="C463" t="str">
            <v>YIM Chi Fai</v>
          </cell>
          <cell r="D463" t="str">
            <v>14/07/2028</v>
          </cell>
          <cell r="E463" t="str">
            <v/>
          </cell>
          <cell r="F463" t="str">
            <v>E</v>
          </cell>
          <cell r="G463" t="str">
            <v/>
          </cell>
          <cell r="H463" t="str">
            <v>M</v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U463" t="str">
            <v/>
          </cell>
          <cell r="V463" t="str">
            <v>IC</v>
          </cell>
          <cell r="W463" t="str">
            <v/>
          </cell>
          <cell r="X463" t="str">
            <v/>
          </cell>
          <cell r="Y463" t="str">
            <v>EVH</v>
          </cell>
        </row>
        <row r="464">
          <cell r="A464" t="str">
            <v>VM0008886</v>
          </cell>
          <cell r="B464" t="str">
            <v>劉志榮</v>
          </cell>
          <cell r="C464" t="str">
            <v>LAU Chi Wing</v>
          </cell>
          <cell r="D464" t="str">
            <v>02/10/2028</v>
          </cell>
          <cell r="E464" t="str">
            <v/>
          </cell>
          <cell r="F464" t="str">
            <v/>
          </cell>
          <cell r="G464" t="str">
            <v/>
          </cell>
          <cell r="H464" t="str">
            <v>M</v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U464" t="str">
            <v/>
          </cell>
          <cell r="V464" t="str">
            <v>IC</v>
          </cell>
          <cell r="W464" t="str">
            <v/>
          </cell>
          <cell r="X464" t="str">
            <v/>
          </cell>
          <cell r="Y464" t="str">
            <v>EVH</v>
          </cell>
        </row>
        <row r="465">
          <cell r="A465" t="str">
            <v>VM0008911</v>
          </cell>
          <cell r="B465" t="str">
            <v>黃嘉明</v>
          </cell>
          <cell r="C465" t="str">
            <v>WONG Ka Ming</v>
          </cell>
          <cell r="D465" t="str">
            <v>02/11/2028</v>
          </cell>
          <cell r="E465" t="str">
            <v/>
          </cell>
          <cell r="F465" t="str">
            <v/>
          </cell>
          <cell r="G465" t="str">
            <v/>
          </cell>
          <cell r="H465" t="str">
            <v>M</v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U465" t="str">
            <v/>
          </cell>
          <cell r="V465" t="str">
            <v>IC</v>
          </cell>
          <cell r="W465" t="str">
            <v/>
          </cell>
          <cell r="X465" t="str">
            <v/>
          </cell>
          <cell r="Y465" t="str">
            <v/>
          </cell>
        </row>
        <row r="466">
          <cell r="A466" t="str">
            <v>VM0008922</v>
          </cell>
          <cell r="B466" t="str">
            <v>黃家信</v>
          </cell>
          <cell r="C466" t="str">
            <v>WONG Ka Shun</v>
          </cell>
          <cell r="D466" t="str">
            <v>05/03/2027</v>
          </cell>
          <cell r="E466" t="str">
            <v/>
          </cell>
          <cell r="F466" t="str">
            <v>E</v>
          </cell>
          <cell r="G466" t="str">
            <v/>
          </cell>
          <cell r="H466" t="str">
            <v>M</v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U466" t="str">
            <v/>
          </cell>
          <cell r="V466" t="str">
            <v>IC</v>
          </cell>
          <cell r="W466" t="str">
            <v/>
          </cell>
          <cell r="X466" t="str">
            <v/>
          </cell>
          <cell r="Y466" t="str">
            <v/>
          </cell>
        </row>
        <row r="467">
          <cell r="A467" t="str">
            <v>VM0008955</v>
          </cell>
          <cell r="B467" t="str">
            <v>牛達威</v>
          </cell>
          <cell r="C467" t="str">
            <v>NGAU Tat Wai</v>
          </cell>
          <cell r="D467" t="str">
            <v>30/03/2026</v>
          </cell>
          <cell r="E467" t="str">
            <v/>
          </cell>
          <cell r="F467" t="str">
            <v/>
          </cell>
          <cell r="G467" t="str">
            <v/>
          </cell>
          <cell r="H467" t="str">
            <v>M</v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U467" t="str">
            <v/>
          </cell>
          <cell r="V467" t="str">
            <v>IC</v>
          </cell>
          <cell r="W467" t="str">
            <v/>
          </cell>
          <cell r="X467" t="str">
            <v/>
          </cell>
          <cell r="Y467" t="str">
            <v/>
          </cell>
        </row>
        <row r="468">
          <cell r="A468" t="str">
            <v>VM0008966</v>
          </cell>
          <cell r="B468" t="str">
            <v>施連發</v>
          </cell>
          <cell r="C468" t="str">
            <v>SZE Lin Fat</v>
          </cell>
          <cell r="D468" t="str">
            <v>02/11/2028</v>
          </cell>
          <cell r="E468" t="str">
            <v/>
          </cell>
          <cell r="F468" t="str">
            <v/>
          </cell>
          <cell r="G468" t="str">
            <v/>
          </cell>
          <cell r="H468" t="str">
            <v>M</v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U468" t="str">
            <v/>
          </cell>
          <cell r="V468" t="str">
            <v>IC</v>
          </cell>
          <cell r="W468" t="str">
            <v/>
          </cell>
          <cell r="X468" t="str">
            <v/>
          </cell>
          <cell r="Y468" t="str">
            <v>EVH</v>
          </cell>
        </row>
        <row r="469">
          <cell r="A469" t="str">
            <v>VM0008977</v>
          </cell>
          <cell r="B469" t="str">
            <v>黃偉元</v>
          </cell>
          <cell r="C469" t="str">
            <v>WONG Wai Yuen</v>
          </cell>
          <cell r="D469" t="str">
            <v>21/11/2025</v>
          </cell>
          <cell r="E469" t="str">
            <v>*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>B2</v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U469" t="str">
            <v/>
          </cell>
          <cell r="V469" t="str">
            <v>IC</v>
          </cell>
          <cell r="W469" t="str">
            <v/>
          </cell>
          <cell r="X469" t="str">
            <v/>
          </cell>
          <cell r="Y469" t="str">
            <v/>
          </cell>
        </row>
        <row r="470">
          <cell r="A470" t="str">
            <v>VM0009017</v>
          </cell>
          <cell r="B470" t="str">
            <v>蔡華輝</v>
          </cell>
          <cell r="C470" t="str">
            <v>CHOI Wah Fai</v>
          </cell>
          <cell r="D470" t="str">
            <v>25/06/2028</v>
          </cell>
          <cell r="E470" t="str">
            <v/>
          </cell>
          <cell r="F470" t="str">
            <v/>
          </cell>
          <cell r="G470" t="str">
            <v/>
          </cell>
          <cell r="H470" t="str">
            <v>M</v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U470" t="str">
            <v/>
          </cell>
          <cell r="V470" t="str">
            <v>IC</v>
          </cell>
          <cell r="W470" t="str">
            <v/>
          </cell>
          <cell r="X470" t="str">
            <v/>
          </cell>
          <cell r="Y470" t="str">
            <v>EVH</v>
          </cell>
        </row>
        <row r="471">
          <cell r="A471" t="str">
            <v>VM0009040</v>
          </cell>
          <cell r="B471" t="str">
            <v>鄒祖永</v>
          </cell>
          <cell r="C471" t="str">
            <v>JOU Cho Wing</v>
          </cell>
          <cell r="D471" t="str">
            <v>23/03/2026</v>
          </cell>
          <cell r="E471" t="str">
            <v/>
          </cell>
          <cell r="F471" t="str">
            <v/>
          </cell>
          <cell r="G471" t="str">
            <v/>
          </cell>
          <cell r="H471" t="str">
            <v>M</v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U471" t="str">
            <v/>
          </cell>
          <cell r="V471" t="str">
            <v>IC</v>
          </cell>
          <cell r="W471" t="str">
            <v/>
          </cell>
          <cell r="X471" t="str">
            <v/>
          </cell>
          <cell r="Y471" t="str">
            <v/>
          </cell>
        </row>
        <row r="472">
          <cell r="A472" t="str">
            <v>VM0009084</v>
          </cell>
          <cell r="B472" t="str">
            <v>劉漢華</v>
          </cell>
          <cell r="C472" t="str">
            <v>LAU Hon Wa</v>
          </cell>
          <cell r="D472" t="str">
            <v>09/02/2026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B1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U472" t="str">
            <v/>
          </cell>
          <cell r="V472" t="str">
            <v>IC</v>
          </cell>
          <cell r="W472" t="str">
            <v/>
          </cell>
          <cell r="X472" t="str">
            <v/>
          </cell>
          <cell r="Y472" t="str">
            <v/>
          </cell>
        </row>
        <row r="473">
          <cell r="A473" t="str">
            <v>VM0009095</v>
          </cell>
          <cell r="B473" t="str">
            <v>李正東</v>
          </cell>
          <cell r="C473" t="str">
            <v>LEE Ching Tung</v>
          </cell>
          <cell r="D473" t="str">
            <v>05/06/2026</v>
          </cell>
          <cell r="E473" t="str">
            <v/>
          </cell>
          <cell r="F473" t="str">
            <v/>
          </cell>
          <cell r="G473" t="str">
            <v/>
          </cell>
          <cell r="H473" t="str">
            <v>M</v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U473" t="str">
            <v/>
          </cell>
          <cell r="V473" t="str">
            <v>IC</v>
          </cell>
          <cell r="W473" t="str">
            <v/>
          </cell>
          <cell r="X473" t="str">
            <v/>
          </cell>
          <cell r="Y473" t="str">
            <v/>
          </cell>
        </row>
        <row r="474">
          <cell r="A474" t="str">
            <v>VM0009108</v>
          </cell>
          <cell r="B474" t="str">
            <v>陸超慧</v>
          </cell>
          <cell r="C474" t="str">
            <v>LUK Chiu Wai</v>
          </cell>
          <cell r="D474" t="str">
            <v>05/06/2026</v>
          </cell>
          <cell r="E474" t="str">
            <v/>
          </cell>
          <cell r="F474" t="str">
            <v/>
          </cell>
          <cell r="G474" t="str">
            <v/>
          </cell>
          <cell r="H474" t="str">
            <v>M</v>
          </cell>
          <cell r="I474" t="str">
            <v/>
          </cell>
          <cell r="J474" t="str">
            <v/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U474" t="str">
            <v/>
          </cell>
          <cell r="V474" t="str">
            <v>IC</v>
          </cell>
          <cell r="W474" t="str">
            <v/>
          </cell>
          <cell r="X474" t="str">
            <v/>
          </cell>
          <cell r="Y474" t="str">
            <v/>
          </cell>
        </row>
        <row r="475">
          <cell r="A475" t="str">
            <v>VM0009119</v>
          </cell>
          <cell r="B475" t="str">
            <v>吳毅雄</v>
          </cell>
          <cell r="C475" t="str">
            <v>NG Ngai Hung</v>
          </cell>
          <cell r="D475" t="str">
            <v>30/04/2026</v>
          </cell>
          <cell r="E475" t="str">
            <v/>
          </cell>
          <cell r="F475" t="str">
            <v/>
          </cell>
          <cell r="G475" t="str">
            <v/>
          </cell>
          <cell r="H475" t="str">
            <v>M</v>
          </cell>
          <cell r="I475" t="str">
            <v/>
          </cell>
          <cell r="J475" t="str">
            <v/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U475" t="str">
            <v/>
          </cell>
          <cell r="V475" t="str">
            <v>IC</v>
          </cell>
          <cell r="W475" t="str">
            <v/>
          </cell>
          <cell r="X475" t="str">
            <v/>
          </cell>
          <cell r="Y475" t="str">
            <v/>
          </cell>
        </row>
        <row r="476">
          <cell r="A476" t="str">
            <v>VM0009164</v>
          </cell>
          <cell r="B476" t="str">
            <v>黃德成</v>
          </cell>
          <cell r="C476" t="str">
            <v>WONG Tak Shing</v>
          </cell>
          <cell r="D476" t="str">
            <v>23/09/2027</v>
          </cell>
          <cell r="E476" t="str">
            <v/>
          </cell>
          <cell r="F476" t="str">
            <v/>
          </cell>
          <cell r="G476" t="str">
            <v/>
          </cell>
          <cell r="H476" t="str">
            <v>M</v>
          </cell>
          <cell r="I476" t="str">
            <v/>
          </cell>
          <cell r="J476" t="str">
            <v/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U476" t="str">
            <v/>
          </cell>
          <cell r="V476" t="str">
            <v>IC</v>
          </cell>
          <cell r="W476" t="str">
            <v/>
          </cell>
          <cell r="X476" t="str">
            <v/>
          </cell>
          <cell r="Y476" t="str">
            <v>EVH</v>
          </cell>
        </row>
        <row r="477">
          <cell r="A477" t="str">
            <v>VM0009175</v>
          </cell>
          <cell r="B477" t="str">
            <v>黃威達</v>
          </cell>
          <cell r="C477" t="str">
            <v>WONG Wai Tat</v>
          </cell>
          <cell r="D477" t="str">
            <v>10/04/2027</v>
          </cell>
          <cell r="E477" t="str">
            <v/>
          </cell>
          <cell r="F477" t="str">
            <v>E</v>
          </cell>
          <cell r="G477" t="str">
            <v/>
          </cell>
          <cell r="H477" t="str">
            <v>M</v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U477" t="str">
            <v/>
          </cell>
          <cell r="V477" t="str">
            <v>IC</v>
          </cell>
          <cell r="W477" t="str">
            <v>EVE</v>
          </cell>
          <cell r="X477" t="str">
            <v/>
          </cell>
          <cell r="Y477" t="str">
            <v/>
          </cell>
        </row>
        <row r="478">
          <cell r="A478" t="str">
            <v>VM0009186</v>
          </cell>
          <cell r="B478" t="str">
            <v>甄敬豪</v>
          </cell>
          <cell r="C478" t="str">
            <v>YAN King Ho</v>
          </cell>
          <cell r="D478" t="str">
            <v>10/07/2026</v>
          </cell>
          <cell r="E478" t="str">
            <v/>
          </cell>
          <cell r="F478" t="str">
            <v>E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U478" t="str">
            <v/>
          </cell>
          <cell r="V478" t="str">
            <v>IC</v>
          </cell>
          <cell r="W478" t="str">
            <v/>
          </cell>
          <cell r="X478" t="str">
            <v/>
          </cell>
          <cell r="Y478" t="str">
            <v>EVH</v>
          </cell>
        </row>
        <row r="479">
          <cell r="A479" t="str">
            <v>VM0009244</v>
          </cell>
          <cell r="B479" t="str">
            <v>羅成文</v>
          </cell>
          <cell r="C479" t="str">
            <v>LAW Shing Man Stephen</v>
          </cell>
          <cell r="D479" t="str">
            <v>13/12/2025</v>
          </cell>
          <cell r="E479" t="str">
            <v/>
          </cell>
          <cell r="F479" t="str">
            <v/>
          </cell>
          <cell r="G479" t="str">
            <v/>
          </cell>
          <cell r="H479" t="str">
            <v>M</v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U479" t="str">
            <v/>
          </cell>
          <cell r="V479" t="str">
            <v>IC</v>
          </cell>
          <cell r="W479" t="str">
            <v/>
          </cell>
          <cell r="X479" t="str">
            <v/>
          </cell>
          <cell r="Y479" t="str">
            <v/>
          </cell>
        </row>
        <row r="480">
          <cell r="A480" t="str">
            <v>VM0009255</v>
          </cell>
          <cell r="B480" t="str">
            <v>勞家強</v>
          </cell>
          <cell r="C480" t="str">
            <v>LO Ka Keung</v>
          </cell>
          <cell r="D480" t="str">
            <v>02/11/2028</v>
          </cell>
          <cell r="E480" t="str">
            <v/>
          </cell>
          <cell r="F480" t="str">
            <v/>
          </cell>
          <cell r="G480" t="str">
            <v/>
          </cell>
          <cell r="H480" t="str">
            <v>M</v>
          </cell>
          <cell r="I480" t="str">
            <v/>
          </cell>
          <cell r="J480" t="str">
            <v/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U480" t="str">
            <v/>
          </cell>
          <cell r="V480" t="str">
            <v>IC</v>
          </cell>
          <cell r="W480" t="str">
            <v/>
          </cell>
          <cell r="X480" t="str">
            <v>EVL</v>
          </cell>
          <cell r="Y480" t="str">
            <v/>
          </cell>
        </row>
        <row r="481">
          <cell r="A481" t="str">
            <v>VM0009266</v>
          </cell>
          <cell r="B481" t="str">
            <v>尹智坤</v>
          </cell>
          <cell r="C481" t="str">
            <v>WAN Chi Kwan</v>
          </cell>
          <cell r="D481" t="str">
            <v>12/03/2026</v>
          </cell>
          <cell r="E481" t="str">
            <v/>
          </cell>
          <cell r="F481" t="str">
            <v/>
          </cell>
          <cell r="G481" t="str">
            <v/>
          </cell>
          <cell r="H481" t="str">
            <v>M</v>
          </cell>
          <cell r="I481" t="str">
            <v/>
          </cell>
          <cell r="J481" t="str">
            <v/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U481" t="str">
            <v/>
          </cell>
          <cell r="V481" t="str">
            <v>IC</v>
          </cell>
          <cell r="W481" t="str">
            <v/>
          </cell>
          <cell r="X481" t="str">
            <v/>
          </cell>
          <cell r="Y481" t="str">
            <v/>
          </cell>
        </row>
        <row r="482">
          <cell r="A482" t="str">
            <v>VM0009277</v>
          </cell>
          <cell r="B482" t="str">
            <v>李漢明</v>
          </cell>
          <cell r="C482" t="str">
            <v>LI Hon Ming</v>
          </cell>
          <cell r="D482" t="str">
            <v>12/12/2025</v>
          </cell>
          <cell r="E482" t="str">
            <v/>
          </cell>
          <cell r="F482" t="str">
            <v/>
          </cell>
          <cell r="G482" t="str">
            <v/>
          </cell>
          <cell r="H482" t="str">
            <v>M</v>
          </cell>
          <cell r="I482" t="str">
            <v/>
          </cell>
          <cell r="J482" t="str">
            <v/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U482" t="str">
            <v/>
          </cell>
          <cell r="V482" t="str">
            <v>IC</v>
          </cell>
          <cell r="W482" t="str">
            <v/>
          </cell>
          <cell r="X482" t="str">
            <v/>
          </cell>
          <cell r="Y482" t="str">
            <v/>
          </cell>
        </row>
        <row r="483">
          <cell r="A483" t="str">
            <v>VM0009288</v>
          </cell>
          <cell r="B483" t="str">
            <v>鄧成楷</v>
          </cell>
          <cell r="C483" t="str">
            <v>TANG Shing Kai</v>
          </cell>
          <cell r="D483" t="str">
            <v>04/10/2026</v>
          </cell>
          <cell r="E483" t="str">
            <v/>
          </cell>
          <cell r="F483" t="str">
            <v/>
          </cell>
          <cell r="G483" t="str">
            <v/>
          </cell>
          <cell r="H483" t="str">
            <v>M</v>
          </cell>
          <cell r="I483" t="str">
            <v/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U483" t="str">
            <v/>
          </cell>
          <cell r="V483" t="str">
            <v>IC</v>
          </cell>
          <cell r="W483" t="str">
            <v/>
          </cell>
          <cell r="X483" t="str">
            <v/>
          </cell>
          <cell r="Y483" t="str">
            <v/>
          </cell>
        </row>
        <row r="484">
          <cell r="A484" t="str">
            <v>VM0009324</v>
          </cell>
          <cell r="B484" t="str">
            <v>鄧智安</v>
          </cell>
          <cell r="C484" t="str">
            <v>TANG Chi On</v>
          </cell>
          <cell r="D484" t="str">
            <v>07/09/2028</v>
          </cell>
          <cell r="E484" t="str">
            <v/>
          </cell>
          <cell r="F484" t="str">
            <v>E</v>
          </cell>
          <cell r="G484" t="str">
            <v/>
          </cell>
          <cell r="H484" t="str">
            <v>M</v>
          </cell>
          <cell r="I484" t="str">
            <v/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U484" t="str">
            <v/>
          </cell>
          <cell r="V484" t="str">
            <v>IC</v>
          </cell>
          <cell r="W484" t="str">
            <v/>
          </cell>
          <cell r="X484" t="str">
            <v/>
          </cell>
          <cell r="Y484" t="str">
            <v>EVH</v>
          </cell>
        </row>
        <row r="485">
          <cell r="A485" t="str">
            <v>VM0009357</v>
          </cell>
          <cell r="B485" t="str">
            <v>黎永強</v>
          </cell>
          <cell r="C485" t="str">
            <v>LAI Wing Keung</v>
          </cell>
          <cell r="D485" t="str">
            <v>09/05/2027</v>
          </cell>
          <cell r="E485" t="str">
            <v/>
          </cell>
          <cell r="F485" t="str">
            <v/>
          </cell>
          <cell r="G485" t="str">
            <v/>
          </cell>
          <cell r="H485" t="str">
            <v>M</v>
          </cell>
          <cell r="I485" t="str">
            <v/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U485" t="str">
            <v/>
          </cell>
          <cell r="V485" t="str">
            <v>IC</v>
          </cell>
          <cell r="W485" t="str">
            <v/>
          </cell>
          <cell r="X485" t="str">
            <v/>
          </cell>
          <cell r="Y485" t="str">
            <v/>
          </cell>
        </row>
        <row r="486">
          <cell r="A486" t="str">
            <v>VM0009380</v>
          </cell>
          <cell r="B486" t="str">
            <v>何家豪</v>
          </cell>
          <cell r="C486" t="str">
            <v>HO Ka Ho</v>
          </cell>
          <cell r="D486" t="str">
            <v>09/10/2028</v>
          </cell>
          <cell r="E486" t="str">
            <v/>
          </cell>
          <cell r="F486" t="str">
            <v/>
          </cell>
          <cell r="G486" t="str">
            <v/>
          </cell>
          <cell r="H486" t="str">
            <v>M</v>
          </cell>
          <cell r="I486" t="str">
            <v/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U486" t="str">
            <v/>
          </cell>
          <cell r="V486" t="str">
            <v>IC</v>
          </cell>
          <cell r="W486" t="str">
            <v/>
          </cell>
          <cell r="X486" t="str">
            <v/>
          </cell>
          <cell r="Y486" t="str">
            <v/>
          </cell>
        </row>
        <row r="487">
          <cell r="A487" t="str">
            <v>VM0009391</v>
          </cell>
          <cell r="B487" t="str">
            <v>葉小波</v>
          </cell>
          <cell r="C487" t="str">
            <v>YIP Siu Po</v>
          </cell>
          <cell r="D487" t="str">
            <v>18/02/2029</v>
          </cell>
          <cell r="E487" t="str">
            <v/>
          </cell>
          <cell r="F487" t="str">
            <v/>
          </cell>
          <cell r="G487" t="str">
            <v/>
          </cell>
          <cell r="H487" t="str">
            <v>M</v>
          </cell>
          <cell r="I487" t="str">
            <v/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U487" t="str">
            <v/>
          </cell>
          <cell r="V487" t="str">
            <v>IC</v>
          </cell>
          <cell r="W487" t="str">
            <v/>
          </cell>
          <cell r="X487" t="str">
            <v/>
          </cell>
          <cell r="Y487" t="str">
            <v/>
          </cell>
        </row>
        <row r="488">
          <cell r="A488" t="str">
            <v>VM0009448</v>
          </cell>
          <cell r="B488" t="str">
            <v>黃健雄</v>
          </cell>
          <cell r="C488" t="str">
            <v>WONG Kin Hung</v>
          </cell>
          <cell r="D488" t="str">
            <v>29/09/2028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/>
          </cell>
          <cell r="L488" t="str">
            <v>B2</v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U488" t="str">
            <v/>
          </cell>
          <cell r="V488" t="str">
            <v>IC</v>
          </cell>
          <cell r="W488" t="str">
            <v/>
          </cell>
          <cell r="X488" t="str">
            <v/>
          </cell>
          <cell r="Y488" t="str">
            <v/>
          </cell>
        </row>
        <row r="489">
          <cell r="A489" t="str">
            <v>VM0009460</v>
          </cell>
          <cell r="B489" t="str">
            <v>方興盛</v>
          </cell>
          <cell r="C489" t="str">
            <v>FONG Hing Shing</v>
          </cell>
          <cell r="D489" t="str">
            <v>21/05/2028</v>
          </cell>
          <cell r="E489" t="str">
            <v/>
          </cell>
          <cell r="F489" t="str">
            <v/>
          </cell>
          <cell r="G489" t="str">
            <v/>
          </cell>
          <cell r="H489" t="str">
            <v>M</v>
          </cell>
          <cell r="I489" t="str">
            <v/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U489" t="str">
            <v/>
          </cell>
          <cell r="V489" t="str">
            <v>IC</v>
          </cell>
          <cell r="W489" t="str">
            <v/>
          </cell>
          <cell r="X489" t="str">
            <v/>
          </cell>
          <cell r="Y489" t="str">
            <v/>
          </cell>
        </row>
        <row r="490">
          <cell r="A490" t="str">
            <v>VM0009471</v>
          </cell>
          <cell r="B490" t="str">
            <v>陳沛成</v>
          </cell>
          <cell r="C490" t="str">
            <v>CHAN Pui Shing</v>
          </cell>
          <cell r="D490" t="str">
            <v>28/07/2027</v>
          </cell>
          <cell r="E490" t="str">
            <v/>
          </cell>
          <cell r="F490" t="str">
            <v/>
          </cell>
          <cell r="G490" t="str">
            <v/>
          </cell>
          <cell r="H490" t="str">
            <v>M</v>
          </cell>
          <cell r="I490" t="str">
            <v/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U490" t="str">
            <v/>
          </cell>
          <cell r="V490" t="str">
            <v>IC</v>
          </cell>
          <cell r="W490" t="str">
            <v/>
          </cell>
          <cell r="X490" t="str">
            <v/>
          </cell>
          <cell r="Y490" t="str">
            <v/>
          </cell>
        </row>
        <row r="491">
          <cell r="A491" t="str">
            <v>VM0009539</v>
          </cell>
          <cell r="B491" t="str">
            <v>盧偉宗</v>
          </cell>
          <cell r="C491" t="str">
            <v>LO Wai Chung</v>
          </cell>
          <cell r="D491" t="str">
            <v>06/12/2026</v>
          </cell>
          <cell r="E491" t="str">
            <v/>
          </cell>
          <cell r="F491" t="str">
            <v/>
          </cell>
          <cell r="G491" t="str">
            <v/>
          </cell>
          <cell r="H491" t="str">
            <v>M</v>
          </cell>
          <cell r="I491" t="str">
            <v/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U491" t="str">
            <v/>
          </cell>
          <cell r="V491" t="str">
            <v>IC</v>
          </cell>
          <cell r="W491" t="str">
            <v/>
          </cell>
          <cell r="X491" t="str">
            <v/>
          </cell>
          <cell r="Y491" t="str">
            <v/>
          </cell>
        </row>
        <row r="492">
          <cell r="A492" t="str">
            <v>VM0009562</v>
          </cell>
          <cell r="B492" t="str">
            <v>呂運動</v>
          </cell>
          <cell r="C492" t="str">
            <v>LUI Wan Tung</v>
          </cell>
          <cell r="D492" t="str">
            <v>12/09/2027</v>
          </cell>
          <cell r="E492" t="str">
            <v/>
          </cell>
          <cell r="F492" t="str">
            <v/>
          </cell>
          <cell r="G492" t="str">
            <v/>
          </cell>
          <cell r="H492" t="str">
            <v>M</v>
          </cell>
          <cell r="I492" t="str">
            <v/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U492" t="str">
            <v/>
          </cell>
          <cell r="V492" t="str">
            <v>IC</v>
          </cell>
          <cell r="W492" t="str">
            <v/>
          </cell>
          <cell r="X492" t="str">
            <v/>
          </cell>
          <cell r="Y492" t="str">
            <v/>
          </cell>
        </row>
        <row r="493">
          <cell r="A493" t="str">
            <v>VM0009573</v>
          </cell>
          <cell r="B493" t="str">
            <v>余國雄</v>
          </cell>
          <cell r="C493" t="str">
            <v>YU Kwok Hung</v>
          </cell>
          <cell r="D493" t="str">
            <v>12/12/2028</v>
          </cell>
          <cell r="E493" t="str">
            <v/>
          </cell>
          <cell r="F493" t="str">
            <v/>
          </cell>
          <cell r="G493" t="str">
            <v/>
          </cell>
          <cell r="H493" t="str">
            <v>M</v>
          </cell>
          <cell r="I493" t="str">
            <v/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U493" t="str">
            <v/>
          </cell>
          <cell r="V493" t="str">
            <v>IC</v>
          </cell>
          <cell r="W493" t="str">
            <v/>
          </cell>
          <cell r="X493" t="str">
            <v/>
          </cell>
          <cell r="Y493" t="str">
            <v/>
          </cell>
        </row>
        <row r="494">
          <cell r="A494" t="str">
            <v>VM0009584</v>
          </cell>
          <cell r="B494" t="str">
            <v>李君能</v>
          </cell>
          <cell r="C494" t="str">
            <v>LEE Kwan Nang</v>
          </cell>
          <cell r="D494" t="str">
            <v>18/08/2028</v>
          </cell>
          <cell r="E494" t="str">
            <v/>
          </cell>
          <cell r="F494" t="str">
            <v/>
          </cell>
          <cell r="G494" t="str">
            <v/>
          </cell>
          <cell r="H494" t="str">
            <v>M</v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U494" t="str">
            <v/>
          </cell>
          <cell r="V494" t="str">
            <v>IC</v>
          </cell>
          <cell r="W494" t="str">
            <v/>
          </cell>
          <cell r="X494" t="str">
            <v/>
          </cell>
          <cell r="Y494" t="str">
            <v>EVH</v>
          </cell>
        </row>
        <row r="495">
          <cell r="A495" t="str">
            <v>VM0009619</v>
          </cell>
          <cell r="B495" t="str">
            <v>黃國豪</v>
          </cell>
          <cell r="C495" t="str">
            <v>WONG Kwok Ho</v>
          </cell>
          <cell r="D495" t="str">
            <v>05/12/2026</v>
          </cell>
          <cell r="E495" t="str">
            <v/>
          </cell>
          <cell r="F495" t="str">
            <v/>
          </cell>
          <cell r="G495" t="str">
            <v/>
          </cell>
          <cell r="H495" t="str">
            <v>M</v>
          </cell>
          <cell r="I495" t="str">
            <v/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U495" t="str">
            <v/>
          </cell>
          <cell r="V495" t="str">
            <v>IC</v>
          </cell>
          <cell r="W495" t="str">
            <v/>
          </cell>
          <cell r="X495" t="str">
            <v/>
          </cell>
          <cell r="Y495" t="str">
            <v/>
          </cell>
        </row>
        <row r="496">
          <cell r="A496" t="str">
            <v>VM0009620</v>
          </cell>
          <cell r="B496" t="str">
            <v>李志銘</v>
          </cell>
          <cell r="C496" t="str">
            <v>LEE Chi Ming</v>
          </cell>
          <cell r="D496" t="str">
            <v>08/09/2028</v>
          </cell>
          <cell r="E496" t="str">
            <v/>
          </cell>
          <cell r="F496" t="str">
            <v/>
          </cell>
          <cell r="G496" t="str">
            <v/>
          </cell>
          <cell r="H496" t="str">
            <v>M</v>
          </cell>
          <cell r="I496" t="str">
            <v/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U496" t="str">
            <v/>
          </cell>
          <cell r="V496" t="str">
            <v>IC</v>
          </cell>
          <cell r="W496" t="str">
            <v/>
          </cell>
          <cell r="X496" t="str">
            <v/>
          </cell>
          <cell r="Y496" t="str">
            <v/>
          </cell>
        </row>
        <row r="497">
          <cell r="A497" t="str">
            <v>VM0009631</v>
          </cell>
          <cell r="B497" t="str">
            <v>梁騰芳</v>
          </cell>
          <cell r="C497" t="str">
            <v>LEUNG Tan Fong</v>
          </cell>
          <cell r="D497" t="str">
            <v>27/11/2025</v>
          </cell>
          <cell r="E497" t="str">
            <v>*</v>
          </cell>
          <cell r="F497" t="str">
            <v>E</v>
          </cell>
          <cell r="G497" t="str">
            <v/>
          </cell>
          <cell r="H497" t="str">
            <v>M</v>
          </cell>
          <cell r="I497" t="str">
            <v/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U497" t="str">
            <v/>
          </cell>
          <cell r="V497" t="str">
            <v>IC</v>
          </cell>
          <cell r="W497" t="str">
            <v/>
          </cell>
          <cell r="X497" t="str">
            <v>EVL</v>
          </cell>
          <cell r="Y497" t="str">
            <v/>
          </cell>
        </row>
        <row r="498">
          <cell r="A498" t="str">
            <v>VM0009642</v>
          </cell>
          <cell r="B498" t="str">
            <v>馬雲星</v>
          </cell>
          <cell r="C498" t="str">
            <v>MA Wan Sing</v>
          </cell>
          <cell r="D498" t="str">
            <v>01/02/2026</v>
          </cell>
          <cell r="E498" t="str">
            <v/>
          </cell>
          <cell r="F498" t="str">
            <v/>
          </cell>
          <cell r="G498" t="str">
            <v/>
          </cell>
          <cell r="H498" t="str">
            <v>M</v>
          </cell>
          <cell r="I498" t="str">
            <v/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U498" t="str">
            <v/>
          </cell>
          <cell r="V498" t="str">
            <v>IC</v>
          </cell>
          <cell r="W498" t="str">
            <v/>
          </cell>
          <cell r="X498" t="str">
            <v>EVL</v>
          </cell>
          <cell r="Y498" t="str">
            <v/>
          </cell>
        </row>
        <row r="499">
          <cell r="A499" t="str">
            <v>VM0009664</v>
          </cell>
          <cell r="B499" t="str">
            <v>鄭少和</v>
          </cell>
          <cell r="C499" t="str">
            <v>CHENG Siu Wo</v>
          </cell>
          <cell r="D499" t="str">
            <v>12/12/2028</v>
          </cell>
          <cell r="E499" t="str">
            <v/>
          </cell>
          <cell r="F499" t="str">
            <v/>
          </cell>
          <cell r="G499" t="str">
            <v/>
          </cell>
          <cell r="H499" t="str">
            <v>M</v>
          </cell>
          <cell r="I499" t="str">
            <v/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U499" t="str">
            <v/>
          </cell>
          <cell r="V499" t="str">
            <v>IC</v>
          </cell>
          <cell r="W499" t="str">
            <v/>
          </cell>
          <cell r="X499" t="str">
            <v>EVL</v>
          </cell>
          <cell r="Y499" t="str">
            <v/>
          </cell>
        </row>
        <row r="500">
          <cell r="A500" t="str">
            <v>VM0009675</v>
          </cell>
          <cell r="B500" t="str">
            <v>梁偉明</v>
          </cell>
          <cell r="C500" t="str">
            <v>LEUNG Wai Ming</v>
          </cell>
          <cell r="D500" t="str">
            <v>08/12/2028</v>
          </cell>
          <cell r="E500" t="str">
            <v/>
          </cell>
          <cell r="F500" t="str">
            <v/>
          </cell>
          <cell r="G500" t="str">
            <v/>
          </cell>
          <cell r="H500" t="str">
            <v>M</v>
          </cell>
          <cell r="I500" t="str">
            <v/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U500" t="str">
            <v/>
          </cell>
          <cell r="V500" t="str">
            <v>IC</v>
          </cell>
          <cell r="W500" t="str">
            <v/>
          </cell>
          <cell r="X500" t="str">
            <v/>
          </cell>
          <cell r="Y500" t="str">
            <v/>
          </cell>
        </row>
        <row r="501">
          <cell r="A501" t="str">
            <v>VM0009697</v>
          </cell>
          <cell r="B501" t="str">
            <v>林強華</v>
          </cell>
          <cell r="C501" t="str">
            <v>LAM Keung Wah</v>
          </cell>
          <cell r="D501" t="str">
            <v>14/11/2028</v>
          </cell>
          <cell r="E501" t="str">
            <v/>
          </cell>
          <cell r="F501" t="str">
            <v>E</v>
          </cell>
          <cell r="G501" t="str">
            <v/>
          </cell>
          <cell r="H501" t="str">
            <v>M</v>
          </cell>
          <cell r="I501" t="str">
            <v/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U501" t="str">
            <v/>
          </cell>
          <cell r="V501" t="str">
            <v>IC</v>
          </cell>
          <cell r="W501" t="str">
            <v/>
          </cell>
          <cell r="X501" t="str">
            <v/>
          </cell>
          <cell r="Y501" t="str">
            <v/>
          </cell>
        </row>
        <row r="502">
          <cell r="A502" t="str">
            <v>VM0009722</v>
          </cell>
          <cell r="B502" t="str">
            <v>池仲恒</v>
          </cell>
          <cell r="C502" t="str">
            <v>CHEE Chung Hang</v>
          </cell>
          <cell r="D502" t="str">
            <v>03/10/2026</v>
          </cell>
          <cell r="E502" t="str">
            <v/>
          </cell>
          <cell r="F502" t="str">
            <v/>
          </cell>
          <cell r="G502" t="str">
            <v/>
          </cell>
          <cell r="H502" t="str">
            <v>M</v>
          </cell>
          <cell r="I502" t="str">
            <v/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U502" t="str">
            <v/>
          </cell>
          <cell r="V502" t="str">
            <v>IC</v>
          </cell>
          <cell r="W502" t="str">
            <v/>
          </cell>
          <cell r="X502" t="str">
            <v/>
          </cell>
          <cell r="Y502" t="str">
            <v/>
          </cell>
        </row>
        <row r="503">
          <cell r="A503" t="str">
            <v>VM0009733</v>
          </cell>
          <cell r="B503" t="str">
            <v>凌家強</v>
          </cell>
          <cell r="C503" t="str">
            <v>LING Ka Keung</v>
          </cell>
          <cell r="D503" t="str">
            <v>21/01/2027</v>
          </cell>
          <cell r="E503" t="str">
            <v/>
          </cell>
          <cell r="F503" t="str">
            <v/>
          </cell>
          <cell r="G503" t="str">
            <v/>
          </cell>
          <cell r="H503" t="str">
            <v>M</v>
          </cell>
          <cell r="I503" t="str">
            <v/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U503" t="str">
            <v/>
          </cell>
          <cell r="V503" t="str">
            <v>IC</v>
          </cell>
          <cell r="W503" t="str">
            <v/>
          </cell>
          <cell r="X503" t="str">
            <v/>
          </cell>
          <cell r="Y503" t="str">
            <v/>
          </cell>
        </row>
        <row r="504">
          <cell r="A504" t="str">
            <v>VM0009744</v>
          </cell>
          <cell r="B504" t="str">
            <v>彭君樂</v>
          </cell>
          <cell r="C504" t="str">
            <v>PANG Kwan Lok</v>
          </cell>
          <cell r="D504" t="str">
            <v>10/10/2028</v>
          </cell>
          <cell r="E504" t="str">
            <v/>
          </cell>
          <cell r="F504" t="str">
            <v/>
          </cell>
          <cell r="G504" t="str">
            <v/>
          </cell>
          <cell r="H504" t="str">
            <v>M</v>
          </cell>
          <cell r="I504" t="str">
            <v/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U504" t="str">
            <v/>
          </cell>
          <cell r="V504" t="str">
            <v>IC</v>
          </cell>
          <cell r="W504" t="str">
            <v/>
          </cell>
          <cell r="X504" t="str">
            <v/>
          </cell>
          <cell r="Y504" t="str">
            <v>EVH</v>
          </cell>
        </row>
        <row r="505">
          <cell r="A505" t="str">
            <v>VM0009755</v>
          </cell>
          <cell r="B505" t="str">
            <v>張昌偉</v>
          </cell>
          <cell r="C505" t="str">
            <v>CHEUNG Cheong Wai Aries</v>
          </cell>
          <cell r="D505" t="str">
            <v>06/04/2026</v>
          </cell>
          <cell r="E505" t="str">
            <v/>
          </cell>
          <cell r="F505" t="str">
            <v/>
          </cell>
          <cell r="G505" t="str">
            <v/>
          </cell>
          <cell r="H505" t="str">
            <v>M</v>
          </cell>
          <cell r="I505" t="str">
            <v/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U505" t="str">
            <v/>
          </cell>
          <cell r="V505" t="str">
            <v>IC</v>
          </cell>
          <cell r="W505" t="str">
            <v/>
          </cell>
          <cell r="X505" t="str">
            <v/>
          </cell>
          <cell r="Y505" t="str">
            <v>EVH</v>
          </cell>
        </row>
        <row r="506">
          <cell r="A506" t="str">
            <v>VM0009799</v>
          </cell>
          <cell r="B506" t="str">
            <v>梁頌基</v>
          </cell>
          <cell r="C506" t="str">
            <v>LEUNG Chung Kei</v>
          </cell>
          <cell r="D506" t="str">
            <v>12/06/2028</v>
          </cell>
          <cell r="E506" t="str">
            <v/>
          </cell>
          <cell r="F506" t="str">
            <v>E</v>
          </cell>
          <cell r="G506" t="str">
            <v/>
          </cell>
          <cell r="H506" t="str">
            <v>M</v>
          </cell>
          <cell r="I506" t="str">
            <v/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U506" t="str">
            <v/>
          </cell>
          <cell r="V506" t="str">
            <v>IC</v>
          </cell>
          <cell r="W506" t="str">
            <v/>
          </cell>
          <cell r="X506" t="str">
            <v/>
          </cell>
          <cell r="Y506" t="str">
            <v>EVH</v>
          </cell>
        </row>
        <row r="507">
          <cell r="A507" t="str">
            <v>VM0009813</v>
          </cell>
          <cell r="B507" t="str">
            <v>張富良</v>
          </cell>
          <cell r="C507" t="str">
            <v>CHEUNG Fu Leung</v>
          </cell>
          <cell r="D507" t="str">
            <v>10/10/2028</v>
          </cell>
          <cell r="E507" t="str">
            <v/>
          </cell>
          <cell r="F507" t="str">
            <v/>
          </cell>
          <cell r="G507" t="str">
            <v/>
          </cell>
          <cell r="H507" t="str">
            <v>M</v>
          </cell>
          <cell r="I507" t="str">
            <v/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U507" t="str">
            <v/>
          </cell>
          <cell r="V507" t="str">
            <v>IC</v>
          </cell>
          <cell r="W507" t="str">
            <v/>
          </cell>
          <cell r="X507" t="str">
            <v>EVL</v>
          </cell>
          <cell r="Y507" t="str">
            <v/>
          </cell>
        </row>
        <row r="508">
          <cell r="A508" t="str">
            <v>VM0009846</v>
          </cell>
          <cell r="B508" t="str">
            <v>譚定裕</v>
          </cell>
          <cell r="C508" t="str">
            <v>TAM Ting Yu</v>
          </cell>
          <cell r="D508" t="str">
            <v>29/09/2028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/>
          </cell>
          <cell r="L508" t="str">
            <v>B2</v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U508" t="str">
            <v/>
          </cell>
          <cell r="V508" t="str">
            <v>IC</v>
          </cell>
          <cell r="W508" t="str">
            <v/>
          </cell>
          <cell r="X508" t="str">
            <v/>
          </cell>
          <cell r="Y508" t="str">
            <v/>
          </cell>
        </row>
        <row r="509">
          <cell r="A509" t="str">
            <v>VM0009857</v>
          </cell>
          <cell r="B509" t="str">
            <v>馮冠文</v>
          </cell>
          <cell r="C509" t="str">
            <v>FUNG Koon Man</v>
          </cell>
          <cell r="D509" t="str">
            <v>29/09/2028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/>
          </cell>
          <cell r="L509" t="str">
            <v>B2</v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U509" t="str">
            <v/>
          </cell>
          <cell r="V509" t="str">
            <v>IC</v>
          </cell>
          <cell r="W509" t="str">
            <v/>
          </cell>
          <cell r="X509" t="str">
            <v/>
          </cell>
          <cell r="Y509" t="str">
            <v/>
          </cell>
        </row>
        <row r="510">
          <cell r="A510" t="str">
            <v>VM0009868</v>
          </cell>
          <cell r="B510" t="str">
            <v>蕭國達</v>
          </cell>
          <cell r="C510" t="str">
            <v>SHIU Kwok Tat</v>
          </cell>
          <cell r="D510" t="str">
            <v>14/07/2025</v>
          </cell>
          <cell r="E510" t="str">
            <v>*</v>
          </cell>
          <cell r="F510" t="str">
            <v>E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U510" t="str">
            <v/>
          </cell>
          <cell r="V510" t="str">
            <v>IC</v>
          </cell>
          <cell r="W510" t="str">
            <v/>
          </cell>
          <cell r="X510" t="str">
            <v/>
          </cell>
          <cell r="Y510" t="str">
            <v/>
          </cell>
        </row>
        <row r="511">
          <cell r="A511" t="str">
            <v>VM0009879</v>
          </cell>
          <cell r="B511" t="str">
            <v>陳亮雄</v>
          </cell>
          <cell r="C511" t="str">
            <v>CHAN Leung Hung</v>
          </cell>
          <cell r="D511" t="str">
            <v>28/07/2028</v>
          </cell>
          <cell r="E511" t="str">
            <v/>
          </cell>
          <cell r="F511" t="str">
            <v/>
          </cell>
          <cell r="G511" t="str">
            <v/>
          </cell>
          <cell r="H511" t="str">
            <v>M</v>
          </cell>
          <cell r="I511" t="str">
            <v/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U511" t="str">
            <v/>
          </cell>
          <cell r="V511" t="str">
            <v>IC</v>
          </cell>
          <cell r="W511" t="str">
            <v/>
          </cell>
          <cell r="X511" t="str">
            <v/>
          </cell>
          <cell r="Y511" t="str">
            <v>EVH</v>
          </cell>
        </row>
        <row r="512">
          <cell r="A512" t="str">
            <v>VM0009937</v>
          </cell>
          <cell r="B512" t="str">
            <v>李嘉強</v>
          </cell>
          <cell r="C512" t="str">
            <v>LEE Ka Keung</v>
          </cell>
          <cell r="D512" t="str">
            <v>27/01/2028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>S1</v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U512" t="str">
            <v/>
          </cell>
          <cell r="V512" t="str">
            <v>IC</v>
          </cell>
          <cell r="W512" t="str">
            <v/>
          </cell>
          <cell r="X512" t="str">
            <v/>
          </cell>
          <cell r="Y512" t="str">
            <v/>
          </cell>
        </row>
        <row r="513">
          <cell r="A513" t="str">
            <v>VM0009948</v>
          </cell>
          <cell r="B513" t="str">
            <v>李景璇</v>
          </cell>
          <cell r="C513" t="str">
            <v>LEE King Shuan</v>
          </cell>
          <cell r="D513" t="str">
            <v>19/12/2025</v>
          </cell>
          <cell r="E513" t="str">
            <v/>
          </cell>
          <cell r="F513" t="str">
            <v/>
          </cell>
          <cell r="G513" t="str">
            <v/>
          </cell>
          <cell r="H513" t="str">
            <v>M</v>
          </cell>
          <cell r="I513" t="str">
            <v/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U513" t="str">
            <v/>
          </cell>
          <cell r="V513" t="str">
            <v>IC</v>
          </cell>
          <cell r="W513" t="str">
            <v/>
          </cell>
          <cell r="X513" t="str">
            <v/>
          </cell>
          <cell r="Y513" t="str">
            <v/>
          </cell>
        </row>
        <row r="514">
          <cell r="A514" t="str">
            <v>VM0009959</v>
          </cell>
          <cell r="B514" t="str">
            <v>彭錦祿</v>
          </cell>
          <cell r="C514" t="str">
            <v>PANG Kam Luk</v>
          </cell>
          <cell r="D514" t="str">
            <v>16/09/2028</v>
          </cell>
          <cell r="E514" t="str">
            <v/>
          </cell>
          <cell r="F514" t="str">
            <v/>
          </cell>
          <cell r="G514" t="str">
            <v/>
          </cell>
          <cell r="H514" t="str">
            <v>M</v>
          </cell>
          <cell r="I514" t="str">
            <v/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U514" t="str">
            <v/>
          </cell>
          <cell r="V514" t="str">
            <v>IC</v>
          </cell>
          <cell r="W514" t="str">
            <v/>
          </cell>
          <cell r="X514" t="str">
            <v/>
          </cell>
          <cell r="Y514" t="str">
            <v/>
          </cell>
        </row>
        <row r="515">
          <cell r="A515" t="str">
            <v>VM0009960</v>
          </cell>
          <cell r="B515" t="str">
            <v>劉耀昌</v>
          </cell>
          <cell r="C515" t="str">
            <v>LAU Yiu Cheong</v>
          </cell>
          <cell r="D515" t="str">
            <v>06/04/2026</v>
          </cell>
          <cell r="E515" t="str">
            <v/>
          </cell>
          <cell r="F515" t="str">
            <v>E</v>
          </cell>
          <cell r="G515" t="str">
            <v/>
          </cell>
          <cell r="H515" t="str">
            <v>M</v>
          </cell>
          <cell r="I515" t="str">
            <v/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U515" t="str">
            <v/>
          </cell>
          <cell r="V515" t="str">
            <v>IC</v>
          </cell>
          <cell r="W515" t="str">
            <v/>
          </cell>
          <cell r="X515" t="str">
            <v/>
          </cell>
          <cell r="Y515" t="str">
            <v/>
          </cell>
        </row>
        <row r="516">
          <cell r="A516" t="str">
            <v>VM0009971</v>
          </cell>
          <cell r="B516" t="str">
            <v>李偉權</v>
          </cell>
          <cell r="C516" t="str">
            <v>LI Wai Kuen</v>
          </cell>
          <cell r="D516" t="str">
            <v>17/01/2026</v>
          </cell>
          <cell r="E516" t="str">
            <v/>
          </cell>
          <cell r="F516" t="str">
            <v/>
          </cell>
          <cell r="G516" t="str">
            <v/>
          </cell>
          <cell r="H516" t="str">
            <v>M</v>
          </cell>
          <cell r="I516" t="str">
            <v/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U516" t="str">
            <v/>
          </cell>
          <cell r="V516" t="str">
            <v>IC</v>
          </cell>
          <cell r="W516" t="str">
            <v/>
          </cell>
          <cell r="X516" t="str">
            <v/>
          </cell>
          <cell r="Y516" t="str">
            <v/>
          </cell>
        </row>
        <row r="517">
          <cell r="A517" t="str">
            <v>VM0009993</v>
          </cell>
          <cell r="B517" t="str">
            <v>梁念恩</v>
          </cell>
          <cell r="C517" t="str">
            <v>LEUNG Nim Yan</v>
          </cell>
          <cell r="D517" t="str">
            <v>21/01/2027</v>
          </cell>
          <cell r="E517" t="str">
            <v/>
          </cell>
          <cell r="F517" t="str">
            <v>E</v>
          </cell>
          <cell r="G517" t="str">
            <v/>
          </cell>
          <cell r="H517" t="str">
            <v>M</v>
          </cell>
          <cell r="I517" t="str">
            <v/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U517" t="str">
            <v/>
          </cell>
          <cell r="V517" t="str">
            <v>IC</v>
          </cell>
          <cell r="W517" t="str">
            <v/>
          </cell>
          <cell r="X517" t="str">
            <v/>
          </cell>
          <cell r="Y517" t="str">
            <v/>
          </cell>
        </row>
        <row r="518">
          <cell r="A518" t="str">
            <v>VM0010008</v>
          </cell>
          <cell r="B518" t="str">
            <v>黃翼展</v>
          </cell>
          <cell r="C518" t="str">
            <v>WONG Yik Chin Cary</v>
          </cell>
          <cell r="D518" t="str">
            <v>10/08/2028</v>
          </cell>
          <cell r="E518" t="str">
            <v/>
          </cell>
          <cell r="F518" t="str">
            <v/>
          </cell>
          <cell r="G518" t="str">
            <v/>
          </cell>
          <cell r="H518" t="str">
            <v>M</v>
          </cell>
          <cell r="I518" t="str">
            <v/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U518" t="str">
            <v/>
          </cell>
          <cell r="V518" t="str">
            <v>IC</v>
          </cell>
          <cell r="W518" t="str">
            <v/>
          </cell>
          <cell r="X518" t="str">
            <v/>
          </cell>
          <cell r="Y518" t="str">
            <v/>
          </cell>
        </row>
        <row r="519">
          <cell r="A519" t="str">
            <v>VM0010019</v>
          </cell>
          <cell r="B519" t="str">
            <v>黃樹球</v>
          </cell>
          <cell r="C519" t="str">
            <v>WONG Shu Kau</v>
          </cell>
          <cell r="D519" t="str">
            <v>21/11/2028</v>
          </cell>
          <cell r="E519" t="str">
            <v/>
          </cell>
          <cell r="F519" t="str">
            <v/>
          </cell>
          <cell r="G519" t="str">
            <v/>
          </cell>
          <cell r="H519" t="str">
            <v>M</v>
          </cell>
          <cell r="I519" t="str">
            <v/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U519" t="str">
            <v/>
          </cell>
          <cell r="V519" t="str">
            <v>IC</v>
          </cell>
          <cell r="W519" t="str">
            <v>EVE</v>
          </cell>
          <cell r="X519" t="str">
            <v/>
          </cell>
          <cell r="Y519" t="str">
            <v/>
          </cell>
        </row>
        <row r="520">
          <cell r="A520" t="str">
            <v>VM0010031</v>
          </cell>
          <cell r="B520" t="str">
            <v>莊創庭</v>
          </cell>
          <cell r="C520" t="str">
            <v>CHONG Chong Ting</v>
          </cell>
          <cell r="D520" t="str">
            <v>03/11/2027</v>
          </cell>
          <cell r="E520" t="str">
            <v/>
          </cell>
          <cell r="F520" t="str">
            <v/>
          </cell>
          <cell r="G520" t="str">
            <v/>
          </cell>
          <cell r="H520" t="str">
            <v>M</v>
          </cell>
          <cell r="I520" t="str">
            <v/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U520" t="str">
            <v/>
          </cell>
          <cell r="V520" t="str">
            <v>IC</v>
          </cell>
          <cell r="W520" t="str">
            <v/>
          </cell>
          <cell r="X520" t="str">
            <v/>
          </cell>
          <cell r="Y520" t="str">
            <v/>
          </cell>
        </row>
        <row r="521">
          <cell r="A521" t="str">
            <v>VM0010053</v>
          </cell>
          <cell r="B521" t="str">
            <v>李新榮</v>
          </cell>
          <cell r="C521" t="str">
            <v>LEE Sun Wing</v>
          </cell>
          <cell r="D521" t="str">
            <v>24/09/2026</v>
          </cell>
          <cell r="E521" t="str">
            <v/>
          </cell>
          <cell r="F521" t="str">
            <v/>
          </cell>
          <cell r="G521" t="str">
            <v/>
          </cell>
          <cell r="H521" t="str">
            <v>M</v>
          </cell>
          <cell r="I521" t="str">
            <v/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U521" t="str">
            <v/>
          </cell>
          <cell r="V521" t="str">
            <v>IC</v>
          </cell>
          <cell r="W521" t="str">
            <v/>
          </cell>
          <cell r="X521" t="str">
            <v/>
          </cell>
          <cell r="Y521" t="str">
            <v>EVH</v>
          </cell>
        </row>
        <row r="522">
          <cell r="A522" t="str">
            <v>VM0010086</v>
          </cell>
          <cell r="B522" t="str">
            <v>譚宏根</v>
          </cell>
          <cell r="C522" t="str">
            <v>TAM Wang Kan</v>
          </cell>
          <cell r="D522" t="str">
            <v>19/12/2028</v>
          </cell>
          <cell r="E522" t="str">
            <v/>
          </cell>
          <cell r="F522" t="str">
            <v>E</v>
          </cell>
          <cell r="G522" t="str">
            <v/>
          </cell>
          <cell r="H522" t="str">
            <v>M</v>
          </cell>
          <cell r="I522" t="str">
            <v/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U522" t="str">
            <v/>
          </cell>
          <cell r="V522" t="str">
            <v>IC</v>
          </cell>
          <cell r="W522" t="str">
            <v/>
          </cell>
          <cell r="X522" t="str">
            <v/>
          </cell>
          <cell r="Y522" t="str">
            <v/>
          </cell>
        </row>
        <row r="523">
          <cell r="A523" t="str">
            <v>VM0010097</v>
          </cell>
          <cell r="B523" t="str">
            <v>丘卓研</v>
          </cell>
          <cell r="C523" t="str">
            <v>YAU Cheuk Yin</v>
          </cell>
          <cell r="D523" t="str">
            <v>21/11/2025</v>
          </cell>
          <cell r="E523" t="str">
            <v>*</v>
          </cell>
          <cell r="F523" t="str">
            <v/>
          </cell>
          <cell r="G523" t="str">
            <v/>
          </cell>
          <cell r="H523" t="str">
            <v>M</v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U523" t="str">
            <v/>
          </cell>
          <cell r="V523" t="str">
            <v>IC</v>
          </cell>
          <cell r="W523" t="str">
            <v/>
          </cell>
          <cell r="X523" t="str">
            <v/>
          </cell>
          <cell r="Y523" t="str">
            <v/>
          </cell>
        </row>
        <row r="524">
          <cell r="A524" t="str">
            <v>VM0010100</v>
          </cell>
          <cell r="B524" t="str">
            <v>李燕昆</v>
          </cell>
          <cell r="C524" t="str">
            <v>LEE Yin Kwan</v>
          </cell>
          <cell r="D524" t="str">
            <v>13/12/2026</v>
          </cell>
          <cell r="E524" t="str">
            <v/>
          </cell>
          <cell r="F524" t="str">
            <v/>
          </cell>
          <cell r="G524" t="str">
            <v/>
          </cell>
          <cell r="H524" t="str">
            <v>M</v>
          </cell>
          <cell r="I524" t="str">
            <v/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U524" t="str">
            <v/>
          </cell>
          <cell r="V524" t="str">
            <v>IC</v>
          </cell>
          <cell r="W524" t="str">
            <v/>
          </cell>
          <cell r="X524" t="str">
            <v/>
          </cell>
          <cell r="Y524" t="str">
            <v/>
          </cell>
        </row>
        <row r="525">
          <cell r="A525" t="str">
            <v>VM0010111</v>
          </cell>
          <cell r="B525" t="str">
            <v>何寶狄</v>
          </cell>
          <cell r="C525" t="str">
            <v>HO Po Tik</v>
          </cell>
          <cell r="D525" t="str">
            <v>03/11/2026</v>
          </cell>
          <cell r="E525" t="str">
            <v/>
          </cell>
          <cell r="F525" t="str">
            <v/>
          </cell>
          <cell r="G525" t="str">
            <v/>
          </cell>
          <cell r="H525" t="str">
            <v>M</v>
          </cell>
          <cell r="I525" t="str">
            <v/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U525" t="str">
            <v/>
          </cell>
          <cell r="V525" t="str">
            <v>IC</v>
          </cell>
          <cell r="W525" t="str">
            <v/>
          </cell>
          <cell r="X525" t="str">
            <v/>
          </cell>
          <cell r="Y525" t="str">
            <v>EVH</v>
          </cell>
        </row>
        <row r="526">
          <cell r="A526" t="str">
            <v>VM0010122</v>
          </cell>
          <cell r="B526" t="str">
            <v>謝志鴻</v>
          </cell>
          <cell r="C526" t="str">
            <v>TSE Chi Hung</v>
          </cell>
          <cell r="D526" t="str">
            <v>05/06/2026</v>
          </cell>
          <cell r="E526" t="str">
            <v/>
          </cell>
          <cell r="F526" t="str">
            <v/>
          </cell>
          <cell r="G526" t="str">
            <v/>
          </cell>
          <cell r="H526" t="str">
            <v>M</v>
          </cell>
          <cell r="I526" t="str">
            <v/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U526" t="str">
            <v/>
          </cell>
          <cell r="V526" t="str">
            <v>IC</v>
          </cell>
          <cell r="W526" t="str">
            <v/>
          </cell>
          <cell r="X526" t="str">
            <v/>
          </cell>
          <cell r="Y526" t="str">
            <v/>
          </cell>
        </row>
        <row r="527">
          <cell r="A527" t="str">
            <v>VM0010133</v>
          </cell>
          <cell r="B527" t="str">
            <v>吳永鴻</v>
          </cell>
          <cell r="C527" t="str">
            <v>NG Wing Hung</v>
          </cell>
          <cell r="D527" t="str">
            <v>30/01/2027</v>
          </cell>
          <cell r="E527" t="str">
            <v/>
          </cell>
          <cell r="F527" t="str">
            <v/>
          </cell>
          <cell r="G527" t="str">
            <v/>
          </cell>
          <cell r="H527" t="str">
            <v>M</v>
          </cell>
          <cell r="I527" t="str">
            <v/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U527" t="str">
            <v/>
          </cell>
          <cell r="V527" t="str">
            <v>IC</v>
          </cell>
          <cell r="W527" t="str">
            <v/>
          </cell>
          <cell r="X527" t="str">
            <v/>
          </cell>
          <cell r="Y527" t="str">
            <v/>
          </cell>
        </row>
        <row r="528">
          <cell r="A528" t="str">
            <v>VM0010166</v>
          </cell>
          <cell r="B528" t="str">
            <v>譚敏春</v>
          </cell>
          <cell r="C528" t="str">
            <v>TAM Man Chuen</v>
          </cell>
          <cell r="D528" t="str">
            <v>08/12/2025</v>
          </cell>
          <cell r="E528" t="str">
            <v>*</v>
          </cell>
          <cell r="F528" t="str">
            <v/>
          </cell>
          <cell r="G528" t="str">
            <v/>
          </cell>
          <cell r="H528" t="str">
            <v>M</v>
          </cell>
          <cell r="I528" t="str">
            <v/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U528" t="str">
            <v/>
          </cell>
          <cell r="V528" t="str">
            <v>IC</v>
          </cell>
          <cell r="W528" t="str">
            <v/>
          </cell>
          <cell r="X528" t="str">
            <v/>
          </cell>
          <cell r="Y528" t="str">
            <v/>
          </cell>
        </row>
        <row r="529">
          <cell r="A529" t="str">
            <v>VM0010188</v>
          </cell>
          <cell r="B529" t="str">
            <v>張子樂</v>
          </cell>
          <cell r="C529" t="str">
            <v>CHEUNG Tsz Lok</v>
          </cell>
          <cell r="D529" t="str">
            <v>02/10/2025</v>
          </cell>
          <cell r="E529" t="str">
            <v>*</v>
          </cell>
          <cell r="F529" t="str">
            <v>E</v>
          </cell>
          <cell r="G529" t="str">
            <v/>
          </cell>
          <cell r="H529" t="str">
            <v>M</v>
          </cell>
          <cell r="I529" t="str">
            <v/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U529" t="str">
            <v/>
          </cell>
          <cell r="V529" t="str">
            <v>IC</v>
          </cell>
          <cell r="W529" t="str">
            <v/>
          </cell>
          <cell r="X529" t="str">
            <v/>
          </cell>
          <cell r="Y529" t="str">
            <v/>
          </cell>
        </row>
        <row r="530">
          <cell r="A530" t="str">
            <v>VM0010202</v>
          </cell>
          <cell r="B530" t="str">
            <v>陳伯輝</v>
          </cell>
          <cell r="C530" t="str">
            <v>CHAN Pak Fai</v>
          </cell>
          <cell r="D530" t="str">
            <v>18/12/2028</v>
          </cell>
          <cell r="E530" t="str">
            <v/>
          </cell>
          <cell r="F530" t="str">
            <v/>
          </cell>
          <cell r="G530" t="str">
            <v/>
          </cell>
          <cell r="H530" t="str">
            <v>M</v>
          </cell>
          <cell r="I530" t="str">
            <v/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U530" t="str">
            <v/>
          </cell>
          <cell r="V530" t="str">
            <v>IC</v>
          </cell>
          <cell r="W530" t="str">
            <v/>
          </cell>
          <cell r="X530" t="str">
            <v/>
          </cell>
          <cell r="Y530" t="str">
            <v/>
          </cell>
        </row>
        <row r="531">
          <cell r="A531" t="str">
            <v>VM0010213</v>
          </cell>
          <cell r="B531" t="str">
            <v>陳根榮</v>
          </cell>
          <cell r="C531" t="str">
            <v>CHAN Kan Wing</v>
          </cell>
          <cell r="D531" t="str">
            <v>02/05/2026</v>
          </cell>
          <cell r="E531" t="str">
            <v/>
          </cell>
          <cell r="F531" t="str">
            <v/>
          </cell>
          <cell r="G531" t="str">
            <v/>
          </cell>
          <cell r="H531" t="str">
            <v>M</v>
          </cell>
          <cell r="I531" t="str">
            <v/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U531" t="str">
            <v/>
          </cell>
          <cell r="V531" t="str">
            <v>IC</v>
          </cell>
          <cell r="W531" t="str">
            <v/>
          </cell>
          <cell r="X531" t="str">
            <v/>
          </cell>
          <cell r="Y531" t="str">
            <v/>
          </cell>
        </row>
        <row r="532">
          <cell r="A532" t="str">
            <v>VM0010235</v>
          </cell>
          <cell r="B532" t="str">
            <v>陳遠華</v>
          </cell>
          <cell r="C532" t="str">
            <v>CHAN Yuen Wah</v>
          </cell>
          <cell r="D532" t="str">
            <v>23/07/2028</v>
          </cell>
          <cell r="E532" t="str">
            <v/>
          </cell>
          <cell r="F532" t="str">
            <v/>
          </cell>
          <cell r="G532" t="str">
            <v/>
          </cell>
          <cell r="H532" t="str">
            <v>M</v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U532" t="str">
            <v/>
          </cell>
          <cell r="V532" t="str">
            <v>IC</v>
          </cell>
          <cell r="W532" t="str">
            <v/>
          </cell>
          <cell r="X532" t="str">
            <v/>
          </cell>
          <cell r="Y532" t="str">
            <v/>
          </cell>
        </row>
        <row r="533">
          <cell r="A533" t="str">
            <v>VM0010268</v>
          </cell>
          <cell r="B533" t="str">
            <v>周達華</v>
          </cell>
          <cell r="C533" t="str">
            <v>CHOW Tat Wah</v>
          </cell>
          <cell r="D533" t="str">
            <v>21/11/2025</v>
          </cell>
          <cell r="E533" t="str">
            <v>*</v>
          </cell>
          <cell r="F533" t="str">
            <v/>
          </cell>
          <cell r="G533" t="str">
            <v/>
          </cell>
          <cell r="H533" t="str">
            <v>M</v>
          </cell>
          <cell r="I533" t="str">
            <v/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U533" t="str">
            <v/>
          </cell>
          <cell r="V533" t="str">
            <v>IC</v>
          </cell>
          <cell r="W533" t="str">
            <v/>
          </cell>
          <cell r="X533" t="str">
            <v/>
          </cell>
          <cell r="Y533" t="str">
            <v/>
          </cell>
        </row>
        <row r="534">
          <cell r="A534" t="str">
            <v>VM0010279</v>
          </cell>
          <cell r="B534" t="str">
            <v>徐耀亨</v>
          </cell>
          <cell r="C534" t="str">
            <v>CHUI Yiu Hang</v>
          </cell>
          <cell r="D534" t="str">
            <v>30/11/2026</v>
          </cell>
          <cell r="E534" t="str">
            <v/>
          </cell>
          <cell r="F534" t="str">
            <v/>
          </cell>
          <cell r="G534" t="str">
            <v/>
          </cell>
          <cell r="H534" t="str">
            <v>M</v>
          </cell>
          <cell r="I534" t="str">
            <v/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U534" t="str">
            <v/>
          </cell>
          <cell r="V534" t="str">
            <v>IC</v>
          </cell>
          <cell r="W534" t="str">
            <v/>
          </cell>
          <cell r="X534" t="str">
            <v/>
          </cell>
          <cell r="Y534" t="str">
            <v/>
          </cell>
        </row>
        <row r="535">
          <cell r="A535" t="str">
            <v>VM0010291</v>
          </cell>
          <cell r="B535" t="str">
            <v>何颶風</v>
          </cell>
          <cell r="C535" t="str">
            <v>HO Kui Fung</v>
          </cell>
          <cell r="D535" t="str">
            <v>29/06/2027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/>
          </cell>
          <cell r="L535" t="str">
            <v>B2</v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U535" t="str">
            <v/>
          </cell>
          <cell r="V535" t="str">
            <v>IC</v>
          </cell>
          <cell r="W535" t="str">
            <v/>
          </cell>
          <cell r="X535" t="str">
            <v/>
          </cell>
          <cell r="Y535" t="str">
            <v/>
          </cell>
        </row>
        <row r="536">
          <cell r="A536" t="str">
            <v>VM0010315</v>
          </cell>
          <cell r="B536" t="str">
            <v>郭海權</v>
          </cell>
          <cell r="C536" t="str">
            <v>KWOK Hoi Kuen</v>
          </cell>
          <cell r="D536" t="str">
            <v>25/06/2028</v>
          </cell>
          <cell r="E536" t="str">
            <v/>
          </cell>
          <cell r="F536" t="str">
            <v/>
          </cell>
          <cell r="G536" t="str">
            <v/>
          </cell>
          <cell r="H536" t="str">
            <v>M</v>
          </cell>
          <cell r="I536" t="str">
            <v/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U536" t="str">
            <v/>
          </cell>
          <cell r="V536" t="str">
            <v>IC</v>
          </cell>
          <cell r="W536" t="str">
            <v/>
          </cell>
          <cell r="X536" t="str">
            <v/>
          </cell>
          <cell r="Y536" t="str">
            <v>EVH</v>
          </cell>
        </row>
        <row r="537">
          <cell r="A537" t="str">
            <v>VM0010326</v>
          </cell>
          <cell r="B537" t="str">
            <v>郭禮忠</v>
          </cell>
          <cell r="C537" t="str">
            <v>KWOK Lai Chung</v>
          </cell>
          <cell r="D537" t="str">
            <v>30/11/2026</v>
          </cell>
          <cell r="E537" t="str">
            <v/>
          </cell>
          <cell r="F537" t="str">
            <v/>
          </cell>
          <cell r="G537" t="str">
            <v/>
          </cell>
          <cell r="H537" t="str">
            <v>M</v>
          </cell>
          <cell r="I537" t="str">
            <v/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U537" t="str">
            <v/>
          </cell>
          <cell r="V537" t="str">
            <v>IC</v>
          </cell>
          <cell r="W537" t="str">
            <v/>
          </cell>
          <cell r="X537" t="str">
            <v/>
          </cell>
          <cell r="Y537" t="str">
            <v/>
          </cell>
        </row>
        <row r="538">
          <cell r="A538" t="str">
            <v>VM0010337</v>
          </cell>
          <cell r="B538" t="str">
            <v>劉志成</v>
          </cell>
          <cell r="C538" t="str">
            <v>LAU Chi Sing</v>
          </cell>
          <cell r="D538" t="str">
            <v>30/11/2026</v>
          </cell>
          <cell r="E538" t="str">
            <v/>
          </cell>
          <cell r="F538" t="str">
            <v/>
          </cell>
          <cell r="G538" t="str">
            <v/>
          </cell>
          <cell r="H538" t="str">
            <v>M</v>
          </cell>
          <cell r="I538" t="str">
            <v/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U538" t="str">
            <v/>
          </cell>
          <cell r="V538" t="str">
            <v>IC</v>
          </cell>
          <cell r="W538" t="str">
            <v/>
          </cell>
          <cell r="X538" t="str">
            <v/>
          </cell>
          <cell r="Y538" t="str">
            <v/>
          </cell>
        </row>
        <row r="539">
          <cell r="A539" t="str">
            <v>VM0010348</v>
          </cell>
          <cell r="B539" t="str">
            <v>李志堅</v>
          </cell>
          <cell r="C539" t="str">
            <v>LEE Chi Kin</v>
          </cell>
          <cell r="D539" t="str">
            <v>08/11/2026</v>
          </cell>
          <cell r="E539" t="str">
            <v/>
          </cell>
          <cell r="F539" t="str">
            <v/>
          </cell>
          <cell r="G539" t="str">
            <v/>
          </cell>
          <cell r="H539" t="str">
            <v>M</v>
          </cell>
          <cell r="I539" t="str">
            <v/>
          </cell>
          <cell r="J539" t="str">
            <v/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U539" t="str">
            <v/>
          </cell>
          <cell r="V539" t="str">
            <v>IC</v>
          </cell>
          <cell r="W539" t="str">
            <v/>
          </cell>
          <cell r="X539" t="str">
            <v/>
          </cell>
          <cell r="Y539" t="str">
            <v/>
          </cell>
        </row>
        <row r="540">
          <cell r="A540" t="str">
            <v>VM0010359</v>
          </cell>
          <cell r="B540" t="str">
            <v>李漢成</v>
          </cell>
          <cell r="C540" t="str">
            <v>LEE Hon Shing</v>
          </cell>
          <cell r="D540" t="str">
            <v>12/06/2025</v>
          </cell>
          <cell r="E540" t="str">
            <v>*</v>
          </cell>
          <cell r="F540" t="str">
            <v/>
          </cell>
          <cell r="G540" t="str">
            <v/>
          </cell>
          <cell r="H540" t="str">
            <v>M</v>
          </cell>
          <cell r="I540" t="str">
            <v/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U540" t="str">
            <v/>
          </cell>
          <cell r="V540" t="str">
            <v>IC</v>
          </cell>
          <cell r="W540" t="str">
            <v/>
          </cell>
          <cell r="X540" t="str">
            <v/>
          </cell>
          <cell r="Y540" t="str">
            <v/>
          </cell>
        </row>
        <row r="541">
          <cell r="A541" t="str">
            <v>VM0010360</v>
          </cell>
          <cell r="B541" t="str">
            <v>李偉民</v>
          </cell>
          <cell r="C541" t="str">
            <v>LEE Wai Man</v>
          </cell>
          <cell r="D541" t="str">
            <v>08/12/2028</v>
          </cell>
          <cell r="E541" t="str">
            <v/>
          </cell>
          <cell r="F541" t="str">
            <v/>
          </cell>
          <cell r="G541" t="str">
            <v/>
          </cell>
          <cell r="H541" t="str">
            <v>M</v>
          </cell>
          <cell r="I541" t="str">
            <v/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U541" t="str">
            <v/>
          </cell>
          <cell r="V541" t="str">
            <v>IC</v>
          </cell>
          <cell r="W541" t="str">
            <v/>
          </cell>
          <cell r="X541" t="str">
            <v/>
          </cell>
          <cell r="Y541" t="str">
            <v>EVH</v>
          </cell>
        </row>
        <row r="542">
          <cell r="A542" t="str">
            <v>VM0010371</v>
          </cell>
          <cell r="B542" t="str">
            <v>梁少俊</v>
          </cell>
          <cell r="C542" t="str">
            <v>LEUNG Siu Chun</v>
          </cell>
          <cell r="D542" t="str">
            <v>06/08/2026</v>
          </cell>
          <cell r="E542" t="str">
            <v/>
          </cell>
          <cell r="F542" t="str">
            <v/>
          </cell>
          <cell r="G542" t="str">
            <v/>
          </cell>
          <cell r="H542" t="str">
            <v>M</v>
          </cell>
          <cell r="I542" t="str">
            <v/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U542" t="str">
            <v/>
          </cell>
          <cell r="V542" t="str">
            <v>IC</v>
          </cell>
          <cell r="W542" t="str">
            <v/>
          </cell>
          <cell r="X542" t="str">
            <v/>
          </cell>
          <cell r="Y542" t="str">
            <v>EVH</v>
          </cell>
        </row>
        <row r="543">
          <cell r="A543" t="str">
            <v>VM0010382</v>
          </cell>
          <cell r="B543" t="str">
            <v>梁偉棠</v>
          </cell>
          <cell r="C543" t="str">
            <v>LEUNG Wai Tong</v>
          </cell>
          <cell r="D543" t="str">
            <v>12/03/2026</v>
          </cell>
          <cell r="E543" t="str">
            <v/>
          </cell>
          <cell r="F543" t="str">
            <v/>
          </cell>
          <cell r="G543" t="str">
            <v/>
          </cell>
          <cell r="H543" t="str">
            <v>M</v>
          </cell>
          <cell r="I543" t="str">
            <v/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U543" t="str">
            <v/>
          </cell>
          <cell r="V543" t="str">
            <v>IC</v>
          </cell>
          <cell r="W543" t="str">
            <v/>
          </cell>
          <cell r="X543" t="str">
            <v/>
          </cell>
          <cell r="Y543" t="str">
            <v/>
          </cell>
        </row>
        <row r="544">
          <cell r="A544" t="str">
            <v>VM0010393</v>
          </cell>
          <cell r="B544" t="str">
            <v>李志維</v>
          </cell>
          <cell r="C544" t="str">
            <v>LI Chi Wai</v>
          </cell>
          <cell r="D544" t="str">
            <v>21/11/2025</v>
          </cell>
          <cell r="E544" t="str">
            <v>*</v>
          </cell>
          <cell r="F544" t="str">
            <v/>
          </cell>
          <cell r="G544" t="str">
            <v/>
          </cell>
          <cell r="H544" t="str">
            <v>M</v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U544" t="str">
            <v/>
          </cell>
          <cell r="V544" t="str">
            <v>IC</v>
          </cell>
          <cell r="W544" t="str">
            <v/>
          </cell>
          <cell r="X544" t="str">
            <v/>
          </cell>
          <cell r="Y544" t="str">
            <v/>
          </cell>
        </row>
        <row r="545">
          <cell r="A545" t="str">
            <v>VM0010417</v>
          </cell>
          <cell r="B545" t="str">
            <v>吳志明</v>
          </cell>
          <cell r="C545" t="str">
            <v>NG Chi Ming</v>
          </cell>
          <cell r="D545" t="str">
            <v>29/08/2026</v>
          </cell>
          <cell r="E545" t="str">
            <v/>
          </cell>
          <cell r="F545" t="str">
            <v/>
          </cell>
          <cell r="G545" t="str">
            <v/>
          </cell>
          <cell r="H545" t="str">
            <v>M</v>
          </cell>
          <cell r="I545" t="str">
            <v/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U545" t="str">
            <v/>
          </cell>
          <cell r="V545" t="str">
            <v>IC</v>
          </cell>
          <cell r="W545" t="str">
            <v/>
          </cell>
          <cell r="X545" t="str">
            <v/>
          </cell>
          <cell r="Y545" t="str">
            <v>EVH</v>
          </cell>
        </row>
        <row r="546">
          <cell r="A546" t="str">
            <v>VM0010428</v>
          </cell>
          <cell r="B546" t="str">
            <v>賴仁德</v>
          </cell>
          <cell r="C546" t="str">
            <v>NAI Yan Tak Terence</v>
          </cell>
          <cell r="D546" t="str">
            <v>16/04/2027</v>
          </cell>
          <cell r="E546" t="str">
            <v/>
          </cell>
          <cell r="F546" t="str">
            <v>E</v>
          </cell>
          <cell r="G546" t="str">
            <v/>
          </cell>
          <cell r="H546" t="str">
            <v>M</v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U546" t="str">
            <v/>
          </cell>
          <cell r="V546" t="str">
            <v>IC</v>
          </cell>
          <cell r="W546" t="str">
            <v/>
          </cell>
          <cell r="X546" t="str">
            <v/>
          </cell>
          <cell r="Y546" t="str">
            <v/>
          </cell>
        </row>
        <row r="547">
          <cell r="A547" t="str">
            <v>VM0010439</v>
          </cell>
          <cell r="B547" t="str">
            <v>伍偉杰</v>
          </cell>
          <cell r="C547" t="str">
            <v>NG Wai Kit</v>
          </cell>
          <cell r="D547" t="str">
            <v>14/08/2026</v>
          </cell>
          <cell r="E547" t="str">
            <v/>
          </cell>
          <cell r="F547" t="str">
            <v/>
          </cell>
          <cell r="G547" t="str">
            <v/>
          </cell>
          <cell r="H547" t="str">
            <v>M</v>
          </cell>
          <cell r="I547" t="str">
            <v/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U547" t="str">
            <v/>
          </cell>
          <cell r="V547" t="str">
            <v>IC</v>
          </cell>
          <cell r="W547" t="str">
            <v/>
          </cell>
          <cell r="X547" t="str">
            <v/>
          </cell>
          <cell r="Y547" t="str">
            <v>EVH</v>
          </cell>
        </row>
        <row r="548">
          <cell r="A548" t="str">
            <v>VM0010473</v>
          </cell>
          <cell r="B548" t="str">
            <v>王健健</v>
          </cell>
          <cell r="C548" t="str">
            <v>WONG Kin Kin</v>
          </cell>
          <cell r="D548" t="str">
            <v>13/12/2026</v>
          </cell>
          <cell r="E548" t="str">
            <v/>
          </cell>
          <cell r="F548" t="str">
            <v/>
          </cell>
          <cell r="G548" t="str">
            <v/>
          </cell>
          <cell r="H548" t="str">
            <v>M</v>
          </cell>
          <cell r="I548" t="str">
            <v/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U548" t="str">
            <v/>
          </cell>
          <cell r="V548" t="str">
            <v>IC</v>
          </cell>
          <cell r="W548" t="str">
            <v/>
          </cell>
          <cell r="X548" t="str">
            <v/>
          </cell>
          <cell r="Y548" t="str">
            <v>EVH</v>
          </cell>
        </row>
        <row r="549">
          <cell r="A549" t="str">
            <v>VM0010508</v>
          </cell>
          <cell r="B549" t="str">
            <v>吳連輔</v>
          </cell>
          <cell r="C549" t="str">
            <v>NG Lin Fu</v>
          </cell>
          <cell r="D549" t="str">
            <v>03/10/2026</v>
          </cell>
          <cell r="E549" t="str">
            <v/>
          </cell>
          <cell r="F549" t="str">
            <v/>
          </cell>
          <cell r="G549" t="str">
            <v/>
          </cell>
          <cell r="H549" t="str">
            <v>M</v>
          </cell>
          <cell r="I549" t="str">
            <v/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U549" t="str">
            <v/>
          </cell>
          <cell r="V549" t="str">
            <v>IC</v>
          </cell>
          <cell r="W549" t="str">
            <v/>
          </cell>
          <cell r="X549" t="str">
            <v/>
          </cell>
          <cell r="Y549" t="str">
            <v/>
          </cell>
        </row>
        <row r="550">
          <cell r="A550" t="str">
            <v>VM0010519</v>
          </cell>
          <cell r="B550" t="str">
            <v>陳永翰</v>
          </cell>
          <cell r="C550" t="str">
            <v>CHAN Wing Hon</v>
          </cell>
          <cell r="D550" t="str">
            <v>05/10/2028</v>
          </cell>
          <cell r="E550" t="str">
            <v/>
          </cell>
          <cell r="F550" t="str">
            <v/>
          </cell>
          <cell r="G550" t="str">
            <v/>
          </cell>
          <cell r="H550" t="str">
            <v>M</v>
          </cell>
          <cell r="I550" t="str">
            <v/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U550" t="str">
            <v/>
          </cell>
          <cell r="V550" t="str">
            <v>IC</v>
          </cell>
          <cell r="W550" t="str">
            <v/>
          </cell>
          <cell r="X550" t="str">
            <v>EVL</v>
          </cell>
          <cell r="Y550" t="str">
            <v/>
          </cell>
        </row>
        <row r="551">
          <cell r="A551" t="str">
            <v>VM0010520</v>
          </cell>
          <cell r="B551" t="str">
            <v>麥沃康</v>
          </cell>
          <cell r="C551" t="str">
            <v>MAK Yuk Hong</v>
          </cell>
          <cell r="D551" t="str">
            <v>29/11/2028</v>
          </cell>
          <cell r="E551" t="str">
            <v/>
          </cell>
          <cell r="F551" t="str">
            <v/>
          </cell>
          <cell r="G551" t="str">
            <v/>
          </cell>
          <cell r="H551" t="str">
            <v>M</v>
          </cell>
          <cell r="I551" t="str">
            <v/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U551" t="str">
            <v/>
          </cell>
          <cell r="V551" t="str">
            <v>IC</v>
          </cell>
          <cell r="W551" t="str">
            <v/>
          </cell>
          <cell r="X551" t="str">
            <v/>
          </cell>
          <cell r="Y551" t="str">
            <v/>
          </cell>
        </row>
        <row r="552">
          <cell r="A552" t="str">
            <v>VM0010553</v>
          </cell>
          <cell r="B552" t="str">
            <v>何興業</v>
          </cell>
          <cell r="C552" t="str">
            <v>HO Hing Yip</v>
          </cell>
          <cell r="D552" t="str">
            <v>27/09/2025</v>
          </cell>
          <cell r="E552" t="str">
            <v>*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str">
            <v>B2</v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U552" t="str">
            <v/>
          </cell>
          <cell r="V552" t="str">
            <v>IC</v>
          </cell>
          <cell r="W552" t="str">
            <v/>
          </cell>
          <cell r="X552" t="str">
            <v/>
          </cell>
          <cell r="Y552" t="str">
            <v/>
          </cell>
        </row>
        <row r="553">
          <cell r="A553" t="str">
            <v>VM0010575</v>
          </cell>
          <cell r="B553" t="str">
            <v>陳樂祺</v>
          </cell>
          <cell r="C553" t="str">
            <v>CHAN Lok Ki</v>
          </cell>
          <cell r="D553" t="str">
            <v>15/10/2027</v>
          </cell>
          <cell r="E553" t="str">
            <v/>
          </cell>
          <cell r="F553" t="str">
            <v/>
          </cell>
          <cell r="G553" t="str">
            <v/>
          </cell>
          <cell r="H553" t="str">
            <v>M</v>
          </cell>
          <cell r="I553" t="str">
            <v/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U553" t="str">
            <v/>
          </cell>
          <cell r="V553" t="str">
            <v>IC</v>
          </cell>
          <cell r="W553" t="str">
            <v/>
          </cell>
          <cell r="X553" t="str">
            <v/>
          </cell>
          <cell r="Y553" t="str">
            <v/>
          </cell>
        </row>
        <row r="554">
          <cell r="A554" t="str">
            <v>VM0010586</v>
          </cell>
          <cell r="B554" t="str">
            <v>何家健</v>
          </cell>
          <cell r="C554" t="str">
            <v>HO Ka Kin</v>
          </cell>
          <cell r="D554" t="str">
            <v>23/04/2028</v>
          </cell>
          <cell r="E554" t="str">
            <v/>
          </cell>
          <cell r="F554" t="str">
            <v/>
          </cell>
          <cell r="G554" t="str">
            <v/>
          </cell>
          <cell r="H554" t="str">
            <v>M</v>
          </cell>
          <cell r="I554" t="str">
            <v/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U554" t="str">
            <v/>
          </cell>
          <cell r="V554" t="str">
            <v>IC</v>
          </cell>
          <cell r="W554" t="str">
            <v/>
          </cell>
          <cell r="X554" t="str">
            <v/>
          </cell>
          <cell r="Y554" t="str">
            <v/>
          </cell>
        </row>
        <row r="555">
          <cell r="A555" t="str">
            <v>VM0010600</v>
          </cell>
          <cell r="B555" t="str">
            <v>陳錦強</v>
          </cell>
          <cell r="C555" t="str">
            <v>CHAN Kam Keung</v>
          </cell>
          <cell r="D555" t="str">
            <v>05/10/2028</v>
          </cell>
          <cell r="E555" t="str">
            <v/>
          </cell>
          <cell r="F555" t="str">
            <v/>
          </cell>
          <cell r="G555" t="str">
            <v/>
          </cell>
          <cell r="H555" t="str">
            <v>M</v>
          </cell>
          <cell r="I555" t="str">
            <v/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U555" t="str">
            <v/>
          </cell>
          <cell r="V555" t="str">
            <v>IC</v>
          </cell>
          <cell r="W555" t="str">
            <v/>
          </cell>
          <cell r="X555" t="str">
            <v/>
          </cell>
          <cell r="Y555" t="str">
            <v/>
          </cell>
        </row>
        <row r="556">
          <cell r="A556" t="str">
            <v>VM0010633</v>
          </cell>
          <cell r="B556" t="str">
            <v>蕭祥棟</v>
          </cell>
          <cell r="C556" t="str">
            <v>SIU Cheung Tung</v>
          </cell>
          <cell r="D556" t="str">
            <v>30/05/2028</v>
          </cell>
          <cell r="E556" t="str">
            <v/>
          </cell>
          <cell r="F556" t="str">
            <v/>
          </cell>
          <cell r="G556" t="str">
            <v/>
          </cell>
          <cell r="H556" t="str">
            <v>M</v>
          </cell>
          <cell r="I556" t="str">
            <v/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U556" t="str">
            <v/>
          </cell>
          <cell r="V556" t="str">
            <v>IC</v>
          </cell>
          <cell r="W556" t="str">
            <v/>
          </cell>
          <cell r="X556" t="str">
            <v/>
          </cell>
          <cell r="Y556" t="str">
            <v/>
          </cell>
        </row>
        <row r="557">
          <cell r="A557" t="str">
            <v>VM0010666</v>
          </cell>
          <cell r="B557" t="str">
            <v>李偉雄</v>
          </cell>
          <cell r="C557" t="str">
            <v>LI Wai Hung</v>
          </cell>
          <cell r="D557" t="str">
            <v>07/12/2028</v>
          </cell>
          <cell r="E557" t="str">
            <v/>
          </cell>
          <cell r="F557" t="str">
            <v/>
          </cell>
          <cell r="G557" t="str">
            <v/>
          </cell>
          <cell r="H557" t="str">
            <v>M</v>
          </cell>
          <cell r="I557" t="str">
            <v/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U557" t="str">
            <v/>
          </cell>
          <cell r="V557" t="str">
            <v>IC</v>
          </cell>
          <cell r="W557" t="str">
            <v/>
          </cell>
          <cell r="X557" t="str">
            <v/>
          </cell>
          <cell r="Y557" t="str">
            <v/>
          </cell>
        </row>
        <row r="558">
          <cell r="A558" t="str">
            <v>VM0010713</v>
          </cell>
          <cell r="B558" t="str">
            <v>袁炳全</v>
          </cell>
          <cell r="C558" t="str">
            <v>YUEN Ping Chuen</v>
          </cell>
          <cell r="D558" t="str">
            <v>21/03/2026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/>
          </cell>
          <cell r="L558" t="str">
            <v>B2</v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U558" t="str">
            <v/>
          </cell>
          <cell r="V558" t="str">
            <v>IC</v>
          </cell>
          <cell r="W558" t="str">
            <v/>
          </cell>
          <cell r="X558" t="str">
            <v/>
          </cell>
          <cell r="Y558" t="str">
            <v/>
          </cell>
        </row>
        <row r="559">
          <cell r="A559" t="str">
            <v>VM0010735</v>
          </cell>
          <cell r="B559" t="str">
            <v>黃文泰</v>
          </cell>
          <cell r="C559" t="str">
            <v>WONG Man Tai</v>
          </cell>
          <cell r="D559" t="str">
            <v>27/11/2025</v>
          </cell>
          <cell r="E559" t="str">
            <v>*</v>
          </cell>
          <cell r="F559" t="str">
            <v/>
          </cell>
          <cell r="G559" t="str">
            <v/>
          </cell>
          <cell r="H559" t="str">
            <v>M</v>
          </cell>
          <cell r="I559" t="str">
            <v/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U559" t="str">
            <v/>
          </cell>
          <cell r="V559" t="str">
            <v>IC</v>
          </cell>
          <cell r="W559" t="str">
            <v/>
          </cell>
          <cell r="X559" t="str">
            <v>EVL</v>
          </cell>
          <cell r="Y559" t="str">
            <v/>
          </cell>
        </row>
        <row r="560">
          <cell r="A560" t="str">
            <v>VM0010746</v>
          </cell>
          <cell r="B560" t="str">
            <v>何志成</v>
          </cell>
          <cell r="C560" t="str">
            <v>HO Chi Sing</v>
          </cell>
          <cell r="D560" t="str">
            <v>21/03/2026</v>
          </cell>
          <cell r="E560" t="str">
            <v/>
          </cell>
          <cell r="F560" t="str">
            <v>E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U560" t="str">
            <v/>
          </cell>
          <cell r="V560" t="str">
            <v>IC</v>
          </cell>
          <cell r="W560" t="str">
            <v/>
          </cell>
          <cell r="X560" t="str">
            <v>EVL</v>
          </cell>
          <cell r="Y560" t="str">
            <v/>
          </cell>
        </row>
        <row r="561">
          <cell r="A561" t="str">
            <v>VM0010779</v>
          </cell>
          <cell r="B561" t="str">
            <v>何清朋</v>
          </cell>
          <cell r="C561" t="str">
            <v>HO Ching Pang</v>
          </cell>
          <cell r="D561" t="str">
            <v>27/11/2025</v>
          </cell>
          <cell r="E561" t="str">
            <v>*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B1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U561" t="str">
            <v/>
          </cell>
          <cell r="V561" t="str">
            <v>IC</v>
          </cell>
          <cell r="W561" t="str">
            <v/>
          </cell>
          <cell r="X561" t="str">
            <v/>
          </cell>
          <cell r="Y561" t="str">
            <v/>
          </cell>
        </row>
        <row r="562">
          <cell r="A562" t="str">
            <v>VM0010791</v>
          </cell>
          <cell r="B562" t="str">
            <v>李錦榮</v>
          </cell>
          <cell r="C562" t="str">
            <v>LI Kam Wing</v>
          </cell>
          <cell r="D562" t="str">
            <v>24/03/2026</v>
          </cell>
          <cell r="E562" t="str">
            <v/>
          </cell>
          <cell r="F562" t="str">
            <v/>
          </cell>
          <cell r="G562" t="str">
            <v/>
          </cell>
          <cell r="H562" t="str">
            <v>M</v>
          </cell>
          <cell r="I562" t="str">
            <v/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U562" t="str">
            <v/>
          </cell>
          <cell r="V562" t="str">
            <v>IC</v>
          </cell>
          <cell r="W562" t="str">
            <v>EVE</v>
          </cell>
          <cell r="X562" t="str">
            <v/>
          </cell>
          <cell r="Y562" t="str">
            <v/>
          </cell>
        </row>
        <row r="563">
          <cell r="A563" t="str">
            <v>VM0010804</v>
          </cell>
          <cell r="B563" t="str">
            <v>謝志豪</v>
          </cell>
          <cell r="C563" t="str">
            <v>TSE Chi Ho David</v>
          </cell>
          <cell r="D563" t="str">
            <v>05/03/2027</v>
          </cell>
          <cell r="E563" t="str">
            <v/>
          </cell>
          <cell r="F563" t="str">
            <v>E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U563" t="str">
            <v/>
          </cell>
          <cell r="V563" t="str">
            <v>IC</v>
          </cell>
          <cell r="W563" t="str">
            <v/>
          </cell>
          <cell r="X563" t="str">
            <v/>
          </cell>
          <cell r="Y563" t="str">
            <v/>
          </cell>
        </row>
        <row r="564">
          <cell r="A564" t="str">
            <v>VM0010815</v>
          </cell>
          <cell r="B564" t="str">
            <v>徐國強</v>
          </cell>
          <cell r="C564" t="str">
            <v>TSUI Kwok Keung</v>
          </cell>
          <cell r="D564" t="str">
            <v>12/12/2027</v>
          </cell>
          <cell r="E564" t="str">
            <v/>
          </cell>
          <cell r="F564" t="str">
            <v/>
          </cell>
          <cell r="G564" t="str">
            <v/>
          </cell>
          <cell r="H564" t="str">
            <v>M</v>
          </cell>
          <cell r="I564" t="str">
            <v/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U564" t="str">
            <v/>
          </cell>
          <cell r="V564" t="str">
            <v>IC</v>
          </cell>
          <cell r="W564" t="str">
            <v/>
          </cell>
          <cell r="X564" t="str">
            <v/>
          </cell>
          <cell r="Y564" t="str">
            <v/>
          </cell>
        </row>
        <row r="565">
          <cell r="A565" t="str">
            <v>VM0010826</v>
          </cell>
          <cell r="B565" t="str">
            <v>陳嘉俊</v>
          </cell>
          <cell r="C565" t="str">
            <v>CHAN Ka Chun</v>
          </cell>
          <cell r="D565" t="str">
            <v>21/05/2028</v>
          </cell>
          <cell r="E565" t="str">
            <v/>
          </cell>
          <cell r="F565" t="str">
            <v/>
          </cell>
          <cell r="G565" t="str">
            <v/>
          </cell>
          <cell r="H565" t="str">
            <v>M</v>
          </cell>
          <cell r="I565" t="str">
            <v/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U565" t="str">
            <v/>
          </cell>
          <cell r="V565" t="str">
            <v>IC</v>
          </cell>
          <cell r="W565" t="str">
            <v/>
          </cell>
          <cell r="X565" t="str">
            <v/>
          </cell>
          <cell r="Y565" t="str">
            <v/>
          </cell>
        </row>
        <row r="566">
          <cell r="A566" t="str">
            <v>VM0010837</v>
          </cell>
          <cell r="B566" t="str">
            <v>梁錦雄</v>
          </cell>
          <cell r="C566" t="str">
            <v>LEUNG Kam Hung</v>
          </cell>
          <cell r="D566" t="str">
            <v>09/08/2026</v>
          </cell>
          <cell r="E566" t="str">
            <v/>
          </cell>
          <cell r="F566" t="str">
            <v>E</v>
          </cell>
          <cell r="G566" t="str">
            <v/>
          </cell>
          <cell r="H566" t="str">
            <v/>
          </cell>
          <cell r="I566" t="str">
            <v/>
          </cell>
          <cell r="J566" t="str">
            <v>B1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U566" t="str">
            <v/>
          </cell>
          <cell r="V566" t="str">
            <v>IC</v>
          </cell>
          <cell r="W566" t="str">
            <v/>
          </cell>
          <cell r="X566" t="str">
            <v/>
          </cell>
          <cell r="Y566" t="str">
            <v/>
          </cell>
        </row>
        <row r="567">
          <cell r="A567" t="str">
            <v>VM0010859</v>
          </cell>
          <cell r="B567" t="str">
            <v>葉志雄</v>
          </cell>
          <cell r="C567" t="str">
            <v>YIP Chi Hung</v>
          </cell>
          <cell r="D567" t="str">
            <v>10/04/2027</v>
          </cell>
          <cell r="E567" t="str">
            <v/>
          </cell>
          <cell r="F567" t="str">
            <v/>
          </cell>
          <cell r="G567" t="str">
            <v/>
          </cell>
          <cell r="H567" t="str">
            <v>M</v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U567" t="str">
            <v/>
          </cell>
          <cell r="V567" t="str">
            <v>IC</v>
          </cell>
          <cell r="W567" t="str">
            <v/>
          </cell>
          <cell r="X567" t="str">
            <v/>
          </cell>
          <cell r="Y567" t="str">
            <v/>
          </cell>
        </row>
        <row r="568">
          <cell r="A568" t="str">
            <v>VM0010871</v>
          </cell>
          <cell r="B568" t="str">
            <v>呂崇彬</v>
          </cell>
          <cell r="C568" t="str">
            <v>LUI Shung Bun Goran</v>
          </cell>
          <cell r="D568" t="str">
            <v>24/09/2028</v>
          </cell>
          <cell r="E568" t="str">
            <v/>
          </cell>
          <cell r="F568" t="str">
            <v>E</v>
          </cell>
          <cell r="G568" t="str">
            <v/>
          </cell>
          <cell r="H568" t="str">
            <v>M</v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U568" t="str">
            <v/>
          </cell>
          <cell r="V568" t="str">
            <v>IC</v>
          </cell>
          <cell r="W568" t="str">
            <v/>
          </cell>
          <cell r="X568" t="str">
            <v/>
          </cell>
          <cell r="Y568" t="str">
            <v/>
          </cell>
        </row>
        <row r="569">
          <cell r="A569" t="str">
            <v>VM0010882</v>
          </cell>
          <cell r="B569" t="str">
            <v>吳家傑</v>
          </cell>
          <cell r="C569" t="str">
            <v>NG Ka Kit</v>
          </cell>
          <cell r="D569" t="str">
            <v>20/03/2026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B1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U569" t="str">
            <v/>
          </cell>
          <cell r="V569" t="str">
            <v>IC</v>
          </cell>
          <cell r="W569" t="str">
            <v/>
          </cell>
          <cell r="X569" t="str">
            <v/>
          </cell>
          <cell r="Y569" t="str">
            <v/>
          </cell>
        </row>
        <row r="570">
          <cell r="A570" t="str">
            <v>VM0010906</v>
          </cell>
          <cell r="B570" t="str">
            <v>聶順良</v>
          </cell>
          <cell r="C570" t="str">
            <v>NIP Shuen Leung</v>
          </cell>
          <cell r="D570" t="str">
            <v>01/10/2026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B1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U570" t="str">
            <v/>
          </cell>
          <cell r="V570" t="str">
            <v>IC</v>
          </cell>
          <cell r="W570" t="str">
            <v/>
          </cell>
          <cell r="X570" t="str">
            <v/>
          </cell>
          <cell r="Y570" t="str">
            <v/>
          </cell>
        </row>
        <row r="571">
          <cell r="A571" t="str">
            <v>VM0010917</v>
          </cell>
          <cell r="B571" t="str">
            <v>鄧建倫</v>
          </cell>
          <cell r="C571" t="str">
            <v>TANG Kin Lun</v>
          </cell>
          <cell r="D571" t="str">
            <v>07/02/2027</v>
          </cell>
          <cell r="E571" t="str">
            <v/>
          </cell>
          <cell r="F571" t="str">
            <v/>
          </cell>
          <cell r="G571" t="str">
            <v/>
          </cell>
          <cell r="H571" t="str">
            <v>M</v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U571" t="str">
            <v/>
          </cell>
          <cell r="V571" t="str">
            <v>IC</v>
          </cell>
          <cell r="W571" t="str">
            <v/>
          </cell>
          <cell r="X571" t="str">
            <v/>
          </cell>
          <cell r="Y571" t="str">
            <v/>
          </cell>
        </row>
        <row r="572">
          <cell r="A572" t="str">
            <v>VM0010928</v>
          </cell>
          <cell r="B572" t="str">
            <v>何勇標</v>
          </cell>
          <cell r="C572" t="str">
            <v>HO Yung Piu</v>
          </cell>
          <cell r="D572" t="str">
            <v>09/12/2026</v>
          </cell>
          <cell r="E572" t="str">
            <v/>
          </cell>
          <cell r="F572" t="str">
            <v/>
          </cell>
          <cell r="G572" t="str">
            <v/>
          </cell>
          <cell r="H572" t="str">
            <v>M</v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U572" t="str">
            <v/>
          </cell>
          <cell r="V572" t="str">
            <v>IC</v>
          </cell>
          <cell r="W572" t="str">
            <v/>
          </cell>
          <cell r="X572" t="str">
            <v/>
          </cell>
          <cell r="Y572" t="str">
            <v/>
          </cell>
        </row>
        <row r="573">
          <cell r="A573" t="str">
            <v>VM0010940</v>
          </cell>
          <cell r="B573" t="str">
            <v>李新漢</v>
          </cell>
          <cell r="C573" t="str">
            <v>LEE Sun Hon</v>
          </cell>
          <cell r="D573" t="str">
            <v>21/01/2027</v>
          </cell>
          <cell r="E573" t="str">
            <v/>
          </cell>
          <cell r="F573" t="str">
            <v/>
          </cell>
          <cell r="G573" t="str">
            <v/>
          </cell>
          <cell r="H573" t="str">
            <v>M</v>
          </cell>
          <cell r="I573" t="str">
            <v/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U573" t="str">
            <v/>
          </cell>
          <cell r="V573" t="str">
            <v>IC</v>
          </cell>
          <cell r="W573" t="str">
            <v/>
          </cell>
          <cell r="X573" t="str">
            <v/>
          </cell>
          <cell r="Y573" t="str">
            <v/>
          </cell>
        </row>
        <row r="574">
          <cell r="A574" t="str">
            <v>VM0010951</v>
          </cell>
          <cell r="B574" t="str">
            <v>吳志楊</v>
          </cell>
          <cell r="C574" t="str">
            <v>NG Chi Yeung Danny</v>
          </cell>
          <cell r="D574" t="str">
            <v>28/12/2026</v>
          </cell>
          <cell r="E574" t="str">
            <v/>
          </cell>
          <cell r="F574" t="str">
            <v/>
          </cell>
          <cell r="G574" t="str">
            <v/>
          </cell>
          <cell r="H574" t="str">
            <v>M</v>
          </cell>
          <cell r="I574" t="str">
            <v/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U574" t="str">
            <v/>
          </cell>
          <cell r="V574" t="str">
            <v>IC</v>
          </cell>
          <cell r="W574" t="str">
            <v/>
          </cell>
          <cell r="X574" t="str">
            <v/>
          </cell>
          <cell r="Y574" t="str">
            <v/>
          </cell>
        </row>
        <row r="575">
          <cell r="A575" t="str">
            <v>VM0010984</v>
          </cell>
          <cell r="B575" t="str">
            <v>陳天寶</v>
          </cell>
          <cell r="C575" t="str">
            <v>CHAN Tin Po</v>
          </cell>
          <cell r="D575" t="str">
            <v>09/08/2026</v>
          </cell>
          <cell r="E575" t="str">
            <v/>
          </cell>
          <cell r="F575" t="str">
            <v/>
          </cell>
          <cell r="G575" t="str">
            <v/>
          </cell>
          <cell r="H575" t="str">
            <v>M</v>
          </cell>
          <cell r="I575" t="str">
            <v/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U575" t="str">
            <v/>
          </cell>
          <cell r="V575" t="str">
            <v>IC</v>
          </cell>
          <cell r="W575" t="str">
            <v/>
          </cell>
          <cell r="X575" t="str">
            <v/>
          </cell>
          <cell r="Y575" t="str">
            <v/>
          </cell>
        </row>
        <row r="576">
          <cell r="A576" t="str">
            <v>VM0010995</v>
          </cell>
          <cell r="B576" t="str">
            <v>邱健泰</v>
          </cell>
          <cell r="C576" t="str">
            <v>YAU Kin Tai</v>
          </cell>
          <cell r="D576" t="str">
            <v>03/06/2026</v>
          </cell>
          <cell r="E576" t="str">
            <v/>
          </cell>
          <cell r="F576" t="str">
            <v>E</v>
          </cell>
          <cell r="G576" t="str">
            <v/>
          </cell>
          <cell r="H576" t="str">
            <v>M</v>
          </cell>
          <cell r="I576" t="str">
            <v/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U576" t="str">
            <v/>
          </cell>
          <cell r="V576" t="str">
            <v>IC</v>
          </cell>
          <cell r="W576" t="str">
            <v/>
          </cell>
          <cell r="X576" t="str">
            <v/>
          </cell>
          <cell r="Y576" t="str">
            <v>EVH</v>
          </cell>
        </row>
        <row r="577">
          <cell r="A577" t="str">
            <v>VM0011002</v>
          </cell>
          <cell r="B577" t="str">
            <v>周劍華</v>
          </cell>
          <cell r="C577" t="str">
            <v>CHAU Kim Wa</v>
          </cell>
          <cell r="D577" t="str">
            <v>10/08/2026</v>
          </cell>
          <cell r="E577" t="str">
            <v/>
          </cell>
          <cell r="F577" t="str">
            <v/>
          </cell>
          <cell r="G577" t="str">
            <v/>
          </cell>
          <cell r="H577" t="str">
            <v>M</v>
          </cell>
          <cell r="I577" t="str">
            <v/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U577" t="str">
            <v/>
          </cell>
          <cell r="V577" t="str">
            <v>IC</v>
          </cell>
          <cell r="W577" t="str">
            <v/>
          </cell>
          <cell r="X577" t="str">
            <v/>
          </cell>
          <cell r="Y577" t="str">
            <v/>
          </cell>
        </row>
        <row r="578">
          <cell r="A578" t="str">
            <v>VM0011057</v>
          </cell>
          <cell r="B578" t="str">
            <v>趙德強</v>
          </cell>
          <cell r="C578" t="str">
            <v>CHIU Tak Keung</v>
          </cell>
          <cell r="D578" t="str">
            <v>15/08/2026</v>
          </cell>
          <cell r="E578" t="str">
            <v/>
          </cell>
          <cell r="F578" t="str">
            <v/>
          </cell>
          <cell r="G578" t="str">
            <v/>
          </cell>
          <cell r="H578" t="str">
            <v>M</v>
          </cell>
          <cell r="I578" t="str">
            <v/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U578" t="str">
            <v/>
          </cell>
          <cell r="V578" t="str">
            <v>IC</v>
          </cell>
          <cell r="W578" t="str">
            <v/>
          </cell>
          <cell r="X578" t="str">
            <v/>
          </cell>
          <cell r="Y578" t="str">
            <v/>
          </cell>
        </row>
        <row r="579">
          <cell r="A579" t="str">
            <v>VM0011079</v>
          </cell>
          <cell r="B579" t="str">
            <v>吳偉林</v>
          </cell>
          <cell r="C579" t="str">
            <v>NG Wai Lam</v>
          </cell>
          <cell r="D579" t="str">
            <v>14/08/2026</v>
          </cell>
          <cell r="E579" t="str">
            <v/>
          </cell>
          <cell r="F579" t="str">
            <v/>
          </cell>
          <cell r="G579" t="str">
            <v/>
          </cell>
          <cell r="H579" t="str">
            <v>M</v>
          </cell>
          <cell r="I579" t="str">
            <v/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U579" t="str">
            <v/>
          </cell>
          <cell r="V579" t="str">
            <v>IC</v>
          </cell>
          <cell r="W579" t="str">
            <v/>
          </cell>
          <cell r="X579" t="str">
            <v/>
          </cell>
          <cell r="Y579" t="str">
            <v/>
          </cell>
        </row>
        <row r="580">
          <cell r="A580" t="str">
            <v>VM0011080</v>
          </cell>
          <cell r="B580" t="str">
            <v>黃偉倫</v>
          </cell>
          <cell r="C580" t="str">
            <v>WONG Wai Lun</v>
          </cell>
          <cell r="D580" t="str">
            <v>21/06/2027</v>
          </cell>
          <cell r="E580" t="str">
            <v/>
          </cell>
          <cell r="F580" t="str">
            <v/>
          </cell>
          <cell r="G580" t="str">
            <v/>
          </cell>
          <cell r="H580" t="str">
            <v>M</v>
          </cell>
          <cell r="I580" t="str">
            <v/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U580" t="str">
            <v/>
          </cell>
          <cell r="V580" t="str">
            <v>IC</v>
          </cell>
          <cell r="W580" t="str">
            <v/>
          </cell>
          <cell r="X580" t="str">
            <v/>
          </cell>
          <cell r="Y580" t="str">
            <v/>
          </cell>
        </row>
        <row r="581">
          <cell r="A581" t="str">
            <v>VM0011104</v>
          </cell>
          <cell r="B581" t="str">
            <v>劉智恆</v>
          </cell>
          <cell r="C581" t="str">
            <v>LAU Chi Hang</v>
          </cell>
          <cell r="D581" t="str">
            <v>24/03/2027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B1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U581" t="str">
            <v/>
          </cell>
          <cell r="V581" t="str">
            <v>IC</v>
          </cell>
          <cell r="W581" t="str">
            <v/>
          </cell>
          <cell r="X581" t="str">
            <v/>
          </cell>
          <cell r="Y581" t="str">
            <v/>
          </cell>
        </row>
        <row r="582">
          <cell r="A582" t="str">
            <v>VM0011115</v>
          </cell>
          <cell r="B582" t="str">
            <v>沈國雄</v>
          </cell>
          <cell r="C582" t="str">
            <v>SHUM Kwok Hung</v>
          </cell>
          <cell r="D582" t="str">
            <v>10/01/2028</v>
          </cell>
          <cell r="E582" t="str">
            <v/>
          </cell>
          <cell r="F582" t="str">
            <v/>
          </cell>
          <cell r="G582" t="str">
            <v/>
          </cell>
          <cell r="H582" t="str">
            <v>M</v>
          </cell>
          <cell r="I582" t="str">
            <v/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U582" t="str">
            <v/>
          </cell>
          <cell r="V582" t="str">
            <v>IC</v>
          </cell>
          <cell r="W582" t="str">
            <v/>
          </cell>
          <cell r="X582" t="str">
            <v/>
          </cell>
          <cell r="Y582" t="str">
            <v/>
          </cell>
        </row>
        <row r="583">
          <cell r="A583" t="str">
            <v>VM0011126</v>
          </cell>
          <cell r="B583" t="str">
            <v>郭樹根</v>
          </cell>
          <cell r="C583" t="str">
            <v>KWOK Shu Kan</v>
          </cell>
          <cell r="D583" t="str">
            <v>23/11/2027</v>
          </cell>
          <cell r="E583" t="str">
            <v/>
          </cell>
          <cell r="F583" t="str">
            <v/>
          </cell>
          <cell r="G583" t="str">
            <v/>
          </cell>
          <cell r="H583" t="str">
            <v>M</v>
          </cell>
          <cell r="I583" t="str">
            <v/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U583" t="str">
            <v/>
          </cell>
          <cell r="V583" t="str">
            <v>IC</v>
          </cell>
          <cell r="W583" t="str">
            <v/>
          </cell>
          <cell r="X583" t="str">
            <v/>
          </cell>
          <cell r="Y583" t="str">
            <v/>
          </cell>
        </row>
        <row r="584">
          <cell r="A584" t="str">
            <v>VM0011148</v>
          </cell>
          <cell r="B584" t="str">
            <v>王植維</v>
          </cell>
          <cell r="C584" t="str">
            <v>WONG Chik Wai</v>
          </cell>
          <cell r="D584" t="str">
            <v>20/06/2028</v>
          </cell>
          <cell r="E584" t="str">
            <v/>
          </cell>
          <cell r="F584" t="str">
            <v/>
          </cell>
          <cell r="G584" t="str">
            <v/>
          </cell>
          <cell r="H584" t="str">
            <v>M</v>
          </cell>
          <cell r="I584" t="str">
            <v/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U584" t="str">
            <v/>
          </cell>
          <cell r="V584" t="str">
            <v>IC</v>
          </cell>
          <cell r="W584" t="str">
            <v/>
          </cell>
          <cell r="X584" t="str">
            <v/>
          </cell>
          <cell r="Y584" t="str">
            <v/>
          </cell>
        </row>
        <row r="585">
          <cell r="A585" t="str">
            <v>VM0011159</v>
          </cell>
          <cell r="B585" t="str">
            <v>黃國勝</v>
          </cell>
          <cell r="C585" t="str">
            <v>WONG Kwok Shing</v>
          </cell>
          <cell r="D585" t="str">
            <v>30/08/2027</v>
          </cell>
          <cell r="E585" t="str">
            <v/>
          </cell>
          <cell r="F585" t="str">
            <v/>
          </cell>
          <cell r="G585" t="str">
            <v/>
          </cell>
          <cell r="H585" t="str">
            <v>M</v>
          </cell>
          <cell r="I585" t="str">
            <v/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U585" t="str">
            <v/>
          </cell>
          <cell r="V585" t="str">
            <v>IC</v>
          </cell>
          <cell r="W585" t="str">
            <v/>
          </cell>
          <cell r="X585" t="str">
            <v/>
          </cell>
          <cell r="Y585" t="str">
            <v/>
          </cell>
        </row>
        <row r="586">
          <cell r="A586" t="str">
            <v>VM0011160</v>
          </cell>
          <cell r="B586" t="str">
            <v>陳昭強</v>
          </cell>
          <cell r="C586" t="str">
            <v>CHAN Chiu Keung</v>
          </cell>
          <cell r="D586" t="str">
            <v>27/09/2028</v>
          </cell>
          <cell r="E586" t="str">
            <v/>
          </cell>
          <cell r="F586" t="str">
            <v/>
          </cell>
          <cell r="G586" t="str">
            <v/>
          </cell>
          <cell r="H586" t="str">
            <v>M</v>
          </cell>
          <cell r="I586" t="str">
            <v/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U586" t="str">
            <v/>
          </cell>
          <cell r="V586" t="str">
            <v>IC</v>
          </cell>
          <cell r="W586" t="str">
            <v/>
          </cell>
          <cell r="X586" t="str">
            <v/>
          </cell>
          <cell r="Y586" t="str">
            <v/>
          </cell>
        </row>
        <row r="587">
          <cell r="A587" t="str">
            <v>VM0011193</v>
          </cell>
          <cell r="B587" t="str">
            <v>陳仲邦</v>
          </cell>
          <cell r="C587" t="str">
            <v>CHAN Chung Pong</v>
          </cell>
          <cell r="D587" t="str">
            <v>13/03/2026</v>
          </cell>
          <cell r="E587" t="str">
            <v/>
          </cell>
          <cell r="F587" t="str">
            <v/>
          </cell>
          <cell r="G587" t="str">
            <v/>
          </cell>
          <cell r="H587" t="str">
            <v>M</v>
          </cell>
          <cell r="I587" t="str">
            <v/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U587" t="str">
            <v/>
          </cell>
          <cell r="V587" t="str">
            <v>IC</v>
          </cell>
          <cell r="W587" t="str">
            <v/>
          </cell>
          <cell r="X587" t="str">
            <v/>
          </cell>
          <cell r="Y587" t="str">
            <v/>
          </cell>
        </row>
        <row r="588">
          <cell r="A588" t="str">
            <v>VM0011217</v>
          </cell>
          <cell r="B588" t="str">
            <v>吳志豪</v>
          </cell>
          <cell r="C588" t="str">
            <v>NG Chi Ho</v>
          </cell>
          <cell r="D588" t="str">
            <v>03/08/2028</v>
          </cell>
          <cell r="E588" t="str">
            <v/>
          </cell>
          <cell r="F588" t="str">
            <v/>
          </cell>
          <cell r="G588" t="str">
            <v/>
          </cell>
          <cell r="H588" t="str">
            <v>M</v>
          </cell>
          <cell r="I588" t="str">
            <v/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U588" t="str">
            <v/>
          </cell>
          <cell r="V588" t="str">
            <v>IC</v>
          </cell>
          <cell r="W588" t="str">
            <v/>
          </cell>
          <cell r="X588" t="str">
            <v/>
          </cell>
          <cell r="Y588" t="str">
            <v/>
          </cell>
        </row>
        <row r="589">
          <cell r="A589" t="str">
            <v>VM0011251</v>
          </cell>
          <cell r="B589" t="str">
            <v>朱伯成</v>
          </cell>
          <cell r="C589" t="str">
            <v>CHU Pak Shing</v>
          </cell>
          <cell r="D589" t="str">
            <v>14/11/2025</v>
          </cell>
          <cell r="E589" t="str">
            <v>*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B1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U589" t="str">
            <v/>
          </cell>
          <cell r="V589" t="str">
            <v>IC</v>
          </cell>
          <cell r="W589" t="str">
            <v/>
          </cell>
          <cell r="X589" t="str">
            <v/>
          </cell>
          <cell r="Y589" t="str">
            <v/>
          </cell>
        </row>
        <row r="590">
          <cell r="A590" t="str">
            <v>VM0011284</v>
          </cell>
          <cell r="B590" t="str">
            <v>譚永波</v>
          </cell>
          <cell r="C590" t="str">
            <v>TAM Wing Po</v>
          </cell>
          <cell r="D590" t="str">
            <v>30/10/2026</v>
          </cell>
          <cell r="E590" t="str">
            <v/>
          </cell>
          <cell r="F590" t="str">
            <v>E</v>
          </cell>
          <cell r="G590" t="str">
            <v/>
          </cell>
          <cell r="H590" t="str">
            <v>M</v>
          </cell>
          <cell r="I590" t="str">
            <v/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U590" t="str">
            <v/>
          </cell>
          <cell r="V590" t="str">
            <v>IC</v>
          </cell>
          <cell r="W590" t="str">
            <v/>
          </cell>
          <cell r="X590" t="str">
            <v>EVL</v>
          </cell>
          <cell r="Y590" t="str">
            <v/>
          </cell>
        </row>
        <row r="591">
          <cell r="A591" t="str">
            <v>VM0011342</v>
          </cell>
          <cell r="B591" t="str">
            <v>葉偉文</v>
          </cell>
          <cell r="C591" t="str">
            <v>YIP Wai Man</v>
          </cell>
          <cell r="D591" t="str">
            <v>16/04/2027</v>
          </cell>
          <cell r="E591" t="str">
            <v/>
          </cell>
          <cell r="F591" t="str">
            <v/>
          </cell>
          <cell r="G591" t="str">
            <v/>
          </cell>
          <cell r="H591" t="str">
            <v>M</v>
          </cell>
          <cell r="I591" t="str">
            <v/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U591" t="str">
            <v/>
          </cell>
          <cell r="V591" t="str">
            <v>IC</v>
          </cell>
          <cell r="W591" t="str">
            <v/>
          </cell>
          <cell r="X591" t="str">
            <v>EVL</v>
          </cell>
          <cell r="Y591" t="str">
            <v/>
          </cell>
        </row>
        <row r="592">
          <cell r="A592" t="str">
            <v>VM0011353</v>
          </cell>
          <cell r="B592" t="str">
            <v>黎鶴森</v>
          </cell>
          <cell r="C592" t="str">
            <v>LAI Hok Sum</v>
          </cell>
          <cell r="D592" t="str">
            <v>26/05/2028</v>
          </cell>
          <cell r="E592" t="str">
            <v/>
          </cell>
          <cell r="F592" t="str">
            <v/>
          </cell>
          <cell r="G592" t="str">
            <v/>
          </cell>
          <cell r="H592" t="str">
            <v>M</v>
          </cell>
          <cell r="I592" t="str">
            <v/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U592" t="str">
            <v/>
          </cell>
          <cell r="V592" t="str">
            <v>IC</v>
          </cell>
          <cell r="W592" t="str">
            <v/>
          </cell>
          <cell r="X592" t="str">
            <v/>
          </cell>
          <cell r="Y592" t="str">
            <v/>
          </cell>
        </row>
        <row r="593">
          <cell r="A593" t="str">
            <v>VM0011400</v>
          </cell>
          <cell r="B593" t="str">
            <v>李以灝</v>
          </cell>
          <cell r="C593" t="str">
            <v>LEE Yee Ho Patrick</v>
          </cell>
          <cell r="D593" t="str">
            <v>14/07/2025</v>
          </cell>
          <cell r="E593" t="str">
            <v>*</v>
          </cell>
          <cell r="F593" t="str">
            <v/>
          </cell>
          <cell r="G593" t="str">
            <v/>
          </cell>
          <cell r="H593" t="str">
            <v>M</v>
          </cell>
          <cell r="I593" t="str">
            <v/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U593" t="str">
            <v/>
          </cell>
          <cell r="V593" t="str">
            <v>IC</v>
          </cell>
          <cell r="W593" t="str">
            <v/>
          </cell>
          <cell r="X593" t="str">
            <v/>
          </cell>
          <cell r="Y593" t="str">
            <v/>
          </cell>
        </row>
        <row r="594">
          <cell r="A594" t="str">
            <v>VM0011411</v>
          </cell>
          <cell r="B594" t="str">
            <v>黃偉恒</v>
          </cell>
          <cell r="C594" t="str">
            <v>WONG Wai Hun</v>
          </cell>
          <cell r="D594" t="str">
            <v>21/05/2028</v>
          </cell>
          <cell r="E594" t="str">
            <v/>
          </cell>
          <cell r="F594" t="str">
            <v/>
          </cell>
          <cell r="G594" t="str">
            <v/>
          </cell>
          <cell r="H594" t="str">
            <v>M</v>
          </cell>
          <cell r="I594" t="str">
            <v/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U594" t="str">
            <v/>
          </cell>
          <cell r="V594" t="str">
            <v>IC</v>
          </cell>
          <cell r="W594" t="str">
            <v/>
          </cell>
          <cell r="X594" t="str">
            <v/>
          </cell>
          <cell r="Y594" t="str">
            <v/>
          </cell>
        </row>
        <row r="595">
          <cell r="A595" t="str">
            <v>VM0011422</v>
          </cell>
          <cell r="B595" t="str">
            <v>黃天聰</v>
          </cell>
          <cell r="C595" t="str">
            <v>WONG Tin Chung</v>
          </cell>
          <cell r="D595" t="str">
            <v>27/09/2028</v>
          </cell>
          <cell r="E595" t="str">
            <v/>
          </cell>
          <cell r="F595" t="str">
            <v/>
          </cell>
          <cell r="G595" t="str">
            <v/>
          </cell>
          <cell r="H595" t="str">
            <v>M</v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U595" t="str">
            <v/>
          </cell>
          <cell r="V595" t="str">
            <v>IC</v>
          </cell>
          <cell r="W595" t="str">
            <v/>
          </cell>
          <cell r="X595" t="str">
            <v/>
          </cell>
          <cell r="Y595" t="str">
            <v/>
          </cell>
        </row>
        <row r="596">
          <cell r="A596" t="str">
            <v>VM0011466</v>
          </cell>
          <cell r="B596" t="str">
            <v>麥健偉</v>
          </cell>
          <cell r="C596" t="str">
            <v>MAK Kin Wai</v>
          </cell>
          <cell r="D596" t="str">
            <v>04/11/2027</v>
          </cell>
          <cell r="E596" t="str">
            <v/>
          </cell>
          <cell r="F596" t="str">
            <v/>
          </cell>
          <cell r="G596" t="str">
            <v/>
          </cell>
          <cell r="H596" t="str">
            <v>M</v>
          </cell>
          <cell r="I596" t="str">
            <v/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U596" t="str">
            <v/>
          </cell>
          <cell r="V596" t="str">
            <v>IC</v>
          </cell>
          <cell r="W596" t="str">
            <v/>
          </cell>
          <cell r="X596" t="str">
            <v/>
          </cell>
          <cell r="Y596" t="str">
            <v/>
          </cell>
        </row>
        <row r="597">
          <cell r="A597" t="str">
            <v>VM0011524</v>
          </cell>
          <cell r="B597" t="str">
            <v>吳肇輝</v>
          </cell>
          <cell r="C597" t="str">
            <v>NG Shiu Fai</v>
          </cell>
          <cell r="D597" t="str">
            <v>25/09/2028</v>
          </cell>
          <cell r="E597" t="str">
            <v/>
          </cell>
          <cell r="F597" t="str">
            <v>E</v>
          </cell>
          <cell r="G597" t="str">
            <v/>
          </cell>
          <cell r="H597" t="str">
            <v>M</v>
          </cell>
          <cell r="I597" t="str">
            <v/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U597" t="str">
            <v/>
          </cell>
          <cell r="V597" t="str">
            <v>IC</v>
          </cell>
          <cell r="W597" t="str">
            <v/>
          </cell>
          <cell r="X597" t="str">
            <v/>
          </cell>
          <cell r="Y597" t="str">
            <v/>
          </cell>
        </row>
        <row r="598">
          <cell r="A598" t="str">
            <v>VM0011535</v>
          </cell>
          <cell r="B598" t="str">
            <v>林美傑</v>
          </cell>
          <cell r="C598" t="str">
            <v>LAM Mei Kit</v>
          </cell>
          <cell r="D598" t="str">
            <v>10/06/2026</v>
          </cell>
          <cell r="E598" t="str">
            <v/>
          </cell>
          <cell r="F598" t="str">
            <v/>
          </cell>
          <cell r="G598" t="str">
            <v/>
          </cell>
          <cell r="H598" t="str">
            <v>M</v>
          </cell>
          <cell r="I598" t="str">
            <v/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U598" t="str">
            <v/>
          </cell>
          <cell r="V598" t="str">
            <v>IC</v>
          </cell>
          <cell r="W598" t="str">
            <v/>
          </cell>
          <cell r="X598" t="str">
            <v/>
          </cell>
          <cell r="Y598" t="str">
            <v/>
          </cell>
        </row>
        <row r="599">
          <cell r="A599" t="str">
            <v>VM0011568</v>
          </cell>
          <cell r="B599" t="str">
            <v>許偉德</v>
          </cell>
          <cell r="C599" t="str">
            <v>HUI Wai Tak</v>
          </cell>
          <cell r="D599" t="str">
            <v>10/06/2027</v>
          </cell>
          <cell r="E599" t="str">
            <v/>
          </cell>
          <cell r="F599" t="str">
            <v/>
          </cell>
          <cell r="G599" t="str">
            <v/>
          </cell>
          <cell r="H599" t="str">
            <v>M</v>
          </cell>
          <cell r="I599" t="str">
            <v/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U599" t="str">
            <v/>
          </cell>
          <cell r="V599" t="str">
            <v>IC</v>
          </cell>
          <cell r="W599" t="str">
            <v/>
          </cell>
          <cell r="X599" t="str">
            <v/>
          </cell>
          <cell r="Y599" t="str">
            <v/>
          </cell>
        </row>
        <row r="600">
          <cell r="A600" t="str">
            <v>VM0011591</v>
          </cell>
          <cell r="B600" t="str">
            <v>洪德儒</v>
          </cell>
          <cell r="C600" t="str">
            <v>HUNG Tak Yu</v>
          </cell>
          <cell r="D600" t="str">
            <v>28/01/2027</v>
          </cell>
          <cell r="E600" t="str">
            <v/>
          </cell>
          <cell r="F600" t="str">
            <v/>
          </cell>
          <cell r="G600" t="str">
            <v/>
          </cell>
          <cell r="H600" t="str">
            <v>M</v>
          </cell>
          <cell r="I600" t="str">
            <v/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U600" t="str">
            <v/>
          </cell>
          <cell r="V600" t="str">
            <v>IC</v>
          </cell>
          <cell r="W600" t="str">
            <v/>
          </cell>
          <cell r="X600" t="str">
            <v/>
          </cell>
          <cell r="Y600" t="str">
            <v/>
          </cell>
        </row>
        <row r="601">
          <cell r="A601" t="str">
            <v>VM0011604</v>
          </cell>
          <cell r="B601" t="str">
            <v>楊志佳</v>
          </cell>
          <cell r="C601" t="str">
            <v>YEUNG Chi Kai</v>
          </cell>
          <cell r="D601" t="str">
            <v>22/06/2026</v>
          </cell>
          <cell r="E601" t="str">
            <v/>
          </cell>
          <cell r="F601" t="str">
            <v/>
          </cell>
          <cell r="G601" t="str">
            <v/>
          </cell>
          <cell r="H601" t="str">
            <v>M</v>
          </cell>
          <cell r="I601" t="str">
            <v/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U601" t="str">
            <v/>
          </cell>
          <cell r="V601" t="str">
            <v>IC</v>
          </cell>
          <cell r="W601" t="str">
            <v/>
          </cell>
          <cell r="X601" t="str">
            <v/>
          </cell>
          <cell r="Y601" t="str">
            <v/>
          </cell>
        </row>
        <row r="602">
          <cell r="A602" t="str">
            <v>VM0011615</v>
          </cell>
          <cell r="B602" t="str">
            <v>馬質斌</v>
          </cell>
          <cell r="C602" t="str">
            <v>MA Chat Pan</v>
          </cell>
          <cell r="D602" t="str">
            <v>30/01/2027</v>
          </cell>
          <cell r="E602" t="str">
            <v/>
          </cell>
          <cell r="F602" t="str">
            <v/>
          </cell>
          <cell r="G602" t="str">
            <v/>
          </cell>
          <cell r="H602" t="str">
            <v>M</v>
          </cell>
          <cell r="I602" t="str">
            <v/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U602" t="str">
            <v/>
          </cell>
          <cell r="V602" t="str">
            <v>IC</v>
          </cell>
          <cell r="W602" t="str">
            <v>EVE</v>
          </cell>
          <cell r="X602" t="str">
            <v/>
          </cell>
          <cell r="Y602" t="str">
            <v/>
          </cell>
        </row>
        <row r="603">
          <cell r="A603" t="str">
            <v>VM0011626</v>
          </cell>
          <cell r="B603" t="str">
            <v>吳國堅</v>
          </cell>
          <cell r="C603" t="str">
            <v>NG Kwok Kin</v>
          </cell>
          <cell r="D603" t="str">
            <v>26/10/2028</v>
          </cell>
          <cell r="E603" t="str">
            <v/>
          </cell>
          <cell r="F603" t="str">
            <v/>
          </cell>
          <cell r="G603" t="str">
            <v/>
          </cell>
          <cell r="H603" t="str">
            <v>M</v>
          </cell>
          <cell r="I603" t="str">
            <v/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U603" t="str">
            <v/>
          </cell>
          <cell r="V603" t="str">
            <v>IC</v>
          </cell>
          <cell r="W603" t="str">
            <v/>
          </cell>
          <cell r="X603" t="str">
            <v/>
          </cell>
          <cell r="Y603" t="str">
            <v/>
          </cell>
        </row>
        <row r="604">
          <cell r="A604" t="str">
            <v>VM0011648</v>
          </cell>
          <cell r="B604" t="str">
            <v>梁柱邦</v>
          </cell>
          <cell r="C604" t="str">
            <v>LEUNG Chu Pong</v>
          </cell>
          <cell r="D604" t="str">
            <v>27/09/2028</v>
          </cell>
          <cell r="E604" t="str">
            <v/>
          </cell>
          <cell r="F604" t="str">
            <v/>
          </cell>
          <cell r="G604" t="str">
            <v/>
          </cell>
          <cell r="H604" t="str">
            <v>M</v>
          </cell>
          <cell r="I604" t="str">
            <v/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U604" t="str">
            <v/>
          </cell>
          <cell r="V604" t="str">
            <v>IC</v>
          </cell>
          <cell r="W604" t="str">
            <v/>
          </cell>
          <cell r="X604" t="str">
            <v/>
          </cell>
          <cell r="Y604" t="str">
            <v/>
          </cell>
        </row>
        <row r="605">
          <cell r="A605" t="str">
            <v>VM0011706</v>
          </cell>
          <cell r="B605" t="str">
            <v>施錦培</v>
          </cell>
          <cell r="C605" t="str">
            <v>SZE Kam Pui</v>
          </cell>
          <cell r="D605" t="str">
            <v>20/03/2026</v>
          </cell>
          <cell r="E605" t="str">
            <v/>
          </cell>
          <cell r="F605" t="str">
            <v/>
          </cell>
          <cell r="G605" t="str">
            <v/>
          </cell>
          <cell r="H605" t="str">
            <v>M</v>
          </cell>
          <cell r="I605" t="str">
            <v/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U605" t="str">
            <v/>
          </cell>
          <cell r="V605" t="str">
            <v>IC</v>
          </cell>
          <cell r="W605" t="str">
            <v/>
          </cell>
          <cell r="X605" t="str">
            <v/>
          </cell>
          <cell r="Y605" t="str">
            <v/>
          </cell>
        </row>
        <row r="606">
          <cell r="A606" t="str">
            <v>VM0011728</v>
          </cell>
          <cell r="B606" t="str">
            <v>胡春華</v>
          </cell>
          <cell r="C606" t="str">
            <v>WU Chun Wah</v>
          </cell>
          <cell r="D606" t="str">
            <v>06/01/2027</v>
          </cell>
          <cell r="E606" t="str">
            <v/>
          </cell>
          <cell r="F606" t="str">
            <v>E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U606" t="str">
            <v/>
          </cell>
          <cell r="V606" t="str">
            <v>IC</v>
          </cell>
          <cell r="W606" t="str">
            <v/>
          </cell>
          <cell r="X606" t="str">
            <v/>
          </cell>
          <cell r="Y606" t="str">
            <v/>
          </cell>
        </row>
        <row r="607">
          <cell r="A607" t="str">
            <v>VM0011784</v>
          </cell>
          <cell r="B607" t="str">
            <v>吳向榮</v>
          </cell>
          <cell r="C607" t="str">
            <v>NG Heung Wing</v>
          </cell>
          <cell r="D607" t="str">
            <v>01/08/2026</v>
          </cell>
          <cell r="E607" t="str">
            <v/>
          </cell>
          <cell r="F607" t="str">
            <v>E</v>
          </cell>
          <cell r="G607" t="str">
            <v/>
          </cell>
          <cell r="H607" t="str">
            <v>M</v>
          </cell>
          <cell r="I607" t="str">
            <v/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U607" t="str">
            <v/>
          </cell>
          <cell r="V607" t="str">
            <v>IC</v>
          </cell>
          <cell r="W607" t="str">
            <v/>
          </cell>
          <cell r="X607" t="str">
            <v>EVL</v>
          </cell>
          <cell r="Y607" t="str">
            <v/>
          </cell>
        </row>
        <row r="608">
          <cell r="A608" t="str">
            <v>VM0011808</v>
          </cell>
          <cell r="B608" t="str">
            <v>劉智威</v>
          </cell>
          <cell r="C608" t="str">
            <v>LAU Chi Wai</v>
          </cell>
          <cell r="D608" t="str">
            <v>14/11/2026</v>
          </cell>
          <cell r="E608" t="str">
            <v/>
          </cell>
          <cell r="F608" t="str">
            <v/>
          </cell>
          <cell r="G608" t="str">
            <v/>
          </cell>
          <cell r="H608" t="str">
            <v>M</v>
          </cell>
          <cell r="I608" t="str">
            <v/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U608" t="str">
            <v/>
          </cell>
          <cell r="V608" t="str">
            <v>IC</v>
          </cell>
          <cell r="W608" t="str">
            <v/>
          </cell>
          <cell r="X608" t="str">
            <v>EVL</v>
          </cell>
          <cell r="Y608" t="str">
            <v/>
          </cell>
        </row>
        <row r="609">
          <cell r="A609" t="str">
            <v>VM0011831</v>
          </cell>
          <cell r="B609" t="str">
            <v>曾建寶</v>
          </cell>
          <cell r="C609" t="str">
            <v>TSANG Kin Po</v>
          </cell>
          <cell r="D609" t="str">
            <v>15/06/2028</v>
          </cell>
          <cell r="E609" t="str">
            <v/>
          </cell>
          <cell r="F609" t="str">
            <v/>
          </cell>
          <cell r="G609" t="str">
            <v/>
          </cell>
          <cell r="H609" t="str">
            <v>M</v>
          </cell>
          <cell r="I609" t="str">
            <v/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U609" t="str">
            <v/>
          </cell>
          <cell r="V609" t="str">
            <v>IC</v>
          </cell>
          <cell r="W609" t="str">
            <v/>
          </cell>
          <cell r="X609" t="str">
            <v/>
          </cell>
          <cell r="Y609" t="str">
            <v/>
          </cell>
        </row>
        <row r="610">
          <cell r="A610" t="str">
            <v>VM0011864</v>
          </cell>
          <cell r="B610" t="str">
            <v>黃耀棠</v>
          </cell>
          <cell r="C610" t="str">
            <v>WONG Yiu Tong</v>
          </cell>
          <cell r="D610" t="str">
            <v>28/06/2025</v>
          </cell>
          <cell r="E610" t="str">
            <v>*</v>
          </cell>
          <cell r="F610" t="str">
            <v/>
          </cell>
          <cell r="G610" t="str">
            <v/>
          </cell>
          <cell r="H610" t="str">
            <v>M</v>
          </cell>
          <cell r="I610" t="str">
            <v/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U610" t="str">
            <v/>
          </cell>
          <cell r="V610" t="str">
            <v>IC</v>
          </cell>
          <cell r="W610" t="str">
            <v/>
          </cell>
          <cell r="X610" t="str">
            <v/>
          </cell>
          <cell r="Y610" t="str">
            <v/>
          </cell>
        </row>
        <row r="611">
          <cell r="A611" t="str">
            <v>VM0011875</v>
          </cell>
          <cell r="B611" t="str">
            <v>黎順勇</v>
          </cell>
          <cell r="C611" t="str">
            <v>LAI Shun Yung</v>
          </cell>
          <cell r="D611" t="str">
            <v>14/08/2026</v>
          </cell>
          <cell r="E611" t="str">
            <v/>
          </cell>
          <cell r="F611" t="str">
            <v/>
          </cell>
          <cell r="G611" t="str">
            <v/>
          </cell>
          <cell r="H611" t="str">
            <v>M</v>
          </cell>
          <cell r="I611" t="str">
            <v/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U611" t="str">
            <v/>
          </cell>
          <cell r="V611" t="str">
            <v>IC</v>
          </cell>
          <cell r="W611" t="str">
            <v/>
          </cell>
          <cell r="X611" t="str">
            <v/>
          </cell>
          <cell r="Y611" t="str">
            <v/>
          </cell>
        </row>
        <row r="612">
          <cell r="A612" t="str">
            <v>VM0011886</v>
          </cell>
          <cell r="B612" t="str">
            <v>黃偉明</v>
          </cell>
          <cell r="C612" t="str">
            <v>WONG Wai Ming</v>
          </cell>
          <cell r="D612" t="str">
            <v>27/09/2028</v>
          </cell>
          <cell r="E612" t="str">
            <v/>
          </cell>
          <cell r="F612" t="str">
            <v/>
          </cell>
          <cell r="G612" t="str">
            <v/>
          </cell>
          <cell r="H612" t="str">
            <v>M</v>
          </cell>
          <cell r="I612" t="str">
            <v/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U612" t="str">
            <v/>
          </cell>
          <cell r="V612" t="str">
            <v>IC</v>
          </cell>
          <cell r="W612" t="str">
            <v/>
          </cell>
          <cell r="X612" t="str">
            <v/>
          </cell>
          <cell r="Y612" t="str">
            <v>EVH</v>
          </cell>
        </row>
        <row r="613">
          <cell r="A613" t="str">
            <v>VM0011911</v>
          </cell>
          <cell r="B613" t="str">
            <v>馮國榮</v>
          </cell>
          <cell r="C613" t="str">
            <v>FUNG Kwok Wing</v>
          </cell>
          <cell r="D613" t="str">
            <v>05/06/2026</v>
          </cell>
          <cell r="E613" t="str">
            <v/>
          </cell>
          <cell r="F613" t="str">
            <v/>
          </cell>
          <cell r="G613" t="str">
            <v/>
          </cell>
          <cell r="H613" t="str">
            <v>M</v>
          </cell>
          <cell r="I613" t="str">
            <v/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U613" t="str">
            <v/>
          </cell>
          <cell r="V613" t="str">
            <v>IC</v>
          </cell>
          <cell r="W613" t="str">
            <v/>
          </cell>
          <cell r="X613" t="str">
            <v>EVL</v>
          </cell>
          <cell r="Y613" t="str">
            <v/>
          </cell>
        </row>
        <row r="614">
          <cell r="A614" t="str">
            <v>VM0011922</v>
          </cell>
          <cell r="B614" t="str">
            <v>何國達</v>
          </cell>
          <cell r="C614" t="str">
            <v>HO Kwok Tat</v>
          </cell>
          <cell r="D614" t="str">
            <v>21/11/2025</v>
          </cell>
          <cell r="E614" t="str">
            <v>*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/>
          </cell>
          <cell r="L614" t="str">
            <v>B2</v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U614" t="str">
            <v/>
          </cell>
          <cell r="V614" t="str">
            <v>IC</v>
          </cell>
          <cell r="W614" t="str">
            <v/>
          </cell>
          <cell r="X614" t="str">
            <v/>
          </cell>
          <cell r="Y614" t="str">
            <v/>
          </cell>
        </row>
        <row r="615">
          <cell r="A615" t="str">
            <v>VM0011933</v>
          </cell>
          <cell r="B615" t="str">
            <v>郭耀祥</v>
          </cell>
          <cell r="C615" t="str">
            <v>KWOK Yiu Cheung</v>
          </cell>
          <cell r="D615" t="str">
            <v>13/12/2025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/>
          </cell>
          <cell r="L615" t="str">
            <v>B2</v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U615" t="str">
            <v/>
          </cell>
          <cell r="V615" t="str">
            <v>IC</v>
          </cell>
          <cell r="W615" t="str">
            <v/>
          </cell>
          <cell r="X615" t="str">
            <v/>
          </cell>
          <cell r="Y615" t="str">
            <v/>
          </cell>
        </row>
        <row r="616">
          <cell r="A616" t="str">
            <v>VM0011944</v>
          </cell>
          <cell r="B616" t="str">
            <v>李德強</v>
          </cell>
          <cell r="C616" t="str">
            <v>LEE Tak Keung</v>
          </cell>
          <cell r="D616" t="str">
            <v>27/10/2028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/>
          </cell>
          <cell r="L616" t="str">
            <v>B2</v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U616" t="str">
            <v/>
          </cell>
          <cell r="V616" t="str">
            <v>IC</v>
          </cell>
          <cell r="W616" t="str">
            <v/>
          </cell>
          <cell r="X616" t="str">
            <v/>
          </cell>
          <cell r="Y616" t="str">
            <v/>
          </cell>
        </row>
        <row r="617">
          <cell r="A617" t="str">
            <v>VM0011966</v>
          </cell>
          <cell r="B617" t="str">
            <v>陳志康</v>
          </cell>
          <cell r="C617" t="str">
            <v>CHAN Chi Hong</v>
          </cell>
          <cell r="D617" t="str">
            <v>28/01/2027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/>
          </cell>
          <cell r="L617" t="str">
            <v>B2</v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U617" t="str">
            <v/>
          </cell>
          <cell r="V617" t="str">
            <v>IC</v>
          </cell>
          <cell r="W617" t="str">
            <v/>
          </cell>
          <cell r="X617" t="str">
            <v/>
          </cell>
          <cell r="Y617" t="str">
            <v/>
          </cell>
        </row>
        <row r="618">
          <cell r="A618" t="str">
            <v>VM0011988</v>
          </cell>
          <cell r="B618" t="str">
            <v>梁玉星</v>
          </cell>
          <cell r="C618" t="str">
            <v>LEUNG Yuk Sing</v>
          </cell>
          <cell r="D618" t="str">
            <v>27/11/2025</v>
          </cell>
          <cell r="E618" t="str">
            <v>*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/>
          </cell>
          <cell r="L618" t="str">
            <v>B2</v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U618" t="str">
            <v/>
          </cell>
          <cell r="V618" t="str">
            <v>IC</v>
          </cell>
          <cell r="W618" t="str">
            <v/>
          </cell>
          <cell r="X618" t="str">
            <v/>
          </cell>
          <cell r="Y618" t="str">
            <v/>
          </cell>
        </row>
        <row r="619">
          <cell r="A619" t="str">
            <v>VM0012028</v>
          </cell>
          <cell r="B619" t="str">
            <v>沈國輝</v>
          </cell>
          <cell r="C619" t="str">
            <v>SHUM Kwok Fai</v>
          </cell>
          <cell r="D619" t="str">
            <v>14/11/2027</v>
          </cell>
          <cell r="E619" t="str">
            <v/>
          </cell>
          <cell r="F619" t="str">
            <v/>
          </cell>
          <cell r="G619" t="str">
            <v/>
          </cell>
          <cell r="H619" t="str">
            <v>M</v>
          </cell>
          <cell r="I619" t="str">
            <v/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U619" t="str">
            <v/>
          </cell>
          <cell r="V619" t="str">
            <v>IC</v>
          </cell>
          <cell r="W619" t="str">
            <v/>
          </cell>
          <cell r="X619" t="str">
            <v/>
          </cell>
          <cell r="Y619" t="str">
            <v/>
          </cell>
        </row>
        <row r="620">
          <cell r="A620" t="str">
            <v>VM0012039</v>
          </cell>
          <cell r="B620" t="str">
            <v>沈雪梅</v>
          </cell>
          <cell r="C620" t="str">
            <v>SHUM Suet Mui</v>
          </cell>
          <cell r="D620" t="str">
            <v>10/11/2027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>S2</v>
          </cell>
          <cell r="P620" t="str">
            <v>S3</v>
          </cell>
          <cell r="Q620" t="str">
            <v/>
          </cell>
          <cell r="R620" t="str">
            <v/>
          </cell>
          <cell r="S620" t="str">
            <v/>
          </cell>
          <cell r="U620" t="str">
            <v/>
          </cell>
          <cell r="V620" t="str">
            <v>IC</v>
          </cell>
          <cell r="W620" t="str">
            <v/>
          </cell>
          <cell r="X620" t="str">
            <v/>
          </cell>
          <cell r="Y620" t="str">
            <v/>
          </cell>
        </row>
        <row r="621">
          <cell r="A621" t="str">
            <v>VM0012040</v>
          </cell>
          <cell r="B621" t="str">
            <v>呂啟宇</v>
          </cell>
          <cell r="C621" t="str">
            <v>LUI Kai Yue</v>
          </cell>
          <cell r="D621" t="str">
            <v>12/08/2028</v>
          </cell>
          <cell r="E621" t="str">
            <v/>
          </cell>
          <cell r="F621" t="str">
            <v>E</v>
          </cell>
          <cell r="G621" t="str">
            <v/>
          </cell>
          <cell r="H621" t="str">
            <v>M</v>
          </cell>
          <cell r="I621" t="str">
            <v/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U621" t="str">
            <v/>
          </cell>
          <cell r="V621" t="str">
            <v>IC</v>
          </cell>
          <cell r="W621" t="str">
            <v/>
          </cell>
          <cell r="X621" t="str">
            <v/>
          </cell>
          <cell r="Y621" t="str">
            <v>EVH</v>
          </cell>
        </row>
        <row r="622">
          <cell r="A622" t="str">
            <v>VM0012051</v>
          </cell>
          <cell r="B622" t="str">
            <v>沈國華</v>
          </cell>
          <cell r="C622" t="str">
            <v>SHAM Kwok Wah</v>
          </cell>
          <cell r="D622" t="str">
            <v>10/11/2027</v>
          </cell>
          <cell r="E622" t="str">
            <v/>
          </cell>
          <cell r="F622" t="str">
            <v/>
          </cell>
          <cell r="G622" t="str">
            <v/>
          </cell>
          <cell r="H622" t="str">
            <v>M</v>
          </cell>
          <cell r="I622" t="str">
            <v/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U622" t="str">
            <v/>
          </cell>
          <cell r="V622" t="str">
            <v>IC</v>
          </cell>
          <cell r="W622" t="str">
            <v/>
          </cell>
          <cell r="X622" t="str">
            <v/>
          </cell>
          <cell r="Y622" t="str">
            <v/>
          </cell>
        </row>
        <row r="623">
          <cell r="A623" t="str">
            <v>VM0012062</v>
          </cell>
          <cell r="B623" t="str">
            <v>林健宏</v>
          </cell>
          <cell r="C623" t="str">
            <v>LAM Kin Wang</v>
          </cell>
          <cell r="D623" t="str">
            <v>10/11/2027</v>
          </cell>
          <cell r="E623" t="str">
            <v/>
          </cell>
          <cell r="F623" t="str">
            <v/>
          </cell>
          <cell r="G623" t="str">
            <v/>
          </cell>
          <cell r="H623" t="str">
            <v>M</v>
          </cell>
          <cell r="I623" t="str">
            <v/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U623" t="str">
            <v/>
          </cell>
          <cell r="V623" t="str">
            <v>IC</v>
          </cell>
          <cell r="W623" t="str">
            <v/>
          </cell>
          <cell r="X623" t="str">
            <v/>
          </cell>
          <cell r="Y623" t="str">
            <v/>
          </cell>
        </row>
        <row r="624">
          <cell r="A624" t="str">
            <v>VM0012084</v>
          </cell>
          <cell r="B624" t="str">
            <v>陳志光</v>
          </cell>
          <cell r="C624" t="str">
            <v>CHAN Chi Kwong</v>
          </cell>
          <cell r="D624" t="str">
            <v>11/09/2028</v>
          </cell>
          <cell r="E624" t="str">
            <v/>
          </cell>
          <cell r="F624" t="str">
            <v/>
          </cell>
          <cell r="G624" t="str">
            <v/>
          </cell>
          <cell r="H624" t="str">
            <v>M</v>
          </cell>
          <cell r="I624" t="str">
            <v/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U624" t="str">
            <v/>
          </cell>
          <cell r="V624" t="str">
            <v>IC</v>
          </cell>
          <cell r="W624" t="str">
            <v/>
          </cell>
          <cell r="X624" t="str">
            <v/>
          </cell>
          <cell r="Y624" t="str">
            <v/>
          </cell>
        </row>
        <row r="625">
          <cell r="A625" t="str">
            <v>VM0012108</v>
          </cell>
          <cell r="B625" t="str">
            <v>周文偉</v>
          </cell>
          <cell r="C625" t="str">
            <v>CHOW Man Wai</v>
          </cell>
          <cell r="D625" t="str">
            <v>06/10/2028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B1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U625" t="str">
            <v/>
          </cell>
          <cell r="V625" t="str">
            <v>IC</v>
          </cell>
          <cell r="W625" t="str">
            <v/>
          </cell>
          <cell r="X625" t="str">
            <v/>
          </cell>
          <cell r="Y625" t="str">
            <v/>
          </cell>
        </row>
        <row r="626">
          <cell r="A626" t="str">
            <v>VM0012119</v>
          </cell>
          <cell r="B626" t="str">
            <v>甘偉賢</v>
          </cell>
          <cell r="C626" t="str">
            <v>KAM Wai Yin</v>
          </cell>
          <cell r="D626" t="str">
            <v>13/07/2026</v>
          </cell>
          <cell r="E626" t="str">
            <v/>
          </cell>
          <cell r="F626" t="str">
            <v/>
          </cell>
          <cell r="G626" t="str">
            <v/>
          </cell>
          <cell r="H626" t="str">
            <v>M</v>
          </cell>
          <cell r="I626" t="str">
            <v/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U626" t="str">
            <v/>
          </cell>
          <cell r="V626" t="str">
            <v>IC</v>
          </cell>
          <cell r="W626" t="str">
            <v/>
          </cell>
          <cell r="X626" t="str">
            <v>EVL</v>
          </cell>
          <cell r="Y626" t="str">
            <v/>
          </cell>
        </row>
        <row r="627">
          <cell r="A627" t="str">
            <v>VM0012120</v>
          </cell>
          <cell r="B627" t="str">
            <v>羅震邦</v>
          </cell>
          <cell r="C627" t="str">
            <v>LAW Chun Pong</v>
          </cell>
          <cell r="D627" t="str">
            <v>02/05/2026</v>
          </cell>
          <cell r="E627" t="str">
            <v/>
          </cell>
          <cell r="F627" t="str">
            <v/>
          </cell>
          <cell r="G627" t="str">
            <v/>
          </cell>
          <cell r="H627" t="str">
            <v>M</v>
          </cell>
          <cell r="I627" t="str">
            <v/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U627" t="str">
            <v/>
          </cell>
          <cell r="V627" t="str">
            <v>IC</v>
          </cell>
          <cell r="W627" t="str">
            <v/>
          </cell>
          <cell r="X627" t="str">
            <v/>
          </cell>
          <cell r="Y627" t="str">
            <v/>
          </cell>
        </row>
        <row r="628">
          <cell r="A628" t="str">
            <v>VM0012153</v>
          </cell>
          <cell r="B628" t="str">
            <v>譚永昌</v>
          </cell>
          <cell r="C628" t="str">
            <v>TAM Wing Cheong</v>
          </cell>
          <cell r="D628" t="str">
            <v>20/03/2026</v>
          </cell>
          <cell r="E628" t="str">
            <v/>
          </cell>
          <cell r="F628" t="str">
            <v>E</v>
          </cell>
          <cell r="G628" t="str">
            <v/>
          </cell>
          <cell r="H628" t="str">
            <v>M</v>
          </cell>
          <cell r="I628" t="str">
            <v/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U628" t="str">
            <v/>
          </cell>
          <cell r="V628" t="str">
            <v>IC</v>
          </cell>
          <cell r="W628" t="str">
            <v/>
          </cell>
          <cell r="X628" t="str">
            <v/>
          </cell>
          <cell r="Y628" t="str">
            <v/>
          </cell>
        </row>
        <row r="629">
          <cell r="A629" t="str">
            <v>VM0012164</v>
          </cell>
          <cell r="B629" t="str">
            <v>譚偉強</v>
          </cell>
          <cell r="C629" t="str">
            <v>TAM Wai Keung</v>
          </cell>
          <cell r="D629" t="str">
            <v>08/12/2028</v>
          </cell>
          <cell r="E629" t="str">
            <v/>
          </cell>
          <cell r="F629" t="str">
            <v/>
          </cell>
          <cell r="G629" t="str">
            <v/>
          </cell>
          <cell r="H629" t="str">
            <v>M</v>
          </cell>
          <cell r="I629" t="str">
            <v/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U629" t="str">
            <v/>
          </cell>
          <cell r="V629" t="str">
            <v>IC</v>
          </cell>
          <cell r="W629" t="str">
            <v/>
          </cell>
          <cell r="X629" t="str">
            <v/>
          </cell>
          <cell r="Y629" t="str">
            <v/>
          </cell>
        </row>
        <row r="630">
          <cell r="A630" t="str">
            <v>VM0012197</v>
          </cell>
          <cell r="B630" t="str">
            <v>沈雪霞</v>
          </cell>
          <cell r="C630" t="str">
            <v>SHUM Shuet Ha</v>
          </cell>
          <cell r="D630" t="str">
            <v>10/11/2027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>S2</v>
          </cell>
          <cell r="P630" t="str">
            <v>S3</v>
          </cell>
          <cell r="Q630" t="str">
            <v/>
          </cell>
          <cell r="R630" t="str">
            <v/>
          </cell>
          <cell r="S630" t="str">
            <v/>
          </cell>
          <cell r="U630" t="str">
            <v/>
          </cell>
          <cell r="V630" t="str">
            <v>IC</v>
          </cell>
          <cell r="W630" t="str">
            <v/>
          </cell>
          <cell r="X630" t="str">
            <v/>
          </cell>
          <cell r="Y630" t="str">
            <v/>
          </cell>
        </row>
        <row r="631">
          <cell r="A631" t="str">
            <v>VM0012233</v>
          </cell>
          <cell r="B631" t="str">
            <v>周貴生</v>
          </cell>
          <cell r="C631" t="str">
            <v>CHOW Kwai Sang</v>
          </cell>
          <cell r="D631" t="str">
            <v>17/04/2026</v>
          </cell>
          <cell r="E631" t="str">
            <v/>
          </cell>
          <cell r="F631" t="str">
            <v/>
          </cell>
          <cell r="G631" t="str">
            <v/>
          </cell>
          <cell r="H631" t="str">
            <v>M</v>
          </cell>
          <cell r="I631" t="str">
            <v/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U631" t="str">
            <v/>
          </cell>
          <cell r="V631" t="str">
            <v>IC</v>
          </cell>
          <cell r="W631" t="str">
            <v/>
          </cell>
          <cell r="X631" t="str">
            <v/>
          </cell>
          <cell r="Y631" t="str">
            <v/>
          </cell>
        </row>
        <row r="632">
          <cell r="A632" t="str">
            <v>VM0012277</v>
          </cell>
          <cell r="B632" t="str">
            <v>張智勤</v>
          </cell>
          <cell r="C632" t="str">
            <v>CHEUNG Chi Kan</v>
          </cell>
          <cell r="D632" t="str">
            <v>24/03/2026</v>
          </cell>
          <cell r="E632" t="str">
            <v/>
          </cell>
          <cell r="F632" t="str">
            <v>E</v>
          </cell>
          <cell r="G632" t="str">
            <v/>
          </cell>
          <cell r="H632" t="str">
            <v>M</v>
          </cell>
          <cell r="I632" t="str">
            <v/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U632" t="str">
            <v/>
          </cell>
          <cell r="V632" t="str">
            <v>IC</v>
          </cell>
          <cell r="W632" t="str">
            <v/>
          </cell>
          <cell r="X632" t="str">
            <v/>
          </cell>
          <cell r="Y632" t="str">
            <v/>
          </cell>
        </row>
        <row r="633">
          <cell r="A633" t="str">
            <v>VM0012299</v>
          </cell>
          <cell r="B633" t="str">
            <v>蕭祥斌</v>
          </cell>
          <cell r="C633" t="str">
            <v>SIU Cheung Bun</v>
          </cell>
          <cell r="D633" t="str">
            <v>26/09/2028</v>
          </cell>
          <cell r="E633" t="str">
            <v/>
          </cell>
          <cell r="F633" t="str">
            <v/>
          </cell>
          <cell r="G633" t="str">
            <v/>
          </cell>
          <cell r="H633" t="str">
            <v>M</v>
          </cell>
          <cell r="I633" t="str">
            <v/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U633" t="str">
            <v/>
          </cell>
          <cell r="V633" t="str">
            <v>IC</v>
          </cell>
          <cell r="W633" t="str">
            <v/>
          </cell>
          <cell r="X633" t="str">
            <v/>
          </cell>
          <cell r="Y633" t="str">
            <v/>
          </cell>
        </row>
        <row r="634">
          <cell r="A634" t="str">
            <v>VM0012313</v>
          </cell>
          <cell r="B634" t="str">
            <v>周偉雄</v>
          </cell>
          <cell r="C634" t="str">
            <v>CHOW Wai Hung</v>
          </cell>
          <cell r="D634" t="str">
            <v>22/12/2026</v>
          </cell>
          <cell r="E634" t="str">
            <v/>
          </cell>
          <cell r="F634" t="str">
            <v/>
          </cell>
          <cell r="G634" t="str">
            <v/>
          </cell>
          <cell r="H634" t="str">
            <v>M</v>
          </cell>
          <cell r="I634" t="str">
            <v/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U634" t="str">
            <v/>
          </cell>
          <cell r="V634" t="str">
            <v>IC</v>
          </cell>
          <cell r="W634" t="str">
            <v/>
          </cell>
          <cell r="X634" t="str">
            <v/>
          </cell>
          <cell r="Y634" t="str">
            <v/>
          </cell>
        </row>
        <row r="635">
          <cell r="A635" t="str">
            <v>VM0012324</v>
          </cell>
          <cell r="B635" t="str">
            <v>林啟榮</v>
          </cell>
          <cell r="C635" t="str">
            <v>LAM Kai Wing</v>
          </cell>
          <cell r="D635" t="str">
            <v>21/01/2027</v>
          </cell>
          <cell r="E635" t="str">
            <v/>
          </cell>
          <cell r="F635" t="str">
            <v/>
          </cell>
          <cell r="G635" t="str">
            <v/>
          </cell>
          <cell r="H635" t="str">
            <v>M</v>
          </cell>
          <cell r="I635" t="str">
            <v/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U635" t="str">
            <v/>
          </cell>
          <cell r="V635" t="str">
            <v>IC</v>
          </cell>
          <cell r="W635" t="str">
            <v/>
          </cell>
          <cell r="X635" t="str">
            <v/>
          </cell>
          <cell r="Y635" t="str">
            <v/>
          </cell>
        </row>
        <row r="636">
          <cell r="A636" t="str">
            <v>VM0012357</v>
          </cell>
          <cell r="B636" t="str">
            <v>羅振強</v>
          </cell>
          <cell r="C636" t="str">
            <v>LAW Chun Keung</v>
          </cell>
          <cell r="D636" t="str">
            <v>06/01/2027</v>
          </cell>
          <cell r="E636" t="str">
            <v/>
          </cell>
          <cell r="F636" t="str">
            <v/>
          </cell>
          <cell r="G636" t="str">
            <v/>
          </cell>
          <cell r="H636" t="str">
            <v>M</v>
          </cell>
          <cell r="I636" t="str">
            <v/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U636" t="str">
            <v/>
          </cell>
          <cell r="V636" t="str">
            <v>IC</v>
          </cell>
          <cell r="W636" t="str">
            <v/>
          </cell>
          <cell r="X636" t="str">
            <v/>
          </cell>
          <cell r="Y636" t="str">
            <v/>
          </cell>
        </row>
        <row r="637">
          <cell r="A637" t="str">
            <v>VM0012368</v>
          </cell>
          <cell r="B637" t="str">
            <v>梁志偉</v>
          </cell>
          <cell r="C637" t="str">
            <v>LEUNG Chi Wai</v>
          </cell>
          <cell r="D637" t="str">
            <v>14/12/2026</v>
          </cell>
          <cell r="E637" t="str">
            <v/>
          </cell>
          <cell r="F637" t="str">
            <v/>
          </cell>
          <cell r="G637" t="str">
            <v/>
          </cell>
          <cell r="H637" t="str">
            <v>M</v>
          </cell>
          <cell r="I637" t="str">
            <v/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U637" t="str">
            <v/>
          </cell>
          <cell r="V637" t="str">
            <v>IC</v>
          </cell>
          <cell r="W637" t="str">
            <v/>
          </cell>
          <cell r="X637" t="str">
            <v/>
          </cell>
          <cell r="Y637" t="str">
            <v/>
          </cell>
        </row>
        <row r="638">
          <cell r="A638" t="str">
            <v>VM0012379</v>
          </cell>
          <cell r="B638" t="str">
            <v>胡漢榮</v>
          </cell>
          <cell r="C638" t="str">
            <v>WU Hon Wing Galen</v>
          </cell>
          <cell r="D638" t="str">
            <v>15/08/2026</v>
          </cell>
          <cell r="E638" t="str">
            <v/>
          </cell>
          <cell r="F638" t="str">
            <v/>
          </cell>
          <cell r="G638" t="str">
            <v/>
          </cell>
          <cell r="H638" t="str">
            <v>M</v>
          </cell>
          <cell r="I638" t="str">
            <v/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U638" t="str">
            <v/>
          </cell>
          <cell r="V638" t="str">
            <v>IC</v>
          </cell>
          <cell r="W638" t="str">
            <v/>
          </cell>
          <cell r="X638" t="str">
            <v/>
          </cell>
          <cell r="Y638" t="str">
            <v/>
          </cell>
        </row>
        <row r="639">
          <cell r="A639" t="str">
            <v>VM0012404</v>
          </cell>
          <cell r="B639" t="str">
            <v>李建輝</v>
          </cell>
          <cell r="C639" t="str">
            <v>LI Jian Hui</v>
          </cell>
          <cell r="D639" t="str">
            <v>10/06/2027</v>
          </cell>
          <cell r="E639" t="str">
            <v/>
          </cell>
          <cell r="F639" t="str">
            <v/>
          </cell>
          <cell r="G639" t="str">
            <v/>
          </cell>
          <cell r="H639" t="str">
            <v>M</v>
          </cell>
          <cell r="I639" t="str">
            <v/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U639" t="str">
            <v/>
          </cell>
          <cell r="V639" t="str">
            <v>IC</v>
          </cell>
          <cell r="W639" t="str">
            <v/>
          </cell>
          <cell r="X639" t="str">
            <v/>
          </cell>
          <cell r="Y639" t="str">
            <v/>
          </cell>
        </row>
        <row r="640">
          <cell r="A640" t="str">
            <v>VM0012415</v>
          </cell>
          <cell r="B640" t="str">
            <v>黃展鵬</v>
          </cell>
          <cell r="C640" t="str">
            <v>WONG Chin Pang</v>
          </cell>
          <cell r="D640" t="str">
            <v>21/07/2027</v>
          </cell>
          <cell r="E640" t="str">
            <v/>
          </cell>
          <cell r="F640" t="str">
            <v>E</v>
          </cell>
          <cell r="G640" t="str">
            <v/>
          </cell>
          <cell r="H640" t="str">
            <v>M</v>
          </cell>
          <cell r="I640" t="str">
            <v/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U640" t="str">
            <v/>
          </cell>
          <cell r="V640" t="str">
            <v>IC</v>
          </cell>
          <cell r="W640" t="str">
            <v/>
          </cell>
          <cell r="X640" t="str">
            <v/>
          </cell>
          <cell r="Y640" t="str">
            <v/>
          </cell>
        </row>
        <row r="641">
          <cell r="A641" t="str">
            <v>VM0012437</v>
          </cell>
          <cell r="B641" t="str">
            <v>廖炳佳</v>
          </cell>
          <cell r="C641" t="str">
            <v>LIU Ping Kai</v>
          </cell>
          <cell r="D641" t="str">
            <v>17/01/2026</v>
          </cell>
          <cell r="E641" t="str">
            <v/>
          </cell>
          <cell r="F641" t="str">
            <v/>
          </cell>
          <cell r="G641" t="str">
            <v/>
          </cell>
          <cell r="H641" t="str">
            <v>M</v>
          </cell>
          <cell r="I641" t="str">
            <v/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U641" t="str">
            <v/>
          </cell>
          <cell r="V641" t="str">
            <v>IC</v>
          </cell>
          <cell r="W641" t="str">
            <v/>
          </cell>
          <cell r="X641" t="str">
            <v/>
          </cell>
          <cell r="Y641" t="str">
            <v/>
          </cell>
        </row>
        <row r="642">
          <cell r="A642" t="str">
            <v>VM0012459</v>
          </cell>
          <cell r="B642" t="str">
            <v>徐文威</v>
          </cell>
          <cell r="C642" t="str">
            <v>CHUI Man Wai</v>
          </cell>
          <cell r="D642" t="str">
            <v>01/02/2026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B1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U642" t="str">
            <v/>
          </cell>
          <cell r="V642" t="str">
            <v>IC</v>
          </cell>
          <cell r="W642" t="str">
            <v/>
          </cell>
          <cell r="X642" t="str">
            <v/>
          </cell>
          <cell r="Y642" t="str">
            <v/>
          </cell>
        </row>
        <row r="643">
          <cell r="A643" t="str">
            <v>VM0012460</v>
          </cell>
          <cell r="B643" t="str">
            <v>周傑球</v>
          </cell>
          <cell r="C643" t="str">
            <v>CHOW Kit Kau</v>
          </cell>
          <cell r="D643" t="str">
            <v>21/11/2025</v>
          </cell>
          <cell r="E643" t="str">
            <v>*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B1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U643" t="str">
            <v/>
          </cell>
          <cell r="V643" t="str">
            <v>IC</v>
          </cell>
          <cell r="W643" t="str">
            <v/>
          </cell>
          <cell r="X643" t="str">
            <v/>
          </cell>
          <cell r="Y643" t="str">
            <v/>
          </cell>
        </row>
        <row r="644">
          <cell r="A644" t="str">
            <v>VM0012482</v>
          </cell>
          <cell r="B644" t="str">
            <v>戴家麟</v>
          </cell>
          <cell r="C644" t="str">
            <v>TAI Ka Lun</v>
          </cell>
          <cell r="D644" t="str">
            <v>05/03/2027</v>
          </cell>
          <cell r="E644" t="str">
            <v/>
          </cell>
          <cell r="F644" t="str">
            <v/>
          </cell>
          <cell r="G644" t="str">
            <v/>
          </cell>
          <cell r="H644" t="str">
            <v>M</v>
          </cell>
          <cell r="I644" t="str">
            <v/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U644" t="str">
            <v/>
          </cell>
          <cell r="V644" t="str">
            <v>IC</v>
          </cell>
          <cell r="W644" t="str">
            <v/>
          </cell>
          <cell r="X644" t="str">
            <v/>
          </cell>
          <cell r="Y644" t="str">
            <v/>
          </cell>
        </row>
        <row r="645">
          <cell r="A645" t="str">
            <v>VM0012539</v>
          </cell>
          <cell r="B645" t="str">
            <v>簡家超</v>
          </cell>
          <cell r="C645" t="str">
            <v>KAN Ka Chiu</v>
          </cell>
          <cell r="D645" t="str">
            <v>28/12/2026</v>
          </cell>
          <cell r="E645" t="str">
            <v/>
          </cell>
          <cell r="F645" t="str">
            <v/>
          </cell>
          <cell r="G645" t="str">
            <v/>
          </cell>
          <cell r="H645" t="str">
            <v>M</v>
          </cell>
          <cell r="I645" t="str">
            <v/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U645" t="str">
            <v/>
          </cell>
          <cell r="V645" t="str">
            <v>IC</v>
          </cell>
          <cell r="W645" t="str">
            <v/>
          </cell>
          <cell r="X645" t="str">
            <v/>
          </cell>
          <cell r="Y645" t="str">
            <v/>
          </cell>
        </row>
        <row r="646">
          <cell r="A646" t="str">
            <v>VM0012562</v>
          </cell>
          <cell r="B646" t="str">
            <v>廖忠維</v>
          </cell>
          <cell r="C646" t="str">
            <v>LIU Chung Wai</v>
          </cell>
          <cell r="D646" t="str">
            <v>19/08/2027</v>
          </cell>
          <cell r="E646" t="str">
            <v/>
          </cell>
          <cell r="F646" t="str">
            <v/>
          </cell>
          <cell r="G646" t="str">
            <v/>
          </cell>
          <cell r="H646" t="str">
            <v>M</v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U646" t="str">
            <v/>
          </cell>
          <cell r="V646" t="str">
            <v>IC</v>
          </cell>
          <cell r="W646" t="str">
            <v/>
          </cell>
          <cell r="X646" t="str">
            <v/>
          </cell>
          <cell r="Y646" t="str">
            <v/>
          </cell>
        </row>
        <row r="647">
          <cell r="A647" t="str">
            <v>VM0012584</v>
          </cell>
          <cell r="B647" t="str">
            <v>葉志偉</v>
          </cell>
          <cell r="C647" t="str">
            <v>YIP Chi Wai Wokey</v>
          </cell>
          <cell r="D647" t="str">
            <v>30/01/2027</v>
          </cell>
          <cell r="E647" t="str">
            <v/>
          </cell>
          <cell r="F647" t="str">
            <v>E</v>
          </cell>
          <cell r="G647" t="str">
            <v/>
          </cell>
          <cell r="H647" t="str">
            <v>M</v>
          </cell>
          <cell r="I647" t="str">
            <v/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U647" t="str">
            <v/>
          </cell>
          <cell r="V647" t="str">
            <v>IC</v>
          </cell>
          <cell r="W647" t="str">
            <v/>
          </cell>
          <cell r="X647" t="str">
            <v/>
          </cell>
          <cell r="Y647" t="str">
            <v/>
          </cell>
        </row>
        <row r="648">
          <cell r="A648" t="str">
            <v>VM0012620</v>
          </cell>
          <cell r="B648" t="str">
            <v>楊永昌</v>
          </cell>
          <cell r="C648" t="str">
            <v>YEUNG Wing Cheong</v>
          </cell>
          <cell r="D648" t="str">
            <v>21/01/2027</v>
          </cell>
          <cell r="E648" t="str">
            <v/>
          </cell>
          <cell r="F648" t="str">
            <v/>
          </cell>
          <cell r="G648" t="str">
            <v/>
          </cell>
          <cell r="H648" t="str">
            <v>M</v>
          </cell>
          <cell r="I648" t="str">
            <v/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U648" t="str">
            <v/>
          </cell>
          <cell r="V648" t="str">
            <v>IC</v>
          </cell>
          <cell r="W648" t="str">
            <v/>
          </cell>
          <cell r="X648" t="str">
            <v/>
          </cell>
          <cell r="Y648" t="str">
            <v/>
          </cell>
        </row>
        <row r="649">
          <cell r="A649" t="str">
            <v>VM0012664</v>
          </cell>
          <cell r="B649" t="str">
            <v>阮志豪</v>
          </cell>
          <cell r="C649" t="str">
            <v>YUEN Chi Ho</v>
          </cell>
          <cell r="D649" t="str">
            <v>18/07/2026</v>
          </cell>
          <cell r="E649" t="str">
            <v/>
          </cell>
          <cell r="F649" t="str">
            <v/>
          </cell>
          <cell r="G649" t="str">
            <v/>
          </cell>
          <cell r="H649" t="str">
            <v>M</v>
          </cell>
          <cell r="I649" t="str">
            <v/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U649" t="str">
            <v/>
          </cell>
          <cell r="V649" t="str">
            <v>IC</v>
          </cell>
          <cell r="W649" t="str">
            <v/>
          </cell>
          <cell r="X649" t="str">
            <v/>
          </cell>
          <cell r="Y649" t="str">
            <v/>
          </cell>
        </row>
        <row r="650">
          <cell r="A650" t="str">
            <v>VM0012686</v>
          </cell>
          <cell r="B650" t="str">
            <v>林克昌</v>
          </cell>
          <cell r="C650" t="str">
            <v>LAM Hak Cheong</v>
          </cell>
          <cell r="D650" t="str">
            <v>06/01/2027</v>
          </cell>
          <cell r="E650" t="str">
            <v/>
          </cell>
          <cell r="F650" t="str">
            <v>E</v>
          </cell>
          <cell r="G650" t="str">
            <v/>
          </cell>
          <cell r="H650" t="str">
            <v>M</v>
          </cell>
          <cell r="I650" t="str">
            <v/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U650" t="str">
            <v/>
          </cell>
          <cell r="V650" t="str">
            <v>IC</v>
          </cell>
          <cell r="W650" t="str">
            <v/>
          </cell>
          <cell r="X650" t="str">
            <v/>
          </cell>
          <cell r="Y650" t="str">
            <v/>
          </cell>
        </row>
        <row r="651">
          <cell r="A651" t="str">
            <v>VM0012700</v>
          </cell>
          <cell r="B651" t="str">
            <v>李金湯</v>
          </cell>
          <cell r="C651" t="str">
            <v>LI Kam Tong</v>
          </cell>
          <cell r="D651" t="str">
            <v>09/08/2026</v>
          </cell>
          <cell r="E651" t="str">
            <v/>
          </cell>
          <cell r="F651" t="str">
            <v/>
          </cell>
          <cell r="G651" t="str">
            <v/>
          </cell>
          <cell r="H651" t="str">
            <v>M</v>
          </cell>
          <cell r="I651" t="str">
            <v/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U651" t="str">
            <v/>
          </cell>
          <cell r="V651" t="str">
            <v>IC</v>
          </cell>
          <cell r="W651" t="str">
            <v/>
          </cell>
          <cell r="X651" t="str">
            <v/>
          </cell>
          <cell r="Y651" t="str">
            <v/>
          </cell>
        </row>
        <row r="652">
          <cell r="A652" t="str">
            <v>VM0012711</v>
          </cell>
          <cell r="B652" t="str">
            <v>黃偉忠</v>
          </cell>
          <cell r="C652" t="str">
            <v>WONG Wai Chung</v>
          </cell>
          <cell r="D652" t="str">
            <v>08/12/2028</v>
          </cell>
          <cell r="E652" t="str">
            <v/>
          </cell>
          <cell r="F652" t="str">
            <v/>
          </cell>
          <cell r="G652" t="str">
            <v/>
          </cell>
          <cell r="H652" t="str">
            <v>M</v>
          </cell>
          <cell r="I652" t="str">
            <v/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U652" t="str">
            <v/>
          </cell>
          <cell r="V652" t="str">
            <v>IC</v>
          </cell>
          <cell r="W652" t="str">
            <v/>
          </cell>
          <cell r="X652" t="str">
            <v/>
          </cell>
          <cell r="Y652" t="str">
            <v/>
          </cell>
        </row>
        <row r="653">
          <cell r="A653" t="str">
            <v>VM0012722</v>
          </cell>
          <cell r="B653" t="str">
            <v>陳國輝</v>
          </cell>
          <cell r="C653" t="str">
            <v>CHAN Kwok Fai</v>
          </cell>
          <cell r="D653" t="str">
            <v>24/07/2026</v>
          </cell>
          <cell r="E653" t="str">
            <v/>
          </cell>
          <cell r="F653" t="str">
            <v/>
          </cell>
          <cell r="G653" t="str">
            <v/>
          </cell>
          <cell r="H653" t="str">
            <v>M</v>
          </cell>
          <cell r="I653" t="str">
            <v/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U653" t="str">
            <v/>
          </cell>
          <cell r="V653" t="str">
            <v>IC</v>
          </cell>
          <cell r="W653" t="str">
            <v/>
          </cell>
          <cell r="X653" t="str">
            <v/>
          </cell>
          <cell r="Y653" t="str">
            <v/>
          </cell>
        </row>
        <row r="654">
          <cell r="A654" t="str">
            <v>VM0012733</v>
          </cell>
          <cell r="B654" t="str">
            <v>楊聲華</v>
          </cell>
          <cell r="C654" t="str">
            <v>YEUNG Sing Wah</v>
          </cell>
          <cell r="D654" t="str">
            <v>31/08/2028</v>
          </cell>
          <cell r="E654" t="str">
            <v/>
          </cell>
          <cell r="F654" t="str">
            <v>E</v>
          </cell>
          <cell r="G654" t="str">
            <v/>
          </cell>
          <cell r="H654" t="str">
            <v>M</v>
          </cell>
          <cell r="I654" t="str">
            <v/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U654" t="str">
            <v/>
          </cell>
          <cell r="V654" t="str">
            <v>IC</v>
          </cell>
          <cell r="W654" t="str">
            <v/>
          </cell>
          <cell r="X654" t="str">
            <v>EVL</v>
          </cell>
          <cell r="Y654" t="str">
            <v/>
          </cell>
        </row>
        <row r="655">
          <cell r="A655" t="str">
            <v>VM0012744</v>
          </cell>
          <cell r="B655" t="str">
            <v>曹鉅標</v>
          </cell>
          <cell r="C655" t="str">
            <v>CHO Kui Biu</v>
          </cell>
          <cell r="D655" t="str">
            <v>08/12/2028</v>
          </cell>
          <cell r="E655" t="str">
            <v/>
          </cell>
          <cell r="F655" t="str">
            <v>E</v>
          </cell>
          <cell r="G655" t="str">
            <v/>
          </cell>
          <cell r="H655" t="str">
            <v>M</v>
          </cell>
          <cell r="I655" t="str">
            <v/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U655" t="str">
            <v/>
          </cell>
          <cell r="V655" t="str">
            <v>IC</v>
          </cell>
          <cell r="W655" t="str">
            <v/>
          </cell>
          <cell r="X655" t="str">
            <v/>
          </cell>
          <cell r="Y655" t="str">
            <v>EVH</v>
          </cell>
        </row>
        <row r="656">
          <cell r="A656" t="str">
            <v>VM0012766</v>
          </cell>
          <cell r="B656" t="str">
            <v>陳景怡</v>
          </cell>
          <cell r="C656" t="str">
            <v>CHAN King Yee Johnny</v>
          </cell>
          <cell r="D656" t="str">
            <v>30/11/2026</v>
          </cell>
          <cell r="E656" t="str">
            <v/>
          </cell>
          <cell r="F656" t="str">
            <v/>
          </cell>
          <cell r="G656" t="str">
            <v/>
          </cell>
          <cell r="H656" t="str">
            <v>M</v>
          </cell>
          <cell r="I656" t="str">
            <v/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U656" t="str">
            <v/>
          </cell>
          <cell r="V656" t="str">
            <v>IC</v>
          </cell>
          <cell r="W656" t="str">
            <v/>
          </cell>
          <cell r="X656" t="str">
            <v/>
          </cell>
          <cell r="Y656" t="str">
            <v/>
          </cell>
        </row>
        <row r="657">
          <cell r="A657" t="str">
            <v>VM0012777</v>
          </cell>
          <cell r="B657" t="str">
            <v>馬建康</v>
          </cell>
          <cell r="C657" t="str">
            <v>MA Kin Hong</v>
          </cell>
          <cell r="D657" t="str">
            <v>08/12/2025</v>
          </cell>
          <cell r="E657" t="str">
            <v>*</v>
          </cell>
          <cell r="F657" t="str">
            <v>E</v>
          </cell>
          <cell r="G657" t="str">
            <v/>
          </cell>
          <cell r="H657" t="str">
            <v>M</v>
          </cell>
          <cell r="I657" t="str">
            <v/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U657" t="str">
            <v/>
          </cell>
          <cell r="V657" t="str">
            <v>IC</v>
          </cell>
          <cell r="W657" t="str">
            <v/>
          </cell>
          <cell r="X657" t="str">
            <v/>
          </cell>
          <cell r="Y657" t="str">
            <v/>
          </cell>
        </row>
        <row r="658">
          <cell r="A658" t="str">
            <v>VM0012813</v>
          </cell>
          <cell r="B658" t="str">
            <v>易兆深</v>
          </cell>
          <cell r="C658" t="str">
            <v>YICK Siu Sum</v>
          </cell>
          <cell r="D658" t="str">
            <v>15/07/2027</v>
          </cell>
          <cell r="E658" t="str">
            <v/>
          </cell>
          <cell r="F658" t="str">
            <v/>
          </cell>
          <cell r="G658" t="str">
            <v/>
          </cell>
          <cell r="H658" t="str">
            <v>M</v>
          </cell>
          <cell r="I658" t="str">
            <v/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U658" t="str">
            <v/>
          </cell>
          <cell r="V658" t="str">
            <v>IC</v>
          </cell>
          <cell r="W658" t="str">
            <v/>
          </cell>
          <cell r="X658" t="str">
            <v/>
          </cell>
          <cell r="Y658" t="str">
            <v/>
          </cell>
        </row>
        <row r="659">
          <cell r="A659" t="str">
            <v>VM0012835</v>
          </cell>
          <cell r="B659" t="str">
            <v>鄧國強</v>
          </cell>
          <cell r="C659" t="str">
            <v>TANG Kwok Keung</v>
          </cell>
          <cell r="D659" t="str">
            <v>19/06/2026</v>
          </cell>
          <cell r="E659" t="str">
            <v/>
          </cell>
          <cell r="F659" t="str">
            <v/>
          </cell>
          <cell r="G659" t="str">
            <v/>
          </cell>
          <cell r="H659" t="str">
            <v>M</v>
          </cell>
          <cell r="I659" t="str">
            <v/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U659" t="str">
            <v/>
          </cell>
          <cell r="V659" t="str">
            <v>IC</v>
          </cell>
          <cell r="W659" t="str">
            <v/>
          </cell>
          <cell r="X659" t="str">
            <v>EVL</v>
          </cell>
          <cell r="Y659" t="str">
            <v/>
          </cell>
        </row>
        <row r="660">
          <cell r="A660" t="str">
            <v>VM0012846</v>
          </cell>
          <cell r="B660" t="str">
            <v>伍劍豪</v>
          </cell>
          <cell r="C660" t="str">
            <v>NG Kim Ho</v>
          </cell>
          <cell r="D660" t="str">
            <v>29/05/2027</v>
          </cell>
          <cell r="E660" t="str">
            <v/>
          </cell>
          <cell r="F660" t="str">
            <v>E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U660" t="str">
            <v/>
          </cell>
          <cell r="V660" t="str">
            <v>IC</v>
          </cell>
          <cell r="W660" t="str">
            <v/>
          </cell>
          <cell r="X660" t="str">
            <v/>
          </cell>
          <cell r="Y660" t="str">
            <v/>
          </cell>
        </row>
        <row r="661">
          <cell r="A661" t="str">
            <v>VM0012868</v>
          </cell>
          <cell r="B661" t="str">
            <v>劉錦賢</v>
          </cell>
          <cell r="C661" t="str">
            <v>LAU Kam Yin</v>
          </cell>
          <cell r="D661" t="str">
            <v>14/05/2026</v>
          </cell>
          <cell r="E661" t="str">
            <v/>
          </cell>
          <cell r="F661" t="str">
            <v/>
          </cell>
          <cell r="G661" t="str">
            <v/>
          </cell>
          <cell r="H661" t="str">
            <v>M</v>
          </cell>
          <cell r="I661" t="str">
            <v/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U661" t="str">
            <v/>
          </cell>
          <cell r="V661" t="str">
            <v>IC</v>
          </cell>
          <cell r="W661" t="str">
            <v/>
          </cell>
          <cell r="X661" t="str">
            <v/>
          </cell>
          <cell r="Y661" t="str">
            <v>EVH</v>
          </cell>
        </row>
        <row r="662">
          <cell r="A662" t="str">
            <v>VM0012915</v>
          </cell>
          <cell r="B662" t="str">
            <v>蘇印揮</v>
          </cell>
          <cell r="C662" t="str">
            <v>SO Yan Fai</v>
          </cell>
          <cell r="D662" t="str">
            <v>18/08/2028</v>
          </cell>
          <cell r="E662" t="str">
            <v/>
          </cell>
          <cell r="F662" t="str">
            <v/>
          </cell>
          <cell r="G662" t="str">
            <v/>
          </cell>
          <cell r="H662" t="str">
            <v>M</v>
          </cell>
          <cell r="I662" t="str">
            <v/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U662" t="str">
            <v/>
          </cell>
          <cell r="V662" t="str">
            <v>IC</v>
          </cell>
          <cell r="W662" t="str">
            <v/>
          </cell>
          <cell r="X662" t="str">
            <v/>
          </cell>
          <cell r="Y662" t="str">
            <v/>
          </cell>
        </row>
        <row r="663">
          <cell r="A663" t="str">
            <v>VM0012926</v>
          </cell>
          <cell r="B663" t="str">
            <v>譚緯康</v>
          </cell>
          <cell r="C663" t="str">
            <v>TAM Wai Hong</v>
          </cell>
          <cell r="D663" t="str">
            <v>15/12/2027</v>
          </cell>
          <cell r="E663" t="str">
            <v/>
          </cell>
          <cell r="F663" t="str">
            <v/>
          </cell>
          <cell r="G663" t="str">
            <v/>
          </cell>
          <cell r="H663" t="str">
            <v>M</v>
          </cell>
          <cell r="I663" t="str">
            <v/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U663" t="str">
            <v/>
          </cell>
          <cell r="V663" t="str">
            <v>IC</v>
          </cell>
          <cell r="W663" t="str">
            <v/>
          </cell>
          <cell r="X663" t="str">
            <v/>
          </cell>
          <cell r="Y663" t="str">
            <v>EVH</v>
          </cell>
        </row>
        <row r="664">
          <cell r="A664" t="str">
            <v>VM0012948</v>
          </cell>
          <cell r="B664" t="str">
            <v>冼永佳</v>
          </cell>
          <cell r="C664" t="str">
            <v>SIN Wing Kai</v>
          </cell>
          <cell r="D664" t="str">
            <v>12/12/2028</v>
          </cell>
          <cell r="E664" t="str">
            <v/>
          </cell>
          <cell r="F664" t="str">
            <v>E</v>
          </cell>
          <cell r="G664" t="str">
            <v/>
          </cell>
          <cell r="H664" t="str">
            <v>M</v>
          </cell>
          <cell r="I664" t="str">
            <v/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U664" t="str">
            <v/>
          </cell>
          <cell r="V664" t="str">
            <v>IC</v>
          </cell>
          <cell r="W664" t="str">
            <v/>
          </cell>
          <cell r="X664" t="str">
            <v/>
          </cell>
          <cell r="Y664" t="str">
            <v/>
          </cell>
        </row>
        <row r="665">
          <cell r="A665" t="str">
            <v>VM0012959</v>
          </cell>
          <cell r="B665" t="str">
            <v>黃日凱</v>
          </cell>
          <cell r="C665" t="str">
            <v>WONG Yat Hoi Geoffrey</v>
          </cell>
          <cell r="D665" t="str">
            <v>18/07/2028</v>
          </cell>
          <cell r="E665" t="str">
            <v/>
          </cell>
          <cell r="F665" t="str">
            <v/>
          </cell>
          <cell r="G665" t="str">
            <v/>
          </cell>
          <cell r="H665" t="str">
            <v>M</v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U665" t="str">
            <v/>
          </cell>
          <cell r="V665" t="str">
            <v>IC</v>
          </cell>
          <cell r="W665" t="str">
            <v/>
          </cell>
          <cell r="X665" t="str">
            <v/>
          </cell>
          <cell r="Y665" t="str">
            <v/>
          </cell>
        </row>
        <row r="666">
          <cell r="A666" t="str">
            <v>VM0012960</v>
          </cell>
          <cell r="B666" t="str">
            <v>邱遠東</v>
          </cell>
          <cell r="C666" t="str">
            <v>YAU Yuen Tung</v>
          </cell>
          <cell r="D666" t="str">
            <v>29/07/2027</v>
          </cell>
          <cell r="E666" t="str">
            <v/>
          </cell>
          <cell r="F666" t="str">
            <v/>
          </cell>
          <cell r="G666" t="str">
            <v/>
          </cell>
          <cell r="H666" t="str">
            <v>M</v>
          </cell>
          <cell r="I666" t="str">
            <v/>
          </cell>
          <cell r="J666" t="str">
            <v/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U666" t="str">
            <v/>
          </cell>
          <cell r="V666" t="str">
            <v>IC</v>
          </cell>
          <cell r="W666" t="str">
            <v/>
          </cell>
          <cell r="X666" t="str">
            <v/>
          </cell>
          <cell r="Y666" t="str">
            <v/>
          </cell>
        </row>
        <row r="667">
          <cell r="A667" t="str">
            <v>VM0012982</v>
          </cell>
          <cell r="B667" t="str">
            <v>郭偉滔</v>
          </cell>
          <cell r="C667" t="str">
            <v>KWOK Wai To</v>
          </cell>
          <cell r="D667" t="str">
            <v>06/04/2026</v>
          </cell>
          <cell r="E667" t="str">
            <v/>
          </cell>
          <cell r="F667" t="str">
            <v/>
          </cell>
          <cell r="G667" t="str">
            <v/>
          </cell>
          <cell r="H667" t="str">
            <v>M</v>
          </cell>
          <cell r="I667" t="str">
            <v/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U667" t="str">
            <v/>
          </cell>
          <cell r="V667" t="str">
            <v>IC</v>
          </cell>
          <cell r="W667" t="str">
            <v/>
          </cell>
          <cell r="X667" t="str">
            <v/>
          </cell>
          <cell r="Y667" t="str">
            <v/>
          </cell>
        </row>
        <row r="668">
          <cell r="A668" t="str">
            <v>VM0013000</v>
          </cell>
          <cell r="B668" t="str">
            <v>李浩銘</v>
          </cell>
          <cell r="C668" t="str">
            <v>LI Ho Ming</v>
          </cell>
          <cell r="D668" t="str">
            <v>01/08/2026</v>
          </cell>
          <cell r="E668" t="str">
            <v/>
          </cell>
          <cell r="F668" t="str">
            <v/>
          </cell>
          <cell r="G668" t="str">
            <v/>
          </cell>
          <cell r="H668" t="str">
            <v>M</v>
          </cell>
          <cell r="I668" t="str">
            <v/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U668" t="str">
            <v/>
          </cell>
          <cell r="V668" t="str">
            <v>IC</v>
          </cell>
          <cell r="W668" t="str">
            <v/>
          </cell>
          <cell r="X668" t="str">
            <v/>
          </cell>
          <cell r="Y668" t="str">
            <v/>
          </cell>
        </row>
        <row r="669">
          <cell r="A669" t="str">
            <v>VM0013011</v>
          </cell>
          <cell r="B669" t="str">
            <v>黃偉鴻</v>
          </cell>
          <cell r="C669" t="str">
            <v>WONG Wai Hung</v>
          </cell>
          <cell r="D669" t="str">
            <v>08/12/2025</v>
          </cell>
          <cell r="E669" t="str">
            <v>*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B1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U669" t="str">
            <v/>
          </cell>
          <cell r="V669" t="str">
            <v>IC</v>
          </cell>
          <cell r="W669" t="str">
            <v/>
          </cell>
          <cell r="X669" t="str">
            <v/>
          </cell>
          <cell r="Y669" t="str">
            <v/>
          </cell>
        </row>
        <row r="670">
          <cell r="A670" t="str">
            <v>VM0013066</v>
          </cell>
          <cell r="B670" t="str">
            <v>李金亮</v>
          </cell>
          <cell r="C670" t="str">
            <v>LEE Kam Leung</v>
          </cell>
          <cell r="D670" t="str">
            <v>13/05/2027</v>
          </cell>
          <cell r="E670" t="str">
            <v/>
          </cell>
          <cell r="F670" t="str">
            <v/>
          </cell>
          <cell r="G670" t="str">
            <v/>
          </cell>
          <cell r="H670" t="str">
            <v>M</v>
          </cell>
          <cell r="I670" t="str">
            <v/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U670" t="str">
            <v/>
          </cell>
          <cell r="V670" t="str">
            <v>IC</v>
          </cell>
          <cell r="W670" t="str">
            <v/>
          </cell>
          <cell r="X670" t="str">
            <v/>
          </cell>
          <cell r="Y670" t="str">
            <v/>
          </cell>
        </row>
        <row r="671">
          <cell r="A671" t="str">
            <v>VM0013102</v>
          </cell>
          <cell r="B671" t="str">
            <v>梁澤森</v>
          </cell>
          <cell r="C671" t="str">
            <v>LEUNG Chak Shum</v>
          </cell>
          <cell r="D671" t="str">
            <v>16/01/2027</v>
          </cell>
          <cell r="E671" t="str">
            <v/>
          </cell>
          <cell r="F671" t="str">
            <v/>
          </cell>
          <cell r="G671" t="str">
            <v/>
          </cell>
          <cell r="H671" t="str">
            <v>M</v>
          </cell>
          <cell r="I671" t="str">
            <v/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U671" t="str">
            <v/>
          </cell>
          <cell r="V671" t="str">
            <v>IC</v>
          </cell>
          <cell r="W671" t="str">
            <v/>
          </cell>
          <cell r="X671" t="str">
            <v/>
          </cell>
          <cell r="Y671" t="str">
            <v/>
          </cell>
        </row>
        <row r="672">
          <cell r="A672" t="str">
            <v>VM0013146</v>
          </cell>
          <cell r="B672" t="str">
            <v>龐志雄</v>
          </cell>
          <cell r="C672" t="str">
            <v>PONG Chi Hung</v>
          </cell>
          <cell r="D672" t="str">
            <v>17/01/2029</v>
          </cell>
          <cell r="E672" t="str">
            <v/>
          </cell>
          <cell r="F672" t="str">
            <v>E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U672" t="str">
            <v/>
          </cell>
          <cell r="V672" t="str">
            <v>IC</v>
          </cell>
          <cell r="W672" t="str">
            <v/>
          </cell>
          <cell r="X672" t="str">
            <v/>
          </cell>
          <cell r="Y672" t="str">
            <v/>
          </cell>
        </row>
        <row r="673">
          <cell r="A673" t="str">
            <v>VM0013157</v>
          </cell>
          <cell r="B673" t="str">
            <v>李玉新</v>
          </cell>
          <cell r="C673" t="str">
            <v>LI Yuk Sun</v>
          </cell>
          <cell r="D673" t="str">
            <v>06/01/2027</v>
          </cell>
          <cell r="E673" t="str">
            <v/>
          </cell>
          <cell r="F673" t="str">
            <v/>
          </cell>
          <cell r="G673" t="str">
            <v/>
          </cell>
          <cell r="H673" t="str">
            <v>M</v>
          </cell>
          <cell r="I673" t="str">
            <v/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U673" t="str">
            <v/>
          </cell>
          <cell r="V673" t="str">
            <v>IC</v>
          </cell>
          <cell r="W673" t="str">
            <v/>
          </cell>
          <cell r="X673" t="str">
            <v/>
          </cell>
          <cell r="Y673" t="str">
            <v>EVH</v>
          </cell>
        </row>
        <row r="674">
          <cell r="A674" t="str">
            <v>VM0013168</v>
          </cell>
          <cell r="B674" t="str">
            <v>黎明權</v>
          </cell>
          <cell r="C674" t="str">
            <v>LAI Ming Kuen</v>
          </cell>
          <cell r="D674" t="str">
            <v>14/11/2028</v>
          </cell>
          <cell r="E674" t="str">
            <v/>
          </cell>
          <cell r="F674" t="str">
            <v/>
          </cell>
          <cell r="G674" t="str">
            <v/>
          </cell>
          <cell r="H674" t="str">
            <v>M</v>
          </cell>
          <cell r="I674" t="str">
            <v/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U674" t="str">
            <v/>
          </cell>
          <cell r="V674" t="str">
            <v>IC</v>
          </cell>
          <cell r="W674" t="str">
            <v/>
          </cell>
          <cell r="X674" t="str">
            <v/>
          </cell>
          <cell r="Y674" t="str">
            <v/>
          </cell>
        </row>
        <row r="675">
          <cell r="A675" t="str">
            <v>VM0013180</v>
          </cell>
          <cell r="B675" t="str">
            <v>謝國洪</v>
          </cell>
          <cell r="C675" t="str">
            <v>TSE Kwok Hung</v>
          </cell>
          <cell r="D675" t="str">
            <v>28/11/2027</v>
          </cell>
          <cell r="E675" t="str">
            <v/>
          </cell>
          <cell r="F675" t="str">
            <v/>
          </cell>
          <cell r="G675" t="str">
            <v/>
          </cell>
          <cell r="H675" t="str">
            <v>M</v>
          </cell>
          <cell r="I675" t="str">
            <v/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U675" t="str">
            <v/>
          </cell>
          <cell r="V675" t="str">
            <v>IC</v>
          </cell>
          <cell r="W675" t="str">
            <v/>
          </cell>
          <cell r="X675" t="str">
            <v/>
          </cell>
          <cell r="Y675" t="str">
            <v/>
          </cell>
        </row>
        <row r="676">
          <cell r="A676" t="str">
            <v>VM0013191</v>
          </cell>
          <cell r="B676" t="str">
            <v>黃偉強</v>
          </cell>
          <cell r="C676" t="str">
            <v>WONG Wai Keung</v>
          </cell>
          <cell r="D676" t="str">
            <v>24/07/2026</v>
          </cell>
          <cell r="E676" t="str">
            <v/>
          </cell>
          <cell r="F676" t="str">
            <v/>
          </cell>
          <cell r="G676" t="str">
            <v/>
          </cell>
          <cell r="H676" t="str">
            <v>M</v>
          </cell>
          <cell r="I676" t="str">
            <v/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U676" t="str">
            <v/>
          </cell>
          <cell r="V676" t="str">
            <v>IC</v>
          </cell>
          <cell r="W676" t="str">
            <v/>
          </cell>
          <cell r="X676" t="str">
            <v/>
          </cell>
          <cell r="Y676" t="str">
            <v/>
          </cell>
        </row>
        <row r="677">
          <cell r="A677" t="str">
            <v>VM0013204</v>
          </cell>
          <cell r="B677" t="str">
            <v>鄭志強</v>
          </cell>
          <cell r="C677" t="str">
            <v>CHENG Chi Keung</v>
          </cell>
          <cell r="D677" t="str">
            <v>27/09/2028</v>
          </cell>
          <cell r="E677" t="str">
            <v/>
          </cell>
          <cell r="F677" t="str">
            <v/>
          </cell>
          <cell r="G677" t="str">
            <v/>
          </cell>
          <cell r="H677" t="str">
            <v>M</v>
          </cell>
          <cell r="I677" t="str">
            <v/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U677" t="str">
            <v/>
          </cell>
          <cell r="V677" t="str">
            <v>IC</v>
          </cell>
          <cell r="W677" t="str">
            <v/>
          </cell>
          <cell r="X677" t="str">
            <v/>
          </cell>
          <cell r="Y677" t="str">
            <v/>
          </cell>
        </row>
        <row r="678">
          <cell r="A678" t="str">
            <v>VM0013215</v>
          </cell>
          <cell r="B678" t="str">
            <v>沈師慶</v>
          </cell>
          <cell r="C678" t="str">
            <v>SHUM Shih Hing</v>
          </cell>
          <cell r="D678" t="str">
            <v>13/08/2027</v>
          </cell>
          <cell r="E678" t="str">
            <v/>
          </cell>
          <cell r="F678" t="str">
            <v/>
          </cell>
          <cell r="G678" t="str">
            <v/>
          </cell>
          <cell r="H678" t="str">
            <v>M</v>
          </cell>
          <cell r="I678" t="str">
            <v/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U678" t="str">
            <v/>
          </cell>
          <cell r="V678" t="str">
            <v>IC</v>
          </cell>
          <cell r="W678" t="str">
            <v/>
          </cell>
          <cell r="X678" t="str">
            <v/>
          </cell>
          <cell r="Y678" t="str">
            <v/>
          </cell>
        </row>
        <row r="679">
          <cell r="A679" t="str">
            <v>VM0013248</v>
          </cell>
          <cell r="B679" t="str">
            <v>曾潤強</v>
          </cell>
          <cell r="C679" t="str">
            <v>TSANG Yuen Keung</v>
          </cell>
          <cell r="D679" t="str">
            <v>07/12/2028</v>
          </cell>
          <cell r="E679" t="str">
            <v/>
          </cell>
          <cell r="F679" t="str">
            <v/>
          </cell>
          <cell r="G679" t="str">
            <v/>
          </cell>
          <cell r="H679" t="str">
            <v>M</v>
          </cell>
          <cell r="I679" t="str">
            <v/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U679" t="str">
            <v/>
          </cell>
          <cell r="V679" t="str">
            <v>IC</v>
          </cell>
          <cell r="W679" t="str">
            <v/>
          </cell>
          <cell r="X679" t="str">
            <v/>
          </cell>
          <cell r="Y679" t="str">
            <v/>
          </cell>
        </row>
        <row r="680">
          <cell r="A680" t="str">
            <v>VM0013259</v>
          </cell>
          <cell r="B680" t="str">
            <v>林良成</v>
          </cell>
          <cell r="C680" t="str">
            <v>LAM Leung Shing</v>
          </cell>
          <cell r="D680" t="str">
            <v>22/08/2027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B1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U680" t="str">
            <v/>
          </cell>
          <cell r="V680" t="str">
            <v>IC</v>
          </cell>
          <cell r="W680" t="str">
            <v/>
          </cell>
          <cell r="X680" t="str">
            <v/>
          </cell>
          <cell r="Y680" t="str">
            <v/>
          </cell>
        </row>
        <row r="681">
          <cell r="A681" t="str">
            <v>VM0013271</v>
          </cell>
          <cell r="B681" t="str">
            <v>李志剛</v>
          </cell>
          <cell r="C681" t="str">
            <v>LI Chi Kong</v>
          </cell>
          <cell r="D681" t="str">
            <v>10/08/2028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str">
            <v>B2</v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U681" t="str">
            <v/>
          </cell>
          <cell r="V681" t="str">
            <v>IC</v>
          </cell>
          <cell r="W681" t="str">
            <v/>
          </cell>
          <cell r="X681" t="str">
            <v/>
          </cell>
          <cell r="Y681" t="str">
            <v/>
          </cell>
        </row>
        <row r="682">
          <cell r="A682" t="str">
            <v>VM0013306</v>
          </cell>
          <cell r="B682" t="str">
            <v>布錦明</v>
          </cell>
          <cell r="C682" t="str">
            <v>PO Kam Ming</v>
          </cell>
          <cell r="D682" t="str">
            <v>10/07/2026</v>
          </cell>
          <cell r="E682" t="str">
            <v/>
          </cell>
          <cell r="F682" t="str">
            <v>E</v>
          </cell>
          <cell r="G682" t="str">
            <v/>
          </cell>
          <cell r="H682" t="str">
            <v>M</v>
          </cell>
          <cell r="I682" t="str">
            <v/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U682" t="str">
            <v/>
          </cell>
          <cell r="V682" t="str">
            <v>IC</v>
          </cell>
          <cell r="W682" t="str">
            <v/>
          </cell>
          <cell r="X682" t="str">
            <v/>
          </cell>
          <cell r="Y682" t="str">
            <v/>
          </cell>
        </row>
        <row r="683">
          <cell r="A683" t="str">
            <v>VM0013317</v>
          </cell>
          <cell r="B683" t="str">
            <v>王定培</v>
          </cell>
          <cell r="C683" t="str">
            <v>WONG Ding Pui</v>
          </cell>
          <cell r="D683" t="str">
            <v>05/03/2026</v>
          </cell>
          <cell r="E683" t="str">
            <v/>
          </cell>
          <cell r="F683" t="str">
            <v/>
          </cell>
          <cell r="G683" t="str">
            <v/>
          </cell>
          <cell r="H683" t="str">
            <v>M</v>
          </cell>
          <cell r="I683" t="str">
            <v/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U683" t="str">
            <v/>
          </cell>
          <cell r="V683" t="str">
            <v>IC</v>
          </cell>
          <cell r="W683" t="str">
            <v/>
          </cell>
          <cell r="X683" t="str">
            <v/>
          </cell>
          <cell r="Y683" t="str">
            <v/>
          </cell>
        </row>
        <row r="684">
          <cell r="A684" t="str">
            <v>VM0013340</v>
          </cell>
          <cell r="B684" t="str">
            <v>羅國光</v>
          </cell>
          <cell r="C684" t="str">
            <v>LAW Kwok Kwong</v>
          </cell>
          <cell r="D684" t="str">
            <v>29/11/2028</v>
          </cell>
          <cell r="E684" t="str">
            <v/>
          </cell>
          <cell r="F684" t="str">
            <v>E</v>
          </cell>
          <cell r="G684" t="str">
            <v/>
          </cell>
          <cell r="H684" t="str">
            <v>M</v>
          </cell>
          <cell r="I684" t="str">
            <v/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U684" t="str">
            <v/>
          </cell>
          <cell r="V684" t="str">
            <v>IC</v>
          </cell>
          <cell r="W684" t="str">
            <v>EVE</v>
          </cell>
          <cell r="X684" t="str">
            <v/>
          </cell>
          <cell r="Y684" t="str">
            <v/>
          </cell>
        </row>
        <row r="685">
          <cell r="A685" t="str">
            <v>VM0013351</v>
          </cell>
          <cell r="B685" t="str">
            <v>潘澤生</v>
          </cell>
          <cell r="C685" t="str">
            <v>POON Chak Sang</v>
          </cell>
          <cell r="D685" t="str">
            <v>22/06/2026</v>
          </cell>
          <cell r="E685" t="str">
            <v/>
          </cell>
          <cell r="F685" t="str">
            <v/>
          </cell>
          <cell r="G685" t="str">
            <v/>
          </cell>
          <cell r="H685" t="str">
            <v>M</v>
          </cell>
          <cell r="I685" t="str">
            <v/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U685" t="str">
            <v/>
          </cell>
          <cell r="V685" t="str">
            <v>IC</v>
          </cell>
          <cell r="W685" t="str">
            <v/>
          </cell>
          <cell r="X685" t="str">
            <v/>
          </cell>
          <cell r="Y685" t="str">
            <v/>
          </cell>
        </row>
        <row r="686">
          <cell r="A686" t="str">
            <v>VM0013362</v>
          </cell>
          <cell r="B686" t="str">
            <v>葉克強</v>
          </cell>
          <cell r="C686" t="str">
            <v>YIP Hak Keung Kenny</v>
          </cell>
          <cell r="D686" t="str">
            <v>29/08/2027</v>
          </cell>
          <cell r="E686" t="str">
            <v/>
          </cell>
          <cell r="F686" t="str">
            <v/>
          </cell>
          <cell r="G686" t="str">
            <v/>
          </cell>
          <cell r="H686" t="str">
            <v>M</v>
          </cell>
          <cell r="I686" t="str">
            <v/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U686" t="str">
            <v/>
          </cell>
          <cell r="V686" t="str">
            <v>IC</v>
          </cell>
          <cell r="W686" t="str">
            <v/>
          </cell>
          <cell r="X686" t="str">
            <v/>
          </cell>
          <cell r="Y686" t="str">
            <v>EVH</v>
          </cell>
        </row>
        <row r="687">
          <cell r="A687" t="str">
            <v>VM0013384</v>
          </cell>
          <cell r="B687" t="str">
            <v>古志雄</v>
          </cell>
          <cell r="C687" t="str">
            <v>KU Chi Hung</v>
          </cell>
          <cell r="D687" t="str">
            <v>19/10/2027</v>
          </cell>
          <cell r="E687" t="str">
            <v/>
          </cell>
          <cell r="F687" t="str">
            <v/>
          </cell>
          <cell r="G687" t="str">
            <v/>
          </cell>
          <cell r="H687" t="str">
            <v>M</v>
          </cell>
          <cell r="I687" t="str">
            <v/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U687" t="str">
            <v/>
          </cell>
          <cell r="V687" t="str">
            <v>IC</v>
          </cell>
          <cell r="W687" t="str">
            <v/>
          </cell>
          <cell r="X687" t="str">
            <v/>
          </cell>
          <cell r="Y687" t="str">
            <v/>
          </cell>
        </row>
        <row r="688">
          <cell r="A688" t="str">
            <v>VM0013431</v>
          </cell>
          <cell r="B688" t="str">
            <v>吳家輝</v>
          </cell>
          <cell r="C688" t="str">
            <v>NG Ka Fai</v>
          </cell>
          <cell r="D688" t="str">
            <v>06/11/2026</v>
          </cell>
          <cell r="E688" t="str">
            <v/>
          </cell>
          <cell r="F688" t="str">
            <v/>
          </cell>
          <cell r="G688" t="str">
            <v/>
          </cell>
          <cell r="H688" t="str">
            <v>M</v>
          </cell>
          <cell r="I688" t="str">
            <v/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U688" t="str">
            <v/>
          </cell>
          <cell r="V688" t="str">
            <v>IC</v>
          </cell>
          <cell r="W688" t="str">
            <v/>
          </cell>
          <cell r="X688" t="str">
            <v/>
          </cell>
          <cell r="Y688" t="str">
            <v/>
          </cell>
        </row>
        <row r="689">
          <cell r="A689" t="str">
            <v>VM0013442</v>
          </cell>
          <cell r="B689" t="str">
            <v>張燕飛</v>
          </cell>
          <cell r="C689" t="str">
            <v>CHEUNG Yin Fei Thomas</v>
          </cell>
          <cell r="D689" t="str">
            <v>08/12/2025</v>
          </cell>
          <cell r="E689" t="str">
            <v>*</v>
          </cell>
          <cell r="F689" t="str">
            <v/>
          </cell>
          <cell r="G689" t="str">
            <v/>
          </cell>
          <cell r="H689" t="str">
            <v>M</v>
          </cell>
          <cell r="I689" t="str">
            <v/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U689" t="str">
            <v/>
          </cell>
          <cell r="V689" t="str">
            <v>IC</v>
          </cell>
          <cell r="W689" t="str">
            <v/>
          </cell>
          <cell r="X689" t="str">
            <v/>
          </cell>
          <cell r="Y689" t="str">
            <v/>
          </cell>
        </row>
        <row r="690">
          <cell r="A690" t="str">
            <v>VM0013453</v>
          </cell>
          <cell r="B690" t="str">
            <v>莫善源</v>
          </cell>
          <cell r="C690" t="str">
            <v>MOK Sin Yuen</v>
          </cell>
          <cell r="D690" t="str">
            <v>10/11/2028</v>
          </cell>
          <cell r="E690" t="str">
            <v/>
          </cell>
          <cell r="F690" t="str">
            <v/>
          </cell>
          <cell r="G690" t="str">
            <v/>
          </cell>
          <cell r="H690" t="str">
            <v>M</v>
          </cell>
          <cell r="I690" t="str">
            <v/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U690" t="str">
            <v/>
          </cell>
          <cell r="V690" t="str">
            <v>IC</v>
          </cell>
          <cell r="W690" t="str">
            <v/>
          </cell>
          <cell r="X690" t="str">
            <v/>
          </cell>
          <cell r="Y690" t="str">
            <v/>
          </cell>
        </row>
        <row r="691">
          <cell r="A691" t="str">
            <v>VM0013475</v>
          </cell>
          <cell r="B691" t="str">
            <v>苗承仁</v>
          </cell>
          <cell r="C691" t="str">
            <v>MIAO Shing Yen</v>
          </cell>
          <cell r="D691" t="str">
            <v>10/06/2026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>S1</v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U691" t="str">
            <v/>
          </cell>
          <cell r="V691" t="str">
            <v>IC</v>
          </cell>
          <cell r="W691" t="str">
            <v/>
          </cell>
          <cell r="X691" t="str">
            <v/>
          </cell>
          <cell r="Y691" t="str">
            <v/>
          </cell>
        </row>
        <row r="692">
          <cell r="A692" t="str">
            <v>VM0013486</v>
          </cell>
          <cell r="B692" t="str">
            <v>嚴道俊</v>
          </cell>
          <cell r="C692" t="str">
            <v>YIM To Chun</v>
          </cell>
          <cell r="D692" t="str">
            <v>16/10/2026</v>
          </cell>
          <cell r="E692" t="str">
            <v/>
          </cell>
          <cell r="F692" t="str">
            <v>E</v>
          </cell>
          <cell r="G692" t="str">
            <v/>
          </cell>
          <cell r="H692" t="str">
            <v>M</v>
          </cell>
          <cell r="I692" t="str">
            <v/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U692" t="str">
            <v/>
          </cell>
          <cell r="V692" t="str">
            <v>IC</v>
          </cell>
          <cell r="W692" t="str">
            <v/>
          </cell>
          <cell r="X692" t="str">
            <v/>
          </cell>
          <cell r="Y692" t="str">
            <v/>
          </cell>
        </row>
        <row r="693">
          <cell r="A693" t="str">
            <v>VM0013511</v>
          </cell>
          <cell r="B693" t="str">
            <v>何禮權</v>
          </cell>
          <cell r="C693" t="str">
            <v>HO Lai Kuen</v>
          </cell>
          <cell r="D693" t="str">
            <v>29/11/2026</v>
          </cell>
          <cell r="E693" t="str">
            <v/>
          </cell>
          <cell r="F693" t="str">
            <v/>
          </cell>
          <cell r="G693" t="str">
            <v/>
          </cell>
          <cell r="H693" t="str">
            <v>M</v>
          </cell>
          <cell r="I693" t="str">
            <v/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U693" t="str">
            <v/>
          </cell>
          <cell r="V693" t="str">
            <v>IC</v>
          </cell>
          <cell r="W693" t="str">
            <v/>
          </cell>
          <cell r="X693" t="str">
            <v/>
          </cell>
          <cell r="Y693" t="str">
            <v/>
          </cell>
        </row>
        <row r="694">
          <cell r="A694" t="str">
            <v>VM0013522</v>
          </cell>
          <cell r="B694" t="str">
            <v>謝家權</v>
          </cell>
          <cell r="C694" t="str">
            <v>TSE Calvin</v>
          </cell>
          <cell r="D694" t="str">
            <v>27/10/2027</v>
          </cell>
          <cell r="E694" t="str">
            <v/>
          </cell>
          <cell r="F694" t="str">
            <v/>
          </cell>
          <cell r="G694" t="str">
            <v/>
          </cell>
          <cell r="H694" t="str">
            <v>M</v>
          </cell>
          <cell r="I694" t="str">
            <v/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U694" t="str">
            <v/>
          </cell>
          <cell r="V694" t="str">
            <v>IC</v>
          </cell>
          <cell r="W694" t="str">
            <v/>
          </cell>
          <cell r="X694" t="str">
            <v/>
          </cell>
          <cell r="Y694" t="str">
            <v/>
          </cell>
        </row>
        <row r="695">
          <cell r="A695" t="str">
            <v>VM0013555</v>
          </cell>
          <cell r="B695" t="str">
            <v>王秋良</v>
          </cell>
          <cell r="C695" t="str">
            <v>WONG Chau Leung Chris</v>
          </cell>
          <cell r="D695" t="str">
            <v>06/01/2027</v>
          </cell>
          <cell r="E695" t="str">
            <v/>
          </cell>
          <cell r="F695" t="str">
            <v/>
          </cell>
          <cell r="G695" t="str">
            <v/>
          </cell>
          <cell r="H695" t="str">
            <v>M</v>
          </cell>
          <cell r="I695" t="str">
            <v/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U695" t="str">
            <v/>
          </cell>
          <cell r="V695" t="str">
            <v>IC</v>
          </cell>
          <cell r="W695" t="str">
            <v/>
          </cell>
          <cell r="X695" t="str">
            <v/>
          </cell>
          <cell r="Y695" t="str">
            <v/>
          </cell>
        </row>
        <row r="696">
          <cell r="A696" t="str">
            <v>VM0013588</v>
          </cell>
          <cell r="B696" t="str">
            <v>甄偉亮</v>
          </cell>
          <cell r="C696" t="str">
            <v>YAN Wai Leung</v>
          </cell>
          <cell r="D696" t="str">
            <v>30/07/2027</v>
          </cell>
          <cell r="E696" t="str">
            <v/>
          </cell>
          <cell r="F696" t="str">
            <v/>
          </cell>
          <cell r="G696" t="str">
            <v/>
          </cell>
          <cell r="H696" t="str">
            <v>M</v>
          </cell>
          <cell r="I696" t="str">
            <v/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U696" t="str">
            <v/>
          </cell>
          <cell r="V696" t="str">
            <v>IC</v>
          </cell>
          <cell r="W696" t="str">
            <v/>
          </cell>
          <cell r="X696" t="str">
            <v/>
          </cell>
          <cell r="Y696" t="str">
            <v/>
          </cell>
        </row>
        <row r="697">
          <cell r="A697" t="str">
            <v>VM0013599</v>
          </cell>
          <cell r="B697" t="str">
            <v>陳俊超</v>
          </cell>
          <cell r="C697" t="str">
            <v>CHAN Chun Chiu</v>
          </cell>
          <cell r="D697" t="str">
            <v>12/03/2026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/>
          </cell>
          <cell r="L697" t="str">
            <v>B2</v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U697" t="str">
            <v/>
          </cell>
          <cell r="V697" t="str">
            <v>IC</v>
          </cell>
          <cell r="W697" t="str">
            <v/>
          </cell>
          <cell r="X697" t="str">
            <v/>
          </cell>
          <cell r="Y697" t="str">
            <v/>
          </cell>
        </row>
        <row r="698">
          <cell r="A698" t="str">
            <v>VM0013613</v>
          </cell>
          <cell r="B698" t="str">
            <v>廖啟超</v>
          </cell>
          <cell r="C698" t="str">
            <v>LIU Kai Chiu</v>
          </cell>
          <cell r="D698" t="str">
            <v>24/03/2026</v>
          </cell>
          <cell r="E698" t="str">
            <v/>
          </cell>
          <cell r="F698" t="str">
            <v/>
          </cell>
          <cell r="G698" t="str">
            <v/>
          </cell>
          <cell r="H698" t="str">
            <v>M</v>
          </cell>
          <cell r="I698" t="str">
            <v/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U698" t="str">
            <v/>
          </cell>
          <cell r="V698" t="str">
            <v>IC</v>
          </cell>
          <cell r="W698" t="str">
            <v/>
          </cell>
          <cell r="X698" t="str">
            <v/>
          </cell>
          <cell r="Y698" t="str">
            <v/>
          </cell>
        </row>
        <row r="699">
          <cell r="A699" t="str">
            <v>VM0013624</v>
          </cell>
          <cell r="B699" t="str">
            <v>潘永輝</v>
          </cell>
          <cell r="C699" t="str">
            <v>POON Wing Fai</v>
          </cell>
          <cell r="D699" t="str">
            <v>14/08/2026</v>
          </cell>
          <cell r="E699" t="str">
            <v/>
          </cell>
          <cell r="F699" t="str">
            <v>E</v>
          </cell>
          <cell r="G699" t="str">
            <v/>
          </cell>
          <cell r="H699" t="str">
            <v>M</v>
          </cell>
          <cell r="I699" t="str">
            <v/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U699" t="str">
            <v/>
          </cell>
          <cell r="V699" t="str">
            <v>IC</v>
          </cell>
          <cell r="W699" t="str">
            <v/>
          </cell>
          <cell r="X699" t="str">
            <v/>
          </cell>
          <cell r="Y699" t="str">
            <v>EVH</v>
          </cell>
        </row>
        <row r="700">
          <cell r="A700" t="str">
            <v>VM0013635</v>
          </cell>
          <cell r="B700" t="str">
            <v>吳錦鴻</v>
          </cell>
          <cell r="C700" t="str">
            <v>NG Kam Hung</v>
          </cell>
          <cell r="D700" t="str">
            <v>14/06/2026</v>
          </cell>
          <cell r="E700" t="str">
            <v/>
          </cell>
          <cell r="F700" t="str">
            <v>E</v>
          </cell>
          <cell r="G700" t="str">
            <v/>
          </cell>
          <cell r="H700" t="str">
            <v>M</v>
          </cell>
          <cell r="I700" t="str">
            <v/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U700" t="str">
            <v/>
          </cell>
          <cell r="V700" t="str">
            <v>IC</v>
          </cell>
          <cell r="W700" t="str">
            <v/>
          </cell>
          <cell r="X700" t="str">
            <v/>
          </cell>
          <cell r="Y700" t="str">
            <v/>
          </cell>
        </row>
        <row r="701">
          <cell r="A701" t="str">
            <v>VM0013657</v>
          </cell>
          <cell r="B701" t="str">
            <v>李俊臣</v>
          </cell>
          <cell r="C701" t="str">
            <v>LEE Zhun Chen</v>
          </cell>
          <cell r="D701" t="str">
            <v>17/10/2025</v>
          </cell>
          <cell r="E701" t="str">
            <v>*</v>
          </cell>
          <cell r="F701" t="str">
            <v/>
          </cell>
          <cell r="G701" t="str">
            <v/>
          </cell>
          <cell r="H701" t="str">
            <v>M</v>
          </cell>
          <cell r="I701" t="str">
            <v/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U701" t="str">
            <v/>
          </cell>
          <cell r="V701" t="str">
            <v>IC</v>
          </cell>
          <cell r="W701" t="str">
            <v/>
          </cell>
          <cell r="X701" t="str">
            <v>EVL</v>
          </cell>
          <cell r="Y701" t="str">
            <v/>
          </cell>
        </row>
        <row r="702">
          <cell r="A702" t="str">
            <v>VM0013668</v>
          </cell>
          <cell r="B702" t="str">
            <v>周浩揚</v>
          </cell>
          <cell r="C702" t="str">
            <v>CHAU Ho Yeung</v>
          </cell>
          <cell r="D702" t="str">
            <v>13/09/2025</v>
          </cell>
          <cell r="E702" t="str">
            <v>*</v>
          </cell>
          <cell r="F702" t="str">
            <v/>
          </cell>
          <cell r="G702" t="str">
            <v/>
          </cell>
          <cell r="H702" t="str">
            <v>M</v>
          </cell>
          <cell r="I702" t="str">
            <v/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U702" t="str">
            <v/>
          </cell>
          <cell r="V702" t="str">
            <v>IC</v>
          </cell>
          <cell r="W702" t="str">
            <v/>
          </cell>
          <cell r="X702" t="str">
            <v/>
          </cell>
          <cell r="Y702" t="str">
            <v/>
          </cell>
        </row>
        <row r="703">
          <cell r="A703" t="str">
            <v>VM0013680</v>
          </cell>
          <cell r="B703" t="str">
            <v>黃振輝</v>
          </cell>
          <cell r="C703" t="str">
            <v>WONG Chun Fai</v>
          </cell>
          <cell r="D703" t="str">
            <v>16/04/2027</v>
          </cell>
          <cell r="E703" t="str">
            <v/>
          </cell>
          <cell r="F703" t="str">
            <v>E</v>
          </cell>
          <cell r="G703" t="str">
            <v/>
          </cell>
          <cell r="H703" t="str">
            <v>M</v>
          </cell>
          <cell r="I703" t="str">
            <v/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U703" t="str">
            <v/>
          </cell>
          <cell r="V703" t="str">
            <v>IC</v>
          </cell>
          <cell r="W703" t="str">
            <v/>
          </cell>
          <cell r="X703" t="str">
            <v/>
          </cell>
          <cell r="Y703" t="str">
            <v>EVH</v>
          </cell>
        </row>
        <row r="704">
          <cell r="A704" t="str">
            <v>VM0013691</v>
          </cell>
          <cell r="B704" t="str">
            <v>何燦堅</v>
          </cell>
          <cell r="C704" t="str">
            <v>HO Chan Kin</v>
          </cell>
          <cell r="D704" t="str">
            <v>11/12/2028</v>
          </cell>
          <cell r="E704" t="str">
            <v/>
          </cell>
          <cell r="F704" t="str">
            <v/>
          </cell>
          <cell r="G704" t="str">
            <v/>
          </cell>
          <cell r="H704" t="str">
            <v>M</v>
          </cell>
          <cell r="I704" t="str">
            <v/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U704" t="str">
            <v/>
          </cell>
          <cell r="V704" t="str">
            <v>IC</v>
          </cell>
          <cell r="W704" t="str">
            <v/>
          </cell>
          <cell r="X704" t="str">
            <v/>
          </cell>
          <cell r="Y704" t="str">
            <v/>
          </cell>
        </row>
        <row r="705">
          <cell r="A705" t="str">
            <v>VM0013704</v>
          </cell>
          <cell r="B705" t="str">
            <v>林達森</v>
          </cell>
          <cell r="C705" t="str">
            <v>LAM Tat Sum</v>
          </cell>
          <cell r="D705" t="str">
            <v>08/12/2028</v>
          </cell>
          <cell r="E705" t="str">
            <v/>
          </cell>
          <cell r="F705" t="str">
            <v/>
          </cell>
          <cell r="G705" t="str">
            <v/>
          </cell>
          <cell r="H705" t="str">
            <v>M</v>
          </cell>
          <cell r="I705" t="str">
            <v/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U705" t="str">
            <v/>
          </cell>
          <cell r="V705" t="str">
            <v>IC</v>
          </cell>
          <cell r="W705" t="str">
            <v/>
          </cell>
          <cell r="X705" t="str">
            <v/>
          </cell>
          <cell r="Y705" t="str">
            <v/>
          </cell>
        </row>
        <row r="706">
          <cell r="A706" t="str">
            <v>VM0013715</v>
          </cell>
          <cell r="B706" t="str">
            <v>馮慶楠</v>
          </cell>
          <cell r="C706" t="str">
            <v>FUNG Hing Nam</v>
          </cell>
          <cell r="D706" t="str">
            <v>23/02/2029</v>
          </cell>
          <cell r="E706" t="str">
            <v/>
          </cell>
          <cell r="F706" t="str">
            <v>E</v>
          </cell>
          <cell r="G706" t="str">
            <v/>
          </cell>
          <cell r="H706" t="str">
            <v>M</v>
          </cell>
          <cell r="I706" t="str">
            <v/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U706" t="str">
            <v/>
          </cell>
          <cell r="V706" t="str">
            <v>IC</v>
          </cell>
          <cell r="W706" t="str">
            <v/>
          </cell>
          <cell r="X706" t="str">
            <v/>
          </cell>
          <cell r="Y706" t="str">
            <v/>
          </cell>
        </row>
        <row r="707">
          <cell r="A707" t="str">
            <v>VM0013760</v>
          </cell>
          <cell r="B707" t="str">
            <v>陳偉強</v>
          </cell>
          <cell r="C707" t="str">
            <v>CHAN Wai Keung</v>
          </cell>
          <cell r="D707" t="str">
            <v>23/07/2028</v>
          </cell>
          <cell r="E707" t="str">
            <v/>
          </cell>
          <cell r="F707" t="str">
            <v>E</v>
          </cell>
          <cell r="G707" t="str">
            <v/>
          </cell>
          <cell r="H707" t="str">
            <v>M</v>
          </cell>
          <cell r="I707" t="str">
            <v/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U707" t="str">
            <v/>
          </cell>
          <cell r="V707" t="str">
            <v>IC</v>
          </cell>
          <cell r="W707" t="str">
            <v>EVE</v>
          </cell>
          <cell r="X707" t="str">
            <v/>
          </cell>
          <cell r="Y707" t="str">
            <v/>
          </cell>
        </row>
        <row r="708">
          <cell r="A708" t="str">
            <v>VM0013771</v>
          </cell>
          <cell r="B708" t="str">
            <v>陳家健</v>
          </cell>
          <cell r="C708" t="str">
            <v>CHAN Ka Kin</v>
          </cell>
          <cell r="D708" t="str">
            <v>03/11/2027</v>
          </cell>
          <cell r="E708" t="str">
            <v/>
          </cell>
          <cell r="F708" t="str">
            <v/>
          </cell>
          <cell r="G708" t="str">
            <v/>
          </cell>
          <cell r="H708" t="str">
            <v>M</v>
          </cell>
          <cell r="I708" t="str">
            <v/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U708" t="str">
            <v/>
          </cell>
          <cell r="V708" t="str">
            <v>IC</v>
          </cell>
          <cell r="W708" t="str">
            <v/>
          </cell>
          <cell r="X708" t="str">
            <v/>
          </cell>
          <cell r="Y708" t="str">
            <v/>
          </cell>
        </row>
        <row r="709">
          <cell r="A709" t="str">
            <v>VM0013782</v>
          </cell>
          <cell r="B709" t="str">
            <v>陳家俊</v>
          </cell>
          <cell r="C709" t="str">
            <v>CHAN Ka Chun</v>
          </cell>
          <cell r="D709" t="str">
            <v>03/11/2027</v>
          </cell>
          <cell r="E709" t="str">
            <v/>
          </cell>
          <cell r="F709" t="str">
            <v/>
          </cell>
          <cell r="G709" t="str">
            <v/>
          </cell>
          <cell r="H709" t="str">
            <v>M</v>
          </cell>
          <cell r="I709" t="str">
            <v/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U709" t="str">
            <v/>
          </cell>
          <cell r="V709" t="str">
            <v>IC</v>
          </cell>
          <cell r="W709" t="str">
            <v>EVE</v>
          </cell>
          <cell r="X709" t="str">
            <v/>
          </cell>
          <cell r="Y709" t="str">
            <v/>
          </cell>
        </row>
        <row r="710">
          <cell r="A710" t="str">
            <v>VM0013806</v>
          </cell>
          <cell r="B710" t="str">
            <v>黃森財</v>
          </cell>
          <cell r="C710" t="str">
            <v>WONG Sum Choi</v>
          </cell>
          <cell r="D710" t="str">
            <v>03/08/2028</v>
          </cell>
          <cell r="E710" t="str">
            <v/>
          </cell>
          <cell r="F710" t="str">
            <v/>
          </cell>
          <cell r="G710" t="str">
            <v/>
          </cell>
          <cell r="H710" t="str">
            <v>M</v>
          </cell>
          <cell r="I710" t="str">
            <v/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U710" t="str">
            <v/>
          </cell>
          <cell r="V710" t="str">
            <v>IC</v>
          </cell>
          <cell r="W710" t="str">
            <v/>
          </cell>
          <cell r="X710" t="str">
            <v/>
          </cell>
          <cell r="Y710" t="str">
            <v/>
          </cell>
        </row>
        <row r="711">
          <cell r="A711" t="str">
            <v>VM0013817</v>
          </cell>
          <cell r="B711" t="str">
            <v>陳展威</v>
          </cell>
          <cell r="C711" t="str">
            <v>CHAN Chin Wai</v>
          </cell>
          <cell r="D711" t="str">
            <v>05/08/2028</v>
          </cell>
          <cell r="E711" t="str">
            <v/>
          </cell>
          <cell r="F711" t="str">
            <v>E</v>
          </cell>
          <cell r="G711" t="str">
            <v/>
          </cell>
          <cell r="H711" t="str">
            <v>M</v>
          </cell>
          <cell r="I711" t="str">
            <v/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U711" t="str">
            <v/>
          </cell>
          <cell r="V711" t="str">
            <v>IC</v>
          </cell>
          <cell r="W711" t="str">
            <v/>
          </cell>
          <cell r="X711" t="str">
            <v/>
          </cell>
          <cell r="Y711" t="str">
            <v/>
          </cell>
        </row>
        <row r="712">
          <cell r="A712" t="str">
            <v>VM0013839</v>
          </cell>
          <cell r="B712" t="str">
            <v>朱偉麒</v>
          </cell>
          <cell r="C712" t="str">
            <v>CHU Wai Ki Alex</v>
          </cell>
          <cell r="D712" t="str">
            <v>16/01/2027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/>
          </cell>
          <cell r="L712" t="str">
            <v>B2</v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U712" t="str">
            <v/>
          </cell>
          <cell r="V712" t="str">
            <v>IC</v>
          </cell>
          <cell r="W712" t="str">
            <v/>
          </cell>
          <cell r="X712" t="str">
            <v/>
          </cell>
          <cell r="Y712" t="str">
            <v/>
          </cell>
        </row>
        <row r="713">
          <cell r="A713" t="str">
            <v>VM0013840</v>
          </cell>
          <cell r="B713" t="str">
            <v>劉敬華</v>
          </cell>
          <cell r="C713" t="str">
            <v>LIU Jing Hua</v>
          </cell>
          <cell r="D713" t="str">
            <v>14/11/2026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B1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U713" t="str">
            <v/>
          </cell>
          <cell r="V713" t="str">
            <v>IC</v>
          </cell>
          <cell r="W713" t="str">
            <v/>
          </cell>
          <cell r="X713" t="str">
            <v/>
          </cell>
          <cell r="Y713" t="str">
            <v/>
          </cell>
        </row>
        <row r="714">
          <cell r="A714" t="str">
            <v>VM0013851</v>
          </cell>
          <cell r="B714" t="str">
            <v>粟發新</v>
          </cell>
          <cell r="C714" t="str">
            <v>SUK Fat Sun</v>
          </cell>
          <cell r="D714" t="str">
            <v>15/06/2028</v>
          </cell>
          <cell r="E714" t="str">
            <v/>
          </cell>
          <cell r="F714" t="str">
            <v/>
          </cell>
          <cell r="G714" t="str">
            <v/>
          </cell>
          <cell r="H714" t="str">
            <v>M</v>
          </cell>
          <cell r="I714" t="str">
            <v/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U714" t="str">
            <v/>
          </cell>
          <cell r="V714" t="str">
            <v>IC</v>
          </cell>
          <cell r="W714" t="str">
            <v/>
          </cell>
          <cell r="X714" t="str">
            <v/>
          </cell>
          <cell r="Y714" t="str">
            <v/>
          </cell>
        </row>
        <row r="715">
          <cell r="A715" t="str">
            <v>VM0013895</v>
          </cell>
          <cell r="B715" t="str">
            <v>邱炳光</v>
          </cell>
          <cell r="C715" t="str">
            <v>YAU Ping Kwong</v>
          </cell>
          <cell r="D715" t="str">
            <v>05/03/2027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>S4</v>
          </cell>
          <cell r="R715" t="str">
            <v/>
          </cell>
          <cell r="S715" t="str">
            <v/>
          </cell>
          <cell r="U715" t="str">
            <v/>
          </cell>
          <cell r="V715" t="str">
            <v>IC</v>
          </cell>
          <cell r="W715" t="str">
            <v/>
          </cell>
          <cell r="X715" t="str">
            <v/>
          </cell>
          <cell r="Y715" t="str">
            <v/>
          </cell>
        </row>
        <row r="716">
          <cell r="A716" t="str">
            <v>VM0013920</v>
          </cell>
          <cell r="B716" t="str">
            <v>黃雄</v>
          </cell>
          <cell r="C716" t="str">
            <v>WONG Hung</v>
          </cell>
          <cell r="D716" t="str">
            <v>07/07/2027</v>
          </cell>
          <cell r="E716" t="str">
            <v/>
          </cell>
          <cell r="F716" t="str">
            <v/>
          </cell>
          <cell r="G716" t="str">
            <v/>
          </cell>
          <cell r="H716" t="str">
            <v>M</v>
          </cell>
          <cell r="I716" t="str">
            <v/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U716" t="str">
            <v/>
          </cell>
          <cell r="V716" t="str">
            <v>IC</v>
          </cell>
          <cell r="W716" t="str">
            <v/>
          </cell>
          <cell r="X716" t="str">
            <v/>
          </cell>
          <cell r="Y716" t="str">
            <v/>
          </cell>
        </row>
        <row r="717">
          <cell r="A717" t="str">
            <v>VM0013931</v>
          </cell>
          <cell r="B717" t="str">
            <v>孫家耀</v>
          </cell>
          <cell r="C717" t="str">
            <v>SHUN Ka Yiu</v>
          </cell>
          <cell r="D717" t="str">
            <v>08/12/2028</v>
          </cell>
          <cell r="E717" t="str">
            <v/>
          </cell>
          <cell r="F717" t="str">
            <v/>
          </cell>
          <cell r="G717" t="str">
            <v/>
          </cell>
          <cell r="H717" t="str">
            <v>M</v>
          </cell>
          <cell r="I717" t="str">
            <v/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U717" t="str">
            <v/>
          </cell>
          <cell r="V717" t="str">
            <v>IC</v>
          </cell>
          <cell r="W717" t="str">
            <v/>
          </cell>
          <cell r="X717" t="str">
            <v/>
          </cell>
          <cell r="Y717" t="str">
            <v>EVH</v>
          </cell>
        </row>
        <row r="718">
          <cell r="A718" t="str">
            <v>VM0013964</v>
          </cell>
          <cell r="B718" t="str">
            <v>陳福強</v>
          </cell>
          <cell r="C718" t="str">
            <v>CHAN Fook Keung</v>
          </cell>
          <cell r="D718" t="str">
            <v>14/08/2026</v>
          </cell>
          <cell r="E718" t="str">
            <v/>
          </cell>
          <cell r="F718" t="str">
            <v/>
          </cell>
          <cell r="G718" t="str">
            <v/>
          </cell>
          <cell r="H718" t="str">
            <v>M</v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U718" t="str">
            <v/>
          </cell>
          <cell r="V718" t="str">
            <v>IC</v>
          </cell>
          <cell r="W718" t="str">
            <v/>
          </cell>
          <cell r="X718" t="str">
            <v/>
          </cell>
          <cell r="Y718" t="str">
            <v>EVH</v>
          </cell>
        </row>
        <row r="719">
          <cell r="A719" t="str">
            <v>VM0014015</v>
          </cell>
          <cell r="B719" t="str">
            <v>余敬添</v>
          </cell>
          <cell r="C719" t="str">
            <v>YU King Tim</v>
          </cell>
          <cell r="D719" t="str">
            <v>24/03/2026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>B2</v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U719" t="str">
            <v/>
          </cell>
          <cell r="V719" t="str">
            <v>IC</v>
          </cell>
          <cell r="W719" t="str">
            <v/>
          </cell>
          <cell r="X719" t="str">
            <v/>
          </cell>
          <cell r="Y719" t="str">
            <v/>
          </cell>
        </row>
        <row r="720">
          <cell r="A720" t="str">
            <v>VM0014026</v>
          </cell>
          <cell r="B720" t="str">
            <v>李榕力</v>
          </cell>
          <cell r="C720" t="str">
            <v>LI Yung Lik</v>
          </cell>
          <cell r="D720" t="str">
            <v>05/03/2026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/>
          </cell>
          <cell r="L720" t="str">
            <v>B2</v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U720" t="str">
            <v/>
          </cell>
          <cell r="V720" t="str">
            <v>IC</v>
          </cell>
          <cell r="W720" t="str">
            <v/>
          </cell>
          <cell r="X720" t="str">
            <v/>
          </cell>
          <cell r="Y720" t="str">
            <v/>
          </cell>
        </row>
        <row r="721">
          <cell r="A721" t="str">
            <v>VM0014037</v>
          </cell>
          <cell r="B721" t="str">
            <v>陳富強</v>
          </cell>
          <cell r="C721" t="str">
            <v>CHAN Fu Keung</v>
          </cell>
          <cell r="D721" t="str">
            <v>29/09/2028</v>
          </cell>
          <cell r="E721" t="str">
            <v/>
          </cell>
          <cell r="F721" t="str">
            <v/>
          </cell>
          <cell r="G721" t="str">
            <v/>
          </cell>
          <cell r="H721" t="str">
            <v>M</v>
          </cell>
          <cell r="I721" t="str">
            <v/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U721" t="str">
            <v/>
          </cell>
          <cell r="V721" t="str">
            <v>IC</v>
          </cell>
          <cell r="W721" t="str">
            <v/>
          </cell>
          <cell r="X721" t="str">
            <v/>
          </cell>
          <cell r="Y721" t="str">
            <v/>
          </cell>
        </row>
        <row r="722">
          <cell r="A722" t="str">
            <v>VM0014139</v>
          </cell>
          <cell r="B722" t="str">
            <v>張德仁</v>
          </cell>
          <cell r="C722" t="str">
            <v>CHEUNG Tak Yan</v>
          </cell>
          <cell r="D722" t="str">
            <v>04/09/2028</v>
          </cell>
          <cell r="E722" t="str">
            <v/>
          </cell>
          <cell r="F722" t="str">
            <v>E</v>
          </cell>
          <cell r="G722" t="str">
            <v/>
          </cell>
          <cell r="H722" t="str">
            <v>M</v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U722" t="str">
            <v/>
          </cell>
          <cell r="V722" t="str">
            <v>IC</v>
          </cell>
          <cell r="W722" t="str">
            <v/>
          </cell>
          <cell r="X722" t="str">
            <v/>
          </cell>
          <cell r="Y722" t="str">
            <v/>
          </cell>
        </row>
        <row r="723">
          <cell r="A723" t="str">
            <v>VM0014140</v>
          </cell>
          <cell r="B723" t="str">
            <v>潘嘉輝</v>
          </cell>
          <cell r="C723" t="str">
            <v>PUN Ka Fai</v>
          </cell>
          <cell r="D723" t="str">
            <v>06/04/2026</v>
          </cell>
          <cell r="E723" t="str">
            <v/>
          </cell>
          <cell r="F723" t="str">
            <v/>
          </cell>
          <cell r="G723" t="str">
            <v/>
          </cell>
          <cell r="H723" t="str">
            <v>M</v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U723" t="str">
            <v/>
          </cell>
          <cell r="V723" t="str">
            <v>IC</v>
          </cell>
          <cell r="W723" t="str">
            <v/>
          </cell>
          <cell r="X723" t="str">
            <v/>
          </cell>
          <cell r="Y723" t="str">
            <v/>
          </cell>
        </row>
        <row r="724">
          <cell r="A724" t="str">
            <v>VM0014195</v>
          </cell>
          <cell r="B724" t="str">
            <v>梁志強</v>
          </cell>
          <cell r="C724" t="str">
            <v>LEUNG Chi Keung Patrick</v>
          </cell>
          <cell r="D724" t="str">
            <v>15/02/2029</v>
          </cell>
          <cell r="E724" t="str">
            <v/>
          </cell>
          <cell r="F724" t="str">
            <v/>
          </cell>
          <cell r="G724" t="str">
            <v/>
          </cell>
          <cell r="H724" t="str">
            <v>M</v>
          </cell>
          <cell r="I724" t="str">
            <v/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U724" t="str">
            <v/>
          </cell>
          <cell r="V724" t="str">
            <v>IC</v>
          </cell>
          <cell r="W724" t="str">
            <v/>
          </cell>
          <cell r="X724" t="str">
            <v/>
          </cell>
          <cell r="Y724" t="str">
            <v/>
          </cell>
        </row>
        <row r="725">
          <cell r="A725" t="str">
            <v>VM0014220</v>
          </cell>
          <cell r="B725" t="str">
            <v>廖勝福</v>
          </cell>
          <cell r="C725" t="str">
            <v>LIU Shing Fook</v>
          </cell>
          <cell r="D725" t="str">
            <v>06/07/2026</v>
          </cell>
          <cell r="E725" t="str">
            <v/>
          </cell>
          <cell r="F725" t="str">
            <v>E</v>
          </cell>
          <cell r="G725" t="str">
            <v/>
          </cell>
          <cell r="H725" t="str">
            <v>M</v>
          </cell>
          <cell r="I725" t="str">
            <v/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U725" t="str">
            <v/>
          </cell>
          <cell r="V725" t="str">
            <v>IC</v>
          </cell>
          <cell r="W725" t="str">
            <v/>
          </cell>
          <cell r="X725" t="str">
            <v/>
          </cell>
          <cell r="Y725" t="str">
            <v/>
          </cell>
        </row>
        <row r="726">
          <cell r="A726" t="str">
            <v>VM0014253</v>
          </cell>
          <cell r="B726" t="str">
            <v>李家富</v>
          </cell>
          <cell r="C726" t="str">
            <v>LEE Ka Fu</v>
          </cell>
          <cell r="D726" t="str">
            <v>01/01/2027</v>
          </cell>
          <cell r="E726" t="str">
            <v/>
          </cell>
          <cell r="F726" t="str">
            <v/>
          </cell>
          <cell r="G726" t="str">
            <v/>
          </cell>
          <cell r="H726" t="str">
            <v>M</v>
          </cell>
          <cell r="I726" t="str">
            <v/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U726" t="str">
            <v/>
          </cell>
          <cell r="V726" t="str">
            <v>IC</v>
          </cell>
          <cell r="W726" t="str">
            <v/>
          </cell>
          <cell r="X726" t="str">
            <v/>
          </cell>
          <cell r="Y726" t="str">
            <v>EVH</v>
          </cell>
        </row>
        <row r="727">
          <cell r="A727" t="str">
            <v>VM0014264</v>
          </cell>
          <cell r="B727" t="str">
            <v>王聯合</v>
          </cell>
          <cell r="C727" t="str">
            <v>WONG Luen Hop</v>
          </cell>
          <cell r="D727" t="str">
            <v>04/09/2025</v>
          </cell>
          <cell r="E727" t="str">
            <v>*</v>
          </cell>
          <cell r="F727" t="str">
            <v/>
          </cell>
          <cell r="G727" t="str">
            <v/>
          </cell>
          <cell r="H727" t="str">
            <v>M</v>
          </cell>
          <cell r="I727" t="str">
            <v/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U727" t="str">
            <v/>
          </cell>
          <cell r="V727" t="str">
            <v>IC</v>
          </cell>
          <cell r="W727" t="str">
            <v/>
          </cell>
          <cell r="X727" t="str">
            <v/>
          </cell>
          <cell r="Y727" t="str">
            <v/>
          </cell>
        </row>
        <row r="728">
          <cell r="A728" t="str">
            <v>VM0014286</v>
          </cell>
          <cell r="B728" t="str">
            <v>林方淳</v>
          </cell>
          <cell r="C728" t="str">
            <v>LIN Fang Chun</v>
          </cell>
          <cell r="D728" t="str">
            <v>05/05/2028</v>
          </cell>
          <cell r="E728" t="str">
            <v/>
          </cell>
          <cell r="F728" t="str">
            <v/>
          </cell>
          <cell r="G728" t="str">
            <v/>
          </cell>
          <cell r="H728" t="str">
            <v>M</v>
          </cell>
          <cell r="I728" t="str">
            <v/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U728" t="str">
            <v/>
          </cell>
          <cell r="V728" t="str">
            <v>IC</v>
          </cell>
          <cell r="W728" t="str">
            <v/>
          </cell>
          <cell r="X728" t="str">
            <v/>
          </cell>
          <cell r="Y728" t="str">
            <v/>
          </cell>
        </row>
        <row r="729">
          <cell r="A729" t="str">
            <v>VM0014297</v>
          </cell>
          <cell r="B729" t="str">
            <v>朱浩鋒</v>
          </cell>
          <cell r="C729" t="str">
            <v>CHU Ho Fung</v>
          </cell>
          <cell r="D729" t="str">
            <v>30/07/2027</v>
          </cell>
          <cell r="E729" t="str">
            <v/>
          </cell>
          <cell r="F729" t="str">
            <v/>
          </cell>
          <cell r="G729" t="str">
            <v/>
          </cell>
          <cell r="H729" t="str">
            <v>M</v>
          </cell>
          <cell r="I729" t="str">
            <v/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U729" t="str">
            <v/>
          </cell>
          <cell r="V729" t="str">
            <v>IC</v>
          </cell>
          <cell r="W729" t="str">
            <v/>
          </cell>
          <cell r="X729" t="str">
            <v/>
          </cell>
          <cell r="Y729" t="str">
            <v/>
          </cell>
        </row>
        <row r="730">
          <cell r="A730" t="str">
            <v>VM0014311</v>
          </cell>
          <cell r="B730" t="str">
            <v>董德星</v>
          </cell>
          <cell r="C730" t="str">
            <v>TUNG Tak Sing</v>
          </cell>
          <cell r="D730" t="str">
            <v>07/09/2028</v>
          </cell>
          <cell r="E730" t="str">
            <v/>
          </cell>
          <cell r="F730" t="str">
            <v>E</v>
          </cell>
          <cell r="G730" t="str">
            <v/>
          </cell>
          <cell r="H730" t="str">
            <v>M</v>
          </cell>
          <cell r="I730" t="str">
            <v/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U730" t="str">
            <v/>
          </cell>
          <cell r="V730" t="str">
            <v>IC</v>
          </cell>
          <cell r="W730" t="str">
            <v/>
          </cell>
          <cell r="X730" t="str">
            <v/>
          </cell>
          <cell r="Y730" t="str">
            <v/>
          </cell>
        </row>
        <row r="731">
          <cell r="A731" t="str">
            <v>VM0014344</v>
          </cell>
          <cell r="B731" t="str">
            <v>莊劍峯</v>
          </cell>
          <cell r="C731" t="str">
            <v>CHONG Kin Fung</v>
          </cell>
          <cell r="D731" t="str">
            <v>20/11/2026</v>
          </cell>
          <cell r="E731" t="str">
            <v/>
          </cell>
          <cell r="F731" t="str">
            <v/>
          </cell>
          <cell r="G731" t="str">
            <v/>
          </cell>
          <cell r="H731" t="str">
            <v>M</v>
          </cell>
          <cell r="I731" t="str">
            <v/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U731" t="str">
            <v/>
          </cell>
          <cell r="V731" t="str">
            <v>IC</v>
          </cell>
          <cell r="W731" t="str">
            <v/>
          </cell>
          <cell r="X731" t="str">
            <v/>
          </cell>
          <cell r="Y731" t="str">
            <v/>
          </cell>
        </row>
        <row r="732">
          <cell r="A732" t="str">
            <v>VM0014355</v>
          </cell>
          <cell r="B732" t="str">
            <v>李世萬</v>
          </cell>
          <cell r="C732" t="str">
            <v>LEE Sai Man Simon</v>
          </cell>
          <cell r="D732" t="str">
            <v>11/11/2027</v>
          </cell>
          <cell r="E732" t="str">
            <v/>
          </cell>
          <cell r="F732" t="str">
            <v/>
          </cell>
          <cell r="G732" t="str">
            <v/>
          </cell>
          <cell r="H732" t="str">
            <v>M</v>
          </cell>
          <cell r="I732" t="str">
            <v/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U732" t="str">
            <v/>
          </cell>
          <cell r="V732" t="str">
            <v>IC</v>
          </cell>
          <cell r="W732" t="str">
            <v/>
          </cell>
          <cell r="X732" t="str">
            <v/>
          </cell>
          <cell r="Y732" t="str">
            <v/>
          </cell>
        </row>
        <row r="733">
          <cell r="A733" t="str">
            <v>VM0014366</v>
          </cell>
          <cell r="B733" t="str">
            <v>古志勇</v>
          </cell>
          <cell r="C733" t="str">
            <v>KU Chi Yung</v>
          </cell>
          <cell r="D733" t="str">
            <v>24/09/2027</v>
          </cell>
          <cell r="E733" t="str">
            <v/>
          </cell>
          <cell r="F733" t="str">
            <v/>
          </cell>
          <cell r="G733" t="str">
            <v/>
          </cell>
          <cell r="H733" t="str">
            <v>M</v>
          </cell>
          <cell r="I733" t="str">
            <v/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U733" t="str">
            <v/>
          </cell>
          <cell r="V733" t="str">
            <v>IC</v>
          </cell>
          <cell r="W733" t="str">
            <v/>
          </cell>
          <cell r="X733" t="str">
            <v/>
          </cell>
          <cell r="Y733" t="str">
            <v/>
          </cell>
        </row>
        <row r="734">
          <cell r="A734" t="str">
            <v>VM0014377</v>
          </cell>
          <cell r="B734" t="str">
            <v>高寶聲</v>
          </cell>
          <cell r="C734" t="str">
            <v>KO Po Sing</v>
          </cell>
          <cell r="D734" t="str">
            <v>08/09/2026</v>
          </cell>
          <cell r="E734" t="str">
            <v/>
          </cell>
          <cell r="F734" t="str">
            <v/>
          </cell>
          <cell r="G734" t="str">
            <v/>
          </cell>
          <cell r="H734" t="str">
            <v>M</v>
          </cell>
          <cell r="I734" t="str">
            <v/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U734" t="str">
            <v/>
          </cell>
          <cell r="V734" t="str">
            <v>IC</v>
          </cell>
          <cell r="W734" t="str">
            <v/>
          </cell>
          <cell r="X734" t="str">
            <v/>
          </cell>
          <cell r="Y734" t="str">
            <v/>
          </cell>
        </row>
        <row r="735">
          <cell r="A735" t="str">
            <v>VM0014413</v>
          </cell>
          <cell r="B735" t="str">
            <v>史德忠</v>
          </cell>
          <cell r="C735" t="str">
            <v>SI Tak Chung</v>
          </cell>
          <cell r="D735" t="str">
            <v>28/01/2027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/>
          </cell>
          <cell r="L735" t="str">
            <v>B2</v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U735" t="str">
            <v/>
          </cell>
          <cell r="V735" t="str">
            <v>IC</v>
          </cell>
          <cell r="W735" t="str">
            <v/>
          </cell>
          <cell r="X735" t="str">
            <v/>
          </cell>
          <cell r="Y735" t="str">
            <v/>
          </cell>
        </row>
        <row r="736">
          <cell r="A736" t="str">
            <v>VM0014424</v>
          </cell>
          <cell r="B736" t="str">
            <v>簡志勝</v>
          </cell>
          <cell r="C736" t="str">
            <v>KAN Chi Shing</v>
          </cell>
          <cell r="D736" t="str">
            <v>01/01/2027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B1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U736" t="str">
            <v/>
          </cell>
          <cell r="V736" t="str">
            <v>IC</v>
          </cell>
          <cell r="W736" t="str">
            <v/>
          </cell>
          <cell r="X736" t="str">
            <v/>
          </cell>
          <cell r="Y736" t="str">
            <v/>
          </cell>
        </row>
        <row r="737">
          <cell r="A737" t="str">
            <v>VM0014435</v>
          </cell>
          <cell r="B737" t="str">
            <v>梁偉成</v>
          </cell>
          <cell r="C737" t="str">
            <v>LEUNG Wai Shing</v>
          </cell>
          <cell r="D737" t="str">
            <v>06/08/2026</v>
          </cell>
          <cell r="E737" t="str">
            <v/>
          </cell>
          <cell r="F737" t="str">
            <v/>
          </cell>
          <cell r="G737" t="str">
            <v/>
          </cell>
          <cell r="H737" t="str">
            <v>M</v>
          </cell>
          <cell r="I737" t="str">
            <v/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U737" t="str">
            <v/>
          </cell>
          <cell r="V737" t="str">
            <v>IC</v>
          </cell>
          <cell r="W737" t="str">
            <v/>
          </cell>
          <cell r="X737" t="str">
            <v/>
          </cell>
          <cell r="Y737" t="str">
            <v/>
          </cell>
        </row>
        <row r="738">
          <cell r="A738" t="str">
            <v>VM0014446</v>
          </cell>
          <cell r="B738" t="str">
            <v>吳東方</v>
          </cell>
          <cell r="C738" t="str">
            <v>NG Tung Fong</v>
          </cell>
          <cell r="D738" t="str">
            <v>22/08/2028</v>
          </cell>
          <cell r="E738" t="str">
            <v/>
          </cell>
          <cell r="F738" t="str">
            <v>E</v>
          </cell>
          <cell r="G738" t="str">
            <v/>
          </cell>
          <cell r="H738" t="str">
            <v>M</v>
          </cell>
          <cell r="I738" t="str">
            <v/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U738" t="str">
            <v/>
          </cell>
          <cell r="V738" t="str">
            <v>IC</v>
          </cell>
          <cell r="W738" t="str">
            <v/>
          </cell>
          <cell r="X738" t="str">
            <v/>
          </cell>
          <cell r="Y738" t="str">
            <v/>
          </cell>
        </row>
        <row r="739">
          <cell r="A739" t="str">
            <v>VM0014457</v>
          </cell>
          <cell r="B739" t="str">
            <v>譚錦賢</v>
          </cell>
          <cell r="C739" t="str">
            <v>TAM Kam Yin</v>
          </cell>
          <cell r="D739" t="str">
            <v>15/02/2026</v>
          </cell>
          <cell r="E739" t="str">
            <v/>
          </cell>
          <cell r="F739" t="str">
            <v/>
          </cell>
          <cell r="G739" t="str">
            <v/>
          </cell>
          <cell r="H739" t="str">
            <v>M</v>
          </cell>
          <cell r="I739" t="str">
            <v/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U739" t="str">
            <v/>
          </cell>
          <cell r="V739" t="str">
            <v>IC</v>
          </cell>
          <cell r="W739" t="str">
            <v/>
          </cell>
          <cell r="X739" t="str">
            <v/>
          </cell>
          <cell r="Y739" t="str">
            <v/>
          </cell>
        </row>
        <row r="740">
          <cell r="A740" t="str">
            <v>VM0014468</v>
          </cell>
          <cell r="B740" t="str">
            <v>葉建榮</v>
          </cell>
          <cell r="C740" t="str">
            <v>IP Kin Wing</v>
          </cell>
          <cell r="D740" t="str">
            <v>28/10/2028</v>
          </cell>
          <cell r="E740" t="str">
            <v/>
          </cell>
          <cell r="F740" t="str">
            <v/>
          </cell>
          <cell r="G740" t="str">
            <v/>
          </cell>
          <cell r="H740" t="str">
            <v>M</v>
          </cell>
          <cell r="I740" t="str">
            <v/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U740" t="str">
            <v/>
          </cell>
          <cell r="V740" t="str">
            <v>IC</v>
          </cell>
          <cell r="W740" t="str">
            <v/>
          </cell>
          <cell r="X740" t="str">
            <v/>
          </cell>
          <cell r="Y740" t="str">
            <v/>
          </cell>
        </row>
        <row r="741">
          <cell r="A741" t="str">
            <v>VM0014479</v>
          </cell>
          <cell r="B741" t="str">
            <v>關漢強</v>
          </cell>
          <cell r="C741" t="str">
            <v>KWAN Hon Keung</v>
          </cell>
          <cell r="D741" t="str">
            <v>28/01/2027</v>
          </cell>
          <cell r="E741" t="str">
            <v/>
          </cell>
          <cell r="F741" t="str">
            <v/>
          </cell>
          <cell r="G741" t="str">
            <v/>
          </cell>
          <cell r="H741" t="str">
            <v>M</v>
          </cell>
          <cell r="I741" t="str">
            <v/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U741" t="str">
            <v/>
          </cell>
          <cell r="V741" t="str">
            <v>IC</v>
          </cell>
          <cell r="W741" t="str">
            <v/>
          </cell>
          <cell r="X741" t="str">
            <v/>
          </cell>
          <cell r="Y741" t="str">
            <v>EVH</v>
          </cell>
        </row>
        <row r="742">
          <cell r="A742" t="str">
            <v>VM0014480</v>
          </cell>
          <cell r="B742" t="str">
            <v>雷錦雄</v>
          </cell>
          <cell r="C742" t="str">
            <v>LUI Kam Hung Joe</v>
          </cell>
          <cell r="D742" t="str">
            <v>20/10/2026</v>
          </cell>
          <cell r="E742" t="str">
            <v/>
          </cell>
          <cell r="F742" t="str">
            <v/>
          </cell>
          <cell r="G742" t="str">
            <v/>
          </cell>
          <cell r="H742" t="str">
            <v>M</v>
          </cell>
          <cell r="I742" t="str">
            <v/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U742" t="str">
            <v/>
          </cell>
          <cell r="V742" t="str">
            <v>IC</v>
          </cell>
          <cell r="W742" t="str">
            <v/>
          </cell>
          <cell r="X742" t="str">
            <v/>
          </cell>
          <cell r="Y742" t="str">
            <v>EVH</v>
          </cell>
        </row>
        <row r="743">
          <cell r="A743" t="str">
            <v>VM0014515</v>
          </cell>
          <cell r="B743" t="str">
            <v>陳振輝</v>
          </cell>
          <cell r="C743" t="str">
            <v>CHAN Chun Fai</v>
          </cell>
          <cell r="D743" t="str">
            <v>28/01/2027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B1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U743" t="str">
            <v/>
          </cell>
          <cell r="V743" t="str">
            <v>IC</v>
          </cell>
          <cell r="W743" t="str">
            <v/>
          </cell>
          <cell r="X743" t="str">
            <v/>
          </cell>
          <cell r="Y743" t="str">
            <v/>
          </cell>
        </row>
        <row r="744">
          <cell r="A744" t="str">
            <v>VM0014526</v>
          </cell>
          <cell r="B744" t="str">
            <v>伍毅剛</v>
          </cell>
          <cell r="C744" t="str">
            <v>NG Ngai Kong</v>
          </cell>
          <cell r="D744" t="str">
            <v>02/10/2027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/>
          </cell>
          <cell r="L744" t="str">
            <v>B2</v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U744" t="str">
            <v/>
          </cell>
          <cell r="V744" t="str">
            <v>IC</v>
          </cell>
          <cell r="W744" t="str">
            <v/>
          </cell>
          <cell r="X744" t="str">
            <v/>
          </cell>
          <cell r="Y744" t="str">
            <v/>
          </cell>
        </row>
        <row r="745">
          <cell r="A745" t="str">
            <v>VM0014559</v>
          </cell>
          <cell r="B745" t="str">
            <v>蔡志洋</v>
          </cell>
          <cell r="C745" t="str">
            <v>CHOY Chi Yeung</v>
          </cell>
          <cell r="D745" t="str">
            <v>18/09/2027</v>
          </cell>
          <cell r="E745" t="str">
            <v/>
          </cell>
          <cell r="F745" t="str">
            <v/>
          </cell>
          <cell r="G745" t="str">
            <v/>
          </cell>
          <cell r="H745" t="str">
            <v>M</v>
          </cell>
          <cell r="I745" t="str">
            <v/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U745" t="str">
            <v/>
          </cell>
          <cell r="V745" t="str">
            <v>IC</v>
          </cell>
          <cell r="W745" t="str">
            <v/>
          </cell>
          <cell r="X745" t="str">
            <v/>
          </cell>
          <cell r="Y745" t="str">
            <v/>
          </cell>
        </row>
        <row r="746">
          <cell r="A746" t="str">
            <v>VM0014560</v>
          </cell>
          <cell r="B746" t="str">
            <v>鄭炳佳</v>
          </cell>
          <cell r="C746" t="str">
            <v>CHENG Ping Kai</v>
          </cell>
          <cell r="D746" t="str">
            <v>29/11/2027</v>
          </cell>
          <cell r="E746" t="str">
            <v/>
          </cell>
          <cell r="F746" t="str">
            <v/>
          </cell>
          <cell r="G746" t="str">
            <v/>
          </cell>
          <cell r="H746" t="str">
            <v>M</v>
          </cell>
          <cell r="I746" t="str">
            <v/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U746" t="str">
            <v/>
          </cell>
          <cell r="V746" t="str">
            <v>IC</v>
          </cell>
          <cell r="W746" t="str">
            <v/>
          </cell>
          <cell r="X746" t="str">
            <v/>
          </cell>
          <cell r="Y746" t="str">
            <v/>
          </cell>
        </row>
        <row r="747">
          <cell r="A747" t="str">
            <v>VM0014593</v>
          </cell>
          <cell r="B747" t="str">
            <v>蔡秋華</v>
          </cell>
          <cell r="C747" t="str">
            <v>CHOY Chau Wah</v>
          </cell>
          <cell r="D747" t="str">
            <v>06/01/2027</v>
          </cell>
          <cell r="E747" t="str">
            <v/>
          </cell>
          <cell r="F747" t="str">
            <v/>
          </cell>
          <cell r="G747" t="str">
            <v/>
          </cell>
          <cell r="H747" t="str">
            <v>M</v>
          </cell>
          <cell r="I747" t="str">
            <v/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U747" t="str">
            <v/>
          </cell>
          <cell r="V747" t="str">
            <v>IC</v>
          </cell>
          <cell r="W747" t="str">
            <v/>
          </cell>
          <cell r="X747" t="str">
            <v/>
          </cell>
          <cell r="Y747" t="str">
            <v/>
          </cell>
        </row>
        <row r="748">
          <cell r="A748" t="str">
            <v>VM0014684</v>
          </cell>
          <cell r="B748" t="str">
            <v>徐啟超</v>
          </cell>
          <cell r="C748" t="str">
            <v>CHUI Kai Chiu</v>
          </cell>
          <cell r="D748" t="str">
            <v>27/11/2025</v>
          </cell>
          <cell r="E748" t="str">
            <v>*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>S5</v>
          </cell>
          <cell r="S748" t="str">
            <v>S6</v>
          </cell>
          <cell r="U748" t="str">
            <v/>
          </cell>
          <cell r="V748" t="str">
            <v>IC</v>
          </cell>
          <cell r="W748" t="str">
            <v/>
          </cell>
          <cell r="X748" t="str">
            <v/>
          </cell>
          <cell r="Y748" t="str">
            <v/>
          </cell>
        </row>
        <row r="749">
          <cell r="A749" t="str">
            <v>VM0014708</v>
          </cell>
          <cell r="B749" t="str">
            <v>黃志健</v>
          </cell>
          <cell r="C749" t="str">
            <v>WONG Chi Kin</v>
          </cell>
          <cell r="D749" t="str">
            <v>18/07/2026</v>
          </cell>
          <cell r="E749" t="str">
            <v/>
          </cell>
          <cell r="F749" t="str">
            <v/>
          </cell>
          <cell r="G749" t="str">
            <v/>
          </cell>
          <cell r="H749" t="str">
            <v>M</v>
          </cell>
          <cell r="I749" t="str">
            <v/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U749" t="str">
            <v/>
          </cell>
          <cell r="V749" t="str">
            <v>IC</v>
          </cell>
          <cell r="W749" t="str">
            <v/>
          </cell>
          <cell r="X749" t="str">
            <v/>
          </cell>
          <cell r="Y749" t="str">
            <v/>
          </cell>
        </row>
        <row r="750">
          <cell r="A750" t="str">
            <v>VM0014719</v>
          </cell>
          <cell r="B750" t="str">
            <v>陳錦堂</v>
          </cell>
          <cell r="C750" t="str">
            <v>CHAN Kam Tong</v>
          </cell>
          <cell r="D750" t="str">
            <v>03/09/2026</v>
          </cell>
          <cell r="E750" t="str">
            <v/>
          </cell>
          <cell r="F750" t="str">
            <v/>
          </cell>
          <cell r="G750" t="str">
            <v/>
          </cell>
          <cell r="H750" t="str">
            <v>M</v>
          </cell>
          <cell r="I750" t="str">
            <v/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U750" t="str">
            <v/>
          </cell>
          <cell r="V750" t="str">
            <v>IC</v>
          </cell>
          <cell r="W750" t="str">
            <v/>
          </cell>
          <cell r="X750" t="str">
            <v/>
          </cell>
          <cell r="Y750" t="str">
            <v/>
          </cell>
        </row>
        <row r="751">
          <cell r="A751" t="str">
            <v>VM0014764</v>
          </cell>
          <cell r="B751" t="str">
            <v>殷孝榮</v>
          </cell>
          <cell r="C751" t="str">
            <v>YAN How Wing</v>
          </cell>
          <cell r="D751" t="str">
            <v>07/07/2026</v>
          </cell>
          <cell r="E751" t="str">
            <v/>
          </cell>
          <cell r="F751" t="str">
            <v>E</v>
          </cell>
          <cell r="G751" t="str">
            <v/>
          </cell>
          <cell r="H751" t="str">
            <v>M</v>
          </cell>
          <cell r="I751" t="str">
            <v/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U751" t="str">
            <v/>
          </cell>
          <cell r="V751" t="str">
            <v>IC</v>
          </cell>
          <cell r="W751" t="str">
            <v/>
          </cell>
          <cell r="X751" t="str">
            <v/>
          </cell>
          <cell r="Y751" t="str">
            <v>EVH</v>
          </cell>
        </row>
        <row r="752">
          <cell r="A752" t="str">
            <v>VM0014775</v>
          </cell>
          <cell r="B752" t="str">
            <v>杜偉強</v>
          </cell>
          <cell r="C752" t="str">
            <v>TO Wai Keung</v>
          </cell>
          <cell r="D752" t="str">
            <v>28/12/2026</v>
          </cell>
          <cell r="E752" t="str">
            <v/>
          </cell>
          <cell r="F752" t="str">
            <v/>
          </cell>
          <cell r="G752" t="str">
            <v/>
          </cell>
          <cell r="H752" t="str">
            <v>M</v>
          </cell>
          <cell r="I752" t="str">
            <v/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U752" t="str">
            <v/>
          </cell>
          <cell r="V752" t="str">
            <v>IC</v>
          </cell>
          <cell r="W752" t="str">
            <v/>
          </cell>
          <cell r="X752" t="str">
            <v/>
          </cell>
          <cell r="Y752" t="str">
            <v/>
          </cell>
        </row>
        <row r="753">
          <cell r="A753" t="str">
            <v>VM0014797</v>
          </cell>
          <cell r="B753" t="str">
            <v>胡澤偉</v>
          </cell>
          <cell r="C753" t="str">
            <v>WU Chak Wai Barry</v>
          </cell>
          <cell r="D753" t="str">
            <v>18/02/2028</v>
          </cell>
          <cell r="E753" t="str">
            <v/>
          </cell>
          <cell r="F753" t="str">
            <v/>
          </cell>
          <cell r="G753" t="str">
            <v/>
          </cell>
          <cell r="H753" t="str">
            <v>M</v>
          </cell>
          <cell r="I753" t="str">
            <v/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U753" t="str">
            <v/>
          </cell>
          <cell r="V753" t="str">
            <v>IC</v>
          </cell>
          <cell r="W753" t="str">
            <v/>
          </cell>
          <cell r="X753" t="str">
            <v/>
          </cell>
          <cell r="Y753" t="str">
            <v/>
          </cell>
        </row>
        <row r="754">
          <cell r="A754" t="str">
            <v>VM0014800</v>
          </cell>
          <cell r="B754" t="str">
            <v>彭志明</v>
          </cell>
          <cell r="C754" t="str">
            <v>PANG Chi Ming</v>
          </cell>
          <cell r="D754" t="str">
            <v>21/11/2025</v>
          </cell>
          <cell r="E754" t="str">
            <v>*</v>
          </cell>
          <cell r="F754" t="str">
            <v>E</v>
          </cell>
          <cell r="G754" t="str">
            <v/>
          </cell>
          <cell r="H754" t="str">
            <v>M</v>
          </cell>
          <cell r="I754" t="str">
            <v/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U754" t="str">
            <v/>
          </cell>
          <cell r="V754" t="str">
            <v>IC</v>
          </cell>
          <cell r="W754" t="str">
            <v/>
          </cell>
          <cell r="X754" t="str">
            <v/>
          </cell>
          <cell r="Y754" t="str">
            <v/>
          </cell>
        </row>
        <row r="755">
          <cell r="A755" t="str">
            <v>VM0014811</v>
          </cell>
          <cell r="B755" t="str">
            <v>伍振榮</v>
          </cell>
          <cell r="C755" t="str">
            <v>NG Chun Wing</v>
          </cell>
          <cell r="D755" t="str">
            <v>27/09/2025</v>
          </cell>
          <cell r="E755" t="str">
            <v>*</v>
          </cell>
          <cell r="F755" t="str">
            <v>E</v>
          </cell>
          <cell r="G755" t="str">
            <v/>
          </cell>
          <cell r="H755" t="str">
            <v>M</v>
          </cell>
          <cell r="I755" t="str">
            <v/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U755" t="str">
            <v/>
          </cell>
          <cell r="V755" t="str">
            <v>IC</v>
          </cell>
          <cell r="W755" t="str">
            <v/>
          </cell>
          <cell r="X755" t="str">
            <v/>
          </cell>
          <cell r="Y755" t="str">
            <v/>
          </cell>
        </row>
        <row r="756">
          <cell r="A756" t="str">
            <v>VM0014833</v>
          </cell>
          <cell r="B756" t="str">
            <v>尹正威</v>
          </cell>
          <cell r="C756" t="str">
            <v>WAN Ching Wai</v>
          </cell>
          <cell r="D756" t="str">
            <v>05/12/2026</v>
          </cell>
          <cell r="E756" t="str">
            <v/>
          </cell>
          <cell r="F756" t="str">
            <v/>
          </cell>
          <cell r="G756" t="str">
            <v/>
          </cell>
          <cell r="H756" t="str">
            <v>M</v>
          </cell>
          <cell r="I756" t="str">
            <v/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U756" t="str">
            <v/>
          </cell>
          <cell r="V756" t="str">
            <v>IC</v>
          </cell>
          <cell r="W756" t="str">
            <v/>
          </cell>
          <cell r="X756" t="str">
            <v/>
          </cell>
          <cell r="Y756" t="str">
            <v>EVH</v>
          </cell>
        </row>
        <row r="757">
          <cell r="A757" t="str">
            <v>VM0014855</v>
          </cell>
          <cell r="B757" t="str">
            <v>張永輝</v>
          </cell>
          <cell r="C757" t="str">
            <v>CHEUNG Wing Fai</v>
          </cell>
          <cell r="D757" t="str">
            <v>28/01/2027</v>
          </cell>
          <cell r="E757" t="str">
            <v/>
          </cell>
          <cell r="F757" t="str">
            <v/>
          </cell>
          <cell r="G757" t="str">
            <v/>
          </cell>
          <cell r="H757" t="str">
            <v>M</v>
          </cell>
          <cell r="I757" t="str">
            <v/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U757" t="str">
            <v/>
          </cell>
          <cell r="V757" t="str">
            <v>IC</v>
          </cell>
          <cell r="W757" t="str">
            <v/>
          </cell>
          <cell r="X757" t="str">
            <v/>
          </cell>
          <cell r="Y757" t="str">
            <v>EVH</v>
          </cell>
        </row>
        <row r="758">
          <cell r="A758" t="str">
            <v>VM0014866</v>
          </cell>
          <cell r="B758" t="str">
            <v>鄒卓見</v>
          </cell>
          <cell r="C758" t="str">
            <v>CHOW Cheuk Kin</v>
          </cell>
          <cell r="D758" t="str">
            <v>17/10/2025</v>
          </cell>
          <cell r="E758" t="str">
            <v>*</v>
          </cell>
          <cell r="F758" t="str">
            <v/>
          </cell>
          <cell r="G758" t="str">
            <v/>
          </cell>
          <cell r="H758" t="str">
            <v>M</v>
          </cell>
          <cell r="I758" t="str">
            <v/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U758" t="str">
            <v/>
          </cell>
          <cell r="V758" t="str">
            <v>IC</v>
          </cell>
          <cell r="W758" t="str">
            <v/>
          </cell>
          <cell r="X758" t="str">
            <v/>
          </cell>
          <cell r="Y758" t="str">
            <v/>
          </cell>
        </row>
        <row r="759">
          <cell r="A759" t="str">
            <v>VM0014877</v>
          </cell>
          <cell r="B759" t="str">
            <v>張秀新</v>
          </cell>
          <cell r="C759" t="str">
            <v>CHEUNG Sau Sun</v>
          </cell>
          <cell r="D759" t="str">
            <v>20/10/2026</v>
          </cell>
          <cell r="E759" t="str">
            <v/>
          </cell>
          <cell r="F759" t="str">
            <v/>
          </cell>
          <cell r="G759" t="str">
            <v/>
          </cell>
          <cell r="H759" t="str">
            <v>M</v>
          </cell>
          <cell r="I759" t="str">
            <v/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U759" t="str">
            <v/>
          </cell>
          <cell r="V759" t="str">
            <v>IC</v>
          </cell>
          <cell r="W759" t="str">
            <v/>
          </cell>
          <cell r="X759" t="str">
            <v/>
          </cell>
          <cell r="Y759" t="str">
            <v>EVH</v>
          </cell>
        </row>
        <row r="760">
          <cell r="A760" t="str">
            <v>VM0014888</v>
          </cell>
          <cell r="B760" t="str">
            <v>冼世民</v>
          </cell>
          <cell r="C760" t="str">
            <v>SIN Sai Man Jackson</v>
          </cell>
          <cell r="D760" t="str">
            <v>28/01/2027</v>
          </cell>
          <cell r="E760" t="str">
            <v/>
          </cell>
          <cell r="F760" t="str">
            <v/>
          </cell>
          <cell r="G760" t="str">
            <v/>
          </cell>
          <cell r="H760" t="str">
            <v>M</v>
          </cell>
          <cell r="I760" t="str">
            <v/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U760" t="str">
            <v/>
          </cell>
          <cell r="V760" t="str">
            <v>IC</v>
          </cell>
          <cell r="W760" t="str">
            <v/>
          </cell>
          <cell r="X760" t="str">
            <v/>
          </cell>
          <cell r="Y760" t="str">
            <v>EVH</v>
          </cell>
        </row>
        <row r="761">
          <cell r="A761" t="str">
            <v>VM0014913</v>
          </cell>
          <cell r="B761" t="str">
            <v>劉國榮</v>
          </cell>
          <cell r="C761" t="str">
            <v>LAU Kwok Wing</v>
          </cell>
          <cell r="D761" t="str">
            <v>10/11/2027</v>
          </cell>
          <cell r="E761" t="str">
            <v/>
          </cell>
          <cell r="F761" t="str">
            <v/>
          </cell>
          <cell r="G761" t="str">
            <v/>
          </cell>
          <cell r="H761" t="str">
            <v>M</v>
          </cell>
          <cell r="I761" t="str">
            <v/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U761" t="str">
            <v/>
          </cell>
          <cell r="V761" t="str">
            <v>IC</v>
          </cell>
          <cell r="W761" t="str">
            <v/>
          </cell>
          <cell r="X761" t="str">
            <v/>
          </cell>
          <cell r="Y761" t="str">
            <v/>
          </cell>
        </row>
        <row r="762">
          <cell r="A762" t="str">
            <v>VM0014924</v>
          </cell>
          <cell r="B762" t="str">
            <v>陳泳標</v>
          </cell>
          <cell r="C762" t="str">
            <v>CHEN Wing Biu Stanley</v>
          </cell>
          <cell r="D762" t="str">
            <v>02/10/2027</v>
          </cell>
          <cell r="E762" t="str">
            <v/>
          </cell>
          <cell r="F762" t="str">
            <v/>
          </cell>
          <cell r="G762" t="str">
            <v/>
          </cell>
          <cell r="H762" t="str">
            <v>M</v>
          </cell>
          <cell r="I762" t="str">
            <v/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U762" t="str">
            <v/>
          </cell>
          <cell r="V762" t="str">
            <v>IC</v>
          </cell>
          <cell r="W762" t="str">
            <v/>
          </cell>
          <cell r="X762" t="str">
            <v/>
          </cell>
          <cell r="Y762" t="str">
            <v/>
          </cell>
        </row>
        <row r="763">
          <cell r="A763" t="str">
            <v>VM0014935</v>
          </cell>
          <cell r="B763" t="str">
            <v>郭志偉</v>
          </cell>
          <cell r="C763" t="str">
            <v>KWOK Chi Wai</v>
          </cell>
          <cell r="D763" t="str">
            <v>28/01/2027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/>
          </cell>
          <cell r="L763" t="str">
            <v>B2</v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U763" t="str">
            <v/>
          </cell>
          <cell r="V763" t="str">
            <v>IC</v>
          </cell>
          <cell r="W763" t="str">
            <v/>
          </cell>
          <cell r="X763" t="str">
            <v/>
          </cell>
          <cell r="Y763" t="str">
            <v/>
          </cell>
        </row>
        <row r="764">
          <cell r="A764" t="str">
            <v>VM0014957</v>
          </cell>
          <cell r="B764" t="str">
            <v>林維業</v>
          </cell>
          <cell r="C764" t="str">
            <v>LAM Wai Yip</v>
          </cell>
          <cell r="D764" t="str">
            <v>14/11/2028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B1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U764" t="str">
            <v/>
          </cell>
          <cell r="V764" t="str">
            <v>IC</v>
          </cell>
          <cell r="W764" t="str">
            <v/>
          </cell>
          <cell r="X764" t="str">
            <v/>
          </cell>
          <cell r="Y764" t="str">
            <v/>
          </cell>
        </row>
        <row r="765">
          <cell r="A765" t="str">
            <v>VM0014979</v>
          </cell>
          <cell r="B765" t="str">
            <v>蕭志忠</v>
          </cell>
          <cell r="C765" t="str">
            <v>SIU Chi Chung</v>
          </cell>
          <cell r="D765" t="str">
            <v>27/10/2027</v>
          </cell>
          <cell r="E765" t="str">
            <v/>
          </cell>
          <cell r="F765" t="str">
            <v>E</v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U765" t="str">
            <v/>
          </cell>
          <cell r="V765" t="str">
            <v>IC</v>
          </cell>
          <cell r="W765" t="str">
            <v/>
          </cell>
          <cell r="X765" t="str">
            <v/>
          </cell>
          <cell r="Y765" t="str">
            <v/>
          </cell>
        </row>
        <row r="766">
          <cell r="A766" t="str">
            <v>VM0014980</v>
          </cell>
          <cell r="B766" t="str">
            <v>陳偉文</v>
          </cell>
          <cell r="C766" t="str">
            <v>CHAN Wai Man</v>
          </cell>
          <cell r="D766" t="str">
            <v>20/10/2026</v>
          </cell>
          <cell r="E766" t="str">
            <v/>
          </cell>
          <cell r="F766" t="str">
            <v/>
          </cell>
          <cell r="G766" t="str">
            <v/>
          </cell>
          <cell r="H766" t="str">
            <v>M</v>
          </cell>
          <cell r="I766" t="str">
            <v/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U766" t="str">
            <v/>
          </cell>
          <cell r="V766" t="str">
            <v>IC</v>
          </cell>
          <cell r="W766" t="str">
            <v/>
          </cell>
          <cell r="X766" t="str">
            <v/>
          </cell>
          <cell r="Y766" t="str">
            <v>EVH</v>
          </cell>
        </row>
        <row r="767">
          <cell r="A767" t="str">
            <v>VM0015020</v>
          </cell>
          <cell r="B767" t="str">
            <v>鄧偉銓</v>
          </cell>
          <cell r="C767" t="str">
            <v>TANG Wai Chuen</v>
          </cell>
          <cell r="D767" t="str">
            <v>09/02/2026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B1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U767" t="str">
            <v/>
          </cell>
          <cell r="V767" t="str">
            <v>IC</v>
          </cell>
          <cell r="W767" t="str">
            <v/>
          </cell>
          <cell r="X767" t="str">
            <v/>
          </cell>
          <cell r="Y767" t="str">
            <v/>
          </cell>
        </row>
        <row r="768">
          <cell r="A768" t="str">
            <v>VM0015053</v>
          </cell>
          <cell r="B768" t="str">
            <v>方奕賢</v>
          </cell>
          <cell r="C768" t="str">
            <v>FONG Yik Yin</v>
          </cell>
          <cell r="D768" t="str">
            <v>19/10/2026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B1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U768" t="str">
            <v/>
          </cell>
          <cell r="V768" t="str">
            <v>IC</v>
          </cell>
          <cell r="W768" t="str">
            <v/>
          </cell>
          <cell r="X768" t="str">
            <v/>
          </cell>
          <cell r="Y768" t="str">
            <v/>
          </cell>
        </row>
        <row r="769">
          <cell r="A769" t="str">
            <v>VM0015064</v>
          </cell>
          <cell r="B769" t="str">
            <v>鍾偉光</v>
          </cell>
          <cell r="C769" t="str">
            <v>CHUNG Wai Kwong</v>
          </cell>
          <cell r="D769" t="str">
            <v>24/01/2027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B1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U769" t="str">
            <v/>
          </cell>
          <cell r="V769" t="str">
            <v>IC</v>
          </cell>
          <cell r="W769" t="str">
            <v/>
          </cell>
          <cell r="X769" t="str">
            <v/>
          </cell>
          <cell r="Y769" t="str">
            <v/>
          </cell>
        </row>
        <row r="770">
          <cell r="A770" t="str">
            <v>VM0015097</v>
          </cell>
          <cell r="B770" t="str">
            <v>何家輝</v>
          </cell>
          <cell r="C770" t="str">
            <v>HO Ka Fai</v>
          </cell>
          <cell r="D770" t="str">
            <v>10/07/2026</v>
          </cell>
          <cell r="E770" t="str">
            <v/>
          </cell>
          <cell r="F770" t="str">
            <v/>
          </cell>
          <cell r="G770" t="str">
            <v/>
          </cell>
          <cell r="H770" t="str">
            <v>M</v>
          </cell>
          <cell r="I770" t="str">
            <v/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U770" t="str">
            <v/>
          </cell>
          <cell r="V770" t="str">
            <v>IC</v>
          </cell>
          <cell r="W770" t="str">
            <v/>
          </cell>
          <cell r="X770" t="str">
            <v/>
          </cell>
          <cell r="Y770" t="str">
            <v/>
          </cell>
        </row>
        <row r="771">
          <cell r="A771" t="str">
            <v>VM0015122</v>
          </cell>
          <cell r="B771" t="str">
            <v>唐國良</v>
          </cell>
          <cell r="C771" t="str">
            <v>TONG Kwok Leung</v>
          </cell>
          <cell r="D771" t="str">
            <v>10/05/2028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/>
          </cell>
          <cell r="L771" t="str">
            <v>B2</v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U771" t="str">
            <v/>
          </cell>
          <cell r="V771" t="str">
            <v>IC</v>
          </cell>
          <cell r="W771" t="str">
            <v/>
          </cell>
          <cell r="X771" t="str">
            <v/>
          </cell>
          <cell r="Y771" t="str">
            <v/>
          </cell>
        </row>
        <row r="772">
          <cell r="A772" t="str">
            <v>VM0015166</v>
          </cell>
          <cell r="B772" t="str">
            <v>黃振國</v>
          </cell>
          <cell r="C772" t="str">
            <v>WONG Chun Kwok</v>
          </cell>
          <cell r="D772" t="str">
            <v>20/10/2026</v>
          </cell>
          <cell r="E772" t="str">
            <v/>
          </cell>
          <cell r="F772" t="str">
            <v>E</v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U772" t="str">
            <v/>
          </cell>
          <cell r="V772" t="str">
            <v>IC</v>
          </cell>
          <cell r="W772" t="str">
            <v/>
          </cell>
          <cell r="X772" t="str">
            <v/>
          </cell>
          <cell r="Y772" t="str">
            <v>EVH</v>
          </cell>
        </row>
        <row r="773">
          <cell r="A773" t="str">
            <v>VM0015177</v>
          </cell>
          <cell r="B773" t="str">
            <v>李伯榮</v>
          </cell>
          <cell r="C773" t="str">
            <v>LEE Pak Wing</v>
          </cell>
          <cell r="D773" t="str">
            <v>20/10/2026</v>
          </cell>
          <cell r="E773" t="str">
            <v/>
          </cell>
          <cell r="F773" t="str">
            <v/>
          </cell>
          <cell r="G773" t="str">
            <v/>
          </cell>
          <cell r="H773" t="str">
            <v>M</v>
          </cell>
          <cell r="I773" t="str">
            <v/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U773" t="str">
            <v/>
          </cell>
          <cell r="V773" t="str">
            <v>IC</v>
          </cell>
          <cell r="W773" t="str">
            <v/>
          </cell>
          <cell r="X773" t="str">
            <v/>
          </cell>
          <cell r="Y773" t="str">
            <v>EVH</v>
          </cell>
        </row>
        <row r="774">
          <cell r="A774" t="str">
            <v>VM0015188</v>
          </cell>
          <cell r="B774" t="str">
            <v>黃志立</v>
          </cell>
          <cell r="C774" t="str">
            <v>WONG Chi Lap</v>
          </cell>
          <cell r="D774" t="str">
            <v>06/04/2026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B1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U774" t="str">
            <v/>
          </cell>
          <cell r="V774" t="str">
            <v>IC</v>
          </cell>
          <cell r="W774" t="str">
            <v/>
          </cell>
          <cell r="X774" t="str">
            <v/>
          </cell>
          <cell r="Y774" t="str">
            <v/>
          </cell>
        </row>
        <row r="775">
          <cell r="A775" t="str">
            <v>VM0015224</v>
          </cell>
          <cell r="B775" t="str">
            <v>李永楷</v>
          </cell>
          <cell r="C775" t="str">
            <v>LI Wing Kai</v>
          </cell>
          <cell r="D775" t="str">
            <v>13/12/2026</v>
          </cell>
          <cell r="E775" t="str">
            <v/>
          </cell>
          <cell r="F775" t="str">
            <v/>
          </cell>
          <cell r="G775" t="str">
            <v/>
          </cell>
          <cell r="H775" t="str">
            <v>M</v>
          </cell>
          <cell r="I775" t="str">
            <v/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U775" t="str">
            <v/>
          </cell>
          <cell r="V775" t="str">
            <v>IC</v>
          </cell>
          <cell r="W775" t="str">
            <v/>
          </cell>
          <cell r="X775" t="str">
            <v/>
          </cell>
          <cell r="Y775" t="str">
            <v>EVH</v>
          </cell>
        </row>
        <row r="776">
          <cell r="A776" t="str">
            <v>VM0015235</v>
          </cell>
          <cell r="B776" t="str">
            <v>容浩賢</v>
          </cell>
          <cell r="C776" t="str">
            <v>YUNG Ho Yin</v>
          </cell>
          <cell r="D776" t="str">
            <v>06/04/2026</v>
          </cell>
          <cell r="E776" t="str">
            <v/>
          </cell>
          <cell r="F776" t="str">
            <v/>
          </cell>
          <cell r="G776" t="str">
            <v/>
          </cell>
          <cell r="H776" t="str">
            <v>M</v>
          </cell>
          <cell r="I776" t="str">
            <v/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U776" t="str">
            <v/>
          </cell>
          <cell r="V776" t="str">
            <v>IC</v>
          </cell>
          <cell r="W776" t="str">
            <v/>
          </cell>
          <cell r="X776" t="str">
            <v/>
          </cell>
          <cell r="Y776" t="str">
            <v/>
          </cell>
        </row>
        <row r="777">
          <cell r="A777" t="str">
            <v>VM0015246</v>
          </cell>
          <cell r="B777" t="str">
            <v>梁志輝</v>
          </cell>
          <cell r="C777" t="str">
            <v>LEUNG Chi Fai</v>
          </cell>
          <cell r="D777" t="str">
            <v>05/03/2027</v>
          </cell>
          <cell r="E777" t="str">
            <v/>
          </cell>
          <cell r="F777" t="str">
            <v>E</v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U777" t="str">
            <v/>
          </cell>
          <cell r="V777" t="str">
            <v>IC</v>
          </cell>
          <cell r="W777" t="str">
            <v/>
          </cell>
          <cell r="X777" t="str">
            <v/>
          </cell>
          <cell r="Y777" t="str">
            <v/>
          </cell>
        </row>
        <row r="778">
          <cell r="A778" t="str">
            <v>VM0015268</v>
          </cell>
          <cell r="B778" t="str">
            <v>蘇漢昇</v>
          </cell>
          <cell r="C778" t="str">
            <v>SO Hon Sing</v>
          </cell>
          <cell r="D778" t="str">
            <v>10/06/2027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/>
          </cell>
          <cell r="L778" t="str">
            <v>B2</v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U778" t="str">
            <v/>
          </cell>
          <cell r="V778" t="str">
            <v>IC</v>
          </cell>
          <cell r="W778" t="str">
            <v/>
          </cell>
          <cell r="X778" t="str">
            <v/>
          </cell>
          <cell r="Y778" t="str">
            <v/>
          </cell>
        </row>
        <row r="779">
          <cell r="A779" t="str">
            <v>VM0015280</v>
          </cell>
          <cell r="B779" t="str">
            <v>吳偉強</v>
          </cell>
          <cell r="C779" t="str">
            <v>NG Wai Keung</v>
          </cell>
          <cell r="D779" t="str">
            <v>13/12/2026</v>
          </cell>
          <cell r="E779" t="str">
            <v/>
          </cell>
          <cell r="F779" t="str">
            <v/>
          </cell>
          <cell r="G779" t="str">
            <v/>
          </cell>
          <cell r="H779" t="str">
            <v>M</v>
          </cell>
          <cell r="I779" t="str">
            <v/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U779" t="str">
            <v/>
          </cell>
          <cell r="V779" t="str">
            <v>IC</v>
          </cell>
          <cell r="W779" t="str">
            <v/>
          </cell>
          <cell r="X779" t="str">
            <v/>
          </cell>
          <cell r="Y779" t="str">
            <v>EVH</v>
          </cell>
        </row>
        <row r="780">
          <cell r="A780" t="str">
            <v>VM0015291</v>
          </cell>
          <cell r="B780" t="str">
            <v>李家城</v>
          </cell>
          <cell r="C780" t="str">
            <v>LI Ka Shing</v>
          </cell>
          <cell r="D780" t="str">
            <v>23/11/2026</v>
          </cell>
          <cell r="E780" t="str">
            <v/>
          </cell>
          <cell r="F780" t="str">
            <v/>
          </cell>
          <cell r="G780" t="str">
            <v/>
          </cell>
          <cell r="H780" t="str">
            <v>M</v>
          </cell>
          <cell r="I780" t="str">
            <v/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U780" t="str">
            <v/>
          </cell>
          <cell r="V780" t="str">
            <v>IC</v>
          </cell>
          <cell r="W780" t="str">
            <v/>
          </cell>
          <cell r="X780" t="str">
            <v/>
          </cell>
          <cell r="Y780" t="str">
            <v/>
          </cell>
        </row>
        <row r="781">
          <cell r="A781" t="str">
            <v>VM0015304</v>
          </cell>
          <cell r="B781" t="str">
            <v>梁志強</v>
          </cell>
          <cell r="C781" t="str">
            <v>LEUNG Chi Keung</v>
          </cell>
          <cell r="D781" t="str">
            <v>12/08/2028</v>
          </cell>
          <cell r="E781" t="str">
            <v/>
          </cell>
          <cell r="F781" t="str">
            <v/>
          </cell>
          <cell r="G781" t="str">
            <v/>
          </cell>
          <cell r="H781" t="str">
            <v>M</v>
          </cell>
          <cell r="I781" t="str">
            <v/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U781" t="str">
            <v/>
          </cell>
          <cell r="V781" t="str">
            <v>IC</v>
          </cell>
          <cell r="W781" t="str">
            <v/>
          </cell>
          <cell r="X781" t="str">
            <v>EVL</v>
          </cell>
          <cell r="Y781" t="str">
            <v/>
          </cell>
        </row>
        <row r="782">
          <cell r="A782" t="str">
            <v>VM0015326</v>
          </cell>
          <cell r="B782" t="str">
            <v>凌雲峯</v>
          </cell>
          <cell r="C782" t="str">
            <v>LING Wan Fung</v>
          </cell>
          <cell r="D782" t="str">
            <v>26/10/2028</v>
          </cell>
          <cell r="E782" t="str">
            <v/>
          </cell>
          <cell r="F782" t="str">
            <v/>
          </cell>
          <cell r="G782" t="str">
            <v/>
          </cell>
          <cell r="H782" t="str">
            <v>M</v>
          </cell>
          <cell r="I782" t="str">
            <v/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U782" t="str">
            <v/>
          </cell>
          <cell r="V782" t="str">
            <v>IC</v>
          </cell>
          <cell r="W782" t="str">
            <v/>
          </cell>
          <cell r="X782" t="str">
            <v/>
          </cell>
          <cell r="Y782" t="str">
            <v/>
          </cell>
        </row>
        <row r="783">
          <cell r="A783" t="str">
            <v>VM0015337</v>
          </cell>
          <cell r="B783" t="str">
            <v>梁耀祥</v>
          </cell>
          <cell r="C783" t="str">
            <v>LEUNG Yiu Cheung</v>
          </cell>
          <cell r="D783" t="str">
            <v>04/11/2027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>S1</v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U783" t="str">
            <v/>
          </cell>
          <cell r="V783" t="str">
            <v>IC</v>
          </cell>
          <cell r="W783" t="str">
            <v/>
          </cell>
          <cell r="X783" t="str">
            <v/>
          </cell>
          <cell r="Y783" t="str">
            <v/>
          </cell>
        </row>
        <row r="784">
          <cell r="A784" t="str">
            <v>VM0015359</v>
          </cell>
          <cell r="B784" t="str">
            <v>唐漢輝</v>
          </cell>
          <cell r="C784" t="str">
            <v>TONG Hon Fai</v>
          </cell>
          <cell r="D784" t="str">
            <v>30/11/2026</v>
          </cell>
          <cell r="E784" t="str">
            <v/>
          </cell>
          <cell r="F784" t="str">
            <v>E</v>
          </cell>
          <cell r="G784" t="str">
            <v/>
          </cell>
          <cell r="H784" t="str">
            <v>M</v>
          </cell>
          <cell r="I784" t="str">
            <v/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U784" t="str">
            <v/>
          </cell>
          <cell r="V784" t="str">
            <v>IC</v>
          </cell>
          <cell r="W784" t="str">
            <v/>
          </cell>
          <cell r="X784" t="str">
            <v/>
          </cell>
          <cell r="Y784" t="str">
            <v/>
          </cell>
        </row>
        <row r="785">
          <cell r="A785" t="str">
            <v>VM0015360</v>
          </cell>
          <cell r="B785" t="str">
            <v>黃嘉坤</v>
          </cell>
          <cell r="C785" t="str">
            <v>WONG Ka Kwan</v>
          </cell>
          <cell r="D785" t="str">
            <v>13/07/2028</v>
          </cell>
          <cell r="E785" t="str">
            <v/>
          </cell>
          <cell r="F785" t="str">
            <v>E</v>
          </cell>
          <cell r="G785" t="str">
            <v/>
          </cell>
          <cell r="H785" t="str">
            <v>M</v>
          </cell>
          <cell r="I785" t="str">
            <v/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U785" t="str">
            <v/>
          </cell>
          <cell r="V785" t="str">
            <v>IC</v>
          </cell>
          <cell r="W785" t="str">
            <v/>
          </cell>
          <cell r="X785" t="str">
            <v/>
          </cell>
          <cell r="Y785" t="str">
            <v>EVH</v>
          </cell>
        </row>
        <row r="786">
          <cell r="A786" t="str">
            <v>VM0015393</v>
          </cell>
          <cell r="B786" t="str">
            <v>萬國偉</v>
          </cell>
          <cell r="C786" t="str">
            <v>MAN Kwok Wai</v>
          </cell>
          <cell r="D786" t="str">
            <v>13/12/2026</v>
          </cell>
          <cell r="E786" t="str">
            <v/>
          </cell>
          <cell r="F786" t="str">
            <v>E</v>
          </cell>
          <cell r="G786" t="str">
            <v/>
          </cell>
          <cell r="H786" t="str">
            <v>M</v>
          </cell>
          <cell r="I786" t="str">
            <v/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U786" t="str">
            <v/>
          </cell>
          <cell r="V786" t="str">
            <v>IC</v>
          </cell>
          <cell r="W786" t="str">
            <v/>
          </cell>
          <cell r="X786" t="str">
            <v/>
          </cell>
          <cell r="Y786" t="str">
            <v>EVH</v>
          </cell>
        </row>
        <row r="787">
          <cell r="A787" t="str">
            <v>VM0015439</v>
          </cell>
          <cell r="B787" t="str">
            <v>何澤恒</v>
          </cell>
          <cell r="C787" t="str">
            <v>HO Chak Hang</v>
          </cell>
          <cell r="D787" t="str">
            <v>24/01/2027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B1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U787" t="str">
            <v/>
          </cell>
          <cell r="V787" t="str">
            <v>IC</v>
          </cell>
          <cell r="W787" t="str">
            <v/>
          </cell>
          <cell r="X787" t="str">
            <v/>
          </cell>
          <cell r="Y787" t="str">
            <v/>
          </cell>
        </row>
        <row r="788">
          <cell r="A788" t="str">
            <v>VM0015440</v>
          </cell>
          <cell r="B788" t="str">
            <v>陳偉成</v>
          </cell>
          <cell r="C788" t="str">
            <v>CHAN Wai Sing</v>
          </cell>
          <cell r="D788" t="str">
            <v>24/01/2027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B1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U788" t="str">
            <v/>
          </cell>
          <cell r="V788" t="str">
            <v>IC</v>
          </cell>
          <cell r="W788" t="str">
            <v/>
          </cell>
          <cell r="X788" t="str">
            <v/>
          </cell>
          <cell r="Y788" t="str">
            <v/>
          </cell>
        </row>
        <row r="789">
          <cell r="A789" t="str">
            <v>VM0015462</v>
          </cell>
          <cell r="B789" t="str">
            <v>陳漢強</v>
          </cell>
          <cell r="C789" t="str">
            <v>CHAN Hon Keung</v>
          </cell>
          <cell r="D789" t="str">
            <v>20/10/2026</v>
          </cell>
          <cell r="E789" t="str">
            <v/>
          </cell>
          <cell r="F789" t="str">
            <v/>
          </cell>
          <cell r="G789" t="str">
            <v/>
          </cell>
          <cell r="H789" t="str">
            <v>M</v>
          </cell>
          <cell r="I789" t="str">
            <v/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U789" t="str">
            <v/>
          </cell>
          <cell r="V789" t="str">
            <v>IC</v>
          </cell>
          <cell r="W789" t="str">
            <v/>
          </cell>
          <cell r="X789" t="str">
            <v/>
          </cell>
          <cell r="Y789" t="str">
            <v>EVH</v>
          </cell>
        </row>
        <row r="790">
          <cell r="A790" t="str">
            <v>VM0015473</v>
          </cell>
          <cell r="B790" t="str">
            <v>梁志東</v>
          </cell>
          <cell r="C790" t="str">
            <v>LEUNG Chi Tung</v>
          </cell>
          <cell r="D790" t="str">
            <v>13/12/2026</v>
          </cell>
          <cell r="E790" t="str">
            <v/>
          </cell>
          <cell r="F790" t="str">
            <v/>
          </cell>
          <cell r="G790" t="str">
            <v/>
          </cell>
          <cell r="H790" t="str">
            <v>M</v>
          </cell>
          <cell r="I790" t="str">
            <v/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U790" t="str">
            <v/>
          </cell>
          <cell r="V790" t="str">
            <v>IC</v>
          </cell>
          <cell r="W790" t="str">
            <v/>
          </cell>
          <cell r="X790" t="str">
            <v>EVL</v>
          </cell>
          <cell r="Y790" t="str">
            <v/>
          </cell>
        </row>
        <row r="791">
          <cell r="A791" t="str">
            <v>VM0015484</v>
          </cell>
          <cell r="B791" t="str">
            <v>梁志才</v>
          </cell>
          <cell r="C791" t="str">
            <v>LEUNG Chi Choi</v>
          </cell>
          <cell r="D791" t="str">
            <v>13/12/2026</v>
          </cell>
          <cell r="E791" t="str">
            <v/>
          </cell>
          <cell r="F791" t="str">
            <v/>
          </cell>
          <cell r="G791" t="str">
            <v/>
          </cell>
          <cell r="H791" t="str">
            <v>M</v>
          </cell>
          <cell r="I791" t="str">
            <v/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U791" t="str">
            <v/>
          </cell>
          <cell r="V791" t="str">
            <v>IC</v>
          </cell>
          <cell r="W791" t="str">
            <v/>
          </cell>
          <cell r="X791" t="str">
            <v/>
          </cell>
          <cell r="Y791" t="str">
            <v>EVH</v>
          </cell>
        </row>
        <row r="792">
          <cell r="A792" t="str">
            <v>VM0015495</v>
          </cell>
          <cell r="B792" t="str">
            <v>林國文</v>
          </cell>
          <cell r="C792" t="str">
            <v>LAM Kwok Man</v>
          </cell>
          <cell r="D792" t="str">
            <v>29/06/2027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/>
          </cell>
          <cell r="L792" t="str">
            <v>B2</v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U792" t="str">
            <v/>
          </cell>
          <cell r="V792" t="str">
            <v>IC</v>
          </cell>
          <cell r="W792" t="str">
            <v/>
          </cell>
          <cell r="X792" t="str">
            <v/>
          </cell>
          <cell r="Y792" t="str">
            <v/>
          </cell>
        </row>
        <row r="793">
          <cell r="A793" t="str">
            <v>VM0015508</v>
          </cell>
          <cell r="B793" t="str">
            <v>吳敏傑</v>
          </cell>
          <cell r="C793" t="str">
            <v>NG Man Kit</v>
          </cell>
          <cell r="D793" t="str">
            <v>29/06/2027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/>
          </cell>
          <cell r="L793" t="str">
            <v>B2</v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U793" t="str">
            <v/>
          </cell>
          <cell r="V793" t="str">
            <v>IC</v>
          </cell>
          <cell r="W793" t="str">
            <v/>
          </cell>
          <cell r="X793" t="str">
            <v/>
          </cell>
          <cell r="Y793" t="str">
            <v/>
          </cell>
        </row>
        <row r="794">
          <cell r="A794" t="str">
            <v>VM0015519</v>
          </cell>
          <cell r="B794" t="str">
            <v>郭偉豪</v>
          </cell>
          <cell r="C794" t="str">
            <v>KWOK Wai Ho</v>
          </cell>
          <cell r="D794" t="str">
            <v>13/12/2026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str">
            <v>B2</v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U794" t="str">
            <v/>
          </cell>
          <cell r="V794" t="str">
            <v>IC</v>
          </cell>
          <cell r="W794" t="str">
            <v/>
          </cell>
          <cell r="X794" t="str">
            <v/>
          </cell>
          <cell r="Y794" t="str">
            <v/>
          </cell>
        </row>
        <row r="795">
          <cell r="A795" t="str">
            <v>VM0015520</v>
          </cell>
          <cell r="B795" t="str">
            <v>姚皓泓</v>
          </cell>
          <cell r="C795" t="str">
            <v>IU Ho Wang Bruce</v>
          </cell>
          <cell r="D795" t="str">
            <v>08/04/2027</v>
          </cell>
          <cell r="E795" t="str">
            <v/>
          </cell>
          <cell r="F795" t="str">
            <v/>
          </cell>
          <cell r="G795" t="str">
            <v/>
          </cell>
          <cell r="H795" t="str">
            <v>M</v>
          </cell>
          <cell r="I795" t="str">
            <v/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U795" t="str">
            <v/>
          </cell>
          <cell r="V795" t="str">
            <v>IC</v>
          </cell>
          <cell r="W795" t="str">
            <v/>
          </cell>
          <cell r="X795" t="str">
            <v/>
          </cell>
          <cell r="Y795" t="str">
            <v/>
          </cell>
        </row>
        <row r="796">
          <cell r="A796" t="str">
            <v>VM0015531</v>
          </cell>
          <cell r="B796" t="str">
            <v>胡振聲</v>
          </cell>
          <cell r="C796" t="str">
            <v>WU Chun Sing Vincent</v>
          </cell>
          <cell r="D796" t="str">
            <v>04/03/2028</v>
          </cell>
          <cell r="E796" t="str">
            <v/>
          </cell>
          <cell r="F796" t="str">
            <v/>
          </cell>
          <cell r="G796" t="str">
            <v/>
          </cell>
          <cell r="H796" t="str">
            <v>M</v>
          </cell>
          <cell r="I796" t="str">
            <v/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U796" t="str">
            <v/>
          </cell>
          <cell r="V796" t="str">
            <v>IC</v>
          </cell>
          <cell r="W796" t="str">
            <v/>
          </cell>
          <cell r="X796" t="str">
            <v/>
          </cell>
          <cell r="Y796" t="str">
            <v/>
          </cell>
        </row>
        <row r="797">
          <cell r="A797" t="str">
            <v>VM0015597</v>
          </cell>
          <cell r="B797" t="str">
            <v>謝偉權</v>
          </cell>
          <cell r="C797" t="str">
            <v>TSE Wai Kuen</v>
          </cell>
          <cell r="D797" t="str">
            <v>19/09/2028</v>
          </cell>
          <cell r="E797" t="str">
            <v/>
          </cell>
          <cell r="F797" t="str">
            <v/>
          </cell>
          <cell r="G797" t="str">
            <v/>
          </cell>
          <cell r="H797" t="str">
            <v>M</v>
          </cell>
          <cell r="I797" t="str">
            <v/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U797" t="str">
            <v/>
          </cell>
          <cell r="V797" t="str">
            <v>IC</v>
          </cell>
          <cell r="W797" t="str">
            <v/>
          </cell>
          <cell r="X797" t="str">
            <v/>
          </cell>
          <cell r="Y797" t="str">
            <v/>
          </cell>
        </row>
        <row r="798">
          <cell r="A798" t="str">
            <v>VM0015611</v>
          </cell>
          <cell r="B798" t="str">
            <v>李運廣</v>
          </cell>
          <cell r="C798" t="str">
            <v>LEE Wan Kwong</v>
          </cell>
          <cell r="D798" t="str">
            <v>13/07/2026</v>
          </cell>
          <cell r="E798" t="str">
            <v/>
          </cell>
          <cell r="F798" t="str">
            <v/>
          </cell>
          <cell r="G798" t="str">
            <v/>
          </cell>
          <cell r="H798" t="str">
            <v>M</v>
          </cell>
          <cell r="I798" t="str">
            <v/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U798" t="str">
            <v/>
          </cell>
          <cell r="V798" t="str">
            <v>IC</v>
          </cell>
          <cell r="W798" t="str">
            <v/>
          </cell>
          <cell r="X798" t="str">
            <v/>
          </cell>
          <cell r="Y798" t="str">
            <v/>
          </cell>
        </row>
        <row r="799">
          <cell r="A799" t="str">
            <v>VM0015633</v>
          </cell>
          <cell r="B799" t="str">
            <v>徐承昆</v>
          </cell>
          <cell r="C799" t="str">
            <v>TSUI Shing Kwan</v>
          </cell>
          <cell r="D799" t="str">
            <v>09/11/2026</v>
          </cell>
          <cell r="E799" t="str">
            <v/>
          </cell>
          <cell r="F799" t="str">
            <v/>
          </cell>
          <cell r="G799" t="str">
            <v/>
          </cell>
          <cell r="H799" t="str">
            <v>M</v>
          </cell>
          <cell r="I799" t="str">
            <v/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U799" t="str">
            <v/>
          </cell>
          <cell r="V799" t="str">
            <v>IC</v>
          </cell>
          <cell r="W799" t="str">
            <v/>
          </cell>
          <cell r="X799" t="str">
            <v/>
          </cell>
          <cell r="Y799" t="str">
            <v/>
          </cell>
        </row>
        <row r="800">
          <cell r="A800" t="str">
            <v>VM0015644</v>
          </cell>
          <cell r="B800" t="str">
            <v>鍾文豪</v>
          </cell>
          <cell r="C800" t="str">
            <v>CHUNG Man Ho Paul</v>
          </cell>
          <cell r="D800" t="str">
            <v>09/03/2026</v>
          </cell>
          <cell r="E800" t="str">
            <v/>
          </cell>
          <cell r="F800" t="str">
            <v/>
          </cell>
          <cell r="G800" t="str">
            <v/>
          </cell>
          <cell r="H800" t="str">
            <v>M</v>
          </cell>
          <cell r="I800" t="str">
            <v/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U800" t="str">
            <v/>
          </cell>
          <cell r="V800" t="str">
            <v>IC</v>
          </cell>
          <cell r="W800" t="str">
            <v/>
          </cell>
          <cell r="X800" t="str">
            <v/>
          </cell>
          <cell r="Y800" t="str">
            <v/>
          </cell>
        </row>
        <row r="801">
          <cell r="A801" t="str">
            <v>VM0015666</v>
          </cell>
          <cell r="B801" t="str">
            <v>馮穗發</v>
          </cell>
          <cell r="C801" t="str">
            <v>FUNG Shui Fat</v>
          </cell>
          <cell r="D801" t="str">
            <v>29/05/2027</v>
          </cell>
          <cell r="E801" t="str">
            <v/>
          </cell>
          <cell r="F801" t="str">
            <v>E</v>
          </cell>
          <cell r="G801" t="str">
            <v/>
          </cell>
          <cell r="H801" t="str">
            <v>M</v>
          </cell>
          <cell r="I801" t="str">
            <v/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U801" t="str">
            <v/>
          </cell>
          <cell r="V801" t="str">
            <v>IC</v>
          </cell>
          <cell r="W801" t="str">
            <v/>
          </cell>
          <cell r="X801" t="str">
            <v/>
          </cell>
          <cell r="Y801" t="str">
            <v>EVH</v>
          </cell>
        </row>
        <row r="802">
          <cell r="A802" t="str">
            <v>VM0015688</v>
          </cell>
          <cell r="B802" t="str">
            <v>林國龍</v>
          </cell>
          <cell r="C802" t="str">
            <v>LAM Kwok Lung</v>
          </cell>
          <cell r="D802" t="str">
            <v>11/09/2027</v>
          </cell>
          <cell r="E802" t="str">
            <v/>
          </cell>
          <cell r="F802" t="str">
            <v>E</v>
          </cell>
          <cell r="G802" t="str">
            <v/>
          </cell>
          <cell r="H802" t="str">
            <v>M</v>
          </cell>
          <cell r="I802" t="str">
            <v/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U802" t="str">
            <v/>
          </cell>
          <cell r="V802" t="str">
            <v>IC</v>
          </cell>
          <cell r="W802" t="str">
            <v/>
          </cell>
          <cell r="X802" t="str">
            <v/>
          </cell>
          <cell r="Y802" t="str">
            <v>EVH</v>
          </cell>
        </row>
        <row r="803">
          <cell r="A803" t="str">
            <v>VM0015699</v>
          </cell>
          <cell r="B803" t="str">
            <v>鄧炳輝</v>
          </cell>
          <cell r="C803" t="str">
            <v>TANG Ping Fai</v>
          </cell>
          <cell r="D803" t="str">
            <v>05/03/2026</v>
          </cell>
          <cell r="E803" t="str">
            <v/>
          </cell>
          <cell r="F803" t="str">
            <v/>
          </cell>
          <cell r="G803" t="str">
            <v/>
          </cell>
          <cell r="H803" t="str">
            <v>M</v>
          </cell>
          <cell r="I803" t="str">
            <v/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U803" t="str">
            <v/>
          </cell>
          <cell r="V803" t="str">
            <v>IC</v>
          </cell>
          <cell r="W803" t="str">
            <v/>
          </cell>
          <cell r="X803" t="str">
            <v/>
          </cell>
          <cell r="Y803" t="str">
            <v>EVH</v>
          </cell>
        </row>
        <row r="804">
          <cell r="A804" t="str">
            <v>VM0015702</v>
          </cell>
          <cell r="B804" t="str">
            <v>何文幫</v>
          </cell>
          <cell r="C804" t="str">
            <v>HO Man Pong</v>
          </cell>
          <cell r="D804" t="str">
            <v>10/01/2027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B1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U804" t="str">
            <v/>
          </cell>
          <cell r="V804" t="str">
            <v>IC</v>
          </cell>
          <cell r="W804" t="str">
            <v/>
          </cell>
          <cell r="X804" t="str">
            <v/>
          </cell>
          <cell r="Y804" t="str">
            <v/>
          </cell>
        </row>
        <row r="805">
          <cell r="A805" t="str">
            <v>VM0015713</v>
          </cell>
          <cell r="B805" t="str">
            <v>劉均源</v>
          </cell>
          <cell r="C805" t="str">
            <v>LAU Kwun Yuen Lauky</v>
          </cell>
          <cell r="D805" t="str">
            <v>24/01/2027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B1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U805" t="str">
            <v/>
          </cell>
          <cell r="V805" t="str">
            <v>IC</v>
          </cell>
          <cell r="W805" t="str">
            <v/>
          </cell>
          <cell r="X805" t="str">
            <v/>
          </cell>
          <cell r="Y805" t="str">
            <v/>
          </cell>
        </row>
        <row r="806">
          <cell r="A806" t="str">
            <v>VM0015746</v>
          </cell>
          <cell r="B806" t="str">
            <v>戴文瑞</v>
          </cell>
          <cell r="C806" t="str">
            <v>DAI Man Shui</v>
          </cell>
          <cell r="D806" t="str">
            <v>07/12/2026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B1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U806" t="str">
            <v/>
          </cell>
          <cell r="V806" t="str">
            <v>IC</v>
          </cell>
          <cell r="W806" t="str">
            <v/>
          </cell>
          <cell r="X806" t="str">
            <v/>
          </cell>
          <cell r="Y806" t="str">
            <v/>
          </cell>
        </row>
        <row r="807">
          <cell r="A807" t="str">
            <v>VM0015768</v>
          </cell>
          <cell r="B807" t="str">
            <v>鄭國華</v>
          </cell>
          <cell r="C807" t="str">
            <v>CHENG Kwok Wah</v>
          </cell>
          <cell r="D807" t="str">
            <v>16/07/2027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/>
          </cell>
          <cell r="L807" t="str">
            <v>B2</v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U807" t="str">
            <v/>
          </cell>
          <cell r="V807" t="str">
            <v>IC</v>
          </cell>
          <cell r="W807" t="str">
            <v/>
          </cell>
          <cell r="X807" t="str">
            <v/>
          </cell>
          <cell r="Y807" t="str">
            <v/>
          </cell>
        </row>
        <row r="808">
          <cell r="A808" t="str">
            <v>VM0015780</v>
          </cell>
          <cell r="B808" t="str">
            <v>鄧傳星</v>
          </cell>
          <cell r="C808" t="str">
            <v>TANG Chuen Sing</v>
          </cell>
          <cell r="D808" t="str">
            <v>23/04/2027</v>
          </cell>
          <cell r="E808" t="str">
            <v/>
          </cell>
          <cell r="F808" t="str">
            <v>E</v>
          </cell>
          <cell r="G808" t="str">
            <v/>
          </cell>
          <cell r="H808" t="str">
            <v>M</v>
          </cell>
          <cell r="I808" t="str">
            <v/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U808" t="str">
            <v/>
          </cell>
          <cell r="V808" t="str">
            <v>IC</v>
          </cell>
          <cell r="W808" t="str">
            <v/>
          </cell>
          <cell r="X808" t="str">
            <v/>
          </cell>
          <cell r="Y808" t="str">
            <v>EVH</v>
          </cell>
        </row>
        <row r="809">
          <cell r="A809" t="str">
            <v>VM0015804</v>
          </cell>
          <cell r="B809" t="str">
            <v>張思遠</v>
          </cell>
          <cell r="C809" t="str">
            <v>CHEUNG Sze Yuen</v>
          </cell>
          <cell r="D809" t="str">
            <v>07/12/2026</v>
          </cell>
          <cell r="E809" t="str">
            <v/>
          </cell>
          <cell r="F809" t="str">
            <v/>
          </cell>
          <cell r="G809" t="str">
            <v/>
          </cell>
          <cell r="H809" t="str">
            <v>M</v>
          </cell>
          <cell r="I809" t="str">
            <v/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U809" t="str">
            <v/>
          </cell>
          <cell r="V809" t="str">
            <v>IC</v>
          </cell>
          <cell r="W809" t="str">
            <v/>
          </cell>
          <cell r="X809" t="str">
            <v/>
          </cell>
          <cell r="Y809" t="str">
            <v>EVH</v>
          </cell>
        </row>
        <row r="810">
          <cell r="A810" t="str">
            <v>VM0015815</v>
          </cell>
          <cell r="B810" t="str">
            <v>黃漢光</v>
          </cell>
          <cell r="C810" t="str">
            <v>WONG Hon Kwong</v>
          </cell>
          <cell r="D810" t="str">
            <v>13/12/2026</v>
          </cell>
          <cell r="E810" t="str">
            <v/>
          </cell>
          <cell r="F810" t="str">
            <v/>
          </cell>
          <cell r="G810" t="str">
            <v/>
          </cell>
          <cell r="H810" t="str">
            <v>M</v>
          </cell>
          <cell r="I810" t="str">
            <v/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U810" t="str">
            <v/>
          </cell>
          <cell r="V810" t="str">
            <v>IC</v>
          </cell>
          <cell r="W810" t="str">
            <v/>
          </cell>
          <cell r="X810" t="str">
            <v/>
          </cell>
          <cell r="Y810" t="str">
            <v>EVH</v>
          </cell>
        </row>
        <row r="811">
          <cell r="A811" t="str">
            <v>VM0015859</v>
          </cell>
          <cell r="B811" t="str">
            <v>林志明</v>
          </cell>
          <cell r="C811" t="str">
            <v>LAM Chi Ming</v>
          </cell>
          <cell r="D811" t="str">
            <v>14/10/2026</v>
          </cell>
          <cell r="E811" t="str">
            <v/>
          </cell>
          <cell r="F811" t="str">
            <v/>
          </cell>
          <cell r="G811" t="str">
            <v/>
          </cell>
          <cell r="H811" t="str">
            <v>M</v>
          </cell>
          <cell r="I811" t="str">
            <v/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U811" t="str">
            <v/>
          </cell>
          <cell r="V811" t="str">
            <v>IC</v>
          </cell>
          <cell r="W811" t="str">
            <v/>
          </cell>
          <cell r="X811" t="str">
            <v/>
          </cell>
          <cell r="Y811" t="str">
            <v>EVH</v>
          </cell>
        </row>
        <row r="812">
          <cell r="A812" t="str">
            <v>VM0015860</v>
          </cell>
          <cell r="B812" t="str">
            <v>陸錦堅</v>
          </cell>
          <cell r="C812" t="str">
            <v>LUK Kam Kin</v>
          </cell>
          <cell r="D812" t="str">
            <v>20/10/2026</v>
          </cell>
          <cell r="E812" t="str">
            <v/>
          </cell>
          <cell r="F812" t="str">
            <v/>
          </cell>
          <cell r="G812" t="str">
            <v/>
          </cell>
          <cell r="H812" t="str">
            <v>M</v>
          </cell>
          <cell r="I812" t="str">
            <v/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U812" t="str">
            <v/>
          </cell>
          <cell r="V812" t="str">
            <v>IC</v>
          </cell>
          <cell r="W812" t="str">
            <v/>
          </cell>
          <cell r="X812" t="str">
            <v/>
          </cell>
          <cell r="Y812" t="str">
            <v>EVH</v>
          </cell>
        </row>
        <row r="813">
          <cell r="A813" t="str">
            <v>VM0015893</v>
          </cell>
          <cell r="B813" t="str">
            <v>葉俊寬</v>
          </cell>
          <cell r="C813" t="str">
            <v>YIP Chun Fun Kane</v>
          </cell>
          <cell r="D813" t="str">
            <v>24/09/2028</v>
          </cell>
          <cell r="E813" t="str">
            <v/>
          </cell>
          <cell r="F813" t="str">
            <v/>
          </cell>
          <cell r="G813" t="str">
            <v/>
          </cell>
          <cell r="H813" t="str">
            <v>M</v>
          </cell>
          <cell r="I813" t="str">
            <v/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U813" t="str">
            <v/>
          </cell>
          <cell r="V813" t="str">
            <v>IC</v>
          </cell>
          <cell r="W813" t="str">
            <v/>
          </cell>
          <cell r="X813" t="str">
            <v/>
          </cell>
          <cell r="Y813" t="str">
            <v/>
          </cell>
        </row>
        <row r="814">
          <cell r="A814" t="str">
            <v>VM0015928</v>
          </cell>
          <cell r="B814" t="str">
            <v>孔德華</v>
          </cell>
          <cell r="C814" t="str">
            <v>HUNG Tak Wah</v>
          </cell>
          <cell r="D814" t="str">
            <v>21/01/2027</v>
          </cell>
          <cell r="E814" t="str">
            <v/>
          </cell>
          <cell r="F814" t="str">
            <v/>
          </cell>
          <cell r="G814" t="str">
            <v/>
          </cell>
          <cell r="H814" t="str">
            <v>M</v>
          </cell>
          <cell r="I814" t="str">
            <v/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U814" t="str">
            <v/>
          </cell>
          <cell r="V814" t="str">
            <v>IC</v>
          </cell>
          <cell r="W814" t="str">
            <v/>
          </cell>
          <cell r="X814" t="str">
            <v/>
          </cell>
          <cell r="Y814" t="str">
            <v/>
          </cell>
        </row>
        <row r="815">
          <cell r="A815" t="str">
            <v>VM0015940</v>
          </cell>
          <cell r="B815" t="str">
            <v>黎祖德</v>
          </cell>
          <cell r="C815" t="str">
            <v>LAI Cho Tak</v>
          </cell>
          <cell r="D815" t="str">
            <v>30/01/2027</v>
          </cell>
          <cell r="E815" t="str">
            <v/>
          </cell>
          <cell r="F815" t="str">
            <v/>
          </cell>
          <cell r="G815" t="str">
            <v/>
          </cell>
          <cell r="H815" t="str">
            <v>M</v>
          </cell>
          <cell r="I815" t="str">
            <v/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U815" t="str">
            <v/>
          </cell>
          <cell r="V815" t="str">
            <v>IC</v>
          </cell>
          <cell r="W815" t="str">
            <v/>
          </cell>
          <cell r="X815" t="str">
            <v/>
          </cell>
          <cell r="Y815" t="str">
            <v/>
          </cell>
        </row>
        <row r="816">
          <cell r="A816" t="str">
            <v>VM0015951</v>
          </cell>
          <cell r="B816" t="str">
            <v>何志鵬</v>
          </cell>
          <cell r="C816" t="str">
            <v>HO Chi Pang Rocky</v>
          </cell>
          <cell r="D816" t="str">
            <v>17/10/2025</v>
          </cell>
          <cell r="E816" t="str">
            <v>*</v>
          </cell>
          <cell r="F816" t="str">
            <v/>
          </cell>
          <cell r="G816" t="str">
            <v/>
          </cell>
          <cell r="H816" t="str">
            <v>M</v>
          </cell>
          <cell r="I816" t="str">
            <v/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U816" t="str">
            <v/>
          </cell>
          <cell r="V816" t="str">
            <v>IC</v>
          </cell>
          <cell r="W816" t="str">
            <v/>
          </cell>
          <cell r="X816" t="str">
            <v/>
          </cell>
          <cell r="Y816" t="str">
            <v/>
          </cell>
        </row>
        <row r="817">
          <cell r="A817" t="str">
            <v>VM0016002</v>
          </cell>
          <cell r="B817" t="str">
            <v>陳明德</v>
          </cell>
          <cell r="C817" t="str">
            <v>CHAN Ming Tak</v>
          </cell>
          <cell r="D817" t="str">
            <v>26/05/2028</v>
          </cell>
          <cell r="E817" t="str">
            <v/>
          </cell>
          <cell r="F817" t="str">
            <v/>
          </cell>
          <cell r="G817" t="str">
            <v/>
          </cell>
          <cell r="H817" t="str">
            <v>M</v>
          </cell>
          <cell r="I817" t="str">
            <v/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U817" t="str">
            <v/>
          </cell>
          <cell r="V817" t="str">
            <v>IC</v>
          </cell>
          <cell r="W817" t="str">
            <v/>
          </cell>
          <cell r="X817" t="str">
            <v/>
          </cell>
          <cell r="Y817" t="str">
            <v/>
          </cell>
        </row>
        <row r="818">
          <cell r="A818" t="str">
            <v>VM0016024</v>
          </cell>
          <cell r="B818" t="str">
            <v>胡再南</v>
          </cell>
          <cell r="C818" t="str">
            <v>WU Choi Nam</v>
          </cell>
          <cell r="D818" t="str">
            <v>03/11/2027</v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>S1</v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U818" t="str">
            <v/>
          </cell>
          <cell r="V818" t="str">
            <v>IC</v>
          </cell>
          <cell r="W818" t="str">
            <v/>
          </cell>
          <cell r="X818" t="str">
            <v/>
          </cell>
          <cell r="Y818" t="str">
            <v/>
          </cell>
        </row>
        <row r="819">
          <cell r="A819" t="str">
            <v>VM0016046</v>
          </cell>
          <cell r="B819" t="str">
            <v>區國權</v>
          </cell>
          <cell r="C819" t="str">
            <v>AU Kwok Kuen</v>
          </cell>
          <cell r="D819" t="str">
            <v>12/03/2027</v>
          </cell>
          <cell r="E819" t="str">
            <v/>
          </cell>
          <cell r="F819" t="str">
            <v/>
          </cell>
          <cell r="G819" t="str">
            <v/>
          </cell>
          <cell r="H819" t="str">
            <v>M</v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U819" t="str">
            <v/>
          </cell>
          <cell r="V819" t="str">
            <v>IC</v>
          </cell>
          <cell r="W819" t="str">
            <v/>
          </cell>
          <cell r="X819" t="str">
            <v/>
          </cell>
          <cell r="Y819" t="str">
            <v/>
          </cell>
        </row>
        <row r="820">
          <cell r="A820" t="str">
            <v>VM0016068</v>
          </cell>
          <cell r="B820" t="str">
            <v>關健輝</v>
          </cell>
          <cell r="C820" t="str">
            <v>KWAN Kin Fai</v>
          </cell>
          <cell r="D820" t="str">
            <v>13/12/2026</v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B1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U820" t="str">
            <v/>
          </cell>
          <cell r="V820" t="str">
            <v>IC</v>
          </cell>
          <cell r="W820" t="str">
            <v/>
          </cell>
          <cell r="X820" t="str">
            <v/>
          </cell>
          <cell r="Y820" t="str">
            <v/>
          </cell>
        </row>
        <row r="821">
          <cell r="A821" t="str">
            <v>VM0016080</v>
          </cell>
          <cell r="B821" t="str">
            <v>陳添德</v>
          </cell>
          <cell r="C821" t="str">
            <v>CHAN Tim Tak Tim</v>
          </cell>
          <cell r="D821" t="str">
            <v>20/10/2026</v>
          </cell>
          <cell r="E821" t="str">
            <v/>
          </cell>
          <cell r="F821" t="str">
            <v>E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U821" t="str">
            <v/>
          </cell>
          <cell r="V821" t="str">
            <v>IC</v>
          </cell>
          <cell r="W821" t="str">
            <v/>
          </cell>
          <cell r="X821" t="str">
            <v/>
          </cell>
          <cell r="Y821" t="str">
            <v>EVH</v>
          </cell>
        </row>
        <row r="822">
          <cell r="A822" t="str">
            <v>VM0016091</v>
          </cell>
          <cell r="B822" t="str">
            <v>梁偉洪</v>
          </cell>
          <cell r="C822" t="str">
            <v>LEUNG Wai Hung</v>
          </cell>
          <cell r="D822" t="str">
            <v>10/06/2027</v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>B2</v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U822" t="str">
            <v/>
          </cell>
          <cell r="V822" t="str">
            <v>IC</v>
          </cell>
          <cell r="W822" t="str">
            <v/>
          </cell>
          <cell r="X822" t="str">
            <v/>
          </cell>
          <cell r="Y822" t="str">
            <v/>
          </cell>
        </row>
        <row r="823">
          <cell r="A823" t="str">
            <v>VM0016104</v>
          </cell>
          <cell r="B823" t="str">
            <v>姜家輝</v>
          </cell>
          <cell r="C823" t="str">
            <v>KEUNG Ka Fai</v>
          </cell>
          <cell r="D823" t="str">
            <v>16/07/2027</v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>B2</v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U823" t="str">
            <v/>
          </cell>
          <cell r="V823" t="str">
            <v>IC</v>
          </cell>
          <cell r="W823" t="str">
            <v/>
          </cell>
          <cell r="X823" t="str">
            <v/>
          </cell>
          <cell r="Y823" t="str">
            <v/>
          </cell>
        </row>
        <row r="824">
          <cell r="A824" t="str">
            <v>VM0016115</v>
          </cell>
          <cell r="B824" t="str">
            <v>趙栢堅</v>
          </cell>
          <cell r="C824" t="str">
            <v>CHIU Pak Kin</v>
          </cell>
          <cell r="D824" t="str">
            <v>02/10/2027</v>
          </cell>
          <cell r="E824" t="str">
            <v/>
          </cell>
          <cell r="F824" t="str">
            <v/>
          </cell>
          <cell r="G824" t="str">
            <v/>
          </cell>
          <cell r="H824" t="str">
            <v>M</v>
          </cell>
          <cell r="I824" t="str">
            <v/>
          </cell>
          <cell r="J824" t="str">
            <v/>
          </cell>
          <cell r="K824" t="str">
            <v/>
          </cell>
          <cell r="L824" t="str">
            <v>B2</v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U824" t="str">
            <v/>
          </cell>
          <cell r="V824" t="str">
            <v>IC</v>
          </cell>
          <cell r="W824" t="str">
            <v/>
          </cell>
          <cell r="X824" t="str">
            <v/>
          </cell>
          <cell r="Y824" t="str">
            <v/>
          </cell>
        </row>
        <row r="825">
          <cell r="A825" t="str">
            <v>VM0016126</v>
          </cell>
          <cell r="B825" t="str">
            <v>張偉強</v>
          </cell>
          <cell r="C825" t="str">
            <v>CHEUNG Wai Keung</v>
          </cell>
          <cell r="D825" t="str">
            <v>18/07/2026</v>
          </cell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B1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U825" t="str">
            <v/>
          </cell>
          <cell r="V825" t="str">
            <v>IC</v>
          </cell>
          <cell r="W825" t="str">
            <v/>
          </cell>
          <cell r="X825" t="str">
            <v/>
          </cell>
          <cell r="Y825" t="str">
            <v/>
          </cell>
        </row>
        <row r="826">
          <cell r="A826" t="str">
            <v>VM0016160</v>
          </cell>
          <cell r="B826" t="str">
            <v>董志威</v>
          </cell>
          <cell r="C826" t="str">
            <v>TUNG Chi Wai</v>
          </cell>
          <cell r="D826" t="str">
            <v>21/06/2026</v>
          </cell>
          <cell r="E826" t="str">
            <v/>
          </cell>
          <cell r="F826" t="str">
            <v>E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U826" t="str">
            <v/>
          </cell>
          <cell r="V826" t="str">
            <v>IC</v>
          </cell>
          <cell r="W826" t="str">
            <v/>
          </cell>
          <cell r="X826" t="str">
            <v/>
          </cell>
          <cell r="Y826" t="str">
            <v>EVH</v>
          </cell>
        </row>
        <row r="827">
          <cell r="A827" t="str">
            <v>VM0016182</v>
          </cell>
          <cell r="B827" t="str">
            <v>郭瑞期</v>
          </cell>
          <cell r="C827" t="str">
            <v>KWOK Shui Kee</v>
          </cell>
          <cell r="D827" t="str">
            <v>05/12/2026</v>
          </cell>
          <cell r="E827" t="str">
            <v/>
          </cell>
          <cell r="F827" t="str">
            <v>E</v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U827" t="str">
            <v/>
          </cell>
          <cell r="V827" t="str">
            <v>IC</v>
          </cell>
          <cell r="W827" t="str">
            <v/>
          </cell>
          <cell r="X827" t="str">
            <v/>
          </cell>
          <cell r="Y827" t="str">
            <v>EVH</v>
          </cell>
        </row>
        <row r="828">
          <cell r="A828" t="str">
            <v>VM0016193</v>
          </cell>
          <cell r="B828" t="str">
            <v>施志強</v>
          </cell>
          <cell r="C828" t="str">
            <v>SZE Chi Keung</v>
          </cell>
          <cell r="D828" t="str">
            <v>13/12/2026</v>
          </cell>
          <cell r="E828" t="str">
            <v/>
          </cell>
          <cell r="F828" t="str">
            <v/>
          </cell>
          <cell r="G828" t="str">
            <v/>
          </cell>
          <cell r="H828" t="str">
            <v>M</v>
          </cell>
          <cell r="I828" t="str">
            <v/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U828" t="str">
            <v/>
          </cell>
          <cell r="V828" t="str">
            <v>IC</v>
          </cell>
          <cell r="W828" t="str">
            <v/>
          </cell>
          <cell r="X828" t="str">
            <v/>
          </cell>
          <cell r="Y828" t="str">
            <v/>
          </cell>
        </row>
        <row r="829">
          <cell r="A829" t="str">
            <v>VM0016206</v>
          </cell>
          <cell r="B829" t="str">
            <v>梁永權</v>
          </cell>
          <cell r="C829" t="str">
            <v>LEUNG Wing Kuen</v>
          </cell>
          <cell r="D829" t="str">
            <v>07/02/2027</v>
          </cell>
          <cell r="E829" t="str">
            <v/>
          </cell>
          <cell r="F829" t="str">
            <v/>
          </cell>
          <cell r="G829" t="str">
            <v/>
          </cell>
          <cell r="H829" t="str">
            <v>M</v>
          </cell>
          <cell r="I829" t="str">
            <v/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U829" t="str">
            <v/>
          </cell>
          <cell r="V829" t="str">
            <v>IC</v>
          </cell>
          <cell r="W829" t="str">
            <v/>
          </cell>
          <cell r="X829" t="str">
            <v/>
          </cell>
          <cell r="Y829" t="str">
            <v/>
          </cell>
        </row>
        <row r="830">
          <cell r="A830" t="str">
            <v>VM0016217</v>
          </cell>
          <cell r="B830" t="str">
            <v>王德港</v>
          </cell>
          <cell r="C830" t="str">
            <v>WONG Tak Kong</v>
          </cell>
          <cell r="D830" t="str">
            <v>08/12/2028</v>
          </cell>
          <cell r="E830" t="str">
            <v/>
          </cell>
          <cell r="F830" t="str">
            <v>E</v>
          </cell>
          <cell r="G830" t="str">
            <v/>
          </cell>
          <cell r="H830" t="str">
            <v>M</v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U830" t="str">
            <v/>
          </cell>
          <cell r="V830" t="str">
            <v>IC</v>
          </cell>
          <cell r="W830" t="str">
            <v/>
          </cell>
          <cell r="X830" t="str">
            <v/>
          </cell>
          <cell r="Y830" t="str">
            <v/>
          </cell>
        </row>
        <row r="831">
          <cell r="A831" t="str">
            <v>VM0016284</v>
          </cell>
          <cell r="B831" t="str">
            <v>司徒家富</v>
          </cell>
          <cell r="C831" t="str">
            <v>SZETO Ka Fu</v>
          </cell>
          <cell r="D831" t="str">
            <v>06/01/2027</v>
          </cell>
          <cell r="E831" t="str">
            <v/>
          </cell>
          <cell r="F831" t="str">
            <v/>
          </cell>
          <cell r="G831" t="str">
            <v/>
          </cell>
          <cell r="H831" t="str">
            <v>M</v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U831" t="str">
            <v/>
          </cell>
          <cell r="V831" t="str">
            <v>IC</v>
          </cell>
          <cell r="W831" t="str">
            <v>EVE</v>
          </cell>
          <cell r="X831" t="str">
            <v/>
          </cell>
          <cell r="Y831" t="str">
            <v/>
          </cell>
        </row>
        <row r="832">
          <cell r="A832" t="str">
            <v>VM0016331</v>
          </cell>
          <cell r="B832" t="str">
            <v>張少波</v>
          </cell>
          <cell r="C832" t="str">
            <v>CHEUNG Siu Po</v>
          </cell>
          <cell r="D832" t="str">
            <v>04/09/2025</v>
          </cell>
          <cell r="E832" t="str">
            <v>*</v>
          </cell>
          <cell r="F832" t="str">
            <v/>
          </cell>
          <cell r="G832" t="str">
            <v/>
          </cell>
          <cell r="H832" t="str">
            <v>M</v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U832" t="str">
            <v/>
          </cell>
          <cell r="V832" t="str">
            <v>IC</v>
          </cell>
          <cell r="W832" t="str">
            <v/>
          </cell>
          <cell r="X832" t="str">
            <v/>
          </cell>
          <cell r="Y832" t="str">
            <v/>
          </cell>
        </row>
        <row r="833">
          <cell r="A833" t="str">
            <v>VM0016342</v>
          </cell>
          <cell r="B833" t="str">
            <v>蔡流成</v>
          </cell>
          <cell r="C833" t="str">
            <v>CHOI Lau Shing</v>
          </cell>
          <cell r="D833" t="str">
            <v>21/01/2027</v>
          </cell>
          <cell r="E833" t="str">
            <v/>
          </cell>
          <cell r="F833" t="str">
            <v/>
          </cell>
          <cell r="G833" t="str">
            <v/>
          </cell>
          <cell r="H833" t="str">
            <v>M</v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U833" t="str">
            <v/>
          </cell>
          <cell r="V833" t="str">
            <v>IC</v>
          </cell>
          <cell r="W833" t="str">
            <v/>
          </cell>
          <cell r="X833" t="str">
            <v/>
          </cell>
          <cell r="Y833" t="str">
            <v/>
          </cell>
        </row>
        <row r="834">
          <cell r="A834" t="str">
            <v>VM0016375</v>
          </cell>
          <cell r="B834" t="str">
            <v>周志基</v>
          </cell>
          <cell r="C834" t="str">
            <v>CHAU Chi Kee</v>
          </cell>
          <cell r="D834" t="str">
            <v>24/03/2029</v>
          </cell>
          <cell r="E834" t="str">
            <v/>
          </cell>
          <cell r="F834" t="str">
            <v/>
          </cell>
          <cell r="G834" t="str">
            <v/>
          </cell>
          <cell r="H834" t="str">
            <v>M</v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U834" t="str">
            <v/>
          </cell>
          <cell r="V834" t="str">
            <v>IC</v>
          </cell>
          <cell r="W834" t="str">
            <v>EVE</v>
          </cell>
          <cell r="X834" t="str">
            <v/>
          </cell>
          <cell r="Y834" t="str">
            <v/>
          </cell>
        </row>
        <row r="835">
          <cell r="A835" t="str">
            <v>VM0016397</v>
          </cell>
          <cell r="B835" t="str">
            <v>蔡金福</v>
          </cell>
          <cell r="C835" t="str">
            <v>CHOY Kam Fuk</v>
          </cell>
          <cell r="D835" t="str">
            <v>22/08/2026</v>
          </cell>
          <cell r="E835" t="str">
            <v/>
          </cell>
          <cell r="F835" t="str">
            <v/>
          </cell>
          <cell r="G835" t="str">
            <v/>
          </cell>
          <cell r="H835" t="str">
            <v>M</v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U835" t="str">
            <v/>
          </cell>
          <cell r="V835" t="str">
            <v>IC</v>
          </cell>
          <cell r="W835" t="str">
            <v/>
          </cell>
          <cell r="X835" t="str">
            <v/>
          </cell>
          <cell r="Y835" t="str">
            <v/>
          </cell>
        </row>
        <row r="836">
          <cell r="A836" t="str">
            <v>VM0016433</v>
          </cell>
          <cell r="B836" t="str">
            <v>陳德成</v>
          </cell>
          <cell r="C836" t="str">
            <v>CHAN Tak Shing Jack</v>
          </cell>
          <cell r="D836" t="str">
            <v>18/08/2025</v>
          </cell>
          <cell r="E836" t="str">
            <v>*</v>
          </cell>
          <cell r="F836" t="str">
            <v/>
          </cell>
          <cell r="G836" t="str">
            <v/>
          </cell>
          <cell r="H836" t="str">
            <v>M</v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U836" t="str">
            <v/>
          </cell>
          <cell r="V836" t="str">
            <v>IC</v>
          </cell>
          <cell r="W836" t="str">
            <v/>
          </cell>
          <cell r="X836" t="str">
            <v/>
          </cell>
          <cell r="Y836" t="str">
            <v/>
          </cell>
        </row>
        <row r="837">
          <cell r="A837" t="str">
            <v>VM0016455</v>
          </cell>
          <cell r="B837" t="str">
            <v>余紫耀</v>
          </cell>
          <cell r="C837" t="str">
            <v>YU Tsz Yiu</v>
          </cell>
          <cell r="D837" t="str">
            <v>28/01/2027</v>
          </cell>
          <cell r="E837" t="str">
            <v/>
          </cell>
          <cell r="F837" t="str">
            <v/>
          </cell>
          <cell r="G837" t="str">
            <v/>
          </cell>
          <cell r="H837" t="str">
            <v>M</v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U837" t="str">
            <v/>
          </cell>
          <cell r="V837" t="str">
            <v>IC</v>
          </cell>
          <cell r="W837" t="str">
            <v/>
          </cell>
          <cell r="X837" t="str">
            <v/>
          </cell>
          <cell r="Y837" t="str">
            <v>EVH</v>
          </cell>
        </row>
        <row r="838">
          <cell r="A838" t="str">
            <v>VM0016466</v>
          </cell>
          <cell r="B838" t="str">
            <v>黃志威</v>
          </cell>
          <cell r="C838" t="str">
            <v>WONG Chi Wai</v>
          </cell>
          <cell r="D838" t="str">
            <v>10/11/2026</v>
          </cell>
          <cell r="E838" t="str">
            <v/>
          </cell>
          <cell r="F838" t="str">
            <v/>
          </cell>
          <cell r="G838" t="str">
            <v/>
          </cell>
          <cell r="H838" t="str">
            <v>M</v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U838" t="str">
            <v/>
          </cell>
          <cell r="V838" t="str">
            <v>IC</v>
          </cell>
          <cell r="W838" t="str">
            <v/>
          </cell>
          <cell r="X838" t="str">
            <v/>
          </cell>
          <cell r="Y838" t="str">
            <v/>
          </cell>
        </row>
        <row r="839">
          <cell r="A839" t="str">
            <v>VM0016477</v>
          </cell>
          <cell r="B839" t="str">
            <v>黃家俊</v>
          </cell>
          <cell r="C839" t="str">
            <v>WONG Ka Chun</v>
          </cell>
          <cell r="D839" t="str">
            <v>24/06/2027</v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>S2</v>
          </cell>
          <cell r="P839" t="str">
            <v>S3</v>
          </cell>
          <cell r="Q839" t="str">
            <v>S4</v>
          </cell>
          <cell r="R839" t="str">
            <v/>
          </cell>
          <cell r="S839" t="str">
            <v/>
          </cell>
          <cell r="U839" t="str">
            <v/>
          </cell>
          <cell r="V839" t="str">
            <v>IC</v>
          </cell>
          <cell r="W839" t="str">
            <v>EVE</v>
          </cell>
          <cell r="X839" t="str">
            <v/>
          </cell>
          <cell r="Y839" t="str">
            <v/>
          </cell>
        </row>
        <row r="840">
          <cell r="A840" t="str">
            <v>VM0016488</v>
          </cell>
          <cell r="B840" t="str">
            <v>徐志豪</v>
          </cell>
          <cell r="C840" t="str">
            <v>CHU Chi Ho</v>
          </cell>
          <cell r="D840" t="str">
            <v>14/01/2028</v>
          </cell>
          <cell r="E840" t="str">
            <v/>
          </cell>
          <cell r="F840" t="str">
            <v/>
          </cell>
          <cell r="G840" t="str">
            <v/>
          </cell>
          <cell r="H840" t="str">
            <v>M</v>
          </cell>
          <cell r="I840" t="str">
            <v/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U840" t="str">
            <v/>
          </cell>
          <cell r="V840" t="str">
            <v>IC</v>
          </cell>
          <cell r="W840" t="str">
            <v/>
          </cell>
          <cell r="X840" t="str">
            <v/>
          </cell>
          <cell r="Y840" t="str">
            <v/>
          </cell>
        </row>
        <row r="841">
          <cell r="A841" t="str">
            <v>VM0016499</v>
          </cell>
          <cell r="B841" t="str">
            <v>黃汝明</v>
          </cell>
          <cell r="C841" t="str">
            <v>WONG Yu Ming</v>
          </cell>
          <cell r="D841" t="str">
            <v>03/08/2028</v>
          </cell>
          <cell r="E841" t="str">
            <v/>
          </cell>
          <cell r="F841" t="str">
            <v/>
          </cell>
          <cell r="G841" t="str">
            <v/>
          </cell>
          <cell r="H841" t="str">
            <v>M</v>
          </cell>
          <cell r="I841" t="str">
            <v/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U841" t="str">
            <v/>
          </cell>
          <cell r="V841" t="str">
            <v>IC</v>
          </cell>
          <cell r="W841" t="str">
            <v/>
          </cell>
          <cell r="X841" t="str">
            <v/>
          </cell>
          <cell r="Y841" t="str">
            <v/>
          </cell>
        </row>
        <row r="842">
          <cell r="A842" t="str">
            <v>VM0016502</v>
          </cell>
          <cell r="B842" t="str">
            <v>陳耀明</v>
          </cell>
          <cell r="C842" t="str">
            <v>CHAN Yiu Ming</v>
          </cell>
          <cell r="D842" t="str">
            <v>14/05/2026</v>
          </cell>
          <cell r="E842" t="str">
            <v/>
          </cell>
          <cell r="F842" t="str">
            <v>E</v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U842" t="str">
            <v/>
          </cell>
          <cell r="V842" t="str">
            <v>IC</v>
          </cell>
          <cell r="W842" t="str">
            <v/>
          </cell>
          <cell r="X842" t="str">
            <v/>
          </cell>
          <cell r="Y842" t="str">
            <v/>
          </cell>
        </row>
        <row r="843">
          <cell r="A843" t="str">
            <v>VM0016557</v>
          </cell>
          <cell r="B843" t="str">
            <v>蔡貴發</v>
          </cell>
          <cell r="C843" t="str">
            <v>CHOI Kwai Fat</v>
          </cell>
          <cell r="D843" t="str">
            <v>21/07/2027</v>
          </cell>
          <cell r="E843" t="str">
            <v/>
          </cell>
          <cell r="F843" t="str">
            <v>E</v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U843" t="str">
            <v/>
          </cell>
          <cell r="V843" t="str">
            <v>IC</v>
          </cell>
          <cell r="W843" t="str">
            <v/>
          </cell>
          <cell r="X843" t="str">
            <v/>
          </cell>
          <cell r="Y843" t="str">
            <v>EVH</v>
          </cell>
        </row>
        <row r="844">
          <cell r="A844" t="str">
            <v>VM0016568</v>
          </cell>
          <cell r="B844" t="str">
            <v>吳國榮</v>
          </cell>
          <cell r="C844" t="str">
            <v>NG Kwok Wing</v>
          </cell>
          <cell r="D844" t="str">
            <v>06/04/2026</v>
          </cell>
          <cell r="E844" t="str">
            <v/>
          </cell>
          <cell r="F844" t="str">
            <v/>
          </cell>
          <cell r="G844" t="str">
            <v/>
          </cell>
          <cell r="H844" t="str">
            <v>M</v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U844" t="str">
            <v/>
          </cell>
          <cell r="V844" t="str">
            <v>IC</v>
          </cell>
          <cell r="W844" t="str">
            <v/>
          </cell>
          <cell r="X844" t="str">
            <v>EVL</v>
          </cell>
          <cell r="Y844" t="str">
            <v/>
          </cell>
        </row>
        <row r="845">
          <cell r="A845" t="str">
            <v>VM0016579</v>
          </cell>
          <cell r="B845" t="str">
            <v>梁迪生</v>
          </cell>
          <cell r="C845" t="str">
            <v>LEUNG Tik Sang Dickson</v>
          </cell>
          <cell r="D845" t="str">
            <v>16/09/2028</v>
          </cell>
          <cell r="E845" t="str">
            <v/>
          </cell>
          <cell r="F845" t="str">
            <v/>
          </cell>
          <cell r="G845" t="str">
            <v/>
          </cell>
          <cell r="H845" t="str">
            <v>M</v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U845" t="str">
            <v/>
          </cell>
          <cell r="V845" t="str">
            <v>IC</v>
          </cell>
          <cell r="W845" t="str">
            <v/>
          </cell>
          <cell r="X845" t="str">
            <v/>
          </cell>
          <cell r="Y845" t="str">
            <v/>
          </cell>
        </row>
        <row r="846">
          <cell r="A846" t="str">
            <v>VM0016580</v>
          </cell>
          <cell r="B846" t="str">
            <v>李偉明</v>
          </cell>
          <cell r="C846" t="str">
            <v>LEE Wai Ming</v>
          </cell>
          <cell r="D846" t="str">
            <v>07/01/2027</v>
          </cell>
          <cell r="E846" t="str">
            <v/>
          </cell>
          <cell r="F846" t="str">
            <v/>
          </cell>
          <cell r="G846" t="str">
            <v/>
          </cell>
          <cell r="H846" t="str">
            <v>M</v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U846" t="str">
            <v/>
          </cell>
          <cell r="V846" t="str">
            <v>IC</v>
          </cell>
          <cell r="W846" t="str">
            <v/>
          </cell>
          <cell r="X846" t="str">
            <v/>
          </cell>
          <cell r="Y846" t="str">
            <v/>
          </cell>
        </row>
        <row r="847">
          <cell r="A847" t="str">
            <v>VM0016626</v>
          </cell>
          <cell r="B847" t="str">
            <v>王兼業</v>
          </cell>
          <cell r="C847" t="str">
            <v>WONG Kim Yip</v>
          </cell>
          <cell r="D847" t="str">
            <v>19/10/2028</v>
          </cell>
          <cell r="E847" t="str">
            <v/>
          </cell>
          <cell r="F847" t="str">
            <v>E</v>
          </cell>
          <cell r="G847" t="str">
            <v/>
          </cell>
          <cell r="H847" t="str">
            <v>M</v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U847" t="str">
            <v/>
          </cell>
          <cell r="V847" t="str">
            <v>IC</v>
          </cell>
          <cell r="W847" t="str">
            <v/>
          </cell>
          <cell r="X847" t="str">
            <v/>
          </cell>
          <cell r="Y847" t="str">
            <v/>
          </cell>
        </row>
        <row r="848">
          <cell r="A848" t="str">
            <v>VM0016637</v>
          </cell>
          <cell r="B848" t="str">
            <v>文偉豪</v>
          </cell>
          <cell r="C848" t="str">
            <v>MAN Wai Ho</v>
          </cell>
          <cell r="D848" t="str">
            <v>01/04/2028</v>
          </cell>
          <cell r="E848" t="str">
            <v/>
          </cell>
          <cell r="F848" t="str">
            <v/>
          </cell>
          <cell r="G848" t="str">
            <v/>
          </cell>
          <cell r="H848" t="str">
            <v>M</v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U848" t="str">
            <v/>
          </cell>
          <cell r="V848" t="str">
            <v>IC</v>
          </cell>
          <cell r="W848" t="str">
            <v/>
          </cell>
          <cell r="X848" t="str">
            <v/>
          </cell>
          <cell r="Y848" t="str">
            <v/>
          </cell>
        </row>
        <row r="849">
          <cell r="A849" t="str">
            <v>VM0016648</v>
          </cell>
          <cell r="B849" t="str">
            <v>朱民豐</v>
          </cell>
          <cell r="C849" t="str">
            <v>CHU Man Fung</v>
          </cell>
          <cell r="D849" t="str">
            <v>13/12/2026</v>
          </cell>
          <cell r="E849" t="str">
            <v/>
          </cell>
          <cell r="F849" t="str">
            <v/>
          </cell>
          <cell r="G849" t="str">
            <v/>
          </cell>
          <cell r="H849" t="str">
            <v>M</v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U849" t="str">
            <v/>
          </cell>
          <cell r="V849" t="str">
            <v>IC</v>
          </cell>
          <cell r="W849" t="str">
            <v/>
          </cell>
          <cell r="X849" t="str">
            <v/>
          </cell>
          <cell r="Y849" t="str">
            <v>EVH</v>
          </cell>
        </row>
        <row r="850">
          <cell r="A850" t="str">
            <v>VM0016659</v>
          </cell>
          <cell r="B850" t="str">
            <v>梁錦威</v>
          </cell>
          <cell r="C850" t="str">
            <v>LEUNG Kam Wai</v>
          </cell>
          <cell r="D850" t="str">
            <v>30/11/2026</v>
          </cell>
          <cell r="E850" t="str">
            <v/>
          </cell>
          <cell r="F850" t="str">
            <v/>
          </cell>
          <cell r="G850" t="str">
            <v/>
          </cell>
          <cell r="H850" t="str">
            <v>M</v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U850" t="str">
            <v/>
          </cell>
          <cell r="V850" t="str">
            <v>IC</v>
          </cell>
          <cell r="W850" t="str">
            <v/>
          </cell>
          <cell r="X850" t="str">
            <v/>
          </cell>
          <cell r="Y850" t="str">
            <v/>
          </cell>
        </row>
        <row r="851">
          <cell r="A851" t="str">
            <v>VM0016671</v>
          </cell>
          <cell r="B851" t="str">
            <v>譚國光</v>
          </cell>
          <cell r="C851" t="str">
            <v>TAM Kwok Kwong</v>
          </cell>
          <cell r="D851" t="str">
            <v>29/04/2027</v>
          </cell>
          <cell r="E851" t="str">
            <v/>
          </cell>
          <cell r="F851" t="str">
            <v>E</v>
          </cell>
          <cell r="G851" t="str">
            <v/>
          </cell>
          <cell r="H851" t="str">
            <v>M</v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U851" t="str">
            <v/>
          </cell>
          <cell r="V851" t="str">
            <v>IC</v>
          </cell>
          <cell r="W851" t="str">
            <v/>
          </cell>
          <cell r="X851" t="str">
            <v>EVL</v>
          </cell>
          <cell r="Y851" t="str">
            <v/>
          </cell>
        </row>
        <row r="852">
          <cell r="A852" t="str">
            <v>VM0016682</v>
          </cell>
          <cell r="B852" t="str">
            <v>羅超卓</v>
          </cell>
          <cell r="C852" t="str">
            <v>LAW Chiu Cheuk</v>
          </cell>
          <cell r="D852" t="str">
            <v>12/10/2026</v>
          </cell>
          <cell r="E852" t="str">
            <v/>
          </cell>
          <cell r="F852" t="str">
            <v>E</v>
          </cell>
          <cell r="G852" t="str">
            <v/>
          </cell>
          <cell r="H852" t="str">
            <v>M</v>
          </cell>
          <cell r="I852" t="str">
            <v/>
          </cell>
          <cell r="J852" t="str">
            <v/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U852" t="str">
            <v/>
          </cell>
          <cell r="V852" t="str">
            <v>IC</v>
          </cell>
          <cell r="W852" t="str">
            <v/>
          </cell>
          <cell r="X852" t="str">
            <v/>
          </cell>
          <cell r="Y852" t="str">
            <v>EVH</v>
          </cell>
        </row>
        <row r="853">
          <cell r="A853" t="str">
            <v>VM0016693</v>
          </cell>
          <cell r="B853" t="str">
            <v>陳曉聰</v>
          </cell>
          <cell r="C853" t="str">
            <v>CHAN Hiu Chung</v>
          </cell>
          <cell r="D853" t="str">
            <v>19/10/2026</v>
          </cell>
          <cell r="E853" t="str">
            <v/>
          </cell>
          <cell r="F853" t="str">
            <v/>
          </cell>
          <cell r="G853" t="str">
            <v/>
          </cell>
          <cell r="H853" t="str">
            <v>M</v>
          </cell>
          <cell r="I853" t="str">
            <v/>
          </cell>
          <cell r="J853" t="str">
            <v/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U853" t="str">
            <v/>
          </cell>
          <cell r="V853" t="str">
            <v>IC</v>
          </cell>
          <cell r="W853" t="str">
            <v/>
          </cell>
          <cell r="X853" t="str">
            <v/>
          </cell>
          <cell r="Y853" t="str">
            <v>EVH</v>
          </cell>
        </row>
        <row r="854">
          <cell r="A854" t="str">
            <v>VM0016728</v>
          </cell>
          <cell r="B854" t="str">
            <v>許介日</v>
          </cell>
          <cell r="C854" t="str">
            <v>HUI Kai Yat Ivan</v>
          </cell>
          <cell r="D854" t="str">
            <v>17/01/2029</v>
          </cell>
          <cell r="E854" t="str">
            <v/>
          </cell>
          <cell r="F854" t="str">
            <v/>
          </cell>
          <cell r="G854" t="str">
            <v/>
          </cell>
          <cell r="H854" t="str">
            <v>M</v>
          </cell>
          <cell r="I854" t="str">
            <v/>
          </cell>
          <cell r="J854" t="str">
            <v/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U854" t="str">
            <v/>
          </cell>
          <cell r="V854" t="str">
            <v>IC</v>
          </cell>
          <cell r="W854" t="str">
            <v/>
          </cell>
          <cell r="X854" t="str">
            <v/>
          </cell>
          <cell r="Y854" t="str">
            <v/>
          </cell>
        </row>
        <row r="855">
          <cell r="A855" t="str">
            <v>VM0016740</v>
          </cell>
          <cell r="B855" t="str">
            <v>陳建輝</v>
          </cell>
          <cell r="C855" t="str">
            <v>CHAN Kin Fai</v>
          </cell>
          <cell r="D855" t="str">
            <v>13/04/2027</v>
          </cell>
          <cell r="E855" t="str">
            <v/>
          </cell>
          <cell r="F855" t="str">
            <v/>
          </cell>
          <cell r="G855" t="str">
            <v/>
          </cell>
          <cell r="H855" t="str">
            <v>M</v>
          </cell>
          <cell r="I855" t="str">
            <v/>
          </cell>
          <cell r="J855" t="str">
            <v/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U855" t="str">
            <v/>
          </cell>
          <cell r="V855" t="str">
            <v>IC</v>
          </cell>
          <cell r="W855" t="str">
            <v/>
          </cell>
          <cell r="X855" t="str">
            <v/>
          </cell>
          <cell r="Y855" t="str">
            <v>EVH</v>
          </cell>
        </row>
        <row r="856">
          <cell r="A856" t="str">
            <v>VM0016773</v>
          </cell>
          <cell r="B856" t="str">
            <v>陳運達</v>
          </cell>
          <cell r="C856" t="str">
            <v>CHAN Wan Tat Eric</v>
          </cell>
          <cell r="D856" t="str">
            <v>12/12/2027</v>
          </cell>
          <cell r="E856" t="str">
            <v/>
          </cell>
          <cell r="F856" t="str">
            <v/>
          </cell>
          <cell r="G856" t="str">
            <v/>
          </cell>
          <cell r="H856" t="str">
            <v>M</v>
          </cell>
          <cell r="I856" t="str">
            <v/>
          </cell>
          <cell r="J856" t="str">
            <v/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U856" t="str">
            <v/>
          </cell>
          <cell r="V856" t="str">
            <v>IC</v>
          </cell>
          <cell r="W856" t="str">
            <v/>
          </cell>
          <cell r="X856" t="str">
            <v/>
          </cell>
          <cell r="Y856" t="str">
            <v/>
          </cell>
        </row>
        <row r="857">
          <cell r="A857" t="str">
            <v>VM0016820</v>
          </cell>
          <cell r="B857" t="str">
            <v>雷曉明</v>
          </cell>
          <cell r="C857" t="str">
            <v>LUI Hiu Ming</v>
          </cell>
          <cell r="D857" t="str">
            <v>13/07/2026</v>
          </cell>
          <cell r="E857" t="str">
            <v/>
          </cell>
          <cell r="F857" t="str">
            <v>E</v>
          </cell>
          <cell r="G857" t="str">
            <v/>
          </cell>
          <cell r="H857" t="str">
            <v>M</v>
          </cell>
          <cell r="I857" t="str">
            <v/>
          </cell>
          <cell r="J857" t="str">
            <v/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U857" t="str">
            <v/>
          </cell>
          <cell r="V857" t="str">
            <v>IC</v>
          </cell>
          <cell r="W857" t="str">
            <v/>
          </cell>
          <cell r="X857" t="str">
            <v/>
          </cell>
          <cell r="Y857" t="str">
            <v/>
          </cell>
        </row>
        <row r="858">
          <cell r="A858" t="str">
            <v>VM0016875</v>
          </cell>
          <cell r="B858" t="str">
            <v>奚建秋</v>
          </cell>
          <cell r="C858" t="str">
            <v>KAI Kin Chau</v>
          </cell>
          <cell r="D858" t="str">
            <v>30/04/2026</v>
          </cell>
          <cell r="E858" t="str">
            <v/>
          </cell>
          <cell r="F858" t="str">
            <v/>
          </cell>
          <cell r="G858" t="str">
            <v/>
          </cell>
          <cell r="H858" t="str">
            <v>M</v>
          </cell>
          <cell r="I858" t="str">
            <v/>
          </cell>
          <cell r="J858" t="str">
            <v/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U858" t="str">
            <v/>
          </cell>
          <cell r="V858" t="str">
            <v>IC</v>
          </cell>
          <cell r="W858" t="str">
            <v/>
          </cell>
          <cell r="X858" t="str">
            <v/>
          </cell>
          <cell r="Y858" t="str">
            <v/>
          </cell>
        </row>
        <row r="859">
          <cell r="A859" t="str">
            <v>VM0016886</v>
          </cell>
          <cell r="B859" t="str">
            <v>吳文光</v>
          </cell>
          <cell r="C859" t="str">
            <v>NG Man Kwong</v>
          </cell>
          <cell r="D859" t="str">
            <v>28/12/2026</v>
          </cell>
          <cell r="E859" t="str">
            <v/>
          </cell>
          <cell r="F859" t="str">
            <v>E</v>
          </cell>
          <cell r="G859" t="str">
            <v/>
          </cell>
          <cell r="H859" t="str">
            <v>M</v>
          </cell>
          <cell r="I859" t="str">
            <v/>
          </cell>
          <cell r="J859" t="str">
            <v/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U859" t="str">
            <v/>
          </cell>
          <cell r="V859" t="str">
            <v>IC</v>
          </cell>
          <cell r="W859" t="str">
            <v/>
          </cell>
          <cell r="X859" t="str">
            <v/>
          </cell>
          <cell r="Y859" t="str">
            <v/>
          </cell>
        </row>
        <row r="860">
          <cell r="A860" t="str">
            <v>VM0016900</v>
          </cell>
          <cell r="B860" t="str">
            <v>周華就</v>
          </cell>
          <cell r="C860" t="str">
            <v>CHOW Wah Chau</v>
          </cell>
          <cell r="D860" t="str">
            <v>19/10/2026</v>
          </cell>
          <cell r="E860" t="str">
            <v/>
          </cell>
          <cell r="F860" t="str">
            <v/>
          </cell>
          <cell r="G860" t="str">
            <v/>
          </cell>
          <cell r="H860" t="str">
            <v>M</v>
          </cell>
          <cell r="I860" t="str">
            <v/>
          </cell>
          <cell r="J860" t="str">
            <v/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U860" t="str">
            <v/>
          </cell>
          <cell r="V860" t="str">
            <v>IC</v>
          </cell>
          <cell r="W860" t="str">
            <v/>
          </cell>
          <cell r="X860" t="str">
            <v/>
          </cell>
          <cell r="Y860" t="str">
            <v/>
          </cell>
        </row>
        <row r="861">
          <cell r="A861" t="str">
            <v>VM0016933</v>
          </cell>
          <cell r="B861" t="str">
            <v>陳豐</v>
          </cell>
          <cell r="C861" t="str">
            <v>CHAN Fung</v>
          </cell>
          <cell r="D861" t="str">
            <v>07/12/2026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B1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U861" t="str">
            <v/>
          </cell>
          <cell r="V861" t="str">
            <v>IC</v>
          </cell>
          <cell r="W861" t="str">
            <v/>
          </cell>
          <cell r="X861" t="str">
            <v/>
          </cell>
          <cell r="Y861" t="str">
            <v/>
          </cell>
        </row>
        <row r="862">
          <cell r="A862" t="str">
            <v>VM0016955</v>
          </cell>
          <cell r="B862" t="str">
            <v>黎志偉</v>
          </cell>
          <cell r="C862" t="str">
            <v>LAI Chi Wai</v>
          </cell>
          <cell r="D862" t="str">
            <v>24/01/2027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B1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U862" t="str">
            <v/>
          </cell>
          <cell r="V862" t="str">
            <v>IC</v>
          </cell>
          <cell r="W862" t="str">
            <v/>
          </cell>
          <cell r="X862" t="str">
            <v/>
          </cell>
          <cell r="Y862" t="str">
            <v/>
          </cell>
        </row>
        <row r="863">
          <cell r="A863" t="str">
            <v>VM0016966</v>
          </cell>
          <cell r="B863" t="str">
            <v>關偉德</v>
          </cell>
          <cell r="C863" t="str">
            <v>KWAN Wai Tak</v>
          </cell>
          <cell r="D863" t="str">
            <v>28/01/2027</v>
          </cell>
          <cell r="E863" t="str">
            <v/>
          </cell>
          <cell r="F863" t="str">
            <v>E</v>
          </cell>
          <cell r="G863" t="str">
            <v/>
          </cell>
          <cell r="H863" t="str">
            <v>M</v>
          </cell>
          <cell r="I863" t="str">
            <v/>
          </cell>
          <cell r="J863" t="str">
            <v/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U863" t="str">
            <v/>
          </cell>
          <cell r="V863" t="str">
            <v>IC</v>
          </cell>
          <cell r="W863" t="str">
            <v/>
          </cell>
          <cell r="X863" t="str">
            <v/>
          </cell>
          <cell r="Y863" t="str">
            <v>EVH</v>
          </cell>
        </row>
        <row r="864">
          <cell r="A864" t="str">
            <v>VM0016999</v>
          </cell>
          <cell r="B864" t="str">
            <v>何國城</v>
          </cell>
          <cell r="C864" t="str">
            <v>HO Kwok Shing</v>
          </cell>
          <cell r="D864" t="str">
            <v>07/02/2027</v>
          </cell>
          <cell r="E864" t="str">
            <v/>
          </cell>
          <cell r="F864" t="str">
            <v>E</v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U864" t="str">
            <v/>
          </cell>
          <cell r="V864" t="str">
            <v>IC</v>
          </cell>
          <cell r="W864" t="str">
            <v/>
          </cell>
          <cell r="X864" t="str">
            <v/>
          </cell>
          <cell r="Y864" t="str">
            <v/>
          </cell>
        </row>
        <row r="865">
          <cell r="A865" t="str">
            <v>VM0017028</v>
          </cell>
          <cell r="B865" t="str">
            <v>潘秋明</v>
          </cell>
          <cell r="C865" t="str">
            <v>POON Chau Ming</v>
          </cell>
          <cell r="D865" t="str">
            <v>08/05/2026</v>
          </cell>
          <cell r="E865" t="str">
            <v/>
          </cell>
          <cell r="F865" t="str">
            <v/>
          </cell>
          <cell r="G865" t="str">
            <v/>
          </cell>
          <cell r="H865" t="str">
            <v>M</v>
          </cell>
          <cell r="I865" t="str">
            <v/>
          </cell>
          <cell r="J865" t="str">
            <v/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U865" t="str">
            <v/>
          </cell>
          <cell r="V865" t="str">
            <v>IC</v>
          </cell>
          <cell r="W865" t="str">
            <v/>
          </cell>
          <cell r="X865" t="str">
            <v/>
          </cell>
          <cell r="Y865" t="str">
            <v/>
          </cell>
        </row>
        <row r="866">
          <cell r="A866" t="str">
            <v>VM0017039</v>
          </cell>
          <cell r="B866" t="str">
            <v>張樹培</v>
          </cell>
          <cell r="C866" t="str">
            <v>CHEUNG Shu Pui</v>
          </cell>
          <cell r="D866" t="str">
            <v>22/11/2026</v>
          </cell>
          <cell r="E866" t="str">
            <v/>
          </cell>
          <cell r="F866" t="str">
            <v/>
          </cell>
          <cell r="G866" t="str">
            <v/>
          </cell>
          <cell r="H866" t="str">
            <v>M</v>
          </cell>
          <cell r="I866" t="str">
            <v/>
          </cell>
          <cell r="J866" t="str">
            <v/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U866" t="str">
            <v/>
          </cell>
          <cell r="V866" t="str">
            <v>IC</v>
          </cell>
          <cell r="W866" t="str">
            <v/>
          </cell>
          <cell r="X866" t="str">
            <v/>
          </cell>
          <cell r="Y866" t="str">
            <v/>
          </cell>
        </row>
        <row r="867">
          <cell r="A867" t="str">
            <v>VM0017040</v>
          </cell>
          <cell r="B867" t="str">
            <v>莊志德</v>
          </cell>
          <cell r="C867" t="str">
            <v>CHONG Chi Tak</v>
          </cell>
          <cell r="D867" t="str">
            <v>13/12/2025</v>
          </cell>
          <cell r="E867" t="str">
            <v/>
          </cell>
          <cell r="F867" t="str">
            <v/>
          </cell>
          <cell r="G867" t="str">
            <v/>
          </cell>
          <cell r="H867" t="str">
            <v>M</v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U867" t="str">
            <v/>
          </cell>
          <cell r="V867" t="str">
            <v>IC</v>
          </cell>
          <cell r="W867" t="str">
            <v/>
          </cell>
          <cell r="X867" t="str">
            <v/>
          </cell>
          <cell r="Y867" t="str">
            <v/>
          </cell>
        </row>
        <row r="868">
          <cell r="A868" t="str">
            <v>VM0017051</v>
          </cell>
          <cell r="B868" t="str">
            <v>陳志堅</v>
          </cell>
          <cell r="C868" t="str">
            <v>CHAN Chi Kin</v>
          </cell>
          <cell r="D868" t="str">
            <v>28/01/2027</v>
          </cell>
          <cell r="E868" t="str">
            <v/>
          </cell>
          <cell r="F868" t="str">
            <v/>
          </cell>
          <cell r="G868" t="str">
            <v/>
          </cell>
          <cell r="H868" t="str">
            <v>M</v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U868" t="str">
            <v/>
          </cell>
          <cell r="V868" t="str">
            <v>IC</v>
          </cell>
          <cell r="W868" t="str">
            <v/>
          </cell>
          <cell r="X868" t="str">
            <v/>
          </cell>
          <cell r="Y868" t="str">
            <v/>
          </cell>
        </row>
        <row r="869">
          <cell r="A869" t="str">
            <v>VM0017073</v>
          </cell>
          <cell r="B869" t="str">
            <v>莫志榮</v>
          </cell>
          <cell r="C869" t="str">
            <v>MOK Chi Wing</v>
          </cell>
          <cell r="D869" t="str">
            <v>09/03/2026</v>
          </cell>
          <cell r="E869" t="str">
            <v/>
          </cell>
          <cell r="F869" t="str">
            <v/>
          </cell>
          <cell r="G869" t="str">
            <v/>
          </cell>
          <cell r="H869" t="str">
            <v>M</v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U869" t="str">
            <v/>
          </cell>
          <cell r="V869" t="str">
            <v>IC</v>
          </cell>
          <cell r="W869" t="str">
            <v/>
          </cell>
          <cell r="X869" t="str">
            <v/>
          </cell>
          <cell r="Y869" t="str">
            <v>EVH</v>
          </cell>
        </row>
        <row r="870">
          <cell r="A870" t="str">
            <v>VM0017119</v>
          </cell>
          <cell r="B870" t="str">
            <v>張益喜</v>
          </cell>
          <cell r="C870" t="str">
            <v>CHEUNG Yick Hei</v>
          </cell>
          <cell r="D870" t="str">
            <v>11/05/2026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B1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U870" t="str">
            <v/>
          </cell>
          <cell r="V870" t="str">
            <v>IC</v>
          </cell>
          <cell r="W870" t="str">
            <v/>
          </cell>
          <cell r="X870" t="str">
            <v/>
          </cell>
          <cell r="Y870" t="str">
            <v/>
          </cell>
        </row>
        <row r="871">
          <cell r="A871" t="str">
            <v>VM0017131</v>
          </cell>
          <cell r="B871" t="str">
            <v>常錦雄</v>
          </cell>
          <cell r="C871" t="str">
            <v>SHEUNG Kam Hung</v>
          </cell>
          <cell r="D871" t="str">
            <v>08/03/2027</v>
          </cell>
          <cell r="E871" t="str">
            <v/>
          </cell>
          <cell r="F871" t="str">
            <v/>
          </cell>
          <cell r="G871" t="str">
            <v/>
          </cell>
          <cell r="H871" t="str">
            <v>M</v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U871" t="str">
            <v/>
          </cell>
          <cell r="V871" t="str">
            <v>IC</v>
          </cell>
          <cell r="W871" t="str">
            <v/>
          </cell>
          <cell r="X871" t="str">
            <v/>
          </cell>
          <cell r="Y871" t="str">
            <v/>
          </cell>
        </row>
        <row r="872">
          <cell r="A872" t="str">
            <v>VM0017153</v>
          </cell>
          <cell r="B872" t="str">
            <v>聶志文</v>
          </cell>
          <cell r="C872" t="str">
            <v>NIT Chi Man</v>
          </cell>
          <cell r="D872" t="str">
            <v>06/08/2026</v>
          </cell>
          <cell r="E872" t="str">
            <v/>
          </cell>
          <cell r="F872" t="str">
            <v/>
          </cell>
          <cell r="G872" t="str">
            <v/>
          </cell>
          <cell r="H872" t="str">
            <v>M</v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U872" t="str">
            <v/>
          </cell>
          <cell r="V872" t="str">
            <v>IC</v>
          </cell>
          <cell r="W872" t="str">
            <v/>
          </cell>
          <cell r="X872" t="str">
            <v/>
          </cell>
          <cell r="Y872" t="str">
            <v/>
          </cell>
        </row>
        <row r="873">
          <cell r="A873" t="str">
            <v>VM0017164</v>
          </cell>
          <cell r="B873" t="str">
            <v>許志強</v>
          </cell>
          <cell r="C873" t="str">
            <v>HUI Chi Keung</v>
          </cell>
          <cell r="D873" t="str">
            <v>14/10/2026</v>
          </cell>
          <cell r="E873" t="str">
            <v/>
          </cell>
          <cell r="F873" t="str">
            <v>E</v>
          </cell>
          <cell r="G873" t="str">
            <v/>
          </cell>
          <cell r="H873" t="str">
            <v>M</v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U873" t="str">
            <v/>
          </cell>
          <cell r="V873" t="str">
            <v>IC</v>
          </cell>
          <cell r="W873" t="str">
            <v/>
          </cell>
          <cell r="X873" t="str">
            <v>EVL</v>
          </cell>
          <cell r="Y873" t="str">
            <v/>
          </cell>
        </row>
        <row r="874">
          <cell r="A874" t="str">
            <v>VM0017200</v>
          </cell>
          <cell r="B874" t="str">
            <v>張紹庭</v>
          </cell>
          <cell r="C874" t="str">
            <v>CHEUNG Siu Ting</v>
          </cell>
          <cell r="D874" t="str">
            <v>30/01/2027</v>
          </cell>
          <cell r="E874" t="str">
            <v/>
          </cell>
          <cell r="F874" t="str">
            <v>E</v>
          </cell>
          <cell r="G874" t="str">
            <v/>
          </cell>
          <cell r="H874" t="str">
            <v>M</v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U874" t="str">
            <v/>
          </cell>
          <cell r="V874" t="str">
            <v>IC</v>
          </cell>
          <cell r="W874" t="str">
            <v/>
          </cell>
          <cell r="X874" t="str">
            <v/>
          </cell>
          <cell r="Y874" t="str">
            <v/>
          </cell>
        </row>
        <row r="875">
          <cell r="A875" t="str">
            <v>VM0017211</v>
          </cell>
          <cell r="B875" t="str">
            <v>鍾輝毅</v>
          </cell>
          <cell r="C875" t="str">
            <v>CHUNG Fai Ngai</v>
          </cell>
          <cell r="D875" t="str">
            <v>18/06/2027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>S3</v>
          </cell>
          <cell r="Q875" t="str">
            <v>S4</v>
          </cell>
          <cell r="R875" t="str">
            <v>S5</v>
          </cell>
          <cell r="S875" t="str">
            <v/>
          </cell>
          <cell r="U875" t="str">
            <v/>
          </cell>
          <cell r="V875" t="str">
            <v>IC</v>
          </cell>
          <cell r="W875" t="str">
            <v/>
          </cell>
          <cell r="X875" t="str">
            <v/>
          </cell>
          <cell r="Y875" t="str">
            <v/>
          </cell>
        </row>
        <row r="876">
          <cell r="A876" t="str">
            <v>VM0017222</v>
          </cell>
          <cell r="B876" t="str">
            <v>鍾家健</v>
          </cell>
          <cell r="C876" t="str">
            <v>CHUNG Ka Kin</v>
          </cell>
          <cell r="D876" t="str">
            <v>14/11/2026</v>
          </cell>
          <cell r="E876" t="str">
            <v/>
          </cell>
          <cell r="F876" t="str">
            <v/>
          </cell>
          <cell r="G876" t="str">
            <v/>
          </cell>
          <cell r="H876" t="str">
            <v>M</v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U876" t="str">
            <v/>
          </cell>
          <cell r="V876" t="str">
            <v>IC</v>
          </cell>
          <cell r="W876" t="str">
            <v/>
          </cell>
          <cell r="X876" t="str">
            <v/>
          </cell>
          <cell r="Y876" t="str">
            <v/>
          </cell>
        </row>
        <row r="877">
          <cell r="A877" t="str">
            <v>VM0017244</v>
          </cell>
          <cell r="B877" t="str">
            <v>江勇輝</v>
          </cell>
          <cell r="C877" t="str">
            <v>KONG Yung Fai</v>
          </cell>
          <cell r="D877" t="str">
            <v>10/11/2028</v>
          </cell>
          <cell r="E877" t="str">
            <v/>
          </cell>
          <cell r="F877" t="str">
            <v/>
          </cell>
          <cell r="G877" t="str">
            <v/>
          </cell>
          <cell r="H877" t="str">
            <v>M</v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U877" t="str">
            <v/>
          </cell>
          <cell r="V877" t="str">
            <v>IC</v>
          </cell>
          <cell r="W877" t="str">
            <v/>
          </cell>
          <cell r="X877" t="str">
            <v/>
          </cell>
          <cell r="Y877" t="str">
            <v/>
          </cell>
        </row>
        <row r="878">
          <cell r="A878" t="str">
            <v>VM0017277</v>
          </cell>
          <cell r="B878" t="str">
            <v>彭海華</v>
          </cell>
          <cell r="C878" t="str">
            <v>PANG Hoi Wa Alexander</v>
          </cell>
          <cell r="D878" t="str">
            <v>13/08/2028</v>
          </cell>
          <cell r="E878" t="str">
            <v/>
          </cell>
          <cell r="F878" t="str">
            <v/>
          </cell>
          <cell r="G878" t="str">
            <v/>
          </cell>
          <cell r="H878" t="str">
            <v>M</v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U878" t="str">
            <v/>
          </cell>
          <cell r="V878" t="str">
            <v>IC</v>
          </cell>
          <cell r="W878" t="str">
            <v/>
          </cell>
          <cell r="X878" t="str">
            <v/>
          </cell>
          <cell r="Y878" t="str">
            <v/>
          </cell>
        </row>
        <row r="879">
          <cell r="A879" t="str">
            <v>VM0017302</v>
          </cell>
          <cell r="B879" t="str">
            <v>王競志</v>
          </cell>
          <cell r="C879" t="str">
            <v>WONG King Chi</v>
          </cell>
          <cell r="D879" t="str">
            <v>24/03/2026</v>
          </cell>
          <cell r="E879" t="str">
            <v/>
          </cell>
          <cell r="F879" t="str">
            <v/>
          </cell>
          <cell r="G879" t="str">
            <v/>
          </cell>
          <cell r="H879" t="str">
            <v>M</v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U879" t="str">
            <v/>
          </cell>
          <cell r="V879" t="str">
            <v>IC</v>
          </cell>
          <cell r="W879" t="str">
            <v/>
          </cell>
          <cell r="X879" t="str">
            <v/>
          </cell>
          <cell r="Y879" t="str">
            <v/>
          </cell>
        </row>
        <row r="880">
          <cell r="A880" t="str">
            <v>VM0017313</v>
          </cell>
          <cell r="B880" t="str">
            <v>楊柏天</v>
          </cell>
          <cell r="C880" t="str">
            <v>YEUNG Pak Tin</v>
          </cell>
          <cell r="D880" t="str">
            <v>17/06/2026</v>
          </cell>
          <cell r="E880" t="str">
            <v/>
          </cell>
          <cell r="F880" t="str">
            <v>E</v>
          </cell>
          <cell r="G880" t="str">
            <v/>
          </cell>
          <cell r="H880" t="str">
            <v>M</v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U880" t="str">
            <v/>
          </cell>
          <cell r="V880" t="str">
            <v>IC</v>
          </cell>
          <cell r="W880" t="str">
            <v/>
          </cell>
          <cell r="X880" t="str">
            <v/>
          </cell>
          <cell r="Y880" t="str">
            <v/>
          </cell>
        </row>
        <row r="881">
          <cell r="A881" t="str">
            <v>VM0017368</v>
          </cell>
          <cell r="B881" t="str">
            <v>林耀章</v>
          </cell>
          <cell r="C881" t="str">
            <v>LAM Yiu Cheung</v>
          </cell>
          <cell r="D881" t="str">
            <v>24/03/2026</v>
          </cell>
          <cell r="E881" t="str">
            <v/>
          </cell>
          <cell r="F881" t="str">
            <v/>
          </cell>
          <cell r="G881" t="str">
            <v/>
          </cell>
          <cell r="H881" t="str">
            <v>M</v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U881" t="str">
            <v/>
          </cell>
          <cell r="V881" t="str">
            <v>IC</v>
          </cell>
          <cell r="W881" t="str">
            <v/>
          </cell>
          <cell r="X881" t="str">
            <v>EVL</v>
          </cell>
          <cell r="Y881" t="str">
            <v/>
          </cell>
        </row>
        <row r="882">
          <cell r="A882" t="str">
            <v>VM0017379</v>
          </cell>
          <cell r="B882" t="str">
            <v>凌耀鵬</v>
          </cell>
          <cell r="C882" t="str">
            <v>LING Yiu Pang</v>
          </cell>
          <cell r="D882" t="str">
            <v>14/05/2026</v>
          </cell>
          <cell r="E882" t="str">
            <v/>
          </cell>
          <cell r="F882" t="str">
            <v/>
          </cell>
          <cell r="G882" t="str">
            <v/>
          </cell>
          <cell r="H882" t="str">
            <v>M</v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U882" t="str">
            <v/>
          </cell>
          <cell r="V882" t="str">
            <v>IC</v>
          </cell>
          <cell r="W882" t="str">
            <v/>
          </cell>
          <cell r="X882" t="str">
            <v/>
          </cell>
          <cell r="Y882" t="str">
            <v/>
          </cell>
        </row>
        <row r="883">
          <cell r="A883" t="str">
            <v>VM0017426</v>
          </cell>
          <cell r="B883" t="str">
            <v>曾啟俊</v>
          </cell>
          <cell r="C883" t="str">
            <v>TSANG Kai Chun</v>
          </cell>
          <cell r="D883" t="str">
            <v>24/01/2027</v>
          </cell>
          <cell r="E883" t="str">
            <v/>
          </cell>
          <cell r="F883" t="str">
            <v/>
          </cell>
          <cell r="G883" t="str">
            <v/>
          </cell>
          <cell r="H883" t="str">
            <v>M</v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U883" t="str">
            <v/>
          </cell>
          <cell r="V883" t="str">
            <v>IC</v>
          </cell>
          <cell r="W883" t="str">
            <v/>
          </cell>
          <cell r="X883" t="str">
            <v/>
          </cell>
          <cell r="Y883" t="str">
            <v/>
          </cell>
        </row>
        <row r="884">
          <cell r="A884" t="str">
            <v>VM0017460</v>
          </cell>
          <cell r="B884" t="str">
            <v>劉兆輝</v>
          </cell>
          <cell r="C884" t="str">
            <v>LAU Siu Fai</v>
          </cell>
          <cell r="D884" t="str">
            <v>30/07/2027</v>
          </cell>
          <cell r="E884" t="str">
            <v/>
          </cell>
          <cell r="F884" t="str">
            <v>E</v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U884" t="str">
            <v/>
          </cell>
          <cell r="V884" t="str">
            <v>IC</v>
          </cell>
          <cell r="W884" t="str">
            <v/>
          </cell>
          <cell r="X884" t="str">
            <v/>
          </cell>
          <cell r="Y884" t="str">
            <v/>
          </cell>
        </row>
        <row r="885">
          <cell r="A885" t="str">
            <v>VM0017471</v>
          </cell>
          <cell r="B885" t="str">
            <v>姚嘉禾</v>
          </cell>
          <cell r="C885" t="str">
            <v>YIU Ka Wo</v>
          </cell>
          <cell r="D885" t="str">
            <v>08/12/2028</v>
          </cell>
          <cell r="E885" t="str">
            <v/>
          </cell>
          <cell r="F885" t="str">
            <v/>
          </cell>
          <cell r="G885" t="str">
            <v/>
          </cell>
          <cell r="H885" t="str">
            <v>M</v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U885" t="str">
            <v/>
          </cell>
          <cell r="V885" t="str">
            <v>IC</v>
          </cell>
          <cell r="W885" t="str">
            <v/>
          </cell>
          <cell r="X885" t="str">
            <v/>
          </cell>
          <cell r="Y885" t="str">
            <v/>
          </cell>
        </row>
        <row r="886">
          <cell r="A886" t="str">
            <v>VM0017482</v>
          </cell>
          <cell r="B886" t="str">
            <v>劉慧明</v>
          </cell>
          <cell r="C886" t="str">
            <v>LAU Wai Ming</v>
          </cell>
          <cell r="D886" t="str">
            <v>14/10/2026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B1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U886" t="str">
            <v/>
          </cell>
          <cell r="V886" t="str">
            <v>IC</v>
          </cell>
          <cell r="W886" t="str">
            <v/>
          </cell>
          <cell r="X886" t="str">
            <v/>
          </cell>
          <cell r="Y886" t="str">
            <v>EVH</v>
          </cell>
        </row>
        <row r="887">
          <cell r="A887" t="str">
            <v>VM0017493</v>
          </cell>
          <cell r="B887" t="str">
            <v>彭誌浩</v>
          </cell>
          <cell r="C887" t="str">
            <v>PANG Chi Ho</v>
          </cell>
          <cell r="D887" t="str">
            <v>05/03/2026</v>
          </cell>
          <cell r="E887" t="str">
            <v/>
          </cell>
          <cell r="F887" t="str">
            <v/>
          </cell>
          <cell r="G887" t="str">
            <v/>
          </cell>
          <cell r="H887" t="str">
            <v>M</v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U887" t="str">
            <v/>
          </cell>
          <cell r="V887" t="str">
            <v>IC</v>
          </cell>
          <cell r="W887" t="str">
            <v/>
          </cell>
          <cell r="X887" t="str">
            <v/>
          </cell>
          <cell r="Y887" t="str">
            <v/>
          </cell>
        </row>
        <row r="888">
          <cell r="A888" t="str">
            <v>VM0017506</v>
          </cell>
          <cell r="B888" t="str">
            <v>顧國華</v>
          </cell>
          <cell r="C888" t="str">
            <v>KU Kwok Wa</v>
          </cell>
          <cell r="D888" t="str">
            <v>21/03/2026</v>
          </cell>
          <cell r="E888" t="str">
            <v/>
          </cell>
          <cell r="F888" t="str">
            <v/>
          </cell>
          <cell r="G888" t="str">
            <v/>
          </cell>
          <cell r="H888" t="str">
            <v>M</v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U888" t="str">
            <v/>
          </cell>
          <cell r="V888" t="str">
            <v>IC</v>
          </cell>
          <cell r="W888" t="str">
            <v/>
          </cell>
          <cell r="X888" t="str">
            <v/>
          </cell>
          <cell r="Y888" t="str">
            <v/>
          </cell>
        </row>
        <row r="889">
          <cell r="A889" t="str">
            <v>VM0017528</v>
          </cell>
          <cell r="B889" t="str">
            <v>張志光</v>
          </cell>
          <cell r="C889" t="str">
            <v>CHEUNG Chi Kwong</v>
          </cell>
          <cell r="D889" t="str">
            <v>09/03/2026</v>
          </cell>
          <cell r="E889" t="str">
            <v/>
          </cell>
          <cell r="F889" t="str">
            <v/>
          </cell>
          <cell r="G889" t="str">
            <v/>
          </cell>
          <cell r="H889" t="str">
            <v>M</v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U889" t="str">
            <v/>
          </cell>
          <cell r="V889" t="str">
            <v>IC</v>
          </cell>
          <cell r="W889" t="str">
            <v/>
          </cell>
          <cell r="X889" t="str">
            <v/>
          </cell>
          <cell r="Y889" t="str">
            <v>EVH</v>
          </cell>
        </row>
        <row r="890">
          <cell r="A890" t="str">
            <v>VM0017619</v>
          </cell>
          <cell r="B890" t="str">
            <v>劉志超</v>
          </cell>
          <cell r="C890" t="str">
            <v>LAU Chi Chiu</v>
          </cell>
          <cell r="D890" t="str">
            <v>14/11/2025</v>
          </cell>
          <cell r="E890" t="str">
            <v>*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B1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U890" t="str">
            <v/>
          </cell>
          <cell r="V890" t="str">
            <v>IC</v>
          </cell>
          <cell r="W890" t="str">
            <v/>
          </cell>
          <cell r="X890" t="str">
            <v/>
          </cell>
          <cell r="Y890" t="str">
            <v/>
          </cell>
        </row>
        <row r="891">
          <cell r="A891" t="str">
            <v>VM0017620</v>
          </cell>
          <cell r="B891" t="str">
            <v>吳健輝</v>
          </cell>
          <cell r="C891" t="str">
            <v>NG Kin Fai</v>
          </cell>
          <cell r="D891" t="str">
            <v>15/08/2026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>B2</v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U891" t="str">
            <v/>
          </cell>
          <cell r="V891" t="str">
            <v>IC</v>
          </cell>
          <cell r="W891" t="str">
            <v>EVE</v>
          </cell>
          <cell r="X891" t="str">
            <v/>
          </cell>
          <cell r="Y891" t="str">
            <v/>
          </cell>
        </row>
        <row r="892">
          <cell r="A892" t="str">
            <v>VM0017642</v>
          </cell>
          <cell r="B892" t="str">
            <v>胡國強</v>
          </cell>
          <cell r="C892" t="str">
            <v>WU Kwok Keung</v>
          </cell>
          <cell r="D892" t="str">
            <v>11/05/2026</v>
          </cell>
          <cell r="E892" t="str">
            <v/>
          </cell>
          <cell r="F892" t="str">
            <v>E</v>
          </cell>
          <cell r="G892" t="str">
            <v/>
          </cell>
          <cell r="H892" t="str">
            <v>M</v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U892" t="str">
            <v/>
          </cell>
          <cell r="V892" t="str">
            <v>IC</v>
          </cell>
          <cell r="W892" t="str">
            <v/>
          </cell>
          <cell r="X892" t="str">
            <v/>
          </cell>
          <cell r="Y892" t="str">
            <v/>
          </cell>
        </row>
        <row r="893">
          <cell r="A893" t="str">
            <v>VM0017675</v>
          </cell>
          <cell r="B893" t="str">
            <v>冼永強</v>
          </cell>
          <cell r="C893" t="str">
            <v>SIN Wing Keung</v>
          </cell>
          <cell r="D893" t="str">
            <v>08/12/2028</v>
          </cell>
          <cell r="E893" t="str">
            <v/>
          </cell>
          <cell r="F893" t="str">
            <v>E</v>
          </cell>
          <cell r="G893" t="str">
            <v/>
          </cell>
          <cell r="H893" t="str">
            <v>M</v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U893" t="str">
            <v/>
          </cell>
          <cell r="V893" t="str">
            <v>IC</v>
          </cell>
          <cell r="W893" t="str">
            <v>EVE</v>
          </cell>
          <cell r="X893" t="str">
            <v/>
          </cell>
          <cell r="Y893" t="str">
            <v/>
          </cell>
        </row>
        <row r="894">
          <cell r="A894" t="str">
            <v>VM0017686</v>
          </cell>
          <cell r="B894" t="str">
            <v>徐錦華</v>
          </cell>
          <cell r="C894" t="str">
            <v>CHUI Kam Wah</v>
          </cell>
          <cell r="D894" t="str">
            <v>19/01/2027</v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>B2</v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U894" t="str">
            <v/>
          </cell>
          <cell r="V894" t="str">
            <v>IC</v>
          </cell>
          <cell r="W894" t="str">
            <v/>
          </cell>
          <cell r="X894" t="str">
            <v/>
          </cell>
          <cell r="Y894" t="str">
            <v/>
          </cell>
        </row>
        <row r="895">
          <cell r="A895" t="str">
            <v>VM0017697</v>
          </cell>
          <cell r="B895" t="str">
            <v>陳曦陽</v>
          </cell>
          <cell r="C895" t="str">
            <v>CHAN Hei Yeung</v>
          </cell>
          <cell r="D895" t="str">
            <v>20/10/2026</v>
          </cell>
          <cell r="E895" t="str">
            <v/>
          </cell>
          <cell r="F895" t="str">
            <v/>
          </cell>
          <cell r="G895" t="str">
            <v/>
          </cell>
          <cell r="H895" t="str">
            <v>M</v>
          </cell>
          <cell r="I895" t="str">
            <v/>
          </cell>
          <cell r="J895" t="str">
            <v>B1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U895" t="str">
            <v/>
          </cell>
          <cell r="V895" t="str">
            <v>IC</v>
          </cell>
          <cell r="W895" t="str">
            <v/>
          </cell>
          <cell r="X895" t="str">
            <v>EVL</v>
          </cell>
          <cell r="Y895" t="str">
            <v/>
          </cell>
        </row>
        <row r="896">
          <cell r="A896" t="str">
            <v>VM0017744</v>
          </cell>
          <cell r="B896" t="str">
            <v>馮志恒</v>
          </cell>
          <cell r="C896" t="str">
            <v>FUNG Chi Hang</v>
          </cell>
          <cell r="D896" t="str">
            <v>26/12/2026</v>
          </cell>
          <cell r="E896" t="str">
            <v/>
          </cell>
          <cell r="F896" t="str">
            <v>E</v>
          </cell>
          <cell r="G896" t="str">
            <v/>
          </cell>
          <cell r="H896" t="str">
            <v>M</v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U896" t="str">
            <v/>
          </cell>
          <cell r="V896" t="str">
            <v>IC</v>
          </cell>
          <cell r="W896" t="str">
            <v/>
          </cell>
          <cell r="X896" t="str">
            <v/>
          </cell>
          <cell r="Y896" t="str">
            <v>EVH</v>
          </cell>
        </row>
        <row r="897">
          <cell r="A897" t="str">
            <v>VM0017766</v>
          </cell>
          <cell r="B897" t="str">
            <v>梁偉杰</v>
          </cell>
          <cell r="C897" t="str">
            <v>LEUNG Wai Kit</v>
          </cell>
          <cell r="D897" t="str">
            <v>30/01/2027</v>
          </cell>
          <cell r="E897" t="str">
            <v/>
          </cell>
          <cell r="F897" t="str">
            <v/>
          </cell>
          <cell r="G897" t="str">
            <v/>
          </cell>
          <cell r="H897" t="str">
            <v>M</v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U897" t="str">
            <v/>
          </cell>
          <cell r="V897" t="str">
            <v>IC</v>
          </cell>
          <cell r="W897" t="str">
            <v/>
          </cell>
          <cell r="X897" t="str">
            <v/>
          </cell>
          <cell r="Y897" t="str">
            <v/>
          </cell>
        </row>
        <row r="898">
          <cell r="A898" t="str">
            <v>VM0017813</v>
          </cell>
          <cell r="B898" t="str">
            <v>張浩健</v>
          </cell>
          <cell r="C898" t="str">
            <v>CHEUNG Ho Kin</v>
          </cell>
          <cell r="D898" t="str">
            <v>12/03/2026</v>
          </cell>
          <cell r="E898" t="str">
            <v/>
          </cell>
          <cell r="F898" t="str">
            <v>E</v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U898" t="str">
            <v/>
          </cell>
          <cell r="V898" t="str">
            <v>IC</v>
          </cell>
          <cell r="W898" t="str">
            <v/>
          </cell>
          <cell r="X898" t="str">
            <v/>
          </cell>
          <cell r="Y898" t="str">
            <v/>
          </cell>
        </row>
        <row r="899">
          <cell r="A899" t="str">
            <v>VM0017846</v>
          </cell>
          <cell r="B899" t="str">
            <v>岑鏡波</v>
          </cell>
          <cell r="C899" t="str">
            <v>SUM Kang Po</v>
          </cell>
          <cell r="D899" t="str">
            <v>30/03/2026</v>
          </cell>
          <cell r="E899" t="str">
            <v/>
          </cell>
          <cell r="F899" t="str">
            <v/>
          </cell>
          <cell r="G899" t="str">
            <v/>
          </cell>
          <cell r="H899" t="str">
            <v>M</v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U899" t="str">
            <v/>
          </cell>
          <cell r="V899" t="str">
            <v>IC</v>
          </cell>
          <cell r="W899" t="str">
            <v/>
          </cell>
          <cell r="X899" t="str">
            <v/>
          </cell>
          <cell r="Y899" t="str">
            <v/>
          </cell>
        </row>
        <row r="900">
          <cell r="A900" t="str">
            <v>VM0017868</v>
          </cell>
          <cell r="B900" t="str">
            <v>朱力恒</v>
          </cell>
          <cell r="C900" t="str">
            <v>CHU Lik Hang</v>
          </cell>
          <cell r="D900" t="str">
            <v>10/04/2027</v>
          </cell>
          <cell r="E900" t="str">
            <v/>
          </cell>
          <cell r="F900" t="str">
            <v>E</v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U900" t="str">
            <v/>
          </cell>
          <cell r="V900" t="str">
            <v>IC</v>
          </cell>
          <cell r="W900" t="str">
            <v/>
          </cell>
          <cell r="X900" t="str">
            <v/>
          </cell>
          <cell r="Y900" t="str">
            <v/>
          </cell>
        </row>
        <row r="901">
          <cell r="A901" t="str">
            <v>VM0017879</v>
          </cell>
          <cell r="B901" t="str">
            <v>陸志健</v>
          </cell>
          <cell r="C901" t="str">
            <v>LUK Chi Kin</v>
          </cell>
          <cell r="D901" t="str">
            <v>05/03/2027</v>
          </cell>
          <cell r="E901" t="str">
            <v/>
          </cell>
          <cell r="F901" t="str">
            <v>E</v>
          </cell>
          <cell r="G901" t="str">
            <v/>
          </cell>
          <cell r="H901" t="str">
            <v>M</v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U901" t="str">
            <v/>
          </cell>
          <cell r="V901" t="str">
            <v>IC</v>
          </cell>
          <cell r="W901" t="str">
            <v/>
          </cell>
          <cell r="X901" t="str">
            <v/>
          </cell>
          <cell r="Y901" t="str">
            <v>EVH</v>
          </cell>
        </row>
        <row r="902">
          <cell r="A902" t="str">
            <v>VM0017891</v>
          </cell>
          <cell r="B902" t="str">
            <v>盧允正</v>
          </cell>
          <cell r="C902" t="str">
            <v>LO Wan Ching</v>
          </cell>
          <cell r="D902" t="str">
            <v>16/01/2026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>B2</v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U902" t="str">
            <v/>
          </cell>
          <cell r="V902" t="str">
            <v>IC</v>
          </cell>
          <cell r="W902" t="str">
            <v/>
          </cell>
          <cell r="X902" t="str">
            <v/>
          </cell>
          <cell r="Y902" t="str">
            <v/>
          </cell>
        </row>
        <row r="903">
          <cell r="A903" t="str">
            <v>VM0017915</v>
          </cell>
          <cell r="B903" t="str">
            <v>談敏強</v>
          </cell>
          <cell r="C903" t="str">
            <v>TAN Man Keung</v>
          </cell>
          <cell r="D903" t="str">
            <v>03/06/2026</v>
          </cell>
          <cell r="E903" t="str">
            <v/>
          </cell>
          <cell r="F903" t="str">
            <v/>
          </cell>
          <cell r="G903" t="str">
            <v/>
          </cell>
          <cell r="H903" t="str">
            <v>M</v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U903" t="str">
            <v/>
          </cell>
          <cell r="V903" t="str">
            <v>IC</v>
          </cell>
          <cell r="W903" t="str">
            <v/>
          </cell>
          <cell r="X903" t="str">
            <v/>
          </cell>
          <cell r="Y903" t="str">
            <v/>
          </cell>
        </row>
        <row r="904">
          <cell r="A904" t="str">
            <v>VM0017948</v>
          </cell>
          <cell r="B904" t="str">
            <v>曾惠權</v>
          </cell>
          <cell r="C904" t="str">
            <v>TSANG Wai Kuen</v>
          </cell>
          <cell r="D904" t="str">
            <v>10/07/2026</v>
          </cell>
          <cell r="E904" t="str">
            <v/>
          </cell>
          <cell r="F904" t="str">
            <v>E</v>
          </cell>
          <cell r="G904" t="str">
            <v/>
          </cell>
          <cell r="H904" t="str">
            <v>M</v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U904" t="str">
            <v/>
          </cell>
          <cell r="V904" t="str">
            <v>IC</v>
          </cell>
          <cell r="W904" t="str">
            <v/>
          </cell>
          <cell r="X904" t="str">
            <v/>
          </cell>
          <cell r="Y904" t="str">
            <v/>
          </cell>
        </row>
        <row r="905">
          <cell r="A905" t="str">
            <v>VM0017959</v>
          </cell>
          <cell r="B905" t="str">
            <v>湯兆昌</v>
          </cell>
          <cell r="C905" t="str">
            <v>TONG Siu Cheong</v>
          </cell>
          <cell r="D905" t="str">
            <v>28/01/2027</v>
          </cell>
          <cell r="E905" t="str">
            <v/>
          </cell>
          <cell r="F905" t="str">
            <v/>
          </cell>
          <cell r="G905" t="str">
            <v/>
          </cell>
          <cell r="H905" t="str">
            <v>M</v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U905" t="str">
            <v/>
          </cell>
          <cell r="V905" t="str">
            <v>IC</v>
          </cell>
          <cell r="W905" t="str">
            <v/>
          </cell>
          <cell r="X905" t="str">
            <v/>
          </cell>
          <cell r="Y905" t="str">
            <v/>
          </cell>
        </row>
        <row r="906">
          <cell r="A906" t="str">
            <v>VM0017993</v>
          </cell>
          <cell r="B906" t="str">
            <v>冼子衡</v>
          </cell>
          <cell r="C906" t="str">
            <v>SIN Tsz Hang</v>
          </cell>
          <cell r="D906" t="str">
            <v>07/12/2026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B1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U906" t="str">
            <v/>
          </cell>
          <cell r="V906" t="str">
            <v>IC</v>
          </cell>
          <cell r="W906" t="str">
            <v/>
          </cell>
          <cell r="X906" t="str">
            <v/>
          </cell>
          <cell r="Y906" t="str">
            <v/>
          </cell>
        </row>
        <row r="907">
          <cell r="A907" t="str">
            <v>VM0018044</v>
          </cell>
          <cell r="B907" t="str">
            <v>趙德威</v>
          </cell>
          <cell r="C907" t="str">
            <v>CHIU Tak Wai</v>
          </cell>
          <cell r="D907" t="str">
            <v>23/09/2027</v>
          </cell>
          <cell r="E907" t="str">
            <v/>
          </cell>
          <cell r="F907" t="str">
            <v/>
          </cell>
          <cell r="G907" t="str">
            <v/>
          </cell>
          <cell r="H907" t="str">
            <v>M</v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U907" t="str">
            <v/>
          </cell>
          <cell r="V907" t="str">
            <v>IC</v>
          </cell>
          <cell r="W907" t="str">
            <v/>
          </cell>
          <cell r="X907" t="str">
            <v/>
          </cell>
          <cell r="Y907" t="str">
            <v/>
          </cell>
        </row>
        <row r="908">
          <cell r="A908" t="str">
            <v>VM0018102</v>
          </cell>
          <cell r="B908" t="str">
            <v>周慶生</v>
          </cell>
          <cell r="C908" t="str">
            <v>CHAU Hing Sang Jay</v>
          </cell>
          <cell r="D908" t="str">
            <v>22/03/2026</v>
          </cell>
          <cell r="E908" t="str">
            <v/>
          </cell>
          <cell r="F908" t="str">
            <v/>
          </cell>
          <cell r="G908" t="str">
            <v/>
          </cell>
          <cell r="H908" t="str">
            <v>M</v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U908" t="str">
            <v/>
          </cell>
          <cell r="V908" t="str">
            <v>IC</v>
          </cell>
          <cell r="W908" t="str">
            <v/>
          </cell>
          <cell r="X908" t="str">
            <v/>
          </cell>
          <cell r="Y908" t="str">
            <v/>
          </cell>
        </row>
        <row r="909">
          <cell r="A909" t="str">
            <v>VM0018113</v>
          </cell>
          <cell r="B909" t="str">
            <v>鄧偉明</v>
          </cell>
          <cell r="C909" t="str">
            <v>TANG Wai Ming</v>
          </cell>
          <cell r="D909" t="str">
            <v>06/02/2026</v>
          </cell>
          <cell r="E909" t="str">
            <v/>
          </cell>
          <cell r="F909" t="str">
            <v/>
          </cell>
          <cell r="G909" t="str">
            <v/>
          </cell>
          <cell r="H909" t="str">
            <v>M</v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U909" t="str">
            <v/>
          </cell>
          <cell r="V909" t="str">
            <v>IC</v>
          </cell>
          <cell r="W909" t="str">
            <v/>
          </cell>
          <cell r="X909" t="str">
            <v/>
          </cell>
          <cell r="Y909" t="str">
            <v>EVH</v>
          </cell>
        </row>
        <row r="910">
          <cell r="A910" t="str">
            <v>VM0018135</v>
          </cell>
          <cell r="B910" t="str">
            <v>王榮佳</v>
          </cell>
          <cell r="C910" t="str">
            <v>WONG Wing Kai</v>
          </cell>
          <cell r="D910" t="str">
            <v>02/10/2027</v>
          </cell>
          <cell r="E910" t="str">
            <v/>
          </cell>
          <cell r="F910" t="str">
            <v/>
          </cell>
          <cell r="G910" t="str">
            <v/>
          </cell>
          <cell r="H910" t="str">
            <v>M</v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U910" t="str">
            <v/>
          </cell>
          <cell r="V910" t="str">
            <v>IC</v>
          </cell>
          <cell r="W910" t="str">
            <v/>
          </cell>
          <cell r="X910" t="str">
            <v/>
          </cell>
          <cell r="Y910" t="str">
            <v/>
          </cell>
        </row>
        <row r="911">
          <cell r="A911" t="str">
            <v>VM0018146</v>
          </cell>
          <cell r="B911" t="str">
            <v>李振邦</v>
          </cell>
          <cell r="C911" t="str">
            <v>LEE Chun Bong</v>
          </cell>
          <cell r="D911" t="str">
            <v>22/03/2026</v>
          </cell>
          <cell r="E911" t="str">
            <v/>
          </cell>
          <cell r="F911" t="str">
            <v/>
          </cell>
          <cell r="G911" t="str">
            <v/>
          </cell>
          <cell r="H911" t="str">
            <v>M</v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U911" t="str">
            <v/>
          </cell>
          <cell r="V911" t="str">
            <v>IC</v>
          </cell>
          <cell r="W911" t="str">
            <v/>
          </cell>
          <cell r="X911" t="str">
            <v/>
          </cell>
          <cell r="Y911" t="str">
            <v/>
          </cell>
        </row>
        <row r="912">
          <cell r="A912" t="str">
            <v>VM0018157</v>
          </cell>
          <cell r="B912" t="str">
            <v>郭建輝</v>
          </cell>
          <cell r="C912" t="str">
            <v>KWOK Kin Fai Johnson</v>
          </cell>
          <cell r="D912" t="str">
            <v>21/11/2025</v>
          </cell>
          <cell r="E912" t="str">
            <v>*</v>
          </cell>
          <cell r="F912" t="str">
            <v/>
          </cell>
          <cell r="G912" t="str">
            <v/>
          </cell>
          <cell r="H912" t="str">
            <v>M</v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U912" t="str">
            <v/>
          </cell>
          <cell r="V912" t="str">
            <v>IC</v>
          </cell>
          <cell r="W912" t="str">
            <v/>
          </cell>
          <cell r="X912" t="str">
            <v>EVL</v>
          </cell>
          <cell r="Y912" t="str">
            <v/>
          </cell>
        </row>
        <row r="913">
          <cell r="A913" t="str">
            <v>VM0018179</v>
          </cell>
          <cell r="B913" t="str">
            <v>魏明偉</v>
          </cell>
          <cell r="C913" t="str">
            <v>NGAI Ming Wai</v>
          </cell>
          <cell r="D913" t="str">
            <v>19/10/2028</v>
          </cell>
          <cell r="E913" t="str">
            <v/>
          </cell>
          <cell r="F913" t="str">
            <v>E</v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U913" t="str">
            <v/>
          </cell>
          <cell r="V913" t="str">
            <v>IC</v>
          </cell>
          <cell r="W913" t="str">
            <v/>
          </cell>
          <cell r="X913" t="str">
            <v/>
          </cell>
          <cell r="Y913" t="str">
            <v/>
          </cell>
        </row>
        <row r="914">
          <cell r="A914" t="str">
            <v>VM0018204</v>
          </cell>
          <cell r="B914" t="str">
            <v>黃國基</v>
          </cell>
          <cell r="C914" t="str">
            <v>WONG Kwok Kei</v>
          </cell>
          <cell r="D914" t="str">
            <v>10/11/2027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B1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U914" t="str">
            <v/>
          </cell>
          <cell r="V914" t="str">
            <v>IC</v>
          </cell>
          <cell r="W914" t="str">
            <v/>
          </cell>
          <cell r="X914" t="str">
            <v/>
          </cell>
          <cell r="Y914" t="str">
            <v/>
          </cell>
        </row>
        <row r="915">
          <cell r="A915" t="str">
            <v>VM0018226</v>
          </cell>
          <cell r="B915" t="str">
            <v>區仕漢</v>
          </cell>
          <cell r="C915" t="str">
            <v>AU Sze Hon</v>
          </cell>
          <cell r="D915" t="str">
            <v>13/03/2028</v>
          </cell>
          <cell r="E915" t="str">
            <v/>
          </cell>
          <cell r="F915" t="str">
            <v>E</v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U915" t="str">
            <v/>
          </cell>
          <cell r="V915" t="str">
            <v>IC</v>
          </cell>
          <cell r="W915" t="str">
            <v/>
          </cell>
          <cell r="X915" t="str">
            <v/>
          </cell>
          <cell r="Y915" t="str">
            <v/>
          </cell>
        </row>
        <row r="916">
          <cell r="A916" t="str">
            <v>VM0018248</v>
          </cell>
          <cell r="B916" t="str">
            <v>王耀輝</v>
          </cell>
          <cell r="C916" t="str">
            <v>WONG Yiu Fai</v>
          </cell>
          <cell r="D916" t="str">
            <v>09/08/2027</v>
          </cell>
          <cell r="E916" t="str">
            <v/>
          </cell>
          <cell r="F916" t="str">
            <v/>
          </cell>
          <cell r="G916" t="str">
            <v/>
          </cell>
          <cell r="H916" t="str">
            <v>M</v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U916" t="str">
            <v/>
          </cell>
          <cell r="V916" t="str">
            <v>IC</v>
          </cell>
          <cell r="W916" t="str">
            <v/>
          </cell>
          <cell r="X916" t="str">
            <v/>
          </cell>
          <cell r="Y916" t="str">
            <v/>
          </cell>
        </row>
        <row r="917">
          <cell r="A917" t="str">
            <v>VM0018282</v>
          </cell>
          <cell r="B917" t="str">
            <v>謝君樂</v>
          </cell>
          <cell r="C917" t="str">
            <v>TSE Kwan Lok</v>
          </cell>
          <cell r="D917" t="str">
            <v>28/01/2027</v>
          </cell>
          <cell r="E917" t="str">
            <v/>
          </cell>
          <cell r="F917" t="str">
            <v/>
          </cell>
          <cell r="G917" t="str">
            <v/>
          </cell>
          <cell r="H917" t="str">
            <v>M</v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U917" t="str">
            <v/>
          </cell>
          <cell r="V917" t="str">
            <v>IC</v>
          </cell>
          <cell r="W917" t="str">
            <v/>
          </cell>
          <cell r="X917" t="str">
            <v/>
          </cell>
          <cell r="Y917" t="str">
            <v>EVH</v>
          </cell>
        </row>
        <row r="918">
          <cell r="A918" t="str">
            <v>VM0018306</v>
          </cell>
          <cell r="B918" t="str">
            <v>黎偉文</v>
          </cell>
          <cell r="C918" t="str">
            <v>LAI Wai Man</v>
          </cell>
          <cell r="D918" t="str">
            <v>18/08/2028</v>
          </cell>
          <cell r="E918" t="str">
            <v/>
          </cell>
          <cell r="F918" t="str">
            <v/>
          </cell>
          <cell r="G918" t="str">
            <v/>
          </cell>
          <cell r="H918" t="str">
            <v>M</v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U918" t="str">
            <v/>
          </cell>
          <cell r="V918" t="str">
            <v>IC</v>
          </cell>
          <cell r="W918" t="str">
            <v/>
          </cell>
          <cell r="X918" t="str">
            <v/>
          </cell>
          <cell r="Y918" t="str">
            <v/>
          </cell>
        </row>
        <row r="919">
          <cell r="A919" t="str">
            <v>VM0018328</v>
          </cell>
          <cell r="B919" t="str">
            <v>陳逸來</v>
          </cell>
          <cell r="C919" t="str">
            <v>CHAN Yat Loi</v>
          </cell>
          <cell r="D919" t="str">
            <v>10/08/2026</v>
          </cell>
          <cell r="E919" t="str">
            <v/>
          </cell>
          <cell r="F919" t="str">
            <v/>
          </cell>
          <cell r="G919" t="str">
            <v/>
          </cell>
          <cell r="H919" t="str">
            <v>M</v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U919" t="str">
            <v/>
          </cell>
          <cell r="V919" t="str">
            <v>IC</v>
          </cell>
          <cell r="W919" t="str">
            <v/>
          </cell>
          <cell r="X919" t="str">
            <v/>
          </cell>
          <cell r="Y919" t="str">
            <v/>
          </cell>
        </row>
        <row r="920">
          <cell r="A920" t="str">
            <v>VM0018339</v>
          </cell>
          <cell r="B920" t="str">
            <v>黎家昌</v>
          </cell>
          <cell r="C920" t="str">
            <v>LAI Ka Cheong</v>
          </cell>
          <cell r="D920" t="str">
            <v>22/06/2026</v>
          </cell>
          <cell r="E920" t="str">
            <v/>
          </cell>
          <cell r="F920" t="str">
            <v/>
          </cell>
          <cell r="G920" t="str">
            <v/>
          </cell>
          <cell r="H920" t="str">
            <v>M</v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U920" t="str">
            <v/>
          </cell>
          <cell r="V920" t="str">
            <v>IC</v>
          </cell>
          <cell r="W920" t="str">
            <v/>
          </cell>
          <cell r="X920" t="str">
            <v/>
          </cell>
          <cell r="Y920" t="str">
            <v/>
          </cell>
        </row>
        <row r="921">
          <cell r="A921" t="str">
            <v>VM0018373</v>
          </cell>
          <cell r="B921" t="str">
            <v>周賜成</v>
          </cell>
          <cell r="C921" t="str">
            <v>CHOW Chi Shing</v>
          </cell>
          <cell r="D921" t="str">
            <v>05/03/2027</v>
          </cell>
          <cell r="E921" t="str">
            <v/>
          </cell>
          <cell r="F921" t="str">
            <v/>
          </cell>
          <cell r="G921" t="str">
            <v/>
          </cell>
          <cell r="H921" t="str">
            <v>M</v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U921" t="str">
            <v/>
          </cell>
          <cell r="V921" t="str">
            <v>IC</v>
          </cell>
          <cell r="W921" t="str">
            <v/>
          </cell>
          <cell r="X921" t="str">
            <v/>
          </cell>
          <cell r="Y921" t="str">
            <v/>
          </cell>
        </row>
        <row r="922">
          <cell r="A922" t="str">
            <v>VM0018408</v>
          </cell>
          <cell r="B922" t="str">
            <v>尹國良</v>
          </cell>
          <cell r="C922" t="str">
            <v>WAN Kwok Leong</v>
          </cell>
          <cell r="D922" t="str">
            <v>01/03/2026</v>
          </cell>
          <cell r="E922" t="str">
            <v/>
          </cell>
          <cell r="F922" t="str">
            <v/>
          </cell>
          <cell r="G922" t="str">
            <v/>
          </cell>
          <cell r="H922" t="str">
            <v>M</v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U922" t="str">
            <v/>
          </cell>
          <cell r="V922" t="str">
            <v>IC</v>
          </cell>
          <cell r="W922" t="str">
            <v/>
          </cell>
          <cell r="X922" t="str">
            <v/>
          </cell>
          <cell r="Y922" t="str">
            <v/>
          </cell>
        </row>
        <row r="923">
          <cell r="A923" t="str">
            <v>VM0018420</v>
          </cell>
          <cell r="B923" t="str">
            <v>左振威</v>
          </cell>
          <cell r="C923" t="str">
            <v>CHO Chun Wai</v>
          </cell>
          <cell r="D923" t="str">
            <v>05/11/2027</v>
          </cell>
          <cell r="E923" t="str">
            <v/>
          </cell>
          <cell r="F923" t="str">
            <v/>
          </cell>
          <cell r="G923" t="str">
            <v/>
          </cell>
          <cell r="H923" t="str">
            <v>M</v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U923" t="str">
            <v/>
          </cell>
          <cell r="V923" t="str">
            <v>IC</v>
          </cell>
          <cell r="W923" t="str">
            <v/>
          </cell>
          <cell r="X923" t="str">
            <v/>
          </cell>
          <cell r="Y923" t="str">
            <v/>
          </cell>
        </row>
        <row r="924">
          <cell r="A924" t="str">
            <v>VM0018442</v>
          </cell>
          <cell r="B924" t="str">
            <v>梁文威</v>
          </cell>
          <cell r="C924" t="str">
            <v>LEUNG Man Wai</v>
          </cell>
          <cell r="D924" t="str">
            <v>28/01/2027</v>
          </cell>
          <cell r="E924" t="str">
            <v/>
          </cell>
          <cell r="F924" t="str">
            <v/>
          </cell>
          <cell r="G924" t="str">
            <v/>
          </cell>
          <cell r="H924" t="str">
            <v>M</v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U924" t="str">
            <v/>
          </cell>
          <cell r="V924" t="str">
            <v>IC</v>
          </cell>
          <cell r="W924" t="str">
            <v/>
          </cell>
          <cell r="X924" t="str">
            <v/>
          </cell>
          <cell r="Y924" t="str">
            <v>EVH</v>
          </cell>
        </row>
        <row r="925">
          <cell r="A925" t="str">
            <v>VM0018464</v>
          </cell>
          <cell r="B925" t="str">
            <v>陳偉民</v>
          </cell>
          <cell r="C925" t="str">
            <v>CHAN Wai Man</v>
          </cell>
          <cell r="D925" t="str">
            <v>22/01/2027</v>
          </cell>
          <cell r="E925" t="str">
            <v/>
          </cell>
          <cell r="F925" t="str">
            <v>E</v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U925" t="str">
            <v/>
          </cell>
          <cell r="V925" t="str">
            <v>IC</v>
          </cell>
          <cell r="W925" t="str">
            <v/>
          </cell>
          <cell r="X925" t="str">
            <v/>
          </cell>
          <cell r="Y925" t="str">
            <v/>
          </cell>
        </row>
        <row r="926">
          <cell r="A926" t="str">
            <v>VM0018475</v>
          </cell>
          <cell r="B926" t="str">
            <v>歐海富</v>
          </cell>
          <cell r="C926" t="str">
            <v>AU Hoi Fu</v>
          </cell>
          <cell r="D926" t="str">
            <v>12/12/2025</v>
          </cell>
          <cell r="E926" t="str">
            <v/>
          </cell>
          <cell r="F926" t="str">
            <v>E</v>
          </cell>
          <cell r="G926" t="str">
            <v/>
          </cell>
          <cell r="H926" t="str">
            <v>M</v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U926" t="str">
            <v/>
          </cell>
          <cell r="V926" t="str">
            <v>IC</v>
          </cell>
          <cell r="W926" t="str">
            <v/>
          </cell>
          <cell r="X926" t="str">
            <v/>
          </cell>
          <cell r="Y926" t="str">
            <v/>
          </cell>
        </row>
        <row r="927">
          <cell r="A927" t="str">
            <v>VM0018497</v>
          </cell>
          <cell r="B927" t="str">
            <v>梁劍邦</v>
          </cell>
          <cell r="C927" t="str">
            <v>LEUNG Kim Pong</v>
          </cell>
          <cell r="D927" t="str">
            <v>24/10/2028</v>
          </cell>
          <cell r="E927" t="str">
            <v/>
          </cell>
          <cell r="F927" t="str">
            <v/>
          </cell>
          <cell r="G927" t="str">
            <v/>
          </cell>
          <cell r="H927" t="str">
            <v>M</v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U927" t="str">
            <v/>
          </cell>
          <cell r="V927" t="str">
            <v>IC</v>
          </cell>
          <cell r="W927" t="str">
            <v/>
          </cell>
          <cell r="X927" t="str">
            <v/>
          </cell>
          <cell r="Y927" t="str">
            <v/>
          </cell>
        </row>
        <row r="928">
          <cell r="A928" t="str">
            <v>VM0018511</v>
          </cell>
          <cell r="B928" t="str">
            <v>黃靖然</v>
          </cell>
          <cell r="C928" t="str">
            <v>WONG Ching Yin</v>
          </cell>
          <cell r="D928" t="str">
            <v>27/01/2028</v>
          </cell>
          <cell r="E928" t="str">
            <v/>
          </cell>
          <cell r="F928" t="str">
            <v/>
          </cell>
          <cell r="G928" t="str">
            <v/>
          </cell>
          <cell r="H928" t="str">
            <v>M</v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U928" t="str">
            <v/>
          </cell>
          <cell r="V928" t="str">
            <v>IC</v>
          </cell>
          <cell r="W928" t="str">
            <v/>
          </cell>
          <cell r="X928" t="str">
            <v/>
          </cell>
          <cell r="Y928" t="str">
            <v/>
          </cell>
        </row>
        <row r="929">
          <cell r="A929" t="str">
            <v>VM0018544</v>
          </cell>
          <cell r="B929" t="str">
            <v>張家俊</v>
          </cell>
          <cell r="C929" t="str">
            <v>CHEUNG Ka Chun</v>
          </cell>
          <cell r="D929" t="str">
            <v>23/04/2026</v>
          </cell>
          <cell r="E929" t="str">
            <v/>
          </cell>
          <cell r="F929" t="str">
            <v/>
          </cell>
          <cell r="G929" t="str">
            <v/>
          </cell>
          <cell r="H929" t="str">
            <v>M</v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U929" t="str">
            <v/>
          </cell>
          <cell r="V929" t="str">
            <v>IC</v>
          </cell>
          <cell r="W929" t="str">
            <v/>
          </cell>
          <cell r="X929" t="str">
            <v/>
          </cell>
          <cell r="Y929" t="str">
            <v/>
          </cell>
        </row>
        <row r="930">
          <cell r="A930" t="str">
            <v>VM0018555</v>
          </cell>
          <cell r="B930" t="str">
            <v>伊志能</v>
          </cell>
          <cell r="C930" t="str">
            <v>YEE Chi Nang</v>
          </cell>
          <cell r="D930" t="str">
            <v>11/11/2027</v>
          </cell>
          <cell r="E930" t="str">
            <v/>
          </cell>
          <cell r="F930" t="str">
            <v/>
          </cell>
          <cell r="G930" t="str">
            <v/>
          </cell>
          <cell r="H930" t="str">
            <v>M</v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U930" t="str">
            <v/>
          </cell>
          <cell r="V930" t="str">
            <v>IC</v>
          </cell>
          <cell r="W930" t="str">
            <v/>
          </cell>
          <cell r="X930" t="str">
            <v/>
          </cell>
          <cell r="Y930" t="str">
            <v/>
          </cell>
        </row>
        <row r="931">
          <cell r="A931" t="str">
            <v>VM0018566</v>
          </cell>
          <cell r="B931" t="str">
            <v>王家富</v>
          </cell>
          <cell r="C931" t="str">
            <v>WONG Ka Fu</v>
          </cell>
          <cell r="D931" t="str">
            <v>21/01/2027</v>
          </cell>
          <cell r="E931" t="str">
            <v/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>S1</v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U931" t="str">
            <v/>
          </cell>
          <cell r="V931" t="str">
            <v>IC</v>
          </cell>
          <cell r="W931" t="str">
            <v/>
          </cell>
          <cell r="X931" t="str">
            <v/>
          </cell>
          <cell r="Y931" t="str">
            <v/>
          </cell>
        </row>
        <row r="932">
          <cell r="A932" t="str">
            <v>VM0018599</v>
          </cell>
          <cell r="B932" t="str">
            <v>韋江洪</v>
          </cell>
          <cell r="C932" t="str">
            <v>WEI Kong Hung</v>
          </cell>
          <cell r="D932" t="str">
            <v>02/10/2025</v>
          </cell>
          <cell r="E932" t="str">
            <v>*</v>
          </cell>
          <cell r="F932" t="str">
            <v/>
          </cell>
          <cell r="G932" t="str">
            <v/>
          </cell>
          <cell r="H932" t="str">
            <v>M</v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U932" t="str">
            <v/>
          </cell>
          <cell r="V932" t="str">
            <v>IC</v>
          </cell>
          <cell r="W932" t="str">
            <v/>
          </cell>
          <cell r="X932" t="str">
            <v/>
          </cell>
          <cell r="Y932" t="str">
            <v/>
          </cell>
        </row>
        <row r="933">
          <cell r="A933" t="str">
            <v>VM0018635</v>
          </cell>
          <cell r="B933" t="str">
            <v>林國強</v>
          </cell>
          <cell r="C933" t="str">
            <v>LAM Kwok Keung</v>
          </cell>
          <cell r="D933" t="str">
            <v>07/12/2025</v>
          </cell>
          <cell r="E933" t="str">
            <v>*</v>
          </cell>
          <cell r="F933" t="str">
            <v>E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U933" t="str">
            <v/>
          </cell>
          <cell r="V933" t="str">
            <v>IC</v>
          </cell>
          <cell r="W933" t="str">
            <v/>
          </cell>
          <cell r="X933" t="str">
            <v/>
          </cell>
          <cell r="Y933" t="str">
            <v/>
          </cell>
        </row>
        <row r="934">
          <cell r="A934" t="str">
            <v>VM0018657</v>
          </cell>
          <cell r="B934" t="str">
            <v>杜海量</v>
          </cell>
          <cell r="C934" t="str">
            <v>TO Hoi Leung</v>
          </cell>
          <cell r="D934" t="str">
            <v>03/08/2028</v>
          </cell>
          <cell r="E934" t="str">
            <v/>
          </cell>
          <cell r="F934" t="str">
            <v>E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U934" t="str">
            <v/>
          </cell>
          <cell r="V934" t="str">
            <v>IC</v>
          </cell>
          <cell r="W934" t="str">
            <v/>
          </cell>
          <cell r="X934" t="str">
            <v/>
          </cell>
          <cell r="Y934" t="str">
            <v/>
          </cell>
        </row>
        <row r="935">
          <cell r="A935" t="str">
            <v>VM0018680</v>
          </cell>
          <cell r="B935" t="str">
            <v>邱志強</v>
          </cell>
          <cell r="C935" t="str">
            <v>YAU Chi Keung</v>
          </cell>
          <cell r="D935" t="str">
            <v>17/06/2026</v>
          </cell>
          <cell r="E935" t="str">
            <v/>
          </cell>
          <cell r="F935" t="str">
            <v/>
          </cell>
          <cell r="G935" t="str">
            <v/>
          </cell>
          <cell r="H935" t="str">
            <v>M</v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U935" t="str">
            <v/>
          </cell>
          <cell r="V935" t="str">
            <v>IC</v>
          </cell>
          <cell r="W935" t="str">
            <v/>
          </cell>
          <cell r="X935" t="str">
            <v/>
          </cell>
          <cell r="Y935" t="str">
            <v/>
          </cell>
        </row>
        <row r="936">
          <cell r="A936" t="str">
            <v>VM0018715</v>
          </cell>
          <cell r="B936" t="str">
            <v>鄭偉文</v>
          </cell>
          <cell r="C936" t="str">
            <v>CHENG Wai Man</v>
          </cell>
          <cell r="D936" t="str">
            <v>02/05/2026</v>
          </cell>
          <cell r="E936" t="str">
            <v/>
          </cell>
          <cell r="F936" t="str">
            <v>E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U936" t="str">
            <v/>
          </cell>
          <cell r="V936" t="str">
            <v>IC</v>
          </cell>
          <cell r="W936" t="str">
            <v/>
          </cell>
          <cell r="X936" t="str">
            <v/>
          </cell>
          <cell r="Y936" t="str">
            <v/>
          </cell>
        </row>
        <row r="937">
          <cell r="A937" t="str">
            <v>VM0018726</v>
          </cell>
          <cell r="B937" t="str">
            <v>區志偉</v>
          </cell>
          <cell r="C937" t="str">
            <v>AU Chi Wai</v>
          </cell>
          <cell r="D937" t="str">
            <v>05/02/2026</v>
          </cell>
          <cell r="E937" t="str">
            <v/>
          </cell>
          <cell r="F937" t="str">
            <v/>
          </cell>
          <cell r="G937" t="str">
            <v/>
          </cell>
          <cell r="H937" t="str">
            <v>M</v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U937" t="str">
            <v/>
          </cell>
          <cell r="V937" t="str">
            <v>IC</v>
          </cell>
          <cell r="W937" t="str">
            <v/>
          </cell>
          <cell r="X937" t="str">
            <v/>
          </cell>
          <cell r="Y937" t="str">
            <v/>
          </cell>
        </row>
        <row r="938">
          <cell r="A938" t="str">
            <v>VM0018737</v>
          </cell>
          <cell r="B938" t="str">
            <v>嚴沛聰</v>
          </cell>
          <cell r="C938" t="str">
            <v>YIM Pui Chung</v>
          </cell>
          <cell r="D938" t="str">
            <v>24/10/2026</v>
          </cell>
          <cell r="E938" t="str">
            <v/>
          </cell>
          <cell r="F938" t="str">
            <v/>
          </cell>
          <cell r="G938" t="str">
            <v/>
          </cell>
          <cell r="H938" t="str">
            <v>M</v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U938" t="str">
            <v/>
          </cell>
          <cell r="V938" t="str">
            <v>IC</v>
          </cell>
          <cell r="W938" t="str">
            <v/>
          </cell>
          <cell r="X938" t="str">
            <v/>
          </cell>
          <cell r="Y938" t="str">
            <v>EVH</v>
          </cell>
        </row>
        <row r="939">
          <cell r="A939" t="str">
            <v>VM0018759</v>
          </cell>
          <cell r="B939" t="str">
            <v>吳志威</v>
          </cell>
          <cell r="C939" t="str">
            <v>NG Chi Wai</v>
          </cell>
          <cell r="D939" t="str">
            <v>30/03/2026</v>
          </cell>
          <cell r="E939" t="str">
            <v/>
          </cell>
          <cell r="F939" t="str">
            <v/>
          </cell>
          <cell r="G939" t="str">
            <v/>
          </cell>
          <cell r="H939" t="str">
            <v>M</v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U939" t="str">
            <v/>
          </cell>
          <cell r="V939" t="str">
            <v>IC</v>
          </cell>
          <cell r="W939" t="str">
            <v/>
          </cell>
          <cell r="X939" t="str">
            <v/>
          </cell>
          <cell r="Y939" t="str">
            <v/>
          </cell>
        </row>
        <row r="940">
          <cell r="A940" t="str">
            <v>VM0018760</v>
          </cell>
          <cell r="B940" t="str">
            <v>徐志遠</v>
          </cell>
          <cell r="C940" t="str">
            <v>TSUI Chi Yuen</v>
          </cell>
          <cell r="D940" t="str">
            <v>12/12/2027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B1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U940" t="str">
            <v/>
          </cell>
          <cell r="V940" t="str">
            <v>IC</v>
          </cell>
          <cell r="W940" t="str">
            <v/>
          </cell>
          <cell r="X940" t="str">
            <v/>
          </cell>
          <cell r="Y940" t="str">
            <v/>
          </cell>
        </row>
        <row r="941">
          <cell r="A941" t="str">
            <v>VM0018817</v>
          </cell>
          <cell r="B941" t="str">
            <v>陳兆森</v>
          </cell>
          <cell r="C941" t="str">
            <v>CHAN Siu Sum</v>
          </cell>
          <cell r="D941" t="str">
            <v>05/03/2026</v>
          </cell>
          <cell r="E941" t="str">
            <v/>
          </cell>
          <cell r="F941" t="str">
            <v>E</v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U941" t="str">
            <v/>
          </cell>
          <cell r="V941" t="str">
            <v>IC</v>
          </cell>
          <cell r="W941" t="str">
            <v/>
          </cell>
          <cell r="X941" t="str">
            <v/>
          </cell>
          <cell r="Y941" t="str">
            <v/>
          </cell>
        </row>
        <row r="942">
          <cell r="A942" t="str">
            <v>VM0018828</v>
          </cell>
          <cell r="B942" t="str">
            <v>洪繼榮</v>
          </cell>
          <cell r="C942" t="str">
            <v>HUNG Kai Wing</v>
          </cell>
          <cell r="D942" t="str">
            <v>01/03/2026</v>
          </cell>
          <cell r="E942" t="str">
            <v/>
          </cell>
          <cell r="F942" t="str">
            <v>E</v>
          </cell>
          <cell r="G942" t="str">
            <v/>
          </cell>
          <cell r="H942" t="str">
            <v>M</v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U942" t="str">
            <v/>
          </cell>
          <cell r="V942" t="str">
            <v>IC</v>
          </cell>
          <cell r="W942" t="str">
            <v/>
          </cell>
          <cell r="X942" t="str">
            <v/>
          </cell>
          <cell r="Y942" t="str">
            <v/>
          </cell>
        </row>
        <row r="943">
          <cell r="A943" t="str">
            <v>VM0018873</v>
          </cell>
          <cell r="B943" t="str">
            <v>尹錦培</v>
          </cell>
          <cell r="C943" t="str">
            <v>WAN Kam Pui</v>
          </cell>
          <cell r="D943" t="str">
            <v>20/11/2026</v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>B2</v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U943" t="str">
            <v/>
          </cell>
          <cell r="V943" t="str">
            <v>IC</v>
          </cell>
          <cell r="W943" t="str">
            <v/>
          </cell>
          <cell r="X943" t="str">
            <v/>
          </cell>
          <cell r="Y943" t="str">
            <v/>
          </cell>
        </row>
        <row r="944">
          <cell r="A944" t="str">
            <v>VM0018895</v>
          </cell>
          <cell r="B944" t="str">
            <v>林嘉榮</v>
          </cell>
          <cell r="C944" t="str">
            <v>LAM Ka Wing Anderson</v>
          </cell>
          <cell r="D944" t="str">
            <v>13/07/2026</v>
          </cell>
          <cell r="E944" t="str">
            <v/>
          </cell>
          <cell r="F944" t="str">
            <v/>
          </cell>
          <cell r="G944" t="str">
            <v/>
          </cell>
          <cell r="H944" t="str">
            <v>M</v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U944" t="str">
            <v/>
          </cell>
          <cell r="V944" t="str">
            <v>IC</v>
          </cell>
          <cell r="W944" t="str">
            <v/>
          </cell>
          <cell r="X944" t="str">
            <v/>
          </cell>
          <cell r="Y944" t="str">
            <v/>
          </cell>
        </row>
        <row r="945">
          <cell r="A945" t="str">
            <v>VM0018908</v>
          </cell>
          <cell r="B945" t="str">
            <v>安鴻</v>
          </cell>
          <cell r="C945" t="str">
            <v>ON Hung</v>
          </cell>
          <cell r="D945" t="str">
            <v>13/08/2028</v>
          </cell>
          <cell r="E945" t="str">
            <v/>
          </cell>
          <cell r="F945" t="str">
            <v>E</v>
          </cell>
          <cell r="G945" t="str">
            <v/>
          </cell>
          <cell r="H945" t="str">
            <v>M</v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U945" t="str">
            <v/>
          </cell>
          <cell r="V945" t="str">
            <v>IC</v>
          </cell>
          <cell r="W945" t="str">
            <v>EVE</v>
          </cell>
          <cell r="X945" t="str">
            <v/>
          </cell>
          <cell r="Y945" t="str">
            <v/>
          </cell>
        </row>
        <row r="946">
          <cell r="A946" t="str">
            <v>VM0018920</v>
          </cell>
          <cell r="B946" t="str">
            <v>許江波</v>
          </cell>
          <cell r="C946" t="str">
            <v>HUI Kong Po</v>
          </cell>
          <cell r="D946" t="str">
            <v>11/09/2025</v>
          </cell>
          <cell r="E946" t="str">
            <v>*</v>
          </cell>
          <cell r="F946" t="str">
            <v/>
          </cell>
          <cell r="G946" t="str">
            <v/>
          </cell>
          <cell r="H946" t="str">
            <v>M</v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U946" t="str">
            <v/>
          </cell>
          <cell r="V946" t="str">
            <v>IC</v>
          </cell>
          <cell r="W946" t="str">
            <v/>
          </cell>
          <cell r="X946" t="str">
            <v/>
          </cell>
          <cell r="Y946" t="str">
            <v/>
          </cell>
        </row>
        <row r="947">
          <cell r="A947" t="str">
            <v>VM0018931</v>
          </cell>
          <cell r="B947" t="str">
            <v>鍾毓洋</v>
          </cell>
          <cell r="C947" t="str">
            <v>CHUNG Yuk Yeung</v>
          </cell>
          <cell r="D947" t="str">
            <v>03/06/2027</v>
          </cell>
          <cell r="E947" t="str">
            <v/>
          </cell>
          <cell r="F947" t="str">
            <v>E</v>
          </cell>
          <cell r="G947" t="str">
            <v/>
          </cell>
          <cell r="H947" t="str">
            <v>M</v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U947" t="str">
            <v/>
          </cell>
          <cell r="V947" t="str">
            <v>IC</v>
          </cell>
          <cell r="W947" t="str">
            <v/>
          </cell>
          <cell r="X947" t="str">
            <v/>
          </cell>
          <cell r="Y947" t="str">
            <v/>
          </cell>
        </row>
        <row r="948">
          <cell r="A948" t="str">
            <v>VM0018953</v>
          </cell>
          <cell r="B948" t="str">
            <v>蕭志雄</v>
          </cell>
          <cell r="C948" t="str">
            <v>SIU Chi Hung</v>
          </cell>
          <cell r="D948" t="str">
            <v>28/11/2027</v>
          </cell>
          <cell r="E948" t="str">
            <v/>
          </cell>
          <cell r="F948" t="str">
            <v/>
          </cell>
          <cell r="G948" t="str">
            <v/>
          </cell>
          <cell r="H948" t="str">
            <v>M</v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U948" t="str">
            <v/>
          </cell>
          <cell r="V948" t="str">
            <v>IC</v>
          </cell>
          <cell r="W948" t="str">
            <v/>
          </cell>
          <cell r="X948" t="str">
            <v>EVL</v>
          </cell>
          <cell r="Y948" t="str">
            <v/>
          </cell>
        </row>
        <row r="949">
          <cell r="A949" t="str">
            <v>VM0018986</v>
          </cell>
          <cell r="B949" t="str">
            <v>徐啓邦</v>
          </cell>
          <cell r="C949" t="str">
            <v>TSUI Kai Pong</v>
          </cell>
          <cell r="D949" t="str">
            <v>13/12/2026</v>
          </cell>
          <cell r="E949" t="str">
            <v/>
          </cell>
          <cell r="F949" t="str">
            <v/>
          </cell>
          <cell r="G949" t="str">
            <v/>
          </cell>
          <cell r="H949" t="str">
            <v>M</v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U949" t="str">
            <v/>
          </cell>
          <cell r="V949" t="str">
            <v>IC</v>
          </cell>
          <cell r="W949" t="str">
            <v/>
          </cell>
          <cell r="X949" t="str">
            <v/>
          </cell>
          <cell r="Y949" t="str">
            <v>EVH</v>
          </cell>
        </row>
        <row r="950">
          <cell r="A950" t="str">
            <v>VM0019004</v>
          </cell>
          <cell r="B950" t="str">
            <v>譚舜徽</v>
          </cell>
          <cell r="C950" t="str">
            <v>TAM Shun Fai Tyson</v>
          </cell>
          <cell r="D950" t="str">
            <v>10/07/2026</v>
          </cell>
          <cell r="E950" t="str">
            <v/>
          </cell>
          <cell r="F950" t="str">
            <v/>
          </cell>
          <cell r="G950" t="str">
            <v/>
          </cell>
          <cell r="H950" t="str">
            <v>M</v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U950" t="str">
            <v/>
          </cell>
          <cell r="V950" t="str">
            <v>IC</v>
          </cell>
          <cell r="W950" t="str">
            <v/>
          </cell>
          <cell r="X950" t="str">
            <v/>
          </cell>
          <cell r="Y950" t="str">
            <v/>
          </cell>
        </row>
        <row r="951">
          <cell r="A951" t="str">
            <v>VM0019015</v>
          </cell>
          <cell r="B951" t="str">
            <v>黃寶林</v>
          </cell>
          <cell r="C951" t="str">
            <v>WONG Po Lam</v>
          </cell>
          <cell r="D951" t="str">
            <v>27/10/2027</v>
          </cell>
          <cell r="E951" t="str">
            <v/>
          </cell>
          <cell r="F951" t="str">
            <v/>
          </cell>
          <cell r="G951" t="str">
            <v/>
          </cell>
          <cell r="H951" t="str">
            <v>M</v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U951" t="str">
            <v/>
          </cell>
          <cell r="V951" t="str">
            <v>IC</v>
          </cell>
          <cell r="W951" t="str">
            <v/>
          </cell>
          <cell r="X951" t="str">
            <v/>
          </cell>
          <cell r="Y951" t="str">
            <v/>
          </cell>
        </row>
        <row r="952">
          <cell r="A952" t="str">
            <v>VM0019037</v>
          </cell>
          <cell r="B952" t="str">
            <v>劉兆基</v>
          </cell>
          <cell r="C952" t="str">
            <v>LAU Siu Kay</v>
          </cell>
          <cell r="D952" t="str">
            <v>24/01/2027</v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B1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U952" t="str">
            <v/>
          </cell>
          <cell r="V952" t="str">
            <v>IC</v>
          </cell>
          <cell r="W952" t="str">
            <v/>
          </cell>
          <cell r="X952" t="str">
            <v/>
          </cell>
          <cell r="Y952" t="str">
            <v/>
          </cell>
        </row>
        <row r="953">
          <cell r="A953" t="str">
            <v>VM0019060</v>
          </cell>
          <cell r="B953" t="str">
            <v>陳家俊</v>
          </cell>
          <cell r="C953" t="str">
            <v>CHAN Kar Chun</v>
          </cell>
          <cell r="D953" t="str">
            <v>21/07/2026</v>
          </cell>
          <cell r="E953" t="str">
            <v/>
          </cell>
          <cell r="F953" t="str">
            <v/>
          </cell>
          <cell r="G953" t="str">
            <v/>
          </cell>
          <cell r="H953" t="str">
            <v>M</v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U953" t="str">
            <v/>
          </cell>
          <cell r="V953" t="str">
            <v>IC</v>
          </cell>
          <cell r="W953" t="str">
            <v/>
          </cell>
          <cell r="X953" t="str">
            <v/>
          </cell>
          <cell r="Y953" t="str">
            <v/>
          </cell>
        </row>
        <row r="954">
          <cell r="A954" t="str">
            <v>VM0019082</v>
          </cell>
          <cell r="B954" t="str">
            <v>李業基</v>
          </cell>
          <cell r="C954" t="str">
            <v>LEE Yip Kei</v>
          </cell>
          <cell r="D954" t="str">
            <v>13/12/2026</v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>B2</v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U954" t="str">
            <v/>
          </cell>
          <cell r="V954" t="str">
            <v>IC</v>
          </cell>
          <cell r="W954" t="str">
            <v/>
          </cell>
          <cell r="X954" t="str">
            <v/>
          </cell>
          <cell r="Y954" t="str">
            <v/>
          </cell>
        </row>
        <row r="955">
          <cell r="A955" t="str">
            <v>VM0019093</v>
          </cell>
          <cell r="B955" t="str">
            <v>黃振雄</v>
          </cell>
          <cell r="C955" t="str">
            <v>WONG Chun Hung</v>
          </cell>
          <cell r="D955" t="str">
            <v>24/01/2027</v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B1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U955" t="str">
            <v/>
          </cell>
          <cell r="V955" t="str">
            <v>IC</v>
          </cell>
          <cell r="W955" t="str">
            <v/>
          </cell>
          <cell r="X955" t="str">
            <v/>
          </cell>
          <cell r="Y955" t="str">
            <v/>
          </cell>
        </row>
        <row r="956">
          <cell r="A956" t="str">
            <v>VM0019106</v>
          </cell>
          <cell r="B956" t="str">
            <v>朱樂偉</v>
          </cell>
          <cell r="C956" t="str">
            <v>CHU Lok Wai</v>
          </cell>
          <cell r="D956" t="str">
            <v>24/01/2027</v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B1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U956" t="str">
            <v/>
          </cell>
          <cell r="V956" t="str">
            <v>IC</v>
          </cell>
          <cell r="W956" t="str">
            <v/>
          </cell>
          <cell r="X956" t="str">
            <v/>
          </cell>
          <cell r="Y956" t="str">
            <v/>
          </cell>
        </row>
        <row r="957">
          <cell r="A957" t="str">
            <v>VM0019128</v>
          </cell>
          <cell r="B957" t="str">
            <v>陳俊丞</v>
          </cell>
          <cell r="C957" t="str">
            <v>CHAN Chun Sing</v>
          </cell>
          <cell r="D957" t="str">
            <v>13/04/2027</v>
          </cell>
          <cell r="E957" t="str">
            <v/>
          </cell>
          <cell r="F957" t="str">
            <v/>
          </cell>
          <cell r="G957" t="str">
            <v/>
          </cell>
          <cell r="H957" t="str">
            <v>M</v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U957" t="str">
            <v/>
          </cell>
          <cell r="V957" t="str">
            <v>IC</v>
          </cell>
          <cell r="W957" t="str">
            <v/>
          </cell>
          <cell r="X957" t="str">
            <v/>
          </cell>
          <cell r="Y957" t="str">
            <v>EVH</v>
          </cell>
        </row>
        <row r="958">
          <cell r="A958" t="str">
            <v>VM0019139</v>
          </cell>
          <cell r="B958" t="str">
            <v>張子森</v>
          </cell>
          <cell r="C958" t="str">
            <v>CHEUNG Tze Sum</v>
          </cell>
          <cell r="D958" t="str">
            <v>13/12/2026</v>
          </cell>
          <cell r="E958" t="str">
            <v/>
          </cell>
          <cell r="F958" t="str">
            <v/>
          </cell>
          <cell r="G958" t="str">
            <v/>
          </cell>
          <cell r="H958" t="str">
            <v>M</v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U958" t="str">
            <v/>
          </cell>
          <cell r="V958" t="str">
            <v>IC</v>
          </cell>
          <cell r="W958" t="str">
            <v/>
          </cell>
          <cell r="X958" t="str">
            <v/>
          </cell>
          <cell r="Y958" t="str">
            <v>EVH</v>
          </cell>
        </row>
        <row r="959">
          <cell r="A959" t="str">
            <v>VM0019151</v>
          </cell>
          <cell r="B959" t="str">
            <v>陶來恩</v>
          </cell>
          <cell r="C959" t="str">
            <v>TAO Loi Yan George</v>
          </cell>
          <cell r="D959" t="str">
            <v>21/11/2028</v>
          </cell>
          <cell r="E959" t="str">
            <v/>
          </cell>
          <cell r="F959" t="str">
            <v/>
          </cell>
          <cell r="G959" t="str">
            <v/>
          </cell>
          <cell r="H959" t="str">
            <v>M</v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U959" t="str">
            <v/>
          </cell>
          <cell r="V959" t="str">
            <v>IC</v>
          </cell>
          <cell r="W959" t="str">
            <v/>
          </cell>
          <cell r="X959" t="str">
            <v/>
          </cell>
          <cell r="Y959" t="str">
            <v>EVH</v>
          </cell>
        </row>
        <row r="960">
          <cell r="A960" t="str">
            <v>VM0019162</v>
          </cell>
          <cell r="B960" t="str">
            <v>蕭振邦</v>
          </cell>
          <cell r="C960" t="str">
            <v>SIU Chun Pong</v>
          </cell>
          <cell r="D960" t="str">
            <v>05/02/2027</v>
          </cell>
          <cell r="E960" t="str">
            <v/>
          </cell>
          <cell r="F960" t="str">
            <v/>
          </cell>
          <cell r="G960" t="str">
            <v/>
          </cell>
          <cell r="H960" t="str">
            <v>M</v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U960" t="str">
            <v/>
          </cell>
          <cell r="V960" t="str">
            <v>IC</v>
          </cell>
          <cell r="W960" t="str">
            <v/>
          </cell>
          <cell r="X960" t="str">
            <v/>
          </cell>
          <cell r="Y960" t="str">
            <v>EVH</v>
          </cell>
        </row>
        <row r="961">
          <cell r="A961" t="str">
            <v>VM0019173</v>
          </cell>
          <cell r="B961" t="str">
            <v>周俊偉</v>
          </cell>
          <cell r="C961" t="str">
            <v>CHAU Chun Wai</v>
          </cell>
          <cell r="D961" t="str">
            <v>13/12/2026</v>
          </cell>
          <cell r="E961" t="str">
            <v/>
          </cell>
          <cell r="F961" t="str">
            <v>E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U961" t="str">
            <v/>
          </cell>
          <cell r="V961" t="str">
            <v>IC</v>
          </cell>
          <cell r="W961" t="str">
            <v/>
          </cell>
          <cell r="X961" t="str">
            <v/>
          </cell>
          <cell r="Y961" t="str">
            <v/>
          </cell>
        </row>
        <row r="962">
          <cell r="A962" t="str">
            <v>VM0019184</v>
          </cell>
          <cell r="B962" t="str">
            <v>陳兆忠</v>
          </cell>
          <cell r="C962" t="str">
            <v>CHAN Siu Chung</v>
          </cell>
          <cell r="D962" t="str">
            <v>07/07/2027</v>
          </cell>
          <cell r="E962" t="str">
            <v/>
          </cell>
          <cell r="F962" t="str">
            <v/>
          </cell>
          <cell r="G962" t="str">
            <v/>
          </cell>
          <cell r="H962" t="str">
            <v>M</v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U962" t="str">
            <v/>
          </cell>
          <cell r="V962" t="str">
            <v>IC</v>
          </cell>
          <cell r="W962" t="str">
            <v/>
          </cell>
          <cell r="X962" t="str">
            <v/>
          </cell>
          <cell r="Y962" t="str">
            <v/>
          </cell>
        </row>
        <row r="963">
          <cell r="A963" t="str">
            <v>VM0019195</v>
          </cell>
          <cell r="B963" t="str">
            <v>危志鋒</v>
          </cell>
          <cell r="C963" t="str">
            <v>NGAI Chi Fung</v>
          </cell>
          <cell r="D963" t="str">
            <v>02/03/2028</v>
          </cell>
          <cell r="E963" t="str">
            <v/>
          </cell>
          <cell r="F963" t="str">
            <v/>
          </cell>
          <cell r="G963" t="str">
            <v/>
          </cell>
          <cell r="H963" t="str">
            <v>M</v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U963" t="str">
            <v/>
          </cell>
          <cell r="V963" t="str">
            <v>IC</v>
          </cell>
          <cell r="W963" t="str">
            <v/>
          </cell>
          <cell r="X963" t="str">
            <v/>
          </cell>
          <cell r="Y963" t="str">
            <v>EVH</v>
          </cell>
        </row>
        <row r="964">
          <cell r="A964" t="str">
            <v>VM0019208</v>
          </cell>
          <cell r="B964" t="str">
            <v>梁國健</v>
          </cell>
          <cell r="C964" t="str">
            <v>LEUNG Kwok Kin</v>
          </cell>
          <cell r="D964" t="str">
            <v>20/03/2027</v>
          </cell>
          <cell r="E964" t="str">
            <v/>
          </cell>
          <cell r="F964" t="str">
            <v/>
          </cell>
          <cell r="G964" t="str">
            <v/>
          </cell>
          <cell r="H964" t="str">
            <v>M</v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U964" t="str">
            <v/>
          </cell>
          <cell r="V964" t="str">
            <v>IC</v>
          </cell>
          <cell r="W964" t="str">
            <v/>
          </cell>
          <cell r="X964" t="str">
            <v/>
          </cell>
          <cell r="Y964" t="str">
            <v/>
          </cell>
        </row>
        <row r="965">
          <cell r="A965" t="str">
            <v>VM0019219</v>
          </cell>
          <cell r="B965" t="str">
            <v>郭俊安</v>
          </cell>
          <cell r="C965" t="str">
            <v>KWOK Chun On</v>
          </cell>
          <cell r="D965" t="str">
            <v>02/03/2028</v>
          </cell>
          <cell r="E965" t="str">
            <v/>
          </cell>
          <cell r="F965" t="str">
            <v>E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U965" t="str">
            <v/>
          </cell>
          <cell r="V965" t="str">
            <v>IC</v>
          </cell>
          <cell r="W965" t="str">
            <v/>
          </cell>
          <cell r="X965" t="str">
            <v/>
          </cell>
          <cell r="Y965" t="str">
            <v>EVH</v>
          </cell>
        </row>
        <row r="966">
          <cell r="A966" t="str">
            <v>VM0019253</v>
          </cell>
          <cell r="B966" t="str">
            <v>龐偉雄</v>
          </cell>
          <cell r="C966" t="str">
            <v>PONG Wai Hung</v>
          </cell>
          <cell r="D966" t="str">
            <v>11/09/2026</v>
          </cell>
          <cell r="E966" t="str">
            <v/>
          </cell>
          <cell r="F966" t="str">
            <v/>
          </cell>
          <cell r="G966" t="str">
            <v/>
          </cell>
          <cell r="H966" t="str">
            <v>M</v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U966" t="str">
            <v/>
          </cell>
          <cell r="V966" t="str">
            <v>IC</v>
          </cell>
          <cell r="W966" t="str">
            <v/>
          </cell>
          <cell r="X966" t="str">
            <v/>
          </cell>
          <cell r="Y966" t="str">
            <v/>
          </cell>
        </row>
        <row r="967">
          <cell r="A967" t="str">
            <v>VM0019264</v>
          </cell>
          <cell r="B967" t="str">
            <v>盧錦康</v>
          </cell>
          <cell r="C967" t="str">
            <v>LO Kam Hong</v>
          </cell>
          <cell r="D967" t="str">
            <v>07/11/2026</v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>B2</v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U967" t="str">
            <v/>
          </cell>
          <cell r="V967" t="str">
            <v>IC</v>
          </cell>
          <cell r="W967" t="str">
            <v/>
          </cell>
          <cell r="X967" t="str">
            <v/>
          </cell>
          <cell r="Y967" t="str">
            <v/>
          </cell>
        </row>
        <row r="968">
          <cell r="A968" t="str">
            <v>VM0019275</v>
          </cell>
          <cell r="B968" t="str">
            <v>王文偉</v>
          </cell>
          <cell r="C968" t="str">
            <v>WONG Man Wai Alfred</v>
          </cell>
          <cell r="D968" t="str">
            <v>03/11/2026</v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B1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U968" t="str">
            <v/>
          </cell>
          <cell r="V968" t="str">
            <v>IC</v>
          </cell>
          <cell r="W968" t="str">
            <v/>
          </cell>
          <cell r="X968" t="str">
            <v/>
          </cell>
          <cell r="Y968" t="str">
            <v/>
          </cell>
        </row>
        <row r="969">
          <cell r="A969" t="str">
            <v>VM0019286</v>
          </cell>
          <cell r="B969" t="str">
            <v>張漢林</v>
          </cell>
          <cell r="C969" t="str">
            <v>CHEUNG Hon Lam</v>
          </cell>
          <cell r="D969" t="str">
            <v>03/11/2027</v>
          </cell>
          <cell r="E969" t="str">
            <v/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B1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U969" t="str">
            <v/>
          </cell>
          <cell r="V969" t="str">
            <v>IC</v>
          </cell>
          <cell r="W969" t="str">
            <v/>
          </cell>
          <cell r="X969" t="str">
            <v/>
          </cell>
          <cell r="Y969" t="str">
            <v/>
          </cell>
        </row>
        <row r="970">
          <cell r="A970" t="str">
            <v>VM0019297</v>
          </cell>
          <cell r="B970" t="str">
            <v>劉龍傑</v>
          </cell>
          <cell r="C970" t="str">
            <v>LAU Lung Kit</v>
          </cell>
          <cell r="D970" t="str">
            <v>10/11/2026</v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>B2</v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U970" t="str">
            <v/>
          </cell>
          <cell r="V970" t="str">
            <v>IC</v>
          </cell>
          <cell r="W970" t="str">
            <v/>
          </cell>
          <cell r="X970" t="str">
            <v/>
          </cell>
          <cell r="Y970" t="str">
            <v/>
          </cell>
        </row>
        <row r="971">
          <cell r="A971" t="str">
            <v>VM0019300</v>
          </cell>
          <cell r="B971" t="str">
            <v>林漢基</v>
          </cell>
          <cell r="C971" t="str">
            <v>LAM Hon Kei</v>
          </cell>
          <cell r="D971" t="str">
            <v>07/12/2026</v>
          </cell>
          <cell r="E971" t="str">
            <v/>
          </cell>
          <cell r="F971" t="str">
            <v/>
          </cell>
          <cell r="G971" t="str">
            <v/>
          </cell>
          <cell r="H971" t="str">
            <v>M</v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U971" t="str">
            <v/>
          </cell>
          <cell r="V971" t="str">
            <v>IC</v>
          </cell>
          <cell r="W971" t="str">
            <v/>
          </cell>
          <cell r="X971" t="str">
            <v/>
          </cell>
          <cell r="Y971" t="str">
            <v>EVH</v>
          </cell>
        </row>
        <row r="972">
          <cell r="A972" t="str">
            <v>VM0019344</v>
          </cell>
          <cell r="B972" t="str">
            <v>楊松陽</v>
          </cell>
          <cell r="C972" t="str">
            <v>YANG Chung Yeung</v>
          </cell>
          <cell r="D972" t="str">
            <v>16/07/2027</v>
          </cell>
          <cell r="E972" t="str">
            <v/>
          </cell>
          <cell r="F972" t="str">
            <v/>
          </cell>
          <cell r="G972" t="str">
            <v/>
          </cell>
          <cell r="H972" t="str">
            <v>M</v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U972" t="str">
            <v/>
          </cell>
          <cell r="V972" t="str">
            <v>IC</v>
          </cell>
          <cell r="W972" t="str">
            <v/>
          </cell>
          <cell r="X972" t="str">
            <v/>
          </cell>
          <cell r="Y972" t="str">
            <v>EVH</v>
          </cell>
        </row>
        <row r="973">
          <cell r="A973" t="str">
            <v>VM0019388</v>
          </cell>
          <cell r="B973" t="str">
            <v>鄧國民</v>
          </cell>
          <cell r="C973" t="str">
            <v>TANG Kwok Man</v>
          </cell>
          <cell r="D973" t="str">
            <v>17/11/2026</v>
          </cell>
          <cell r="E973" t="str">
            <v/>
          </cell>
          <cell r="F973" t="str">
            <v/>
          </cell>
          <cell r="G973" t="str">
            <v/>
          </cell>
          <cell r="H973" t="str">
            <v>M</v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U973" t="str">
            <v/>
          </cell>
          <cell r="V973" t="str">
            <v>IC</v>
          </cell>
          <cell r="W973" t="str">
            <v/>
          </cell>
          <cell r="X973" t="str">
            <v/>
          </cell>
          <cell r="Y973" t="str">
            <v/>
          </cell>
        </row>
        <row r="974">
          <cell r="A974" t="str">
            <v>VM0019399</v>
          </cell>
          <cell r="B974" t="str">
            <v>池中信</v>
          </cell>
          <cell r="C974" t="str">
            <v>CHEE Chung Shun Leo</v>
          </cell>
          <cell r="D974" t="str">
            <v>10/11/2026</v>
          </cell>
          <cell r="E974" t="str">
            <v/>
          </cell>
          <cell r="F974" t="str">
            <v/>
          </cell>
          <cell r="G974" t="str">
            <v/>
          </cell>
          <cell r="H974" t="str">
            <v>M</v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U974" t="str">
            <v/>
          </cell>
          <cell r="V974" t="str">
            <v>IC</v>
          </cell>
          <cell r="W974" t="str">
            <v/>
          </cell>
          <cell r="X974" t="str">
            <v/>
          </cell>
          <cell r="Y974" t="str">
            <v/>
          </cell>
        </row>
        <row r="975">
          <cell r="A975" t="str">
            <v>VM0019402</v>
          </cell>
          <cell r="B975" t="str">
            <v>張遠航</v>
          </cell>
          <cell r="C975" t="str">
            <v>CHEUNG Yuen Hong</v>
          </cell>
          <cell r="D975" t="str">
            <v>28/12/2026</v>
          </cell>
          <cell r="E975" t="str">
            <v/>
          </cell>
          <cell r="F975" t="str">
            <v/>
          </cell>
          <cell r="G975" t="str">
            <v/>
          </cell>
          <cell r="H975" t="str">
            <v>M</v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U975" t="str">
            <v/>
          </cell>
          <cell r="V975" t="str">
            <v>IC</v>
          </cell>
          <cell r="W975" t="str">
            <v/>
          </cell>
          <cell r="X975" t="str">
            <v/>
          </cell>
          <cell r="Y975" t="str">
            <v>EVH</v>
          </cell>
        </row>
        <row r="976">
          <cell r="A976" t="str">
            <v>VM0019435</v>
          </cell>
          <cell r="B976" t="str">
            <v>黃國健</v>
          </cell>
          <cell r="C976" t="str">
            <v>WONG Kwok Kin</v>
          </cell>
          <cell r="D976" t="str">
            <v>29/05/2027</v>
          </cell>
          <cell r="E976" t="str">
            <v/>
          </cell>
          <cell r="F976" t="str">
            <v/>
          </cell>
          <cell r="G976" t="str">
            <v/>
          </cell>
          <cell r="H976" t="str">
            <v>M</v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U976" t="str">
            <v/>
          </cell>
          <cell r="V976" t="str">
            <v>IC</v>
          </cell>
          <cell r="W976" t="str">
            <v/>
          </cell>
          <cell r="X976" t="str">
            <v/>
          </cell>
          <cell r="Y976" t="str">
            <v>EVH</v>
          </cell>
        </row>
        <row r="977">
          <cell r="A977" t="str">
            <v>VM0019446</v>
          </cell>
          <cell r="B977" t="str">
            <v>李禮祥</v>
          </cell>
          <cell r="C977" t="str">
            <v>LI Lai Cheung</v>
          </cell>
          <cell r="D977" t="str">
            <v>20/03/2027</v>
          </cell>
          <cell r="E977" t="str">
            <v/>
          </cell>
          <cell r="F977" t="str">
            <v/>
          </cell>
          <cell r="G977" t="str">
            <v/>
          </cell>
          <cell r="H977" t="str">
            <v>M</v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U977" t="str">
            <v/>
          </cell>
          <cell r="V977" t="str">
            <v>IC</v>
          </cell>
          <cell r="W977" t="str">
            <v/>
          </cell>
          <cell r="X977" t="str">
            <v/>
          </cell>
          <cell r="Y977" t="str">
            <v/>
          </cell>
        </row>
        <row r="978">
          <cell r="A978" t="str">
            <v>VM0019479</v>
          </cell>
          <cell r="B978" t="str">
            <v>吳恩沃</v>
          </cell>
          <cell r="C978" t="str">
            <v>NG Yan Yuk</v>
          </cell>
          <cell r="D978" t="str">
            <v>04/11/2028</v>
          </cell>
          <cell r="E978" t="str">
            <v/>
          </cell>
          <cell r="F978" t="str">
            <v/>
          </cell>
          <cell r="G978" t="str">
            <v/>
          </cell>
          <cell r="H978" t="str">
            <v>M</v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U978" t="str">
            <v/>
          </cell>
          <cell r="V978" t="str">
            <v>IC</v>
          </cell>
          <cell r="W978" t="str">
            <v/>
          </cell>
          <cell r="X978" t="str">
            <v/>
          </cell>
          <cell r="Y978" t="str">
            <v/>
          </cell>
        </row>
        <row r="979">
          <cell r="A979" t="str">
            <v>VM0019491</v>
          </cell>
          <cell r="B979" t="str">
            <v>馬錦倫</v>
          </cell>
          <cell r="C979" t="str">
            <v>MA Kam Lun Carsch</v>
          </cell>
          <cell r="D979" t="str">
            <v>12/10/2026</v>
          </cell>
          <cell r="E979" t="str">
            <v/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>B2</v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U979" t="str">
            <v/>
          </cell>
          <cell r="V979" t="str">
            <v>IC</v>
          </cell>
          <cell r="W979" t="str">
            <v/>
          </cell>
          <cell r="X979" t="str">
            <v/>
          </cell>
          <cell r="Y979" t="str">
            <v/>
          </cell>
        </row>
        <row r="980">
          <cell r="A980" t="str">
            <v>VM0019504</v>
          </cell>
          <cell r="B980" t="str">
            <v>黎德祥</v>
          </cell>
          <cell r="C980" t="str">
            <v>LAI Tak Cheung</v>
          </cell>
          <cell r="D980" t="str">
            <v>03/11/2027</v>
          </cell>
          <cell r="E980" t="str">
            <v/>
          </cell>
          <cell r="F980" t="str">
            <v>E</v>
          </cell>
          <cell r="G980" t="str">
            <v/>
          </cell>
          <cell r="H980" t="str">
            <v>M</v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U980" t="str">
            <v/>
          </cell>
          <cell r="V980" t="str">
            <v>IC</v>
          </cell>
          <cell r="W980" t="str">
            <v/>
          </cell>
          <cell r="X980" t="str">
            <v/>
          </cell>
          <cell r="Y980" t="str">
            <v/>
          </cell>
        </row>
        <row r="981">
          <cell r="A981" t="str">
            <v>VM0019526</v>
          </cell>
          <cell r="B981" t="str">
            <v>張國騰</v>
          </cell>
          <cell r="C981" t="str">
            <v>CHEUNG Kwok Tang</v>
          </cell>
          <cell r="D981" t="str">
            <v>28/12/2026</v>
          </cell>
          <cell r="E981" t="str">
            <v/>
          </cell>
          <cell r="F981" t="str">
            <v/>
          </cell>
          <cell r="G981" t="str">
            <v/>
          </cell>
          <cell r="H981" t="str">
            <v>M</v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U981" t="str">
            <v/>
          </cell>
          <cell r="V981" t="str">
            <v>IC</v>
          </cell>
          <cell r="W981" t="str">
            <v/>
          </cell>
          <cell r="X981" t="str">
            <v/>
          </cell>
          <cell r="Y981" t="str">
            <v/>
          </cell>
        </row>
        <row r="982">
          <cell r="A982" t="str">
            <v>VM0019559</v>
          </cell>
          <cell r="B982" t="str">
            <v>葉柱坤</v>
          </cell>
          <cell r="C982" t="str">
            <v>YIP Chu Kwan</v>
          </cell>
          <cell r="D982" t="str">
            <v>12/04/2028</v>
          </cell>
          <cell r="E982" t="str">
            <v/>
          </cell>
          <cell r="F982" t="str">
            <v/>
          </cell>
          <cell r="G982" t="str">
            <v/>
          </cell>
          <cell r="H982" t="str">
            <v>M</v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U982" t="str">
            <v/>
          </cell>
          <cell r="V982" t="str">
            <v>IC</v>
          </cell>
          <cell r="W982" t="str">
            <v/>
          </cell>
          <cell r="X982" t="str">
            <v/>
          </cell>
          <cell r="Y982" t="str">
            <v/>
          </cell>
        </row>
        <row r="983">
          <cell r="A983" t="str">
            <v>VM0019571</v>
          </cell>
          <cell r="B983" t="str">
            <v>詹志豪</v>
          </cell>
          <cell r="C983" t="str">
            <v>CHIM Chi Ho</v>
          </cell>
          <cell r="D983" t="str">
            <v>07/12/2026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B1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U983" t="str">
            <v/>
          </cell>
          <cell r="V983" t="str">
            <v>IC</v>
          </cell>
          <cell r="W983" t="str">
            <v/>
          </cell>
          <cell r="X983" t="str">
            <v/>
          </cell>
          <cell r="Y983" t="str">
            <v/>
          </cell>
        </row>
        <row r="984">
          <cell r="A984" t="str">
            <v>VM0019593</v>
          </cell>
          <cell r="B984" t="str">
            <v>曹裕恒</v>
          </cell>
          <cell r="C984" t="str">
            <v>TSO Yu Hang</v>
          </cell>
          <cell r="D984" t="str">
            <v>21/11/2025</v>
          </cell>
          <cell r="E984" t="str">
            <v>*</v>
          </cell>
          <cell r="F984" t="str">
            <v/>
          </cell>
          <cell r="G984" t="str">
            <v/>
          </cell>
          <cell r="H984" t="str">
            <v>M</v>
          </cell>
          <cell r="I984" t="str">
            <v/>
          </cell>
          <cell r="J984" t="str">
            <v/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U984" t="str">
            <v/>
          </cell>
          <cell r="V984" t="str">
            <v>IC</v>
          </cell>
          <cell r="W984" t="str">
            <v/>
          </cell>
          <cell r="X984" t="str">
            <v/>
          </cell>
          <cell r="Y984" t="str">
            <v/>
          </cell>
        </row>
        <row r="985">
          <cell r="A985" t="str">
            <v>VM0019617</v>
          </cell>
          <cell r="B985" t="str">
            <v>吳思涵</v>
          </cell>
          <cell r="C985" t="str">
            <v>NG Sze Ham</v>
          </cell>
          <cell r="D985" t="str">
            <v>14/12/2026</v>
          </cell>
          <cell r="E985" t="str">
            <v/>
          </cell>
          <cell r="F985" t="str">
            <v/>
          </cell>
          <cell r="G985" t="str">
            <v/>
          </cell>
          <cell r="H985" t="str">
            <v>M</v>
          </cell>
          <cell r="I985" t="str">
            <v/>
          </cell>
          <cell r="J985" t="str">
            <v/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U985" t="str">
            <v/>
          </cell>
          <cell r="V985" t="str">
            <v>IC</v>
          </cell>
          <cell r="W985" t="str">
            <v/>
          </cell>
          <cell r="X985" t="str">
            <v/>
          </cell>
          <cell r="Y985" t="str">
            <v>EVH</v>
          </cell>
        </row>
        <row r="986">
          <cell r="A986" t="str">
            <v>VM0019639</v>
          </cell>
          <cell r="B986" t="str">
            <v>陳嘉偉</v>
          </cell>
          <cell r="C986" t="str">
            <v>CHAN Ka Wai</v>
          </cell>
          <cell r="D986" t="str">
            <v>01/07/2028</v>
          </cell>
          <cell r="E986" t="str">
            <v/>
          </cell>
          <cell r="F986" t="str">
            <v/>
          </cell>
          <cell r="G986" t="str">
            <v/>
          </cell>
          <cell r="H986" t="str">
            <v>M</v>
          </cell>
          <cell r="I986" t="str">
            <v/>
          </cell>
          <cell r="J986" t="str">
            <v/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U986" t="str">
            <v/>
          </cell>
          <cell r="V986" t="str">
            <v>IC</v>
          </cell>
          <cell r="W986" t="str">
            <v/>
          </cell>
          <cell r="X986" t="str">
            <v/>
          </cell>
          <cell r="Y986" t="str">
            <v/>
          </cell>
        </row>
        <row r="987">
          <cell r="A987" t="str">
            <v>VM0019640</v>
          </cell>
          <cell r="B987" t="str">
            <v>林漢強</v>
          </cell>
          <cell r="C987" t="str">
            <v>LUM Hon Keung</v>
          </cell>
          <cell r="D987" t="str">
            <v>04/12/2028</v>
          </cell>
          <cell r="E987" t="str">
            <v/>
          </cell>
          <cell r="F987" t="str">
            <v/>
          </cell>
          <cell r="G987" t="str">
            <v/>
          </cell>
          <cell r="H987" t="str">
            <v>M</v>
          </cell>
          <cell r="I987" t="str">
            <v/>
          </cell>
          <cell r="J987" t="str">
            <v/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U987" t="str">
            <v/>
          </cell>
          <cell r="V987" t="str">
            <v>IC</v>
          </cell>
          <cell r="W987" t="str">
            <v/>
          </cell>
          <cell r="X987" t="str">
            <v/>
          </cell>
          <cell r="Y987" t="str">
            <v/>
          </cell>
        </row>
        <row r="988">
          <cell r="A988" t="str">
            <v>VM0019651</v>
          </cell>
          <cell r="B988" t="str">
            <v>江子揚</v>
          </cell>
          <cell r="C988" t="str">
            <v>KONG Tsz Yeung</v>
          </cell>
          <cell r="D988" t="str">
            <v>14/12/2026</v>
          </cell>
          <cell r="E988" t="str">
            <v/>
          </cell>
          <cell r="F988" t="str">
            <v>E</v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U988" t="str">
            <v/>
          </cell>
          <cell r="V988" t="str">
            <v>IC</v>
          </cell>
          <cell r="W988" t="str">
            <v/>
          </cell>
          <cell r="X988" t="str">
            <v/>
          </cell>
          <cell r="Y988" t="str">
            <v>EVH</v>
          </cell>
        </row>
        <row r="989">
          <cell r="A989" t="str">
            <v>VM0019662</v>
          </cell>
          <cell r="B989" t="str">
            <v>李志業</v>
          </cell>
          <cell r="C989" t="str">
            <v>LEE Chi Yip</v>
          </cell>
          <cell r="D989" t="str">
            <v>14/08/2026</v>
          </cell>
          <cell r="E989" t="str">
            <v/>
          </cell>
          <cell r="F989" t="str">
            <v/>
          </cell>
          <cell r="G989" t="str">
            <v/>
          </cell>
          <cell r="H989" t="str">
            <v>M</v>
          </cell>
          <cell r="I989" t="str">
            <v/>
          </cell>
          <cell r="J989" t="str">
            <v/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U989" t="str">
            <v/>
          </cell>
          <cell r="V989" t="str">
            <v>IC</v>
          </cell>
          <cell r="W989" t="str">
            <v/>
          </cell>
          <cell r="X989" t="str">
            <v>EVL</v>
          </cell>
          <cell r="Y989" t="str">
            <v/>
          </cell>
        </row>
        <row r="990">
          <cell r="A990" t="str">
            <v>VM0019708</v>
          </cell>
          <cell r="B990" t="str">
            <v>譚志深</v>
          </cell>
          <cell r="C990" t="str">
            <v>TAM Chi Sum</v>
          </cell>
          <cell r="D990" t="str">
            <v>09/05/2027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B1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U990" t="str">
            <v/>
          </cell>
          <cell r="V990" t="str">
            <v>IC</v>
          </cell>
          <cell r="W990" t="str">
            <v/>
          </cell>
          <cell r="X990" t="str">
            <v/>
          </cell>
          <cell r="Y990" t="str">
            <v/>
          </cell>
        </row>
        <row r="991">
          <cell r="A991" t="str">
            <v>VM0019720</v>
          </cell>
          <cell r="B991" t="str">
            <v>蔣曜宅</v>
          </cell>
          <cell r="C991" t="str">
            <v>CHIANG Yiu Chak</v>
          </cell>
          <cell r="D991" t="str">
            <v>10/07/2026</v>
          </cell>
          <cell r="E991" t="str">
            <v/>
          </cell>
          <cell r="F991" t="str">
            <v/>
          </cell>
          <cell r="G991" t="str">
            <v/>
          </cell>
          <cell r="H991" t="str">
            <v>M</v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U991" t="str">
            <v/>
          </cell>
          <cell r="V991" t="str">
            <v>IC</v>
          </cell>
          <cell r="W991" t="str">
            <v/>
          </cell>
          <cell r="X991" t="str">
            <v/>
          </cell>
          <cell r="Y991" t="str">
            <v/>
          </cell>
        </row>
        <row r="992">
          <cell r="A992" t="str">
            <v>VM0019764</v>
          </cell>
          <cell r="B992" t="str">
            <v>何偉賢</v>
          </cell>
          <cell r="C992" t="str">
            <v>HO Wai Yin</v>
          </cell>
          <cell r="D992" t="str">
            <v>05/12/2026</v>
          </cell>
          <cell r="E992" t="str">
            <v/>
          </cell>
          <cell r="F992" t="str">
            <v/>
          </cell>
          <cell r="G992" t="str">
            <v/>
          </cell>
          <cell r="H992" t="str">
            <v>M</v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U992" t="str">
            <v/>
          </cell>
          <cell r="V992" t="str">
            <v>IC</v>
          </cell>
          <cell r="W992" t="str">
            <v/>
          </cell>
          <cell r="X992" t="str">
            <v/>
          </cell>
          <cell r="Y992" t="str">
            <v>EVH</v>
          </cell>
        </row>
        <row r="993">
          <cell r="A993" t="str">
            <v>VM0019822</v>
          </cell>
          <cell r="B993" t="str">
            <v>梁偉祖</v>
          </cell>
          <cell r="C993" t="str">
            <v>LEUNG Wai Cho</v>
          </cell>
          <cell r="D993" t="str">
            <v>10/11/2026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>B2</v>
          </cell>
          <cell r="M993" t="str">
            <v/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U993" t="str">
            <v/>
          </cell>
          <cell r="V993" t="str">
            <v>IC</v>
          </cell>
          <cell r="W993" t="str">
            <v/>
          </cell>
          <cell r="X993" t="str">
            <v/>
          </cell>
          <cell r="Y993" t="str">
            <v/>
          </cell>
        </row>
        <row r="994">
          <cell r="A994" t="str">
            <v>VM0019844</v>
          </cell>
          <cell r="B994" t="str">
            <v>麥炳堂</v>
          </cell>
          <cell r="C994" t="str">
            <v>MAK Ping Tong</v>
          </cell>
          <cell r="D994" t="str">
            <v>26/12/2026</v>
          </cell>
          <cell r="E994" t="str">
            <v/>
          </cell>
          <cell r="F994" t="str">
            <v>E</v>
          </cell>
          <cell r="G994" t="str">
            <v/>
          </cell>
          <cell r="H994" t="str">
            <v>M</v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U994" t="str">
            <v/>
          </cell>
          <cell r="V994" t="str">
            <v>IC</v>
          </cell>
          <cell r="W994" t="str">
            <v/>
          </cell>
          <cell r="X994" t="str">
            <v/>
          </cell>
          <cell r="Y994" t="str">
            <v>EVH</v>
          </cell>
        </row>
        <row r="995">
          <cell r="A995" t="str">
            <v>VM0019855</v>
          </cell>
          <cell r="B995" t="str">
            <v>陳志堅</v>
          </cell>
          <cell r="C995" t="str">
            <v>CHAN Chi Kin</v>
          </cell>
          <cell r="D995" t="str">
            <v>10/07/2026</v>
          </cell>
          <cell r="E995" t="str">
            <v/>
          </cell>
          <cell r="F995" t="str">
            <v/>
          </cell>
          <cell r="G995" t="str">
            <v/>
          </cell>
          <cell r="H995" t="str">
            <v>M</v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U995" t="str">
            <v/>
          </cell>
          <cell r="V995" t="str">
            <v>IC</v>
          </cell>
          <cell r="W995" t="str">
            <v/>
          </cell>
          <cell r="X995" t="str">
            <v/>
          </cell>
          <cell r="Y995" t="str">
            <v/>
          </cell>
        </row>
        <row r="996">
          <cell r="A996" t="str">
            <v>VM0019866</v>
          </cell>
          <cell r="B996" t="str">
            <v>何業勤</v>
          </cell>
          <cell r="C996" t="str">
            <v>HO Yip Kan</v>
          </cell>
          <cell r="D996" t="str">
            <v>11/09/2025</v>
          </cell>
          <cell r="E996" t="str">
            <v>*</v>
          </cell>
          <cell r="F996" t="str">
            <v/>
          </cell>
          <cell r="G996" t="str">
            <v/>
          </cell>
          <cell r="H996" t="str">
            <v>M</v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U996" t="str">
            <v/>
          </cell>
          <cell r="V996" t="str">
            <v>IC</v>
          </cell>
          <cell r="W996" t="str">
            <v/>
          </cell>
          <cell r="X996" t="str">
            <v/>
          </cell>
          <cell r="Y996" t="str">
            <v/>
          </cell>
        </row>
        <row r="997">
          <cell r="A997" t="str">
            <v>VM0019877</v>
          </cell>
          <cell r="B997" t="str">
            <v>陳家成</v>
          </cell>
          <cell r="C997" t="str">
            <v>CHAN Ka Shing</v>
          </cell>
          <cell r="D997" t="str">
            <v>14/11/2025</v>
          </cell>
          <cell r="E997" t="str">
            <v>*</v>
          </cell>
          <cell r="F997" t="str">
            <v/>
          </cell>
          <cell r="G997" t="str">
            <v/>
          </cell>
          <cell r="H997" t="str">
            <v>M</v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U997" t="str">
            <v/>
          </cell>
          <cell r="V997" t="str">
            <v>IC</v>
          </cell>
          <cell r="W997" t="str">
            <v/>
          </cell>
          <cell r="X997" t="str">
            <v/>
          </cell>
          <cell r="Y997" t="str">
            <v/>
          </cell>
        </row>
        <row r="998">
          <cell r="A998" t="str">
            <v>VM0019902</v>
          </cell>
          <cell r="B998" t="str">
            <v>周劍輝</v>
          </cell>
          <cell r="C998" t="str">
            <v>CHOW Kim Fai</v>
          </cell>
          <cell r="D998" t="str">
            <v>13/12/2026</v>
          </cell>
          <cell r="E998" t="str">
            <v/>
          </cell>
          <cell r="F998" t="str">
            <v/>
          </cell>
          <cell r="G998" t="str">
            <v/>
          </cell>
          <cell r="H998" t="str">
            <v>M</v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U998" t="str">
            <v/>
          </cell>
          <cell r="V998" t="str">
            <v>IC</v>
          </cell>
          <cell r="W998" t="str">
            <v/>
          </cell>
          <cell r="X998" t="str">
            <v/>
          </cell>
          <cell r="Y998" t="str">
            <v>EVH</v>
          </cell>
        </row>
        <row r="999">
          <cell r="A999" t="str">
            <v>VM0019957</v>
          </cell>
          <cell r="B999" t="str">
            <v>駱偉超</v>
          </cell>
          <cell r="C999" t="str">
            <v>LOCK Wai Chiu</v>
          </cell>
          <cell r="D999" t="str">
            <v>30/05/2026</v>
          </cell>
          <cell r="E999" t="str">
            <v/>
          </cell>
          <cell r="F999" t="str">
            <v/>
          </cell>
          <cell r="G999" t="str">
            <v/>
          </cell>
          <cell r="H999" t="str">
            <v>M</v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U999" t="str">
            <v/>
          </cell>
          <cell r="V999" t="str">
            <v>IC</v>
          </cell>
          <cell r="W999" t="str">
            <v/>
          </cell>
          <cell r="X999" t="str">
            <v/>
          </cell>
          <cell r="Y999" t="str">
            <v/>
          </cell>
        </row>
        <row r="1000">
          <cell r="A1000" t="str">
            <v>VM0019979</v>
          </cell>
          <cell r="B1000" t="str">
            <v>顧緯迅</v>
          </cell>
          <cell r="C1000" t="str">
            <v>KU Wai Shun</v>
          </cell>
          <cell r="D1000" t="str">
            <v>25/01/2027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>M</v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U1000" t="str">
            <v/>
          </cell>
          <cell r="V1000" t="str">
            <v>IC</v>
          </cell>
          <cell r="W1000" t="str">
            <v/>
          </cell>
          <cell r="X1000" t="str">
            <v/>
          </cell>
          <cell r="Y1000" t="str">
            <v/>
          </cell>
        </row>
        <row r="1001">
          <cell r="A1001" t="str">
            <v>VM0019980</v>
          </cell>
          <cell r="B1001" t="str">
            <v>劉振偉</v>
          </cell>
          <cell r="C1001" t="str">
            <v>LAU Chun Wai</v>
          </cell>
          <cell r="D1001" t="str">
            <v>24/03/2026</v>
          </cell>
          <cell r="E1001" t="str">
            <v/>
          </cell>
          <cell r="F1001" t="str">
            <v/>
          </cell>
          <cell r="G1001" t="str">
            <v/>
          </cell>
          <cell r="H1001" t="str">
            <v>M</v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U1001" t="str">
            <v/>
          </cell>
          <cell r="V1001" t="str">
            <v>IC</v>
          </cell>
          <cell r="W1001" t="str">
            <v/>
          </cell>
          <cell r="X1001" t="str">
            <v/>
          </cell>
          <cell r="Y1001" t="str">
            <v/>
          </cell>
        </row>
        <row r="1002">
          <cell r="A1002" t="str">
            <v>VM0020051</v>
          </cell>
          <cell r="B1002" t="str">
            <v>鄧家輝</v>
          </cell>
          <cell r="C1002" t="str">
            <v>TANG Ka Fai</v>
          </cell>
          <cell r="D1002" t="str">
            <v>13/12/2026</v>
          </cell>
          <cell r="E1002" t="str">
            <v/>
          </cell>
          <cell r="F1002" t="str">
            <v/>
          </cell>
          <cell r="G1002" t="str">
            <v/>
          </cell>
          <cell r="H1002" t="str">
            <v>M</v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U1002" t="str">
            <v/>
          </cell>
          <cell r="V1002" t="str">
            <v>IC</v>
          </cell>
          <cell r="W1002" t="str">
            <v/>
          </cell>
          <cell r="X1002" t="str">
            <v/>
          </cell>
          <cell r="Y1002" t="str">
            <v/>
          </cell>
        </row>
        <row r="1003">
          <cell r="A1003" t="str">
            <v>VM0020095</v>
          </cell>
          <cell r="B1003" t="str">
            <v>曾永祺</v>
          </cell>
          <cell r="C1003" t="str">
            <v>TSANG Wing Kei</v>
          </cell>
          <cell r="D1003" t="str">
            <v>28/10/2028</v>
          </cell>
          <cell r="E1003" t="str">
            <v/>
          </cell>
          <cell r="F1003" t="str">
            <v>E</v>
          </cell>
          <cell r="G1003" t="str">
            <v/>
          </cell>
          <cell r="H1003" t="str">
            <v>M</v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U1003" t="str">
            <v/>
          </cell>
          <cell r="V1003" t="str">
            <v>IC</v>
          </cell>
          <cell r="W1003" t="str">
            <v/>
          </cell>
          <cell r="X1003" t="str">
            <v/>
          </cell>
          <cell r="Y1003" t="str">
            <v/>
          </cell>
        </row>
        <row r="1004">
          <cell r="A1004" t="str">
            <v>VM0020108</v>
          </cell>
          <cell r="B1004" t="str">
            <v>張誌豪</v>
          </cell>
          <cell r="C1004" t="str">
            <v>CHEUNG Chi Ho</v>
          </cell>
          <cell r="D1004" t="str">
            <v>06/04/2026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>M</v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U1004" t="str">
            <v/>
          </cell>
          <cell r="V1004" t="str">
            <v>IC</v>
          </cell>
          <cell r="W1004" t="str">
            <v/>
          </cell>
          <cell r="X1004" t="str">
            <v/>
          </cell>
          <cell r="Y1004" t="str">
            <v/>
          </cell>
        </row>
        <row r="1005">
          <cell r="A1005" t="str">
            <v>VM0020131</v>
          </cell>
          <cell r="B1005" t="str">
            <v>廖偉亮</v>
          </cell>
          <cell r="C1005" t="str">
            <v>LIU Wai Leung</v>
          </cell>
          <cell r="D1005" t="str">
            <v>06/08/2026</v>
          </cell>
          <cell r="E1005" t="str">
            <v/>
          </cell>
          <cell r="F1005" t="str">
            <v>E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U1005" t="str">
            <v/>
          </cell>
          <cell r="V1005" t="str">
            <v>IC</v>
          </cell>
          <cell r="W1005" t="str">
            <v/>
          </cell>
          <cell r="X1005" t="str">
            <v/>
          </cell>
          <cell r="Y1005" t="str">
            <v/>
          </cell>
        </row>
        <row r="1006">
          <cell r="A1006" t="str">
            <v>VM0020142</v>
          </cell>
          <cell r="B1006" t="str">
            <v>鄒瑞斌</v>
          </cell>
          <cell r="C1006" t="str">
            <v>CHAU Sui Bun</v>
          </cell>
          <cell r="D1006" t="str">
            <v>06/08/2027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>M</v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U1006" t="str">
            <v/>
          </cell>
          <cell r="V1006" t="str">
            <v>IC</v>
          </cell>
          <cell r="W1006" t="str">
            <v/>
          </cell>
          <cell r="X1006" t="str">
            <v/>
          </cell>
          <cell r="Y1006" t="str">
            <v/>
          </cell>
        </row>
        <row r="1007">
          <cell r="A1007" t="str">
            <v>VM0020175</v>
          </cell>
          <cell r="B1007" t="str">
            <v>范偉南</v>
          </cell>
          <cell r="C1007" t="str">
            <v>FAN Wai Nam</v>
          </cell>
          <cell r="D1007" t="str">
            <v>08/09/2025</v>
          </cell>
          <cell r="E1007" t="str">
            <v>*</v>
          </cell>
          <cell r="F1007" t="str">
            <v/>
          </cell>
          <cell r="G1007" t="str">
            <v/>
          </cell>
          <cell r="H1007" t="str">
            <v>M</v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U1007" t="str">
            <v/>
          </cell>
          <cell r="V1007" t="str">
            <v>IC</v>
          </cell>
          <cell r="W1007" t="str">
            <v/>
          </cell>
          <cell r="X1007" t="str">
            <v/>
          </cell>
          <cell r="Y1007" t="str">
            <v/>
          </cell>
        </row>
        <row r="1008">
          <cell r="A1008" t="str">
            <v>VM0020244</v>
          </cell>
          <cell r="B1008" t="str">
            <v>何偉賢</v>
          </cell>
          <cell r="C1008" t="str">
            <v>HO Wai Yin</v>
          </cell>
          <cell r="D1008" t="str">
            <v>13/09/2027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>S1</v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U1008" t="str">
            <v/>
          </cell>
          <cell r="V1008" t="str">
            <v>IC</v>
          </cell>
          <cell r="W1008" t="str">
            <v/>
          </cell>
          <cell r="X1008" t="str">
            <v/>
          </cell>
          <cell r="Y1008" t="str">
            <v/>
          </cell>
        </row>
        <row r="1009">
          <cell r="A1009" t="str">
            <v>VM0020255</v>
          </cell>
          <cell r="B1009" t="str">
            <v>勞慶林</v>
          </cell>
          <cell r="C1009" t="str">
            <v>LO Hing Lam Clifford</v>
          </cell>
          <cell r="D1009" t="str">
            <v>24/09/2027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>M</v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U1009" t="str">
            <v/>
          </cell>
          <cell r="V1009" t="str">
            <v>IC</v>
          </cell>
          <cell r="W1009" t="str">
            <v/>
          </cell>
          <cell r="X1009" t="str">
            <v/>
          </cell>
          <cell r="Y1009" t="str">
            <v/>
          </cell>
        </row>
        <row r="1010">
          <cell r="A1010" t="str">
            <v>VM0020277</v>
          </cell>
          <cell r="B1010" t="str">
            <v>黃紹聰</v>
          </cell>
          <cell r="C1010" t="str">
            <v>WONG Siu Chung</v>
          </cell>
          <cell r="D1010" t="str">
            <v>23/11/2028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>M</v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U1010" t="str">
            <v/>
          </cell>
          <cell r="V1010" t="str">
            <v>IC</v>
          </cell>
          <cell r="W1010" t="str">
            <v/>
          </cell>
          <cell r="X1010" t="str">
            <v/>
          </cell>
          <cell r="Y1010" t="str">
            <v/>
          </cell>
        </row>
        <row r="1011">
          <cell r="A1011" t="str">
            <v>VM0020299</v>
          </cell>
          <cell r="B1011" t="str">
            <v>李家明</v>
          </cell>
          <cell r="C1011" t="str">
            <v>LEE Ka Ming</v>
          </cell>
          <cell r="D1011" t="str">
            <v>28/10/2025</v>
          </cell>
          <cell r="E1011" t="str">
            <v>*</v>
          </cell>
          <cell r="F1011" t="str">
            <v>E</v>
          </cell>
          <cell r="G1011" t="str">
            <v/>
          </cell>
          <cell r="H1011" t="str">
            <v>M</v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U1011" t="str">
            <v/>
          </cell>
          <cell r="V1011" t="str">
            <v>IC</v>
          </cell>
          <cell r="W1011" t="str">
            <v/>
          </cell>
          <cell r="X1011" t="str">
            <v/>
          </cell>
          <cell r="Y1011" t="str">
            <v/>
          </cell>
        </row>
        <row r="1012">
          <cell r="A1012" t="str">
            <v>VM0020324</v>
          </cell>
          <cell r="B1012" t="str">
            <v>沈仲豪</v>
          </cell>
          <cell r="C1012" t="str">
            <v>SUM Chung Ho</v>
          </cell>
          <cell r="D1012" t="str">
            <v>24/03/2026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>M</v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U1012" t="str">
            <v/>
          </cell>
          <cell r="V1012" t="str">
            <v>IC</v>
          </cell>
          <cell r="W1012" t="str">
            <v/>
          </cell>
          <cell r="X1012" t="str">
            <v/>
          </cell>
          <cell r="Y1012" t="str">
            <v/>
          </cell>
        </row>
        <row r="1013">
          <cell r="A1013" t="str">
            <v>VM0020346</v>
          </cell>
          <cell r="B1013" t="str">
            <v>周智啟</v>
          </cell>
          <cell r="C1013" t="str">
            <v>CHOW Chi Kai</v>
          </cell>
          <cell r="D1013" t="str">
            <v>24/03/2026</v>
          </cell>
          <cell r="E1013" t="str">
            <v/>
          </cell>
          <cell r="F1013" t="str">
            <v>E</v>
          </cell>
          <cell r="G1013" t="str">
            <v/>
          </cell>
          <cell r="H1013" t="str">
            <v>M</v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U1013" t="str">
            <v/>
          </cell>
          <cell r="V1013" t="str">
            <v>IC</v>
          </cell>
          <cell r="W1013" t="str">
            <v/>
          </cell>
          <cell r="X1013" t="str">
            <v/>
          </cell>
          <cell r="Y1013" t="str">
            <v/>
          </cell>
        </row>
        <row r="1014">
          <cell r="A1014" t="str">
            <v>VM0020380</v>
          </cell>
          <cell r="B1014" t="str">
            <v>古達燊</v>
          </cell>
          <cell r="C1014" t="str">
            <v>KOO Tat Sun</v>
          </cell>
          <cell r="D1014" t="str">
            <v>02/10/2028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>M</v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U1014" t="str">
            <v/>
          </cell>
          <cell r="V1014" t="str">
            <v>IC</v>
          </cell>
          <cell r="W1014" t="str">
            <v/>
          </cell>
          <cell r="X1014" t="str">
            <v/>
          </cell>
          <cell r="Y1014" t="str">
            <v/>
          </cell>
        </row>
        <row r="1015">
          <cell r="A1015" t="str">
            <v>VM0020415</v>
          </cell>
          <cell r="B1015" t="str">
            <v>陳志滔</v>
          </cell>
          <cell r="C1015" t="str">
            <v>CHAN Chi To</v>
          </cell>
          <cell r="D1015" t="str">
            <v>12/12/2028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B1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>S1</v>
          </cell>
          <cell r="O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U1015" t="str">
            <v/>
          </cell>
          <cell r="V1015" t="str">
            <v>IC</v>
          </cell>
          <cell r="W1015" t="str">
            <v/>
          </cell>
          <cell r="X1015" t="str">
            <v/>
          </cell>
          <cell r="Y1015" t="str">
            <v/>
          </cell>
        </row>
        <row r="1016">
          <cell r="A1016" t="str">
            <v>VM0020426</v>
          </cell>
          <cell r="B1016" t="str">
            <v>莊偉</v>
          </cell>
          <cell r="C1016" t="str">
            <v>CHONG Wai</v>
          </cell>
          <cell r="D1016" t="str">
            <v>24/03/2026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>M</v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U1016" t="str">
            <v/>
          </cell>
          <cell r="V1016" t="str">
            <v>IC</v>
          </cell>
          <cell r="W1016" t="str">
            <v/>
          </cell>
          <cell r="X1016" t="str">
            <v/>
          </cell>
          <cell r="Y1016" t="str">
            <v/>
          </cell>
        </row>
        <row r="1017">
          <cell r="A1017" t="str">
            <v>VM0020437</v>
          </cell>
          <cell r="B1017" t="str">
            <v>張俊業</v>
          </cell>
          <cell r="C1017" t="str">
            <v>CHEUNG Chun Yip</v>
          </cell>
          <cell r="D1017" t="str">
            <v>05/06/2026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>M</v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U1017" t="str">
            <v/>
          </cell>
          <cell r="V1017" t="str">
            <v>IC</v>
          </cell>
          <cell r="W1017" t="str">
            <v/>
          </cell>
          <cell r="X1017" t="str">
            <v/>
          </cell>
          <cell r="Y1017" t="str">
            <v/>
          </cell>
        </row>
        <row r="1018">
          <cell r="A1018" t="str">
            <v>VM0020460</v>
          </cell>
          <cell r="B1018" t="str">
            <v>張偉基</v>
          </cell>
          <cell r="C1018" t="str">
            <v>CHEUNG Wai Ki</v>
          </cell>
          <cell r="D1018" t="str">
            <v>19/09/2025</v>
          </cell>
          <cell r="E1018" t="str">
            <v>*</v>
          </cell>
          <cell r="F1018" t="str">
            <v/>
          </cell>
          <cell r="G1018" t="str">
            <v/>
          </cell>
          <cell r="H1018" t="str">
            <v>M</v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U1018" t="str">
            <v/>
          </cell>
          <cell r="V1018" t="str">
            <v>IC</v>
          </cell>
          <cell r="W1018" t="str">
            <v/>
          </cell>
          <cell r="X1018" t="str">
            <v/>
          </cell>
          <cell r="Y1018" t="str">
            <v/>
          </cell>
        </row>
        <row r="1019">
          <cell r="A1019" t="str">
            <v>VM0020471</v>
          </cell>
          <cell r="B1019" t="str">
            <v>黃家麟</v>
          </cell>
          <cell r="C1019" t="str">
            <v>WONG Ka Lun</v>
          </cell>
          <cell r="D1019" t="str">
            <v>17/10/2025</v>
          </cell>
          <cell r="E1019" t="str">
            <v>*</v>
          </cell>
          <cell r="F1019" t="str">
            <v/>
          </cell>
          <cell r="G1019" t="str">
            <v/>
          </cell>
          <cell r="H1019" t="str">
            <v>M</v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U1019" t="str">
            <v/>
          </cell>
          <cell r="V1019" t="str">
            <v>IC</v>
          </cell>
          <cell r="W1019" t="str">
            <v/>
          </cell>
          <cell r="X1019" t="str">
            <v/>
          </cell>
          <cell r="Y1019" t="str">
            <v/>
          </cell>
        </row>
        <row r="1020">
          <cell r="A1020" t="str">
            <v>VM0020493</v>
          </cell>
          <cell r="B1020" t="str">
            <v>林永新</v>
          </cell>
          <cell r="C1020" t="str">
            <v>LAM Wing Sun</v>
          </cell>
          <cell r="D1020" t="str">
            <v>30/03/2026</v>
          </cell>
          <cell r="E1020" t="str">
            <v/>
          </cell>
          <cell r="F1020" t="str">
            <v/>
          </cell>
          <cell r="G1020" t="str">
            <v/>
          </cell>
          <cell r="H1020" t="str">
            <v>M</v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U1020" t="str">
            <v/>
          </cell>
          <cell r="V1020" t="str">
            <v>IC</v>
          </cell>
          <cell r="W1020" t="str">
            <v/>
          </cell>
          <cell r="X1020" t="str">
            <v/>
          </cell>
          <cell r="Y1020" t="str">
            <v/>
          </cell>
        </row>
        <row r="1021">
          <cell r="A1021" t="str">
            <v>VM0020551</v>
          </cell>
          <cell r="B1021" t="str">
            <v>邱仕強</v>
          </cell>
          <cell r="C1021" t="str">
            <v>YAU Shi Keung</v>
          </cell>
          <cell r="D1021" t="str">
            <v>24/06/2027</v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>S3</v>
          </cell>
          <cell r="Q1021" t="str">
            <v/>
          </cell>
          <cell r="R1021" t="str">
            <v>S5</v>
          </cell>
          <cell r="S1021" t="str">
            <v/>
          </cell>
          <cell r="U1021" t="str">
            <v>S7</v>
          </cell>
          <cell r="V1021" t="str">
            <v>IC</v>
          </cell>
          <cell r="W1021" t="str">
            <v/>
          </cell>
          <cell r="X1021" t="str">
            <v/>
          </cell>
          <cell r="Y1021" t="str">
            <v/>
          </cell>
        </row>
        <row r="1022">
          <cell r="A1022" t="str">
            <v>VM0020562</v>
          </cell>
          <cell r="B1022" t="str">
            <v>李皓暉</v>
          </cell>
          <cell r="C1022" t="str">
            <v>LEE Ho Fai</v>
          </cell>
          <cell r="D1022" t="str">
            <v>19/08/2027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>M</v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U1022" t="str">
            <v/>
          </cell>
          <cell r="V1022" t="str">
            <v>IC</v>
          </cell>
          <cell r="W1022" t="str">
            <v/>
          </cell>
          <cell r="X1022" t="str">
            <v/>
          </cell>
          <cell r="Y1022" t="str">
            <v/>
          </cell>
        </row>
        <row r="1023">
          <cell r="A1023" t="str">
            <v>VM0020608</v>
          </cell>
          <cell r="B1023" t="str">
            <v>湯偉麒</v>
          </cell>
          <cell r="C1023" t="str">
            <v>TONG Wai Kei Ken</v>
          </cell>
          <cell r="D1023" t="str">
            <v>13/10/2027</v>
          </cell>
          <cell r="E1023" t="str">
            <v/>
          </cell>
          <cell r="F1023" t="str">
            <v/>
          </cell>
          <cell r="G1023" t="str">
            <v/>
          </cell>
          <cell r="H1023" t="str">
            <v>M</v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U1023" t="str">
            <v/>
          </cell>
          <cell r="V1023" t="str">
            <v>IC</v>
          </cell>
          <cell r="W1023" t="str">
            <v/>
          </cell>
          <cell r="X1023" t="str">
            <v/>
          </cell>
          <cell r="Y1023" t="str">
            <v/>
          </cell>
        </row>
        <row r="1024">
          <cell r="A1024" t="str">
            <v>VM0020620</v>
          </cell>
          <cell r="B1024" t="str">
            <v>鄭建倫</v>
          </cell>
          <cell r="C1024" t="str">
            <v>CHENG Kin Lun</v>
          </cell>
          <cell r="D1024" t="str">
            <v>27/02/2026</v>
          </cell>
          <cell r="E1024" t="str">
            <v/>
          </cell>
          <cell r="F1024" t="str">
            <v/>
          </cell>
          <cell r="G1024" t="str">
            <v/>
          </cell>
          <cell r="H1024" t="str">
            <v>M</v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U1024" t="str">
            <v/>
          </cell>
          <cell r="V1024" t="str">
            <v>IC</v>
          </cell>
          <cell r="W1024" t="str">
            <v/>
          </cell>
          <cell r="X1024" t="str">
            <v/>
          </cell>
          <cell r="Y1024" t="str">
            <v/>
          </cell>
        </row>
        <row r="1025">
          <cell r="A1025" t="str">
            <v>VM0020722</v>
          </cell>
          <cell r="B1025" t="str">
            <v>張嘉明</v>
          </cell>
          <cell r="C1025" t="str">
            <v>CHEUNG Ka Ming</v>
          </cell>
          <cell r="D1025" t="str">
            <v>03/11/2027</v>
          </cell>
          <cell r="E1025" t="str">
            <v/>
          </cell>
          <cell r="F1025" t="str">
            <v/>
          </cell>
          <cell r="G1025" t="str">
            <v/>
          </cell>
          <cell r="H1025" t="str">
            <v>M</v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U1025" t="str">
            <v/>
          </cell>
          <cell r="V1025" t="str">
            <v>IC</v>
          </cell>
          <cell r="W1025" t="str">
            <v/>
          </cell>
          <cell r="X1025" t="str">
            <v/>
          </cell>
          <cell r="Y1025" t="str">
            <v/>
          </cell>
        </row>
        <row r="1026">
          <cell r="A1026" t="str">
            <v>VM0020744</v>
          </cell>
          <cell r="B1026" t="str">
            <v>李會球</v>
          </cell>
          <cell r="C1026" t="str">
            <v>LEE Wui Kou</v>
          </cell>
          <cell r="D1026" t="str">
            <v>05/03/2027</v>
          </cell>
          <cell r="E1026" t="str">
            <v/>
          </cell>
          <cell r="F1026" t="str">
            <v/>
          </cell>
          <cell r="G1026" t="str">
            <v/>
          </cell>
          <cell r="H1026" t="str">
            <v>M</v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U1026" t="str">
            <v/>
          </cell>
          <cell r="V1026" t="str">
            <v>IC</v>
          </cell>
          <cell r="W1026" t="str">
            <v/>
          </cell>
          <cell r="X1026" t="str">
            <v/>
          </cell>
          <cell r="Y1026" t="str">
            <v/>
          </cell>
        </row>
        <row r="1027">
          <cell r="A1027" t="str">
            <v>VM0020777</v>
          </cell>
          <cell r="B1027" t="str">
            <v>李寶林</v>
          </cell>
          <cell r="C1027" t="str">
            <v>LI Po Lam</v>
          </cell>
          <cell r="D1027" t="str">
            <v>10/06/2026</v>
          </cell>
          <cell r="E1027" t="str">
            <v/>
          </cell>
          <cell r="F1027" t="str">
            <v/>
          </cell>
          <cell r="G1027" t="str">
            <v/>
          </cell>
          <cell r="H1027" t="str">
            <v>M</v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U1027" t="str">
            <v/>
          </cell>
          <cell r="V1027" t="str">
            <v>IC</v>
          </cell>
          <cell r="W1027" t="str">
            <v/>
          </cell>
          <cell r="X1027" t="str">
            <v/>
          </cell>
          <cell r="Y1027" t="str">
            <v/>
          </cell>
        </row>
        <row r="1028">
          <cell r="A1028" t="str">
            <v>VM0020799</v>
          </cell>
          <cell r="B1028" t="str">
            <v>程光亮</v>
          </cell>
          <cell r="C1028" t="str">
            <v>CHING Kwong Leung</v>
          </cell>
          <cell r="D1028" t="str">
            <v>18/08/2025</v>
          </cell>
          <cell r="E1028" t="str">
            <v>*</v>
          </cell>
          <cell r="F1028" t="str">
            <v/>
          </cell>
          <cell r="G1028" t="str">
            <v/>
          </cell>
          <cell r="H1028" t="str">
            <v>M</v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U1028" t="str">
            <v/>
          </cell>
          <cell r="V1028" t="str">
            <v>IC</v>
          </cell>
          <cell r="W1028" t="str">
            <v/>
          </cell>
          <cell r="X1028" t="str">
            <v/>
          </cell>
          <cell r="Y1028" t="str">
            <v/>
          </cell>
        </row>
        <row r="1029">
          <cell r="A1029" t="str">
            <v>VM0020824</v>
          </cell>
          <cell r="B1029" t="str">
            <v>楊斌</v>
          </cell>
          <cell r="C1029" t="str">
            <v>YEUNG Pun</v>
          </cell>
          <cell r="D1029" t="str">
            <v>01/02/2026</v>
          </cell>
          <cell r="E1029" t="str">
            <v/>
          </cell>
          <cell r="F1029" t="str">
            <v>E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 t="str">
            <v/>
          </cell>
          <cell r="U1029" t="str">
            <v/>
          </cell>
          <cell r="V1029" t="str">
            <v>IC</v>
          </cell>
          <cell r="W1029" t="str">
            <v/>
          </cell>
          <cell r="X1029" t="str">
            <v/>
          </cell>
          <cell r="Y1029" t="str">
            <v/>
          </cell>
        </row>
        <row r="1030">
          <cell r="A1030" t="str">
            <v>VM0020846</v>
          </cell>
          <cell r="B1030" t="str">
            <v>郭志文</v>
          </cell>
          <cell r="C1030" t="str">
            <v>KWOK Chi Man</v>
          </cell>
          <cell r="D1030" t="str">
            <v>23/04/2026</v>
          </cell>
          <cell r="E1030" t="str">
            <v/>
          </cell>
          <cell r="F1030" t="str">
            <v/>
          </cell>
          <cell r="G1030" t="str">
            <v/>
          </cell>
          <cell r="H1030" t="str">
            <v>M</v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 t="str">
            <v/>
          </cell>
          <cell r="U1030" t="str">
            <v/>
          </cell>
          <cell r="V1030" t="str">
            <v>IC</v>
          </cell>
          <cell r="W1030" t="str">
            <v/>
          </cell>
          <cell r="X1030" t="str">
            <v/>
          </cell>
          <cell r="Y1030" t="str">
            <v/>
          </cell>
        </row>
        <row r="1031">
          <cell r="A1031" t="str">
            <v>VM0020857</v>
          </cell>
          <cell r="B1031" t="str">
            <v>黃浩威</v>
          </cell>
          <cell r="C1031" t="str">
            <v>WONG Ho Wai</v>
          </cell>
          <cell r="D1031" t="str">
            <v>21/09/2026</v>
          </cell>
          <cell r="E1031" t="str">
            <v/>
          </cell>
          <cell r="F1031" t="str">
            <v/>
          </cell>
          <cell r="G1031" t="str">
            <v/>
          </cell>
          <cell r="H1031" t="str">
            <v>M</v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U1031" t="str">
            <v/>
          </cell>
          <cell r="V1031" t="str">
            <v>IC</v>
          </cell>
          <cell r="W1031" t="str">
            <v/>
          </cell>
          <cell r="X1031" t="str">
            <v/>
          </cell>
          <cell r="Y1031" t="str">
            <v/>
          </cell>
        </row>
        <row r="1032">
          <cell r="A1032" t="str">
            <v>VM0020904</v>
          </cell>
          <cell r="B1032" t="str">
            <v>陳壽強</v>
          </cell>
          <cell r="C1032" t="str">
            <v>CHAN Sau Keung</v>
          </cell>
          <cell r="D1032" t="str">
            <v>27/09/2027</v>
          </cell>
          <cell r="E1032" t="str">
            <v/>
          </cell>
          <cell r="F1032" t="str">
            <v/>
          </cell>
          <cell r="G1032" t="str">
            <v/>
          </cell>
          <cell r="H1032" t="str">
            <v>M</v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 t="str">
            <v/>
          </cell>
          <cell r="U1032" t="str">
            <v/>
          </cell>
          <cell r="V1032" t="str">
            <v>IC</v>
          </cell>
          <cell r="W1032" t="str">
            <v/>
          </cell>
          <cell r="X1032" t="str">
            <v/>
          </cell>
          <cell r="Y1032" t="str">
            <v/>
          </cell>
        </row>
        <row r="1033">
          <cell r="A1033" t="str">
            <v>VM0020915</v>
          </cell>
          <cell r="B1033" t="str">
            <v>李順明</v>
          </cell>
          <cell r="C1033" t="str">
            <v>LEE Shun Ming</v>
          </cell>
          <cell r="D1033" t="str">
            <v>09/03/2026</v>
          </cell>
          <cell r="E1033" t="str">
            <v/>
          </cell>
          <cell r="F1033" t="str">
            <v/>
          </cell>
          <cell r="G1033" t="str">
            <v/>
          </cell>
          <cell r="H1033" t="str">
            <v>M</v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 t="str">
            <v/>
          </cell>
          <cell r="U1033" t="str">
            <v/>
          </cell>
          <cell r="V1033" t="str">
            <v>IC</v>
          </cell>
          <cell r="W1033" t="str">
            <v/>
          </cell>
          <cell r="X1033" t="str">
            <v/>
          </cell>
          <cell r="Y1033" t="str">
            <v/>
          </cell>
        </row>
        <row r="1034">
          <cell r="A1034" t="str">
            <v>VM0020926</v>
          </cell>
          <cell r="B1034" t="str">
            <v>梁家輝</v>
          </cell>
          <cell r="C1034" t="str">
            <v>LEUNG Ka Fai Denny</v>
          </cell>
          <cell r="D1034" t="str">
            <v>04/10/2026</v>
          </cell>
          <cell r="E1034" t="str">
            <v/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>S1</v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 t="str">
            <v/>
          </cell>
          <cell r="U1034" t="str">
            <v/>
          </cell>
          <cell r="V1034" t="str">
            <v>IC</v>
          </cell>
          <cell r="W1034" t="str">
            <v/>
          </cell>
          <cell r="X1034" t="str">
            <v/>
          </cell>
          <cell r="Y1034" t="str">
            <v/>
          </cell>
        </row>
        <row r="1035">
          <cell r="A1035" t="str">
            <v>VM0020937</v>
          </cell>
          <cell r="B1035" t="str">
            <v>麥祥彬</v>
          </cell>
          <cell r="C1035" t="str">
            <v>MAK Cheung Pan</v>
          </cell>
          <cell r="D1035" t="str">
            <v>10/10/2028</v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B1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 t="str">
            <v/>
          </cell>
          <cell r="U1035" t="str">
            <v/>
          </cell>
          <cell r="V1035" t="str">
            <v>IC</v>
          </cell>
          <cell r="W1035" t="str">
            <v/>
          </cell>
          <cell r="X1035" t="str">
            <v/>
          </cell>
          <cell r="Y1035" t="str">
            <v/>
          </cell>
        </row>
        <row r="1036">
          <cell r="A1036" t="str">
            <v>VM0020959</v>
          </cell>
          <cell r="B1036" t="str">
            <v>何健榮</v>
          </cell>
          <cell r="C1036" t="str">
            <v>HO Kin Wing</v>
          </cell>
          <cell r="D1036" t="str">
            <v>30/04/2026</v>
          </cell>
          <cell r="E1036" t="str">
            <v/>
          </cell>
          <cell r="F1036" t="str">
            <v>E</v>
          </cell>
          <cell r="G1036" t="str">
            <v/>
          </cell>
          <cell r="H1036" t="str">
            <v>M</v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 t="str">
            <v/>
          </cell>
          <cell r="U1036" t="str">
            <v/>
          </cell>
          <cell r="V1036" t="str">
            <v>IC</v>
          </cell>
          <cell r="W1036" t="str">
            <v>EVE</v>
          </cell>
          <cell r="X1036" t="str">
            <v/>
          </cell>
          <cell r="Y1036" t="str">
            <v/>
          </cell>
        </row>
        <row r="1037">
          <cell r="A1037" t="str">
            <v>VM0020960</v>
          </cell>
          <cell r="B1037" t="str">
            <v>郭福如</v>
          </cell>
          <cell r="C1037" t="str">
            <v>KWOK Fuk Yu</v>
          </cell>
          <cell r="D1037" t="str">
            <v>05/02/2027</v>
          </cell>
          <cell r="E1037" t="str">
            <v/>
          </cell>
          <cell r="F1037" t="str">
            <v>E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 t="str">
            <v/>
          </cell>
          <cell r="U1037" t="str">
            <v/>
          </cell>
          <cell r="V1037" t="str">
            <v>IC</v>
          </cell>
          <cell r="W1037" t="str">
            <v/>
          </cell>
          <cell r="X1037" t="str">
            <v/>
          </cell>
          <cell r="Y1037" t="str">
            <v/>
          </cell>
        </row>
        <row r="1038">
          <cell r="A1038" t="str">
            <v>VM0020971</v>
          </cell>
          <cell r="B1038" t="str">
            <v>郭志豪</v>
          </cell>
          <cell r="C1038" t="str">
            <v>KWOK Chi Ho</v>
          </cell>
          <cell r="D1038" t="str">
            <v>21/06/2027</v>
          </cell>
          <cell r="E1038" t="str">
            <v/>
          </cell>
          <cell r="F1038" t="str">
            <v>E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 t="str">
            <v/>
          </cell>
          <cell r="U1038" t="str">
            <v/>
          </cell>
          <cell r="V1038" t="str">
            <v>IC</v>
          </cell>
          <cell r="W1038" t="str">
            <v/>
          </cell>
          <cell r="X1038" t="str">
            <v/>
          </cell>
          <cell r="Y1038" t="str">
            <v/>
          </cell>
        </row>
        <row r="1039">
          <cell r="A1039" t="str">
            <v>VM0020993</v>
          </cell>
          <cell r="B1039" t="str">
            <v>李子洋</v>
          </cell>
          <cell r="C1039" t="str">
            <v>LEE Tsz Yeung Jackie</v>
          </cell>
          <cell r="D1039" t="str">
            <v>30/11/2026</v>
          </cell>
          <cell r="E1039" t="str">
            <v/>
          </cell>
          <cell r="F1039" t="str">
            <v/>
          </cell>
          <cell r="G1039" t="str">
            <v/>
          </cell>
          <cell r="H1039" t="str">
            <v>M</v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 t="str">
            <v/>
          </cell>
          <cell r="U1039" t="str">
            <v/>
          </cell>
          <cell r="V1039" t="str">
            <v>IC</v>
          </cell>
          <cell r="W1039" t="str">
            <v/>
          </cell>
          <cell r="X1039" t="str">
            <v/>
          </cell>
          <cell r="Y1039" t="str">
            <v>EVH</v>
          </cell>
        </row>
        <row r="1040">
          <cell r="A1040" t="str">
            <v>VM0021011</v>
          </cell>
          <cell r="B1040" t="str">
            <v>鄭志新</v>
          </cell>
          <cell r="C1040" t="str">
            <v>CHENG Chi Sun</v>
          </cell>
          <cell r="D1040" t="str">
            <v>08/06/2026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>M</v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 t="str">
            <v/>
          </cell>
          <cell r="U1040" t="str">
            <v/>
          </cell>
          <cell r="V1040" t="str">
            <v>IC</v>
          </cell>
          <cell r="W1040" t="str">
            <v/>
          </cell>
          <cell r="X1040" t="str">
            <v/>
          </cell>
          <cell r="Y1040" t="str">
            <v>EVH</v>
          </cell>
        </row>
        <row r="1041">
          <cell r="A1041" t="str">
            <v>VM0021033</v>
          </cell>
          <cell r="B1041" t="str">
            <v>郭志光</v>
          </cell>
          <cell r="C1041" t="str">
            <v>KWOK Chi Kwong</v>
          </cell>
          <cell r="D1041" t="str">
            <v>24/10/2026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>M</v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 t="str">
            <v/>
          </cell>
          <cell r="U1041" t="str">
            <v/>
          </cell>
          <cell r="V1041" t="str">
            <v>IC</v>
          </cell>
          <cell r="W1041" t="str">
            <v/>
          </cell>
          <cell r="X1041" t="str">
            <v/>
          </cell>
          <cell r="Y1041" t="str">
            <v>EVH</v>
          </cell>
        </row>
        <row r="1042">
          <cell r="A1042" t="str">
            <v>VM0021077</v>
          </cell>
          <cell r="B1042" t="str">
            <v>黎嘉樂</v>
          </cell>
          <cell r="C1042" t="str">
            <v>LAI Ka Lok</v>
          </cell>
          <cell r="D1042" t="str">
            <v>06/12/2026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>M</v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 t="str">
            <v/>
          </cell>
          <cell r="U1042" t="str">
            <v/>
          </cell>
          <cell r="V1042" t="str">
            <v>IC</v>
          </cell>
          <cell r="W1042" t="str">
            <v/>
          </cell>
          <cell r="X1042" t="str">
            <v/>
          </cell>
          <cell r="Y1042" t="str">
            <v/>
          </cell>
        </row>
        <row r="1043">
          <cell r="A1043" t="str">
            <v>VM0021102</v>
          </cell>
          <cell r="B1043" t="str">
            <v>胡展祺</v>
          </cell>
          <cell r="C1043" t="str">
            <v>WU Chin Ki</v>
          </cell>
          <cell r="D1043" t="str">
            <v>28/12/2026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B1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 t="str">
            <v/>
          </cell>
          <cell r="U1043" t="str">
            <v/>
          </cell>
          <cell r="V1043" t="str">
            <v>IC</v>
          </cell>
          <cell r="W1043" t="str">
            <v/>
          </cell>
          <cell r="X1043" t="str">
            <v/>
          </cell>
          <cell r="Y1043" t="str">
            <v/>
          </cell>
        </row>
        <row r="1044">
          <cell r="A1044" t="str">
            <v>VM0021113</v>
          </cell>
          <cell r="B1044" t="str">
            <v>蕭國屏</v>
          </cell>
          <cell r="C1044" t="str">
            <v>SIU Kwok Ping Geordie</v>
          </cell>
          <cell r="D1044" t="str">
            <v>02/03/2028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>M</v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 t="str">
            <v/>
          </cell>
          <cell r="U1044" t="str">
            <v/>
          </cell>
          <cell r="V1044" t="str">
            <v>IC</v>
          </cell>
          <cell r="W1044" t="str">
            <v/>
          </cell>
          <cell r="X1044" t="str">
            <v/>
          </cell>
          <cell r="Y1044" t="str">
            <v>EVH</v>
          </cell>
        </row>
        <row r="1045">
          <cell r="A1045" t="str">
            <v>VM0021168</v>
          </cell>
          <cell r="B1045" t="str">
            <v>張嘉豪</v>
          </cell>
          <cell r="C1045" t="str">
            <v>CHEUNG Ka Ho</v>
          </cell>
          <cell r="D1045" t="str">
            <v>13/12/2026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>M</v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 t="str">
            <v/>
          </cell>
          <cell r="U1045" t="str">
            <v/>
          </cell>
          <cell r="V1045" t="str">
            <v>IC</v>
          </cell>
          <cell r="W1045" t="str">
            <v/>
          </cell>
          <cell r="X1045" t="str">
            <v/>
          </cell>
          <cell r="Y1045" t="str">
            <v>EVH</v>
          </cell>
        </row>
        <row r="1046">
          <cell r="A1046" t="str">
            <v>VM0021180</v>
          </cell>
          <cell r="B1046" t="str">
            <v>周偉雄</v>
          </cell>
          <cell r="C1046" t="str">
            <v>CHOW Wai Hung</v>
          </cell>
          <cell r="D1046" t="str">
            <v>07/12/2026</v>
          </cell>
          <cell r="E1046" t="str">
            <v/>
          </cell>
          <cell r="F1046" t="str">
            <v>E</v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 t="str">
            <v/>
          </cell>
          <cell r="U1046" t="str">
            <v/>
          </cell>
          <cell r="V1046" t="str">
            <v>IC</v>
          </cell>
          <cell r="W1046" t="str">
            <v/>
          </cell>
          <cell r="X1046" t="str">
            <v/>
          </cell>
          <cell r="Y1046" t="str">
            <v>EVH</v>
          </cell>
        </row>
        <row r="1047">
          <cell r="A1047" t="str">
            <v>VM0021204</v>
          </cell>
          <cell r="B1047" t="str">
            <v>梁智聰</v>
          </cell>
          <cell r="C1047" t="str">
            <v>LEUNG Chi Chung</v>
          </cell>
          <cell r="D1047" t="str">
            <v>01/05/2027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>M</v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 t="str">
            <v/>
          </cell>
          <cell r="U1047" t="str">
            <v/>
          </cell>
          <cell r="V1047" t="str">
            <v>IC</v>
          </cell>
          <cell r="W1047" t="str">
            <v/>
          </cell>
          <cell r="X1047" t="str">
            <v/>
          </cell>
          <cell r="Y1047" t="str">
            <v>EVH</v>
          </cell>
        </row>
        <row r="1048">
          <cell r="A1048" t="str">
            <v>VM0021215</v>
          </cell>
          <cell r="B1048" t="str">
            <v>李國威</v>
          </cell>
          <cell r="C1048" t="str">
            <v>LEE Kwok Wai</v>
          </cell>
          <cell r="D1048" t="str">
            <v>10/05/2028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B1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 t="str">
            <v/>
          </cell>
          <cell r="U1048" t="str">
            <v/>
          </cell>
          <cell r="V1048" t="str">
            <v>IC</v>
          </cell>
          <cell r="W1048" t="str">
            <v/>
          </cell>
          <cell r="X1048" t="str">
            <v/>
          </cell>
          <cell r="Y1048" t="str">
            <v/>
          </cell>
        </row>
        <row r="1049">
          <cell r="A1049" t="str">
            <v>VM0021237</v>
          </cell>
          <cell r="B1049" t="str">
            <v>吳展鵬</v>
          </cell>
          <cell r="C1049" t="str">
            <v>NG Chin Pang</v>
          </cell>
          <cell r="D1049" t="str">
            <v>14/12/2026</v>
          </cell>
          <cell r="E1049" t="str">
            <v/>
          </cell>
          <cell r="F1049" t="str">
            <v>E</v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 t="str">
            <v/>
          </cell>
          <cell r="U1049" t="str">
            <v/>
          </cell>
          <cell r="V1049" t="str">
            <v>IC</v>
          </cell>
          <cell r="W1049" t="str">
            <v/>
          </cell>
          <cell r="X1049" t="str">
            <v/>
          </cell>
          <cell r="Y1049" t="str">
            <v>EVH</v>
          </cell>
        </row>
        <row r="1050">
          <cell r="A1050" t="str">
            <v>VM0021248</v>
          </cell>
          <cell r="B1050" t="str">
            <v>何凱汶</v>
          </cell>
          <cell r="C1050" t="str">
            <v>HO Hoi Man</v>
          </cell>
          <cell r="D1050" t="str">
            <v>21/01/2027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>M</v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 t="str">
            <v/>
          </cell>
          <cell r="U1050" t="str">
            <v/>
          </cell>
          <cell r="V1050" t="str">
            <v>IC</v>
          </cell>
          <cell r="W1050" t="str">
            <v/>
          </cell>
          <cell r="X1050" t="str">
            <v/>
          </cell>
          <cell r="Y1050" t="str">
            <v/>
          </cell>
        </row>
        <row r="1051">
          <cell r="A1051" t="str">
            <v>VM0021260</v>
          </cell>
          <cell r="B1051" t="str">
            <v>任載興</v>
          </cell>
          <cell r="C1051" t="str">
            <v>YAM Choi Hing Ken</v>
          </cell>
          <cell r="D1051" t="str">
            <v>04/08/2025</v>
          </cell>
          <cell r="E1051" t="str">
            <v>*</v>
          </cell>
          <cell r="F1051" t="str">
            <v/>
          </cell>
          <cell r="G1051" t="str">
            <v/>
          </cell>
          <cell r="H1051" t="str">
            <v>M</v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 t="str">
            <v/>
          </cell>
          <cell r="U1051" t="str">
            <v/>
          </cell>
          <cell r="V1051" t="str">
            <v>IC</v>
          </cell>
          <cell r="W1051" t="str">
            <v/>
          </cell>
          <cell r="X1051" t="str">
            <v/>
          </cell>
          <cell r="Y1051" t="str">
            <v/>
          </cell>
        </row>
        <row r="1052">
          <cell r="A1052" t="str">
            <v>VM0021271</v>
          </cell>
          <cell r="B1052" t="str">
            <v>蘇韶倫</v>
          </cell>
          <cell r="C1052" t="str">
            <v>SO Siu Lun</v>
          </cell>
          <cell r="D1052" t="str">
            <v>21/03/2026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>M</v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 t="str">
            <v/>
          </cell>
          <cell r="U1052" t="str">
            <v/>
          </cell>
          <cell r="V1052" t="str">
            <v>IC</v>
          </cell>
          <cell r="W1052" t="str">
            <v/>
          </cell>
          <cell r="X1052" t="str">
            <v/>
          </cell>
          <cell r="Y1052" t="str">
            <v/>
          </cell>
        </row>
        <row r="1053">
          <cell r="A1053" t="str">
            <v>VM0021293</v>
          </cell>
          <cell r="B1053" t="str">
            <v>張志和</v>
          </cell>
          <cell r="C1053" t="str">
            <v>CHEUNG Chi Wo Clive</v>
          </cell>
          <cell r="D1053" t="str">
            <v>05/02/2027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>M</v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 t="str">
            <v/>
          </cell>
          <cell r="U1053" t="str">
            <v/>
          </cell>
          <cell r="V1053" t="str">
            <v>IC</v>
          </cell>
          <cell r="W1053" t="str">
            <v/>
          </cell>
          <cell r="X1053" t="str">
            <v/>
          </cell>
          <cell r="Y1053" t="str">
            <v/>
          </cell>
        </row>
        <row r="1054">
          <cell r="A1054" t="str">
            <v>VM0021317</v>
          </cell>
          <cell r="B1054" t="str">
            <v>譚煜倫</v>
          </cell>
          <cell r="C1054" t="str">
            <v>TAM Yuk Lun</v>
          </cell>
          <cell r="D1054" t="str">
            <v>06/01/2027</v>
          </cell>
          <cell r="E1054" t="str">
            <v/>
          </cell>
          <cell r="F1054" t="str">
            <v>E</v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 t="str">
            <v/>
          </cell>
          <cell r="U1054" t="str">
            <v/>
          </cell>
          <cell r="V1054" t="str">
            <v>IC</v>
          </cell>
          <cell r="W1054" t="str">
            <v/>
          </cell>
          <cell r="X1054" t="str">
            <v/>
          </cell>
          <cell r="Y1054" t="str">
            <v>EVH</v>
          </cell>
        </row>
        <row r="1055">
          <cell r="A1055" t="str">
            <v>VM0021328</v>
          </cell>
          <cell r="B1055" t="str">
            <v>麥維亮</v>
          </cell>
          <cell r="C1055" t="str">
            <v>MAK Wai Leung</v>
          </cell>
          <cell r="D1055" t="str">
            <v>14/12/2026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B1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 t="str">
            <v/>
          </cell>
          <cell r="U1055" t="str">
            <v/>
          </cell>
          <cell r="V1055" t="str">
            <v>IC</v>
          </cell>
          <cell r="W1055" t="str">
            <v/>
          </cell>
          <cell r="X1055" t="str">
            <v/>
          </cell>
          <cell r="Y1055" t="str">
            <v/>
          </cell>
        </row>
        <row r="1056">
          <cell r="A1056" t="str">
            <v>VM0021339</v>
          </cell>
          <cell r="B1056" t="str">
            <v>霍偉明</v>
          </cell>
          <cell r="C1056" t="str">
            <v>FORK Wai Ming Raman</v>
          </cell>
          <cell r="D1056" t="str">
            <v>28/01/2027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>M</v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 t="str">
            <v/>
          </cell>
          <cell r="U1056" t="str">
            <v/>
          </cell>
          <cell r="V1056" t="str">
            <v>IC</v>
          </cell>
          <cell r="W1056" t="str">
            <v/>
          </cell>
          <cell r="X1056" t="str">
            <v/>
          </cell>
          <cell r="Y1056" t="str">
            <v/>
          </cell>
        </row>
        <row r="1057">
          <cell r="A1057" t="str">
            <v>VM0021373</v>
          </cell>
          <cell r="B1057" t="str">
            <v>楊偉業</v>
          </cell>
          <cell r="C1057" t="str">
            <v>YEUNG Wai Yip</v>
          </cell>
          <cell r="D1057" t="str">
            <v>07/12/2026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>M</v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 t="str">
            <v/>
          </cell>
          <cell r="U1057" t="str">
            <v/>
          </cell>
          <cell r="V1057" t="str">
            <v>IC</v>
          </cell>
          <cell r="W1057" t="str">
            <v/>
          </cell>
          <cell r="X1057" t="str">
            <v/>
          </cell>
          <cell r="Y1057" t="str">
            <v>EVH</v>
          </cell>
        </row>
        <row r="1058">
          <cell r="A1058" t="str">
            <v>VM0021395</v>
          </cell>
          <cell r="B1058" t="str">
            <v>袁瑞輝</v>
          </cell>
          <cell r="C1058" t="str">
            <v>YUEN Shui Fai</v>
          </cell>
          <cell r="D1058" t="str">
            <v>10/11/2026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>M</v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 t="str">
            <v/>
          </cell>
          <cell r="U1058" t="str">
            <v/>
          </cell>
          <cell r="V1058" t="str">
            <v>IC</v>
          </cell>
          <cell r="W1058" t="str">
            <v/>
          </cell>
          <cell r="X1058" t="str">
            <v/>
          </cell>
          <cell r="Y1058" t="str">
            <v>EVH</v>
          </cell>
        </row>
        <row r="1059">
          <cell r="A1059" t="str">
            <v>VM0021497</v>
          </cell>
          <cell r="B1059" t="str">
            <v>梁景強</v>
          </cell>
          <cell r="C1059" t="str">
            <v>LEUNG King Keung</v>
          </cell>
          <cell r="D1059" t="str">
            <v>01/05/2027</v>
          </cell>
          <cell r="E1059" t="str">
            <v/>
          </cell>
          <cell r="F1059" t="str">
            <v/>
          </cell>
          <cell r="G1059" t="str">
            <v/>
          </cell>
          <cell r="H1059" t="str">
            <v>M</v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 t="str">
            <v/>
          </cell>
          <cell r="U1059" t="str">
            <v/>
          </cell>
          <cell r="V1059" t="str">
            <v>IC</v>
          </cell>
          <cell r="W1059" t="str">
            <v/>
          </cell>
          <cell r="X1059" t="str">
            <v/>
          </cell>
          <cell r="Y1059" t="str">
            <v>EVH</v>
          </cell>
        </row>
        <row r="1060">
          <cell r="A1060" t="str">
            <v>VM0021500</v>
          </cell>
          <cell r="B1060" t="str">
            <v>關衛國</v>
          </cell>
          <cell r="C1060" t="str">
            <v>KWAN Wai Kwok</v>
          </cell>
          <cell r="D1060" t="str">
            <v>10/11/2026</v>
          </cell>
          <cell r="E1060" t="str">
            <v/>
          </cell>
          <cell r="F1060" t="str">
            <v/>
          </cell>
          <cell r="G1060" t="str">
            <v/>
          </cell>
          <cell r="H1060" t="str">
            <v>M</v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 t="str">
            <v/>
          </cell>
          <cell r="U1060" t="str">
            <v/>
          </cell>
          <cell r="V1060" t="str">
            <v>IC</v>
          </cell>
          <cell r="W1060" t="str">
            <v/>
          </cell>
          <cell r="X1060" t="str">
            <v/>
          </cell>
          <cell r="Y1060" t="str">
            <v>EVH</v>
          </cell>
        </row>
        <row r="1061">
          <cell r="A1061" t="str">
            <v>VM0021566</v>
          </cell>
          <cell r="B1061" t="str">
            <v>羅家華</v>
          </cell>
          <cell r="C1061" t="str">
            <v>LAW Kar Wah</v>
          </cell>
          <cell r="D1061" t="str">
            <v>04/08/2025</v>
          </cell>
          <cell r="E1061" t="str">
            <v>*</v>
          </cell>
          <cell r="F1061" t="str">
            <v/>
          </cell>
          <cell r="G1061" t="str">
            <v/>
          </cell>
          <cell r="H1061" t="str">
            <v>M</v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U1061" t="str">
            <v/>
          </cell>
          <cell r="V1061" t="str">
            <v>IC</v>
          </cell>
          <cell r="W1061" t="str">
            <v/>
          </cell>
          <cell r="X1061" t="str">
            <v/>
          </cell>
          <cell r="Y1061" t="str">
            <v/>
          </cell>
        </row>
        <row r="1062">
          <cell r="A1062" t="str">
            <v>VM0021599</v>
          </cell>
          <cell r="B1062" t="str">
            <v>彭志堅</v>
          </cell>
          <cell r="C1062" t="str">
            <v>PANG Chi Kin</v>
          </cell>
          <cell r="D1062" t="str">
            <v>10/11/2026</v>
          </cell>
          <cell r="E1062" t="str">
            <v/>
          </cell>
          <cell r="F1062" t="str">
            <v/>
          </cell>
          <cell r="G1062" t="str">
            <v/>
          </cell>
          <cell r="H1062" t="str">
            <v>M</v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 t="str">
            <v/>
          </cell>
          <cell r="U1062" t="str">
            <v/>
          </cell>
          <cell r="V1062" t="str">
            <v>IC</v>
          </cell>
          <cell r="W1062" t="str">
            <v/>
          </cell>
          <cell r="X1062" t="str">
            <v/>
          </cell>
          <cell r="Y1062" t="str">
            <v>EVH</v>
          </cell>
        </row>
        <row r="1063">
          <cell r="A1063" t="str">
            <v>VM0021635</v>
          </cell>
          <cell r="B1063" t="str">
            <v>馮震宇</v>
          </cell>
          <cell r="C1063" t="str">
            <v>FUNG Chun Yu Byron</v>
          </cell>
          <cell r="D1063" t="str">
            <v>08/12/2025</v>
          </cell>
          <cell r="E1063" t="str">
            <v>*</v>
          </cell>
          <cell r="F1063" t="str">
            <v/>
          </cell>
          <cell r="G1063" t="str">
            <v/>
          </cell>
          <cell r="H1063" t="str">
            <v>M</v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 t="str">
            <v/>
          </cell>
          <cell r="U1063" t="str">
            <v/>
          </cell>
          <cell r="V1063" t="str">
            <v>IC</v>
          </cell>
          <cell r="W1063" t="str">
            <v/>
          </cell>
          <cell r="X1063" t="str">
            <v/>
          </cell>
          <cell r="Y1063" t="str">
            <v/>
          </cell>
        </row>
        <row r="1064">
          <cell r="A1064" t="str">
            <v>VM0021657</v>
          </cell>
          <cell r="B1064" t="str">
            <v>林英念</v>
          </cell>
          <cell r="C1064" t="str">
            <v>LIN Ying Nim</v>
          </cell>
          <cell r="D1064" t="str">
            <v>14/12/2026</v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B1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U1064" t="str">
            <v/>
          </cell>
          <cell r="V1064" t="str">
            <v>IC</v>
          </cell>
          <cell r="W1064" t="str">
            <v/>
          </cell>
          <cell r="X1064" t="str">
            <v/>
          </cell>
          <cell r="Y1064" t="str">
            <v/>
          </cell>
        </row>
        <row r="1065">
          <cell r="A1065" t="str">
            <v>VM0021668</v>
          </cell>
          <cell r="B1065" t="str">
            <v>彭子森</v>
          </cell>
          <cell r="C1065" t="str">
            <v>PANG Sze Sum</v>
          </cell>
          <cell r="D1065" t="str">
            <v>10/07/2026</v>
          </cell>
          <cell r="E1065" t="str">
            <v/>
          </cell>
          <cell r="F1065" t="str">
            <v>E</v>
          </cell>
          <cell r="G1065" t="str">
            <v/>
          </cell>
          <cell r="H1065" t="str">
            <v>M</v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 t="str">
            <v/>
          </cell>
          <cell r="U1065" t="str">
            <v/>
          </cell>
          <cell r="V1065" t="str">
            <v>IC</v>
          </cell>
          <cell r="W1065" t="str">
            <v/>
          </cell>
          <cell r="X1065" t="str">
            <v/>
          </cell>
          <cell r="Y1065" t="str">
            <v/>
          </cell>
        </row>
        <row r="1066">
          <cell r="A1066" t="str">
            <v>VM0021679</v>
          </cell>
          <cell r="B1066" t="str">
            <v>張伙</v>
          </cell>
          <cell r="C1066" t="str">
            <v>CHEUNG For</v>
          </cell>
          <cell r="D1066" t="str">
            <v>14/12/2026</v>
          </cell>
          <cell r="E1066" t="str">
            <v/>
          </cell>
          <cell r="F1066" t="str">
            <v/>
          </cell>
          <cell r="G1066" t="str">
            <v/>
          </cell>
          <cell r="H1066" t="str">
            <v>M</v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 t="str">
            <v/>
          </cell>
          <cell r="U1066" t="str">
            <v/>
          </cell>
          <cell r="V1066" t="str">
            <v>IC</v>
          </cell>
          <cell r="W1066" t="str">
            <v/>
          </cell>
          <cell r="X1066" t="str">
            <v/>
          </cell>
          <cell r="Y1066" t="str">
            <v>EVH</v>
          </cell>
        </row>
        <row r="1067">
          <cell r="A1067" t="str">
            <v>VM0021680</v>
          </cell>
          <cell r="B1067" t="str">
            <v>林國聰</v>
          </cell>
          <cell r="C1067" t="str">
            <v>LAM Kwok Chung</v>
          </cell>
          <cell r="D1067" t="str">
            <v>30/11/2026</v>
          </cell>
          <cell r="E1067" t="str">
            <v/>
          </cell>
          <cell r="F1067" t="str">
            <v/>
          </cell>
          <cell r="G1067" t="str">
            <v/>
          </cell>
          <cell r="H1067" t="str">
            <v>M</v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 t="str">
            <v/>
          </cell>
          <cell r="U1067" t="str">
            <v/>
          </cell>
          <cell r="V1067" t="str">
            <v>IC</v>
          </cell>
          <cell r="W1067" t="str">
            <v/>
          </cell>
          <cell r="X1067" t="str">
            <v/>
          </cell>
          <cell r="Y1067" t="str">
            <v>EVH</v>
          </cell>
        </row>
        <row r="1068">
          <cell r="A1068" t="str">
            <v>VM0021771</v>
          </cell>
          <cell r="B1068" t="str">
            <v>彭偉業</v>
          </cell>
          <cell r="C1068" t="str">
            <v>PANG Wai Yip</v>
          </cell>
          <cell r="D1068" t="str">
            <v>14/11/2026</v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B1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 t="str">
            <v/>
          </cell>
          <cell r="U1068" t="str">
            <v/>
          </cell>
          <cell r="V1068" t="str">
            <v>IC</v>
          </cell>
          <cell r="W1068" t="str">
            <v/>
          </cell>
          <cell r="X1068" t="str">
            <v/>
          </cell>
          <cell r="Y1068" t="str">
            <v/>
          </cell>
        </row>
        <row r="1069">
          <cell r="A1069" t="str">
            <v>VM0021793</v>
          </cell>
          <cell r="B1069" t="str">
            <v>陳偉誠</v>
          </cell>
          <cell r="C1069" t="str">
            <v>CHAN Wai Shing Jimmy</v>
          </cell>
          <cell r="D1069" t="str">
            <v>06/01/2027</v>
          </cell>
          <cell r="E1069" t="str">
            <v/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B1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 t="str">
            <v/>
          </cell>
          <cell r="U1069" t="str">
            <v/>
          </cell>
          <cell r="V1069" t="str">
            <v>IC</v>
          </cell>
          <cell r="W1069" t="str">
            <v/>
          </cell>
          <cell r="X1069" t="str">
            <v/>
          </cell>
          <cell r="Y1069" t="str">
            <v>EVH</v>
          </cell>
        </row>
        <row r="1070">
          <cell r="A1070" t="str">
            <v>VM0021862</v>
          </cell>
          <cell r="B1070" t="str">
            <v>伍偉文</v>
          </cell>
          <cell r="C1070" t="str">
            <v>NG Wai Man</v>
          </cell>
          <cell r="D1070" t="str">
            <v>24/03/2026</v>
          </cell>
          <cell r="E1070" t="str">
            <v/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>B2</v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 t="str">
            <v/>
          </cell>
          <cell r="U1070" t="str">
            <v/>
          </cell>
          <cell r="V1070" t="str">
            <v>IC</v>
          </cell>
          <cell r="W1070" t="str">
            <v/>
          </cell>
          <cell r="X1070" t="str">
            <v/>
          </cell>
          <cell r="Y1070" t="str">
            <v/>
          </cell>
        </row>
        <row r="1071">
          <cell r="A1071" t="str">
            <v>VM0021873</v>
          </cell>
          <cell r="B1071" t="str">
            <v>曹挺夫</v>
          </cell>
          <cell r="C1071" t="str">
            <v>TSO Ting Fu</v>
          </cell>
          <cell r="D1071" t="str">
            <v>16/07/2027</v>
          </cell>
          <cell r="E1071" t="str">
            <v/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>B2</v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 t="str">
            <v/>
          </cell>
          <cell r="U1071" t="str">
            <v/>
          </cell>
          <cell r="V1071" t="str">
            <v>IC</v>
          </cell>
          <cell r="W1071" t="str">
            <v/>
          </cell>
          <cell r="X1071" t="str">
            <v/>
          </cell>
          <cell r="Y1071" t="str">
            <v/>
          </cell>
        </row>
        <row r="1072">
          <cell r="A1072" t="str">
            <v>VM0021895</v>
          </cell>
          <cell r="B1072" t="str">
            <v>林衛良</v>
          </cell>
          <cell r="C1072" t="str">
            <v>LAM Wai Leung</v>
          </cell>
          <cell r="D1072" t="str">
            <v>10/06/2026</v>
          </cell>
          <cell r="E1072" t="str">
            <v/>
          </cell>
          <cell r="F1072" t="str">
            <v/>
          </cell>
          <cell r="G1072" t="str">
            <v/>
          </cell>
          <cell r="H1072" t="str">
            <v>M</v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 t="str">
            <v/>
          </cell>
          <cell r="U1072" t="str">
            <v/>
          </cell>
          <cell r="V1072" t="str">
            <v>IC</v>
          </cell>
          <cell r="W1072" t="str">
            <v/>
          </cell>
          <cell r="X1072" t="str">
            <v/>
          </cell>
          <cell r="Y1072" t="str">
            <v>EVH</v>
          </cell>
        </row>
        <row r="1073">
          <cell r="A1073" t="str">
            <v>VM0021920</v>
          </cell>
          <cell r="B1073" t="str">
            <v>張揚威</v>
          </cell>
          <cell r="C1073" t="str">
            <v>CHEUNG Yeung Wai</v>
          </cell>
          <cell r="D1073" t="str">
            <v>06/01/2027</v>
          </cell>
          <cell r="E1073" t="str">
            <v/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B1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 t="str">
            <v/>
          </cell>
          <cell r="U1073" t="str">
            <v/>
          </cell>
          <cell r="V1073" t="str">
            <v>IC</v>
          </cell>
          <cell r="W1073" t="str">
            <v/>
          </cell>
          <cell r="X1073" t="str">
            <v/>
          </cell>
          <cell r="Y1073" t="str">
            <v/>
          </cell>
        </row>
        <row r="1074">
          <cell r="A1074" t="str">
            <v>VM0021942</v>
          </cell>
          <cell r="B1074" t="str">
            <v>楊奕奕</v>
          </cell>
          <cell r="C1074" t="str">
            <v>YEUNG Yick Yick</v>
          </cell>
          <cell r="D1074" t="str">
            <v>18/12/2028</v>
          </cell>
          <cell r="E1074" t="str">
            <v/>
          </cell>
          <cell r="F1074" t="str">
            <v/>
          </cell>
          <cell r="G1074" t="str">
            <v/>
          </cell>
          <cell r="H1074" t="str">
            <v>M</v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 t="str">
            <v/>
          </cell>
          <cell r="U1074" t="str">
            <v/>
          </cell>
          <cell r="V1074" t="str">
            <v>IC</v>
          </cell>
          <cell r="W1074" t="str">
            <v/>
          </cell>
          <cell r="X1074" t="str">
            <v/>
          </cell>
          <cell r="Y1074" t="str">
            <v/>
          </cell>
        </row>
        <row r="1075">
          <cell r="A1075" t="str">
            <v>VM0021953</v>
          </cell>
          <cell r="B1075" t="str">
            <v>周志強</v>
          </cell>
          <cell r="C1075" t="str">
            <v>CHAU Chi Keung</v>
          </cell>
          <cell r="D1075" t="str">
            <v>14/05/2026</v>
          </cell>
          <cell r="E1075" t="str">
            <v/>
          </cell>
          <cell r="F1075" t="str">
            <v/>
          </cell>
          <cell r="G1075" t="str">
            <v/>
          </cell>
          <cell r="H1075" t="str">
            <v>M</v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U1075" t="str">
            <v/>
          </cell>
          <cell r="V1075" t="str">
            <v>IC</v>
          </cell>
          <cell r="W1075" t="str">
            <v/>
          </cell>
          <cell r="X1075" t="str">
            <v/>
          </cell>
          <cell r="Y1075" t="str">
            <v/>
          </cell>
        </row>
        <row r="1076">
          <cell r="A1076" t="str">
            <v>VM0021986</v>
          </cell>
          <cell r="B1076" t="str">
            <v>黃耀強</v>
          </cell>
          <cell r="C1076" t="str">
            <v>WONG Yiu Keung</v>
          </cell>
          <cell r="D1076" t="str">
            <v>17/01/2026</v>
          </cell>
          <cell r="E1076" t="str">
            <v/>
          </cell>
          <cell r="F1076" t="str">
            <v/>
          </cell>
          <cell r="G1076" t="str">
            <v/>
          </cell>
          <cell r="H1076" t="str">
            <v>M</v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 t="str">
            <v/>
          </cell>
          <cell r="U1076" t="str">
            <v/>
          </cell>
          <cell r="V1076" t="str">
            <v>IC</v>
          </cell>
          <cell r="W1076" t="str">
            <v/>
          </cell>
          <cell r="X1076" t="str">
            <v/>
          </cell>
          <cell r="Y1076" t="str">
            <v/>
          </cell>
        </row>
        <row r="1077">
          <cell r="A1077" t="str">
            <v>VM0022004</v>
          </cell>
          <cell r="B1077" t="str">
            <v>丘漢榮</v>
          </cell>
          <cell r="C1077" t="str">
            <v>YAU Hon Wing</v>
          </cell>
          <cell r="D1077" t="str">
            <v>01/08/2026</v>
          </cell>
          <cell r="E1077" t="str">
            <v/>
          </cell>
          <cell r="F1077" t="str">
            <v/>
          </cell>
          <cell r="G1077" t="str">
            <v/>
          </cell>
          <cell r="H1077" t="str">
            <v>M</v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 t="str">
            <v/>
          </cell>
          <cell r="U1077" t="str">
            <v/>
          </cell>
          <cell r="V1077" t="str">
            <v>IC</v>
          </cell>
          <cell r="W1077" t="str">
            <v/>
          </cell>
          <cell r="X1077" t="str">
            <v/>
          </cell>
          <cell r="Y1077" t="str">
            <v/>
          </cell>
        </row>
        <row r="1078">
          <cell r="A1078" t="str">
            <v>VM0022015</v>
          </cell>
          <cell r="B1078" t="str">
            <v>蔡培育</v>
          </cell>
          <cell r="C1078" t="str">
            <v>TSAI Pui Yuk</v>
          </cell>
          <cell r="D1078" t="str">
            <v>05/03/2027</v>
          </cell>
          <cell r="E1078" t="str">
            <v/>
          </cell>
          <cell r="F1078" t="str">
            <v/>
          </cell>
          <cell r="G1078" t="str">
            <v/>
          </cell>
          <cell r="H1078" t="str">
            <v>M</v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 t="str">
            <v/>
          </cell>
          <cell r="U1078" t="str">
            <v/>
          </cell>
          <cell r="V1078" t="str">
            <v>IC</v>
          </cell>
          <cell r="W1078" t="str">
            <v/>
          </cell>
          <cell r="X1078" t="str">
            <v/>
          </cell>
          <cell r="Y1078" t="str">
            <v/>
          </cell>
        </row>
        <row r="1079">
          <cell r="A1079" t="str">
            <v>VM0022026</v>
          </cell>
          <cell r="B1079" t="str">
            <v>蘇兆明</v>
          </cell>
          <cell r="C1079" t="str">
            <v>SO Siu Ming</v>
          </cell>
          <cell r="D1079" t="str">
            <v>02/10/2027</v>
          </cell>
          <cell r="E1079" t="str">
            <v/>
          </cell>
          <cell r="F1079" t="str">
            <v>E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U1079" t="str">
            <v/>
          </cell>
          <cell r="V1079" t="str">
            <v>IC</v>
          </cell>
          <cell r="W1079" t="str">
            <v/>
          </cell>
          <cell r="X1079" t="str">
            <v/>
          </cell>
          <cell r="Y1079" t="str">
            <v/>
          </cell>
        </row>
        <row r="1080">
          <cell r="A1080" t="str">
            <v>VM0022037</v>
          </cell>
          <cell r="B1080" t="str">
            <v>趙家輝</v>
          </cell>
          <cell r="C1080" t="str">
            <v>CHIU Ka Fai</v>
          </cell>
          <cell r="D1080" t="str">
            <v>05/06/2026</v>
          </cell>
          <cell r="E1080" t="str">
            <v/>
          </cell>
          <cell r="F1080" t="str">
            <v/>
          </cell>
          <cell r="G1080" t="str">
            <v/>
          </cell>
          <cell r="H1080" t="str">
            <v>M</v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U1080" t="str">
            <v/>
          </cell>
          <cell r="V1080" t="str">
            <v>IC</v>
          </cell>
          <cell r="W1080" t="str">
            <v/>
          </cell>
          <cell r="X1080" t="str">
            <v/>
          </cell>
          <cell r="Y1080" t="str">
            <v>EVH</v>
          </cell>
        </row>
        <row r="1081">
          <cell r="A1081" t="str">
            <v>VM0022048</v>
          </cell>
          <cell r="B1081" t="str">
            <v>伍斯健</v>
          </cell>
          <cell r="C1081" t="str">
            <v>NG Sze Kin</v>
          </cell>
          <cell r="D1081" t="str">
            <v>21/11/2025</v>
          </cell>
          <cell r="E1081" t="str">
            <v>*</v>
          </cell>
          <cell r="F1081" t="str">
            <v/>
          </cell>
          <cell r="G1081" t="str">
            <v/>
          </cell>
          <cell r="H1081" t="str">
            <v>M</v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 t="str">
            <v/>
          </cell>
          <cell r="U1081" t="str">
            <v/>
          </cell>
          <cell r="V1081" t="str">
            <v>IC</v>
          </cell>
          <cell r="W1081" t="str">
            <v/>
          </cell>
          <cell r="X1081" t="str">
            <v/>
          </cell>
          <cell r="Y1081" t="str">
            <v/>
          </cell>
        </row>
        <row r="1082">
          <cell r="A1082" t="str">
            <v>VM0022059</v>
          </cell>
          <cell r="B1082" t="str">
            <v>張國健</v>
          </cell>
          <cell r="C1082" t="str">
            <v>CHEUNG Kwok Kin</v>
          </cell>
          <cell r="D1082" t="str">
            <v>21/11/2028</v>
          </cell>
          <cell r="E1082" t="str">
            <v/>
          </cell>
          <cell r="F1082" t="str">
            <v>E</v>
          </cell>
          <cell r="G1082" t="str">
            <v/>
          </cell>
          <cell r="H1082" t="str">
            <v>M</v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 t="str">
            <v/>
          </cell>
          <cell r="U1082" t="str">
            <v/>
          </cell>
          <cell r="V1082" t="str">
            <v>IC</v>
          </cell>
          <cell r="W1082" t="str">
            <v/>
          </cell>
          <cell r="X1082" t="str">
            <v/>
          </cell>
          <cell r="Y1082" t="str">
            <v>EVH</v>
          </cell>
        </row>
        <row r="1083">
          <cell r="A1083" t="str">
            <v>VM0022060</v>
          </cell>
          <cell r="B1083" t="str">
            <v>陳敬勳</v>
          </cell>
          <cell r="C1083" t="str">
            <v>CHAN King Fan</v>
          </cell>
          <cell r="D1083" t="str">
            <v>12/03/2026</v>
          </cell>
          <cell r="E1083" t="str">
            <v/>
          </cell>
          <cell r="F1083" t="str">
            <v/>
          </cell>
          <cell r="G1083" t="str">
            <v/>
          </cell>
          <cell r="H1083" t="str">
            <v>M</v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 t="str">
            <v/>
          </cell>
          <cell r="U1083" t="str">
            <v/>
          </cell>
          <cell r="V1083" t="str">
            <v>IC</v>
          </cell>
          <cell r="W1083" t="str">
            <v/>
          </cell>
          <cell r="X1083" t="str">
            <v/>
          </cell>
          <cell r="Y1083" t="str">
            <v/>
          </cell>
        </row>
        <row r="1084">
          <cell r="A1084" t="str">
            <v>VM0022071</v>
          </cell>
          <cell r="B1084" t="str">
            <v>陳忠民</v>
          </cell>
          <cell r="C1084" t="str">
            <v>CHAN Chung Man</v>
          </cell>
          <cell r="D1084" t="str">
            <v>15/02/2026</v>
          </cell>
          <cell r="E1084" t="str">
            <v/>
          </cell>
          <cell r="F1084" t="str">
            <v/>
          </cell>
          <cell r="G1084" t="str">
            <v/>
          </cell>
          <cell r="H1084" t="str">
            <v>M</v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 t="str">
            <v/>
          </cell>
          <cell r="U1084" t="str">
            <v/>
          </cell>
          <cell r="V1084" t="str">
            <v>IC</v>
          </cell>
          <cell r="W1084" t="str">
            <v/>
          </cell>
          <cell r="X1084" t="str">
            <v/>
          </cell>
          <cell r="Y1084" t="str">
            <v/>
          </cell>
        </row>
        <row r="1085">
          <cell r="A1085" t="str">
            <v>VM0022106</v>
          </cell>
          <cell r="B1085" t="str">
            <v>梁國南</v>
          </cell>
          <cell r="C1085" t="str">
            <v>LEUNG Kwok Nam</v>
          </cell>
          <cell r="D1085" t="str">
            <v>18/02/2028</v>
          </cell>
          <cell r="E1085" t="str">
            <v/>
          </cell>
          <cell r="F1085" t="str">
            <v/>
          </cell>
          <cell r="G1085" t="str">
            <v/>
          </cell>
          <cell r="H1085" t="str">
            <v>M</v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 t="str">
            <v/>
          </cell>
          <cell r="U1085" t="str">
            <v/>
          </cell>
          <cell r="V1085" t="str">
            <v>IC</v>
          </cell>
          <cell r="W1085" t="str">
            <v/>
          </cell>
          <cell r="X1085" t="str">
            <v/>
          </cell>
          <cell r="Y1085" t="str">
            <v/>
          </cell>
        </row>
        <row r="1086">
          <cell r="A1086" t="str">
            <v>VM0022117</v>
          </cell>
          <cell r="B1086" t="str">
            <v>張偉韜</v>
          </cell>
          <cell r="C1086" t="str">
            <v>CHEUNG Wai To</v>
          </cell>
          <cell r="D1086" t="str">
            <v>12/07/2026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>M</v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 t="str">
            <v/>
          </cell>
          <cell r="U1086" t="str">
            <v/>
          </cell>
          <cell r="V1086" t="str">
            <v>IC</v>
          </cell>
          <cell r="W1086" t="str">
            <v/>
          </cell>
          <cell r="X1086" t="str">
            <v/>
          </cell>
          <cell r="Y1086" t="str">
            <v/>
          </cell>
        </row>
        <row r="1087">
          <cell r="A1087" t="str">
            <v>VM0022140</v>
          </cell>
          <cell r="B1087" t="str">
            <v>林文龍</v>
          </cell>
          <cell r="C1087" t="str">
            <v>LAM Man Lung</v>
          </cell>
          <cell r="D1087" t="str">
            <v>15/02/2026</v>
          </cell>
          <cell r="E1087" t="str">
            <v/>
          </cell>
          <cell r="F1087" t="str">
            <v>E</v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 t="str">
            <v/>
          </cell>
          <cell r="U1087" t="str">
            <v/>
          </cell>
          <cell r="V1087" t="str">
            <v>IC</v>
          </cell>
          <cell r="W1087" t="str">
            <v/>
          </cell>
          <cell r="X1087" t="str">
            <v/>
          </cell>
          <cell r="Y1087" t="str">
            <v/>
          </cell>
        </row>
        <row r="1088">
          <cell r="A1088" t="str">
            <v>VM0022151</v>
          </cell>
          <cell r="B1088" t="str">
            <v>黃文尉</v>
          </cell>
          <cell r="C1088" t="str">
            <v>WONG Man Wai</v>
          </cell>
          <cell r="D1088" t="str">
            <v>14/05/2026</v>
          </cell>
          <cell r="E1088" t="str">
            <v/>
          </cell>
          <cell r="F1088" t="str">
            <v>E</v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 t="str">
            <v/>
          </cell>
          <cell r="U1088" t="str">
            <v/>
          </cell>
          <cell r="V1088" t="str">
            <v>IC</v>
          </cell>
          <cell r="W1088" t="str">
            <v/>
          </cell>
          <cell r="X1088" t="str">
            <v/>
          </cell>
          <cell r="Y1088" t="str">
            <v/>
          </cell>
        </row>
        <row r="1089">
          <cell r="A1089" t="str">
            <v>VM0022184</v>
          </cell>
          <cell r="B1089" t="str">
            <v>蔡毓龍</v>
          </cell>
          <cell r="C1089" t="str">
            <v>CHOI Yuk Lung</v>
          </cell>
          <cell r="D1089" t="str">
            <v>24/03/2026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>M</v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U1089" t="str">
            <v/>
          </cell>
          <cell r="V1089" t="str">
            <v>IC</v>
          </cell>
          <cell r="W1089" t="str">
            <v/>
          </cell>
          <cell r="X1089" t="str">
            <v/>
          </cell>
          <cell r="Y1089" t="str">
            <v/>
          </cell>
        </row>
        <row r="1090">
          <cell r="A1090" t="str">
            <v>VM0022242</v>
          </cell>
          <cell r="B1090" t="str">
            <v>史俊棟</v>
          </cell>
          <cell r="C1090" t="str">
            <v>SZE Chun Tung</v>
          </cell>
          <cell r="D1090" t="str">
            <v>04/08/2027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B1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U1090" t="str">
            <v/>
          </cell>
          <cell r="V1090" t="str">
            <v>IC</v>
          </cell>
          <cell r="W1090" t="str">
            <v/>
          </cell>
          <cell r="X1090" t="str">
            <v/>
          </cell>
          <cell r="Y1090" t="str">
            <v>EVH</v>
          </cell>
        </row>
        <row r="1091">
          <cell r="A1091" t="str">
            <v>VM0022253</v>
          </cell>
          <cell r="B1091" t="str">
            <v>王成偉</v>
          </cell>
          <cell r="C1091" t="str">
            <v>WONG Shing Wai</v>
          </cell>
          <cell r="D1091" t="str">
            <v>16/01/2026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>B2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U1091" t="str">
            <v/>
          </cell>
          <cell r="V1091" t="str">
            <v>IC</v>
          </cell>
          <cell r="W1091" t="str">
            <v/>
          </cell>
          <cell r="X1091" t="str">
            <v/>
          </cell>
          <cell r="Y1091" t="str">
            <v/>
          </cell>
        </row>
        <row r="1092">
          <cell r="A1092" t="str">
            <v>VM0022264</v>
          </cell>
          <cell r="B1092" t="str">
            <v>黃漢邦</v>
          </cell>
          <cell r="C1092" t="str">
            <v>WONG Hon Pong</v>
          </cell>
          <cell r="D1092" t="str">
            <v>19/04/2026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>B2</v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U1092" t="str">
            <v/>
          </cell>
          <cell r="V1092" t="str">
            <v>IC</v>
          </cell>
          <cell r="W1092" t="str">
            <v/>
          </cell>
          <cell r="X1092" t="str">
            <v/>
          </cell>
          <cell r="Y1092" t="str">
            <v/>
          </cell>
        </row>
        <row r="1093">
          <cell r="A1093" t="str">
            <v>VM0022300</v>
          </cell>
          <cell r="B1093" t="str">
            <v>余百全</v>
          </cell>
          <cell r="C1093" t="str">
            <v>YU Pak Chuen</v>
          </cell>
          <cell r="D1093" t="str">
            <v>12/03/2026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>M</v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U1093" t="str">
            <v/>
          </cell>
          <cell r="V1093" t="str">
            <v>IC</v>
          </cell>
          <cell r="W1093" t="str">
            <v/>
          </cell>
          <cell r="X1093" t="str">
            <v/>
          </cell>
          <cell r="Y1093" t="str">
            <v/>
          </cell>
        </row>
        <row r="1094">
          <cell r="A1094" t="str">
            <v>VM0022311</v>
          </cell>
          <cell r="B1094" t="str">
            <v>李柏雄</v>
          </cell>
          <cell r="C1094" t="str">
            <v>LEE Pak Hung Patrick</v>
          </cell>
          <cell r="D1094" t="str">
            <v>19/06/2028</v>
          </cell>
          <cell r="E1094" t="str">
            <v/>
          </cell>
          <cell r="F1094" t="str">
            <v>E</v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U1094" t="str">
            <v/>
          </cell>
          <cell r="V1094" t="str">
            <v>IC</v>
          </cell>
          <cell r="W1094" t="str">
            <v/>
          </cell>
          <cell r="X1094" t="str">
            <v/>
          </cell>
          <cell r="Y1094" t="str">
            <v/>
          </cell>
        </row>
        <row r="1095">
          <cell r="A1095" t="str">
            <v>VM0022333</v>
          </cell>
          <cell r="B1095" t="str">
            <v>黃增華</v>
          </cell>
          <cell r="C1095" t="str">
            <v>WONG Tsang Wa</v>
          </cell>
          <cell r="D1095" t="str">
            <v>18/02/2029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>M</v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U1095" t="str">
            <v/>
          </cell>
          <cell r="V1095" t="str">
            <v>IC</v>
          </cell>
          <cell r="W1095" t="str">
            <v/>
          </cell>
          <cell r="X1095" t="str">
            <v/>
          </cell>
          <cell r="Y1095" t="str">
            <v>EVH</v>
          </cell>
        </row>
        <row r="1096">
          <cell r="A1096" t="str">
            <v>VM0022344</v>
          </cell>
          <cell r="B1096" t="str">
            <v>張國基</v>
          </cell>
          <cell r="C1096" t="str">
            <v>CHEUNG Kok Kay</v>
          </cell>
          <cell r="D1096" t="str">
            <v>04/10/2026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>M</v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U1096" t="str">
            <v/>
          </cell>
          <cell r="V1096" t="str">
            <v>IC</v>
          </cell>
          <cell r="W1096" t="str">
            <v/>
          </cell>
          <cell r="X1096" t="str">
            <v/>
          </cell>
          <cell r="Y1096" t="str">
            <v/>
          </cell>
        </row>
        <row r="1097">
          <cell r="A1097" t="str">
            <v>VM0022355</v>
          </cell>
          <cell r="B1097" t="str">
            <v>朱國濤</v>
          </cell>
          <cell r="C1097" t="str">
            <v>CHU Kwok To</v>
          </cell>
          <cell r="D1097" t="str">
            <v>30/03/2026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>M</v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U1097" t="str">
            <v/>
          </cell>
          <cell r="V1097" t="str">
            <v>IC</v>
          </cell>
          <cell r="W1097" t="str">
            <v/>
          </cell>
          <cell r="X1097" t="str">
            <v/>
          </cell>
          <cell r="Y1097" t="str">
            <v/>
          </cell>
        </row>
        <row r="1098">
          <cell r="A1098" t="str">
            <v>VM0022377</v>
          </cell>
          <cell r="B1098" t="str">
            <v>溫榮光</v>
          </cell>
          <cell r="C1098" t="str">
            <v>WAN Wing Kwong</v>
          </cell>
          <cell r="D1098" t="str">
            <v>28/06/2026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>M</v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U1098" t="str">
            <v/>
          </cell>
          <cell r="V1098" t="str">
            <v>IC</v>
          </cell>
          <cell r="W1098" t="str">
            <v/>
          </cell>
          <cell r="X1098" t="str">
            <v/>
          </cell>
          <cell r="Y1098" t="str">
            <v/>
          </cell>
        </row>
        <row r="1099">
          <cell r="A1099" t="str">
            <v>VM0022399</v>
          </cell>
          <cell r="B1099" t="str">
            <v>鄭業誠</v>
          </cell>
          <cell r="C1099" t="str">
            <v>CHANG Yip Seng</v>
          </cell>
          <cell r="D1099" t="str">
            <v>30/03/2026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>M</v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U1099" t="str">
            <v/>
          </cell>
          <cell r="V1099" t="str">
            <v>IC</v>
          </cell>
          <cell r="W1099" t="str">
            <v/>
          </cell>
          <cell r="X1099" t="str">
            <v/>
          </cell>
          <cell r="Y1099" t="str">
            <v/>
          </cell>
        </row>
        <row r="1100">
          <cell r="A1100" t="str">
            <v>VM0022402</v>
          </cell>
          <cell r="B1100" t="str">
            <v>關寶權</v>
          </cell>
          <cell r="C1100" t="str">
            <v>KWAN Pou Kun</v>
          </cell>
          <cell r="D1100" t="str">
            <v>20/03/2026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>M</v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U1100" t="str">
            <v/>
          </cell>
          <cell r="V1100" t="str">
            <v>IC</v>
          </cell>
          <cell r="W1100" t="str">
            <v/>
          </cell>
          <cell r="X1100" t="str">
            <v/>
          </cell>
          <cell r="Y1100" t="str">
            <v/>
          </cell>
        </row>
        <row r="1101">
          <cell r="A1101" t="str">
            <v>VM0022446</v>
          </cell>
          <cell r="B1101" t="str">
            <v>葉景豐</v>
          </cell>
          <cell r="C1101" t="str">
            <v>JAP King Fung</v>
          </cell>
          <cell r="D1101" t="str">
            <v>30/01/2027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>M</v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U1101" t="str">
            <v/>
          </cell>
          <cell r="V1101" t="str">
            <v>IC</v>
          </cell>
          <cell r="W1101" t="str">
            <v/>
          </cell>
          <cell r="X1101" t="str">
            <v/>
          </cell>
          <cell r="Y1101" t="str">
            <v/>
          </cell>
        </row>
        <row r="1102">
          <cell r="A1102" t="str">
            <v>VM0022468</v>
          </cell>
          <cell r="B1102" t="str">
            <v>歐陽錦榮</v>
          </cell>
          <cell r="C1102" t="str">
            <v>AU YEUNG Kam Wing</v>
          </cell>
          <cell r="D1102" t="str">
            <v>02/12/2028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>M</v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U1102" t="str">
            <v/>
          </cell>
          <cell r="V1102" t="str">
            <v>IC</v>
          </cell>
          <cell r="W1102" t="str">
            <v/>
          </cell>
          <cell r="X1102" t="str">
            <v/>
          </cell>
          <cell r="Y1102" t="str">
            <v/>
          </cell>
        </row>
        <row r="1103">
          <cell r="A1103" t="str">
            <v>VM0022479</v>
          </cell>
          <cell r="B1103" t="str">
            <v>毛天養</v>
          </cell>
          <cell r="C1103" t="str">
            <v>MO Tin Yeung</v>
          </cell>
          <cell r="D1103" t="str">
            <v>21/06/2026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>M</v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U1103" t="str">
            <v/>
          </cell>
          <cell r="V1103" t="str">
            <v>IC</v>
          </cell>
          <cell r="W1103" t="str">
            <v/>
          </cell>
          <cell r="X1103" t="str">
            <v/>
          </cell>
          <cell r="Y1103" t="str">
            <v/>
          </cell>
        </row>
        <row r="1104">
          <cell r="A1104" t="str">
            <v>VM0022491</v>
          </cell>
          <cell r="B1104" t="str">
            <v>朱德容</v>
          </cell>
          <cell r="C1104" t="str">
            <v>CHU Tak Yung</v>
          </cell>
          <cell r="D1104" t="str">
            <v>03/06/2026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>M</v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U1104" t="str">
            <v/>
          </cell>
          <cell r="V1104" t="str">
            <v>IC</v>
          </cell>
          <cell r="W1104" t="str">
            <v/>
          </cell>
          <cell r="X1104" t="str">
            <v/>
          </cell>
          <cell r="Y1104" t="str">
            <v/>
          </cell>
        </row>
        <row r="1105">
          <cell r="A1105" t="str">
            <v>VM0022593</v>
          </cell>
          <cell r="B1105" t="str">
            <v>朱炳華</v>
          </cell>
          <cell r="C1105" t="str">
            <v>CHU Ping Wah</v>
          </cell>
          <cell r="D1105" t="str">
            <v>05/02/2026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>M</v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U1105" t="str">
            <v/>
          </cell>
          <cell r="V1105" t="str">
            <v>IC</v>
          </cell>
          <cell r="W1105" t="str">
            <v/>
          </cell>
          <cell r="X1105" t="str">
            <v/>
          </cell>
          <cell r="Y1105" t="str">
            <v/>
          </cell>
        </row>
        <row r="1106">
          <cell r="A1106" t="str">
            <v>VM0022628</v>
          </cell>
          <cell r="B1106" t="str">
            <v>朱桂平</v>
          </cell>
          <cell r="C1106" t="str">
            <v>CHU Kwai Ping</v>
          </cell>
          <cell r="D1106" t="str">
            <v>23/11/2026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>M</v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U1106" t="str">
            <v/>
          </cell>
          <cell r="V1106" t="str">
            <v>IC</v>
          </cell>
          <cell r="W1106" t="str">
            <v/>
          </cell>
          <cell r="X1106" t="str">
            <v/>
          </cell>
          <cell r="Y1106" t="str">
            <v>EVH</v>
          </cell>
        </row>
        <row r="1107">
          <cell r="A1107" t="str">
            <v>VM0022695</v>
          </cell>
          <cell r="B1107" t="str">
            <v>張仲良</v>
          </cell>
          <cell r="C1107" t="str">
            <v>CHEUNG Chung Leung</v>
          </cell>
          <cell r="D1107" t="str">
            <v>16/04/2027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>M</v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U1107" t="str">
            <v/>
          </cell>
          <cell r="V1107" t="str">
            <v>IC</v>
          </cell>
          <cell r="W1107" t="str">
            <v/>
          </cell>
          <cell r="X1107" t="str">
            <v>EVL</v>
          </cell>
          <cell r="Y1107" t="str">
            <v/>
          </cell>
        </row>
        <row r="1108">
          <cell r="A1108" t="str">
            <v>VM0022708</v>
          </cell>
          <cell r="B1108" t="str">
            <v>譚潤良</v>
          </cell>
          <cell r="C1108" t="str">
            <v>TAM Yun Leung</v>
          </cell>
          <cell r="D1108" t="str">
            <v>03/06/2028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>M</v>
          </cell>
          <cell r="I1108" t="str">
            <v/>
          </cell>
          <cell r="J1108" t="str">
            <v>B1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U1108" t="str">
            <v/>
          </cell>
          <cell r="V1108" t="str">
            <v>IC</v>
          </cell>
          <cell r="W1108" t="str">
            <v/>
          </cell>
          <cell r="X1108" t="str">
            <v/>
          </cell>
          <cell r="Y1108" t="str">
            <v/>
          </cell>
        </row>
        <row r="1109">
          <cell r="A1109" t="str">
            <v>VM0022719</v>
          </cell>
          <cell r="B1109" t="str">
            <v>盧強</v>
          </cell>
          <cell r="C1109" t="str">
            <v>LO Keung</v>
          </cell>
          <cell r="D1109" t="str">
            <v>24/11/2026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>M</v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U1109" t="str">
            <v/>
          </cell>
          <cell r="V1109" t="str">
            <v>IC</v>
          </cell>
          <cell r="W1109" t="str">
            <v/>
          </cell>
          <cell r="X1109" t="str">
            <v/>
          </cell>
          <cell r="Y1109" t="str">
            <v/>
          </cell>
        </row>
        <row r="1110">
          <cell r="A1110" t="str">
            <v>VM0022720</v>
          </cell>
          <cell r="B1110" t="str">
            <v>梁建明</v>
          </cell>
          <cell r="C1110" t="str">
            <v>LEUNG Kin Ming</v>
          </cell>
          <cell r="D1110" t="str">
            <v>15/10/2027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>M</v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U1110" t="str">
            <v/>
          </cell>
          <cell r="V1110" t="str">
            <v>IC</v>
          </cell>
          <cell r="W1110" t="str">
            <v/>
          </cell>
          <cell r="X1110" t="str">
            <v/>
          </cell>
          <cell r="Y1110" t="str">
            <v>EVH</v>
          </cell>
        </row>
        <row r="1111">
          <cell r="A1111" t="str">
            <v>VM0022731</v>
          </cell>
          <cell r="B1111" t="str">
            <v>王詠祺</v>
          </cell>
          <cell r="C1111" t="str">
            <v>WONG Wing Ki</v>
          </cell>
          <cell r="D1111" t="str">
            <v>07/12/2026</v>
          </cell>
          <cell r="E1111" t="str">
            <v/>
          </cell>
          <cell r="F1111" t="str">
            <v>E</v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U1111" t="str">
            <v/>
          </cell>
          <cell r="V1111" t="str">
            <v>IC</v>
          </cell>
          <cell r="W1111" t="str">
            <v/>
          </cell>
          <cell r="X1111" t="str">
            <v>EVL</v>
          </cell>
          <cell r="Y1111" t="str">
            <v/>
          </cell>
        </row>
        <row r="1112">
          <cell r="A1112" t="str">
            <v>VM0022742</v>
          </cell>
          <cell r="B1112" t="str">
            <v>黎偉光</v>
          </cell>
          <cell r="C1112" t="str">
            <v>LAI Wai Kwong</v>
          </cell>
          <cell r="D1112" t="str">
            <v>30/11/2026</v>
          </cell>
          <cell r="E1112" t="str">
            <v/>
          </cell>
          <cell r="F1112" t="str">
            <v/>
          </cell>
          <cell r="G1112" t="str">
            <v/>
          </cell>
          <cell r="H1112" t="str">
            <v>M</v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U1112" t="str">
            <v/>
          </cell>
          <cell r="V1112" t="str">
            <v>IC</v>
          </cell>
          <cell r="W1112" t="str">
            <v/>
          </cell>
          <cell r="X1112" t="str">
            <v/>
          </cell>
          <cell r="Y1112" t="str">
            <v/>
          </cell>
        </row>
        <row r="1113">
          <cell r="A1113" t="str">
            <v>VM0022775</v>
          </cell>
          <cell r="B1113" t="str">
            <v>陳志康</v>
          </cell>
          <cell r="C1113" t="str">
            <v>CHAN Chi Hong</v>
          </cell>
          <cell r="D1113" t="str">
            <v>08/12/2028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>M</v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U1113" t="str">
            <v/>
          </cell>
          <cell r="V1113" t="str">
            <v>IC</v>
          </cell>
          <cell r="W1113" t="str">
            <v/>
          </cell>
          <cell r="X1113" t="str">
            <v/>
          </cell>
          <cell r="Y1113" t="str">
            <v>EVH</v>
          </cell>
        </row>
        <row r="1114">
          <cell r="A1114" t="str">
            <v>VM0022786</v>
          </cell>
          <cell r="B1114" t="str">
            <v>利健生</v>
          </cell>
          <cell r="C1114" t="str">
            <v>LEE Kin Sang</v>
          </cell>
          <cell r="D1114" t="str">
            <v>30/01/2027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>M</v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U1114" t="str">
            <v/>
          </cell>
          <cell r="V1114" t="str">
            <v>IC</v>
          </cell>
          <cell r="W1114" t="str">
            <v/>
          </cell>
          <cell r="X1114" t="str">
            <v/>
          </cell>
          <cell r="Y1114" t="str">
            <v>EVH</v>
          </cell>
        </row>
        <row r="1115">
          <cell r="A1115" t="str">
            <v>VM0022797</v>
          </cell>
          <cell r="B1115" t="str">
            <v>李志鴻</v>
          </cell>
          <cell r="C1115" t="str">
            <v>LEE Chi Hung</v>
          </cell>
          <cell r="D1115" t="str">
            <v>20/03/2026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>M</v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U1115" t="str">
            <v/>
          </cell>
          <cell r="V1115" t="str">
            <v>IC</v>
          </cell>
          <cell r="W1115" t="str">
            <v/>
          </cell>
          <cell r="X1115" t="str">
            <v/>
          </cell>
          <cell r="Y1115" t="str">
            <v/>
          </cell>
        </row>
        <row r="1116">
          <cell r="A1116" t="str">
            <v>VM0022822</v>
          </cell>
          <cell r="B1116" t="str">
            <v>吳子健</v>
          </cell>
          <cell r="C1116" t="str">
            <v>NG Chi Kin</v>
          </cell>
          <cell r="D1116" t="str">
            <v>04/11/2027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>M</v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U1116" t="str">
            <v/>
          </cell>
          <cell r="V1116" t="str">
            <v>IC</v>
          </cell>
          <cell r="W1116" t="str">
            <v/>
          </cell>
          <cell r="X1116" t="str">
            <v/>
          </cell>
          <cell r="Y1116" t="str">
            <v/>
          </cell>
        </row>
        <row r="1117">
          <cell r="A1117" t="str">
            <v>VM0022833</v>
          </cell>
          <cell r="B1117" t="str">
            <v>譚瓚祥</v>
          </cell>
          <cell r="C1117" t="str">
            <v>TAM Chen Cheung Simon</v>
          </cell>
          <cell r="D1117" t="str">
            <v>08/11/2026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>M</v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U1117" t="str">
            <v/>
          </cell>
          <cell r="V1117" t="str">
            <v>IC</v>
          </cell>
          <cell r="W1117" t="str">
            <v/>
          </cell>
          <cell r="X1117" t="str">
            <v/>
          </cell>
          <cell r="Y1117" t="str">
            <v>EVH</v>
          </cell>
        </row>
        <row r="1118">
          <cell r="A1118" t="str">
            <v>VM0022844</v>
          </cell>
          <cell r="B1118" t="str">
            <v>吳家其</v>
          </cell>
          <cell r="C1118" t="str">
            <v>NG Ka Ki</v>
          </cell>
          <cell r="D1118" t="str">
            <v>19/10/2027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>M</v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U1118" t="str">
            <v/>
          </cell>
          <cell r="V1118" t="str">
            <v>IC</v>
          </cell>
          <cell r="W1118" t="str">
            <v/>
          </cell>
          <cell r="X1118" t="str">
            <v/>
          </cell>
          <cell r="Y1118" t="str">
            <v/>
          </cell>
        </row>
        <row r="1119">
          <cell r="A1119" t="str">
            <v>VM0022855</v>
          </cell>
          <cell r="B1119" t="str">
            <v>楊成林</v>
          </cell>
          <cell r="C1119" t="str">
            <v>YEUNG Shing Lam</v>
          </cell>
          <cell r="D1119" t="str">
            <v>29/04/2027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>M</v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U1119" t="str">
            <v/>
          </cell>
          <cell r="V1119" t="str">
            <v>IC</v>
          </cell>
          <cell r="W1119" t="str">
            <v/>
          </cell>
          <cell r="X1119" t="str">
            <v/>
          </cell>
          <cell r="Y1119" t="str">
            <v>EVH</v>
          </cell>
        </row>
        <row r="1120">
          <cell r="A1120" t="str">
            <v>VM0022866</v>
          </cell>
          <cell r="B1120" t="str">
            <v>凌正明</v>
          </cell>
          <cell r="C1120" t="str">
            <v>LING Ching Ming</v>
          </cell>
          <cell r="D1120" t="str">
            <v>03/09/2026</v>
          </cell>
          <cell r="E1120" t="str">
            <v/>
          </cell>
          <cell r="F1120" t="str">
            <v>E</v>
          </cell>
          <cell r="G1120" t="str">
            <v/>
          </cell>
          <cell r="H1120" t="str">
            <v>M</v>
          </cell>
          <cell r="I1120" t="str">
            <v/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U1120" t="str">
            <v/>
          </cell>
          <cell r="V1120" t="str">
            <v>IC</v>
          </cell>
          <cell r="W1120" t="str">
            <v/>
          </cell>
          <cell r="X1120" t="str">
            <v/>
          </cell>
          <cell r="Y1120" t="str">
            <v/>
          </cell>
        </row>
        <row r="1121">
          <cell r="A1121" t="str">
            <v>VM0022899</v>
          </cell>
          <cell r="B1121" t="str">
            <v>聶偉豪</v>
          </cell>
          <cell r="C1121" t="str">
            <v>NIP Wai Ho</v>
          </cell>
          <cell r="D1121" t="str">
            <v>13/12/2026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>M</v>
          </cell>
          <cell r="I1121" t="str">
            <v/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U1121" t="str">
            <v/>
          </cell>
          <cell r="V1121" t="str">
            <v>IC</v>
          </cell>
          <cell r="W1121" t="str">
            <v/>
          </cell>
          <cell r="X1121" t="str">
            <v/>
          </cell>
          <cell r="Y1121" t="str">
            <v/>
          </cell>
        </row>
        <row r="1122">
          <cell r="A1122" t="str">
            <v>VM0022935</v>
          </cell>
          <cell r="B1122" t="str">
            <v>雷敬仁</v>
          </cell>
          <cell r="C1122" t="str">
            <v>LUI King Yan</v>
          </cell>
          <cell r="D1122" t="str">
            <v>18/03/2027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>M</v>
          </cell>
          <cell r="I1122" t="str">
            <v/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U1122" t="str">
            <v/>
          </cell>
          <cell r="V1122" t="str">
            <v>IC</v>
          </cell>
          <cell r="W1122" t="str">
            <v/>
          </cell>
          <cell r="X1122" t="str">
            <v/>
          </cell>
          <cell r="Y1122" t="str">
            <v>EVH</v>
          </cell>
        </row>
        <row r="1123">
          <cell r="A1123" t="str">
            <v>VM0022946</v>
          </cell>
          <cell r="B1123" t="str">
            <v>朱浩文</v>
          </cell>
          <cell r="C1123" t="str">
            <v>CHU Ho Man</v>
          </cell>
          <cell r="D1123" t="str">
            <v>06/01/2027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>M</v>
          </cell>
          <cell r="I1123" t="str">
            <v/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U1123" t="str">
            <v/>
          </cell>
          <cell r="V1123" t="str">
            <v>IC</v>
          </cell>
          <cell r="W1123" t="str">
            <v/>
          </cell>
          <cell r="X1123" t="str">
            <v/>
          </cell>
          <cell r="Y1123" t="str">
            <v>EVH</v>
          </cell>
        </row>
        <row r="1124">
          <cell r="A1124" t="str">
            <v>VM0022979</v>
          </cell>
          <cell r="B1124" t="str">
            <v>詹勳澤</v>
          </cell>
          <cell r="C1124" t="str">
            <v>JIM Fan Chak</v>
          </cell>
          <cell r="D1124" t="str">
            <v>27/09/2027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>M</v>
          </cell>
          <cell r="I1124" t="str">
            <v/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U1124" t="str">
            <v/>
          </cell>
          <cell r="V1124" t="str">
            <v>IC</v>
          </cell>
          <cell r="W1124" t="str">
            <v/>
          </cell>
          <cell r="X1124" t="str">
            <v/>
          </cell>
          <cell r="Y1124" t="str">
            <v>EVH</v>
          </cell>
        </row>
        <row r="1125">
          <cell r="A1125" t="str">
            <v>VM0022980</v>
          </cell>
          <cell r="B1125" t="str">
            <v>姚家威</v>
          </cell>
          <cell r="C1125" t="str">
            <v>YIU Ka Wai</v>
          </cell>
          <cell r="D1125" t="str">
            <v>05/02/2029</v>
          </cell>
          <cell r="E1125" t="str">
            <v/>
          </cell>
          <cell r="F1125" t="str">
            <v>E</v>
          </cell>
          <cell r="G1125" t="str">
            <v/>
          </cell>
          <cell r="H1125" t="str">
            <v>M</v>
          </cell>
          <cell r="I1125" t="str">
            <v/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U1125" t="str">
            <v/>
          </cell>
          <cell r="V1125" t="str">
            <v>IC</v>
          </cell>
          <cell r="W1125" t="str">
            <v/>
          </cell>
          <cell r="X1125" t="str">
            <v/>
          </cell>
          <cell r="Y1125" t="str">
            <v>EVH</v>
          </cell>
        </row>
        <row r="1126">
          <cell r="A1126" t="str">
            <v>VM0022991</v>
          </cell>
          <cell r="B1126" t="str">
            <v>吳耀明</v>
          </cell>
          <cell r="C1126" t="str">
            <v>NG Yiu Ming</v>
          </cell>
          <cell r="D1126" t="str">
            <v>17/06/2026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>M</v>
          </cell>
          <cell r="I1126" t="str">
            <v/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U1126" t="str">
            <v/>
          </cell>
          <cell r="V1126" t="str">
            <v>IC</v>
          </cell>
          <cell r="W1126" t="str">
            <v/>
          </cell>
          <cell r="X1126" t="str">
            <v/>
          </cell>
          <cell r="Y1126" t="str">
            <v/>
          </cell>
        </row>
        <row r="1127">
          <cell r="A1127" t="str">
            <v>VM0023008</v>
          </cell>
          <cell r="B1127" t="str">
            <v>劉志文</v>
          </cell>
          <cell r="C1127" t="str">
            <v>LAU Chi Man</v>
          </cell>
          <cell r="D1127" t="str">
            <v>24/03/2026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>M</v>
          </cell>
          <cell r="I1127" t="str">
            <v/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U1127" t="str">
            <v/>
          </cell>
          <cell r="V1127" t="str">
            <v>IC</v>
          </cell>
          <cell r="W1127" t="str">
            <v/>
          </cell>
          <cell r="X1127" t="str">
            <v/>
          </cell>
          <cell r="Y1127" t="str">
            <v/>
          </cell>
        </row>
        <row r="1128">
          <cell r="A1128" t="str">
            <v>VM0023020</v>
          </cell>
          <cell r="B1128" t="str">
            <v>陳廣達</v>
          </cell>
          <cell r="C1128" t="str">
            <v>CHAN Kwong Tat</v>
          </cell>
          <cell r="D1128" t="str">
            <v>19/10/2026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 t="str">
            <v>B1</v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U1128" t="str">
            <v/>
          </cell>
          <cell r="V1128" t="str">
            <v>IC</v>
          </cell>
          <cell r="W1128" t="str">
            <v/>
          </cell>
          <cell r="X1128" t="str">
            <v/>
          </cell>
          <cell r="Y1128" t="str">
            <v/>
          </cell>
        </row>
        <row r="1129">
          <cell r="A1129" t="str">
            <v>VM0023042</v>
          </cell>
          <cell r="B1129" t="str">
            <v>區焯斌</v>
          </cell>
          <cell r="C1129" t="str">
            <v>AU Cheuk Pan</v>
          </cell>
          <cell r="D1129" t="str">
            <v>03/06/2026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 t="str">
            <v>B1</v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U1129" t="str">
            <v/>
          </cell>
          <cell r="V1129" t="str">
            <v>IC</v>
          </cell>
          <cell r="W1129" t="str">
            <v/>
          </cell>
          <cell r="X1129" t="str">
            <v/>
          </cell>
          <cell r="Y1129" t="str">
            <v/>
          </cell>
        </row>
        <row r="1130">
          <cell r="A1130" t="str">
            <v>VM0023075</v>
          </cell>
          <cell r="B1130" t="str">
            <v>余紅輝</v>
          </cell>
          <cell r="C1130" t="str">
            <v>YU Hung Fai</v>
          </cell>
          <cell r="D1130" t="str">
            <v>21/07/2026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>M</v>
          </cell>
          <cell r="I1130" t="str">
            <v/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U1130" t="str">
            <v/>
          </cell>
          <cell r="V1130" t="str">
            <v>IC</v>
          </cell>
          <cell r="W1130" t="str">
            <v/>
          </cell>
          <cell r="X1130" t="str">
            <v/>
          </cell>
          <cell r="Y1130" t="str">
            <v/>
          </cell>
        </row>
        <row r="1131">
          <cell r="A1131" t="str">
            <v>VM0023097</v>
          </cell>
          <cell r="B1131" t="str">
            <v>李啟偉</v>
          </cell>
          <cell r="C1131" t="str">
            <v>LI Kai Wai</v>
          </cell>
          <cell r="D1131" t="str">
            <v>16/01/2026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>M</v>
          </cell>
          <cell r="I1131" t="str">
            <v/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U1131" t="str">
            <v/>
          </cell>
          <cell r="V1131" t="str">
            <v>IC</v>
          </cell>
          <cell r="W1131" t="str">
            <v/>
          </cell>
          <cell r="X1131" t="str">
            <v/>
          </cell>
          <cell r="Y1131" t="str">
            <v/>
          </cell>
        </row>
        <row r="1132">
          <cell r="A1132" t="str">
            <v>VM0023100</v>
          </cell>
          <cell r="B1132" t="str">
            <v>馮偉琪</v>
          </cell>
          <cell r="C1132" t="str">
            <v>FUNG Wai Kei</v>
          </cell>
          <cell r="D1132" t="str">
            <v>18/07/2025</v>
          </cell>
          <cell r="E1132" t="str">
            <v>*</v>
          </cell>
          <cell r="F1132" t="str">
            <v/>
          </cell>
          <cell r="G1132" t="str">
            <v/>
          </cell>
          <cell r="H1132" t="str">
            <v>M</v>
          </cell>
          <cell r="I1132" t="str">
            <v/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U1132" t="str">
            <v/>
          </cell>
          <cell r="V1132" t="str">
            <v>IC</v>
          </cell>
          <cell r="W1132" t="str">
            <v/>
          </cell>
          <cell r="X1132" t="str">
            <v/>
          </cell>
          <cell r="Y1132" t="str">
            <v/>
          </cell>
        </row>
        <row r="1133">
          <cell r="A1133" t="str">
            <v>VM0023111</v>
          </cell>
          <cell r="B1133" t="str">
            <v>郭上權</v>
          </cell>
          <cell r="C1133" t="str">
            <v>KWEK Raymond</v>
          </cell>
          <cell r="D1133" t="str">
            <v>05/02/2027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>M</v>
          </cell>
          <cell r="I1133" t="str">
            <v/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U1133" t="str">
            <v/>
          </cell>
          <cell r="V1133" t="str">
            <v>IC</v>
          </cell>
          <cell r="W1133" t="str">
            <v/>
          </cell>
          <cell r="X1133" t="str">
            <v/>
          </cell>
          <cell r="Y1133" t="str">
            <v>EVH</v>
          </cell>
        </row>
        <row r="1134">
          <cell r="A1134" t="str">
            <v>VM0023144</v>
          </cell>
          <cell r="B1134" t="str">
            <v>熊富君</v>
          </cell>
          <cell r="C1134" t="str">
            <v>HUNG Fu Kwan</v>
          </cell>
          <cell r="D1134" t="str">
            <v>19/10/2026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>M</v>
          </cell>
          <cell r="I1134" t="str">
            <v/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U1134" t="str">
            <v/>
          </cell>
          <cell r="V1134" t="str">
            <v>IC</v>
          </cell>
          <cell r="W1134" t="str">
            <v/>
          </cell>
          <cell r="X1134" t="str">
            <v/>
          </cell>
          <cell r="Y1134" t="str">
            <v>EVH</v>
          </cell>
        </row>
        <row r="1135">
          <cell r="A1135" t="str">
            <v>VM0023155</v>
          </cell>
          <cell r="B1135" t="str">
            <v>胡立威</v>
          </cell>
          <cell r="C1135" t="str">
            <v>WU Lap Wai</v>
          </cell>
          <cell r="D1135" t="str">
            <v>05/12/2026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>M</v>
          </cell>
          <cell r="I1135" t="str">
            <v/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U1135" t="str">
            <v/>
          </cell>
          <cell r="V1135" t="str">
            <v>IC</v>
          </cell>
          <cell r="W1135" t="str">
            <v/>
          </cell>
          <cell r="X1135" t="str">
            <v/>
          </cell>
          <cell r="Y1135" t="str">
            <v/>
          </cell>
        </row>
        <row r="1136">
          <cell r="A1136" t="str">
            <v>VM0023177</v>
          </cell>
          <cell r="B1136" t="str">
            <v>黃宏達</v>
          </cell>
          <cell r="C1136" t="str">
            <v>WONG Wang Tat Gary</v>
          </cell>
          <cell r="D1136" t="str">
            <v>07/07/2026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>M</v>
          </cell>
          <cell r="I1136" t="str">
            <v/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U1136" t="str">
            <v/>
          </cell>
          <cell r="V1136" t="str">
            <v>IC</v>
          </cell>
          <cell r="W1136" t="str">
            <v/>
          </cell>
          <cell r="X1136" t="str">
            <v/>
          </cell>
          <cell r="Y1136" t="str">
            <v/>
          </cell>
        </row>
        <row r="1137">
          <cell r="A1137" t="str">
            <v>VM0023188</v>
          </cell>
          <cell r="B1137" t="str">
            <v>朱祖樂</v>
          </cell>
          <cell r="C1137" t="str">
            <v>CHU Cho Lok Joe</v>
          </cell>
          <cell r="D1137" t="str">
            <v>24/10/2026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>M</v>
          </cell>
          <cell r="I1137" t="str">
            <v/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U1137" t="str">
            <v/>
          </cell>
          <cell r="V1137" t="str">
            <v>IC</v>
          </cell>
          <cell r="W1137" t="str">
            <v/>
          </cell>
          <cell r="X1137" t="str">
            <v/>
          </cell>
          <cell r="Y1137" t="str">
            <v/>
          </cell>
        </row>
        <row r="1138">
          <cell r="A1138" t="str">
            <v>VM0023199</v>
          </cell>
          <cell r="B1138" t="str">
            <v>李健文</v>
          </cell>
          <cell r="C1138" t="str">
            <v>LEE Kin Man</v>
          </cell>
          <cell r="D1138" t="str">
            <v>20/03/2027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>M</v>
          </cell>
          <cell r="I1138" t="str">
            <v/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U1138" t="str">
            <v/>
          </cell>
          <cell r="V1138" t="str">
            <v>IC</v>
          </cell>
          <cell r="W1138" t="str">
            <v/>
          </cell>
          <cell r="X1138" t="str">
            <v/>
          </cell>
          <cell r="Y1138" t="str">
            <v>EVH</v>
          </cell>
        </row>
        <row r="1139">
          <cell r="A1139" t="str">
            <v>VM0023202</v>
          </cell>
          <cell r="B1139" t="str">
            <v>羅統盛</v>
          </cell>
          <cell r="C1139" t="str">
            <v>LAW Tung Sing</v>
          </cell>
          <cell r="D1139" t="str">
            <v>13/12/2026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B1</v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U1139" t="str">
            <v/>
          </cell>
          <cell r="V1139" t="str">
            <v>IC</v>
          </cell>
          <cell r="W1139" t="str">
            <v/>
          </cell>
          <cell r="X1139" t="str">
            <v/>
          </cell>
          <cell r="Y1139" t="str">
            <v/>
          </cell>
        </row>
        <row r="1140">
          <cell r="A1140" t="str">
            <v>VM0023224</v>
          </cell>
          <cell r="B1140" t="str">
            <v>林向榮</v>
          </cell>
          <cell r="C1140" t="str">
            <v>LAM Heung Wing</v>
          </cell>
          <cell r="D1140" t="str">
            <v>30/11/2026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>M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U1140" t="str">
            <v/>
          </cell>
          <cell r="V1140" t="str">
            <v>IC</v>
          </cell>
          <cell r="W1140" t="str">
            <v/>
          </cell>
          <cell r="X1140" t="str">
            <v/>
          </cell>
          <cell r="Y1140" t="str">
            <v/>
          </cell>
        </row>
        <row r="1141">
          <cell r="A1141" t="str">
            <v>VM0023235</v>
          </cell>
          <cell r="B1141" t="str">
            <v>周家豪</v>
          </cell>
          <cell r="C1141" t="str">
            <v>CHAU Ka Ho</v>
          </cell>
          <cell r="D1141" t="str">
            <v>23/11/2026</v>
          </cell>
          <cell r="E1141" t="str">
            <v/>
          </cell>
          <cell r="F1141" t="str">
            <v/>
          </cell>
          <cell r="G1141" t="str">
            <v/>
          </cell>
          <cell r="H1141" t="str">
            <v>M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U1141" t="str">
            <v/>
          </cell>
          <cell r="V1141" t="str">
            <v>IC</v>
          </cell>
          <cell r="W1141" t="str">
            <v/>
          </cell>
          <cell r="X1141" t="str">
            <v/>
          </cell>
          <cell r="Y1141" t="str">
            <v>EVH</v>
          </cell>
        </row>
        <row r="1142">
          <cell r="A1142" t="str">
            <v>VM0023246</v>
          </cell>
          <cell r="B1142" t="str">
            <v>賴順有</v>
          </cell>
          <cell r="C1142" t="str">
            <v>LAI Shun Yau</v>
          </cell>
          <cell r="D1142" t="str">
            <v>13/04/2027</v>
          </cell>
          <cell r="E1142" t="str">
            <v/>
          </cell>
          <cell r="F1142" t="str">
            <v/>
          </cell>
          <cell r="G1142" t="str">
            <v/>
          </cell>
          <cell r="H1142" t="str">
            <v>M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U1142" t="str">
            <v/>
          </cell>
          <cell r="V1142" t="str">
            <v>IC</v>
          </cell>
          <cell r="W1142" t="str">
            <v/>
          </cell>
          <cell r="X1142" t="str">
            <v/>
          </cell>
          <cell r="Y1142" t="str">
            <v>EVH</v>
          </cell>
        </row>
        <row r="1143">
          <cell r="A1143" t="str">
            <v>VM0023268</v>
          </cell>
          <cell r="B1143" t="str">
            <v>李復健</v>
          </cell>
          <cell r="C1143" t="str">
            <v>LEE Fuk Kin</v>
          </cell>
          <cell r="D1143" t="str">
            <v>08/12/2028</v>
          </cell>
          <cell r="E1143" t="str">
            <v/>
          </cell>
          <cell r="F1143" t="str">
            <v/>
          </cell>
          <cell r="G1143" t="str">
            <v/>
          </cell>
          <cell r="H1143" t="str">
            <v>M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U1143" t="str">
            <v/>
          </cell>
          <cell r="V1143" t="str">
            <v>IC</v>
          </cell>
          <cell r="W1143" t="str">
            <v/>
          </cell>
          <cell r="X1143" t="str">
            <v>EVL</v>
          </cell>
          <cell r="Y1143" t="str">
            <v/>
          </cell>
        </row>
        <row r="1144">
          <cell r="A1144" t="str">
            <v>VM0023337</v>
          </cell>
          <cell r="B1144" t="str">
            <v>蘇健棠</v>
          </cell>
          <cell r="C1144" t="str">
            <v>SO Kin Tong</v>
          </cell>
          <cell r="D1144" t="str">
            <v>25/06/2026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B1</v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U1144" t="str">
            <v/>
          </cell>
          <cell r="V1144" t="str">
            <v>IC</v>
          </cell>
          <cell r="W1144" t="str">
            <v/>
          </cell>
          <cell r="X1144" t="str">
            <v/>
          </cell>
          <cell r="Y1144" t="str">
            <v/>
          </cell>
        </row>
        <row r="1145">
          <cell r="A1145" t="str">
            <v>VM0023382</v>
          </cell>
          <cell r="B1145" t="str">
            <v>方洪準</v>
          </cell>
          <cell r="C1145" t="str">
            <v>FONG Hung Chun</v>
          </cell>
          <cell r="D1145" t="str">
            <v>13/12/2026</v>
          </cell>
          <cell r="E1145" t="str">
            <v/>
          </cell>
          <cell r="F1145" t="str">
            <v/>
          </cell>
          <cell r="G1145" t="str">
            <v/>
          </cell>
          <cell r="H1145" t="str">
            <v>M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U1145" t="str">
            <v/>
          </cell>
          <cell r="V1145" t="str">
            <v>IC</v>
          </cell>
          <cell r="W1145" t="str">
            <v/>
          </cell>
          <cell r="X1145" t="str">
            <v/>
          </cell>
          <cell r="Y1145" t="str">
            <v/>
          </cell>
        </row>
        <row r="1146">
          <cell r="A1146" t="str">
            <v>VM0023393</v>
          </cell>
          <cell r="B1146" t="str">
            <v>陳賜雄</v>
          </cell>
          <cell r="C1146" t="str">
            <v>CHAN Chi Hung Simon</v>
          </cell>
          <cell r="D1146" t="str">
            <v>02/06/2027</v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>S2</v>
          </cell>
          <cell r="P1146" t="str">
            <v>S3</v>
          </cell>
          <cell r="Q1146" t="str">
            <v/>
          </cell>
          <cell r="R1146" t="str">
            <v/>
          </cell>
          <cell r="S1146" t="str">
            <v/>
          </cell>
          <cell r="U1146" t="str">
            <v/>
          </cell>
          <cell r="V1146" t="str">
            <v>IC</v>
          </cell>
          <cell r="W1146" t="str">
            <v/>
          </cell>
          <cell r="X1146" t="str">
            <v/>
          </cell>
          <cell r="Y1146" t="str">
            <v/>
          </cell>
        </row>
        <row r="1147">
          <cell r="A1147" t="str">
            <v>VM0023406</v>
          </cell>
          <cell r="B1147" t="str">
            <v>梁立基</v>
          </cell>
          <cell r="C1147" t="str">
            <v>LEUNG Lap Ki</v>
          </cell>
          <cell r="D1147" t="str">
            <v>19/09/2028</v>
          </cell>
          <cell r="E1147" t="str">
            <v/>
          </cell>
          <cell r="F1147" t="str">
            <v/>
          </cell>
          <cell r="G1147" t="str">
            <v/>
          </cell>
          <cell r="H1147" t="str">
            <v>M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U1147" t="str">
            <v/>
          </cell>
          <cell r="V1147" t="str">
            <v>IC</v>
          </cell>
          <cell r="W1147" t="str">
            <v/>
          </cell>
          <cell r="X1147" t="str">
            <v/>
          </cell>
          <cell r="Y1147" t="str">
            <v>EVH</v>
          </cell>
        </row>
        <row r="1148">
          <cell r="A1148" t="str">
            <v>VM0023439</v>
          </cell>
          <cell r="B1148" t="str">
            <v>梁家輝</v>
          </cell>
          <cell r="C1148" t="str">
            <v>LEUNG Ka Fai</v>
          </cell>
          <cell r="D1148" t="str">
            <v>27/02/2026</v>
          </cell>
          <cell r="E1148" t="str">
            <v/>
          </cell>
          <cell r="F1148" t="str">
            <v/>
          </cell>
          <cell r="G1148" t="str">
            <v/>
          </cell>
          <cell r="H1148" t="str">
            <v>M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U1148" t="str">
            <v/>
          </cell>
          <cell r="V1148" t="str">
            <v>IC</v>
          </cell>
          <cell r="W1148" t="str">
            <v/>
          </cell>
          <cell r="X1148" t="str">
            <v/>
          </cell>
          <cell r="Y1148" t="str">
            <v/>
          </cell>
        </row>
        <row r="1149">
          <cell r="A1149" t="str">
            <v>VM0023440</v>
          </cell>
          <cell r="B1149" t="str">
            <v>楊永漢</v>
          </cell>
          <cell r="C1149" t="str">
            <v>YEUNG Wing Hon</v>
          </cell>
          <cell r="D1149" t="str">
            <v>19/12/2025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>M</v>
          </cell>
          <cell r="I1149" t="str">
            <v/>
          </cell>
          <cell r="J1149" t="str">
            <v/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U1149" t="str">
            <v/>
          </cell>
          <cell r="V1149" t="str">
            <v>IC</v>
          </cell>
          <cell r="W1149" t="str">
            <v/>
          </cell>
          <cell r="X1149" t="str">
            <v/>
          </cell>
          <cell r="Y1149" t="str">
            <v/>
          </cell>
        </row>
        <row r="1150">
          <cell r="A1150" t="str">
            <v>VM0023484</v>
          </cell>
          <cell r="B1150" t="str">
            <v>蔡偉卓</v>
          </cell>
          <cell r="C1150" t="str">
            <v>CHOI Wai Cheuk</v>
          </cell>
          <cell r="D1150" t="str">
            <v>22/06/2026</v>
          </cell>
          <cell r="E1150" t="str">
            <v/>
          </cell>
          <cell r="F1150" t="str">
            <v>E</v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U1150" t="str">
            <v/>
          </cell>
          <cell r="V1150" t="str">
            <v>IC</v>
          </cell>
          <cell r="W1150" t="str">
            <v/>
          </cell>
          <cell r="X1150" t="str">
            <v/>
          </cell>
          <cell r="Y1150" t="str">
            <v/>
          </cell>
        </row>
        <row r="1151">
          <cell r="A1151" t="str">
            <v>VM0023495</v>
          </cell>
          <cell r="B1151" t="str">
            <v>江仲勳</v>
          </cell>
          <cell r="C1151" t="str">
            <v>KONG Chung Fun</v>
          </cell>
          <cell r="D1151" t="str">
            <v>04/12/2025</v>
          </cell>
          <cell r="E1151" t="str">
            <v>*</v>
          </cell>
          <cell r="F1151" t="str">
            <v/>
          </cell>
          <cell r="G1151" t="str">
            <v/>
          </cell>
          <cell r="H1151" t="str">
            <v>M</v>
          </cell>
          <cell r="I1151" t="str">
            <v/>
          </cell>
          <cell r="J1151" t="str">
            <v/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U1151" t="str">
            <v/>
          </cell>
          <cell r="V1151" t="str">
            <v>IC</v>
          </cell>
          <cell r="W1151" t="str">
            <v/>
          </cell>
          <cell r="X1151" t="str">
            <v/>
          </cell>
          <cell r="Y1151" t="str">
            <v/>
          </cell>
        </row>
        <row r="1152">
          <cell r="A1152" t="str">
            <v>VM0023508</v>
          </cell>
          <cell r="B1152" t="str">
            <v>王錦材</v>
          </cell>
          <cell r="C1152" t="str">
            <v>WONG Kam Choi</v>
          </cell>
          <cell r="D1152" t="str">
            <v>30/11/2026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>M</v>
          </cell>
          <cell r="I1152" t="str">
            <v/>
          </cell>
          <cell r="J1152" t="str">
            <v/>
          </cell>
          <cell r="K1152" t="str">
            <v/>
          </cell>
          <cell r="L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U1152" t="str">
            <v/>
          </cell>
          <cell r="V1152" t="str">
            <v>IC</v>
          </cell>
          <cell r="W1152" t="str">
            <v/>
          </cell>
          <cell r="X1152" t="str">
            <v/>
          </cell>
          <cell r="Y1152" t="str">
            <v>EVH</v>
          </cell>
        </row>
        <row r="1153">
          <cell r="A1153" t="str">
            <v>VM0023520</v>
          </cell>
          <cell r="B1153" t="str">
            <v>傅紹康</v>
          </cell>
          <cell r="C1153" t="str">
            <v>FU Siu Hong</v>
          </cell>
          <cell r="D1153" t="str">
            <v>26/10/2026</v>
          </cell>
          <cell r="E1153" t="str">
            <v/>
          </cell>
          <cell r="F1153" t="str">
            <v>E</v>
          </cell>
          <cell r="G1153" t="str">
            <v/>
          </cell>
          <cell r="H1153" t="str">
            <v>M</v>
          </cell>
          <cell r="I1153" t="str">
            <v/>
          </cell>
          <cell r="J1153" t="str">
            <v/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U1153" t="str">
            <v/>
          </cell>
          <cell r="V1153" t="str">
            <v>IC</v>
          </cell>
          <cell r="W1153" t="str">
            <v/>
          </cell>
          <cell r="X1153" t="str">
            <v/>
          </cell>
          <cell r="Y1153" t="str">
            <v>EVH</v>
          </cell>
        </row>
        <row r="1154">
          <cell r="A1154" t="str">
            <v>VM0023531</v>
          </cell>
          <cell r="B1154" t="str">
            <v>區國偉</v>
          </cell>
          <cell r="C1154" t="str">
            <v>AU Kwok Wai</v>
          </cell>
          <cell r="D1154" t="str">
            <v>13/04/2027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>M</v>
          </cell>
          <cell r="I1154" t="str">
            <v/>
          </cell>
          <cell r="J1154" t="str">
            <v/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U1154" t="str">
            <v/>
          </cell>
          <cell r="V1154" t="str">
            <v>IC</v>
          </cell>
          <cell r="W1154" t="str">
            <v/>
          </cell>
          <cell r="X1154" t="str">
            <v/>
          </cell>
          <cell r="Y1154" t="str">
            <v>EVH</v>
          </cell>
        </row>
        <row r="1155">
          <cell r="A1155" t="str">
            <v>VM0023542</v>
          </cell>
          <cell r="B1155" t="str">
            <v>勞炳芬</v>
          </cell>
          <cell r="C1155" t="str">
            <v>LO Ping Fan</v>
          </cell>
          <cell r="D1155" t="str">
            <v>24/10/2026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>M</v>
          </cell>
          <cell r="I1155" t="str">
            <v/>
          </cell>
          <cell r="J1155" t="str">
            <v/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U1155" t="str">
            <v/>
          </cell>
          <cell r="V1155" t="str">
            <v>IC</v>
          </cell>
          <cell r="W1155" t="str">
            <v/>
          </cell>
          <cell r="X1155" t="str">
            <v/>
          </cell>
          <cell r="Y1155" t="str">
            <v>EVH</v>
          </cell>
        </row>
        <row r="1156">
          <cell r="A1156" t="str">
            <v>VM0023553</v>
          </cell>
          <cell r="B1156" t="str">
            <v>王國良</v>
          </cell>
          <cell r="C1156" t="str">
            <v>WONG Kwok Leung</v>
          </cell>
          <cell r="D1156" t="str">
            <v>24/10/2026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>M</v>
          </cell>
          <cell r="I1156" t="str">
            <v/>
          </cell>
          <cell r="J1156" t="str">
            <v/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U1156" t="str">
            <v/>
          </cell>
          <cell r="V1156" t="str">
            <v>IC</v>
          </cell>
          <cell r="W1156" t="str">
            <v/>
          </cell>
          <cell r="X1156" t="str">
            <v/>
          </cell>
          <cell r="Y1156" t="str">
            <v>EVH</v>
          </cell>
        </row>
        <row r="1157">
          <cell r="A1157" t="str">
            <v>VM0023575</v>
          </cell>
          <cell r="B1157" t="str">
            <v>羅霆鋒</v>
          </cell>
          <cell r="C1157" t="str">
            <v>LAW Ting Fung</v>
          </cell>
          <cell r="D1157" t="str">
            <v>03/02/2027</v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>B2</v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U1157" t="str">
            <v/>
          </cell>
          <cell r="V1157" t="str">
            <v>IC</v>
          </cell>
          <cell r="W1157" t="str">
            <v/>
          </cell>
          <cell r="X1157" t="str">
            <v/>
          </cell>
          <cell r="Y1157" t="str">
            <v/>
          </cell>
        </row>
        <row r="1158">
          <cell r="A1158" t="str">
            <v>VM0023600</v>
          </cell>
          <cell r="B1158" t="str">
            <v>陳慶華</v>
          </cell>
          <cell r="C1158" t="str">
            <v>CHAN Hing Wah</v>
          </cell>
          <cell r="D1158" t="str">
            <v>01/11/2026</v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 t="str">
            <v>B1</v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U1158" t="str">
            <v/>
          </cell>
          <cell r="V1158" t="str">
            <v>IC</v>
          </cell>
          <cell r="W1158" t="str">
            <v/>
          </cell>
          <cell r="X1158" t="str">
            <v/>
          </cell>
          <cell r="Y1158" t="str">
            <v/>
          </cell>
        </row>
        <row r="1159">
          <cell r="A1159" t="str">
            <v>VM0023655</v>
          </cell>
          <cell r="B1159" t="str">
            <v>黃子浩</v>
          </cell>
          <cell r="C1159" t="str">
            <v>WONG Chi Ho</v>
          </cell>
          <cell r="D1159" t="str">
            <v>24/11/2026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>M</v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U1159" t="str">
            <v/>
          </cell>
          <cell r="V1159" t="str">
            <v>IC</v>
          </cell>
          <cell r="W1159" t="str">
            <v/>
          </cell>
          <cell r="X1159" t="str">
            <v/>
          </cell>
          <cell r="Y1159" t="str">
            <v>EVH</v>
          </cell>
        </row>
        <row r="1160">
          <cell r="A1160" t="str">
            <v>VM0023688</v>
          </cell>
          <cell r="B1160" t="str">
            <v>黃志強</v>
          </cell>
          <cell r="C1160" t="str">
            <v>WONG Chi Keung</v>
          </cell>
          <cell r="D1160" t="str">
            <v>10/04/2027</v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>B2</v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U1160" t="str">
            <v/>
          </cell>
          <cell r="V1160" t="str">
            <v>IC</v>
          </cell>
          <cell r="W1160" t="str">
            <v/>
          </cell>
          <cell r="X1160" t="str">
            <v/>
          </cell>
          <cell r="Y1160" t="str">
            <v/>
          </cell>
        </row>
        <row r="1161">
          <cell r="A1161" t="str">
            <v>VM0023702</v>
          </cell>
          <cell r="B1161" t="str">
            <v>江元明</v>
          </cell>
          <cell r="C1161" t="str">
            <v>KONG Yuen Ming Tommy</v>
          </cell>
          <cell r="D1161" t="str">
            <v>09/03/2026</v>
          </cell>
          <cell r="E1161" t="str">
            <v/>
          </cell>
          <cell r="F1161" t="str">
            <v/>
          </cell>
          <cell r="G1161" t="str">
            <v/>
          </cell>
          <cell r="H1161" t="str">
            <v>M</v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U1161" t="str">
            <v/>
          </cell>
          <cell r="V1161" t="str">
            <v>IC</v>
          </cell>
          <cell r="W1161" t="str">
            <v/>
          </cell>
          <cell r="X1161" t="str">
            <v/>
          </cell>
          <cell r="Y1161" t="str">
            <v/>
          </cell>
        </row>
        <row r="1162">
          <cell r="A1162" t="str">
            <v>VM0023713</v>
          </cell>
          <cell r="B1162" t="str">
            <v>龍福賢</v>
          </cell>
          <cell r="C1162" t="str">
            <v>LUNG Fook Yin</v>
          </cell>
          <cell r="D1162" t="str">
            <v>05/03/2027</v>
          </cell>
          <cell r="E1162" t="str">
            <v/>
          </cell>
          <cell r="F1162" t="str">
            <v/>
          </cell>
          <cell r="G1162" t="str">
            <v/>
          </cell>
          <cell r="H1162" t="str">
            <v>M</v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U1162" t="str">
            <v/>
          </cell>
          <cell r="V1162" t="str">
            <v>IC</v>
          </cell>
          <cell r="W1162" t="str">
            <v/>
          </cell>
          <cell r="X1162" t="str">
            <v/>
          </cell>
          <cell r="Y1162" t="str">
            <v/>
          </cell>
        </row>
        <row r="1163">
          <cell r="A1163" t="str">
            <v>VM0023735</v>
          </cell>
          <cell r="B1163" t="str">
            <v>溫耀國</v>
          </cell>
          <cell r="C1163" t="str">
            <v>WAN Yiu Kwok</v>
          </cell>
          <cell r="D1163" t="str">
            <v>14/11/2028</v>
          </cell>
          <cell r="E1163" t="str">
            <v/>
          </cell>
          <cell r="F1163" t="str">
            <v/>
          </cell>
          <cell r="G1163" t="str">
            <v/>
          </cell>
          <cell r="H1163" t="str">
            <v>M</v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U1163" t="str">
            <v/>
          </cell>
          <cell r="V1163" t="str">
            <v>IC</v>
          </cell>
          <cell r="W1163" t="str">
            <v/>
          </cell>
          <cell r="X1163" t="str">
            <v/>
          </cell>
          <cell r="Y1163" t="str">
            <v/>
          </cell>
        </row>
        <row r="1164">
          <cell r="A1164" t="str">
            <v>VM0023746</v>
          </cell>
          <cell r="B1164" t="str">
            <v>陳進安</v>
          </cell>
          <cell r="C1164" t="str">
            <v>CHAN Chun On</v>
          </cell>
          <cell r="D1164" t="str">
            <v>18/06/2027</v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>B2</v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U1164" t="str">
            <v/>
          </cell>
          <cell r="V1164" t="str">
            <v>IC</v>
          </cell>
          <cell r="W1164" t="str">
            <v/>
          </cell>
          <cell r="X1164" t="str">
            <v/>
          </cell>
          <cell r="Y1164" t="str">
            <v/>
          </cell>
        </row>
        <row r="1165">
          <cell r="A1165" t="str">
            <v>VM0023780</v>
          </cell>
          <cell r="B1165" t="str">
            <v>唐錦釗</v>
          </cell>
          <cell r="C1165" t="str">
            <v>TONG Kam Chiu</v>
          </cell>
          <cell r="D1165" t="str">
            <v>15/08/2026</v>
          </cell>
          <cell r="E1165" t="str">
            <v/>
          </cell>
          <cell r="F1165" t="str">
            <v>E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U1165" t="str">
            <v/>
          </cell>
          <cell r="V1165" t="str">
            <v>IC</v>
          </cell>
          <cell r="W1165" t="str">
            <v/>
          </cell>
          <cell r="X1165" t="str">
            <v/>
          </cell>
          <cell r="Y1165" t="str">
            <v/>
          </cell>
        </row>
        <row r="1166">
          <cell r="A1166" t="str">
            <v>VM0023791</v>
          </cell>
          <cell r="B1166" t="str">
            <v>梁克勤</v>
          </cell>
          <cell r="C1166" t="str">
            <v>LIANG Hud Kun</v>
          </cell>
          <cell r="D1166" t="str">
            <v>29/08/2027</v>
          </cell>
          <cell r="E1166" t="str">
            <v/>
          </cell>
          <cell r="F1166" t="str">
            <v/>
          </cell>
          <cell r="G1166" t="str">
            <v/>
          </cell>
          <cell r="H1166" t="str">
            <v>M</v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U1166" t="str">
            <v/>
          </cell>
          <cell r="V1166" t="str">
            <v>IC</v>
          </cell>
          <cell r="W1166" t="str">
            <v/>
          </cell>
          <cell r="X1166" t="str">
            <v/>
          </cell>
          <cell r="Y1166" t="str">
            <v>EVH</v>
          </cell>
        </row>
        <row r="1167">
          <cell r="A1167" t="str">
            <v>VM0023804</v>
          </cell>
          <cell r="B1167" t="str">
            <v>蘇健慈</v>
          </cell>
          <cell r="C1167" t="str">
            <v>SO Kin Chi</v>
          </cell>
          <cell r="D1167" t="str">
            <v>08/04/2027</v>
          </cell>
          <cell r="E1167" t="str">
            <v/>
          </cell>
          <cell r="F1167" t="str">
            <v/>
          </cell>
          <cell r="G1167" t="str">
            <v/>
          </cell>
          <cell r="H1167" t="str">
            <v>M</v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U1167" t="str">
            <v/>
          </cell>
          <cell r="V1167" t="str">
            <v>IC</v>
          </cell>
          <cell r="W1167" t="str">
            <v/>
          </cell>
          <cell r="X1167" t="str">
            <v/>
          </cell>
          <cell r="Y1167" t="str">
            <v/>
          </cell>
        </row>
        <row r="1168">
          <cell r="A1168" t="str">
            <v>VM0023826</v>
          </cell>
          <cell r="B1168" t="str">
            <v>陳祖健</v>
          </cell>
          <cell r="C1168" t="str">
            <v>CHAN Cho Kin</v>
          </cell>
          <cell r="D1168" t="str">
            <v>04/10/2026</v>
          </cell>
          <cell r="E1168" t="str">
            <v/>
          </cell>
          <cell r="F1168" t="str">
            <v>E</v>
          </cell>
          <cell r="G1168" t="str">
            <v/>
          </cell>
          <cell r="H1168" t="str">
            <v>M</v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U1168" t="str">
            <v/>
          </cell>
          <cell r="V1168" t="str">
            <v>IC</v>
          </cell>
          <cell r="W1168" t="str">
            <v/>
          </cell>
          <cell r="X1168" t="str">
            <v>EVL</v>
          </cell>
          <cell r="Y1168" t="str">
            <v/>
          </cell>
        </row>
        <row r="1169">
          <cell r="A1169" t="str">
            <v>VM0023859</v>
          </cell>
          <cell r="B1169" t="str">
            <v>何啟光</v>
          </cell>
          <cell r="C1169" t="str">
            <v>HO Kai Kwong</v>
          </cell>
          <cell r="D1169" t="str">
            <v>28/11/2027</v>
          </cell>
          <cell r="E1169" t="str">
            <v/>
          </cell>
          <cell r="F1169" t="str">
            <v/>
          </cell>
          <cell r="G1169" t="str">
            <v/>
          </cell>
          <cell r="H1169" t="str">
            <v>M</v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U1169" t="str">
            <v/>
          </cell>
          <cell r="V1169" t="str">
            <v>IC</v>
          </cell>
          <cell r="W1169" t="str">
            <v/>
          </cell>
          <cell r="X1169" t="str">
            <v/>
          </cell>
          <cell r="Y1169" t="str">
            <v/>
          </cell>
        </row>
        <row r="1170">
          <cell r="A1170" t="str">
            <v>VM0023882</v>
          </cell>
          <cell r="B1170" t="str">
            <v>吳有森</v>
          </cell>
          <cell r="C1170" t="str">
            <v>NG Yau Sum</v>
          </cell>
          <cell r="D1170" t="str">
            <v>30/01/2027</v>
          </cell>
          <cell r="E1170" t="str">
            <v/>
          </cell>
          <cell r="F1170" t="str">
            <v/>
          </cell>
          <cell r="G1170" t="str">
            <v/>
          </cell>
          <cell r="H1170" t="str">
            <v>M</v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U1170" t="str">
            <v/>
          </cell>
          <cell r="V1170" t="str">
            <v>IC</v>
          </cell>
          <cell r="W1170" t="str">
            <v/>
          </cell>
          <cell r="X1170" t="str">
            <v>EVL</v>
          </cell>
          <cell r="Y1170" t="str">
            <v/>
          </cell>
        </row>
        <row r="1171">
          <cell r="A1171" t="str">
            <v>VM0023917</v>
          </cell>
          <cell r="B1171" t="str">
            <v>謝汝彬</v>
          </cell>
          <cell r="C1171" t="str">
            <v>TSE Yu Bun</v>
          </cell>
          <cell r="D1171" t="str">
            <v>11/05/2026</v>
          </cell>
          <cell r="E1171" t="str">
            <v/>
          </cell>
          <cell r="F1171" t="str">
            <v/>
          </cell>
          <cell r="G1171" t="str">
            <v/>
          </cell>
          <cell r="H1171" t="str">
            <v>M</v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U1171" t="str">
            <v/>
          </cell>
          <cell r="V1171" t="str">
            <v>IC</v>
          </cell>
          <cell r="W1171" t="str">
            <v>EVE</v>
          </cell>
          <cell r="X1171" t="str">
            <v/>
          </cell>
          <cell r="Y1171" t="str">
            <v/>
          </cell>
        </row>
        <row r="1172">
          <cell r="A1172" t="str">
            <v>VM0023928</v>
          </cell>
          <cell r="B1172" t="str">
            <v>李奮寶</v>
          </cell>
          <cell r="C1172" t="str">
            <v>LEE Fan Po</v>
          </cell>
          <cell r="D1172" t="str">
            <v>13/07/2028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>M</v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U1172" t="str">
            <v/>
          </cell>
          <cell r="V1172" t="str">
            <v>IC</v>
          </cell>
          <cell r="W1172" t="str">
            <v/>
          </cell>
          <cell r="X1172" t="str">
            <v/>
          </cell>
          <cell r="Y1172" t="str">
            <v/>
          </cell>
        </row>
        <row r="1173">
          <cell r="A1173" t="str">
            <v>VM0023951</v>
          </cell>
          <cell r="B1173" t="str">
            <v>高振全</v>
          </cell>
          <cell r="C1173" t="str">
            <v>KO Chun Chuen</v>
          </cell>
          <cell r="D1173" t="str">
            <v>23/04/2028</v>
          </cell>
          <cell r="E1173" t="str">
            <v/>
          </cell>
          <cell r="F1173" t="str">
            <v/>
          </cell>
          <cell r="G1173" t="str">
            <v/>
          </cell>
          <cell r="H1173" t="str">
            <v>M</v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U1173" t="str">
            <v/>
          </cell>
          <cell r="V1173" t="str">
            <v>IC</v>
          </cell>
          <cell r="W1173" t="str">
            <v/>
          </cell>
          <cell r="X1173" t="str">
            <v/>
          </cell>
          <cell r="Y1173" t="str">
            <v/>
          </cell>
        </row>
        <row r="1174">
          <cell r="A1174" t="str">
            <v>VM0023973</v>
          </cell>
          <cell r="B1174" t="str">
            <v>蘇漢波</v>
          </cell>
          <cell r="C1174" t="str">
            <v>SO Hon Bor</v>
          </cell>
          <cell r="D1174" t="str">
            <v>15/08/2026</v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 t="str">
            <v>B1</v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U1174" t="str">
            <v/>
          </cell>
          <cell r="V1174" t="str">
            <v>IC</v>
          </cell>
          <cell r="W1174" t="str">
            <v/>
          </cell>
          <cell r="X1174" t="str">
            <v/>
          </cell>
          <cell r="Y1174" t="str">
            <v/>
          </cell>
        </row>
        <row r="1175">
          <cell r="A1175" t="str">
            <v>VM0024013</v>
          </cell>
          <cell r="B1175" t="str">
            <v>羅家文</v>
          </cell>
          <cell r="C1175" t="str">
            <v>LAW Ka Man</v>
          </cell>
          <cell r="D1175" t="str">
            <v>08/12/2025</v>
          </cell>
          <cell r="E1175" t="str">
            <v>*</v>
          </cell>
          <cell r="F1175" t="str">
            <v>E</v>
          </cell>
          <cell r="G1175" t="str">
            <v/>
          </cell>
          <cell r="H1175" t="str">
            <v>M</v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U1175" t="str">
            <v/>
          </cell>
          <cell r="V1175" t="str">
            <v>IC</v>
          </cell>
          <cell r="W1175" t="str">
            <v/>
          </cell>
          <cell r="X1175" t="str">
            <v/>
          </cell>
          <cell r="Y1175" t="str">
            <v/>
          </cell>
        </row>
        <row r="1176">
          <cell r="A1176" t="str">
            <v>VM0024046</v>
          </cell>
          <cell r="B1176" t="str">
            <v>孫宿靈</v>
          </cell>
          <cell r="C1176" t="str">
            <v>SUEN Shuk Ling</v>
          </cell>
          <cell r="D1176" t="str">
            <v>12/07/2026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>M</v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U1176" t="str">
            <v/>
          </cell>
          <cell r="V1176" t="str">
            <v>IC</v>
          </cell>
          <cell r="W1176" t="str">
            <v/>
          </cell>
          <cell r="X1176" t="str">
            <v/>
          </cell>
          <cell r="Y1176" t="str">
            <v/>
          </cell>
        </row>
        <row r="1177">
          <cell r="A1177" t="str">
            <v>VM0024068</v>
          </cell>
          <cell r="B1177" t="str">
            <v>何志昂</v>
          </cell>
          <cell r="C1177" t="str">
            <v>HO Chi Ngong</v>
          </cell>
          <cell r="D1177" t="str">
            <v>27/02/2026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>M</v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U1177" t="str">
            <v/>
          </cell>
          <cell r="V1177" t="str">
            <v>IC</v>
          </cell>
          <cell r="W1177" t="str">
            <v/>
          </cell>
          <cell r="X1177" t="str">
            <v/>
          </cell>
          <cell r="Y1177" t="str">
            <v/>
          </cell>
        </row>
        <row r="1178">
          <cell r="A1178" t="str">
            <v>VM0024115</v>
          </cell>
          <cell r="B1178" t="str">
            <v>陳耀鎮</v>
          </cell>
          <cell r="C1178" t="str">
            <v>CHAN Yiu Chun</v>
          </cell>
          <cell r="D1178" t="str">
            <v>22/06/2026</v>
          </cell>
          <cell r="E1178" t="str">
            <v/>
          </cell>
          <cell r="F1178" t="str">
            <v/>
          </cell>
          <cell r="G1178" t="str">
            <v/>
          </cell>
          <cell r="H1178" t="str">
            <v>M</v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U1178" t="str">
            <v/>
          </cell>
          <cell r="V1178" t="str">
            <v>IC</v>
          </cell>
          <cell r="W1178" t="str">
            <v/>
          </cell>
          <cell r="X1178" t="str">
            <v/>
          </cell>
          <cell r="Y1178" t="str">
            <v/>
          </cell>
        </row>
        <row r="1179">
          <cell r="A1179" t="str">
            <v>VM0024160</v>
          </cell>
          <cell r="B1179" t="str">
            <v>黃國林</v>
          </cell>
          <cell r="C1179" t="str">
            <v>WONG Kwok Lam</v>
          </cell>
          <cell r="D1179" t="str">
            <v>10/04/2027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>M</v>
          </cell>
          <cell r="I1179" t="str">
            <v/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U1179" t="str">
            <v/>
          </cell>
          <cell r="V1179" t="str">
            <v>IC</v>
          </cell>
          <cell r="W1179" t="str">
            <v/>
          </cell>
          <cell r="X1179" t="str">
            <v/>
          </cell>
          <cell r="Y1179" t="str">
            <v/>
          </cell>
        </row>
        <row r="1180">
          <cell r="A1180" t="str">
            <v>VM0024206</v>
          </cell>
          <cell r="B1180" t="str">
            <v>鍾堅志</v>
          </cell>
          <cell r="C1180" t="str">
            <v>CHUNG Kin Chi</v>
          </cell>
          <cell r="D1180" t="str">
            <v>14/08/2026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>M</v>
          </cell>
          <cell r="I1180" t="str">
            <v/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U1180" t="str">
            <v/>
          </cell>
          <cell r="V1180" t="str">
            <v>IC</v>
          </cell>
          <cell r="W1180" t="str">
            <v/>
          </cell>
          <cell r="X1180" t="str">
            <v/>
          </cell>
          <cell r="Y1180" t="str">
            <v/>
          </cell>
        </row>
        <row r="1181">
          <cell r="A1181" t="str">
            <v>VM0024217</v>
          </cell>
          <cell r="B1181" t="str">
            <v>陳炳南</v>
          </cell>
          <cell r="C1181" t="str">
            <v>CHAN Ping Nam</v>
          </cell>
          <cell r="D1181" t="str">
            <v>02/10/2028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>M</v>
          </cell>
          <cell r="I1181" t="str">
            <v/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U1181" t="str">
            <v/>
          </cell>
          <cell r="V1181" t="str">
            <v>IC</v>
          </cell>
          <cell r="W1181" t="str">
            <v/>
          </cell>
          <cell r="X1181" t="str">
            <v/>
          </cell>
          <cell r="Y1181" t="str">
            <v/>
          </cell>
        </row>
        <row r="1182">
          <cell r="A1182" t="str">
            <v>VM0024228</v>
          </cell>
          <cell r="B1182" t="str">
            <v>劉志坤</v>
          </cell>
          <cell r="C1182" t="str">
            <v>LAU Chi Kwan</v>
          </cell>
          <cell r="D1182" t="str">
            <v>28/01/2027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>S2</v>
          </cell>
          <cell r="P1182" t="str">
            <v>S3</v>
          </cell>
          <cell r="Q1182" t="str">
            <v>S4</v>
          </cell>
          <cell r="R1182" t="str">
            <v/>
          </cell>
          <cell r="S1182" t="str">
            <v/>
          </cell>
          <cell r="U1182" t="str">
            <v/>
          </cell>
          <cell r="V1182" t="str">
            <v>IC</v>
          </cell>
          <cell r="W1182" t="str">
            <v/>
          </cell>
          <cell r="X1182" t="str">
            <v/>
          </cell>
          <cell r="Y1182" t="str">
            <v/>
          </cell>
        </row>
        <row r="1183">
          <cell r="A1183" t="str">
            <v>VM0024239</v>
          </cell>
          <cell r="B1183" t="str">
            <v>岑紹雄</v>
          </cell>
          <cell r="C1183" t="str">
            <v>SHUM Siu Hung</v>
          </cell>
          <cell r="D1183" t="str">
            <v>24/03/2027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>S2</v>
          </cell>
          <cell r="P1183" t="str">
            <v>S3</v>
          </cell>
          <cell r="Q1183" t="str">
            <v>S4</v>
          </cell>
          <cell r="R1183" t="str">
            <v/>
          </cell>
          <cell r="S1183" t="str">
            <v/>
          </cell>
          <cell r="U1183" t="str">
            <v/>
          </cell>
          <cell r="V1183" t="str">
            <v>IC</v>
          </cell>
          <cell r="W1183" t="str">
            <v/>
          </cell>
          <cell r="X1183" t="str">
            <v/>
          </cell>
          <cell r="Y1183" t="str">
            <v/>
          </cell>
        </row>
        <row r="1184">
          <cell r="A1184" t="str">
            <v>VM0024240</v>
          </cell>
          <cell r="B1184" t="str">
            <v>田志洪</v>
          </cell>
          <cell r="C1184" t="str">
            <v>TIN Chi Hung</v>
          </cell>
          <cell r="D1184" t="str">
            <v>27/11/2025</v>
          </cell>
          <cell r="E1184" t="str">
            <v>*</v>
          </cell>
          <cell r="F1184" t="str">
            <v/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>S2</v>
          </cell>
          <cell r="P1184" t="str">
            <v>S3</v>
          </cell>
          <cell r="Q1184" t="str">
            <v/>
          </cell>
          <cell r="R1184" t="str">
            <v/>
          </cell>
          <cell r="S1184" t="str">
            <v/>
          </cell>
          <cell r="U1184" t="str">
            <v/>
          </cell>
          <cell r="V1184" t="str">
            <v>IC</v>
          </cell>
          <cell r="W1184" t="str">
            <v/>
          </cell>
          <cell r="X1184" t="str">
            <v/>
          </cell>
          <cell r="Y1184" t="str">
            <v/>
          </cell>
        </row>
        <row r="1185">
          <cell r="A1185" t="str">
            <v>VM0024251</v>
          </cell>
          <cell r="B1185" t="str">
            <v>岑培輝</v>
          </cell>
          <cell r="C1185" t="str">
            <v>SHUM Pui Fai</v>
          </cell>
          <cell r="D1185" t="str">
            <v>13/07/2026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>S2</v>
          </cell>
          <cell r="P1185" t="str">
            <v>S3</v>
          </cell>
          <cell r="Q1185" t="str">
            <v/>
          </cell>
          <cell r="R1185" t="str">
            <v/>
          </cell>
          <cell r="S1185" t="str">
            <v/>
          </cell>
          <cell r="U1185" t="str">
            <v/>
          </cell>
          <cell r="V1185" t="str">
            <v>IC</v>
          </cell>
          <cell r="W1185" t="str">
            <v/>
          </cell>
          <cell r="X1185" t="str">
            <v/>
          </cell>
          <cell r="Y1185" t="str">
            <v/>
          </cell>
        </row>
        <row r="1186">
          <cell r="A1186" t="str">
            <v>VM0024262</v>
          </cell>
          <cell r="B1186" t="str">
            <v>岑明璋</v>
          </cell>
          <cell r="C1186" t="str">
            <v>SUM Ming Cheong</v>
          </cell>
          <cell r="D1186" t="str">
            <v>10/03/2028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>M</v>
          </cell>
          <cell r="I1186" t="str">
            <v/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U1186" t="str">
            <v/>
          </cell>
          <cell r="V1186" t="str">
            <v>IC</v>
          </cell>
          <cell r="W1186" t="str">
            <v/>
          </cell>
          <cell r="X1186" t="str">
            <v/>
          </cell>
          <cell r="Y1186" t="str">
            <v/>
          </cell>
        </row>
        <row r="1187">
          <cell r="A1187" t="str">
            <v>VM0024308</v>
          </cell>
          <cell r="B1187" t="str">
            <v>黃志文</v>
          </cell>
          <cell r="C1187" t="str">
            <v>WONG Chi Man</v>
          </cell>
          <cell r="D1187" t="str">
            <v>18/01/2027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>M</v>
          </cell>
          <cell r="I1187" t="str">
            <v/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U1187" t="str">
            <v/>
          </cell>
          <cell r="V1187" t="str">
            <v>IC</v>
          </cell>
          <cell r="W1187" t="str">
            <v/>
          </cell>
          <cell r="X1187" t="str">
            <v/>
          </cell>
          <cell r="Y1187" t="str">
            <v/>
          </cell>
        </row>
        <row r="1188">
          <cell r="A1188" t="str">
            <v>VM0024319</v>
          </cell>
          <cell r="B1188" t="str">
            <v>潘長樂</v>
          </cell>
          <cell r="C1188" t="str">
            <v>PON Cheung Lok</v>
          </cell>
          <cell r="D1188" t="str">
            <v>17/01/2026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>M</v>
          </cell>
          <cell r="I1188" t="str">
            <v/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U1188" t="str">
            <v/>
          </cell>
          <cell r="V1188" t="str">
            <v>IC</v>
          </cell>
          <cell r="W1188" t="str">
            <v/>
          </cell>
          <cell r="X1188" t="str">
            <v/>
          </cell>
          <cell r="Y1188" t="str">
            <v/>
          </cell>
        </row>
        <row r="1189">
          <cell r="A1189" t="str">
            <v>VM0024320</v>
          </cell>
          <cell r="B1189" t="str">
            <v>葉萬成</v>
          </cell>
          <cell r="C1189" t="str">
            <v>YIP Man Shing Nicky</v>
          </cell>
          <cell r="D1189" t="str">
            <v>08/11/2026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>M</v>
          </cell>
          <cell r="I1189" t="str">
            <v/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U1189" t="str">
            <v/>
          </cell>
          <cell r="V1189" t="str">
            <v>IC</v>
          </cell>
          <cell r="W1189" t="str">
            <v/>
          </cell>
          <cell r="X1189" t="str">
            <v/>
          </cell>
          <cell r="Y1189" t="str">
            <v>EVH</v>
          </cell>
        </row>
        <row r="1190">
          <cell r="A1190" t="str">
            <v>VM0024342</v>
          </cell>
          <cell r="B1190" t="str">
            <v>鄧光豪</v>
          </cell>
          <cell r="C1190" t="str">
            <v>TANG Kwong Ho</v>
          </cell>
          <cell r="D1190" t="str">
            <v>13/05/2027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>M</v>
          </cell>
          <cell r="I1190" t="str">
            <v/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U1190" t="str">
            <v/>
          </cell>
          <cell r="V1190" t="str">
            <v>IC</v>
          </cell>
          <cell r="W1190" t="str">
            <v/>
          </cell>
          <cell r="X1190" t="str">
            <v/>
          </cell>
          <cell r="Y1190" t="str">
            <v>EVH</v>
          </cell>
        </row>
        <row r="1191">
          <cell r="A1191" t="str">
            <v>VM0024411</v>
          </cell>
          <cell r="B1191" t="str">
            <v>李立邦</v>
          </cell>
          <cell r="C1191" t="str">
            <v>LI Lap Bong</v>
          </cell>
          <cell r="D1191" t="str">
            <v>10/03/2028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>M</v>
          </cell>
          <cell r="I1191" t="str">
            <v/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U1191" t="str">
            <v/>
          </cell>
          <cell r="V1191" t="str">
            <v>IC</v>
          </cell>
          <cell r="W1191" t="str">
            <v/>
          </cell>
          <cell r="X1191" t="str">
            <v/>
          </cell>
          <cell r="Y1191" t="str">
            <v/>
          </cell>
        </row>
        <row r="1192">
          <cell r="A1192" t="str">
            <v>VM0024433</v>
          </cell>
          <cell r="B1192" t="str">
            <v>莫振賢</v>
          </cell>
          <cell r="C1192" t="str">
            <v>MOK Chun Yin</v>
          </cell>
          <cell r="D1192" t="str">
            <v>18/03/2028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>M</v>
          </cell>
          <cell r="I1192" t="str">
            <v/>
          </cell>
          <cell r="J1192" t="str">
            <v>B1</v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U1192" t="str">
            <v/>
          </cell>
          <cell r="V1192" t="str">
            <v>IC</v>
          </cell>
          <cell r="W1192" t="str">
            <v/>
          </cell>
          <cell r="X1192" t="str">
            <v/>
          </cell>
          <cell r="Y1192" t="str">
            <v/>
          </cell>
        </row>
        <row r="1193">
          <cell r="A1193" t="str">
            <v>VM0024444</v>
          </cell>
          <cell r="B1193" t="str">
            <v>關雅力</v>
          </cell>
          <cell r="C1193" t="str">
            <v>KHAN Mamraiz</v>
          </cell>
          <cell r="D1193" t="str">
            <v>16/07/2027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>S2</v>
          </cell>
          <cell r="P1193" t="str">
            <v>S3</v>
          </cell>
          <cell r="Q1193" t="str">
            <v/>
          </cell>
          <cell r="R1193" t="str">
            <v/>
          </cell>
          <cell r="S1193" t="str">
            <v/>
          </cell>
          <cell r="U1193" t="str">
            <v/>
          </cell>
          <cell r="V1193" t="str">
            <v>IC</v>
          </cell>
          <cell r="W1193" t="str">
            <v/>
          </cell>
          <cell r="X1193" t="str">
            <v/>
          </cell>
          <cell r="Y1193" t="str">
            <v/>
          </cell>
        </row>
        <row r="1194">
          <cell r="A1194" t="str">
            <v>VM0024477</v>
          </cell>
          <cell r="B1194" t="str">
            <v>陳穗一</v>
          </cell>
          <cell r="C1194" t="str">
            <v>CHAN Shui Yat</v>
          </cell>
          <cell r="D1194" t="str">
            <v>10/03/2028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>M</v>
          </cell>
          <cell r="I1194" t="str">
            <v/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U1194" t="str">
            <v/>
          </cell>
          <cell r="V1194" t="str">
            <v>IC</v>
          </cell>
          <cell r="W1194" t="str">
            <v/>
          </cell>
          <cell r="X1194" t="str">
            <v/>
          </cell>
          <cell r="Y1194" t="str">
            <v/>
          </cell>
        </row>
        <row r="1195">
          <cell r="A1195" t="str">
            <v>VM0024513</v>
          </cell>
          <cell r="B1195" t="str">
            <v>吳德祥</v>
          </cell>
          <cell r="C1195" t="str">
            <v>NG Tak Cheung</v>
          </cell>
          <cell r="D1195" t="str">
            <v>10/03/2028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>M</v>
          </cell>
          <cell r="I1195" t="str">
            <v/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U1195" t="str">
            <v/>
          </cell>
          <cell r="V1195" t="str">
            <v>IC</v>
          </cell>
          <cell r="W1195" t="str">
            <v/>
          </cell>
          <cell r="X1195" t="str">
            <v/>
          </cell>
          <cell r="Y1195" t="str">
            <v/>
          </cell>
        </row>
        <row r="1196">
          <cell r="A1196" t="str">
            <v>VM0024568</v>
          </cell>
          <cell r="B1196" t="str">
            <v>莊榮凱</v>
          </cell>
          <cell r="C1196" t="str">
            <v>CHONG Wing Hoi</v>
          </cell>
          <cell r="D1196" t="str">
            <v>16/07/2027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>S2</v>
          </cell>
          <cell r="P1196" t="str">
            <v>S3</v>
          </cell>
          <cell r="Q1196" t="str">
            <v/>
          </cell>
          <cell r="R1196" t="str">
            <v/>
          </cell>
          <cell r="S1196" t="str">
            <v/>
          </cell>
          <cell r="U1196" t="str">
            <v/>
          </cell>
          <cell r="V1196" t="str">
            <v>IC</v>
          </cell>
          <cell r="W1196" t="str">
            <v/>
          </cell>
          <cell r="X1196" t="str">
            <v/>
          </cell>
          <cell r="Y1196" t="str">
            <v/>
          </cell>
        </row>
        <row r="1197">
          <cell r="A1197" t="str">
            <v>VM0024580</v>
          </cell>
          <cell r="B1197" t="str">
            <v>潘億富</v>
          </cell>
          <cell r="C1197" t="str">
            <v>PAN Yi Fu</v>
          </cell>
          <cell r="D1197" t="str">
            <v>06/08/2027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>M</v>
          </cell>
          <cell r="I1197" t="str">
            <v/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U1197" t="str">
            <v/>
          </cell>
          <cell r="V1197" t="str">
            <v>IC</v>
          </cell>
          <cell r="W1197" t="str">
            <v/>
          </cell>
          <cell r="X1197" t="str">
            <v/>
          </cell>
          <cell r="Y1197" t="str">
            <v>EVH</v>
          </cell>
        </row>
        <row r="1198">
          <cell r="A1198" t="str">
            <v>VM0024615</v>
          </cell>
          <cell r="B1198" t="str">
            <v>王德福</v>
          </cell>
          <cell r="C1198" t="str">
            <v>WONG Tak Fuk</v>
          </cell>
          <cell r="D1198" t="str">
            <v>10/09/2028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>M</v>
          </cell>
          <cell r="I1198" t="str">
            <v/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U1198" t="str">
            <v/>
          </cell>
          <cell r="V1198" t="str">
            <v>IC</v>
          </cell>
          <cell r="W1198" t="str">
            <v/>
          </cell>
          <cell r="X1198" t="str">
            <v/>
          </cell>
          <cell r="Y1198" t="str">
            <v/>
          </cell>
        </row>
        <row r="1199">
          <cell r="A1199" t="str">
            <v>VM0024626</v>
          </cell>
          <cell r="B1199" t="str">
            <v>李志輝</v>
          </cell>
          <cell r="C1199" t="str">
            <v>LEE Chi Fai</v>
          </cell>
          <cell r="D1199" t="str">
            <v>27/01/2028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>S5</v>
          </cell>
          <cell r="S1199" t="str">
            <v/>
          </cell>
          <cell r="U1199" t="str">
            <v/>
          </cell>
          <cell r="V1199" t="str">
            <v>IC</v>
          </cell>
          <cell r="W1199" t="str">
            <v/>
          </cell>
          <cell r="X1199" t="str">
            <v/>
          </cell>
          <cell r="Y1199" t="str">
            <v/>
          </cell>
        </row>
        <row r="1200">
          <cell r="A1200" t="str">
            <v>VM0024637</v>
          </cell>
          <cell r="B1200" t="str">
            <v>何栢基</v>
          </cell>
          <cell r="C1200" t="str">
            <v>HO Pak Kei</v>
          </cell>
          <cell r="D1200" t="str">
            <v>09/05/2027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>M</v>
          </cell>
          <cell r="I1200" t="str">
            <v/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U1200" t="str">
            <v/>
          </cell>
          <cell r="V1200" t="str">
            <v>IC</v>
          </cell>
          <cell r="W1200" t="str">
            <v/>
          </cell>
          <cell r="X1200" t="str">
            <v/>
          </cell>
          <cell r="Y1200" t="str">
            <v/>
          </cell>
        </row>
        <row r="1201">
          <cell r="A1201" t="str">
            <v>VM0024659</v>
          </cell>
          <cell r="B1201" t="str">
            <v>羅耀堅</v>
          </cell>
          <cell r="C1201" t="str">
            <v>LAW Yiu Kin</v>
          </cell>
          <cell r="D1201" t="str">
            <v>10/07/2026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>M</v>
          </cell>
          <cell r="I1201" t="str">
            <v/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U1201" t="str">
            <v/>
          </cell>
          <cell r="V1201" t="str">
            <v>IC</v>
          </cell>
          <cell r="W1201" t="str">
            <v/>
          </cell>
          <cell r="X1201" t="str">
            <v/>
          </cell>
          <cell r="Y1201" t="str">
            <v/>
          </cell>
        </row>
        <row r="1202">
          <cell r="A1202" t="str">
            <v>VM0024671</v>
          </cell>
          <cell r="B1202" t="str">
            <v>彭耀祖</v>
          </cell>
          <cell r="C1202" t="str">
            <v>PANG Yiu Cho</v>
          </cell>
          <cell r="D1202" t="str">
            <v>11/11/2026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 t="str">
            <v/>
          </cell>
          <cell r="J1202" t="str">
            <v>B1</v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U1202" t="str">
            <v/>
          </cell>
          <cell r="V1202" t="str">
            <v>IC</v>
          </cell>
          <cell r="W1202" t="str">
            <v/>
          </cell>
          <cell r="X1202" t="str">
            <v/>
          </cell>
          <cell r="Y1202" t="str">
            <v/>
          </cell>
        </row>
        <row r="1203">
          <cell r="A1203" t="str">
            <v>VM0024682</v>
          </cell>
          <cell r="B1203" t="str">
            <v>羅志明</v>
          </cell>
          <cell r="C1203" t="str">
            <v>LAW Chi Ming</v>
          </cell>
          <cell r="D1203" t="str">
            <v>25/06/2026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>M</v>
          </cell>
          <cell r="I1203" t="str">
            <v/>
          </cell>
          <cell r="J1203" t="str">
            <v>B1</v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U1203" t="str">
            <v/>
          </cell>
          <cell r="V1203" t="str">
            <v>IC</v>
          </cell>
          <cell r="W1203" t="str">
            <v/>
          </cell>
          <cell r="X1203" t="str">
            <v/>
          </cell>
          <cell r="Y1203" t="str">
            <v>EVH</v>
          </cell>
        </row>
        <row r="1204">
          <cell r="A1204" t="str">
            <v>VM0024693</v>
          </cell>
          <cell r="B1204" t="str">
            <v>羅燦輝</v>
          </cell>
          <cell r="C1204" t="str">
            <v>LAW Chan Fai</v>
          </cell>
          <cell r="D1204" t="str">
            <v>17/06/2026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>M</v>
          </cell>
          <cell r="I1204" t="str">
            <v/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U1204" t="str">
            <v/>
          </cell>
          <cell r="V1204" t="str">
            <v>IC</v>
          </cell>
          <cell r="W1204" t="str">
            <v/>
          </cell>
          <cell r="X1204" t="str">
            <v/>
          </cell>
          <cell r="Y1204" t="str">
            <v/>
          </cell>
        </row>
        <row r="1205">
          <cell r="A1205" t="str">
            <v>VM0024740</v>
          </cell>
          <cell r="B1205" t="str">
            <v>李友棠</v>
          </cell>
          <cell r="C1205" t="str">
            <v>LEE Yau Tong</v>
          </cell>
          <cell r="D1205" t="str">
            <v>17/11/2026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>M</v>
          </cell>
          <cell r="I1205" t="str">
            <v/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U1205" t="str">
            <v/>
          </cell>
          <cell r="V1205" t="str">
            <v>IC</v>
          </cell>
          <cell r="W1205" t="str">
            <v/>
          </cell>
          <cell r="X1205" t="str">
            <v/>
          </cell>
          <cell r="Y1205" t="str">
            <v/>
          </cell>
        </row>
        <row r="1206">
          <cell r="A1206" t="str">
            <v>VM0024762</v>
          </cell>
          <cell r="B1206" t="str">
            <v>陳裕昌</v>
          </cell>
          <cell r="C1206" t="str">
            <v>CHAN Yu Cheong</v>
          </cell>
          <cell r="D1206" t="str">
            <v>29/08/2027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>M</v>
          </cell>
          <cell r="I1206" t="str">
            <v/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U1206" t="str">
            <v/>
          </cell>
          <cell r="V1206" t="str">
            <v>IC</v>
          </cell>
          <cell r="W1206" t="str">
            <v/>
          </cell>
          <cell r="X1206" t="str">
            <v/>
          </cell>
          <cell r="Y1206" t="str">
            <v/>
          </cell>
        </row>
        <row r="1207">
          <cell r="A1207" t="str">
            <v>VM0024784</v>
          </cell>
          <cell r="B1207" t="str">
            <v>梁福雄</v>
          </cell>
          <cell r="C1207" t="str">
            <v>LEUNG Fuk Hung</v>
          </cell>
          <cell r="D1207" t="str">
            <v>12/03/2027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>M</v>
          </cell>
          <cell r="I1207" t="str">
            <v/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U1207" t="str">
            <v/>
          </cell>
          <cell r="V1207" t="str">
            <v>IC</v>
          </cell>
          <cell r="W1207" t="str">
            <v/>
          </cell>
          <cell r="X1207" t="str">
            <v/>
          </cell>
          <cell r="Y1207" t="str">
            <v/>
          </cell>
        </row>
        <row r="1208">
          <cell r="A1208" t="str">
            <v>VM0024795</v>
          </cell>
          <cell r="B1208" t="str">
            <v>梁偉勳</v>
          </cell>
          <cell r="C1208" t="str">
            <v>LEUNG Wai Fan</v>
          </cell>
          <cell r="D1208" t="str">
            <v>11/09/2028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>M</v>
          </cell>
          <cell r="I1208" t="str">
            <v/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U1208" t="str">
            <v/>
          </cell>
          <cell r="V1208" t="str">
            <v>IC</v>
          </cell>
          <cell r="W1208" t="str">
            <v/>
          </cell>
          <cell r="X1208" t="str">
            <v/>
          </cell>
          <cell r="Y1208" t="str">
            <v/>
          </cell>
        </row>
        <row r="1209">
          <cell r="A1209" t="str">
            <v>VM0024808</v>
          </cell>
          <cell r="B1209" t="str">
            <v>馬健智</v>
          </cell>
          <cell r="C1209" t="str">
            <v>MA Kin Chi</v>
          </cell>
          <cell r="D1209" t="str">
            <v>31/03/2028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>M</v>
          </cell>
          <cell r="I1209" t="str">
            <v/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U1209" t="str">
            <v/>
          </cell>
          <cell r="V1209" t="str">
            <v>IC</v>
          </cell>
          <cell r="W1209" t="str">
            <v/>
          </cell>
          <cell r="X1209" t="str">
            <v/>
          </cell>
          <cell r="Y1209" t="str">
            <v/>
          </cell>
        </row>
        <row r="1210">
          <cell r="A1210" t="str">
            <v>VM0024933</v>
          </cell>
          <cell r="B1210" t="str">
            <v>鍾恒發</v>
          </cell>
          <cell r="C1210" t="str">
            <v>CHUNG Hang Fat Johnny</v>
          </cell>
          <cell r="D1210" t="str">
            <v>22/07/2028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>M</v>
          </cell>
          <cell r="I1210" t="str">
            <v/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U1210" t="str">
            <v/>
          </cell>
          <cell r="V1210" t="str">
            <v>IC</v>
          </cell>
          <cell r="W1210" t="str">
            <v/>
          </cell>
          <cell r="X1210" t="str">
            <v/>
          </cell>
          <cell r="Y1210" t="str">
            <v/>
          </cell>
        </row>
        <row r="1211">
          <cell r="A1211" t="str">
            <v>VM0024977</v>
          </cell>
          <cell r="B1211" t="str">
            <v>鄧海清</v>
          </cell>
          <cell r="C1211" t="str">
            <v>TANG Hoi Ching</v>
          </cell>
          <cell r="D1211" t="str">
            <v>04/12/2028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>M</v>
          </cell>
          <cell r="I1211" t="str">
            <v/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U1211" t="str">
            <v/>
          </cell>
          <cell r="V1211" t="str">
            <v>IC</v>
          </cell>
          <cell r="W1211" t="str">
            <v/>
          </cell>
          <cell r="X1211" t="str">
            <v/>
          </cell>
          <cell r="Y1211" t="str">
            <v/>
          </cell>
        </row>
        <row r="1212">
          <cell r="A1212" t="str">
            <v>VM0024988</v>
          </cell>
          <cell r="B1212" t="str">
            <v>李汀俊</v>
          </cell>
          <cell r="C1212" t="str">
            <v>LI Ting Chun</v>
          </cell>
          <cell r="D1212" t="str">
            <v>24/07/2026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>M</v>
          </cell>
          <cell r="I1212" t="str">
            <v/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U1212" t="str">
            <v/>
          </cell>
          <cell r="V1212" t="str">
            <v>IC</v>
          </cell>
          <cell r="W1212" t="str">
            <v/>
          </cell>
          <cell r="X1212" t="str">
            <v/>
          </cell>
          <cell r="Y1212" t="str">
            <v/>
          </cell>
        </row>
        <row r="1213">
          <cell r="A1213" t="str">
            <v>VM0024999</v>
          </cell>
          <cell r="B1213" t="str">
            <v>傅偉民</v>
          </cell>
          <cell r="C1213" t="str">
            <v>FOO Wai Man</v>
          </cell>
          <cell r="D1213" t="str">
            <v>25/08/2027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>M</v>
          </cell>
          <cell r="I1213" t="str">
            <v/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U1213" t="str">
            <v/>
          </cell>
          <cell r="V1213" t="str">
            <v>IC</v>
          </cell>
          <cell r="W1213" t="str">
            <v/>
          </cell>
          <cell r="X1213" t="str">
            <v>EVL</v>
          </cell>
          <cell r="Y1213" t="str">
            <v/>
          </cell>
        </row>
        <row r="1214">
          <cell r="A1214" t="str">
            <v>VM0025006</v>
          </cell>
          <cell r="B1214" t="str">
            <v>陳家亮</v>
          </cell>
          <cell r="C1214" t="str">
            <v>CHAN Ka Leung</v>
          </cell>
          <cell r="D1214" t="str">
            <v>24/04/2026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>M</v>
          </cell>
          <cell r="I1214" t="str">
            <v/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U1214" t="str">
            <v/>
          </cell>
          <cell r="V1214" t="str">
            <v>IC</v>
          </cell>
          <cell r="W1214" t="str">
            <v/>
          </cell>
          <cell r="X1214" t="str">
            <v/>
          </cell>
          <cell r="Y1214" t="str">
            <v/>
          </cell>
        </row>
        <row r="1215">
          <cell r="A1215" t="str">
            <v>VM0025039</v>
          </cell>
          <cell r="B1215" t="str">
            <v>莫兆樑</v>
          </cell>
          <cell r="C1215" t="str">
            <v>MOK Siu Leung</v>
          </cell>
          <cell r="D1215" t="str">
            <v>10/08/2025</v>
          </cell>
          <cell r="E1215" t="str">
            <v>*</v>
          </cell>
          <cell r="F1215" t="str">
            <v/>
          </cell>
          <cell r="G1215" t="str">
            <v/>
          </cell>
          <cell r="H1215" t="str">
            <v>M</v>
          </cell>
          <cell r="I1215" t="str">
            <v/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U1215" t="str">
            <v/>
          </cell>
          <cell r="V1215" t="str">
            <v>IC</v>
          </cell>
          <cell r="W1215" t="str">
            <v/>
          </cell>
          <cell r="X1215" t="str">
            <v/>
          </cell>
          <cell r="Y1215" t="str">
            <v>EVH</v>
          </cell>
        </row>
        <row r="1216">
          <cell r="A1216" t="str">
            <v>VM0025040</v>
          </cell>
          <cell r="B1216" t="str">
            <v>冼偉明</v>
          </cell>
          <cell r="C1216" t="str">
            <v>SIN Wai Ming</v>
          </cell>
          <cell r="D1216" t="str">
            <v>24/10/2026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>M</v>
          </cell>
          <cell r="I1216" t="str">
            <v/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U1216" t="str">
            <v/>
          </cell>
          <cell r="V1216" t="str">
            <v>IC</v>
          </cell>
          <cell r="W1216" t="str">
            <v/>
          </cell>
          <cell r="X1216" t="str">
            <v/>
          </cell>
          <cell r="Y1216" t="str">
            <v>EVH</v>
          </cell>
        </row>
        <row r="1217">
          <cell r="A1217" t="str">
            <v>VM0025062</v>
          </cell>
          <cell r="B1217" t="str">
            <v>何耀忠</v>
          </cell>
          <cell r="C1217" t="str">
            <v>HO Yiu Chung</v>
          </cell>
          <cell r="D1217" t="str">
            <v>04/10/2026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>M</v>
          </cell>
          <cell r="I1217" t="str">
            <v/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U1217" t="str">
            <v/>
          </cell>
          <cell r="V1217" t="str">
            <v>IC</v>
          </cell>
          <cell r="W1217" t="str">
            <v/>
          </cell>
          <cell r="X1217" t="str">
            <v/>
          </cell>
          <cell r="Y1217" t="str">
            <v/>
          </cell>
        </row>
        <row r="1218">
          <cell r="A1218" t="str">
            <v>VM0025073</v>
          </cell>
          <cell r="B1218" t="str">
            <v>何建雄</v>
          </cell>
          <cell r="C1218" t="str">
            <v>HO Kin Hung</v>
          </cell>
          <cell r="D1218" t="str">
            <v>14/12/2026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>M</v>
          </cell>
          <cell r="I1218" t="str">
            <v/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U1218" t="str">
            <v/>
          </cell>
          <cell r="V1218" t="str">
            <v>IC</v>
          </cell>
          <cell r="W1218" t="str">
            <v/>
          </cell>
          <cell r="X1218" t="str">
            <v/>
          </cell>
          <cell r="Y1218" t="str">
            <v>EVH</v>
          </cell>
        </row>
        <row r="1219">
          <cell r="A1219" t="str">
            <v>VM0025084</v>
          </cell>
          <cell r="B1219" t="str">
            <v>黃家財</v>
          </cell>
          <cell r="C1219" t="str">
            <v>WONG Ka Choi</v>
          </cell>
          <cell r="D1219" t="str">
            <v>19/10/2026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>M</v>
          </cell>
          <cell r="I1219" t="str">
            <v/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U1219" t="str">
            <v/>
          </cell>
          <cell r="V1219" t="str">
            <v>IC</v>
          </cell>
          <cell r="W1219" t="str">
            <v/>
          </cell>
          <cell r="X1219" t="str">
            <v/>
          </cell>
          <cell r="Y1219" t="str">
            <v>EVH</v>
          </cell>
        </row>
        <row r="1220">
          <cell r="A1220" t="str">
            <v>VM0025142</v>
          </cell>
          <cell r="B1220" t="str">
            <v>蔡金華</v>
          </cell>
          <cell r="C1220" t="str">
            <v>CHOI Kam Wa</v>
          </cell>
          <cell r="D1220" t="str">
            <v>16/04/2027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/>
          </cell>
          <cell r="L1220" t="str">
            <v>B2</v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U1220" t="str">
            <v/>
          </cell>
          <cell r="V1220" t="str">
            <v>IC</v>
          </cell>
          <cell r="W1220" t="str">
            <v/>
          </cell>
          <cell r="X1220" t="str">
            <v/>
          </cell>
          <cell r="Y1220" t="str">
            <v/>
          </cell>
        </row>
        <row r="1221">
          <cell r="A1221" t="str">
            <v>VM0025200</v>
          </cell>
          <cell r="B1221" t="str">
            <v>劉旗有</v>
          </cell>
          <cell r="C1221" t="str">
            <v>LAU Kee Yau</v>
          </cell>
          <cell r="D1221" t="str">
            <v>25/06/2028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>S2</v>
          </cell>
          <cell r="P1221" t="str">
            <v>S3</v>
          </cell>
          <cell r="Q1221" t="str">
            <v/>
          </cell>
          <cell r="R1221" t="str">
            <v/>
          </cell>
          <cell r="S1221" t="str">
            <v/>
          </cell>
          <cell r="U1221" t="str">
            <v/>
          </cell>
          <cell r="V1221" t="str">
            <v>IC</v>
          </cell>
          <cell r="W1221" t="str">
            <v/>
          </cell>
          <cell r="X1221" t="str">
            <v/>
          </cell>
          <cell r="Y1221" t="str">
            <v/>
          </cell>
        </row>
        <row r="1222">
          <cell r="A1222" t="str">
            <v>VM0025233</v>
          </cell>
          <cell r="B1222" t="str">
            <v>鄺肇強</v>
          </cell>
          <cell r="C1222" t="str">
            <v>KWONG Siu Keung</v>
          </cell>
          <cell r="D1222" t="str">
            <v>09/07/2027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>M</v>
          </cell>
          <cell r="I1222" t="str">
            <v/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U1222" t="str">
            <v/>
          </cell>
          <cell r="V1222" t="str">
            <v>IC</v>
          </cell>
          <cell r="W1222" t="str">
            <v/>
          </cell>
          <cell r="X1222" t="str">
            <v/>
          </cell>
          <cell r="Y1222" t="str">
            <v/>
          </cell>
        </row>
        <row r="1223">
          <cell r="A1223" t="str">
            <v>VM0025255</v>
          </cell>
          <cell r="B1223" t="str">
            <v>許子煌</v>
          </cell>
          <cell r="C1223" t="str">
            <v>HSU Tzu Huang</v>
          </cell>
          <cell r="D1223" t="str">
            <v>24/03/2026</v>
          </cell>
          <cell r="E1223" t="str">
            <v/>
          </cell>
          <cell r="F1223" t="str">
            <v>E</v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U1223" t="str">
            <v/>
          </cell>
          <cell r="V1223" t="str">
            <v>IC</v>
          </cell>
          <cell r="W1223" t="str">
            <v/>
          </cell>
          <cell r="X1223" t="str">
            <v/>
          </cell>
          <cell r="Y1223" t="str">
            <v/>
          </cell>
        </row>
        <row r="1224">
          <cell r="A1224" t="str">
            <v>VM0025266</v>
          </cell>
          <cell r="B1224" t="str">
            <v>盧炳康</v>
          </cell>
          <cell r="C1224" t="str">
            <v>LO Ping Hong</v>
          </cell>
          <cell r="D1224" t="str">
            <v>18/08/2028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>M</v>
          </cell>
          <cell r="I1224" t="str">
            <v/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U1224" t="str">
            <v/>
          </cell>
          <cell r="V1224" t="str">
            <v>IC</v>
          </cell>
          <cell r="W1224" t="str">
            <v/>
          </cell>
          <cell r="X1224" t="str">
            <v/>
          </cell>
          <cell r="Y1224" t="str">
            <v/>
          </cell>
        </row>
        <row r="1225">
          <cell r="A1225" t="str">
            <v>VM0025277</v>
          </cell>
          <cell r="B1225" t="str">
            <v>郭志輝</v>
          </cell>
          <cell r="C1225" t="str">
            <v>KWOK Chi Fai</v>
          </cell>
          <cell r="D1225" t="str">
            <v>28/09/2026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>M</v>
          </cell>
          <cell r="I1225" t="str">
            <v/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U1225" t="str">
            <v/>
          </cell>
          <cell r="V1225" t="str">
            <v>IC</v>
          </cell>
          <cell r="W1225" t="str">
            <v/>
          </cell>
          <cell r="X1225" t="str">
            <v/>
          </cell>
          <cell r="Y1225" t="str">
            <v/>
          </cell>
        </row>
        <row r="1226">
          <cell r="A1226" t="str">
            <v>VM0025302</v>
          </cell>
          <cell r="B1226" t="str">
            <v>周武雄</v>
          </cell>
          <cell r="C1226" t="str">
            <v>CHAU Mo Hung</v>
          </cell>
          <cell r="D1226" t="str">
            <v>28/09/2026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>S1</v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U1226" t="str">
            <v/>
          </cell>
          <cell r="V1226" t="str">
            <v>IC</v>
          </cell>
          <cell r="W1226" t="str">
            <v/>
          </cell>
          <cell r="X1226" t="str">
            <v/>
          </cell>
          <cell r="Y1226" t="str">
            <v/>
          </cell>
        </row>
        <row r="1227">
          <cell r="A1227" t="str">
            <v>VM0025335</v>
          </cell>
          <cell r="B1227" t="str">
            <v>陳偉濤</v>
          </cell>
          <cell r="C1227" t="str">
            <v>CHAN Wai To</v>
          </cell>
          <cell r="D1227" t="str">
            <v>13/10/2027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>M</v>
          </cell>
          <cell r="I1227" t="str">
            <v/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U1227" t="str">
            <v/>
          </cell>
          <cell r="V1227" t="str">
            <v>IC</v>
          </cell>
          <cell r="W1227" t="str">
            <v/>
          </cell>
          <cell r="X1227" t="str">
            <v/>
          </cell>
          <cell r="Y1227" t="str">
            <v>EVH</v>
          </cell>
        </row>
        <row r="1228">
          <cell r="A1228" t="str">
            <v>VM0025346</v>
          </cell>
          <cell r="B1228" t="str">
            <v>唐昌業</v>
          </cell>
          <cell r="C1228" t="str">
            <v>TONG Cheong Yip</v>
          </cell>
          <cell r="D1228" t="str">
            <v>05/12/2026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>M</v>
          </cell>
          <cell r="I1228" t="str">
            <v/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U1228" t="str">
            <v/>
          </cell>
          <cell r="V1228" t="str">
            <v>IC</v>
          </cell>
          <cell r="W1228" t="str">
            <v/>
          </cell>
          <cell r="X1228" t="str">
            <v/>
          </cell>
          <cell r="Y1228" t="str">
            <v>EVH</v>
          </cell>
        </row>
        <row r="1229">
          <cell r="A1229" t="str">
            <v>VM0025357</v>
          </cell>
          <cell r="B1229" t="str">
            <v>張智雄</v>
          </cell>
          <cell r="C1229" t="str">
            <v>CHEUNG Chi Hung</v>
          </cell>
          <cell r="D1229" t="str">
            <v>19/10/2026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>M</v>
          </cell>
          <cell r="I1229" t="str">
            <v/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U1229" t="str">
            <v/>
          </cell>
          <cell r="V1229" t="str">
            <v>IC</v>
          </cell>
          <cell r="W1229" t="str">
            <v/>
          </cell>
          <cell r="X1229" t="str">
            <v/>
          </cell>
          <cell r="Y1229" t="str">
            <v>EVH</v>
          </cell>
        </row>
        <row r="1230">
          <cell r="A1230" t="str">
            <v>VM0025391</v>
          </cell>
          <cell r="B1230" t="str">
            <v>陳立成</v>
          </cell>
          <cell r="C1230" t="str">
            <v>CHAN Lap Sing</v>
          </cell>
          <cell r="D1230" t="str">
            <v>21/06/2026</v>
          </cell>
          <cell r="E1230" t="str">
            <v/>
          </cell>
          <cell r="F1230" t="str">
            <v>E</v>
          </cell>
          <cell r="G1230" t="str">
            <v/>
          </cell>
          <cell r="H1230" t="str">
            <v>M</v>
          </cell>
          <cell r="I1230" t="str">
            <v/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U1230" t="str">
            <v/>
          </cell>
          <cell r="V1230" t="str">
            <v>IC</v>
          </cell>
          <cell r="W1230" t="str">
            <v/>
          </cell>
          <cell r="X1230" t="str">
            <v/>
          </cell>
          <cell r="Y1230" t="str">
            <v/>
          </cell>
        </row>
        <row r="1231">
          <cell r="A1231" t="str">
            <v>VM0025404</v>
          </cell>
          <cell r="B1231" t="str">
            <v>葉德文</v>
          </cell>
          <cell r="C1231" t="str">
            <v>IP Tak Man</v>
          </cell>
          <cell r="D1231" t="str">
            <v>06/01/2027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>M</v>
          </cell>
          <cell r="I1231" t="str">
            <v/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U1231" t="str">
            <v/>
          </cell>
          <cell r="V1231" t="str">
            <v>IC</v>
          </cell>
          <cell r="W1231" t="str">
            <v/>
          </cell>
          <cell r="X1231" t="str">
            <v/>
          </cell>
          <cell r="Y1231" t="str">
            <v>EVH</v>
          </cell>
        </row>
        <row r="1232">
          <cell r="A1232" t="str">
            <v>VM0025415</v>
          </cell>
          <cell r="B1232" t="str">
            <v>梁柏康</v>
          </cell>
          <cell r="C1232" t="str">
            <v>LEUNG Pak Hong Samuel-mark</v>
          </cell>
          <cell r="D1232" t="str">
            <v>14/10/2028</v>
          </cell>
          <cell r="E1232" t="str">
            <v/>
          </cell>
          <cell r="F1232" t="str">
            <v>E</v>
          </cell>
          <cell r="G1232" t="str">
            <v/>
          </cell>
          <cell r="H1232" t="str">
            <v>M</v>
          </cell>
          <cell r="I1232" t="str">
            <v/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U1232" t="str">
            <v/>
          </cell>
          <cell r="V1232" t="str">
            <v>IC</v>
          </cell>
          <cell r="W1232" t="str">
            <v/>
          </cell>
          <cell r="X1232" t="str">
            <v/>
          </cell>
          <cell r="Y1232" t="str">
            <v/>
          </cell>
        </row>
        <row r="1233">
          <cell r="A1233" t="str">
            <v>VM0025448</v>
          </cell>
          <cell r="B1233" t="str">
            <v>鄭宏康</v>
          </cell>
          <cell r="C1233" t="str">
            <v>CHENG Wang Hong</v>
          </cell>
          <cell r="D1233" t="str">
            <v>11/11/2027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>M</v>
          </cell>
          <cell r="I1233" t="str">
            <v/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U1233" t="str">
            <v/>
          </cell>
          <cell r="V1233" t="str">
            <v>IC</v>
          </cell>
          <cell r="W1233" t="str">
            <v/>
          </cell>
          <cell r="X1233" t="str">
            <v/>
          </cell>
          <cell r="Y1233" t="str">
            <v/>
          </cell>
        </row>
        <row r="1234">
          <cell r="A1234" t="str">
            <v>VM0025482</v>
          </cell>
          <cell r="B1234" t="str">
            <v>陳受堅</v>
          </cell>
          <cell r="C1234" t="str">
            <v>CHAN Sau Kin</v>
          </cell>
          <cell r="D1234" t="str">
            <v>30/11/2026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>M</v>
          </cell>
          <cell r="I1234" t="str">
            <v/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U1234" t="str">
            <v/>
          </cell>
          <cell r="V1234" t="str">
            <v>IC</v>
          </cell>
          <cell r="W1234" t="str">
            <v/>
          </cell>
          <cell r="X1234" t="str">
            <v/>
          </cell>
          <cell r="Y1234" t="str">
            <v/>
          </cell>
        </row>
        <row r="1235">
          <cell r="A1235" t="str">
            <v>VM0025551</v>
          </cell>
          <cell r="B1235" t="str">
            <v>何志昌</v>
          </cell>
          <cell r="C1235" t="str">
            <v>HO Chi Cheong</v>
          </cell>
          <cell r="D1235" t="str">
            <v>06/07/2026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>M</v>
          </cell>
          <cell r="I1235" t="str">
            <v/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U1235" t="str">
            <v/>
          </cell>
          <cell r="V1235" t="str">
            <v>IC</v>
          </cell>
          <cell r="W1235" t="str">
            <v/>
          </cell>
          <cell r="X1235" t="str">
            <v/>
          </cell>
          <cell r="Y1235" t="str">
            <v/>
          </cell>
        </row>
        <row r="1236">
          <cell r="A1236" t="str">
            <v>VM0025562</v>
          </cell>
          <cell r="B1236" t="str">
            <v>陸偉豪</v>
          </cell>
          <cell r="C1236" t="str">
            <v>LUK Wai Ho</v>
          </cell>
          <cell r="D1236" t="str">
            <v>12/09/2027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>M</v>
          </cell>
          <cell r="I1236" t="str">
            <v/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U1236" t="str">
            <v/>
          </cell>
          <cell r="V1236" t="str">
            <v>IC</v>
          </cell>
          <cell r="W1236" t="str">
            <v/>
          </cell>
          <cell r="X1236" t="str">
            <v/>
          </cell>
          <cell r="Y1236" t="str">
            <v/>
          </cell>
        </row>
        <row r="1237">
          <cell r="A1237" t="str">
            <v>VM0025573</v>
          </cell>
          <cell r="B1237" t="str">
            <v>郭修武</v>
          </cell>
          <cell r="C1237" t="str">
            <v>KWOK Sau Mo</v>
          </cell>
          <cell r="D1237" t="str">
            <v>08/09/2026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 t="str">
            <v/>
          </cell>
          <cell r="J1237" t="str">
            <v>B1</v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U1237" t="str">
            <v/>
          </cell>
          <cell r="V1237" t="str">
            <v>IC</v>
          </cell>
          <cell r="W1237" t="str">
            <v/>
          </cell>
          <cell r="X1237" t="str">
            <v/>
          </cell>
          <cell r="Y1237" t="str">
            <v/>
          </cell>
        </row>
        <row r="1238">
          <cell r="A1238" t="str">
            <v>VM0025584</v>
          </cell>
          <cell r="B1238" t="str">
            <v>文福森</v>
          </cell>
          <cell r="C1238" t="str">
            <v>MAN Fook Sum</v>
          </cell>
          <cell r="D1238" t="str">
            <v>14/05/2026</v>
          </cell>
          <cell r="E1238" t="str">
            <v/>
          </cell>
          <cell r="F1238" t="str">
            <v>E</v>
          </cell>
          <cell r="G1238" t="str">
            <v/>
          </cell>
          <cell r="H1238" t="str">
            <v>M</v>
          </cell>
          <cell r="I1238" t="str">
            <v/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U1238" t="str">
            <v/>
          </cell>
          <cell r="V1238" t="str">
            <v>IC</v>
          </cell>
          <cell r="W1238" t="str">
            <v/>
          </cell>
          <cell r="X1238" t="str">
            <v/>
          </cell>
          <cell r="Y1238" t="str">
            <v/>
          </cell>
        </row>
        <row r="1239">
          <cell r="A1239" t="str">
            <v>VM0025619</v>
          </cell>
          <cell r="B1239" t="str">
            <v>何啟鴻</v>
          </cell>
          <cell r="C1239" t="str">
            <v>HO Kai Hung</v>
          </cell>
          <cell r="D1239" t="str">
            <v>13/05/2027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>M</v>
          </cell>
          <cell r="I1239" t="str">
            <v/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U1239" t="str">
            <v/>
          </cell>
          <cell r="V1239" t="str">
            <v>IC</v>
          </cell>
          <cell r="W1239" t="str">
            <v/>
          </cell>
          <cell r="X1239" t="str">
            <v/>
          </cell>
          <cell r="Y1239" t="str">
            <v/>
          </cell>
        </row>
        <row r="1240">
          <cell r="A1240" t="str">
            <v>VM0025664</v>
          </cell>
          <cell r="B1240" t="str">
            <v>張幫強</v>
          </cell>
          <cell r="C1240" t="str">
            <v>CHEUNG Pong Keung</v>
          </cell>
          <cell r="D1240" t="str">
            <v>24/10/2026</v>
          </cell>
          <cell r="E1240" t="str">
            <v/>
          </cell>
          <cell r="F1240" t="str">
            <v>E</v>
          </cell>
          <cell r="G1240" t="str">
            <v/>
          </cell>
          <cell r="H1240" t="str">
            <v>M</v>
          </cell>
          <cell r="I1240" t="str">
            <v/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U1240" t="str">
            <v/>
          </cell>
          <cell r="V1240" t="str">
            <v>IC</v>
          </cell>
          <cell r="W1240" t="str">
            <v/>
          </cell>
          <cell r="X1240" t="str">
            <v/>
          </cell>
          <cell r="Y1240" t="str">
            <v/>
          </cell>
        </row>
        <row r="1241">
          <cell r="A1241" t="str">
            <v>VM0025675</v>
          </cell>
          <cell r="B1241" t="str">
            <v>黃啟東</v>
          </cell>
          <cell r="C1241" t="str">
            <v>WONG Kai Tung</v>
          </cell>
          <cell r="D1241" t="str">
            <v>12/07/2026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>M</v>
          </cell>
          <cell r="I1241" t="str">
            <v/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U1241" t="str">
            <v/>
          </cell>
          <cell r="V1241" t="str">
            <v>IC</v>
          </cell>
          <cell r="W1241" t="str">
            <v/>
          </cell>
          <cell r="X1241" t="str">
            <v/>
          </cell>
          <cell r="Y1241" t="str">
            <v/>
          </cell>
        </row>
        <row r="1242">
          <cell r="A1242" t="str">
            <v>VM0025697</v>
          </cell>
          <cell r="B1242" t="str">
            <v>甘港興</v>
          </cell>
          <cell r="C1242" t="str">
            <v>KUM Kong Hing</v>
          </cell>
          <cell r="D1242" t="str">
            <v>02/06/2027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>M</v>
          </cell>
          <cell r="I1242" t="str">
            <v/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U1242" t="str">
            <v/>
          </cell>
          <cell r="V1242" t="str">
            <v>IC</v>
          </cell>
          <cell r="W1242" t="str">
            <v/>
          </cell>
          <cell r="X1242" t="str">
            <v/>
          </cell>
          <cell r="Y1242" t="str">
            <v/>
          </cell>
        </row>
        <row r="1243">
          <cell r="A1243" t="str">
            <v>VM0025722</v>
          </cell>
          <cell r="B1243" t="str">
            <v>陳德勝</v>
          </cell>
          <cell r="C1243" t="str">
            <v>CHAN Tak Shing</v>
          </cell>
          <cell r="D1243" t="str">
            <v>03/10/2026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>M</v>
          </cell>
          <cell r="I1243" t="str">
            <v/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U1243" t="str">
            <v/>
          </cell>
          <cell r="V1243" t="str">
            <v>IC</v>
          </cell>
          <cell r="W1243" t="str">
            <v/>
          </cell>
          <cell r="X1243" t="str">
            <v/>
          </cell>
          <cell r="Y1243" t="str">
            <v/>
          </cell>
        </row>
        <row r="1244">
          <cell r="A1244" t="str">
            <v>VM0025766</v>
          </cell>
          <cell r="B1244" t="str">
            <v>張煥強</v>
          </cell>
          <cell r="C1244" t="str">
            <v>CHEUNG Woon Keung</v>
          </cell>
          <cell r="D1244" t="str">
            <v>03/10/2026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>M</v>
          </cell>
          <cell r="I1244" t="str">
            <v/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U1244" t="str">
            <v/>
          </cell>
          <cell r="V1244" t="str">
            <v>IC</v>
          </cell>
          <cell r="W1244" t="str">
            <v/>
          </cell>
          <cell r="X1244" t="str">
            <v/>
          </cell>
          <cell r="Y1244" t="str">
            <v/>
          </cell>
        </row>
        <row r="1245">
          <cell r="A1245" t="str">
            <v>VM0025777</v>
          </cell>
          <cell r="B1245" t="str">
            <v>黎東強</v>
          </cell>
          <cell r="C1245" t="str">
            <v>LAI Tung Keung</v>
          </cell>
          <cell r="D1245" t="str">
            <v>03/10/2026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>M</v>
          </cell>
          <cell r="I1245" t="str">
            <v/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U1245" t="str">
            <v/>
          </cell>
          <cell r="V1245" t="str">
            <v>IC</v>
          </cell>
          <cell r="W1245" t="str">
            <v/>
          </cell>
          <cell r="X1245" t="str">
            <v/>
          </cell>
          <cell r="Y1245" t="str">
            <v/>
          </cell>
        </row>
        <row r="1246">
          <cell r="A1246" t="str">
            <v>VM0025788</v>
          </cell>
          <cell r="B1246" t="str">
            <v>盧展雄</v>
          </cell>
          <cell r="C1246" t="str">
            <v>LO Chin Hung</v>
          </cell>
          <cell r="D1246" t="str">
            <v>15/07/2027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>M</v>
          </cell>
          <cell r="I1246" t="str">
            <v/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U1246" t="str">
            <v/>
          </cell>
          <cell r="V1246" t="str">
            <v>IC</v>
          </cell>
          <cell r="W1246" t="str">
            <v/>
          </cell>
          <cell r="X1246" t="str">
            <v/>
          </cell>
          <cell r="Y1246" t="str">
            <v/>
          </cell>
        </row>
        <row r="1247">
          <cell r="A1247" t="str">
            <v>VM0025824</v>
          </cell>
          <cell r="B1247" t="str">
            <v>蘇繼雄</v>
          </cell>
          <cell r="C1247" t="str">
            <v>SU Kai Hung</v>
          </cell>
          <cell r="D1247" t="str">
            <v>28/01/2027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>B1</v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U1247" t="str">
            <v/>
          </cell>
          <cell r="V1247" t="str">
            <v>IC</v>
          </cell>
          <cell r="W1247" t="str">
            <v/>
          </cell>
          <cell r="X1247" t="str">
            <v/>
          </cell>
          <cell r="Y1247" t="str">
            <v/>
          </cell>
        </row>
        <row r="1248">
          <cell r="A1248" t="str">
            <v>VM0025835</v>
          </cell>
          <cell r="B1248" t="str">
            <v>鍾建泰</v>
          </cell>
          <cell r="C1248" t="str">
            <v>CHUNG Kin Tai</v>
          </cell>
          <cell r="D1248" t="str">
            <v>24/10/2026</v>
          </cell>
          <cell r="E1248" t="str">
            <v/>
          </cell>
          <cell r="F1248" t="str">
            <v>E</v>
          </cell>
          <cell r="G1248" t="str">
            <v/>
          </cell>
          <cell r="H1248" t="str">
            <v>M</v>
          </cell>
          <cell r="I1248" t="str">
            <v/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U1248" t="str">
            <v/>
          </cell>
          <cell r="V1248" t="str">
            <v>IC</v>
          </cell>
          <cell r="W1248" t="str">
            <v/>
          </cell>
          <cell r="X1248" t="str">
            <v/>
          </cell>
          <cell r="Y1248" t="str">
            <v>EVH</v>
          </cell>
        </row>
        <row r="1249">
          <cell r="A1249" t="str">
            <v>VM0025846</v>
          </cell>
          <cell r="B1249" t="str">
            <v>鄒志強</v>
          </cell>
          <cell r="C1249" t="str">
            <v>CHAU Chi Keung</v>
          </cell>
          <cell r="D1249" t="str">
            <v>22/08/2028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>M</v>
          </cell>
          <cell r="I1249" t="str">
            <v/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U1249" t="str">
            <v/>
          </cell>
          <cell r="V1249" t="str">
            <v>IC</v>
          </cell>
          <cell r="W1249" t="str">
            <v/>
          </cell>
          <cell r="X1249" t="str">
            <v/>
          </cell>
          <cell r="Y1249" t="str">
            <v/>
          </cell>
        </row>
        <row r="1250">
          <cell r="A1250" t="str">
            <v>VM0025926</v>
          </cell>
          <cell r="B1250" t="str">
            <v>王展鴻</v>
          </cell>
          <cell r="C1250" t="str">
            <v>WONG Chin Hung</v>
          </cell>
          <cell r="D1250" t="str">
            <v>03/10/2026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>M</v>
          </cell>
          <cell r="I1250" t="str">
            <v/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U1250" t="str">
            <v/>
          </cell>
          <cell r="V1250" t="str">
            <v>IC</v>
          </cell>
          <cell r="W1250" t="str">
            <v/>
          </cell>
          <cell r="X1250" t="str">
            <v/>
          </cell>
          <cell r="Y1250" t="str">
            <v/>
          </cell>
        </row>
        <row r="1251">
          <cell r="A1251" t="str">
            <v>VM0025937</v>
          </cell>
          <cell r="B1251" t="str">
            <v>陳耀華</v>
          </cell>
          <cell r="C1251" t="str">
            <v>CHAN Yiu Wah</v>
          </cell>
          <cell r="D1251" t="str">
            <v>03/10/2026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>M</v>
          </cell>
          <cell r="I1251" t="str">
            <v/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U1251" t="str">
            <v/>
          </cell>
          <cell r="V1251" t="str">
            <v>IC</v>
          </cell>
          <cell r="W1251" t="str">
            <v/>
          </cell>
          <cell r="X1251" t="str">
            <v/>
          </cell>
          <cell r="Y1251" t="str">
            <v/>
          </cell>
        </row>
        <row r="1252">
          <cell r="A1252" t="str">
            <v>VM0025959</v>
          </cell>
          <cell r="B1252" t="str">
            <v>李家瑞</v>
          </cell>
          <cell r="C1252" t="str">
            <v>LEE Kah Shui</v>
          </cell>
          <cell r="D1252" t="str">
            <v>26/10/2028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>M</v>
          </cell>
          <cell r="I1252" t="str">
            <v/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U1252" t="str">
            <v/>
          </cell>
          <cell r="V1252" t="str">
            <v>IC</v>
          </cell>
          <cell r="W1252" t="str">
            <v/>
          </cell>
          <cell r="X1252" t="str">
            <v/>
          </cell>
          <cell r="Y1252" t="str">
            <v/>
          </cell>
        </row>
        <row r="1253">
          <cell r="A1253" t="str">
            <v>VM0025971</v>
          </cell>
          <cell r="B1253" t="str">
            <v>何健華</v>
          </cell>
          <cell r="C1253" t="str">
            <v>HO Kim Wah</v>
          </cell>
          <cell r="D1253" t="str">
            <v>03/10/2026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>M</v>
          </cell>
          <cell r="I1253" t="str">
            <v/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U1253" t="str">
            <v/>
          </cell>
          <cell r="V1253" t="str">
            <v>IC</v>
          </cell>
          <cell r="W1253" t="str">
            <v/>
          </cell>
          <cell r="X1253" t="str">
            <v/>
          </cell>
          <cell r="Y1253" t="str">
            <v/>
          </cell>
        </row>
        <row r="1254">
          <cell r="A1254" t="str">
            <v>VM0025993</v>
          </cell>
          <cell r="B1254" t="str">
            <v>吳超偉</v>
          </cell>
          <cell r="C1254" t="str">
            <v>NG Chiu Wai</v>
          </cell>
          <cell r="D1254" t="str">
            <v>03/10/2026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>M</v>
          </cell>
          <cell r="I1254" t="str">
            <v/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U1254" t="str">
            <v/>
          </cell>
          <cell r="V1254" t="str">
            <v>IC</v>
          </cell>
          <cell r="W1254" t="str">
            <v/>
          </cell>
          <cell r="X1254" t="str">
            <v/>
          </cell>
          <cell r="Y1254" t="str">
            <v/>
          </cell>
        </row>
        <row r="1255">
          <cell r="A1255" t="str">
            <v>VM0026000</v>
          </cell>
          <cell r="B1255" t="str">
            <v>葉志雄</v>
          </cell>
          <cell r="C1255" t="str">
            <v>YIP Chi Hung</v>
          </cell>
          <cell r="D1255" t="str">
            <v>15/07/2027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>M</v>
          </cell>
          <cell r="I1255" t="str">
            <v/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U1255" t="str">
            <v/>
          </cell>
          <cell r="V1255" t="str">
            <v>IC</v>
          </cell>
          <cell r="W1255" t="str">
            <v/>
          </cell>
          <cell r="X1255" t="str">
            <v/>
          </cell>
          <cell r="Y1255" t="str">
            <v/>
          </cell>
        </row>
        <row r="1256">
          <cell r="A1256" t="str">
            <v>VM0026011</v>
          </cell>
          <cell r="B1256" t="str">
            <v>盧德權</v>
          </cell>
          <cell r="C1256" t="str">
            <v>LO Tak Kuen</v>
          </cell>
          <cell r="D1256" t="str">
            <v>15/07/2027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>M</v>
          </cell>
          <cell r="I1256" t="str">
            <v/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U1256" t="str">
            <v/>
          </cell>
          <cell r="V1256" t="str">
            <v>IC</v>
          </cell>
          <cell r="W1256" t="str">
            <v/>
          </cell>
          <cell r="X1256" t="str">
            <v/>
          </cell>
          <cell r="Y1256" t="str">
            <v/>
          </cell>
        </row>
        <row r="1257">
          <cell r="A1257" t="str">
            <v>VM0026022</v>
          </cell>
          <cell r="B1257" t="str">
            <v>劉家有</v>
          </cell>
          <cell r="C1257" t="str">
            <v>LAU Ka Yau</v>
          </cell>
          <cell r="D1257" t="str">
            <v>26/10/2028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>M</v>
          </cell>
          <cell r="I1257" t="str">
            <v/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U1257" t="str">
            <v/>
          </cell>
          <cell r="V1257" t="str">
            <v>IC</v>
          </cell>
          <cell r="W1257" t="str">
            <v/>
          </cell>
          <cell r="X1257" t="str">
            <v/>
          </cell>
          <cell r="Y1257" t="str">
            <v/>
          </cell>
        </row>
        <row r="1258">
          <cell r="A1258" t="str">
            <v>VM0026044</v>
          </cell>
          <cell r="B1258" t="str">
            <v>麥焯文</v>
          </cell>
          <cell r="C1258" t="str">
            <v>MAK Cheuk Man</v>
          </cell>
          <cell r="D1258" t="str">
            <v>06/06/2028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>M</v>
          </cell>
          <cell r="I1258" t="str">
            <v/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U1258" t="str">
            <v/>
          </cell>
          <cell r="V1258" t="str">
            <v>IC</v>
          </cell>
          <cell r="W1258" t="str">
            <v/>
          </cell>
          <cell r="X1258" t="str">
            <v/>
          </cell>
          <cell r="Y1258" t="str">
            <v>EVH</v>
          </cell>
        </row>
        <row r="1259">
          <cell r="A1259" t="str">
            <v>VM0026055</v>
          </cell>
          <cell r="B1259" t="str">
            <v>周楠</v>
          </cell>
          <cell r="C1259" t="str">
            <v>CHOW Nam</v>
          </cell>
          <cell r="D1259" t="str">
            <v>10/05/2028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>M</v>
          </cell>
          <cell r="I1259" t="str">
            <v/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U1259" t="str">
            <v/>
          </cell>
          <cell r="V1259" t="str">
            <v>IC</v>
          </cell>
          <cell r="W1259" t="str">
            <v/>
          </cell>
          <cell r="X1259" t="str">
            <v/>
          </cell>
          <cell r="Y1259" t="str">
            <v/>
          </cell>
        </row>
        <row r="1260">
          <cell r="A1260" t="str">
            <v>VM0026066</v>
          </cell>
          <cell r="B1260" t="str">
            <v>劉偉基</v>
          </cell>
          <cell r="C1260" t="str">
            <v>LAU Wai Kee</v>
          </cell>
          <cell r="D1260" t="str">
            <v>18/02/2028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>M</v>
          </cell>
          <cell r="I1260" t="str">
            <v/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U1260" t="str">
            <v/>
          </cell>
          <cell r="V1260" t="str">
            <v>IC</v>
          </cell>
          <cell r="W1260" t="str">
            <v/>
          </cell>
          <cell r="X1260" t="str">
            <v/>
          </cell>
          <cell r="Y1260" t="str">
            <v/>
          </cell>
        </row>
        <row r="1261">
          <cell r="A1261" t="str">
            <v>VM0026077</v>
          </cell>
          <cell r="B1261" t="str">
            <v>駱家榮</v>
          </cell>
          <cell r="C1261" t="str">
            <v>LOK Ka Wing</v>
          </cell>
          <cell r="D1261" t="str">
            <v>28/01/2027</v>
          </cell>
          <cell r="E1261" t="str">
            <v/>
          </cell>
          <cell r="F1261" t="str">
            <v>E</v>
          </cell>
          <cell r="G1261" t="str">
            <v/>
          </cell>
          <cell r="H1261" t="str">
            <v>M</v>
          </cell>
          <cell r="I1261" t="str">
            <v/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U1261" t="str">
            <v/>
          </cell>
          <cell r="V1261" t="str">
            <v>IC</v>
          </cell>
          <cell r="W1261" t="str">
            <v/>
          </cell>
          <cell r="X1261" t="str">
            <v/>
          </cell>
          <cell r="Y1261" t="str">
            <v/>
          </cell>
        </row>
        <row r="1262">
          <cell r="A1262" t="str">
            <v>VM0026088</v>
          </cell>
          <cell r="B1262" t="str">
            <v>林小揚</v>
          </cell>
          <cell r="C1262" t="str">
            <v>LAM Siu Yeung Tommy</v>
          </cell>
          <cell r="D1262" t="str">
            <v>19/08/2027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>S2</v>
          </cell>
          <cell r="P1262" t="str">
            <v>S3</v>
          </cell>
          <cell r="Q1262" t="str">
            <v/>
          </cell>
          <cell r="R1262" t="str">
            <v/>
          </cell>
          <cell r="S1262" t="str">
            <v/>
          </cell>
          <cell r="U1262" t="str">
            <v/>
          </cell>
          <cell r="V1262" t="str">
            <v>IC</v>
          </cell>
          <cell r="W1262" t="str">
            <v/>
          </cell>
          <cell r="X1262" t="str">
            <v/>
          </cell>
          <cell r="Y1262" t="str">
            <v/>
          </cell>
        </row>
        <row r="1263">
          <cell r="A1263" t="str">
            <v>VM0026113</v>
          </cell>
          <cell r="B1263" t="str">
            <v>梁冠忠</v>
          </cell>
          <cell r="C1263" t="str">
            <v>LEUNG Kwun Chung</v>
          </cell>
          <cell r="D1263" t="str">
            <v>26/08/2027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>M</v>
          </cell>
          <cell r="I1263" t="str">
            <v/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U1263" t="str">
            <v/>
          </cell>
          <cell r="V1263" t="str">
            <v>IC</v>
          </cell>
          <cell r="W1263" t="str">
            <v/>
          </cell>
          <cell r="X1263" t="str">
            <v/>
          </cell>
          <cell r="Y1263" t="str">
            <v/>
          </cell>
        </row>
        <row r="1264">
          <cell r="A1264" t="str">
            <v>VM0026157</v>
          </cell>
          <cell r="B1264" t="str">
            <v>梁劍民</v>
          </cell>
          <cell r="C1264" t="str">
            <v>LEUNG Kim Man</v>
          </cell>
          <cell r="D1264" t="str">
            <v>10/05/2028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>M</v>
          </cell>
          <cell r="I1264" t="str">
            <v/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U1264" t="str">
            <v/>
          </cell>
          <cell r="V1264" t="str">
            <v>IC</v>
          </cell>
          <cell r="W1264" t="str">
            <v/>
          </cell>
          <cell r="X1264" t="str">
            <v/>
          </cell>
          <cell r="Y1264" t="str">
            <v/>
          </cell>
        </row>
        <row r="1265">
          <cell r="A1265" t="str">
            <v>VM0026180</v>
          </cell>
          <cell r="B1265" t="str">
            <v>劉永賢</v>
          </cell>
          <cell r="C1265" t="str">
            <v>LAU Wing Yin</v>
          </cell>
          <cell r="D1265" t="str">
            <v>14/10/2026</v>
          </cell>
          <cell r="E1265" t="str">
            <v/>
          </cell>
          <cell r="F1265" t="str">
            <v>E</v>
          </cell>
          <cell r="G1265" t="str">
            <v/>
          </cell>
          <cell r="H1265" t="str">
            <v>M</v>
          </cell>
          <cell r="I1265" t="str">
            <v/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U1265" t="str">
            <v/>
          </cell>
          <cell r="V1265" t="str">
            <v>IC</v>
          </cell>
          <cell r="W1265" t="str">
            <v/>
          </cell>
          <cell r="X1265" t="str">
            <v/>
          </cell>
          <cell r="Y1265" t="str">
            <v/>
          </cell>
        </row>
        <row r="1266">
          <cell r="A1266" t="str">
            <v>VM0026215</v>
          </cell>
          <cell r="B1266" t="str">
            <v>鄧惠南</v>
          </cell>
          <cell r="C1266" t="str">
            <v>TANG Wai Nam</v>
          </cell>
          <cell r="D1266" t="str">
            <v>14/06/2026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>S3</v>
          </cell>
          <cell r="Q1266" t="str">
            <v/>
          </cell>
          <cell r="R1266" t="str">
            <v>S5</v>
          </cell>
          <cell r="S1266" t="str">
            <v>S6</v>
          </cell>
          <cell r="U1266" t="str">
            <v/>
          </cell>
          <cell r="V1266" t="str">
            <v>IC</v>
          </cell>
          <cell r="W1266" t="str">
            <v/>
          </cell>
          <cell r="X1266" t="str">
            <v/>
          </cell>
          <cell r="Y1266" t="str">
            <v/>
          </cell>
        </row>
        <row r="1267">
          <cell r="A1267" t="str">
            <v>VM0026259</v>
          </cell>
          <cell r="B1267" t="str">
            <v>潘新蘇</v>
          </cell>
          <cell r="C1267" t="str">
            <v>POON Sun So</v>
          </cell>
          <cell r="D1267" t="str">
            <v>03/10/2026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>M</v>
          </cell>
          <cell r="I1267" t="str">
            <v/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U1267" t="str">
            <v/>
          </cell>
          <cell r="V1267" t="str">
            <v>IC</v>
          </cell>
          <cell r="W1267" t="str">
            <v/>
          </cell>
          <cell r="X1267" t="str">
            <v/>
          </cell>
          <cell r="Y1267" t="str">
            <v/>
          </cell>
        </row>
        <row r="1268">
          <cell r="A1268" t="str">
            <v>VM0026260</v>
          </cell>
          <cell r="B1268" t="str">
            <v>王偉業</v>
          </cell>
          <cell r="C1268" t="str">
            <v>WONG Wai Yip</v>
          </cell>
          <cell r="D1268" t="str">
            <v>03/10/2026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>M</v>
          </cell>
          <cell r="I1268" t="str">
            <v/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U1268" t="str">
            <v/>
          </cell>
          <cell r="V1268" t="str">
            <v>IC</v>
          </cell>
          <cell r="W1268" t="str">
            <v/>
          </cell>
          <cell r="X1268" t="str">
            <v/>
          </cell>
          <cell r="Y1268" t="str">
            <v/>
          </cell>
        </row>
        <row r="1269">
          <cell r="A1269" t="str">
            <v>VM0026271</v>
          </cell>
          <cell r="B1269" t="str">
            <v>陳耀鴻</v>
          </cell>
          <cell r="C1269" t="str">
            <v>CHAN Yiu Hung</v>
          </cell>
          <cell r="D1269" t="str">
            <v>19/10/2026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>M</v>
          </cell>
          <cell r="I1269" t="str">
            <v/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U1269" t="str">
            <v/>
          </cell>
          <cell r="V1269" t="str">
            <v>IC</v>
          </cell>
          <cell r="W1269" t="str">
            <v/>
          </cell>
          <cell r="X1269" t="str">
            <v/>
          </cell>
          <cell r="Y1269" t="str">
            <v/>
          </cell>
        </row>
        <row r="1270">
          <cell r="A1270" t="str">
            <v>VM0026282</v>
          </cell>
          <cell r="B1270" t="str">
            <v>樊志偉</v>
          </cell>
          <cell r="C1270" t="str">
            <v>FAN Chi Wai Jacky</v>
          </cell>
          <cell r="D1270" t="str">
            <v>03/10/2026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>M</v>
          </cell>
          <cell r="I1270" t="str">
            <v/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U1270" t="str">
            <v/>
          </cell>
          <cell r="V1270" t="str">
            <v>IC</v>
          </cell>
          <cell r="W1270" t="str">
            <v/>
          </cell>
          <cell r="X1270" t="str">
            <v/>
          </cell>
          <cell r="Y1270" t="str">
            <v/>
          </cell>
        </row>
        <row r="1271">
          <cell r="A1271" t="str">
            <v>VM0026340</v>
          </cell>
          <cell r="B1271" t="str">
            <v>戴志明</v>
          </cell>
          <cell r="C1271" t="str">
            <v>TAI Chi Ming</v>
          </cell>
          <cell r="D1271" t="str">
            <v>30/11/2026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>M</v>
          </cell>
          <cell r="I1271" t="str">
            <v/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U1271" t="str">
            <v/>
          </cell>
          <cell r="V1271" t="str">
            <v>IC</v>
          </cell>
          <cell r="W1271" t="str">
            <v/>
          </cell>
          <cell r="X1271" t="str">
            <v/>
          </cell>
          <cell r="Y1271" t="str">
            <v/>
          </cell>
        </row>
        <row r="1272">
          <cell r="A1272" t="str">
            <v>VM0026351</v>
          </cell>
          <cell r="B1272" t="str">
            <v>伍俊傑</v>
          </cell>
          <cell r="C1272" t="str">
            <v>NG Chun Kit Andrew</v>
          </cell>
          <cell r="D1272" t="str">
            <v>03/08/2028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>M</v>
          </cell>
          <cell r="I1272" t="str">
            <v/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U1272" t="str">
            <v/>
          </cell>
          <cell r="V1272" t="str">
            <v>IC</v>
          </cell>
          <cell r="W1272" t="str">
            <v/>
          </cell>
          <cell r="X1272" t="str">
            <v/>
          </cell>
          <cell r="Y1272" t="str">
            <v/>
          </cell>
        </row>
        <row r="1273">
          <cell r="A1273" t="str">
            <v>VM0026373</v>
          </cell>
          <cell r="B1273" t="str">
            <v>王國璋</v>
          </cell>
          <cell r="C1273" t="str">
            <v>WONG Kwok Cheong</v>
          </cell>
          <cell r="D1273" t="str">
            <v>03/10/2026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>M</v>
          </cell>
          <cell r="I1273" t="str">
            <v/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U1273" t="str">
            <v/>
          </cell>
          <cell r="V1273" t="str">
            <v>IC</v>
          </cell>
          <cell r="W1273" t="str">
            <v/>
          </cell>
          <cell r="X1273" t="str">
            <v/>
          </cell>
          <cell r="Y1273" t="str">
            <v/>
          </cell>
        </row>
        <row r="1274">
          <cell r="A1274" t="str">
            <v>VM0026384</v>
          </cell>
          <cell r="B1274" t="str">
            <v>莫建勳</v>
          </cell>
          <cell r="C1274" t="str">
            <v>MOK Kin Fan</v>
          </cell>
          <cell r="D1274" t="str">
            <v>24/03/2026</v>
          </cell>
          <cell r="E1274" t="str">
            <v/>
          </cell>
          <cell r="F1274" t="str">
            <v>E</v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U1274" t="str">
            <v/>
          </cell>
          <cell r="V1274" t="str">
            <v>IC</v>
          </cell>
          <cell r="W1274" t="str">
            <v>EVE</v>
          </cell>
          <cell r="X1274" t="str">
            <v/>
          </cell>
          <cell r="Y1274" t="str">
            <v/>
          </cell>
        </row>
        <row r="1275">
          <cell r="A1275" t="str">
            <v>VM0026395</v>
          </cell>
          <cell r="B1275" t="str">
            <v>陳玉棠</v>
          </cell>
          <cell r="C1275" t="str">
            <v>CHAN Yuk Tong</v>
          </cell>
          <cell r="D1275" t="str">
            <v>18/12/2025</v>
          </cell>
          <cell r="E1275" t="str">
            <v/>
          </cell>
          <cell r="F1275" t="str">
            <v>E</v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U1275" t="str">
            <v/>
          </cell>
          <cell r="V1275" t="str">
            <v>IC</v>
          </cell>
          <cell r="W1275" t="str">
            <v/>
          </cell>
          <cell r="X1275" t="str">
            <v/>
          </cell>
          <cell r="Y1275" t="str">
            <v/>
          </cell>
        </row>
        <row r="1276">
          <cell r="A1276" t="str">
            <v>VM0026464</v>
          </cell>
          <cell r="B1276" t="str">
            <v>羅智泉</v>
          </cell>
          <cell r="C1276" t="str">
            <v>LAW Chi Chuen</v>
          </cell>
          <cell r="D1276" t="str">
            <v>28/07/2026</v>
          </cell>
          <cell r="E1276" t="str">
            <v/>
          </cell>
          <cell r="F1276" t="str">
            <v>E</v>
          </cell>
          <cell r="G1276" t="str">
            <v/>
          </cell>
          <cell r="H1276" t="str">
            <v>M</v>
          </cell>
          <cell r="I1276" t="str">
            <v/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U1276" t="str">
            <v/>
          </cell>
          <cell r="V1276" t="str">
            <v>IC</v>
          </cell>
          <cell r="W1276" t="str">
            <v/>
          </cell>
          <cell r="X1276" t="str">
            <v/>
          </cell>
          <cell r="Y1276" t="str">
            <v/>
          </cell>
        </row>
        <row r="1277">
          <cell r="A1277" t="str">
            <v>VM0026497</v>
          </cell>
          <cell r="B1277" t="str">
            <v>馮文輝</v>
          </cell>
          <cell r="C1277" t="str">
            <v>FUNG Man Fai</v>
          </cell>
          <cell r="D1277" t="str">
            <v>22/02/2027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>M</v>
          </cell>
          <cell r="I1277" t="str">
            <v/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U1277" t="str">
            <v/>
          </cell>
          <cell r="V1277" t="str">
            <v>IC</v>
          </cell>
          <cell r="W1277" t="str">
            <v/>
          </cell>
          <cell r="X1277" t="str">
            <v/>
          </cell>
          <cell r="Y1277" t="str">
            <v/>
          </cell>
        </row>
        <row r="1278">
          <cell r="A1278" t="str">
            <v>VM0026500</v>
          </cell>
          <cell r="B1278" t="str">
            <v>金敬衡</v>
          </cell>
          <cell r="C1278" t="str">
            <v>KAM King Hang</v>
          </cell>
          <cell r="D1278" t="str">
            <v>21/07/2027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>M</v>
          </cell>
          <cell r="I1278" t="str">
            <v/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U1278" t="str">
            <v/>
          </cell>
          <cell r="V1278" t="str">
            <v>IC</v>
          </cell>
          <cell r="W1278" t="str">
            <v/>
          </cell>
          <cell r="X1278" t="str">
            <v/>
          </cell>
          <cell r="Y1278" t="str">
            <v/>
          </cell>
        </row>
        <row r="1279">
          <cell r="A1279" t="str">
            <v>VM0026511</v>
          </cell>
          <cell r="B1279" t="str">
            <v>盤德明</v>
          </cell>
          <cell r="C1279" t="str">
            <v>POON Tak Ming</v>
          </cell>
          <cell r="D1279" t="str">
            <v>13/07/2026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>M</v>
          </cell>
          <cell r="I1279" t="str">
            <v/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U1279" t="str">
            <v/>
          </cell>
          <cell r="V1279" t="str">
            <v>IC</v>
          </cell>
          <cell r="W1279" t="str">
            <v/>
          </cell>
          <cell r="X1279" t="str">
            <v/>
          </cell>
          <cell r="Y1279" t="str">
            <v/>
          </cell>
        </row>
        <row r="1280">
          <cell r="A1280" t="str">
            <v>VM0026522</v>
          </cell>
          <cell r="B1280" t="str">
            <v>盤繼祥</v>
          </cell>
          <cell r="C1280" t="str">
            <v>POON Kai Cheung</v>
          </cell>
          <cell r="D1280" t="str">
            <v>13/07/2026</v>
          </cell>
          <cell r="E1280" t="str">
            <v/>
          </cell>
          <cell r="F1280" t="str">
            <v>E</v>
          </cell>
          <cell r="G1280" t="str">
            <v/>
          </cell>
          <cell r="H1280" t="str">
            <v>M</v>
          </cell>
          <cell r="I1280" t="str">
            <v/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U1280" t="str">
            <v/>
          </cell>
          <cell r="V1280" t="str">
            <v>IC</v>
          </cell>
          <cell r="W1280" t="str">
            <v/>
          </cell>
          <cell r="X1280" t="str">
            <v/>
          </cell>
          <cell r="Y1280" t="str">
            <v/>
          </cell>
        </row>
        <row r="1281">
          <cell r="A1281" t="str">
            <v>VM0026533</v>
          </cell>
          <cell r="B1281" t="str">
            <v>吳偉聯</v>
          </cell>
          <cell r="C1281" t="str">
            <v>NG Wai Luen</v>
          </cell>
          <cell r="D1281" t="str">
            <v>01/07/2028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>M</v>
          </cell>
          <cell r="I1281" t="str">
            <v/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U1281" t="str">
            <v/>
          </cell>
          <cell r="V1281" t="str">
            <v>IC</v>
          </cell>
          <cell r="W1281" t="str">
            <v/>
          </cell>
          <cell r="X1281" t="str">
            <v/>
          </cell>
          <cell r="Y1281" t="str">
            <v/>
          </cell>
        </row>
        <row r="1282">
          <cell r="A1282" t="str">
            <v>VM0026544</v>
          </cell>
          <cell r="B1282" t="str">
            <v>羅耀通</v>
          </cell>
          <cell r="C1282" t="str">
            <v>LAW Yiu Tung</v>
          </cell>
          <cell r="D1282" t="str">
            <v>06/01/2027</v>
          </cell>
          <cell r="E1282" t="str">
            <v/>
          </cell>
          <cell r="F1282" t="str">
            <v>E</v>
          </cell>
          <cell r="G1282" t="str">
            <v/>
          </cell>
          <cell r="H1282" t="str">
            <v>M</v>
          </cell>
          <cell r="I1282" t="str">
            <v/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U1282" t="str">
            <v/>
          </cell>
          <cell r="V1282" t="str">
            <v>IC</v>
          </cell>
          <cell r="W1282" t="str">
            <v/>
          </cell>
          <cell r="X1282" t="str">
            <v/>
          </cell>
          <cell r="Y1282" t="str">
            <v/>
          </cell>
        </row>
        <row r="1283">
          <cell r="A1283" t="str">
            <v>VM0026555</v>
          </cell>
          <cell r="B1283" t="str">
            <v>林兆基</v>
          </cell>
          <cell r="C1283" t="str">
            <v>LAM Siu Kay</v>
          </cell>
          <cell r="D1283" t="str">
            <v>14/10/2028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>M</v>
          </cell>
          <cell r="I1283" t="str">
            <v/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U1283" t="str">
            <v/>
          </cell>
          <cell r="V1283" t="str">
            <v>IC</v>
          </cell>
          <cell r="W1283" t="str">
            <v/>
          </cell>
          <cell r="X1283" t="str">
            <v/>
          </cell>
          <cell r="Y1283" t="str">
            <v/>
          </cell>
        </row>
        <row r="1284">
          <cell r="A1284" t="str">
            <v>VM0026599</v>
          </cell>
          <cell r="B1284" t="str">
            <v>廖強</v>
          </cell>
          <cell r="C1284" t="str">
            <v>LIU Keung</v>
          </cell>
          <cell r="D1284" t="str">
            <v>30/07/2027</v>
          </cell>
          <cell r="E1284" t="str">
            <v/>
          </cell>
          <cell r="F1284" t="str">
            <v>E</v>
          </cell>
          <cell r="G1284" t="str">
            <v/>
          </cell>
          <cell r="H1284" t="str">
            <v>M</v>
          </cell>
          <cell r="I1284" t="str">
            <v/>
          </cell>
          <cell r="J1284" t="str">
            <v>B1</v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U1284" t="str">
            <v/>
          </cell>
          <cell r="V1284" t="str">
            <v>IC</v>
          </cell>
          <cell r="W1284" t="str">
            <v>EVE</v>
          </cell>
          <cell r="X1284" t="str">
            <v/>
          </cell>
          <cell r="Y1284" t="str">
            <v/>
          </cell>
        </row>
        <row r="1285">
          <cell r="A1285" t="str">
            <v>VM0026624</v>
          </cell>
          <cell r="B1285" t="str">
            <v>余仁勇</v>
          </cell>
          <cell r="C1285" t="str">
            <v>YU Yan Yung</v>
          </cell>
          <cell r="D1285" t="str">
            <v>17/09/2026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>M</v>
          </cell>
          <cell r="I1285" t="str">
            <v/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U1285" t="str">
            <v/>
          </cell>
          <cell r="V1285" t="str">
            <v>IC</v>
          </cell>
          <cell r="W1285" t="str">
            <v/>
          </cell>
          <cell r="X1285" t="str">
            <v/>
          </cell>
          <cell r="Y1285" t="str">
            <v/>
          </cell>
        </row>
        <row r="1286">
          <cell r="A1286" t="str">
            <v>VM0026657</v>
          </cell>
          <cell r="B1286" t="str">
            <v>戴詠聰</v>
          </cell>
          <cell r="C1286" t="str">
            <v>TAI Wing Chung</v>
          </cell>
          <cell r="D1286" t="str">
            <v>23/01/2028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/>
          </cell>
          <cell r="L1286" t="str">
            <v>B2</v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U1286" t="str">
            <v/>
          </cell>
          <cell r="V1286" t="str">
            <v>IC</v>
          </cell>
          <cell r="W1286" t="str">
            <v/>
          </cell>
          <cell r="X1286" t="str">
            <v/>
          </cell>
          <cell r="Y1286" t="str">
            <v/>
          </cell>
        </row>
        <row r="1287">
          <cell r="A1287" t="str">
            <v>VM0026668</v>
          </cell>
          <cell r="B1287" t="str">
            <v>潘振東</v>
          </cell>
          <cell r="C1287" t="str">
            <v>POON Chun Tung</v>
          </cell>
          <cell r="D1287" t="str">
            <v>01/04/2027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/>
          </cell>
          <cell r="L1287" t="str">
            <v>B2</v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U1287" t="str">
            <v/>
          </cell>
          <cell r="V1287" t="str">
            <v>IC</v>
          </cell>
          <cell r="W1287" t="str">
            <v/>
          </cell>
          <cell r="X1287" t="str">
            <v/>
          </cell>
          <cell r="Y1287" t="str">
            <v/>
          </cell>
        </row>
        <row r="1288">
          <cell r="A1288" t="str">
            <v>VM0026679</v>
          </cell>
          <cell r="B1288" t="str">
            <v>曾創基</v>
          </cell>
          <cell r="C1288" t="str">
            <v>TSANG Chong Ki</v>
          </cell>
          <cell r="D1288" t="str">
            <v>30/01/2027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>M</v>
          </cell>
          <cell r="I1288" t="str">
            <v/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U1288" t="str">
            <v/>
          </cell>
          <cell r="V1288" t="str">
            <v>IC</v>
          </cell>
          <cell r="W1288" t="str">
            <v/>
          </cell>
          <cell r="X1288" t="str">
            <v/>
          </cell>
          <cell r="Y1288" t="str">
            <v>EVH</v>
          </cell>
        </row>
        <row r="1289">
          <cell r="A1289" t="str">
            <v>VM0026691</v>
          </cell>
          <cell r="B1289" t="str">
            <v>林輔錦</v>
          </cell>
          <cell r="C1289" t="str">
            <v>LAM Fu Kam</v>
          </cell>
          <cell r="D1289" t="str">
            <v>31/03/2028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>M</v>
          </cell>
          <cell r="I1289" t="str">
            <v/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U1289" t="str">
            <v/>
          </cell>
          <cell r="V1289" t="str">
            <v>IC</v>
          </cell>
          <cell r="W1289" t="str">
            <v/>
          </cell>
          <cell r="X1289" t="str">
            <v/>
          </cell>
          <cell r="Y1289" t="str">
            <v/>
          </cell>
        </row>
        <row r="1290">
          <cell r="A1290" t="str">
            <v>VM0026726</v>
          </cell>
          <cell r="B1290" t="str">
            <v>姜俊傑</v>
          </cell>
          <cell r="C1290" t="str">
            <v>KEUNG Chun Kit</v>
          </cell>
          <cell r="D1290" t="str">
            <v>27/10/2028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>M</v>
          </cell>
          <cell r="I1290" t="str">
            <v/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U1290" t="str">
            <v/>
          </cell>
          <cell r="V1290" t="str">
            <v>IC</v>
          </cell>
          <cell r="W1290" t="str">
            <v>EVE</v>
          </cell>
          <cell r="X1290" t="str">
            <v/>
          </cell>
          <cell r="Y1290" t="str">
            <v/>
          </cell>
        </row>
        <row r="1291">
          <cell r="A1291" t="str">
            <v>VM0026737</v>
          </cell>
          <cell r="B1291" t="str">
            <v>譚經強</v>
          </cell>
          <cell r="C1291" t="str">
            <v>TAM King Keung</v>
          </cell>
          <cell r="D1291" t="str">
            <v>13/07/2026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>M</v>
          </cell>
          <cell r="I1291" t="str">
            <v/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U1291" t="str">
            <v/>
          </cell>
          <cell r="V1291" t="str">
            <v>IC</v>
          </cell>
          <cell r="W1291" t="str">
            <v/>
          </cell>
          <cell r="X1291" t="str">
            <v/>
          </cell>
          <cell r="Y1291" t="str">
            <v/>
          </cell>
        </row>
        <row r="1292">
          <cell r="A1292" t="str">
            <v>VM0026771</v>
          </cell>
          <cell r="B1292" t="str">
            <v>文婉玲</v>
          </cell>
          <cell r="C1292" t="str">
            <v>MAN Yuen Ling Ellen</v>
          </cell>
          <cell r="D1292" t="str">
            <v>18/06/2027</v>
          </cell>
          <cell r="E1292" t="str">
            <v/>
          </cell>
          <cell r="F1292" t="str">
            <v>E</v>
          </cell>
          <cell r="G1292" t="str">
            <v/>
          </cell>
          <cell r="H1292" t="str">
            <v>M</v>
          </cell>
          <cell r="I1292" t="str">
            <v/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U1292" t="str">
            <v/>
          </cell>
          <cell r="V1292" t="str">
            <v>IC</v>
          </cell>
          <cell r="W1292" t="str">
            <v/>
          </cell>
          <cell r="X1292" t="str">
            <v/>
          </cell>
          <cell r="Y1292" t="str">
            <v>EVH</v>
          </cell>
        </row>
        <row r="1293">
          <cell r="A1293" t="str">
            <v>VM0026806</v>
          </cell>
          <cell r="B1293" t="str">
            <v>黎炳偉</v>
          </cell>
          <cell r="C1293" t="str">
            <v>LAI Ping Wai</v>
          </cell>
          <cell r="D1293" t="str">
            <v>10/07/2026</v>
          </cell>
          <cell r="E1293" t="str">
            <v/>
          </cell>
          <cell r="F1293" t="str">
            <v>E</v>
          </cell>
          <cell r="G1293" t="str">
            <v/>
          </cell>
          <cell r="H1293" t="str">
            <v>M</v>
          </cell>
          <cell r="I1293" t="str">
            <v/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U1293" t="str">
            <v/>
          </cell>
          <cell r="V1293" t="str">
            <v>IC</v>
          </cell>
          <cell r="W1293" t="str">
            <v>EVE</v>
          </cell>
          <cell r="X1293" t="str">
            <v/>
          </cell>
          <cell r="Y1293" t="str">
            <v/>
          </cell>
        </row>
        <row r="1294">
          <cell r="A1294" t="str">
            <v>VM0026817</v>
          </cell>
          <cell r="B1294" t="str">
            <v>周兆文</v>
          </cell>
          <cell r="C1294" t="str">
            <v>CHOW Siu Man</v>
          </cell>
          <cell r="D1294" t="str">
            <v>21/06/2026</v>
          </cell>
          <cell r="E1294" t="str">
            <v/>
          </cell>
          <cell r="F1294" t="str">
            <v>E</v>
          </cell>
          <cell r="G1294" t="str">
            <v/>
          </cell>
          <cell r="H1294" t="str">
            <v>M</v>
          </cell>
          <cell r="I1294" t="str">
            <v/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U1294" t="str">
            <v/>
          </cell>
          <cell r="V1294" t="str">
            <v>IC</v>
          </cell>
          <cell r="W1294" t="str">
            <v/>
          </cell>
          <cell r="X1294" t="str">
            <v/>
          </cell>
          <cell r="Y1294" t="str">
            <v/>
          </cell>
        </row>
        <row r="1295">
          <cell r="A1295" t="str">
            <v>VM0026828</v>
          </cell>
          <cell r="B1295" t="str">
            <v>李文杰</v>
          </cell>
          <cell r="C1295" t="str">
            <v>LEE Man Kit</v>
          </cell>
          <cell r="D1295" t="str">
            <v>08/11/2026</v>
          </cell>
          <cell r="E1295" t="str">
            <v/>
          </cell>
          <cell r="F1295" t="str">
            <v>E</v>
          </cell>
          <cell r="G1295" t="str">
            <v/>
          </cell>
          <cell r="H1295" t="str">
            <v>M</v>
          </cell>
          <cell r="I1295" t="str">
            <v/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U1295" t="str">
            <v/>
          </cell>
          <cell r="V1295" t="str">
            <v>IC</v>
          </cell>
          <cell r="W1295" t="str">
            <v/>
          </cell>
          <cell r="X1295" t="str">
            <v/>
          </cell>
          <cell r="Y1295" t="str">
            <v/>
          </cell>
        </row>
        <row r="1296">
          <cell r="A1296" t="str">
            <v>VM0026873</v>
          </cell>
          <cell r="B1296" t="str">
            <v>梁志昌</v>
          </cell>
          <cell r="C1296" t="str">
            <v>LEUNG Chi Cheong</v>
          </cell>
          <cell r="D1296" t="str">
            <v>12/03/2026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>M</v>
          </cell>
          <cell r="I1296" t="str">
            <v/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U1296" t="str">
            <v/>
          </cell>
          <cell r="V1296" t="str">
            <v>IC</v>
          </cell>
          <cell r="W1296" t="str">
            <v/>
          </cell>
          <cell r="X1296" t="str">
            <v/>
          </cell>
          <cell r="Y1296" t="str">
            <v/>
          </cell>
        </row>
        <row r="1297">
          <cell r="A1297" t="str">
            <v>VM0026895</v>
          </cell>
          <cell r="B1297" t="str">
            <v>關顯傑</v>
          </cell>
          <cell r="C1297" t="str">
            <v>KWAN Hin Kit</v>
          </cell>
          <cell r="D1297" t="str">
            <v>20/03/2026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>M</v>
          </cell>
          <cell r="I1297" t="str">
            <v/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U1297" t="str">
            <v/>
          </cell>
          <cell r="V1297" t="str">
            <v>IC</v>
          </cell>
          <cell r="W1297" t="str">
            <v/>
          </cell>
          <cell r="X1297" t="str">
            <v/>
          </cell>
          <cell r="Y1297" t="str">
            <v/>
          </cell>
        </row>
        <row r="1298">
          <cell r="A1298" t="str">
            <v>VM0026908</v>
          </cell>
          <cell r="B1298" t="str">
            <v>李盧明</v>
          </cell>
          <cell r="C1298" t="str">
            <v>LEE Lau Ming</v>
          </cell>
          <cell r="D1298" t="str">
            <v>31/08/2025</v>
          </cell>
          <cell r="E1298" t="str">
            <v>*</v>
          </cell>
          <cell r="F1298" t="str">
            <v/>
          </cell>
          <cell r="G1298" t="str">
            <v/>
          </cell>
          <cell r="H1298" t="str">
            <v>M</v>
          </cell>
          <cell r="I1298" t="str">
            <v/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U1298" t="str">
            <v/>
          </cell>
          <cell r="V1298" t="str">
            <v>IC</v>
          </cell>
          <cell r="W1298" t="str">
            <v/>
          </cell>
          <cell r="X1298" t="str">
            <v/>
          </cell>
          <cell r="Y1298" t="str">
            <v/>
          </cell>
        </row>
        <row r="1299">
          <cell r="A1299" t="str">
            <v>VM0026986</v>
          </cell>
          <cell r="B1299" t="str">
            <v>陳仁昌</v>
          </cell>
          <cell r="C1299" t="str">
            <v>CHAN Yan Cheong</v>
          </cell>
          <cell r="D1299" t="str">
            <v>05/03/2027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/>
          </cell>
          <cell r="L1299" t="str">
            <v>B2</v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U1299" t="str">
            <v/>
          </cell>
          <cell r="V1299" t="str">
            <v>IC</v>
          </cell>
          <cell r="W1299" t="str">
            <v/>
          </cell>
          <cell r="X1299" t="str">
            <v/>
          </cell>
          <cell r="Y1299" t="str">
            <v/>
          </cell>
        </row>
        <row r="1300">
          <cell r="A1300" t="str">
            <v>VM0027015</v>
          </cell>
          <cell r="B1300" t="str">
            <v>黃繼成</v>
          </cell>
          <cell r="C1300" t="str">
            <v>WONG Kai Shing</v>
          </cell>
          <cell r="D1300" t="str">
            <v>21/07/2028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>M</v>
          </cell>
          <cell r="I1300" t="str">
            <v/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U1300" t="str">
            <v/>
          </cell>
          <cell r="V1300" t="str">
            <v>IC</v>
          </cell>
          <cell r="W1300" t="str">
            <v/>
          </cell>
          <cell r="X1300" t="str">
            <v/>
          </cell>
          <cell r="Y1300" t="str">
            <v/>
          </cell>
        </row>
        <row r="1301">
          <cell r="A1301" t="str">
            <v>VM0027059</v>
          </cell>
          <cell r="B1301" t="str">
            <v>陳振強</v>
          </cell>
          <cell r="C1301" t="str">
            <v>CHAN Chun Keung</v>
          </cell>
          <cell r="D1301" t="str">
            <v>24/11/2026</v>
          </cell>
          <cell r="E1301" t="str">
            <v/>
          </cell>
          <cell r="F1301" t="str">
            <v>E</v>
          </cell>
          <cell r="G1301" t="str">
            <v/>
          </cell>
          <cell r="H1301" t="str">
            <v>M</v>
          </cell>
          <cell r="I1301" t="str">
            <v/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U1301" t="str">
            <v/>
          </cell>
          <cell r="V1301" t="str">
            <v>IC</v>
          </cell>
          <cell r="W1301" t="str">
            <v/>
          </cell>
          <cell r="X1301" t="str">
            <v/>
          </cell>
          <cell r="Y1301" t="str">
            <v>EVH</v>
          </cell>
        </row>
        <row r="1302">
          <cell r="A1302" t="str">
            <v>VM0027071</v>
          </cell>
          <cell r="B1302" t="str">
            <v>陳煌桂</v>
          </cell>
          <cell r="C1302" t="str">
            <v>CHAN Wong Kwai Peter</v>
          </cell>
          <cell r="D1302" t="str">
            <v>23/12/2027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>M</v>
          </cell>
          <cell r="I1302" t="str">
            <v/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U1302" t="str">
            <v/>
          </cell>
          <cell r="V1302" t="str">
            <v>IC</v>
          </cell>
          <cell r="W1302" t="str">
            <v>EVE</v>
          </cell>
          <cell r="X1302" t="str">
            <v/>
          </cell>
          <cell r="Y1302" t="str">
            <v/>
          </cell>
        </row>
        <row r="1303">
          <cell r="A1303" t="str">
            <v>VM0027082</v>
          </cell>
          <cell r="B1303" t="str">
            <v>尹潤德</v>
          </cell>
          <cell r="C1303" t="str">
            <v>WAN Yun Tak</v>
          </cell>
          <cell r="D1303" t="str">
            <v>20/03/2026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>M</v>
          </cell>
          <cell r="I1303" t="str">
            <v/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U1303" t="str">
            <v/>
          </cell>
          <cell r="V1303" t="str">
            <v>IC</v>
          </cell>
          <cell r="W1303" t="str">
            <v/>
          </cell>
          <cell r="X1303" t="str">
            <v/>
          </cell>
          <cell r="Y1303" t="str">
            <v/>
          </cell>
        </row>
        <row r="1304">
          <cell r="A1304" t="str">
            <v>VM0027128</v>
          </cell>
          <cell r="B1304" t="str">
            <v>吳廷錫</v>
          </cell>
          <cell r="C1304" t="str">
            <v>NG Ting Sik</v>
          </cell>
          <cell r="D1304" t="str">
            <v>16/07/2028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>M</v>
          </cell>
          <cell r="I1304" t="str">
            <v/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U1304" t="str">
            <v/>
          </cell>
          <cell r="V1304" t="str">
            <v>IC</v>
          </cell>
          <cell r="W1304" t="str">
            <v/>
          </cell>
          <cell r="X1304" t="str">
            <v/>
          </cell>
          <cell r="Y1304" t="str">
            <v/>
          </cell>
        </row>
        <row r="1305">
          <cell r="A1305" t="str">
            <v>VM0027139</v>
          </cell>
          <cell r="B1305" t="str">
            <v>陳仲輝</v>
          </cell>
          <cell r="C1305" t="str">
            <v>CHAN Chung Fai Stanley</v>
          </cell>
          <cell r="D1305" t="str">
            <v>18/07/2026</v>
          </cell>
          <cell r="E1305" t="str">
            <v/>
          </cell>
          <cell r="F1305" t="str">
            <v>E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U1305" t="str">
            <v/>
          </cell>
          <cell r="V1305" t="str">
            <v>IC</v>
          </cell>
          <cell r="W1305" t="str">
            <v>EVE</v>
          </cell>
          <cell r="X1305" t="str">
            <v/>
          </cell>
          <cell r="Y1305" t="str">
            <v/>
          </cell>
        </row>
        <row r="1306">
          <cell r="A1306" t="str">
            <v>VM0027151</v>
          </cell>
          <cell r="B1306" t="str">
            <v>胡國榮</v>
          </cell>
          <cell r="C1306" t="str">
            <v>WU Kwok Wing</v>
          </cell>
          <cell r="D1306" t="str">
            <v>12/12/2026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>M</v>
          </cell>
          <cell r="I1306" t="str">
            <v/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U1306" t="str">
            <v/>
          </cell>
          <cell r="V1306" t="str">
            <v>IC</v>
          </cell>
          <cell r="W1306" t="str">
            <v/>
          </cell>
          <cell r="X1306" t="str">
            <v/>
          </cell>
          <cell r="Y1306" t="str">
            <v/>
          </cell>
        </row>
        <row r="1307">
          <cell r="A1307" t="str">
            <v>VM0027162</v>
          </cell>
          <cell r="B1307" t="str">
            <v>曾競恒</v>
          </cell>
          <cell r="C1307" t="str">
            <v>TSANG King Hang Tom</v>
          </cell>
          <cell r="D1307" t="str">
            <v>12/12/2026</v>
          </cell>
          <cell r="E1307" t="str">
            <v/>
          </cell>
          <cell r="F1307" t="str">
            <v>E</v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U1307" t="str">
            <v/>
          </cell>
          <cell r="V1307" t="str">
            <v>IC</v>
          </cell>
          <cell r="W1307" t="str">
            <v/>
          </cell>
          <cell r="X1307" t="str">
            <v/>
          </cell>
          <cell r="Y1307" t="str">
            <v/>
          </cell>
        </row>
        <row r="1308">
          <cell r="A1308" t="str">
            <v>VM0027173</v>
          </cell>
          <cell r="B1308" t="str">
            <v>吳清品</v>
          </cell>
          <cell r="C1308" t="str">
            <v>NG Ching Pan</v>
          </cell>
          <cell r="D1308" t="str">
            <v>07/02/2027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>M</v>
          </cell>
          <cell r="I1308" t="str">
            <v/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U1308" t="str">
            <v/>
          </cell>
          <cell r="V1308" t="str">
            <v>IC</v>
          </cell>
          <cell r="W1308" t="str">
            <v/>
          </cell>
          <cell r="X1308" t="str">
            <v/>
          </cell>
          <cell r="Y1308" t="str">
            <v/>
          </cell>
        </row>
        <row r="1309">
          <cell r="A1309" t="str">
            <v>VM0027195</v>
          </cell>
          <cell r="B1309" t="str">
            <v>陳孔勇</v>
          </cell>
          <cell r="C1309" t="str">
            <v>CHAN Hung Yung</v>
          </cell>
          <cell r="D1309" t="str">
            <v>18/07/2028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>M</v>
          </cell>
          <cell r="I1309" t="str">
            <v/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U1309" t="str">
            <v/>
          </cell>
          <cell r="V1309" t="str">
            <v>IC</v>
          </cell>
          <cell r="W1309" t="str">
            <v/>
          </cell>
          <cell r="X1309" t="str">
            <v/>
          </cell>
          <cell r="Y1309" t="str">
            <v/>
          </cell>
        </row>
        <row r="1310">
          <cell r="A1310" t="str">
            <v>VM0027220</v>
          </cell>
          <cell r="B1310" t="str">
            <v>陳秋生</v>
          </cell>
          <cell r="C1310" t="str">
            <v>CHAN Chau Sang</v>
          </cell>
          <cell r="D1310" t="str">
            <v>10/07/2026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>M</v>
          </cell>
          <cell r="I1310" t="str">
            <v/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U1310" t="str">
            <v/>
          </cell>
          <cell r="V1310" t="str">
            <v>IC</v>
          </cell>
          <cell r="W1310" t="str">
            <v/>
          </cell>
          <cell r="X1310" t="str">
            <v/>
          </cell>
          <cell r="Y1310" t="str">
            <v/>
          </cell>
        </row>
        <row r="1311">
          <cell r="A1311" t="str">
            <v>VM0027231</v>
          </cell>
          <cell r="B1311" t="str">
            <v>劉錦輝</v>
          </cell>
          <cell r="C1311" t="str">
            <v>LAU Kam Fai</v>
          </cell>
          <cell r="D1311" t="str">
            <v>09/10/2028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>M</v>
          </cell>
          <cell r="I1311" t="str">
            <v/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U1311" t="str">
            <v/>
          </cell>
          <cell r="V1311" t="str">
            <v>IC</v>
          </cell>
          <cell r="W1311" t="str">
            <v/>
          </cell>
          <cell r="X1311" t="str">
            <v/>
          </cell>
          <cell r="Y1311" t="str">
            <v/>
          </cell>
        </row>
        <row r="1312">
          <cell r="A1312" t="str">
            <v>VM0027242</v>
          </cell>
          <cell r="B1312" t="str">
            <v>鄺贊子</v>
          </cell>
          <cell r="C1312" t="str">
            <v>KWONG Chaan Tze James</v>
          </cell>
          <cell r="D1312" t="str">
            <v>30/01/2027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>M</v>
          </cell>
          <cell r="I1312" t="str">
            <v/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U1312" t="str">
            <v/>
          </cell>
          <cell r="V1312" t="str">
            <v>IC</v>
          </cell>
          <cell r="W1312" t="str">
            <v/>
          </cell>
          <cell r="X1312" t="str">
            <v/>
          </cell>
          <cell r="Y1312" t="str">
            <v/>
          </cell>
        </row>
        <row r="1313">
          <cell r="A1313" t="str">
            <v>VM0027253</v>
          </cell>
          <cell r="B1313" t="str">
            <v>盧紹輝</v>
          </cell>
          <cell r="C1313" t="str">
            <v>LO Siu Fai</v>
          </cell>
          <cell r="D1313" t="str">
            <v>10/04/2027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>M</v>
          </cell>
          <cell r="I1313" t="str">
            <v/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U1313" t="str">
            <v/>
          </cell>
          <cell r="V1313" t="str">
            <v>IC</v>
          </cell>
          <cell r="W1313" t="str">
            <v/>
          </cell>
          <cell r="X1313" t="str">
            <v/>
          </cell>
          <cell r="Y1313" t="str">
            <v/>
          </cell>
        </row>
        <row r="1314">
          <cell r="A1314" t="str">
            <v>VM0027286</v>
          </cell>
          <cell r="B1314" t="str">
            <v>楊其洪</v>
          </cell>
          <cell r="C1314" t="str">
            <v>YANG Qihong</v>
          </cell>
          <cell r="D1314" t="str">
            <v>07/02/2027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>M</v>
          </cell>
          <cell r="I1314" t="str">
            <v/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U1314" t="str">
            <v/>
          </cell>
          <cell r="V1314" t="str">
            <v>IC</v>
          </cell>
          <cell r="W1314" t="str">
            <v/>
          </cell>
          <cell r="X1314" t="str">
            <v/>
          </cell>
          <cell r="Y1314" t="str">
            <v/>
          </cell>
        </row>
        <row r="1315">
          <cell r="A1315" t="str">
            <v>VM0027300</v>
          </cell>
          <cell r="B1315" t="str">
            <v>楊家發</v>
          </cell>
          <cell r="C1315" t="str">
            <v>DUONG Gia Phat</v>
          </cell>
          <cell r="D1315" t="str">
            <v>21/07/2027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 t="str">
            <v/>
          </cell>
          <cell r="J1315" t="str">
            <v>B1</v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U1315" t="str">
            <v/>
          </cell>
          <cell r="V1315" t="str">
            <v>IC</v>
          </cell>
          <cell r="W1315" t="str">
            <v/>
          </cell>
          <cell r="X1315" t="str">
            <v/>
          </cell>
          <cell r="Y1315" t="str">
            <v>EVH</v>
          </cell>
        </row>
        <row r="1316">
          <cell r="A1316" t="str">
            <v>VM0027355</v>
          </cell>
          <cell r="B1316" t="str">
            <v>馮熙然</v>
          </cell>
          <cell r="C1316" t="str">
            <v>FUNG Hei Yin</v>
          </cell>
          <cell r="D1316" t="str">
            <v>02/10/2027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>M</v>
          </cell>
          <cell r="I1316" t="str">
            <v/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U1316" t="str">
            <v/>
          </cell>
          <cell r="V1316" t="str">
            <v>IC</v>
          </cell>
          <cell r="W1316" t="str">
            <v/>
          </cell>
          <cell r="X1316" t="str">
            <v/>
          </cell>
          <cell r="Y1316" t="str">
            <v/>
          </cell>
        </row>
        <row r="1317">
          <cell r="A1317" t="str">
            <v>VM0027366</v>
          </cell>
          <cell r="B1317" t="str">
            <v>王健文</v>
          </cell>
          <cell r="C1317" t="str">
            <v>WONG Kin Man</v>
          </cell>
          <cell r="D1317" t="str">
            <v>21/07/2027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>M</v>
          </cell>
          <cell r="I1317" t="str">
            <v/>
          </cell>
          <cell r="J1317" t="str">
            <v/>
          </cell>
          <cell r="K1317" t="str">
            <v/>
          </cell>
          <cell r="L1317" t="str">
            <v>B2</v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U1317" t="str">
            <v/>
          </cell>
          <cell r="V1317" t="str">
            <v>IC</v>
          </cell>
          <cell r="W1317" t="str">
            <v/>
          </cell>
          <cell r="X1317" t="str">
            <v/>
          </cell>
          <cell r="Y1317" t="str">
            <v>EVH</v>
          </cell>
        </row>
        <row r="1318">
          <cell r="A1318" t="str">
            <v>VM0027388</v>
          </cell>
          <cell r="B1318" t="str">
            <v>歐陽智光</v>
          </cell>
          <cell r="C1318" t="str">
            <v>AU YEUNG Chi Kwong</v>
          </cell>
          <cell r="D1318" t="str">
            <v>04/08/2027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>M</v>
          </cell>
          <cell r="I1318" t="str">
            <v/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U1318" t="str">
            <v/>
          </cell>
          <cell r="V1318" t="str">
            <v>IC</v>
          </cell>
          <cell r="W1318" t="str">
            <v/>
          </cell>
          <cell r="X1318" t="str">
            <v/>
          </cell>
          <cell r="Y1318" t="str">
            <v/>
          </cell>
        </row>
        <row r="1319">
          <cell r="A1319" t="str">
            <v>VM0027402</v>
          </cell>
          <cell r="B1319" t="str">
            <v>張國雄</v>
          </cell>
          <cell r="C1319" t="str">
            <v>CHEUNG Kwok Hung</v>
          </cell>
          <cell r="D1319" t="str">
            <v>19/06/2026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>M</v>
          </cell>
          <cell r="I1319" t="str">
            <v/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U1319" t="str">
            <v/>
          </cell>
          <cell r="V1319" t="str">
            <v>IC</v>
          </cell>
          <cell r="W1319" t="str">
            <v/>
          </cell>
          <cell r="X1319" t="str">
            <v/>
          </cell>
          <cell r="Y1319" t="str">
            <v/>
          </cell>
        </row>
        <row r="1320">
          <cell r="A1320" t="str">
            <v>VM0027424</v>
          </cell>
          <cell r="B1320" t="str">
            <v>陳廣超</v>
          </cell>
          <cell r="C1320" t="str">
            <v>CHAN Kwong Chiu</v>
          </cell>
          <cell r="D1320" t="str">
            <v>07/02/2027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 t="str">
            <v/>
          </cell>
          <cell r="J1320" t="str">
            <v>B1</v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U1320" t="str">
            <v/>
          </cell>
          <cell r="V1320" t="str">
            <v>IC</v>
          </cell>
          <cell r="W1320" t="str">
            <v/>
          </cell>
          <cell r="X1320" t="str">
            <v/>
          </cell>
          <cell r="Y1320" t="str">
            <v/>
          </cell>
        </row>
        <row r="1321">
          <cell r="A1321" t="str">
            <v>VM0027468</v>
          </cell>
          <cell r="B1321" t="str">
            <v>王耀光</v>
          </cell>
          <cell r="C1321" t="str">
            <v>WONG Yiu Kwong</v>
          </cell>
          <cell r="D1321" t="str">
            <v>25/08/2027</v>
          </cell>
          <cell r="E1321" t="str">
            <v/>
          </cell>
          <cell r="F1321" t="str">
            <v>E</v>
          </cell>
          <cell r="G1321" t="str">
            <v/>
          </cell>
          <cell r="H1321" t="str">
            <v>M</v>
          </cell>
          <cell r="I1321" t="str">
            <v/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U1321" t="str">
            <v/>
          </cell>
          <cell r="V1321" t="str">
            <v>IC</v>
          </cell>
          <cell r="W1321" t="str">
            <v/>
          </cell>
          <cell r="X1321" t="str">
            <v>EVL</v>
          </cell>
          <cell r="Y1321" t="str">
            <v/>
          </cell>
        </row>
        <row r="1322">
          <cell r="A1322" t="str">
            <v>VM0027479</v>
          </cell>
          <cell r="B1322" t="str">
            <v>何福祥</v>
          </cell>
          <cell r="C1322" t="str">
            <v>HO Fook Cheong</v>
          </cell>
          <cell r="D1322" t="str">
            <v>12/07/2026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>M</v>
          </cell>
          <cell r="I1322" t="str">
            <v/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U1322" t="str">
            <v/>
          </cell>
          <cell r="V1322" t="str">
            <v>IC</v>
          </cell>
          <cell r="W1322" t="str">
            <v/>
          </cell>
          <cell r="X1322" t="str">
            <v/>
          </cell>
          <cell r="Y1322" t="str">
            <v/>
          </cell>
        </row>
        <row r="1323">
          <cell r="A1323" t="str">
            <v>VM0027504</v>
          </cell>
          <cell r="B1323" t="str">
            <v>周俊祥</v>
          </cell>
          <cell r="C1323" t="str">
            <v>CHOW Chun Cheung</v>
          </cell>
          <cell r="D1323" t="str">
            <v>24/10/2026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>M</v>
          </cell>
          <cell r="I1323" t="str">
            <v/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U1323" t="str">
            <v/>
          </cell>
          <cell r="V1323" t="str">
            <v>IC</v>
          </cell>
          <cell r="W1323" t="str">
            <v/>
          </cell>
          <cell r="X1323" t="str">
            <v/>
          </cell>
          <cell r="Y1323" t="str">
            <v/>
          </cell>
        </row>
        <row r="1324">
          <cell r="A1324" t="str">
            <v>VM0027559</v>
          </cell>
          <cell r="B1324" t="str">
            <v>鄧劍峰</v>
          </cell>
          <cell r="C1324" t="str">
            <v>TANG Ken Fung Benson</v>
          </cell>
          <cell r="D1324" t="str">
            <v>21/01/2027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>M</v>
          </cell>
          <cell r="I1324" t="str">
            <v/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U1324" t="str">
            <v/>
          </cell>
          <cell r="V1324" t="str">
            <v>IC</v>
          </cell>
          <cell r="W1324" t="str">
            <v/>
          </cell>
          <cell r="X1324" t="str">
            <v/>
          </cell>
          <cell r="Y1324" t="str">
            <v/>
          </cell>
        </row>
        <row r="1325">
          <cell r="A1325" t="str">
            <v>VM0027571</v>
          </cell>
          <cell r="B1325" t="str">
            <v>許偉軍</v>
          </cell>
          <cell r="C1325" t="str">
            <v>HSU Wai Kwan</v>
          </cell>
          <cell r="D1325" t="str">
            <v>03/01/2027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>M</v>
          </cell>
          <cell r="I1325" t="str">
            <v/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U1325" t="str">
            <v/>
          </cell>
          <cell r="V1325" t="str">
            <v>IC</v>
          </cell>
          <cell r="W1325" t="str">
            <v/>
          </cell>
          <cell r="X1325" t="str">
            <v/>
          </cell>
          <cell r="Y1325" t="str">
            <v/>
          </cell>
        </row>
        <row r="1326">
          <cell r="A1326" t="str">
            <v>VM0027582</v>
          </cell>
          <cell r="B1326" t="str">
            <v>陸錦祥</v>
          </cell>
          <cell r="C1326" t="str">
            <v>LUK Kam Cheung</v>
          </cell>
          <cell r="D1326" t="str">
            <v>18/08/2028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 t="str">
            <v/>
          </cell>
          <cell r="J1326" t="str">
            <v>B1</v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U1326" t="str">
            <v/>
          </cell>
          <cell r="V1326" t="str">
            <v>IC</v>
          </cell>
          <cell r="W1326" t="str">
            <v/>
          </cell>
          <cell r="X1326" t="str">
            <v/>
          </cell>
          <cell r="Y1326" t="str">
            <v/>
          </cell>
        </row>
        <row r="1327">
          <cell r="A1327" t="str">
            <v>VM0027617</v>
          </cell>
          <cell r="B1327" t="str">
            <v>楊裕威</v>
          </cell>
          <cell r="C1327" t="str">
            <v>YEUNG Yu Wai</v>
          </cell>
          <cell r="D1327" t="str">
            <v>18/12/2025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>S1</v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U1327" t="str">
            <v/>
          </cell>
          <cell r="V1327" t="str">
            <v>IC</v>
          </cell>
          <cell r="W1327" t="str">
            <v/>
          </cell>
          <cell r="X1327" t="str">
            <v/>
          </cell>
          <cell r="Y1327" t="str">
            <v/>
          </cell>
        </row>
        <row r="1328">
          <cell r="A1328" t="str">
            <v>VM0027628</v>
          </cell>
          <cell r="B1328" t="str">
            <v>陳漢鈿</v>
          </cell>
          <cell r="C1328" t="str">
            <v>CHAN Hon Tin</v>
          </cell>
          <cell r="D1328" t="str">
            <v>15/02/2026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>S1</v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U1328" t="str">
            <v/>
          </cell>
          <cell r="V1328" t="str">
            <v>IC</v>
          </cell>
          <cell r="W1328" t="str">
            <v/>
          </cell>
          <cell r="X1328" t="str">
            <v/>
          </cell>
          <cell r="Y1328" t="str">
            <v/>
          </cell>
        </row>
        <row r="1329">
          <cell r="A1329" t="str">
            <v>VM0027764</v>
          </cell>
          <cell r="B1329" t="str">
            <v>陳俊明</v>
          </cell>
          <cell r="C1329" t="str">
            <v>CHAN Chun Ming</v>
          </cell>
          <cell r="D1329" t="str">
            <v>08/12/2028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>M</v>
          </cell>
          <cell r="I1329" t="str">
            <v/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U1329" t="str">
            <v/>
          </cell>
          <cell r="V1329" t="str">
            <v>IC</v>
          </cell>
          <cell r="W1329" t="str">
            <v/>
          </cell>
          <cell r="X1329" t="str">
            <v/>
          </cell>
          <cell r="Y1329" t="str">
            <v/>
          </cell>
        </row>
        <row r="1330">
          <cell r="A1330" t="str">
            <v>VM0027786</v>
          </cell>
          <cell r="B1330" t="str">
            <v>陳小健</v>
          </cell>
          <cell r="C1330" t="str">
            <v>CHAN Siu Kin</v>
          </cell>
          <cell r="D1330" t="str">
            <v>30/01/2027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>M</v>
          </cell>
          <cell r="I1330" t="str">
            <v/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U1330" t="str">
            <v/>
          </cell>
          <cell r="V1330" t="str">
            <v>IC</v>
          </cell>
          <cell r="W1330" t="str">
            <v/>
          </cell>
          <cell r="X1330" t="str">
            <v/>
          </cell>
          <cell r="Y1330" t="str">
            <v>EVH</v>
          </cell>
        </row>
        <row r="1331">
          <cell r="A1331" t="str">
            <v>VM0027800</v>
          </cell>
          <cell r="B1331" t="str">
            <v>鄭志豪</v>
          </cell>
          <cell r="C1331" t="str">
            <v>CHENG Chi Ho</v>
          </cell>
          <cell r="D1331" t="str">
            <v>19/11/2028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 t="str">
            <v/>
          </cell>
          <cell r="J1331" t="str">
            <v>B1</v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U1331" t="str">
            <v/>
          </cell>
          <cell r="V1331" t="str">
            <v>IC</v>
          </cell>
          <cell r="W1331" t="str">
            <v/>
          </cell>
          <cell r="X1331" t="str">
            <v/>
          </cell>
          <cell r="Y1331" t="str">
            <v>EVH</v>
          </cell>
        </row>
        <row r="1332">
          <cell r="A1332" t="str">
            <v>VM0027822</v>
          </cell>
          <cell r="B1332" t="str">
            <v>朱志超</v>
          </cell>
          <cell r="C1332" t="str">
            <v>CHIE Chi Chiu</v>
          </cell>
          <cell r="D1332" t="str">
            <v>25/08/2027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>S2</v>
          </cell>
          <cell r="P1332" t="str">
            <v>S3</v>
          </cell>
          <cell r="Q1332" t="str">
            <v>S4</v>
          </cell>
          <cell r="R1332" t="str">
            <v/>
          </cell>
          <cell r="S1332" t="str">
            <v/>
          </cell>
          <cell r="U1332" t="str">
            <v/>
          </cell>
          <cell r="V1332" t="str">
            <v>IC</v>
          </cell>
          <cell r="W1332" t="str">
            <v/>
          </cell>
          <cell r="X1332" t="str">
            <v/>
          </cell>
          <cell r="Y1332" t="str">
            <v/>
          </cell>
        </row>
        <row r="1333">
          <cell r="A1333" t="str">
            <v>VM0027844</v>
          </cell>
          <cell r="B1333" t="str">
            <v>曾偉強</v>
          </cell>
          <cell r="C1333" t="str">
            <v>TSANG Wai Keung</v>
          </cell>
          <cell r="D1333" t="str">
            <v>12/07/2026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>M</v>
          </cell>
          <cell r="I1333" t="str">
            <v/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U1333" t="str">
            <v/>
          </cell>
          <cell r="V1333" t="str">
            <v>IC</v>
          </cell>
          <cell r="W1333" t="str">
            <v/>
          </cell>
          <cell r="X1333" t="str">
            <v/>
          </cell>
          <cell r="Y1333" t="str">
            <v/>
          </cell>
        </row>
        <row r="1334">
          <cell r="A1334" t="str">
            <v>VM0027855</v>
          </cell>
          <cell r="B1334" t="str">
            <v>陳永洪</v>
          </cell>
          <cell r="C1334" t="str">
            <v>CHAN Wing Hung</v>
          </cell>
          <cell r="D1334" t="str">
            <v>19/10/2027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>M</v>
          </cell>
          <cell r="I1334" t="str">
            <v/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U1334" t="str">
            <v/>
          </cell>
          <cell r="V1334" t="str">
            <v>IC</v>
          </cell>
          <cell r="W1334" t="str">
            <v/>
          </cell>
          <cell r="X1334" t="str">
            <v/>
          </cell>
          <cell r="Y1334" t="str">
            <v/>
          </cell>
        </row>
        <row r="1335">
          <cell r="A1335" t="str">
            <v>VM0027866</v>
          </cell>
          <cell r="B1335" t="str">
            <v>陳訓成</v>
          </cell>
          <cell r="C1335" t="str">
            <v>CHAN Fan Sing</v>
          </cell>
          <cell r="D1335" t="str">
            <v>17/06/2026</v>
          </cell>
          <cell r="E1335" t="str">
            <v/>
          </cell>
          <cell r="F1335" t="str">
            <v>E</v>
          </cell>
          <cell r="G1335" t="str">
            <v/>
          </cell>
          <cell r="H1335" t="str">
            <v>M</v>
          </cell>
          <cell r="I1335" t="str">
            <v/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U1335" t="str">
            <v/>
          </cell>
          <cell r="V1335" t="str">
            <v>IC</v>
          </cell>
          <cell r="W1335" t="str">
            <v>EVE</v>
          </cell>
          <cell r="X1335" t="str">
            <v/>
          </cell>
          <cell r="Y1335" t="str">
            <v/>
          </cell>
        </row>
        <row r="1336">
          <cell r="A1336" t="str">
            <v>VM0027899</v>
          </cell>
          <cell r="B1336" t="str">
            <v>馮偉文</v>
          </cell>
          <cell r="C1336" t="str">
            <v>FUNG Vai Man</v>
          </cell>
          <cell r="D1336" t="str">
            <v>18/08/2025</v>
          </cell>
          <cell r="E1336" t="str">
            <v>*</v>
          </cell>
          <cell r="F1336" t="str">
            <v/>
          </cell>
          <cell r="G1336" t="str">
            <v/>
          </cell>
          <cell r="H1336" t="str">
            <v>M</v>
          </cell>
          <cell r="I1336" t="str">
            <v/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U1336" t="str">
            <v/>
          </cell>
          <cell r="V1336" t="str">
            <v>IC</v>
          </cell>
          <cell r="W1336" t="str">
            <v/>
          </cell>
          <cell r="X1336" t="str">
            <v/>
          </cell>
          <cell r="Y1336" t="str">
            <v/>
          </cell>
        </row>
        <row r="1337">
          <cell r="A1337" t="str">
            <v>VM0027957</v>
          </cell>
          <cell r="B1337" t="str">
            <v>關光輝</v>
          </cell>
          <cell r="C1337" t="str">
            <v>KWAN Kwong Fai</v>
          </cell>
          <cell r="D1337" t="str">
            <v>23/04/2026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>M</v>
          </cell>
          <cell r="I1337" t="str">
            <v/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U1337" t="str">
            <v/>
          </cell>
          <cell r="V1337" t="str">
            <v>IC</v>
          </cell>
          <cell r="W1337" t="str">
            <v/>
          </cell>
          <cell r="X1337" t="str">
            <v/>
          </cell>
          <cell r="Y1337" t="str">
            <v/>
          </cell>
        </row>
        <row r="1338">
          <cell r="A1338" t="str">
            <v>VM0027979</v>
          </cell>
          <cell r="B1338" t="str">
            <v>李春琪</v>
          </cell>
          <cell r="C1338" t="str">
            <v>LI Chun Ki</v>
          </cell>
          <cell r="D1338" t="str">
            <v>24/01/2027</v>
          </cell>
          <cell r="E1338" t="str">
            <v/>
          </cell>
          <cell r="F1338" t="str">
            <v>E</v>
          </cell>
          <cell r="G1338" t="str">
            <v/>
          </cell>
          <cell r="H1338" t="str">
            <v>M</v>
          </cell>
          <cell r="I1338" t="str">
            <v/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U1338" t="str">
            <v/>
          </cell>
          <cell r="V1338" t="str">
            <v>IC</v>
          </cell>
          <cell r="W1338" t="str">
            <v/>
          </cell>
          <cell r="X1338" t="str">
            <v/>
          </cell>
          <cell r="Y1338" t="str">
            <v/>
          </cell>
        </row>
        <row r="1339">
          <cell r="A1339" t="str">
            <v>VM0027980</v>
          </cell>
          <cell r="B1339" t="str">
            <v>陳清</v>
          </cell>
          <cell r="C1339" t="str">
            <v>CHAN Ching</v>
          </cell>
          <cell r="D1339" t="str">
            <v>14/11/2027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>M</v>
          </cell>
          <cell r="I1339" t="str">
            <v/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U1339" t="str">
            <v/>
          </cell>
          <cell r="V1339" t="str">
            <v>IC</v>
          </cell>
          <cell r="W1339" t="str">
            <v/>
          </cell>
          <cell r="X1339" t="str">
            <v/>
          </cell>
          <cell r="Y1339" t="str">
            <v/>
          </cell>
        </row>
        <row r="1340">
          <cell r="A1340" t="str">
            <v>VM0028008</v>
          </cell>
          <cell r="B1340" t="str">
            <v>黃啟業</v>
          </cell>
          <cell r="C1340" t="str">
            <v>WONG Kai Yip</v>
          </cell>
          <cell r="D1340" t="str">
            <v>12/06/2028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>M</v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U1340" t="str">
            <v/>
          </cell>
          <cell r="V1340" t="str">
            <v>IC</v>
          </cell>
          <cell r="W1340" t="str">
            <v/>
          </cell>
          <cell r="X1340" t="str">
            <v/>
          </cell>
          <cell r="Y1340" t="str">
            <v/>
          </cell>
        </row>
        <row r="1341">
          <cell r="A1341" t="str">
            <v>VM0028019</v>
          </cell>
          <cell r="B1341" t="str">
            <v>李炳申</v>
          </cell>
          <cell r="C1341" t="str">
            <v>LEE Ping Sun</v>
          </cell>
          <cell r="D1341" t="str">
            <v>11/11/2027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>M</v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U1341" t="str">
            <v/>
          </cell>
          <cell r="V1341" t="str">
            <v>IC</v>
          </cell>
          <cell r="W1341" t="str">
            <v/>
          </cell>
          <cell r="X1341" t="str">
            <v/>
          </cell>
          <cell r="Y1341" t="str">
            <v/>
          </cell>
        </row>
        <row r="1342">
          <cell r="A1342" t="str">
            <v>VM0028020</v>
          </cell>
          <cell r="B1342" t="str">
            <v>黃文市</v>
          </cell>
          <cell r="C1342" t="str">
            <v>WONG Man Sze</v>
          </cell>
          <cell r="D1342" t="str">
            <v>18/03/2027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>M</v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U1342" t="str">
            <v/>
          </cell>
          <cell r="V1342" t="str">
            <v>IC</v>
          </cell>
          <cell r="W1342" t="str">
            <v/>
          </cell>
          <cell r="X1342" t="str">
            <v/>
          </cell>
          <cell r="Y1342" t="str">
            <v/>
          </cell>
        </row>
        <row r="1343">
          <cell r="A1343" t="str">
            <v>VM0028031</v>
          </cell>
          <cell r="B1343" t="str">
            <v>黃金有</v>
          </cell>
          <cell r="C1343" t="str">
            <v>WONG Kam Yau Jackson</v>
          </cell>
          <cell r="D1343" t="str">
            <v>09/02/2026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>M</v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U1343" t="str">
            <v/>
          </cell>
          <cell r="V1343" t="str">
            <v>IC</v>
          </cell>
          <cell r="W1343" t="str">
            <v/>
          </cell>
          <cell r="X1343" t="str">
            <v/>
          </cell>
          <cell r="Y1343" t="str">
            <v/>
          </cell>
        </row>
        <row r="1344">
          <cell r="A1344" t="str">
            <v>VM0028053</v>
          </cell>
          <cell r="B1344" t="str">
            <v>何樹杰</v>
          </cell>
          <cell r="C1344" t="str">
            <v>HO Shu Kit</v>
          </cell>
          <cell r="D1344" t="str">
            <v>29/08/2027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>M</v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U1344" t="str">
            <v/>
          </cell>
          <cell r="V1344" t="str">
            <v>IC</v>
          </cell>
          <cell r="W1344" t="str">
            <v/>
          </cell>
          <cell r="X1344" t="str">
            <v/>
          </cell>
          <cell r="Y1344" t="str">
            <v/>
          </cell>
        </row>
        <row r="1345">
          <cell r="A1345" t="str">
            <v>VM0028086</v>
          </cell>
          <cell r="B1345" t="str">
            <v>何勁灝</v>
          </cell>
          <cell r="C1345" t="str">
            <v>HO King Ho</v>
          </cell>
          <cell r="D1345" t="str">
            <v>17/11/2028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>B2</v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U1345" t="str">
            <v/>
          </cell>
          <cell r="V1345" t="str">
            <v>IC</v>
          </cell>
          <cell r="W1345" t="str">
            <v/>
          </cell>
          <cell r="X1345" t="str">
            <v/>
          </cell>
          <cell r="Y1345" t="str">
            <v/>
          </cell>
        </row>
        <row r="1346">
          <cell r="A1346" t="str">
            <v>VM0028097</v>
          </cell>
          <cell r="B1346" t="str">
            <v>江國新</v>
          </cell>
          <cell r="C1346" t="str">
            <v>KONG Kwok Sun</v>
          </cell>
          <cell r="D1346" t="str">
            <v>25/08/2027</v>
          </cell>
          <cell r="E1346" t="str">
            <v/>
          </cell>
          <cell r="F1346" t="str">
            <v>E</v>
          </cell>
          <cell r="G1346" t="str">
            <v/>
          </cell>
          <cell r="H1346" t="str">
            <v>M</v>
          </cell>
          <cell r="I1346" t="str">
            <v/>
          </cell>
          <cell r="J1346" t="str">
            <v>B1</v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U1346" t="str">
            <v/>
          </cell>
          <cell r="V1346" t="str">
            <v>IC</v>
          </cell>
          <cell r="W1346" t="str">
            <v/>
          </cell>
          <cell r="X1346" t="str">
            <v/>
          </cell>
          <cell r="Y1346" t="str">
            <v/>
          </cell>
        </row>
        <row r="1347">
          <cell r="A1347" t="str">
            <v>VM0028100</v>
          </cell>
          <cell r="B1347" t="str">
            <v>謝展威</v>
          </cell>
          <cell r="C1347" t="str">
            <v>TSE Chin Wai</v>
          </cell>
          <cell r="D1347" t="str">
            <v>02/12/2026</v>
          </cell>
          <cell r="E1347" t="str">
            <v/>
          </cell>
          <cell r="F1347" t="str">
            <v>E</v>
          </cell>
          <cell r="G1347" t="str">
            <v/>
          </cell>
          <cell r="H1347" t="str">
            <v>M</v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U1347" t="str">
            <v/>
          </cell>
          <cell r="V1347" t="str">
            <v>IC</v>
          </cell>
          <cell r="W1347" t="str">
            <v/>
          </cell>
          <cell r="X1347" t="str">
            <v/>
          </cell>
          <cell r="Y1347" t="str">
            <v/>
          </cell>
        </row>
        <row r="1348">
          <cell r="A1348" t="str">
            <v>VM0028111</v>
          </cell>
          <cell r="B1348" t="str">
            <v>劉健垣</v>
          </cell>
          <cell r="C1348" t="str">
            <v>LAU Kin Wun</v>
          </cell>
          <cell r="D1348" t="str">
            <v>29/08/2027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>M</v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U1348" t="str">
            <v/>
          </cell>
          <cell r="V1348" t="str">
            <v>IC</v>
          </cell>
          <cell r="W1348" t="str">
            <v/>
          </cell>
          <cell r="X1348" t="str">
            <v/>
          </cell>
          <cell r="Y1348" t="str">
            <v/>
          </cell>
        </row>
        <row r="1349">
          <cell r="A1349" t="str">
            <v>VM0028122</v>
          </cell>
          <cell r="B1349" t="str">
            <v>瞿伯華</v>
          </cell>
          <cell r="C1349" t="str">
            <v>KUI Pak Wah</v>
          </cell>
          <cell r="D1349" t="str">
            <v>23/04/2026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>M</v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U1349" t="str">
            <v/>
          </cell>
          <cell r="V1349" t="str">
            <v>IC</v>
          </cell>
          <cell r="W1349" t="str">
            <v/>
          </cell>
          <cell r="X1349" t="str">
            <v/>
          </cell>
          <cell r="Y1349" t="str">
            <v/>
          </cell>
        </row>
        <row r="1350">
          <cell r="A1350" t="str">
            <v>VM0028133</v>
          </cell>
          <cell r="B1350" t="str">
            <v>鍾振揚</v>
          </cell>
          <cell r="C1350" t="str">
            <v>CHUNG Chun Yeung</v>
          </cell>
          <cell r="D1350" t="str">
            <v>09/02/2026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>M</v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U1350" t="str">
            <v/>
          </cell>
          <cell r="V1350" t="str">
            <v>IC</v>
          </cell>
          <cell r="W1350" t="str">
            <v/>
          </cell>
          <cell r="X1350" t="str">
            <v/>
          </cell>
          <cell r="Y1350" t="str">
            <v>EVH</v>
          </cell>
        </row>
        <row r="1351">
          <cell r="A1351" t="str">
            <v>VM0028144</v>
          </cell>
          <cell r="B1351" t="str">
            <v>黃僑濱</v>
          </cell>
          <cell r="C1351" t="str">
            <v>WONG Kiu Bun</v>
          </cell>
          <cell r="D1351" t="str">
            <v>24/03/2026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>M</v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U1351" t="str">
            <v/>
          </cell>
          <cell r="V1351" t="str">
            <v>IC</v>
          </cell>
          <cell r="W1351" t="str">
            <v/>
          </cell>
          <cell r="X1351" t="str">
            <v/>
          </cell>
          <cell r="Y1351" t="str">
            <v/>
          </cell>
        </row>
        <row r="1352">
          <cell r="A1352" t="str">
            <v>VM0028166</v>
          </cell>
          <cell r="B1352" t="str">
            <v>嚴文龍</v>
          </cell>
          <cell r="C1352" t="str">
            <v>YIM Man Lung</v>
          </cell>
          <cell r="D1352" t="str">
            <v>19/10/2028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>M</v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U1352" t="str">
            <v/>
          </cell>
          <cell r="V1352" t="str">
            <v>IC</v>
          </cell>
          <cell r="W1352" t="str">
            <v/>
          </cell>
          <cell r="X1352" t="str">
            <v/>
          </cell>
          <cell r="Y1352" t="str">
            <v/>
          </cell>
        </row>
        <row r="1353">
          <cell r="A1353" t="str">
            <v>VM0028199</v>
          </cell>
          <cell r="B1353" t="str">
            <v>劉寶雄</v>
          </cell>
          <cell r="C1353" t="str">
            <v>LOU Po Hung</v>
          </cell>
          <cell r="D1353" t="str">
            <v>03/12/2027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>M</v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U1353" t="str">
            <v/>
          </cell>
          <cell r="V1353" t="str">
            <v>IC</v>
          </cell>
          <cell r="W1353" t="str">
            <v/>
          </cell>
          <cell r="X1353" t="str">
            <v/>
          </cell>
          <cell r="Y1353" t="str">
            <v/>
          </cell>
        </row>
        <row r="1354">
          <cell r="A1354" t="str">
            <v>VM0028202</v>
          </cell>
          <cell r="B1354" t="str">
            <v>何煥強</v>
          </cell>
          <cell r="C1354" t="str">
            <v>HO Woon Keung</v>
          </cell>
          <cell r="D1354" t="str">
            <v>23/11/2027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>M</v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U1354" t="str">
            <v/>
          </cell>
          <cell r="V1354" t="str">
            <v>IC</v>
          </cell>
          <cell r="W1354" t="str">
            <v/>
          </cell>
          <cell r="X1354" t="str">
            <v/>
          </cell>
          <cell r="Y1354" t="str">
            <v/>
          </cell>
        </row>
        <row r="1355">
          <cell r="A1355" t="str">
            <v>VM0028224</v>
          </cell>
          <cell r="B1355" t="str">
            <v>賴聞昌</v>
          </cell>
          <cell r="C1355" t="str">
            <v>LAI Man Cheong</v>
          </cell>
          <cell r="D1355" t="str">
            <v>30/01/2027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>M</v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U1355" t="str">
            <v/>
          </cell>
          <cell r="V1355" t="str">
            <v>IC</v>
          </cell>
          <cell r="W1355" t="str">
            <v/>
          </cell>
          <cell r="X1355" t="str">
            <v/>
          </cell>
          <cell r="Y1355" t="str">
            <v/>
          </cell>
        </row>
        <row r="1356">
          <cell r="A1356" t="str">
            <v>VM0028246</v>
          </cell>
          <cell r="B1356" t="str">
            <v>溫廣流</v>
          </cell>
          <cell r="C1356" t="str">
            <v>WAN Kwong Lau</v>
          </cell>
          <cell r="D1356" t="str">
            <v>29/10/2026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>S1</v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U1356" t="str">
            <v/>
          </cell>
          <cell r="V1356" t="str">
            <v>IC</v>
          </cell>
          <cell r="W1356" t="str">
            <v/>
          </cell>
          <cell r="X1356" t="str">
            <v/>
          </cell>
          <cell r="Y1356" t="str">
            <v/>
          </cell>
        </row>
        <row r="1357">
          <cell r="A1357" t="str">
            <v>VM0028257</v>
          </cell>
          <cell r="B1357" t="str">
            <v>孟繁智</v>
          </cell>
          <cell r="C1357" t="str">
            <v>MANG Faan Chi</v>
          </cell>
          <cell r="D1357" t="str">
            <v>10/08/2027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>M</v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U1357" t="str">
            <v/>
          </cell>
          <cell r="V1357" t="str">
            <v>IC</v>
          </cell>
          <cell r="W1357" t="str">
            <v/>
          </cell>
          <cell r="X1357" t="str">
            <v/>
          </cell>
          <cell r="Y1357" t="str">
            <v/>
          </cell>
        </row>
        <row r="1358">
          <cell r="A1358" t="str">
            <v>VM0028268</v>
          </cell>
          <cell r="B1358" t="str">
            <v>蔡德盛</v>
          </cell>
          <cell r="C1358" t="str">
            <v>CHOI Tak Shing</v>
          </cell>
          <cell r="D1358" t="str">
            <v>20/10/2026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>M</v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U1358" t="str">
            <v/>
          </cell>
          <cell r="V1358" t="str">
            <v>IC</v>
          </cell>
          <cell r="W1358" t="str">
            <v/>
          </cell>
          <cell r="X1358" t="str">
            <v/>
          </cell>
          <cell r="Y1358" t="str">
            <v/>
          </cell>
        </row>
        <row r="1359">
          <cell r="A1359" t="str">
            <v>VM0028315</v>
          </cell>
          <cell r="B1359" t="str">
            <v>丁偉安</v>
          </cell>
          <cell r="C1359" t="str">
            <v>TING Wai On</v>
          </cell>
          <cell r="D1359" t="str">
            <v>29/06/2028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>M</v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U1359" t="str">
            <v/>
          </cell>
          <cell r="V1359" t="str">
            <v>IC</v>
          </cell>
          <cell r="W1359" t="str">
            <v/>
          </cell>
          <cell r="X1359" t="str">
            <v/>
          </cell>
          <cell r="Y1359" t="str">
            <v/>
          </cell>
        </row>
        <row r="1360">
          <cell r="A1360" t="str">
            <v>VM0028371</v>
          </cell>
          <cell r="B1360" t="str">
            <v>黎威文</v>
          </cell>
          <cell r="C1360" t="str">
            <v>RAY Wai Man William</v>
          </cell>
          <cell r="D1360" t="str">
            <v>03/01/2028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>M</v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U1360" t="str">
            <v/>
          </cell>
          <cell r="V1360" t="str">
            <v>IC</v>
          </cell>
          <cell r="W1360" t="str">
            <v/>
          </cell>
          <cell r="X1360" t="str">
            <v/>
          </cell>
          <cell r="Y1360" t="str">
            <v/>
          </cell>
        </row>
        <row r="1361">
          <cell r="A1361" t="str">
            <v>VM0028440</v>
          </cell>
          <cell r="B1361" t="str">
            <v>黃志成</v>
          </cell>
          <cell r="C1361" t="str">
            <v>WONG Chi Shing</v>
          </cell>
          <cell r="D1361" t="str">
            <v>03/10/2026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>M</v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U1361" t="str">
            <v/>
          </cell>
          <cell r="V1361" t="str">
            <v>IC</v>
          </cell>
          <cell r="W1361" t="str">
            <v/>
          </cell>
          <cell r="X1361" t="str">
            <v/>
          </cell>
          <cell r="Y1361" t="str">
            <v/>
          </cell>
        </row>
        <row r="1362">
          <cell r="A1362" t="str">
            <v>VM0028462</v>
          </cell>
          <cell r="B1362" t="str">
            <v>唐國華</v>
          </cell>
          <cell r="C1362" t="str">
            <v>TONG Kwok Wa</v>
          </cell>
          <cell r="D1362" t="str">
            <v>19/08/2027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>M</v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U1362" t="str">
            <v/>
          </cell>
          <cell r="V1362" t="str">
            <v>IC</v>
          </cell>
          <cell r="W1362" t="str">
            <v>EVE</v>
          </cell>
          <cell r="X1362" t="str">
            <v/>
          </cell>
          <cell r="Y1362" t="str">
            <v/>
          </cell>
        </row>
        <row r="1363">
          <cell r="A1363" t="str">
            <v>VM0028519</v>
          </cell>
          <cell r="B1363" t="str">
            <v>冼芳超</v>
          </cell>
          <cell r="C1363" t="str">
            <v>SIN Fong Chiu</v>
          </cell>
          <cell r="D1363" t="str">
            <v>05/02/2027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>M</v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U1363" t="str">
            <v/>
          </cell>
          <cell r="V1363" t="str">
            <v>IC</v>
          </cell>
          <cell r="W1363" t="str">
            <v/>
          </cell>
          <cell r="X1363" t="str">
            <v/>
          </cell>
          <cell r="Y1363" t="str">
            <v/>
          </cell>
        </row>
        <row r="1364">
          <cell r="A1364" t="str">
            <v>VM0028531</v>
          </cell>
          <cell r="B1364" t="str">
            <v>關志豪</v>
          </cell>
          <cell r="C1364" t="str">
            <v>KWAN Chi Ho</v>
          </cell>
          <cell r="D1364" t="str">
            <v>24/10/2026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>S1</v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U1364" t="str">
            <v/>
          </cell>
          <cell r="V1364" t="str">
            <v>IC</v>
          </cell>
          <cell r="W1364" t="str">
            <v/>
          </cell>
          <cell r="X1364" t="str">
            <v/>
          </cell>
          <cell r="Y1364" t="str">
            <v/>
          </cell>
        </row>
        <row r="1365">
          <cell r="A1365" t="str">
            <v>VM0028542</v>
          </cell>
          <cell r="B1365" t="str">
            <v>戴良嗣</v>
          </cell>
          <cell r="C1365" t="str">
            <v>TAI Leung Chi</v>
          </cell>
          <cell r="D1365" t="str">
            <v>18/03/2027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>M</v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U1365" t="str">
            <v/>
          </cell>
          <cell r="V1365" t="str">
            <v>IC</v>
          </cell>
          <cell r="W1365" t="str">
            <v/>
          </cell>
          <cell r="X1365" t="str">
            <v/>
          </cell>
          <cell r="Y1365" t="str">
            <v>EVH</v>
          </cell>
        </row>
        <row r="1366">
          <cell r="A1366" t="str">
            <v>VM0028575</v>
          </cell>
          <cell r="B1366" t="str">
            <v>羅發開</v>
          </cell>
          <cell r="C1366" t="str">
            <v>LAW Faat Hoi</v>
          </cell>
          <cell r="D1366" t="str">
            <v>11/12/2028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>M</v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U1366" t="str">
            <v/>
          </cell>
          <cell r="V1366" t="str">
            <v>IC</v>
          </cell>
          <cell r="W1366" t="str">
            <v/>
          </cell>
          <cell r="X1366" t="str">
            <v/>
          </cell>
          <cell r="Y1366" t="str">
            <v>EVH</v>
          </cell>
        </row>
        <row r="1367">
          <cell r="A1367" t="str">
            <v>VM0028677</v>
          </cell>
          <cell r="B1367" t="str">
            <v>羅偉強</v>
          </cell>
          <cell r="C1367" t="str">
            <v>LAW Wai Keung</v>
          </cell>
          <cell r="D1367" t="str">
            <v>21/11/2028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>M</v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U1367" t="str">
            <v/>
          </cell>
          <cell r="V1367" t="str">
            <v>IC</v>
          </cell>
          <cell r="W1367" t="str">
            <v/>
          </cell>
          <cell r="X1367" t="str">
            <v/>
          </cell>
          <cell r="Y1367" t="str">
            <v/>
          </cell>
        </row>
        <row r="1368">
          <cell r="A1368" t="str">
            <v>VM0028688</v>
          </cell>
          <cell r="B1368" t="str">
            <v>梁卓鋒</v>
          </cell>
          <cell r="C1368" t="str">
            <v>LEUNG Cheuk Fung</v>
          </cell>
          <cell r="D1368" t="str">
            <v>13/07/2026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>M</v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U1368" t="str">
            <v/>
          </cell>
          <cell r="V1368" t="str">
            <v>IC</v>
          </cell>
          <cell r="W1368" t="str">
            <v/>
          </cell>
          <cell r="X1368" t="str">
            <v/>
          </cell>
          <cell r="Y1368" t="str">
            <v/>
          </cell>
        </row>
        <row r="1369">
          <cell r="A1369" t="str">
            <v>VM0028699</v>
          </cell>
          <cell r="B1369" t="str">
            <v>鍾展榮</v>
          </cell>
          <cell r="C1369" t="str">
            <v>CHUNG Chin Wing</v>
          </cell>
          <cell r="D1369" t="str">
            <v>30/07/2027</v>
          </cell>
          <cell r="E1369" t="str">
            <v/>
          </cell>
          <cell r="F1369" t="str">
            <v>E</v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U1369" t="str">
            <v/>
          </cell>
          <cell r="V1369" t="str">
            <v>IC</v>
          </cell>
          <cell r="W1369" t="str">
            <v/>
          </cell>
          <cell r="X1369" t="str">
            <v/>
          </cell>
          <cell r="Y1369" t="str">
            <v/>
          </cell>
        </row>
        <row r="1370">
          <cell r="A1370" t="str">
            <v>VM0028702</v>
          </cell>
          <cell r="B1370" t="str">
            <v>薛汝強</v>
          </cell>
          <cell r="C1370" t="str">
            <v>SHUT Yu Keung</v>
          </cell>
          <cell r="D1370" t="str">
            <v>08/12/2025</v>
          </cell>
          <cell r="E1370" t="str">
            <v>*</v>
          </cell>
          <cell r="F1370" t="str">
            <v/>
          </cell>
          <cell r="G1370" t="str">
            <v/>
          </cell>
          <cell r="H1370" t="str">
            <v>M</v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U1370" t="str">
            <v/>
          </cell>
          <cell r="V1370" t="str">
            <v>IC</v>
          </cell>
          <cell r="W1370" t="str">
            <v/>
          </cell>
          <cell r="X1370" t="str">
            <v/>
          </cell>
          <cell r="Y1370" t="str">
            <v/>
          </cell>
        </row>
        <row r="1371">
          <cell r="A1371" t="str">
            <v>VM0028791</v>
          </cell>
          <cell r="B1371" t="str">
            <v>廖祥明</v>
          </cell>
          <cell r="C1371" t="str">
            <v>LIU Cheung Ming</v>
          </cell>
          <cell r="D1371" t="str">
            <v>30/03/2026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>M</v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U1371" t="str">
            <v/>
          </cell>
          <cell r="V1371" t="str">
            <v>IC</v>
          </cell>
          <cell r="W1371" t="str">
            <v/>
          </cell>
          <cell r="X1371" t="str">
            <v/>
          </cell>
          <cell r="Y1371" t="str">
            <v/>
          </cell>
        </row>
        <row r="1372">
          <cell r="A1372" t="str">
            <v>VM0028804</v>
          </cell>
          <cell r="B1372" t="str">
            <v>房伯湧</v>
          </cell>
          <cell r="C1372" t="str">
            <v>FONG Pak Yung</v>
          </cell>
          <cell r="D1372" t="str">
            <v>12/12/2026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>M</v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U1372" t="str">
            <v/>
          </cell>
          <cell r="V1372" t="str">
            <v>IC</v>
          </cell>
          <cell r="W1372" t="str">
            <v/>
          </cell>
          <cell r="X1372" t="str">
            <v/>
          </cell>
          <cell r="Y1372" t="str">
            <v/>
          </cell>
        </row>
        <row r="1373">
          <cell r="A1373" t="str">
            <v>VM0028815</v>
          </cell>
          <cell r="B1373" t="str">
            <v>梁耀威</v>
          </cell>
          <cell r="C1373" t="str">
            <v>LEUNG Yiu Wai Franky</v>
          </cell>
          <cell r="D1373" t="str">
            <v>26/11/2028</v>
          </cell>
          <cell r="E1373" t="str">
            <v/>
          </cell>
          <cell r="F1373" t="str">
            <v>E</v>
          </cell>
          <cell r="G1373" t="str">
            <v/>
          </cell>
          <cell r="H1373" t="str">
            <v>M</v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U1373" t="str">
            <v/>
          </cell>
          <cell r="V1373" t="str">
            <v>IC</v>
          </cell>
          <cell r="W1373" t="str">
            <v/>
          </cell>
          <cell r="X1373" t="str">
            <v/>
          </cell>
          <cell r="Y1373" t="str">
            <v>EVH</v>
          </cell>
        </row>
        <row r="1374">
          <cell r="A1374" t="str">
            <v>VM0028837</v>
          </cell>
          <cell r="B1374" t="str">
            <v>黃志明</v>
          </cell>
          <cell r="C1374" t="str">
            <v>WONG Chi Ming</v>
          </cell>
          <cell r="D1374" t="str">
            <v>04/12/2028</v>
          </cell>
          <cell r="E1374" t="str">
            <v/>
          </cell>
          <cell r="F1374" t="str">
            <v>E</v>
          </cell>
          <cell r="G1374" t="str">
            <v/>
          </cell>
          <cell r="H1374" t="str">
            <v>M</v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U1374" t="str">
            <v/>
          </cell>
          <cell r="V1374" t="str">
            <v>IC</v>
          </cell>
          <cell r="W1374" t="str">
            <v/>
          </cell>
          <cell r="X1374" t="str">
            <v/>
          </cell>
          <cell r="Y1374" t="str">
            <v>EVH</v>
          </cell>
        </row>
        <row r="1375">
          <cell r="A1375" t="str">
            <v>VM0028871</v>
          </cell>
          <cell r="B1375" t="str">
            <v>張國良</v>
          </cell>
          <cell r="C1375" t="str">
            <v>CHEUNG Kwok Leung</v>
          </cell>
          <cell r="D1375" t="str">
            <v>06/04/2026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>M</v>
          </cell>
          <cell r="I1375" t="str">
            <v/>
          </cell>
          <cell r="J1375" t="str">
            <v>B1</v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U1375" t="str">
            <v/>
          </cell>
          <cell r="V1375" t="str">
            <v>IC</v>
          </cell>
          <cell r="W1375" t="str">
            <v/>
          </cell>
          <cell r="X1375" t="str">
            <v/>
          </cell>
          <cell r="Y1375" t="str">
            <v/>
          </cell>
        </row>
        <row r="1376">
          <cell r="A1376" t="str">
            <v>VM0028893</v>
          </cell>
          <cell r="B1376" t="str">
            <v>黃志偉</v>
          </cell>
          <cell r="C1376" t="str">
            <v>WONG Chi Wai</v>
          </cell>
          <cell r="D1376" t="str">
            <v>19/09/2028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>M</v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U1376" t="str">
            <v/>
          </cell>
          <cell r="V1376" t="str">
            <v>IC</v>
          </cell>
          <cell r="W1376" t="str">
            <v/>
          </cell>
          <cell r="X1376" t="str">
            <v/>
          </cell>
          <cell r="Y1376" t="str">
            <v/>
          </cell>
        </row>
        <row r="1377">
          <cell r="A1377" t="str">
            <v>VM0028906</v>
          </cell>
          <cell r="B1377" t="str">
            <v>黃培貴</v>
          </cell>
          <cell r="C1377" t="str">
            <v>WONG Pui Kwai</v>
          </cell>
          <cell r="D1377" t="str">
            <v>20/03/2027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>M</v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U1377" t="str">
            <v/>
          </cell>
          <cell r="V1377" t="str">
            <v>IC</v>
          </cell>
          <cell r="W1377" t="str">
            <v/>
          </cell>
          <cell r="X1377" t="str">
            <v/>
          </cell>
          <cell r="Y1377" t="str">
            <v/>
          </cell>
        </row>
        <row r="1378">
          <cell r="A1378" t="str">
            <v>VM0028928</v>
          </cell>
          <cell r="B1378" t="str">
            <v>麥瑞民</v>
          </cell>
          <cell r="C1378" t="str">
            <v>MAK Shui Man</v>
          </cell>
          <cell r="D1378" t="str">
            <v>26/10/2026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>S1</v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U1378" t="str">
            <v/>
          </cell>
          <cell r="V1378" t="str">
            <v>IC</v>
          </cell>
          <cell r="W1378" t="str">
            <v/>
          </cell>
          <cell r="X1378" t="str">
            <v/>
          </cell>
          <cell r="Y1378" t="str">
            <v/>
          </cell>
        </row>
        <row r="1379">
          <cell r="A1379" t="str">
            <v>VM0028951</v>
          </cell>
          <cell r="B1379" t="str">
            <v>陳建和</v>
          </cell>
          <cell r="C1379" t="str">
            <v>CHAN Kin Wo</v>
          </cell>
          <cell r="D1379" t="str">
            <v>28/07/2026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>M</v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U1379" t="str">
            <v/>
          </cell>
          <cell r="V1379" t="str">
            <v>IC</v>
          </cell>
          <cell r="W1379" t="str">
            <v/>
          </cell>
          <cell r="X1379" t="str">
            <v/>
          </cell>
          <cell r="Y1379" t="str">
            <v/>
          </cell>
        </row>
        <row r="1380">
          <cell r="A1380" t="str">
            <v>VM0028973</v>
          </cell>
          <cell r="B1380" t="str">
            <v>翟就賢</v>
          </cell>
          <cell r="C1380" t="str">
            <v>CHAK Chau Yin</v>
          </cell>
          <cell r="D1380" t="str">
            <v>22/08/2027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>M</v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U1380" t="str">
            <v/>
          </cell>
          <cell r="V1380" t="str">
            <v>IC</v>
          </cell>
          <cell r="W1380" t="str">
            <v/>
          </cell>
          <cell r="X1380" t="str">
            <v/>
          </cell>
          <cell r="Y1380" t="str">
            <v/>
          </cell>
        </row>
        <row r="1381">
          <cell r="A1381" t="str">
            <v>VM0028995</v>
          </cell>
          <cell r="B1381" t="str">
            <v>潘錦雄</v>
          </cell>
          <cell r="C1381" t="str">
            <v>POON Kam Hung</v>
          </cell>
          <cell r="D1381" t="str">
            <v>21/06/2027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>B1</v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U1381" t="str">
            <v/>
          </cell>
          <cell r="V1381" t="str">
            <v>IC</v>
          </cell>
          <cell r="W1381" t="str">
            <v/>
          </cell>
          <cell r="X1381" t="str">
            <v/>
          </cell>
          <cell r="Y1381" t="str">
            <v/>
          </cell>
        </row>
        <row r="1382">
          <cell r="A1382" t="str">
            <v>VM0029002</v>
          </cell>
          <cell r="B1382" t="str">
            <v>李耀忠</v>
          </cell>
          <cell r="C1382" t="str">
            <v>LI Yiu Chung</v>
          </cell>
          <cell r="D1382" t="str">
            <v>08/09/2026</v>
          </cell>
          <cell r="E1382" t="str">
            <v/>
          </cell>
          <cell r="F1382" t="str">
            <v>E</v>
          </cell>
          <cell r="G1382" t="str">
            <v/>
          </cell>
          <cell r="H1382" t="str">
            <v>M</v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U1382" t="str">
            <v/>
          </cell>
          <cell r="V1382" t="str">
            <v>IC</v>
          </cell>
          <cell r="W1382" t="str">
            <v/>
          </cell>
          <cell r="X1382" t="str">
            <v/>
          </cell>
          <cell r="Y1382" t="str">
            <v/>
          </cell>
        </row>
        <row r="1383">
          <cell r="A1383" t="str">
            <v>VM0029013</v>
          </cell>
          <cell r="B1383" t="str">
            <v>陳漢輝</v>
          </cell>
          <cell r="C1383" t="str">
            <v>CHAN Hon Fai</v>
          </cell>
          <cell r="D1383" t="str">
            <v>22/03/2026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>M</v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U1383" t="str">
            <v/>
          </cell>
          <cell r="V1383" t="str">
            <v>IC</v>
          </cell>
          <cell r="W1383" t="str">
            <v/>
          </cell>
          <cell r="X1383" t="str">
            <v/>
          </cell>
          <cell r="Y1383" t="str">
            <v/>
          </cell>
        </row>
        <row r="1384">
          <cell r="A1384" t="str">
            <v>VM0029046</v>
          </cell>
          <cell r="B1384" t="str">
            <v>伍卓斌</v>
          </cell>
          <cell r="C1384" t="str">
            <v>NG Cheuk Pan</v>
          </cell>
          <cell r="D1384" t="str">
            <v>28/07/2027</v>
          </cell>
          <cell r="E1384" t="str">
            <v/>
          </cell>
          <cell r="F1384" t="str">
            <v>E</v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U1384" t="str">
            <v/>
          </cell>
          <cell r="V1384" t="str">
            <v>IC</v>
          </cell>
          <cell r="W1384" t="str">
            <v/>
          </cell>
          <cell r="X1384" t="str">
            <v/>
          </cell>
          <cell r="Y1384" t="str">
            <v/>
          </cell>
        </row>
        <row r="1385">
          <cell r="A1385" t="str">
            <v>VM0029057</v>
          </cell>
          <cell r="B1385" t="str">
            <v>梁鈞達</v>
          </cell>
          <cell r="C1385" t="str">
            <v>LEUNG Kwan Tat</v>
          </cell>
          <cell r="D1385" t="str">
            <v>21/03/2026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>M</v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U1385" t="str">
            <v/>
          </cell>
          <cell r="V1385" t="str">
            <v>IC</v>
          </cell>
          <cell r="W1385" t="str">
            <v/>
          </cell>
          <cell r="X1385" t="str">
            <v/>
          </cell>
          <cell r="Y1385" t="str">
            <v/>
          </cell>
        </row>
        <row r="1386">
          <cell r="A1386" t="str">
            <v>VM0029068</v>
          </cell>
          <cell r="B1386" t="str">
            <v>曹子同</v>
          </cell>
          <cell r="C1386" t="str">
            <v>TSO Tsz Tung</v>
          </cell>
          <cell r="D1386" t="str">
            <v>28/01/2027</v>
          </cell>
          <cell r="E1386" t="str">
            <v/>
          </cell>
          <cell r="F1386" t="str">
            <v>E</v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U1386" t="str">
            <v/>
          </cell>
          <cell r="V1386" t="str">
            <v>IC</v>
          </cell>
          <cell r="W1386" t="str">
            <v/>
          </cell>
          <cell r="X1386" t="str">
            <v/>
          </cell>
          <cell r="Y1386" t="str">
            <v/>
          </cell>
        </row>
        <row r="1387">
          <cell r="A1387" t="str">
            <v>VM0029079</v>
          </cell>
          <cell r="B1387" t="str">
            <v>杜國威</v>
          </cell>
          <cell r="C1387" t="str">
            <v>TO Kwok Wai</v>
          </cell>
          <cell r="D1387" t="str">
            <v>26/11/2026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>B1</v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U1387" t="str">
            <v/>
          </cell>
          <cell r="V1387" t="str">
            <v>IC</v>
          </cell>
          <cell r="W1387" t="str">
            <v/>
          </cell>
          <cell r="X1387" t="str">
            <v/>
          </cell>
          <cell r="Y1387" t="str">
            <v/>
          </cell>
        </row>
        <row r="1388">
          <cell r="A1388" t="str">
            <v>VM0029080</v>
          </cell>
          <cell r="B1388" t="str">
            <v>韓達成</v>
          </cell>
          <cell r="C1388" t="str">
            <v>HON Tat Shing</v>
          </cell>
          <cell r="D1388" t="str">
            <v>22/06/2026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>M</v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U1388" t="str">
            <v/>
          </cell>
          <cell r="V1388" t="str">
            <v>IC</v>
          </cell>
          <cell r="W1388" t="str">
            <v/>
          </cell>
          <cell r="X1388" t="str">
            <v/>
          </cell>
          <cell r="Y1388" t="str">
            <v/>
          </cell>
        </row>
        <row r="1389">
          <cell r="A1389" t="str">
            <v>VM0029091</v>
          </cell>
          <cell r="B1389" t="str">
            <v>鍾樹恩</v>
          </cell>
          <cell r="C1389" t="str">
            <v>CHUNG Shu Yan</v>
          </cell>
          <cell r="D1389" t="str">
            <v>08/12/2028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>M</v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U1389" t="str">
            <v/>
          </cell>
          <cell r="V1389" t="str">
            <v>IC</v>
          </cell>
          <cell r="W1389" t="str">
            <v/>
          </cell>
          <cell r="X1389" t="str">
            <v/>
          </cell>
          <cell r="Y1389" t="str">
            <v/>
          </cell>
        </row>
        <row r="1390">
          <cell r="A1390" t="str">
            <v>VM0029126</v>
          </cell>
          <cell r="B1390" t="str">
            <v>盧開良</v>
          </cell>
          <cell r="C1390" t="str">
            <v>LO Hoi Leung</v>
          </cell>
          <cell r="D1390" t="str">
            <v>29/05/2027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>M</v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U1390" t="str">
            <v/>
          </cell>
          <cell r="V1390" t="str">
            <v>IC</v>
          </cell>
          <cell r="W1390" t="str">
            <v/>
          </cell>
          <cell r="X1390" t="str">
            <v/>
          </cell>
          <cell r="Y1390" t="str">
            <v/>
          </cell>
        </row>
        <row r="1391">
          <cell r="A1391" t="str">
            <v>VM0029137</v>
          </cell>
          <cell r="B1391" t="str">
            <v>吳錦昌</v>
          </cell>
          <cell r="C1391" t="str">
            <v>NG Kam Cheong</v>
          </cell>
          <cell r="D1391" t="str">
            <v>08/07/2027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>M</v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U1391" t="str">
            <v/>
          </cell>
          <cell r="V1391" t="str">
            <v>IC</v>
          </cell>
          <cell r="W1391" t="str">
            <v/>
          </cell>
          <cell r="X1391" t="str">
            <v/>
          </cell>
          <cell r="Y1391" t="str">
            <v/>
          </cell>
        </row>
        <row r="1392">
          <cell r="A1392" t="str">
            <v>VM0029148</v>
          </cell>
          <cell r="B1392" t="str">
            <v>李兆基</v>
          </cell>
          <cell r="C1392" t="str">
            <v>LI Siu Ki</v>
          </cell>
          <cell r="D1392" t="str">
            <v>17/11/2028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>B1</v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U1392" t="str">
            <v/>
          </cell>
          <cell r="V1392" t="str">
            <v>IC</v>
          </cell>
          <cell r="W1392" t="str">
            <v/>
          </cell>
          <cell r="X1392" t="str">
            <v/>
          </cell>
          <cell r="Y1392" t="str">
            <v/>
          </cell>
        </row>
        <row r="1393">
          <cell r="A1393" t="str">
            <v>VM0029193</v>
          </cell>
          <cell r="B1393" t="str">
            <v>李文健</v>
          </cell>
          <cell r="C1393" t="str">
            <v>LEE Man Kin</v>
          </cell>
          <cell r="D1393" t="str">
            <v>08/04/2027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>B1</v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U1393" t="str">
            <v/>
          </cell>
          <cell r="V1393" t="str">
            <v>IC</v>
          </cell>
          <cell r="W1393" t="str">
            <v/>
          </cell>
          <cell r="X1393" t="str">
            <v/>
          </cell>
          <cell r="Y1393" t="str">
            <v/>
          </cell>
        </row>
        <row r="1394">
          <cell r="A1394" t="str">
            <v>VM0029206</v>
          </cell>
          <cell r="B1394" t="str">
            <v>楊超賢</v>
          </cell>
          <cell r="C1394" t="str">
            <v>YEUNG Chiu Yin</v>
          </cell>
          <cell r="D1394" t="str">
            <v>16/01/2029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>M</v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U1394" t="str">
            <v/>
          </cell>
          <cell r="V1394" t="str">
            <v>IC</v>
          </cell>
          <cell r="W1394" t="str">
            <v/>
          </cell>
          <cell r="X1394" t="str">
            <v/>
          </cell>
          <cell r="Y1394" t="str">
            <v/>
          </cell>
        </row>
        <row r="1395">
          <cell r="A1395" t="str">
            <v>VM0029217</v>
          </cell>
          <cell r="B1395" t="str">
            <v>袁兆鴻</v>
          </cell>
          <cell r="C1395" t="str">
            <v>YUEN Siu Hung</v>
          </cell>
          <cell r="D1395" t="str">
            <v>24/07/2028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>M</v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U1395" t="str">
            <v/>
          </cell>
          <cell r="V1395" t="str">
            <v>IC</v>
          </cell>
          <cell r="W1395" t="str">
            <v/>
          </cell>
          <cell r="X1395" t="str">
            <v/>
          </cell>
          <cell r="Y1395" t="str">
            <v/>
          </cell>
        </row>
        <row r="1396">
          <cell r="A1396" t="str">
            <v>VM0029239</v>
          </cell>
          <cell r="B1396" t="str">
            <v>黃柏全</v>
          </cell>
          <cell r="C1396" t="str">
            <v>WONG Pak Chuen</v>
          </cell>
          <cell r="D1396" t="str">
            <v>13/12/2026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>M</v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U1396" t="str">
            <v/>
          </cell>
          <cell r="V1396" t="str">
            <v>IC</v>
          </cell>
          <cell r="W1396" t="str">
            <v/>
          </cell>
          <cell r="X1396" t="str">
            <v/>
          </cell>
          <cell r="Y1396" t="str">
            <v>EVH</v>
          </cell>
        </row>
        <row r="1397">
          <cell r="A1397" t="str">
            <v>VM0029240</v>
          </cell>
          <cell r="B1397" t="str">
            <v>吳君華</v>
          </cell>
          <cell r="C1397" t="str">
            <v>NG Kwan Wah</v>
          </cell>
          <cell r="D1397" t="str">
            <v>27/08/2026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>M</v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U1397" t="str">
            <v/>
          </cell>
          <cell r="V1397" t="str">
            <v>IC</v>
          </cell>
          <cell r="W1397" t="str">
            <v/>
          </cell>
          <cell r="X1397" t="str">
            <v/>
          </cell>
          <cell r="Y1397" t="str">
            <v/>
          </cell>
        </row>
        <row r="1398">
          <cell r="A1398" t="str">
            <v>VM0029251</v>
          </cell>
          <cell r="B1398" t="str">
            <v>容基熊</v>
          </cell>
          <cell r="C1398" t="str">
            <v>YUNG Kei Hung</v>
          </cell>
          <cell r="D1398" t="str">
            <v>08/10/2026</v>
          </cell>
          <cell r="E1398" t="str">
            <v/>
          </cell>
          <cell r="F1398" t="str">
            <v>E</v>
          </cell>
          <cell r="G1398" t="str">
            <v/>
          </cell>
          <cell r="H1398" t="str">
            <v>M</v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U1398" t="str">
            <v/>
          </cell>
          <cell r="V1398" t="str">
            <v>IC</v>
          </cell>
          <cell r="W1398" t="str">
            <v/>
          </cell>
          <cell r="X1398" t="str">
            <v>EVL</v>
          </cell>
          <cell r="Y1398" t="str">
            <v/>
          </cell>
        </row>
        <row r="1399">
          <cell r="A1399" t="str">
            <v>VM0029331</v>
          </cell>
          <cell r="B1399" t="str">
            <v>黃志國</v>
          </cell>
          <cell r="C1399" t="str">
            <v>WONG Chi Kwok</v>
          </cell>
          <cell r="D1399" t="str">
            <v>30/01/2027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>M</v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U1399" t="str">
            <v/>
          </cell>
          <cell r="V1399" t="str">
            <v>IC</v>
          </cell>
          <cell r="W1399" t="str">
            <v/>
          </cell>
          <cell r="X1399" t="str">
            <v/>
          </cell>
          <cell r="Y1399" t="str">
            <v/>
          </cell>
        </row>
        <row r="1400">
          <cell r="A1400" t="str">
            <v>VM0029342</v>
          </cell>
          <cell r="B1400" t="str">
            <v>何世傑</v>
          </cell>
          <cell r="C1400" t="str">
            <v>HO Sai Kit</v>
          </cell>
          <cell r="D1400" t="str">
            <v>01/02/2026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>M</v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U1400" t="str">
            <v/>
          </cell>
          <cell r="V1400" t="str">
            <v>IC</v>
          </cell>
          <cell r="W1400" t="str">
            <v/>
          </cell>
          <cell r="X1400" t="str">
            <v/>
          </cell>
          <cell r="Y1400" t="str">
            <v/>
          </cell>
        </row>
        <row r="1401">
          <cell r="A1401" t="str">
            <v>VM0029353</v>
          </cell>
          <cell r="B1401" t="str">
            <v>李健威</v>
          </cell>
          <cell r="C1401" t="str">
            <v>LEE Kin Wai</v>
          </cell>
          <cell r="D1401" t="str">
            <v>12/12/2028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>M</v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U1401" t="str">
            <v/>
          </cell>
          <cell r="V1401" t="str">
            <v>IC</v>
          </cell>
          <cell r="W1401" t="str">
            <v/>
          </cell>
          <cell r="X1401" t="str">
            <v/>
          </cell>
          <cell r="Y1401" t="str">
            <v/>
          </cell>
        </row>
        <row r="1402">
          <cell r="A1402" t="str">
            <v>VM0029364</v>
          </cell>
          <cell r="B1402" t="str">
            <v>施寶華</v>
          </cell>
          <cell r="C1402" t="str">
            <v>SZE Po Wah</v>
          </cell>
          <cell r="D1402" t="str">
            <v>08/07/2028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>M</v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U1402" t="str">
            <v/>
          </cell>
          <cell r="V1402" t="str">
            <v>IC</v>
          </cell>
          <cell r="W1402" t="str">
            <v/>
          </cell>
          <cell r="X1402" t="str">
            <v/>
          </cell>
          <cell r="Y1402" t="str">
            <v/>
          </cell>
        </row>
        <row r="1403">
          <cell r="A1403" t="str">
            <v>VM0029411</v>
          </cell>
          <cell r="B1403" t="str">
            <v>范傑龍</v>
          </cell>
          <cell r="C1403" t="str">
            <v>FAN Kit Lung</v>
          </cell>
          <cell r="D1403" t="str">
            <v>06/08/2026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>M</v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U1403" t="str">
            <v/>
          </cell>
          <cell r="V1403" t="str">
            <v>IC</v>
          </cell>
          <cell r="W1403" t="str">
            <v/>
          </cell>
          <cell r="X1403" t="str">
            <v/>
          </cell>
          <cell r="Y1403" t="str">
            <v/>
          </cell>
        </row>
        <row r="1404">
          <cell r="A1404" t="str">
            <v>VM0029422</v>
          </cell>
          <cell r="B1404" t="str">
            <v>劉育平</v>
          </cell>
          <cell r="C1404" t="str">
            <v>LAU Yuk Ping</v>
          </cell>
          <cell r="D1404" t="str">
            <v>19/08/2027</v>
          </cell>
          <cell r="E1404" t="str">
            <v/>
          </cell>
          <cell r="F1404" t="str">
            <v>E</v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U1404" t="str">
            <v/>
          </cell>
          <cell r="V1404" t="str">
            <v>IC</v>
          </cell>
          <cell r="W1404" t="str">
            <v/>
          </cell>
          <cell r="X1404" t="str">
            <v/>
          </cell>
          <cell r="Y1404" t="str">
            <v/>
          </cell>
        </row>
        <row r="1405">
          <cell r="A1405" t="str">
            <v>VM0029433</v>
          </cell>
          <cell r="B1405" t="str">
            <v>何細文</v>
          </cell>
          <cell r="C1405" t="str">
            <v>HO Sai Man</v>
          </cell>
          <cell r="D1405" t="str">
            <v>02/11/2026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>M</v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U1405" t="str">
            <v/>
          </cell>
          <cell r="V1405" t="str">
            <v>IC</v>
          </cell>
          <cell r="W1405" t="str">
            <v/>
          </cell>
          <cell r="X1405" t="str">
            <v/>
          </cell>
          <cell r="Y1405" t="str">
            <v/>
          </cell>
        </row>
        <row r="1406">
          <cell r="A1406" t="str">
            <v>VM0029455</v>
          </cell>
          <cell r="B1406" t="str">
            <v>汪勇聰</v>
          </cell>
          <cell r="C1406" t="str">
            <v>WONG Yung Chung</v>
          </cell>
          <cell r="D1406" t="str">
            <v>30/01/2027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>S1</v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U1406" t="str">
            <v/>
          </cell>
          <cell r="V1406" t="str">
            <v>IC</v>
          </cell>
          <cell r="W1406" t="str">
            <v/>
          </cell>
          <cell r="X1406" t="str">
            <v/>
          </cell>
          <cell r="Y1406" t="str">
            <v/>
          </cell>
        </row>
        <row r="1407">
          <cell r="A1407" t="str">
            <v>VM0029466</v>
          </cell>
          <cell r="B1407" t="str">
            <v>陸文祥</v>
          </cell>
          <cell r="C1407" t="str">
            <v>LUK Man Cheung</v>
          </cell>
          <cell r="D1407" t="str">
            <v>24/07/2028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>M</v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U1407" t="str">
            <v/>
          </cell>
          <cell r="V1407" t="str">
            <v>IC</v>
          </cell>
          <cell r="W1407" t="str">
            <v/>
          </cell>
          <cell r="X1407" t="str">
            <v/>
          </cell>
          <cell r="Y1407" t="str">
            <v/>
          </cell>
        </row>
        <row r="1408">
          <cell r="A1408" t="str">
            <v>VM0029477</v>
          </cell>
          <cell r="B1408" t="str">
            <v>黃俊傑</v>
          </cell>
          <cell r="C1408" t="str">
            <v>WONG Chun Kit</v>
          </cell>
          <cell r="D1408" t="str">
            <v>24/06/2027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 t="str">
            <v>S4</v>
          </cell>
          <cell r="R1408" t="str">
            <v>S5</v>
          </cell>
          <cell r="S1408" t="str">
            <v>S6</v>
          </cell>
          <cell r="U1408" t="str">
            <v/>
          </cell>
          <cell r="V1408" t="str">
            <v>IC</v>
          </cell>
          <cell r="W1408" t="str">
            <v>EVE</v>
          </cell>
          <cell r="X1408" t="str">
            <v/>
          </cell>
          <cell r="Y1408" t="str">
            <v/>
          </cell>
        </row>
        <row r="1409">
          <cell r="A1409" t="str">
            <v>VM0029502</v>
          </cell>
          <cell r="B1409" t="str">
            <v>鄭明星</v>
          </cell>
          <cell r="C1409" t="str">
            <v>CHENG Meng Sin</v>
          </cell>
          <cell r="D1409" t="str">
            <v>27/11/2028</v>
          </cell>
          <cell r="E1409" t="str">
            <v/>
          </cell>
          <cell r="F1409" t="str">
            <v>E</v>
          </cell>
          <cell r="G1409" t="str">
            <v/>
          </cell>
          <cell r="H1409" t="str">
            <v>M</v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U1409" t="str">
            <v/>
          </cell>
          <cell r="V1409" t="str">
            <v>IC</v>
          </cell>
          <cell r="W1409" t="str">
            <v/>
          </cell>
          <cell r="X1409" t="str">
            <v/>
          </cell>
          <cell r="Y1409" t="str">
            <v/>
          </cell>
        </row>
        <row r="1410">
          <cell r="A1410" t="str">
            <v>VM0029524</v>
          </cell>
          <cell r="B1410" t="str">
            <v>黃仕權</v>
          </cell>
          <cell r="C1410" t="str">
            <v>WONG Shi Kuen Eddy</v>
          </cell>
          <cell r="D1410" t="str">
            <v>24/07/2026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>M</v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U1410" t="str">
            <v/>
          </cell>
          <cell r="V1410" t="str">
            <v>IC</v>
          </cell>
          <cell r="W1410" t="str">
            <v/>
          </cell>
          <cell r="X1410" t="str">
            <v/>
          </cell>
          <cell r="Y1410" t="str">
            <v/>
          </cell>
        </row>
        <row r="1411">
          <cell r="A1411" t="str">
            <v>VM0029568</v>
          </cell>
          <cell r="B1411" t="str">
            <v>孫安威</v>
          </cell>
          <cell r="C1411" t="str">
            <v>SUEN On Wai</v>
          </cell>
          <cell r="D1411" t="str">
            <v>10/05/2028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>S1</v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U1411" t="str">
            <v/>
          </cell>
          <cell r="V1411" t="str">
            <v>IC</v>
          </cell>
          <cell r="W1411" t="str">
            <v/>
          </cell>
          <cell r="X1411" t="str">
            <v/>
          </cell>
          <cell r="Y1411" t="str">
            <v/>
          </cell>
        </row>
        <row r="1412">
          <cell r="A1412" t="str">
            <v>VM0029579</v>
          </cell>
          <cell r="B1412" t="str">
            <v>孫仲明</v>
          </cell>
          <cell r="C1412" t="str">
            <v>SUN Chung Ming</v>
          </cell>
          <cell r="D1412" t="str">
            <v>18/02/2026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>M</v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U1412" t="str">
            <v/>
          </cell>
          <cell r="V1412" t="str">
            <v>IC</v>
          </cell>
          <cell r="W1412" t="str">
            <v/>
          </cell>
          <cell r="X1412" t="str">
            <v/>
          </cell>
          <cell r="Y1412" t="str">
            <v/>
          </cell>
        </row>
        <row r="1413">
          <cell r="A1413" t="str">
            <v>VM0029580</v>
          </cell>
          <cell r="B1413" t="str">
            <v>鄧偉明</v>
          </cell>
          <cell r="C1413" t="str">
            <v>TANG Wai Ming</v>
          </cell>
          <cell r="D1413" t="str">
            <v>26/10/2026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>S1</v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U1413" t="str">
            <v/>
          </cell>
          <cell r="V1413" t="str">
            <v>IC</v>
          </cell>
          <cell r="W1413" t="str">
            <v/>
          </cell>
          <cell r="X1413" t="str">
            <v/>
          </cell>
          <cell r="Y1413" t="str">
            <v/>
          </cell>
        </row>
        <row r="1414">
          <cell r="A1414" t="str">
            <v>VM0029604</v>
          </cell>
          <cell r="B1414" t="str">
            <v>陳國安</v>
          </cell>
          <cell r="C1414" t="str">
            <v>CHAN Kwok On</v>
          </cell>
          <cell r="D1414" t="str">
            <v>10/05/2028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>S1</v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U1414" t="str">
            <v/>
          </cell>
          <cell r="V1414" t="str">
            <v>IC</v>
          </cell>
          <cell r="W1414" t="str">
            <v/>
          </cell>
          <cell r="X1414" t="str">
            <v/>
          </cell>
          <cell r="Y1414" t="str">
            <v/>
          </cell>
        </row>
        <row r="1415">
          <cell r="A1415" t="str">
            <v>VM0029648</v>
          </cell>
          <cell r="B1415" t="str">
            <v>趙爵民</v>
          </cell>
          <cell r="C1415" t="str">
            <v>CHIU Tseuk Man</v>
          </cell>
          <cell r="D1415" t="str">
            <v>22/06/2026</v>
          </cell>
          <cell r="E1415" t="str">
            <v/>
          </cell>
          <cell r="F1415" t="str">
            <v>E</v>
          </cell>
          <cell r="G1415" t="str">
            <v/>
          </cell>
          <cell r="H1415" t="str">
            <v>M</v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U1415" t="str">
            <v/>
          </cell>
          <cell r="V1415" t="str">
            <v>IC</v>
          </cell>
          <cell r="W1415" t="str">
            <v/>
          </cell>
          <cell r="X1415" t="str">
            <v/>
          </cell>
          <cell r="Y1415" t="str">
            <v/>
          </cell>
        </row>
        <row r="1416">
          <cell r="A1416" t="str">
            <v>VM0029659</v>
          </cell>
          <cell r="B1416" t="str">
            <v>林展威</v>
          </cell>
          <cell r="C1416" t="str">
            <v>LAM Chin Wai</v>
          </cell>
          <cell r="D1416" t="str">
            <v>22/05/2026</v>
          </cell>
          <cell r="E1416" t="str">
            <v/>
          </cell>
          <cell r="F1416" t="str">
            <v>E</v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U1416" t="str">
            <v/>
          </cell>
          <cell r="V1416" t="str">
            <v>IC</v>
          </cell>
          <cell r="W1416" t="str">
            <v/>
          </cell>
          <cell r="X1416" t="str">
            <v/>
          </cell>
          <cell r="Y1416" t="str">
            <v/>
          </cell>
        </row>
        <row r="1417">
          <cell r="A1417" t="str">
            <v>VM0029682</v>
          </cell>
          <cell r="B1417" t="str">
            <v>譚本鴻</v>
          </cell>
          <cell r="C1417" t="str">
            <v>TAM Pun Hung</v>
          </cell>
          <cell r="D1417" t="str">
            <v>02/05/2026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>M</v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U1417" t="str">
            <v/>
          </cell>
          <cell r="V1417" t="str">
            <v>IC</v>
          </cell>
          <cell r="W1417" t="str">
            <v/>
          </cell>
          <cell r="X1417" t="str">
            <v/>
          </cell>
          <cell r="Y1417" t="str">
            <v/>
          </cell>
        </row>
        <row r="1418">
          <cell r="A1418" t="str">
            <v>VM0029693</v>
          </cell>
          <cell r="B1418" t="str">
            <v>蘇義成</v>
          </cell>
          <cell r="C1418" t="str">
            <v>SO Yee Shing</v>
          </cell>
          <cell r="D1418" t="str">
            <v>30/05/2026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>B1</v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U1418" t="str">
            <v/>
          </cell>
          <cell r="V1418" t="str">
            <v>IC</v>
          </cell>
          <cell r="W1418" t="str">
            <v/>
          </cell>
          <cell r="X1418" t="str">
            <v/>
          </cell>
          <cell r="Y1418" t="str">
            <v/>
          </cell>
        </row>
        <row r="1419">
          <cell r="A1419" t="str">
            <v>VM0029728</v>
          </cell>
          <cell r="B1419" t="str">
            <v>黃德喜</v>
          </cell>
          <cell r="C1419" t="str">
            <v>WONG Tak Hei</v>
          </cell>
          <cell r="D1419" t="str">
            <v>31/08/2025</v>
          </cell>
          <cell r="E1419" t="str">
            <v>*</v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>S4</v>
          </cell>
          <cell r="R1419" t="str">
            <v/>
          </cell>
          <cell r="S1419" t="str">
            <v/>
          </cell>
          <cell r="U1419" t="str">
            <v/>
          </cell>
          <cell r="V1419" t="str">
            <v>IC</v>
          </cell>
          <cell r="W1419" t="str">
            <v/>
          </cell>
          <cell r="X1419" t="str">
            <v/>
          </cell>
          <cell r="Y1419" t="str">
            <v/>
          </cell>
        </row>
        <row r="1420">
          <cell r="A1420" t="str">
            <v>VM0029773</v>
          </cell>
          <cell r="B1420" t="str">
            <v>袁灼光</v>
          </cell>
          <cell r="C1420" t="str">
            <v>YUEN Cheuk Kong</v>
          </cell>
          <cell r="D1420" t="str">
            <v>15/10/2027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>M</v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U1420" t="str">
            <v/>
          </cell>
          <cell r="V1420" t="str">
            <v>IC</v>
          </cell>
          <cell r="W1420" t="str">
            <v/>
          </cell>
          <cell r="X1420" t="str">
            <v/>
          </cell>
          <cell r="Y1420" t="str">
            <v/>
          </cell>
        </row>
        <row r="1421">
          <cell r="A1421" t="str">
            <v>VM0029784</v>
          </cell>
          <cell r="B1421" t="str">
            <v>黃國強</v>
          </cell>
          <cell r="C1421" t="str">
            <v>WONG Kwok Keung</v>
          </cell>
          <cell r="D1421" t="str">
            <v>14/12/2026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>M</v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U1421" t="str">
            <v/>
          </cell>
          <cell r="V1421" t="str">
            <v>IC</v>
          </cell>
          <cell r="W1421" t="str">
            <v/>
          </cell>
          <cell r="X1421" t="str">
            <v/>
          </cell>
          <cell r="Y1421" t="str">
            <v/>
          </cell>
        </row>
        <row r="1422">
          <cell r="A1422" t="str">
            <v>VM0029795</v>
          </cell>
          <cell r="B1422" t="str">
            <v>馮皓珽</v>
          </cell>
          <cell r="C1422" t="str">
            <v>FUNG Ho Ting Chris</v>
          </cell>
          <cell r="D1422" t="str">
            <v>28/11/2028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>B1</v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U1422" t="str">
            <v/>
          </cell>
          <cell r="V1422" t="str">
            <v>IC</v>
          </cell>
          <cell r="W1422" t="str">
            <v>EVE</v>
          </cell>
          <cell r="X1422" t="str">
            <v/>
          </cell>
          <cell r="Y1422" t="str">
            <v/>
          </cell>
        </row>
        <row r="1423">
          <cell r="A1423" t="str">
            <v>VM0029831</v>
          </cell>
          <cell r="B1423" t="str">
            <v>廖祖然</v>
          </cell>
          <cell r="C1423" t="str">
            <v>LIU Cho Yin</v>
          </cell>
          <cell r="D1423" t="str">
            <v>10/04/2027</v>
          </cell>
          <cell r="E1423" t="str">
            <v/>
          </cell>
          <cell r="F1423" t="str">
            <v>E</v>
          </cell>
          <cell r="G1423" t="str">
            <v/>
          </cell>
          <cell r="H1423" t="str">
            <v>M</v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U1423" t="str">
            <v/>
          </cell>
          <cell r="V1423" t="str">
            <v>IC</v>
          </cell>
          <cell r="W1423" t="str">
            <v/>
          </cell>
          <cell r="X1423" t="str">
            <v/>
          </cell>
          <cell r="Y1423" t="str">
            <v/>
          </cell>
        </row>
        <row r="1424">
          <cell r="A1424" t="str">
            <v>VM0029853</v>
          </cell>
          <cell r="B1424" t="str">
            <v>李桂興</v>
          </cell>
          <cell r="C1424" t="str">
            <v>LEE Kwai Hing</v>
          </cell>
          <cell r="D1424" t="str">
            <v>07/02/2027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>M</v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U1424" t="str">
            <v/>
          </cell>
          <cell r="V1424" t="str">
            <v>IC</v>
          </cell>
          <cell r="W1424" t="str">
            <v/>
          </cell>
          <cell r="X1424" t="str">
            <v/>
          </cell>
          <cell r="Y1424" t="str">
            <v/>
          </cell>
        </row>
        <row r="1425">
          <cell r="A1425" t="str">
            <v>VM0029897</v>
          </cell>
          <cell r="B1425" t="str">
            <v>蔣德榮</v>
          </cell>
          <cell r="C1425" t="str">
            <v>CHANG Tak Wing</v>
          </cell>
          <cell r="D1425" t="str">
            <v>08/02/2027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>M</v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U1425" t="str">
            <v/>
          </cell>
          <cell r="V1425" t="str">
            <v>IC</v>
          </cell>
          <cell r="W1425" t="str">
            <v/>
          </cell>
          <cell r="X1425" t="str">
            <v/>
          </cell>
          <cell r="Y1425" t="str">
            <v/>
          </cell>
        </row>
        <row r="1426">
          <cell r="A1426" t="str">
            <v>VM0029911</v>
          </cell>
          <cell r="B1426" t="str">
            <v>甄卓明</v>
          </cell>
          <cell r="C1426" t="str">
            <v>CHEN Cheuk Ming</v>
          </cell>
          <cell r="D1426" t="str">
            <v>03/05/2026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>M</v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U1426" t="str">
            <v/>
          </cell>
          <cell r="V1426" t="str">
            <v>IC</v>
          </cell>
          <cell r="W1426" t="str">
            <v/>
          </cell>
          <cell r="X1426" t="str">
            <v/>
          </cell>
          <cell r="Y1426" t="str">
            <v/>
          </cell>
        </row>
        <row r="1427">
          <cell r="A1427" t="str">
            <v>VM0029944</v>
          </cell>
          <cell r="B1427" t="str">
            <v>李健成</v>
          </cell>
          <cell r="C1427" t="str">
            <v>LI Jian Cheng</v>
          </cell>
          <cell r="D1427" t="str">
            <v>01/08/2026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>M</v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U1427" t="str">
            <v/>
          </cell>
          <cell r="V1427" t="str">
            <v>IC</v>
          </cell>
          <cell r="W1427" t="str">
            <v/>
          </cell>
          <cell r="X1427" t="str">
            <v/>
          </cell>
          <cell r="Y1427" t="str">
            <v/>
          </cell>
        </row>
        <row r="1428">
          <cell r="A1428" t="str">
            <v>VM0029977</v>
          </cell>
          <cell r="B1428" t="str">
            <v>甘發榮</v>
          </cell>
          <cell r="C1428" t="str">
            <v>KAM Fat Wing</v>
          </cell>
          <cell r="D1428" t="str">
            <v>14/06/2026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>M</v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U1428" t="str">
            <v/>
          </cell>
          <cell r="V1428" t="str">
            <v>IC</v>
          </cell>
          <cell r="W1428" t="str">
            <v/>
          </cell>
          <cell r="X1428" t="str">
            <v/>
          </cell>
          <cell r="Y1428" t="str">
            <v>EVH</v>
          </cell>
        </row>
        <row r="1429">
          <cell r="A1429" t="str">
            <v>VM0030004</v>
          </cell>
          <cell r="B1429" t="str">
            <v>陳志恒</v>
          </cell>
          <cell r="C1429" t="str">
            <v>CHAN Chi Hang</v>
          </cell>
          <cell r="D1429" t="str">
            <v>21/03/2028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>M</v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U1429" t="str">
            <v/>
          </cell>
          <cell r="V1429" t="str">
            <v>IC</v>
          </cell>
          <cell r="W1429" t="str">
            <v/>
          </cell>
          <cell r="X1429" t="str">
            <v/>
          </cell>
          <cell r="Y1429" t="str">
            <v/>
          </cell>
        </row>
        <row r="1430">
          <cell r="A1430" t="str">
            <v>VM0030037</v>
          </cell>
          <cell r="B1430" t="str">
            <v>梁鎮邦</v>
          </cell>
          <cell r="C1430" t="str">
            <v>LEUNG Chun Bon</v>
          </cell>
          <cell r="D1430" t="str">
            <v>29/06/2027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>M</v>
          </cell>
          <cell r="I1430" t="str">
            <v/>
          </cell>
          <cell r="J1430" t="str">
            <v>B1</v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U1430" t="str">
            <v/>
          </cell>
          <cell r="V1430" t="str">
            <v>IC</v>
          </cell>
          <cell r="W1430" t="str">
            <v/>
          </cell>
          <cell r="X1430" t="str">
            <v/>
          </cell>
          <cell r="Y1430" t="str">
            <v/>
          </cell>
        </row>
        <row r="1431">
          <cell r="A1431" t="str">
            <v>VM0030048</v>
          </cell>
          <cell r="B1431" t="str">
            <v>何純勝</v>
          </cell>
          <cell r="C1431" t="str">
            <v>HO Shun Shing</v>
          </cell>
          <cell r="D1431" t="str">
            <v>04/08/2025</v>
          </cell>
          <cell r="E1431" t="str">
            <v>*</v>
          </cell>
          <cell r="F1431" t="str">
            <v/>
          </cell>
          <cell r="G1431" t="str">
            <v/>
          </cell>
          <cell r="H1431" t="str">
            <v>M</v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U1431" t="str">
            <v/>
          </cell>
          <cell r="V1431" t="str">
            <v>IC</v>
          </cell>
          <cell r="W1431" t="str">
            <v/>
          </cell>
          <cell r="X1431" t="str">
            <v/>
          </cell>
          <cell r="Y1431" t="str">
            <v/>
          </cell>
        </row>
        <row r="1432">
          <cell r="A1432" t="str">
            <v>VM0030059</v>
          </cell>
          <cell r="B1432" t="str">
            <v>王金標</v>
          </cell>
          <cell r="C1432" t="str">
            <v>WONG Kam Piu</v>
          </cell>
          <cell r="D1432" t="str">
            <v>24/06/2027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>M</v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U1432" t="str">
            <v/>
          </cell>
          <cell r="V1432" t="str">
            <v>IC</v>
          </cell>
          <cell r="W1432" t="str">
            <v/>
          </cell>
          <cell r="X1432" t="str">
            <v/>
          </cell>
          <cell r="Y1432" t="str">
            <v/>
          </cell>
        </row>
        <row r="1433">
          <cell r="A1433" t="str">
            <v>VM0030071</v>
          </cell>
          <cell r="B1433" t="str">
            <v>陳鼐雄</v>
          </cell>
          <cell r="C1433" t="str">
            <v>CHEN Nai Hung</v>
          </cell>
          <cell r="D1433" t="str">
            <v>08/12/2025</v>
          </cell>
          <cell r="E1433" t="str">
            <v>*</v>
          </cell>
          <cell r="F1433" t="str">
            <v/>
          </cell>
          <cell r="G1433" t="str">
            <v/>
          </cell>
          <cell r="H1433" t="str">
            <v>M</v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U1433" t="str">
            <v/>
          </cell>
          <cell r="V1433" t="str">
            <v>IC</v>
          </cell>
          <cell r="W1433" t="str">
            <v/>
          </cell>
          <cell r="X1433" t="str">
            <v/>
          </cell>
          <cell r="Y1433" t="str">
            <v/>
          </cell>
        </row>
        <row r="1434">
          <cell r="A1434" t="str">
            <v>VM0030106</v>
          </cell>
          <cell r="B1434" t="str">
            <v>徐大偉</v>
          </cell>
          <cell r="C1434" t="str">
            <v>CHUI Tai Wai</v>
          </cell>
          <cell r="D1434" t="str">
            <v>01/02/2029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>M</v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U1434" t="str">
            <v/>
          </cell>
          <cell r="V1434" t="str">
            <v>IC</v>
          </cell>
          <cell r="W1434" t="str">
            <v/>
          </cell>
          <cell r="X1434" t="str">
            <v/>
          </cell>
          <cell r="Y1434" t="str">
            <v/>
          </cell>
        </row>
        <row r="1435">
          <cell r="A1435" t="str">
            <v>VM0030117</v>
          </cell>
          <cell r="B1435" t="str">
            <v>黎達文</v>
          </cell>
          <cell r="C1435" t="str">
            <v>RAY Tat Man David</v>
          </cell>
          <cell r="D1435" t="str">
            <v>03/01/2028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>M</v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U1435" t="str">
            <v/>
          </cell>
          <cell r="V1435" t="str">
            <v>IC</v>
          </cell>
          <cell r="W1435" t="str">
            <v/>
          </cell>
          <cell r="X1435" t="str">
            <v/>
          </cell>
          <cell r="Y1435" t="str">
            <v/>
          </cell>
        </row>
        <row r="1436">
          <cell r="A1436" t="str">
            <v>VM0030128</v>
          </cell>
          <cell r="B1436" t="str">
            <v>黃國堅</v>
          </cell>
          <cell r="C1436" t="str">
            <v>WONG Kwok Kin</v>
          </cell>
          <cell r="D1436" t="str">
            <v>16/02/2026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>M</v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U1436" t="str">
            <v/>
          </cell>
          <cell r="V1436" t="str">
            <v>IC</v>
          </cell>
          <cell r="W1436" t="str">
            <v/>
          </cell>
          <cell r="X1436" t="str">
            <v/>
          </cell>
          <cell r="Y1436" t="str">
            <v/>
          </cell>
        </row>
        <row r="1437">
          <cell r="A1437" t="str">
            <v>VM0030139</v>
          </cell>
          <cell r="B1437" t="str">
            <v>李威強</v>
          </cell>
          <cell r="C1437" t="str">
            <v>LEE Wai Keung</v>
          </cell>
          <cell r="D1437" t="str">
            <v>28/11/2028</v>
          </cell>
          <cell r="E1437" t="str">
            <v/>
          </cell>
          <cell r="F1437" t="str">
            <v>E</v>
          </cell>
          <cell r="G1437" t="str">
            <v/>
          </cell>
          <cell r="H1437" t="str">
            <v>M</v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U1437" t="str">
            <v/>
          </cell>
          <cell r="V1437" t="str">
            <v>IC</v>
          </cell>
          <cell r="W1437" t="str">
            <v/>
          </cell>
          <cell r="X1437" t="str">
            <v/>
          </cell>
          <cell r="Y1437" t="str">
            <v/>
          </cell>
        </row>
        <row r="1438">
          <cell r="A1438" t="str">
            <v>VM0030140</v>
          </cell>
          <cell r="B1438" t="str">
            <v>楊錦輝</v>
          </cell>
          <cell r="C1438" t="str">
            <v>YANG Kam Fai</v>
          </cell>
          <cell r="D1438" t="str">
            <v>16/01/2026</v>
          </cell>
          <cell r="E1438" t="str">
            <v/>
          </cell>
          <cell r="F1438" t="str">
            <v>E</v>
          </cell>
          <cell r="G1438" t="str">
            <v/>
          </cell>
          <cell r="H1438" t="str">
            <v>M</v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U1438" t="str">
            <v/>
          </cell>
          <cell r="V1438" t="str">
            <v>IC</v>
          </cell>
          <cell r="W1438" t="str">
            <v/>
          </cell>
          <cell r="X1438" t="str">
            <v/>
          </cell>
          <cell r="Y1438" t="str">
            <v/>
          </cell>
        </row>
        <row r="1439">
          <cell r="A1439" t="str">
            <v>VM0030151</v>
          </cell>
          <cell r="B1439" t="str">
            <v>梁萬烱</v>
          </cell>
          <cell r="C1439" t="str">
            <v>LEUNG Man Kwing</v>
          </cell>
          <cell r="D1439" t="str">
            <v>20/03/2027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>S1</v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U1439" t="str">
            <v/>
          </cell>
          <cell r="V1439" t="str">
            <v>IC</v>
          </cell>
          <cell r="W1439" t="str">
            <v/>
          </cell>
          <cell r="X1439" t="str">
            <v/>
          </cell>
          <cell r="Y1439" t="str">
            <v/>
          </cell>
        </row>
        <row r="1440">
          <cell r="A1440" t="str">
            <v>VM0030162</v>
          </cell>
          <cell r="B1440" t="str">
            <v>彭建基</v>
          </cell>
          <cell r="C1440" t="str">
            <v>PANG Kin Kee</v>
          </cell>
          <cell r="D1440" t="str">
            <v>18/02/2026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>M</v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U1440" t="str">
            <v/>
          </cell>
          <cell r="V1440" t="str">
            <v>IC</v>
          </cell>
          <cell r="W1440" t="str">
            <v/>
          </cell>
          <cell r="X1440" t="str">
            <v/>
          </cell>
          <cell r="Y1440" t="str">
            <v/>
          </cell>
        </row>
        <row r="1441">
          <cell r="A1441" t="str">
            <v>VM0030173</v>
          </cell>
          <cell r="B1441" t="str">
            <v>黃銳祥</v>
          </cell>
          <cell r="C1441" t="str">
            <v>WONG Yui Cheung</v>
          </cell>
          <cell r="D1441" t="str">
            <v>17/01/2029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>M</v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U1441" t="str">
            <v/>
          </cell>
          <cell r="V1441" t="str">
            <v>IC</v>
          </cell>
          <cell r="W1441" t="str">
            <v/>
          </cell>
          <cell r="X1441" t="str">
            <v/>
          </cell>
          <cell r="Y1441" t="str">
            <v/>
          </cell>
        </row>
        <row r="1442">
          <cell r="A1442" t="str">
            <v>VM0030195</v>
          </cell>
          <cell r="B1442" t="str">
            <v>彭偉成</v>
          </cell>
          <cell r="C1442" t="str">
            <v>PANG Wai Shing</v>
          </cell>
          <cell r="D1442" t="str">
            <v>17/06/2026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>M</v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U1442" t="str">
            <v/>
          </cell>
          <cell r="V1442" t="str">
            <v>IC</v>
          </cell>
          <cell r="W1442" t="str">
            <v/>
          </cell>
          <cell r="X1442" t="str">
            <v/>
          </cell>
          <cell r="Y1442" t="str">
            <v/>
          </cell>
        </row>
        <row r="1443">
          <cell r="A1443" t="str">
            <v>VM0030220</v>
          </cell>
          <cell r="B1443" t="str">
            <v>何偉良</v>
          </cell>
          <cell r="C1443" t="str">
            <v>HO Wai Leung</v>
          </cell>
          <cell r="D1443" t="str">
            <v>20/10/2026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>M</v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U1443" t="str">
            <v/>
          </cell>
          <cell r="V1443" t="str">
            <v>IC</v>
          </cell>
          <cell r="W1443" t="str">
            <v/>
          </cell>
          <cell r="X1443" t="str">
            <v/>
          </cell>
          <cell r="Y1443" t="str">
            <v>EVH</v>
          </cell>
        </row>
        <row r="1444">
          <cell r="A1444" t="str">
            <v>VM0030253</v>
          </cell>
          <cell r="B1444" t="str">
            <v>廖錦昌</v>
          </cell>
          <cell r="C1444" t="str">
            <v>LIU Kam Cheong</v>
          </cell>
          <cell r="D1444" t="str">
            <v>28/01/2027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>S1</v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U1444" t="str">
            <v/>
          </cell>
          <cell r="V1444" t="str">
            <v>IC</v>
          </cell>
          <cell r="W1444" t="str">
            <v/>
          </cell>
          <cell r="X1444" t="str">
            <v/>
          </cell>
          <cell r="Y1444" t="str">
            <v/>
          </cell>
        </row>
        <row r="1445">
          <cell r="A1445" t="str">
            <v>VM0030264</v>
          </cell>
          <cell r="B1445" t="str">
            <v>陳國華</v>
          </cell>
          <cell r="C1445" t="str">
            <v>CHAN Kwok Wah</v>
          </cell>
          <cell r="D1445" t="str">
            <v>28/01/2027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>S1</v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U1445" t="str">
            <v/>
          </cell>
          <cell r="V1445" t="str">
            <v>IC</v>
          </cell>
          <cell r="W1445" t="str">
            <v/>
          </cell>
          <cell r="X1445" t="str">
            <v/>
          </cell>
          <cell r="Y1445" t="str">
            <v/>
          </cell>
        </row>
        <row r="1446">
          <cell r="A1446" t="str">
            <v>VM0030300</v>
          </cell>
          <cell r="B1446" t="str">
            <v>陳志輝</v>
          </cell>
          <cell r="C1446" t="str">
            <v>CHAN Chi Fai</v>
          </cell>
          <cell r="D1446" t="str">
            <v>21/07/2027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>M</v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U1446" t="str">
            <v/>
          </cell>
          <cell r="V1446" t="str">
            <v>IC</v>
          </cell>
          <cell r="W1446" t="str">
            <v/>
          </cell>
          <cell r="X1446" t="str">
            <v/>
          </cell>
          <cell r="Y1446" t="str">
            <v/>
          </cell>
        </row>
        <row r="1447">
          <cell r="A1447" t="str">
            <v>VM0030322</v>
          </cell>
          <cell r="B1447" t="str">
            <v>陳振城</v>
          </cell>
          <cell r="C1447" t="str">
            <v>CHAN Chun Shing</v>
          </cell>
          <cell r="D1447" t="str">
            <v>28/12/2026</v>
          </cell>
          <cell r="E1447" t="str">
            <v/>
          </cell>
          <cell r="F1447" t="str">
            <v>E</v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U1447" t="str">
            <v/>
          </cell>
          <cell r="V1447" t="str">
            <v>IC</v>
          </cell>
          <cell r="W1447" t="str">
            <v/>
          </cell>
          <cell r="X1447" t="str">
            <v/>
          </cell>
          <cell r="Y1447" t="str">
            <v/>
          </cell>
        </row>
        <row r="1448">
          <cell r="A1448" t="str">
            <v>VM0030344</v>
          </cell>
          <cell r="B1448" t="str">
            <v>李林</v>
          </cell>
          <cell r="C1448" t="str">
            <v>LI Lam</v>
          </cell>
          <cell r="D1448" t="str">
            <v>09/07/2026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>M</v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U1448" t="str">
            <v/>
          </cell>
          <cell r="V1448" t="str">
            <v>IC</v>
          </cell>
          <cell r="W1448" t="str">
            <v/>
          </cell>
          <cell r="X1448" t="str">
            <v/>
          </cell>
          <cell r="Y1448" t="str">
            <v/>
          </cell>
        </row>
        <row r="1449">
          <cell r="A1449" t="str">
            <v>VM0030355</v>
          </cell>
          <cell r="B1449" t="str">
            <v>崔達豪</v>
          </cell>
          <cell r="C1449" t="str">
            <v>TSUI Tat Ho</v>
          </cell>
          <cell r="D1449" t="str">
            <v>15/03/2026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>M</v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U1449" t="str">
            <v/>
          </cell>
          <cell r="V1449" t="str">
            <v>IC</v>
          </cell>
          <cell r="W1449" t="str">
            <v/>
          </cell>
          <cell r="X1449" t="str">
            <v/>
          </cell>
          <cell r="Y1449" t="str">
            <v/>
          </cell>
        </row>
        <row r="1450">
          <cell r="A1450" t="str">
            <v>VM0030399</v>
          </cell>
          <cell r="B1450" t="str">
            <v>吳忠文</v>
          </cell>
          <cell r="C1450" t="str">
            <v>NG Chung Man</v>
          </cell>
          <cell r="D1450" t="str">
            <v>16/07/2027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>B1</v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U1450" t="str">
            <v/>
          </cell>
          <cell r="V1450" t="str">
            <v>IC</v>
          </cell>
          <cell r="W1450" t="str">
            <v>EVE</v>
          </cell>
          <cell r="X1450" t="str">
            <v/>
          </cell>
          <cell r="Y1450" t="str">
            <v/>
          </cell>
        </row>
        <row r="1451">
          <cell r="A1451" t="str">
            <v>VM0030402</v>
          </cell>
          <cell r="B1451" t="str">
            <v>鍾天送</v>
          </cell>
          <cell r="C1451" t="str">
            <v>CHUNG Tin Sung</v>
          </cell>
          <cell r="D1451" t="str">
            <v>01/02/2026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>B2</v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U1451" t="str">
            <v/>
          </cell>
          <cell r="V1451" t="str">
            <v>IC</v>
          </cell>
          <cell r="W1451" t="str">
            <v/>
          </cell>
          <cell r="X1451" t="str">
            <v/>
          </cell>
          <cell r="Y1451" t="str">
            <v/>
          </cell>
        </row>
        <row r="1452">
          <cell r="A1452" t="str">
            <v>VM0030435</v>
          </cell>
          <cell r="B1452" t="str">
            <v>鄭志誠</v>
          </cell>
          <cell r="C1452" t="str">
            <v>CHENG Chi Shing</v>
          </cell>
          <cell r="D1452" t="str">
            <v>07/02/2027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>M</v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U1452" t="str">
            <v/>
          </cell>
          <cell r="V1452" t="str">
            <v>IC</v>
          </cell>
          <cell r="W1452" t="str">
            <v/>
          </cell>
          <cell r="X1452" t="str">
            <v/>
          </cell>
          <cell r="Y1452" t="str">
            <v/>
          </cell>
        </row>
        <row r="1453">
          <cell r="A1453" t="str">
            <v>VM0030446</v>
          </cell>
          <cell r="B1453" t="str">
            <v>羅學樑</v>
          </cell>
          <cell r="C1453" t="str">
            <v>LO Hok Leung</v>
          </cell>
          <cell r="D1453" t="str">
            <v>05/12/2026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>M</v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U1453" t="str">
            <v/>
          </cell>
          <cell r="V1453" t="str">
            <v>IC</v>
          </cell>
          <cell r="W1453" t="str">
            <v/>
          </cell>
          <cell r="X1453" t="str">
            <v/>
          </cell>
          <cell r="Y1453" t="str">
            <v/>
          </cell>
        </row>
        <row r="1454">
          <cell r="A1454" t="str">
            <v>VM0030468</v>
          </cell>
          <cell r="B1454" t="str">
            <v>朱均全</v>
          </cell>
          <cell r="C1454" t="str">
            <v>CHU Kwan Chuen</v>
          </cell>
          <cell r="D1454" t="str">
            <v>30/01/2027</v>
          </cell>
          <cell r="E1454" t="str">
            <v/>
          </cell>
          <cell r="F1454" t="str">
            <v>E</v>
          </cell>
          <cell r="G1454" t="str">
            <v/>
          </cell>
          <cell r="H1454" t="str">
            <v>M</v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U1454" t="str">
            <v/>
          </cell>
          <cell r="V1454" t="str">
            <v>IC</v>
          </cell>
          <cell r="W1454" t="str">
            <v/>
          </cell>
          <cell r="X1454" t="str">
            <v/>
          </cell>
          <cell r="Y1454" t="str">
            <v/>
          </cell>
        </row>
        <row r="1455">
          <cell r="A1455" t="str">
            <v>VM0030480</v>
          </cell>
          <cell r="B1455" t="str">
            <v>曾發宏</v>
          </cell>
          <cell r="C1455" t="str">
            <v>TSANG Fat Wang</v>
          </cell>
          <cell r="D1455" t="str">
            <v>21/06/2026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>M</v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U1455" t="str">
            <v/>
          </cell>
          <cell r="V1455" t="str">
            <v>IC</v>
          </cell>
          <cell r="W1455" t="str">
            <v/>
          </cell>
          <cell r="X1455" t="str">
            <v/>
          </cell>
          <cell r="Y1455" t="str">
            <v/>
          </cell>
        </row>
        <row r="1456">
          <cell r="A1456" t="str">
            <v>VM0030491</v>
          </cell>
          <cell r="B1456" t="str">
            <v>傅大達</v>
          </cell>
          <cell r="C1456" t="str">
            <v>FOO Tai Tat</v>
          </cell>
          <cell r="D1456" t="str">
            <v>30/03/2026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>M</v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U1456" t="str">
            <v/>
          </cell>
          <cell r="V1456" t="str">
            <v>IC</v>
          </cell>
          <cell r="W1456" t="str">
            <v/>
          </cell>
          <cell r="X1456" t="str">
            <v/>
          </cell>
          <cell r="Y1456" t="str">
            <v/>
          </cell>
        </row>
        <row r="1457">
          <cell r="A1457" t="str">
            <v>VM0030504</v>
          </cell>
          <cell r="B1457" t="str">
            <v>陳志恒</v>
          </cell>
          <cell r="C1457" t="str">
            <v>CHAN Chi Hang</v>
          </cell>
          <cell r="D1457" t="str">
            <v>03/11/2026</v>
          </cell>
          <cell r="E1457" t="str">
            <v/>
          </cell>
          <cell r="F1457" t="str">
            <v>E</v>
          </cell>
          <cell r="G1457" t="str">
            <v/>
          </cell>
          <cell r="H1457" t="str">
            <v>M</v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U1457" t="str">
            <v/>
          </cell>
          <cell r="V1457" t="str">
            <v>IC</v>
          </cell>
          <cell r="W1457" t="str">
            <v/>
          </cell>
          <cell r="X1457" t="str">
            <v/>
          </cell>
          <cell r="Y1457" t="str">
            <v/>
          </cell>
        </row>
        <row r="1458">
          <cell r="A1458" t="str">
            <v>VM0030559</v>
          </cell>
          <cell r="B1458" t="str">
            <v>朱耀明</v>
          </cell>
          <cell r="C1458" t="str">
            <v>CHU Yiu Ming</v>
          </cell>
          <cell r="D1458" t="str">
            <v>06/04/2026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>M</v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U1458" t="str">
            <v/>
          </cell>
          <cell r="V1458" t="str">
            <v>IC</v>
          </cell>
          <cell r="W1458" t="str">
            <v/>
          </cell>
          <cell r="X1458" t="str">
            <v/>
          </cell>
          <cell r="Y1458" t="str">
            <v/>
          </cell>
        </row>
        <row r="1459">
          <cell r="A1459" t="str">
            <v>VM0030571</v>
          </cell>
          <cell r="B1459" t="str">
            <v>何廷剛</v>
          </cell>
          <cell r="C1459" t="str">
            <v>HO Ting Kong</v>
          </cell>
          <cell r="D1459" t="str">
            <v>20/07/2027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>M</v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U1459" t="str">
            <v/>
          </cell>
          <cell r="V1459" t="str">
            <v>IC</v>
          </cell>
          <cell r="W1459" t="str">
            <v/>
          </cell>
          <cell r="X1459" t="str">
            <v/>
          </cell>
          <cell r="Y1459" t="str">
            <v/>
          </cell>
        </row>
        <row r="1460">
          <cell r="A1460" t="str">
            <v>VM0030593</v>
          </cell>
          <cell r="B1460" t="str">
            <v>馬少明</v>
          </cell>
          <cell r="C1460" t="str">
            <v>MA Siu Ming Jimmy</v>
          </cell>
          <cell r="D1460" t="str">
            <v>09/05/2027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>M</v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U1460" t="str">
            <v/>
          </cell>
          <cell r="V1460" t="str">
            <v>IC</v>
          </cell>
          <cell r="W1460" t="str">
            <v/>
          </cell>
          <cell r="X1460" t="str">
            <v/>
          </cell>
          <cell r="Y1460" t="str">
            <v/>
          </cell>
        </row>
        <row r="1461">
          <cell r="A1461" t="str">
            <v>VM0030640</v>
          </cell>
          <cell r="B1461" t="str">
            <v>黎德昌</v>
          </cell>
          <cell r="C1461" t="str">
            <v>LAI Tak Cheong</v>
          </cell>
          <cell r="D1461" t="str">
            <v>06/01/2027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>B2</v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U1461" t="str">
            <v/>
          </cell>
          <cell r="V1461" t="str">
            <v>IC</v>
          </cell>
          <cell r="W1461" t="str">
            <v/>
          </cell>
          <cell r="X1461" t="str">
            <v/>
          </cell>
          <cell r="Y1461" t="str">
            <v/>
          </cell>
        </row>
        <row r="1462">
          <cell r="A1462" t="str">
            <v>VM0030662</v>
          </cell>
          <cell r="B1462" t="str">
            <v>尹沛成</v>
          </cell>
          <cell r="C1462" t="str">
            <v>WAN Pui Shing</v>
          </cell>
          <cell r="D1462" t="str">
            <v>07/12/2025</v>
          </cell>
          <cell r="E1462" t="str">
            <v>*</v>
          </cell>
          <cell r="F1462" t="str">
            <v>E</v>
          </cell>
          <cell r="G1462" t="str">
            <v/>
          </cell>
          <cell r="H1462" t="str">
            <v>M</v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U1462" t="str">
            <v/>
          </cell>
          <cell r="V1462" t="str">
            <v>IC</v>
          </cell>
          <cell r="W1462" t="str">
            <v/>
          </cell>
          <cell r="X1462" t="str">
            <v/>
          </cell>
          <cell r="Y1462" t="str">
            <v/>
          </cell>
        </row>
        <row r="1463">
          <cell r="A1463" t="str">
            <v>VM0030684</v>
          </cell>
          <cell r="B1463" t="str">
            <v>彭劍剛</v>
          </cell>
          <cell r="C1463" t="str">
            <v>PANG Kim Kong</v>
          </cell>
          <cell r="D1463" t="str">
            <v>30/08/2027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>M</v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U1463" t="str">
            <v/>
          </cell>
          <cell r="V1463" t="str">
            <v>IC</v>
          </cell>
          <cell r="W1463" t="str">
            <v/>
          </cell>
          <cell r="X1463" t="str">
            <v/>
          </cell>
          <cell r="Y1463" t="str">
            <v/>
          </cell>
        </row>
        <row r="1464">
          <cell r="A1464" t="str">
            <v>VM0030720</v>
          </cell>
          <cell r="B1464" t="str">
            <v>吳國財</v>
          </cell>
          <cell r="C1464" t="str">
            <v>NG Kwok Choy</v>
          </cell>
          <cell r="D1464" t="str">
            <v>27/10/2028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>M</v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U1464" t="str">
            <v/>
          </cell>
          <cell r="V1464" t="str">
            <v>IC</v>
          </cell>
          <cell r="W1464" t="str">
            <v/>
          </cell>
          <cell r="X1464" t="str">
            <v/>
          </cell>
          <cell r="Y1464" t="str">
            <v/>
          </cell>
        </row>
        <row r="1465">
          <cell r="A1465" t="str">
            <v>VM0030753</v>
          </cell>
          <cell r="B1465" t="str">
            <v>黃宏堅</v>
          </cell>
          <cell r="C1465" t="str">
            <v>WONG Wang Kin</v>
          </cell>
          <cell r="D1465" t="str">
            <v>11/11/2027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>M</v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U1465" t="str">
            <v/>
          </cell>
          <cell r="V1465" t="str">
            <v>IC</v>
          </cell>
          <cell r="W1465" t="str">
            <v/>
          </cell>
          <cell r="X1465" t="str">
            <v/>
          </cell>
          <cell r="Y1465" t="str">
            <v/>
          </cell>
        </row>
        <row r="1466">
          <cell r="A1466" t="str">
            <v>VM0030786</v>
          </cell>
          <cell r="B1466" t="str">
            <v>陳奕文</v>
          </cell>
          <cell r="C1466" t="str">
            <v>CHAN Yik Man</v>
          </cell>
          <cell r="D1466" t="str">
            <v>03/08/2028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>M</v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U1466" t="str">
            <v/>
          </cell>
          <cell r="V1466" t="str">
            <v>IC</v>
          </cell>
          <cell r="W1466" t="str">
            <v/>
          </cell>
          <cell r="X1466" t="str">
            <v/>
          </cell>
          <cell r="Y1466" t="str">
            <v/>
          </cell>
        </row>
        <row r="1467">
          <cell r="A1467" t="str">
            <v>VM0030800</v>
          </cell>
          <cell r="B1467" t="str">
            <v>蔡黎喜</v>
          </cell>
          <cell r="C1467" t="str">
            <v>CHOI Lai Hei</v>
          </cell>
          <cell r="D1467" t="str">
            <v>15/04/2028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>M</v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U1467" t="str">
            <v/>
          </cell>
          <cell r="V1467" t="str">
            <v>IC</v>
          </cell>
          <cell r="W1467" t="str">
            <v/>
          </cell>
          <cell r="X1467" t="str">
            <v/>
          </cell>
          <cell r="Y1467" t="str">
            <v/>
          </cell>
        </row>
        <row r="1468">
          <cell r="A1468" t="str">
            <v>VM0030811</v>
          </cell>
          <cell r="B1468" t="str">
            <v>蔡國輝</v>
          </cell>
          <cell r="C1468" t="str">
            <v>TSOI Kwok Fai</v>
          </cell>
          <cell r="D1468" t="str">
            <v>22/03/2027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>M</v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U1468" t="str">
            <v/>
          </cell>
          <cell r="V1468" t="str">
            <v>IC</v>
          </cell>
          <cell r="W1468" t="str">
            <v/>
          </cell>
          <cell r="X1468" t="str">
            <v/>
          </cell>
          <cell r="Y1468" t="str">
            <v/>
          </cell>
        </row>
        <row r="1469">
          <cell r="A1469" t="str">
            <v>VM0030822</v>
          </cell>
          <cell r="B1469" t="str">
            <v>陳永強</v>
          </cell>
          <cell r="C1469" t="str">
            <v>CHAN Wing Keung</v>
          </cell>
          <cell r="D1469" t="str">
            <v>19/06/2028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>M</v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U1469" t="str">
            <v/>
          </cell>
          <cell r="V1469" t="str">
            <v>IC</v>
          </cell>
          <cell r="W1469" t="str">
            <v/>
          </cell>
          <cell r="X1469" t="str">
            <v/>
          </cell>
          <cell r="Y1469" t="str">
            <v/>
          </cell>
        </row>
        <row r="1470">
          <cell r="A1470" t="str">
            <v>VM0030877</v>
          </cell>
          <cell r="B1470" t="str">
            <v>何俊生</v>
          </cell>
          <cell r="C1470" t="str">
            <v>HO Chun Sang</v>
          </cell>
          <cell r="D1470" t="str">
            <v>28/12/2026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>M</v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U1470" t="str">
            <v/>
          </cell>
          <cell r="V1470" t="str">
            <v>IC</v>
          </cell>
          <cell r="W1470" t="str">
            <v/>
          </cell>
          <cell r="X1470" t="str">
            <v/>
          </cell>
          <cell r="Y1470" t="str">
            <v/>
          </cell>
        </row>
        <row r="1471">
          <cell r="A1471" t="str">
            <v>VM0030899</v>
          </cell>
          <cell r="B1471" t="str">
            <v>陳天賜</v>
          </cell>
          <cell r="C1471" t="str">
            <v>CHAN Tin Chi</v>
          </cell>
          <cell r="D1471" t="str">
            <v>26/10/2026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>S1</v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U1471" t="str">
            <v/>
          </cell>
          <cell r="V1471" t="str">
            <v>IC</v>
          </cell>
          <cell r="W1471" t="str">
            <v/>
          </cell>
          <cell r="X1471" t="str">
            <v/>
          </cell>
          <cell r="Y1471" t="str">
            <v/>
          </cell>
        </row>
        <row r="1472">
          <cell r="A1472" t="str">
            <v>VM0030913</v>
          </cell>
          <cell r="B1472" t="str">
            <v>黃勝雄</v>
          </cell>
          <cell r="C1472" t="str">
            <v>WONG Sing Hung</v>
          </cell>
          <cell r="D1472" t="str">
            <v>30/07/2027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>M</v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U1472" t="str">
            <v/>
          </cell>
          <cell r="V1472" t="str">
            <v>IC</v>
          </cell>
          <cell r="W1472" t="str">
            <v/>
          </cell>
          <cell r="X1472" t="str">
            <v/>
          </cell>
          <cell r="Y1472" t="str">
            <v/>
          </cell>
        </row>
        <row r="1473">
          <cell r="A1473" t="str">
            <v>VM0030946</v>
          </cell>
          <cell r="B1473" t="str">
            <v>林海廸</v>
          </cell>
          <cell r="C1473" t="str">
            <v>LAM Hoi Dik</v>
          </cell>
          <cell r="D1473" t="str">
            <v>21/11/2028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>M</v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U1473" t="str">
            <v/>
          </cell>
          <cell r="V1473" t="str">
            <v>IC</v>
          </cell>
          <cell r="W1473" t="str">
            <v/>
          </cell>
          <cell r="X1473" t="str">
            <v/>
          </cell>
          <cell r="Y1473" t="str">
            <v/>
          </cell>
        </row>
        <row r="1474">
          <cell r="A1474" t="str">
            <v>VM0030957</v>
          </cell>
          <cell r="B1474" t="str">
            <v>曾德勳</v>
          </cell>
          <cell r="C1474" t="str">
            <v>TSANG Tak Fan</v>
          </cell>
          <cell r="D1474" t="str">
            <v>14/12/2026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>M</v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U1474" t="str">
            <v/>
          </cell>
          <cell r="V1474" t="str">
            <v>IC</v>
          </cell>
          <cell r="W1474" t="str">
            <v/>
          </cell>
          <cell r="X1474" t="str">
            <v/>
          </cell>
          <cell r="Y1474" t="str">
            <v/>
          </cell>
        </row>
        <row r="1475">
          <cell r="A1475" t="str">
            <v>VM0030979</v>
          </cell>
          <cell r="B1475" t="str">
            <v>江天龍</v>
          </cell>
          <cell r="C1475" t="str">
            <v>KONG Tin Lung</v>
          </cell>
          <cell r="D1475" t="str">
            <v>30/01/2027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>B1</v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U1475" t="str">
            <v/>
          </cell>
          <cell r="V1475" t="str">
            <v>IC</v>
          </cell>
          <cell r="W1475" t="str">
            <v/>
          </cell>
          <cell r="X1475" t="str">
            <v/>
          </cell>
          <cell r="Y1475" t="str">
            <v/>
          </cell>
        </row>
        <row r="1476">
          <cell r="A1476" t="str">
            <v>VM0030991</v>
          </cell>
          <cell r="B1476" t="str">
            <v>陳海波</v>
          </cell>
          <cell r="C1476" t="str">
            <v>CHAN Hoi Po</v>
          </cell>
          <cell r="D1476" t="str">
            <v>18/08/2028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>M</v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U1476" t="str">
            <v/>
          </cell>
          <cell r="V1476" t="str">
            <v>IC</v>
          </cell>
          <cell r="W1476" t="str">
            <v/>
          </cell>
          <cell r="X1476" t="str">
            <v/>
          </cell>
          <cell r="Y1476" t="str">
            <v/>
          </cell>
        </row>
        <row r="1477">
          <cell r="A1477" t="str">
            <v>VM0031019</v>
          </cell>
          <cell r="B1477" t="str">
            <v>杜偉光</v>
          </cell>
          <cell r="C1477" t="str">
            <v>TO Wai Kwong</v>
          </cell>
          <cell r="D1477" t="str">
            <v>29/05/2027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>M</v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U1477" t="str">
            <v/>
          </cell>
          <cell r="V1477" t="str">
            <v>IC</v>
          </cell>
          <cell r="W1477" t="str">
            <v/>
          </cell>
          <cell r="X1477" t="str">
            <v/>
          </cell>
          <cell r="Y1477" t="str">
            <v/>
          </cell>
        </row>
        <row r="1478">
          <cell r="A1478" t="str">
            <v>VM0031042</v>
          </cell>
          <cell r="B1478" t="str">
            <v>劉嘉泳</v>
          </cell>
          <cell r="C1478" t="str">
            <v>LAU Ka Wing</v>
          </cell>
          <cell r="D1478" t="str">
            <v>30/01/2027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>M</v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U1478" t="str">
            <v/>
          </cell>
          <cell r="V1478" t="str">
            <v>IC</v>
          </cell>
          <cell r="W1478" t="str">
            <v/>
          </cell>
          <cell r="X1478" t="str">
            <v/>
          </cell>
          <cell r="Y1478" t="str">
            <v/>
          </cell>
        </row>
        <row r="1479">
          <cell r="A1479" t="str">
            <v>VM0031053</v>
          </cell>
          <cell r="B1479" t="str">
            <v>陳志良</v>
          </cell>
          <cell r="C1479" t="str">
            <v>CHAN Chi Leung</v>
          </cell>
          <cell r="D1479" t="str">
            <v>19/06/2026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>B2</v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>S4</v>
          </cell>
          <cell r="R1479" t="str">
            <v>S5</v>
          </cell>
          <cell r="S1479" t="str">
            <v/>
          </cell>
          <cell r="U1479" t="str">
            <v/>
          </cell>
          <cell r="V1479" t="str">
            <v>IC</v>
          </cell>
          <cell r="W1479" t="str">
            <v/>
          </cell>
          <cell r="X1479" t="str">
            <v/>
          </cell>
          <cell r="Y1479" t="str">
            <v/>
          </cell>
        </row>
        <row r="1480">
          <cell r="A1480" t="str">
            <v>VM0031064</v>
          </cell>
          <cell r="B1480" t="str">
            <v>何祖承</v>
          </cell>
          <cell r="C1480" t="str">
            <v>HO Cho Shing Dennie</v>
          </cell>
          <cell r="D1480" t="str">
            <v>11/09/2026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>M</v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U1480" t="str">
            <v/>
          </cell>
          <cell r="V1480" t="str">
            <v>IC</v>
          </cell>
          <cell r="W1480" t="str">
            <v/>
          </cell>
          <cell r="X1480" t="str">
            <v/>
          </cell>
          <cell r="Y1480" t="str">
            <v/>
          </cell>
        </row>
        <row r="1481">
          <cell r="A1481" t="str">
            <v>VM0031075</v>
          </cell>
          <cell r="B1481" t="str">
            <v>梅永留</v>
          </cell>
          <cell r="C1481" t="str">
            <v>MUI Wing Lau</v>
          </cell>
          <cell r="D1481" t="str">
            <v>18/09/2027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>B1</v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U1481" t="str">
            <v/>
          </cell>
          <cell r="V1481" t="str">
            <v>IC</v>
          </cell>
          <cell r="W1481" t="str">
            <v/>
          </cell>
          <cell r="X1481" t="str">
            <v/>
          </cell>
          <cell r="Y1481" t="str">
            <v/>
          </cell>
        </row>
        <row r="1482">
          <cell r="A1482" t="str">
            <v>VM0031086</v>
          </cell>
          <cell r="B1482" t="str">
            <v>何有添</v>
          </cell>
          <cell r="C1482" t="str">
            <v>HO Yau Tim</v>
          </cell>
          <cell r="D1482" t="str">
            <v>17/10/2025</v>
          </cell>
          <cell r="E1482" t="str">
            <v>*</v>
          </cell>
          <cell r="F1482" t="str">
            <v/>
          </cell>
          <cell r="G1482" t="str">
            <v/>
          </cell>
          <cell r="H1482" t="str">
            <v>M</v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U1482" t="str">
            <v/>
          </cell>
          <cell r="V1482" t="str">
            <v>IC</v>
          </cell>
          <cell r="W1482" t="str">
            <v/>
          </cell>
          <cell r="X1482" t="str">
            <v/>
          </cell>
          <cell r="Y1482" t="str">
            <v/>
          </cell>
        </row>
        <row r="1483">
          <cell r="A1483" t="str">
            <v>VM0031097</v>
          </cell>
          <cell r="B1483" t="str">
            <v>張耀文</v>
          </cell>
          <cell r="C1483" t="str">
            <v>CHEUNG Yiu Man</v>
          </cell>
          <cell r="D1483" t="str">
            <v>17/05/2026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>M</v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U1483" t="str">
            <v/>
          </cell>
          <cell r="V1483" t="str">
            <v>IC</v>
          </cell>
          <cell r="W1483" t="str">
            <v/>
          </cell>
          <cell r="X1483" t="str">
            <v/>
          </cell>
          <cell r="Y1483" t="str">
            <v/>
          </cell>
        </row>
        <row r="1484">
          <cell r="A1484" t="str">
            <v>VM0031111</v>
          </cell>
          <cell r="B1484" t="str">
            <v>陳偉雄</v>
          </cell>
          <cell r="C1484" t="str">
            <v>CHAN Wai Hung</v>
          </cell>
          <cell r="D1484" t="str">
            <v>23/03/2026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B1</v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U1484" t="str">
            <v/>
          </cell>
          <cell r="V1484" t="str">
            <v>IC</v>
          </cell>
          <cell r="W1484" t="str">
            <v/>
          </cell>
          <cell r="X1484" t="str">
            <v/>
          </cell>
          <cell r="Y1484" t="str">
            <v/>
          </cell>
        </row>
        <row r="1485">
          <cell r="A1485" t="str">
            <v>VM0031133</v>
          </cell>
          <cell r="B1485" t="str">
            <v>陳漢雁</v>
          </cell>
          <cell r="C1485" t="str">
            <v>CHAN Hon Ngan</v>
          </cell>
          <cell r="D1485" t="str">
            <v>05/03/2027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>B2</v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U1485" t="str">
            <v/>
          </cell>
          <cell r="V1485" t="str">
            <v>IC</v>
          </cell>
          <cell r="W1485" t="str">
            <v/>
          </cell>
          <cell r="X1485" t="str">
            <v/>
          </cell>
          <cell r="Y1485" t="str">
            <v/>
          </cell>
        </row>
        <row r="1486">
          <cell r="A1486" t="str">
            <v>VM0031177</v>
          </cell>
          <cell r="B1486" t="str">
            <v>余秉權</v>
          </cell>
          <cell r="C1486" t="str">
            <v>YU Bing Kuen Eddie</v>
          </cell>
          <cell r="D1486" t="str">
            <v>06/04/2026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>M</v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U1486" t="str">
            <v/>
          </cell>
          <cell r="V1486" t="str">
            <v>IC</v>
          </cell>
          <cell r="W1486" t="str">
            <v/>
          </cell>
          <cell r="X1486" t="str">
            <v/>
          </cell>
          <cell r="Y1486" t="str">
            <v/>
          </cell>
        </row>
        <row r="1487">
          <cell r="A1487" t="str">
            <v>VM0031199</v>
          </cell>
          <cell r="B1487" t="str">
            <v>陳德勝</v>
          </cell>
          <cell r="C1487" t="str">
            <v>CHEN Tak Shing</v>
          </cell>
          <cell r="D1487" t="str">
            <v>10/03/2028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>M</v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U1487" t="str">
            <v/>
          </cell>
          <cell r="V1487" t="str">
            <v>IC</v>
          </cell>
          <cell r="W1487" t="str">
            <v/>
          </cell>
          <cell r="X1487" t="str">
            <v/>
          </cell>
          <cell r="Y1487" t="str">
            <v/>
          </cell>
        </row>
        <row r="1488">
          <cell r="A1488" t="str">
            <v>VM0031202</v>
          </cell>
          <cell r="B1488" t="str">
            <v>王飛航</v>
          </cell>
          <cell r="C1488" t="str">
            <v>WONG Fei Hong</v>
          </cell>
          <cell r="D1488" t="str">
            <v>10/03/2028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>M</v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U1488" t="str">
            <v/>
          </cell>
          <cell r="V1488" t="str">
            <v>IC</v>
          </cell>
          <cell r="W1488" t="str">
            <v/>
          </cell>
          <cell r="X1488" t="str">
            <v/>
          </cell>
          <cell r="Y1488" t="str">
            <v/>
          </cell>
        </row>
        <row r="1489">
          <cell r="A1489" t="str">
            <v>VM0031224</v>
          </cell>
          <cell r="B1489" t="str">
            <v>葉偉康</v>
          </cell>
          <cell r="C1489" t="str">
            <v>YIP Wai Hong</v>
          </cell>
          <cell r="D1489" t="str">
            <v>22/06/2026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>M</v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U1489" t="str">
            <v/>
          </cell>
          <cell r="V1489" t="str">
            <v>IC</v>
          </cell>
          <cell r="W1489" t="str">
            <v/>
          </cell>
          <cell r="X1489" t="str">
            <v/>
          </cell>
          <cell r="Y1489" t="str">
            <v/>
          </cell>
        </row>
        <row r="1490">
          <cell r="A1490" t="str">
            <v>VM0031235</v>
          </cell>
          <cell r="B1490" t="str">
            <v>霍銘日</v>
          </cell>
          <cell r="C1490" t="str">
            <v>FOK Ming Yat Stephen</v>
          </cell>
          <cell r="D1490" t="str">
            <v>23/04/2026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>M</v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U1490" t="str">
            <v/>
          </cell>
          <cell r="V1490" t="str">
            <v>IC</v>
          </cell>
          <cell r="W1490" t="str">
            <v/>
          </cell>
          <cell r="X1490" t="str">
            <v/>
          </cell>
          <cell r="Y1490" t="str">
            <v/>
          </cell>
        </row>
        <row r="1491">
          <cell r="A1491" t="str">
            <v>VM0031257</v>
          </cell>
          <cell r="B1491" t="str">
            <v>譚家興</v>
          </cell>
          <cell r="C1491" t="str">
            <v>TAM Ka Hing</v>
          </cell>
          <cell r="D1491" t="str">
            <v>30/05/2027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>M</v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U1491" t="str">
            <v/>
          </cell>
          <cell r="V1491" t="str">
            <v>IC</v>
          </cell>
          <cell r="W1491" t="str">
            <v/>
          </cell>
          <cell r="X1491" t="str">
            <v/>
          </cell>
          <cell r="Y1491" t="str">
            <v/>
          </cell>
        </row>
        <row r="1492">
          <cell r="A1492" t="str">
            <v>VM0031280</v>
          </cell>
          <cell r="B1492" t="str">
            <v>韋潤鏘</v>
          </cell>
          <cell r="C1492" t="str">
            <v>WAI Yuen Cheong</v>
          </cell>
          <cell r="D1492" t="str">
            <v>05/06/2026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>M</v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U1492" t="str">
            <v/>
          </cell>
          <cell r="V1492" t="str">
            <v>IC</v>
          </cell>
          <cell r="W1492" t="str">
            <v/>
          </cell>
          <cell r="X1492" t="str">
            <v/>
          </cell>
          <cell r="Y1492" t="str">
            <v/>
          </cell>
        </row>
        <row r="1493">
          <cell r="A1493" t="str">
            <v>VM0031291</v>
          </cell>
          <cell r="B1493" t="str">
            <v>黃琮評</v>
          </cell>
          <cell r="C1493" t="str">
            <v>WONG Chung Ping</v>
          </cell>
          <cell r="D1493" t="str">
            <v>17/11/2026</v>
          </cell>
          <cell r="E1493" t="str">
            <v/>
          </cell>
          <cell r="F1493" t="str">
            <v>E</v>
          </cell>
          <cell r="G1493" t="str">
            <v/>
          </cell>
          <cell r="H1493" t="str">
            <v>M</v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U1493" t="str">
            <v/>
          </cell>
          <cell r="V1493" t="str">
            <v>IC</v>
          </cell>
          <cell r="W1493" t="str">
            <v/>
          </cell>
          <cell r="X1493" t="str">
            <v/>
          </cell>
          <cell r="Y1493" t="str">
            <v>EVH</v>
          </cell>
        </row>
        <row r="1494">
          <cell r="A1494" t="str">
            <v>VM0031315</v>
          </cell>
          <cell r="B1494" t="str">
            <v>鍾建基</v>
          </cell>
          <cell r="C1494" t="str">
            <v>CHUNG Kin Kay</v>
          </cell>
          <cell r="D1494" t="str">
            <v>04/08/2027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>M</v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U1494" t="str">
            <v/>
          </cell>
          <cell r="V1494" t="str">
            <v>IC</v>
          </cell>
          <cell r="W1494" t="str">
            <v/>
          </cell>
          <cell r="X1494" t="str">
            <v/>
          </cell>
          <cell r="Y1494" t="str">
            <v/>
          </cell>
        </row>
        <row r="1495">
          <cell r="A1495" t="str">
            <v>VM0031326</v>
          </cell>
          <cell r="B1495" t="str">
            <v>陳偉基</v>
          </cell>
          <cell r="C1495" t="str">
            <v>CHAN Wai Ki</v>
          </cell>
          <cell r="D1495" t="str">
            <v>17/05/2026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>M</v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U1495" t="str">
            <v/>
          </cell>
          <cell r="V1495" t="str">
            <v>IC</v>
          </cell>
          <cell r="W1495" t="str">
            <v/>
          </cell>
          <cell r="X1495" t="str">
            <v/>
          </cell>
          <cell r="Y1495" t="str">
            <v/>
          </cell>
        </row>
        <row r="1496">
          <cell r="A1496" t="str">
            <v>VM0031337</v>
          </cell>
          <cell r="B1496" t="str">
            <v>廖輝堅</v>
          </cell>
          <cell r="C1496" t="str">
            <v>LIU Fai Kin</v>
          </cell>
          <cell r="D1496" t="str">
            <v>14/05/2026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>M</v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U1496" t="str">
            <v/>
          </cell>
          <cell r="V1496" t="str">
            <v>IC</v>
          </cell>
          <cell r="W1496" t="str">
            <v>EVE</v>
          </cell>
          <cell r="X1496" t="str">
            <v/>
          </cell>
          <cell r="Y1496" t="str">
            <v/>
          </cell>
        </row>
        <row r="1497">
          <cell r="A1497" t="str">
            <v>VM0031359</v>
          </cell>
          <cell r="B1497" t="str">
            <v>簡仲波</v>
          </cell>
          <cell r="C1497" t="str">
            <v>KAN Chung Po</v>
          </cell>
          <cell r="D1497" t="str">
            <v>06/01/2027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>M</v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U1497" t="str">
            <v/>
          </cell>
          <cell r="V1497" t="str">
            <v>IC</v>
          </cell>
          <cell r="W1497" t="str">
            <v/>
          </cell>
          <cell r="X1497" t="str">
            <v/>
          </cell>
          <cell r="Y1497" t="str">
            <v/>
          </cell>
        </row>
        <row r="1498">
          <cell r="A1498" t="str">
            <v>VM0031360</v>
          </cell>
          <cell r="B1498" t="str">
            <v>冼培基</v>
          </cell>
          <cell r="C1498" t="str">
            <v>SIN Pui Ki</v>
          </cell>
          <cell r="D1498" t="str">
            <v>18/07/2026</v>
          </cell>
          <cell r="E1498" t="str">
            <v/>
          </cell>
          <cell r="F1498" t="str">
            <v>E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U1498" t="str">
            <v/>
          </cell>
          <cell r="V1498" t="str">
            <v>IC</v>
          </cell>
          <cell r="W1498" t="str">
            <v/>
          </cell>
          <cell r="X1498" t="str">
            <v/>
          </cell>
          <cell r="Y1498" t="str">
            <v/>
          </cell>
        </row>
        <row r="1499">
          <cell r="A1499" t="str">
            <v>VM0031382</v>
          </cell>
          <cell r="B1499" t="str">
            <v>黃漢榮</v>
          </cell>
          <cell r="C1499" t="str">
            <v>WONG Hon Wing</v>
          </cell>
          <cell r="D1499" t="str">
            <v>22/06/2026</v>
          </cell>
          <cell r="E1499" t="str">
            <v/>
          </cell>
          <cell r="F1499" t="str">
            <v>E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U1499" t="str">
            <v/>
          </cell>
          <cell r="V1499" t="str">
            <v>IC</v>
          </cell>
          <cell r="W1499" t="str">
            <v/>
          </cell>
          <cell r="X1499" t="str">
            <v/>
          </cell>
          <cell r="Y1499" t="str">
            <v/>
          </cell>
        </row>
        <row r="1500">
          <cell r="A1500" t="str">
            <v>VM0031406</v>
          </cell>
          <cell r="B1500" t="str">
            <v>周偉明</v>
          </cell>
          <cell r="C1500" t="str">
            <v>CHOW Wai Ming</v>
          </cell>
          <cell r="D1500" t="str">
            <v>23/11/2027</v>
          </cell>
          <cell r="E1500" t="str">
            <v/>
          </cell>
          <cell r="F1500" t="str">
            <v>E</v>
          </cell>
          <cell r="G1500" t="str">
            <v/>
          </cell>
          <cell r="H1500" t="str">
            <v>M</v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U1500" t="str">
            <v/>
          </cell>
          <cell r="V1500" t="str">
            <v>IC</v>
          </cell>
          <cell r="W1500" t="str">
            <v/>
          </cell>
          <cell r="X1500" t="str">
            <v/>
          </cell>
          <cell r="Y1500" t="str">
            <v>EVH</v>
          </cell>
        </row>
        <row r="1501">
          <cell r="A1501" t="str">
            <v>VM0031439</v>
          </cell>
          <cell r="B1501" t="str">
            <v>黃景聰</v>
          </cell>
          <cell r="C1501" t="str">
            <v>WONG King Chung Martin</v>
          </cell>
          <cell r="D1501" t="str">
            <v>13/08/2028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>B2</v>
          </cell>
          <cell r="M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 t="str">
            <v/>
          </cell>
          <cell r="U1501" t="str">
            <v/>
          </cell>
          <cell r="V1501" t="str">
            <v>IC</v>
          </cell>
          <cell r="W1501" t="str">
            <v/>
          </cell>
          <cell r="X1501" t="str">
            <v/>
          </cell>
          <cell r="Y1501" t="str">
            <v/>
          </cell>
        </row>
        <row r="1502">
          <cell r="A1502" t="str">
            <v>VM0031451</v>
          </cell>
          <cell r="B1502" t="str">
            <v>王超平</v>
          </cell>
          <cell r="C1502" t="str">
            <v>WONG Chiu Ping</v>
          </cell>
          <cell r="D1502" t="str">
            <v>03/10/2026</v>
          </cell>
          <cell r="E1502" t="str">
            <v/>
          </cell>
          <cell r="F1502" t="str">
            <v>E</v>
          </cell>
          <cell r="G1502" t="str">
            <v/>
          </cell>
          <cell r="H1502" t="str">
            <v>M</v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 t="str">
            <v/>
          </cell>
          <cell r="U1502" t="str">
            <v/>
          </cell>
          <cell r="V1502" t="str">
            <v>IC</v>
          </cell>
          <cell r="W1502" t="str">
            <v/>
          </cell>
          <cell r="X1502" t="str">
            <v/>
          </cell>
          <cell r="Y1502" t="str">
            <v/>
          </cell>
        </row>
        <row r="1503">
          <cell r="A1503" t="str">
            <v>VM0031462</v>
          </cell>
          <cell r="B1503" t="str">
            <v>鍾學章</v>
          </cell>
          <cell r="C1503" t="str">
            <v>CHUNG Hok Cheung</v>
          </cell>
          <cell r="D1503" t="str">
            <v>29/03/2028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>M</v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U1503" t="str">
            <v/>
          </cell>
          <cell r="V1503" t="str">
            <v>IC</v>
          </cell>
          <cell r="W1503" t="str">
            <v/>
          </cell>
          <cell r="X1503" t="str">
            <v/>
          </cell>
          <cell r="Y1503" t="str">
            <v/>
          </cell>
        </row>
        <row r="1504">
          <cell r="A1504" t="str">
            <v>VM0031495</v>
          </cell>
          <cell r="B1504" t="str">
            <v>陳來昇</v>
          </cell>
          <cell r="C1504" t="str">
            <v>CHAN Loi Shing</v>
          </cell>
          <cell r="D1504" t="str">
            <v>30/12/2026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>M</v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 t="str">
            <v/>
          </cell>
          <cell r="U1504" t="str">
            <v/>
          </cell>
          <cell r="V1504" t="str">
            <v>IC</v>
          </cell>
          <cell r="W1504" t="str">
            <v/>
          </cell>
          <cell r="X1504" t="str">
            <v/>
          </cell>
          <cell r="Y1504" t="str">
            <v/>
          </cell>
        </row>
        <row r="1505">
          <cell r="A1505" t="str">
            <v>VM0031508</v>
          </cell>
          <cell r="B1505" t="str">
            <v>許永輝</v>
          </cell>
          <cell r="C1505" t="str">
            <v>HUI Wing Fai</v>
          </cell>
          <cell r="D1505" t="str">
            <v>03/06/2028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 t="str">
            <v>S5</v>
          </cell>
          <cell r="S1505" t="str">
            <v/>
          </cell>
          <cell r="U1505" t="str">
            <v/>
          </cell>
          <cell r="V1505" t="str">
            <v>IC</v>
          </cell>
          <cell r="W1505" t="str">
            <v/>
          </cell>
          <cell r="X1505" t="str">
            <v/>
          </cell>
          <cell r="Y1505" t="str">
            <v/>
          </cell>
        </row>
        <row r="1506">
          <cell r="A1506" t="str">
            <v>VM0031519</v>
          </cell>
          <cell r="B1506" t="str">
            <v>鄭潤南</v>
          </cell>
          <cell r="C1506" t="str">
            <v>CHENG Yun Nam</v>
          </cell>
          <cell r="D1506" t="str">
            <v>23/06/2026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>M</v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 t="str">
            <v/>
          </cell>
          <cell r="U1506" t="str">
            <v/>
          </cell>
          <cell r="V1506" t="str">
            <v>IC</v>
          </cell>
          <cell r="W1506" t="str">
            <v/>
          </cell>
          <cell r="X1506" t="str">
            <v/>
          </cell>
          <cell r="Y1506" t="str">
            <v>EVH</v>
          </cell>
        </row>
        <row r="1507">
          <cell r="A1507" t="str">
            <v>VM0031520</v>
          </cell>
          <cell r="B1507" t="str">
            <v>劉世文</v>
          </cell>
          <cell r="C1507" t="str">
            <v>LAU Sai Man</v>
          </cell>
          <cell r="D1507" t="str">
            <v>07/07/2026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B1</v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 t="str">
            <v/>
          </cell>
          <cell r="U1507" t="str">
            <v/>
          </cell>
          <cell r="V1507" t="str">
            <v>IC</v>
          </cell>
          <cell r="W1507" t="str">
            <v/>
          </cell>
          <cell r="X1507" t="str">
            <v/>
          </cell>
          <cell r="Y1507" t="str">
            <v/>
          </cell>
        </row>
        <row r="1508">
          <cell r="A1508" t="str">
            <v>VM0031531</v>
          </cell>
          <cell r="B1508" t="str">
            <v>劉遠興</v>
          </cell>
          <cell r="C1508" t="str">
            <v>LAU Yuen Hing</v>
          </cell>
          <cell r="D1508" t="str">
            <v>23/04/2027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>M</v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 t="str">
            <v/>
          </cell>
          <cell r="U1508" t="str">
            <v/>
          </cell>
          <cell r="V1508" t="str">
            <v>IC</v>
          </cell>
          <cell r="W1508" t="str">
            <v/>
          </cell>
          <cell r="X1508" t="str">
            <v/>
          </cell>
          <cell r="Y1508" t="str">
            <v/>
          </cell>
        </row>
        <row r="1509">
          <cell r="A1509" t="str">
            <v>VM0031586</v>
          </cell>
          <cell r="B1509" t="str">
            <v>陳廣業</v>
          </cell>
          <cell r="C1509" t="str">
            <v>CHAN Kwong Yip Jacky</v>
          </cell>
          <cell r="D1509" t="str">
            <v>16/01/2026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>M</v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 t="str">
            <v/>
          </cell>
          <cell r="U1509" t="str">
            <v/>
          </cell>
          <cell r="V1509" t="str">
            <v>IC</v>
          </cell>
          <cell r="W1509" t="str">
            <v/>
          </cell>
          <cell r="X1509" t="str">
            <v/>
          </cell>
          <cell r="Y1509" t="str">
            <v/>
          </cell>
        </row>
        <row r="1510">
          <cell r="A1510" t="str">
            <v>VM0031597</v>
          </cell>
          <cell r="B1510" t="str">
            <v>梁志德</v>
          </cell>
          <cell r="C1510" t="str">
            <v>LEUNG Chi Tak</v>
          </cell>
          <cell r="D1510" t="str">
            <v>06/05/2027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>M</v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 t="str">
            <v/>
          </cell>
          <cell r="U1510" t="str">
            <v/>
          </cell>
          <cell r="V1510" t="str">
            <v>IC</v>
          </cell>
          <cell r="W1510" t="str">
            <v/>
          </cell>
          <cell r="X1510" t="str">
            <v/>
          </cell>
          <cell r="Y1510" t="str">
            <v/>
          </cell>
        </row>
        <row r="1511">
          <cell r="A1511" t="str">
            <v>VM0031622</v>
          </cell>
          <cell r="B1511" t="str">
            <v>梁俊家</v>
          </cell>
          <cell r="C1511" t="str">
            <v>LEUNG Chun Ka</v>
          </cell>
          <cell r="D1511" t="str">
            <v>19/10/2026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>M</v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U1511" t="str">
            <v/>
          </cell>
          <cell r="V1511" t="str">
            <v>IC</v>
          </cell>
          <cell r="W1511" t="str">
            <v/>
          </cell>
          <cell r="X1511" t="str">
            <v/>
          </cell>
          <cell r="Y1511" t="str">
            <v/>
          </cell>
        </row>
        <row r="1512">
          <cell r="A1512" t="str">
            <v>VM0031655</v>
          </cell>
          <cell r="B1512" t="str">
            <v>黃玉麟</v>
          </cell>
          <cell r="C1512" t="str">
            <v>WONG Yuk Lun</v>
          </cell>
          <cell r="D1512" t="str">
            <v>14/05/2027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>M</v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U1512" t="str">
            <v/>
          </cell>
          <cell r="V1512" t="str">
            <v>IC</v>
          </cell>
          <cell r="W1512" t="str">
            <v/>
          </cell>
          <cell r="X1512" t="str">
            <v/>
          </cell>
          <cell r="Y1512" t="str">
            <v/>
          </cell>
        </row>
        <row r="1513">
          <cell r="A1513" t="str">
            <v>VM0031666</v>
          </cell>
          <cell r="B1513" t="str">
            <v>陳志超</v>
          </cell>
          <cell r="C1513" t="str">
            <v>CHAN Chi Chiu</v>
          </cell>
          <cell r="D1513" t="str">
            <v>10/06/2026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>M</v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 t="str">
            <v/>
          </cell>
          <cell r="U1513" t="str">
            <v/>
          </cell>
          <cell r="V1513" t="str">
            <v>IC</v>
          </cell>
          <cell r="W1513" t="str">
            <v/>
          </cell>
          <cell r="X1513" t="str">
            <v/>
          </cell>
          <cell r="Y1513" t="str">
            <v/>
          </cell>
        </row>
        <row r="1514">
          <cell r="A1514" t="str">
            <v>VM0031699</v>
          </cell>
          <cell r="B1514" t="str">
            <v>李慧明</v>
          </cell>
          <cell r="C1514" t="str">
            <v>LEE Wai Ming</v>
          </cell>
          <cell r="D1514" t="str">
            <v>24/03/2026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>M</v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 t="str">
            <v/>
          </cell>
          <cell r="U1514" t="str">
            <v/>
          </cell>
          <cell r="V1514" t="str">
            <v>IC</v>
          </cell>
          <cell r="W1514" t="str">
            <v>EVE</v>
          </cell>
          <cell r="X1514" t="str">
            <v/>
          </cell>
          <cell r="Y1514" t="str">
            <v/>
          </cell>
        </row>
        <row r="1515">
          <cell r="A1515" t="str">
            <v>VM0031724</v>
          </cell>
          <cell r="B1515" t="str">
            <v>鍾健華</v>
          </cell>
          <cell r="C1515" t="str">
            <v>CHUNG Kin Wah</v>
          </cell>
          <cell r="D1515" t="str">
            <v>30/12/2026</v>
          </cell>
          <cell r="E1515" t="str">
            <v/>
          </cell>
          <cell r="F1515" t="str">
            <v>E</v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U1515" t="str">
            <v/>
          </cell>
          <cell r="V1515" t="str">
            <v>IC</v>
          </cell>
          <cell r="W1515" t="str">
            <v/>
          </cell>
          <cell r="X1515" t="str">
            <v/>
          </cell>
          <cell r="Y1515" t="str">
            <v/>
          </cell>
        </row>
        <row r="1516">
          <cell r="A1516" t="str">
            <v>VM0031757</v>
          </cell>
          <cell r="B1516" t="str">
            <v>余志釗</v>
          </cell>
          <cell r="C1516" t="str">
            <v>YU Chi Chiu</v>
          </cell>
          <cell r="D1516" t="str">
            <v>21/01/2027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>M</v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U1516" t="str">
            <v/>
          </cell>
          <cell r="V1516" t="str">
            <v>IC</v>
          </cell>
          <cell r="W1516" t="str">
            <v/>
          </cell>
          <cell r="X1516" t="str">
            <v/>
          </cell>
          <cell r="Y1516" t="str">
            <v/>
          </cell>
        </row>
        <row r="1517">
          <cell r="A1517" t="str">
            <v>VM0031779</v>
          </cell>
          <cell r="B1517" t="str">
            <v>戚兆斌</v>
          </cell>
          <cell r="C1517" t="str">
            <v>CHIK Siu Pun</v>
          </cell>
          <cell r="D1517" t="str">
            <v>17/06/2026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>M</v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 t="str">
            <v/>
          </cell>
          <cell r="U1517" t="str">
            <v/>
          </cell>
          <cell r="V1517" t="str">
            <v>IC</v>
          </cell>
          <cell r="W1517" t="str">
            <v/>
          </cell>
          <cell r="X1517" t="str">
            <v/>
          </cell>
          <cell r="Y1517" t="str">
            <v/>
          </cell>
        </row>
        <row r="1518">
          <cell r="A1518" t="str">
            <v>VM0031791</v>
          </cell>
          <cell r="B1518" t="str">
            <v>戴志明</v>
          </cell>
          <cell r="C1518" t="str">
            <v>TAI Chi Ming</v>
          </cell>
          <cell r="D1518" t="str">
            <v>21/07/2026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>M</v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 t="str">
            <v/>
          </cell>
          <cell r="U1518" t="str">
            <v/>
          </cell>
          <cell r="V1518" t="str">
            <v>IC</v>
          </cell>
          <cell r="W1518" t="str">
            <v/>
          </cell>
          <cell r="X1518" t="str">
            <v/>
          </cell>
          <cell r="Y1518" t="str">
            <v/>
          </cell>
        </row>
        <row r="1519">
          <cell r="A1519" t="str">
            <v>VM0031815</v>
          </cell>
          <cell r="B1519" t="str">
            <v>陳權富</v>
          </cell>
          <cell r="C1519" t="str">
            <v>CHAN Kuen Fu</v>
          </cell>
          <cell r="D1519" t="str">
            <v>31/03/2028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>M</v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 t="str">
            <v/>
          </cell>
          <cell r="U1519" t="str">
            <v/>
          </cell>
          <cell r="V1519" t="str">
            <v>IC</v>
          </cell>
          <cell r="W1519" t="str">
            <v/>
          </cell>
          <cell r="X1519" t="str">
            <v/>
          </cell>
          <cell r="Y1519" t="str">
            <v/>
          </cell>
        </row>
        <row r="1520">
          <cell r="A1520" t="str">
            <v>VM0031826</v>
          </cell>
          <cell r="B1520" t="str">
            <v>梁偉賢</v>
          </cell>
          <cell r="C1520" t="str">
            <v>LEUNG Wai Yin</v>
          </cell>
          <cell r="D1520" t="str">
            <v>18/03/2027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>B1</v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 t="str">
            <v/>
          </cell>
          <cell r="U1520" t="str">
            <v/>
          </cell>
          <cell r="V1520" t="str">
            <v>IC</v>
          </cell>
          <cell r="W1520" t="str">
            <v/>
          </cell>
          <cell r="X1520" t="str">
            <v/>
          </cell>
          <cell r="Y1520" t="str">
            <v/>
          </cell>
        </row>
        <row r="1521">
          <cell r="A1521" t="str">
            <v>VM0031837</v>
          </cell>
          <cell r="B1521" t="str">
            <v>陳振華</v>
          </cell>
          <cell r="C1521" t="str">
            <v>CHAN Chun Wa</v>
          </cell>
          <cell r="D1521" t="str">
            <v>02/12/2028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>M</v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 t="str">
            <v/>
          </cell>
          <cell r="U1521" t="str">
            <v/>
          </cell>
          <cell r="V1521" t="str">
            <v>IC</v>
          </cell>
          <cell r="W1521" t="str">
            <v/>
          </cell>
          <cell r="X1521" t="str">
            <v/>
          </cell>
          <cell r="Y1521" t="str">
            <v/>
          </cell>
        </row>
        <row r="1522">
          <cell r="A1522" t="str">
            <v>VM0031848</v>
          </cell>
          <cell r="B1522" t="str">
            <v>余家豪</v>
          </cell>
          <cell r="C1522" t="str">
            <v>YU Ka Ho</v>
          </cell>
          <cell r="D1522" t="str">
            <v>12/07/2026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>B1</v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 t="str">
            <v/>
          </cell>
          <cell r="U1522" t="str">
            <v/>
          </cell>
          <cell r="V1522" t="str">
            <v>IC</v>
          </cell>
          <cell r="W1522" t="str">
            <v/>
          </cell>
          <cell r="X1522" t="str">
            <v/>
          </cell>
          <cell r="Y1522" t="str">
            <v/>
          </cell>
        </row>
        <row r="1523">
          <cell r="A1523" t="str">
            <v>VM0031882</v>
          </cell>
          <cell r="B1523" t="str">
            <v>何錦德</v>
          </cell>
          <cell r="C1523" t="str">
            <v>HO Kam Tak</v>
          </cell>
          <cell r="D1523" t="str">
            <v>13/07/2026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>S1</v>
          </cell>
          <cell r="O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 t="str">
            <v/>
          </cell>
          <cell r="U1523" t="str">
            <v/>
          </cell>
          <cell r="V1523" t="str">
            <v>IC</v>
          </cell>
          <cell r="W1523" t="str">
            <v/>
          </cell>
          <cell r="X1523" t="str">
            <v/>
          </cell>
          <cell r="Y1523" t="str">
            <v/>
          </cell>
        </row>
        <row r="1524">
          <cell r="A1524" t="str">
            <v>VM0031893</v>
          </cell>
          <cell r="B1524" t="str">
            <v>李偉光</v>
          </cell>
          <cell r="C1524" t="str">
            <v>LEE Wai Kwong</v>
          </cell>
          <cell r="D1524" t="str">
            <v>12/11/2026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>S1</v>
          </cell>
          <cell r="O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 t="str">
            <v/>
          </cell>
          <cell r="U1524" t="str">
            <v/>
          </cell>
          <cell r="V1524" t="str">
            <v>IC</v>
          </cell>
          <cell r="W1524" t="str">
            <v/>
          </cell>
          <cell r="X1524" t="str">
            <v/>
          </cell>
          <cell r="Y1524" t="str">
            <v/>
          </cell>
        </row>
        <row r="1525">
          <cell r="A1525" t="str">
            <v>VM0031917</v>
          </cell>
          <cell r="B1525" t="str">
            <v>梁東</v>
          </cell>
          <cell r="C1525" t="str">
            <v>LEUNG Tung</v>
          </cell>
          <cell r="D1525" t="str">
            <v>24/11/2026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>M</v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U1525" t="str">
            <v/>
          </cell>
          <cell r="V1525" t="str">
            <v>IC</v>
          </cell>
          <cell r="W1525" t="str">
            <v/>
          </cell>
          <cell r="X1525" t="str">
            <v/>
          </cell>
          <cell r="Y1525" t="str">
            <v/>
          </cell>
        </row>
        <row r="1526">
          <cell r="A1526" t="str">
            <v>VM0031928</v>
          </cell>
          <cell r="B1526" t="str">
            <v>黃天成</v>
          </cell>
          <cell r="C1526" t="str">
            <v>WONG Tin Shing</v>
          </cell>
          <cell r="D1526" t="str">
            <v>30/03/2026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>M</v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 t="str">
            <v/>
          </cell>
          <cell r="U1526" t="str">
            <v/>
          </cell>
          <cell r="V1526" t="str">
            <v>IC</v>
          </cell>
          <cell r="W1526" t="str">
            <v/>
          </cell>
          <cell r="X1526" t="str">
            <v/>
          </cell>
          <cell r="Y1526" t="str">
            <v/>
          </cell>
        </row>
        <row r="1527">
          <cell r="A1527" t="str">
            <v>VM0031939</v>
          </cell>
          <cell r="B1527" t="str">
            <v>龍浩</v>
          </cell>
          <cell r="C1527" t="str">
            <v>LUNG Ho</v>
          </cell>
          <cell r="D1527" t="str">
            <v>29/08/2027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>M</v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/>
          </cell>
          <cell r="U1527" t="str">
            <v/>
          </cell>
          <cell r="V1527" t="str">
            <v>IC</v>
          </cell>
          <cell r="W1527" t="str">
            <v/>
          </cell>
          <cell r="X1527" t="str">
            <v/>
          </cell>
          <cell r="Y1527" t="str">
            <v/>
          </cell>
        </row>
        <row r="1528">
          <cell r="A1528" t="str">
            <v>VM0031962</v>
          </cell>
          <cell r="B1528" t="str">
            <v>李振康</v>
          </cell>
          <cell r="C1528" t="str">
            <v>LEE Chun Hong</v>
          </cell>
          <cell r="D1528" t="str">
            <v>04/11/2028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>M</v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 t="str">
            <v/>
          </cell>
          <cell r="U1528" t="str">
            <v/>
          </cell>
          <cell r="V1528" t="str">
            <v>IC</v>
          </cell>
          <cell r="W1528" t="str">
            <v/>
          </cell>
          <cell r="X1528" t="str">
            <v/>
          </cell>
          <cell r="Y1528" t="str">
            <v>EVH</v>
          </cell>
        </row>
        <row r="1529">
          <cell r="A1529" t="str">
            <v>VM0032002</v>
          </cell>
          <cell r="B1529" t="str">
            <v>王必成</v>
          </cell>
          <cell r="C1529" t="str">
            <v>WONG Pit Shing</v>
          </cell>
          <cell r="D1529" t="str">
            <v>06/11/2026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>M</v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 t="str">
            <v/>
          </cell>
          <cell r="U1529" t="str">
            <v/>
          </cell>
          <cell r="V1529" t="str">
            <v>IC</v>
          </cell>
          <cell r="W1529" t="str">
            <v/>
          </cell>
          <cell r="X1529" t="str">
            <v/>
          </cell>
          <cell r="Y1529" t="str">
            <v/>
          </cell>
        </row>
        <row r="1530">
          <cell r="A1530" t="str">
            <v>VM0032046</v>
          </cell>
          <cell r="B1530" t="str">
            <v>胡偉雄</v>
          </cell>
          <cell r="C1530" t="str">
            <v>WU Wai Hung</v>
          </cell>
          <cell r="D1530" t="str">
            <v>26/05/2028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>M</v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 t="str">
            <v/>
          </cell>
          <cell r="U1530" t="str">
            <v/>
          </cell>
          <cell r="V1530" t="str">
            <v>IC</v>
          </cell>
          <cell r="W1530" t="str">
            <v/>
          </cell>
          <cell r="X1530" t="str">
            <v/>
          </cell>
          <cell r="Y1530" t="str">
            <v/>
          </cell>
        </row>
        <row r="1531">
          <cell r="A1531" t="str">
            <v>VM0032068</v>
          </cell>
          <cell r="B1531" t="str">
            <v>葉應軒</v>
          </cell>
          <cell r="C1531" t="str">
            <v>YIP Ying Hin</v>
          </cell>
          <cell r="D1531" t="str">
            <v>18/08/2028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>M</v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 t="str">
            <v/>
          </cell>
          <cell r="U1531" t="str">
            <v/>
          </cell>
          <cell r="V1531" t="str">
            <v>IC</v>
          </cell>
          <cell r="W1531" t="str">
            <v/>
          </cell>
          <cell r="X1531" t="str">
            <v/>
          </cell>
          <cell r="Y1531" t="str">
            <v/>
          </cell>
        </row>
        <row r="1532">
          <cell r="A1532" t="str">
            <v>VM0032079</v>
          </cell>
          <cell r="B1532" t="str">
            <v>黃志剛</v>
          </cell>
          <cell r="C1532" t="str">
            <v>WONG Chi Kong</v>
          </cell>
          <cell r="D1532" t="str">
            <v>30/10/2027</v>
          </cell>
          <cell r="E1532" t="str">
            <v/>
          </cell>
          <cell r="F1532" t="str">
            <v>E</v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 t="str">
            <v/>
          </cell>
          <cell r="U1532" t="str">
            <v/>
          </cell>
          <cell r="V1532" t="str">
            <v>IC</v>
          </cell>
          <cell r="W1532" t="str">
            <v/>
          </cell>
          <cell r="X1532" t="str">
            <v>EVL</v>
          </cell>
          <cell r="Y1532" t="str">
            <v/>
          </cell>
        </row>
        <row r="1533">
          <cell r="A1533" t="str">
            <v>VM0032091</v>
          </cell>
          <cell r="B1533" t="str">
            <v>陳國鈿</v>
          </cell>
          <cell r="C1533" t="str">
            <v>CHAN Kwok Tin</v>
          </cell>
          <cell r="D1533" t="str">
            <v>28/06/2028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>S1</v>
          </cell>
          <cell r="O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 t="str">
            <v/>
          </cell>
          <cell r="U1533" t="str">
            <v/>
          </cell>
          <cell r="V1533" t="str">
            <v>IC</v>
          </cell>
          <cell r="W1533" t="str">
            <v/>
          </cell>
          <cell r="X1533" t="str">
            <v/>
          </cell>
          <cell r="Y1533" t="str">
            <v/>
          </cell>
        </row>
        <row r="1534">
          <cell r="A1534" t="str">
            <v>VM0032159</v>
          </cell>
          <cell r="B1534" t="str">
            <v>温寶聲</v>
          </cell>
          <cell r="C1534" t="str">
            <v>WUN Bo Sing</v>
          </cell>
          <cell r="D1534" t="str">
            <v>14/05/2026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>M</v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 t="str">
            <v/>
          </cell>
          <cell r="U1534" t="str">
            <v/>
          </cell>
          <cell r="V1534" t="str">
            <v>IC</v>
          </cell>
          <cell r="W1534" t="str">
            <v/>
          </cell>
          <cell r="X1534" t="str">
            <v/>
          </cell>
          <cell r="Y1534" t="str">
            <v/>
          </cell>
        </row>
        <row r="1535">
          <cell r="A1535" t="str">
            <v>VM0032160</v>
          </cell>
          <cell r="B1535" t="str">
            <v>羅榮全</v>
          </cell>
          <cell r="C1535" t="str">
            <v>LAW Wing Chuen</v>
          </cell>
          <cell r="D1535" t="str">
            <v>21/11/2025</v>
          </cell>
          <cell r="E1535" t="str">
            <v>*</v>
          </cell>
          <cell r="F1535" t="str">
            <v/>
          </cell>
          <cell r="G1535" t="str">
            <v/>
          </cell>
          <cell r="H1535" t="str">
            <v>M</v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 t="str">
            <v/>
          </cell>
          <cell r="U1535" t="str">
            <v/>
          </cell>
          <cell r="V1535" t="str">
            <v>IC</v>
          </cell>
          <cell r="W1535" t="str">
            <v/>
          </cell>
          <cell r="X1535" t="str">
            <v/>
          </cell>
          <cell r="Y1535" t="str">
            <v/>
          </cell>
        </row>
        <row r="1536">
          <cell r="A1536" t="str">
            <v>VM0032193</v>
          </cell>
          <cell r="B1536" t="str">
            <v>陳千星</v>
          </cell>
          <cell r="C1536" t="str">
            <v>CHAN Chin Sing</v>
          </cell>
          <cell r="D1536" t="str">
            <v>18/12/2025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>M</v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 t="str">
            <v/>
          </cell>
          <cell r="U1536" t="str">
            <v/>
          </cell>
          <cell r="V1536" t="str">
            <v>IC</v>
          </cell>
          <cell r="W1536" t="str">
            <v/>
          </cell>
          <cell r="X1536" t="str">
            <v/>
          </cell>
          <cell r="Y1536" t="str">
            <v/>
          </cell>
        </row>
        <row r="1537">
          <cell r="A1537" t="str">
            <v>VM0032217</v>
          </cell>
          <cell r="B1537" t="str">
            <v>司徒振華</v>
          </cell>
          <cell r="C1537" t="str">
            <v>SZETO Chan Wah</v>
          </cell>
          <cell r="D1537" t="str">
            <v>21/11/2025</v>
          </cell>
          <cell r="E1537" t="str">
            <v>*</v>
          </cell>
          <cell r="F1537" t="str">
            <v/>
          </cell>
          <cell r="G1537" t="str">
            <v/>
          </cell>
          <cell r="H1537" t="str">
            <v>M</v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 t="str">
            <v/>
          </cell>
          <cell r="U1537" t="str">
            <v/>
          </cell>
          <cell r="V1537" t="str">
            <v>IC</v>
          </cell>
          <cell r="W1537" t="str">
            <v/>
          </cell>
          <cell r="X1537" t="str">
            <v/>
          </cell>
          <cell r="Y1537" t="str">
            <v/>
          </cell>
        </row>
        <row r="1538">
          <cell r="A1538" t="str">
            <v>VM0032228</v>
          </cell>
          <cell r="B1538" t="str">
            <v>蕭錫輝</v>
          </cell>
          <cell r="C1538" t="str">
            <v>SIU Sik Fai</v>
          </cell>
          <cell r="D1538" t="str">
            <v>17/12/2025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>M</v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 t="str">
            <v/>
          </cell>
          <cell r="U1538" t="str">
            <v/>
          </cell>
          <cell r="V1538" t="str">
            <v>IC</v>
          </cell>
          <cell r="W1538" t="str">
            <v/>
          </cell>
          <cell r="X1538" t="str">
            <v/>
          </cell>
          <cell r="Y1538" t="str">
            <v/>
          </cell>
        </row>
        <row r="1539">
          <cell r="A1539" t="str">
            <v>VM0032284</v>
          </cell>
          <cell r="B1539" t="str">
            <v>鄧民忠</v>
          </cell>
          <cell r="C1539" t="str">
            <v>TANG Man Chung</v>
          </cell>
          <cell r="D1539" t="str">
            <v>23/09/2027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>M</v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 t="str">
            <v/>
          </cell>
          <cell r="U1539" t="str">
            <v/>
          </cell>
          <cell r="V1539" t="str">
            <v>IC</v>
          </cell>
          <cell r="W1539" t="str">
            <v/>
          </cell>
          <cell r="X1539" t="str">
            <v/>
          </cell>
          <cell r="Y1539" t="str">
            <v/>
          </cell>
        </row>
        <row r="1540">
          <cell r="A1540" t="str">
            <v>VM0032295</v>
          </cell>
          <cell r="B1540" t="str">
            <v>蔡廸威</v>
          </cell>
          <cell r="C1540" t="str">
            <v>CHOI Tik Wai</v>
          </cell>
          <cell r="D1540" t="str">
            <v>13/07/2028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>B1</v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 t="str">
            <v/>
          </cell>
          <cell r="U1540" t="str">
            <v/>
          </cell>
          <cell r="V1540" t="str">
            <v>IC</v>
          </cell>
          <cell r="W1540" t="str">
            <v/>
          </cell>
          <cell r="X1540" t="str">
            <v/>
          </cell>
          <cell r="Y1540" t="str">
            <v/>
          </cell>
        </row>
        <row r="1541">
          <cell r="A1541" t="str">
            <v>VM0032308</v>
          </cell>
          <cell r="B1541" t="str">
            <v>譚志遠</v>
          </cell>
          <cell r="C1541" t="str">
            <v>TAM Chi Yuen</v>
          </cell>
          <cell r="D1541" t="str">
            <v>28/12/2026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>M</v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 t="str">
            <v/>
          </cell>
          <cell r="U1541" t="str">
            <v/>
          </cell>
          <cell r="V1541" t="str">
            <v>IC</v>
          </cell>
          <cell r="W1541" t="str">
            <v/>
          </cell>
          <cell r="X1541" t="str">
            <v/>
          </cell>
          <cell r="Y1541" t="str">
            <v/>
          </cell>
        </row>
        <row r="1542">
          <cell r="A1542" t="str">
            <v>VM0032319</v>
          </cell>
          <cell r="B1542" t="str">
            <v>李錦輝</v>
          </cell>
          <cell r="C1542" t="str">
            <v>LEE Kam Fai</v>
          </cell>
          <cell r="D1542" t="str">
            <v>24/03/2026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>M</v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 t="str">
            <v/>
          </cell>
          <cell r="U1542" t="str">
            <v/>
          </cell>
          <cell r="V1542" t="str">
            <v>IC</v>
          </cell>
          <cell r="W1542" t="str">
            <v/>
          </cell>
          <cell r="X1542" t="str">
            <v/>
          </cell>
          <cell r="Y1542" t="str">
            <v/>
          </cell>
        </row>
        <row r="1543">
          <cell r="A1543" t="str">
            <v>VM0032320</v>
          </cell>
          <cell r="B1543" t="str">
            <v>陳敏龍</v>
          </cell>
          <cell r="C1543" t="str">
            <v>CHAN Man Lung</v>
          </cell>
          <cell r="D1543" t="str">
            <v>18/07/2025</v>
          </cell>
          <cell r="E1543" t="str">
            <v>*</v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>S1</v>
          </cell>
          <cell r="O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 t="str">
            <v/>
          </cell>
          <cell r="U1543" t="str">
            <v/>
          </cell>
          <cell r="V1543" t="str">
            <v>IC</v>
          </cell>
          <cell r="W1543" t="str">
            <v/>
          </cell>
          <cell r="X1543" t="str">
            <v/>
          </cell>
          <cell r="Y1543" t="str">
            <v/>
          </cell>
        </row>
        <row r="1544">
          <cell r="A1544" t="str">
            <v>VM0032342</v>
          </cell>
          <cell r="B1544" t="str">
            <v>陳寶鑑</v>
          </cell>
          <cell r="C1544" t="str">
            <v>CHAN Po Kam</v>
          </cell>
          <cell r="D1544" t="str">
            <v>16/07/2027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>M</v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/>
          </cell>
          <cell r="U1544" t="str">
            <v/>
          </cell>
          <cell r="V1544" t="str">
            <v>IC</v>
          </cell>
          <cell r="W1544" t="str">
            <v/>
          </cell>
          <cell r="X1544" t="str">
            <v/>
          </cell>
          <cell r="Y1544" t="str">
            <v/>
          </cell>
        </row>
        <row r="1545">
          <cell r="A1545" t="str">
            <v>VM0032353</v>
          </cell>
          <cell r="B1545" t="str">
            <v>胡仲文</v>
          </cell>
          <cell r="C1545" t="str">
            <v>WOO Chung Man</v>
          </cell>
          <cell r="D1545" t="str">
            <v>13/07/2025</v>
          </cell>
          <cell r="E1545" t="str">
            <v>*</v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 t="str">
            <v>S4</v>
          </cell>
          <cell r="R1545" t="str">
            <v>S5</v>
          </cell>
          <cell r="S1545" t="str">
            <v>S6</v>
          </cell>
          <cell r="U1545" t="str">
            <v/>
          </cell>
          <cell r="V1545" t="str">
            <v>IC</v>
          </cell>
          <cell r="W1545" t="str">
            <v/>
          </cell>
          <cell r="X1545" t="str">
            <v/>
          </cell>
          <cell r="Y1545" t="str">
            <v/>
          </cell>
        </row>
        <row r="1546">
          <cell r="A1546" t="str">
            <v>VM0032375</v>
          </cell>
          <cell r="B1546" t="str">
            <v>伍立高</v>
          </cell>
          <cell r="C1546" t="str">
            <v>NG Lap Ko</v>
          </cell>
          <cell r="D1546" t="str">
            <v>04/06/2026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>M</v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 t="str">
            <v/>
          </cell>
          <cell r="U1546" t="str">
            <v/>
          </cell>
          <cell r="V1546" t="str">
            <v>IC</v>
          </cell>
          <cell r="W1546" t="str">
            <v/>
          </cell>
          <cell r="X1546" t="str">
            <v/>
          </cell>
          <cell r="Y1546" t="str">
            <v/>
          </cell>
        </row>
        <row r="1547">
          <cell r="A1547" t="str">
            <v>VM0032433</v>
          </cell>
          <cell r="B1547" t="str">
            <v>蘇志斌</v>
          </cell>
          <cell r="C1547" t="str">
            <v>SO Chi Pun</v>
          </cell>
          <cell r="D1547" t="str">
            <v>29/06/2027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>M</v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 t="str">
            <v/>
          </cell>
          <cell r="U1547" t="str">
            <v/>
          </cell>
          <cell r="V1547" t="str">
            <v>IC</v>
          </cell>
          <cell r="W1547" t="str">
            <v/>
          </cell>
          <cell r="X1547" t="str">
            <v/>
          </cell>
          <cell r="Y1547" t="str">
            <v/>
          </cell>
        </row>
        <row r="1548">
          <cell r="A1548" t="str">
            <v>VM0032444</v>
          </cell>
          <cell r="B1548" t="str">
            <v>夏偉基</v>
          </cell>
          <cell r="C1548" t="str">
            <v>HA Wai Kei</v>
          </cell>
          <cell r="D1548" t="str">
            <v>14/05/2026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>M</v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 t="str">
            <v/>
          </cell>
          <cell r="U1548" t="str">
            <v/>
          </cell>
          <cell r="V1548" t="str">
            <v>IC</v>
          </cell>
          <cell r="W1548" t="str">
            <v/>
          </cell>
          <cell r="X1548" t="str">
            <v/>
          </cell>
          <cell r="Y1548" t="str">
            <v/>
          </cell>
        </row>
        <row r="1549">
          <cell r="A1549" t="str">
            <v>VM0032455</v>
          </cell>
          <cell r="B1549" t="str">
            <v>蘇煥添</v>
          </cell>
          <cell r="C1549" t="str">
            <v>SO Woon Tim</v>
          </cell>
          <cell r="D1549" t="str">
            <v>28/06/2026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>M</v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 t="str">
            <v/>
          </cell>
          <cell r="U1549" t="str">
            <v/>
          </cell>
          <cell r="V1549" t="str">
            <v>IC</v>
          </cell>
          <cell r="W1549" t="str">
            <v/>
          </cell>
          <cell r="X1549" t="str">
            <v/>
          </cell>
          <cell r="Y1549" t="str">
            <v/>
          </cell>
        </row>
        <row r="1550">
          <cell r="A1550" t="str">
            <v>VM0032466</v>
          </cell>
          <cell r="B1550" t="str">
            <v>葉細匡</v>
          </cell>
          <cell r="C1550" t="str">
            <v>YIP Sai Hong</v>
          </cell>
          <cell r="D1550" t="str">
            <v>10/06/2026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>M</v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 t="str">
            <v/>
          </cell>
          <cell r="U1550" t="str">
            <v/>
          </cell>
          <cell r="V1550" t="str">
            <v>IC</v>
          </cell>
          <cell r="W1550" t="str">
            <v/>
          </cell>
          <cell r="X1550" t="str">
            <v/>
          </cell>
          <cell r="Y1550" t="str">
            <v/>
          </cell>
        </row>
        <row r="1551">
          <cell r="A1551" t="str">
            <v>VM0032488</v>
          </cell>
          <cell r="B1551" t="str">
            <v>黃炳達</v>
          </cell>
          <cell r="C1551" t="str">
            <v>WONG Ping Tat</v>
          </cell>
          <cell r="D1551" t="str">
            <v>25/06/2026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>M</v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 t="str">
            <v/>
          </cell>
          <cell r="U1551" t="str">
            <v/>
          </cell>
          <cell r="V1551" t="str">
            <v>IC</v>
          </cell>
          <cell r="W1551" t="str">
            <v/>
          </cell>
          <cell r="X1551" t="str">
            <v/>
          </cell>
          <cell r="Y1551" t="str">
            <v/>
          </cell>
        </row>
        <row r="1552">
          <cell r="A1552" t="str">
            <v>VM0032524</v>
          </cell>
          <cell r="B1552" t="str">
            <v>高建華</v>
          </cell>
          <cell r="C1552" t="str">
            <v>KO Kin Wah</v>
          </cell>
          <cell r="D1552" t="str">
            <v>21/01/2027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>M</v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U1552" t="str">
            <v/>
          </cell>
          <cell r="V1552" t="str">
            <v>IC</v>
          </cell>
          <cell r="W1552" t="str">
            <v/>
          </cell>
          <cell r="X1552" t="str">
            <v/>
          </cell>
          <cell r="Y1552" t="str">
            <v/>
          </cell>
        </row>
        <row r="1553">
          <cell r="A1553" t="str">
            <v>VM0032546</v>
          </cell>
          <cell r="B1553" t="str">
            <v>高永基</v>
          </cell>
          <cell r="C1553" t="str">
            <v>KO Wing Kee</v>
          </cell>
          <cell r="D1553" t="str">
            <v>05/03/2027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>M</v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U1553" t="str">
            <v/>
          </cell>
          <cell r="V1553" t="str">
            <v>IC</v>
          </cell>
          <cell r="W1553" t="str">
            <v/>
          </cell>
          <cell r="X1553" t="str">
            <v/>
          </cell>
          <cell r="Y1553" t="str">
            <v/>
          </cell>
        </row>
        <row r="1554">
          <cell r="A1554" t="str">
            <v>VM0032591</v>
          </cell>
          <cell r="B1554" t="str">
            <v>葉偉光</v>
          </cell>
          <cell r="C1554" t="str">
            <v>IP Wai Kwong</v>
          </cell>
          <cell r="D1554" t="str">
            <v>03/06/2026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>M</v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 t="str">
            <v/>
          </cell>
          <cell r="U1554" t="str">
            <v/>
          </cell>
          <cell r="V1554" t="str">
            <v>IC</v>
          </cell>
          <cell r="W1554" t="str">
            <v/>
          </cell>
          <cell r="X1554" t="str">
            <v/>
          </cell>
          <cell r="Y1554" t="str">
            <v/>
          </cell>
        </row>
        <row r="1555">
          <cell r="A1555" t="str">
            <v>VM0032604</v>
          </cell>
          <cell r="B1555" t="str">
            <v>吳中敬</v>
          </cell>
          <cell r="C1555" t="str">
            <v>NG Chung King</v>
          </cell>
          <cell r="D1555" t="str">
            <v>10/06/2026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>M</v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 t="str">
            <v/>
          </cell>
          <cell r="U1555" t="str">
            <v/>
          </cell>
          <cell r="V1555" t="str">
            <v>IC</v>
          </cell>
          <cell r="W1555" t="str">
            <v/>
          </cell>
          <cell r="X1555" t="str">
            <v/>
          </cell>
          <cell r="Y1555" t="str">
            <v/>
          </cell>
        </row>
        <row r="1556">
          <cell r="A1556" t="str">
            <v>VM0032615</v>
          </cell>
          <cell r="B1556" t="str">
            <v>馮家昌</v>
          </cell>
          <cell r="C1556" t="str">
            <v>FUNG Kar Cheong</v>
          </cell>
          <cell r="D1556" t="str">
            <v>17/11/2026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>M</v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U1556" t="str">
            <v/>
          </cell>
          <cell r="V1556" t="str">
            <v>IC</v>
          </cell>
          <cell r="W1556" t="str">
            <v/>
          </cell>
          <cell r="X1556" t="str">
            <v/>
          </cell>
          <cell r="Y1556" t="str">
            <v/>
          </cell>
        </row>
        <row r="1557">
          <cell r="A1557" t="str">
            <v>VM0032626</v>
          </cell>
          <cell r="B1557" t="str">
            <v>朱漢平</v>
          </cell>
          <cell r="C1557" t="str">
            <v>CHU Hon Ping</v>
          </cell>
          <cell r="D1557" t="str">
            <v>13/07/2026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>M</v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U1557" t="str">
            <v/>
          </cell>
          <cell r="V1557" t="str">
            <v>IC</v>
          </cell>
          <cell r="W1557" t="str">
            <v/>
          </cell>
          <cell r="X1557" t="str">
            <v/>
          </cell>
          <cell r="Y1557" t="str">
            <v/>
          </cell>
        </row>
        <row r="1558">
          <cell r="A1558" t="str">
            <v>VM0032637</v>
          </cell>
          <cell r="B1558" t="str">
            <v>李英傑</v>
          </cell>
          <cell r="C1558" t="str">
            <v>LEE Ying Kit</v>
          </cell>
          <cell r="D1558" t="str">
            <v>04/06/2026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>M</v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 t="str">
            <v/>
          </cell>
          <cell r="U1558" t="str">
            <v/>
          </cell>
          <cell r="V1558" t="str">
            <v>IC</v>
          </cell>
          <cell r="W1558" t="str">
            <v/>
          </cell>
          <cell r="X1558" t="str">
            <v/>
          </cell>
          <cell r="Y1558" t="str">
            <v/>
          </cell>
        </row>
        <row r="1559">
          <cell r="A1559" t="str">
            <v>VM0032648</v>
          </cell>
          <cell r="B1559" t="str">
            <v>李錦倫</v>
          </cell>
          <cell r="C1559" t="str">
            <v>LEE Kam Lun</v>
          </cell>
          <cell r="D1559" t="str">
            <v>10/04/2027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>M</v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 t="str">
            <v/>
          </cell>
          <cell r="U1559" t="str">
            <v/>
          </cell>
          <cell r="V1559" t="str">
            <v>IC</v>
          </cell>
          <cell r="W1559" t="str">
            <v/>
          </cell>
          <cell r="X1559" t="str">
            <v/>
          </cell>
          <cell r="Y1559" t="str">
            <v/>
          </cell>
        </row>
        <row r="1560">
          <cell r="A1560" t="str">
            <v>VM0032659</v>
          </cell>
          <cell r="B1560" t="str">
            <v>劉偉國</v>
          </cell>
          <cell r="C1560" t="str">
            <v>LAU Wai Kwok</v>
          </cell>
          <cell r="D1560" t="str">
            <v>14/08/2026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>M</v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 t="str">
            <v/>
          </cell>
          <cell r="U1560" t="str">
            <v/>
          </cell>
          <cell r="V1560" t="str">
            <v>IC</v>
          </cell>
          <cell r="W1560" t="str">
            <v/>
          </cell>
          <cell r="X1560" t="str">
            <v/>
          </cell>
          <cell r="Y1560" t="str">
            <v/>
          </cell>
        </row>
        <row r="1561">
          <cell r="A1561" t="str">
            <v>VM0032660</v>
          </cell>
          <cell r="B1561" t="str">
            <v>潘大輝</v>
          </cell>
          <cell r="C1561" t="str">
            <v>POON Tai Fai</v>
          </cell>
          <cell r="D1561" t="str">
            <v>14/03/2027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>M</v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 t="str">
            <v/>
          </cell>
          <cell r="U1561" t="str">
            <v/>
          </cell>
          <cell r="V1561" t="str">
            <v>IC</v>
          </cell>
          <cell r="W1561" t="str">
            <v/>
          </cell>
          <cell r="X1561" t="str">
            <v/>
          </cell>
          <cell r="Y1561" t="str">
            <v/>
          </cell>
        </row>
        <row r="1562">
          <cell r="A1562" t="str">
            <v>VM0032671</v>
          </cell>
          <cell r="B1562" t="str">
            <v>陳健新</v>
          </cell>
          <cell r="C1562" t="str">
            <v>CHAN Kin San</v>
          </cell>
          <cell r="D1562" t="str">
            <v>17/06/2026</v>
          </cell>
          <cell r="E1562" t="str">
            <v/>
          </cell>
          <cell r="F1562" t="str">
            <v>E</v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 t="str">
            <v/>
          </cell>
          <cell r="U1562" t="str">
            <v/>
          </cell>
          <cell r="V1562" t="str">
            <v>IC</v>
          </cell>
          <cell r="W1562" t="str">
            <v/>
          </cell>
          <cell r="X1562" t="str">
            <v/>
          </cell>
          <cell r="Y1562" t="str">
            <v/>
          </cell>
        </row>
        <row r="1563">
          <cell r="A1563" t="str">
            <v>VM0032682</v>
          </cell>
          <cell r="B1563" t="str">
            <v>陳冬生</v>
          </cell>
          <cell r="C1563" t="str">
            <v>CHAN Tung Sang</v>
          </cell>
          <cell r="D1563" t="str">
            <v>17/06/2026</v>
          </cell>
          <cell r="E1563" t="str">
            <v/>
          </cell>
          <cell r="F1563" t="str">
            <v>E</v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U1563" t="str">
            <v/>
          </cell>
          <cell r="V1563" t="str">
            <v>IC</v>
          </cell>
          <cell r="W1563" t="str">
            <v/>
          </cell>
          <cell r="X1563" t="str">
            <v/>
          </cell>
          <cell r="Y1563" t="str">
            <v/>
          </cell>
        </row>
        <row r="1564">
          <cell r="A1564" t="str">
            <v>VM0032693</v>
          </cell>
          <cell r="B1564" t="str">
            <v>蔡志強</v>
          </cell>
          <cell r="C1564" t="str">
            <v>CHOY Chi Keung</v>
          </cell>
          <cell r="D1564" t="str">
            <v>17/11/2026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>M</v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U1564" t="str">
            <v/>
          </cell>
          <cell r="V1564" t="str">
            <v>IC</v>
          </cell>
          <cell r="W1564" t="str">
            <v/>
          </cell>
          <cell r="X1564" t="str">
            <v/>
          </cell>
          <cell r="Y1564" t="str">
            <v/>
          </cell>
        </row>
        <row r="1565">
          <cell r="A1565" t="str">
            <v>VM0032706</v>
          </cell>
          <cell r="B1565" t="str">
            <v>袁智邦</v>
          </cell>
          <cell r="C1565" t="str">
            <v>YUEN Chi Pong</v>
          </cell>
          <cell r="D1565" t="str">
            <v>10/07/2026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>B1</v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U1565" t="str">
            <v/>
          </cell>
          <cell r="V1565" t="str">
            <v>IC</v>
          </cell>
          <cell r="W1565" t="str">
            <v/>
          </cell>
          <cell r="X1565" t="str">
            <v/>
          </cell>
          <cell r="Y1565" t="str">
            <v/>
          </cell>
        </row>
        <row r="1566">
          <cell r="A1566" t="str">
            <v>VM0032717</v>
          </cell>
          <cell r="B1566" t="str">
            <v>盧禮廣</v>
          </cell>
          <cell r="C1566" t="str">
            <v>LO Lai Kwong</v>
          </cell>
          <cell r="D1566" t="str">
            <v>10/07/2026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>B1</v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 t="str">
            <v/>
          </cell>
          <cell r="U1566" t="str">
            <v/>
          </cell>
          <cell r="V1566" t="str">
            <v>IC</v>
          </cell>
          <cell r="W1566" t="str">
            <v/>
          </cell>
          <cell r="X1566" t="str">
            <v/>
          </cell>
          <cell r="Y1566" t="str">
            <v/>
          </cell>
        </row>
        <row r="1567">
          <cell r="A1567" t="str">
            <v>VM0032728</v>
          </cell>
          <cell r="B1567" t="str">
            <v>崔曉明</v>
          </cell>
          <cell r="C1567" t="str">
            <v>CHUI Hiu Ming</v>
          </cell>
          <cell r="D1567" t="str">
            <v>21/07/2027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>M</v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 t="str">
            <v/>
          </cell>
          <cell r="U1567" t="str">
            <v/>
          </cell>
          <cell r="V1567" t="str">
            <v>IC</v>
          </cell>
          <cell r="W1567" t="str">
            <v/>
          </cell>
          <cell r="X1567" t="str">
            <v/>
          </cell>
          <cell r="Y1567" t="str">
            <v/>
          </cell>
        </row>
        <row r="1568">
          <cell r="A1568" t="str">
            <v>VM0032739</v>
          </cell>
          <cell r="B1568" t="str">
            <v>陳啟鴻</v>
          </cell>
          <cell r="C1568" t="str">
            <v>CHAN Kai Hung</v>
          </cell>
          <cell r="D1568" t="str">
            <v>18/03/2027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>M</v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 t="str">
            <v/>
          </cell>
          <cell r="U1568" t="str">
            <v/>
          </cell>
          <cell r="V1568" t="str">
            <v>IC</v>
          </cell>
          <cell r="W1568" t="str">
            <v/>
          </cell>
          <cell r="X1568" t="str">
            <v/>
          </cell>
          <cell r="Y1568" t="str">
            <v/>
          </cell>
        </row>
        <row r="1569">
          <cell r="A1569" t="str">
            <v>VM0032740</v>
          </cell>
          <cell r="B1569" t="str">
            <v>楊國豪</v>
          </cell>
          <cell r="C1569" t="str">
            <v>YEUNG Kwok Ho Leo</v>
          </cell>
          <cell r="D1569" t="str">
            <v>27/01/2028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>M</v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 t="str">
            <v/>
          </cell>
          <cell r="U1569" t="str">
            <v/>
          </cell>
          <cell r="V1569" t="str">
            <v>IC</v>
          </cell>
          <cell r="W1569" t="str">
            <v/>
          </cell>
          <cell r="X1569" t="str">
            <v/>
          </cell>
          <cell r="Y1569" t="str">
            <v/>
          </cell>
        </row>
        <row r="1570">
          <cell r="A1570" t="str">
            <v>VM0032773</v>
          </cell>
          <cell r="B1570" t="str">
            <v>陳如參</v>
          </cell>
          <cell r="C1570" t="str">
            <v>CHAN Yu Cham</v>
          </cell>
          <cell r="D1570" t="str">
            <v>21/07/2026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>M</v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 t="str">
            <v/>
          </cell>
          <cell r="U1570" t="str">
            <v/>
          </cell>
          <cell r="V1570" t="str">
            <v>IC</v>
          </cell>
          <cell r="W1570" t="str">
            <v/>
          </cell>
          <cell r="X1570" t="str">
            <v/>
          </cell>
          <cell r="Y1570" t="str">
            <v/>
          </cell>
        </row>
        <row r="1571">
          <cell r="A1571" t="str">
            <v>VM0032784</v>
          </cell>
          <cell r="B1571" t="str">
            <v>冼永豐</v>
          </cell>
          <cell r="C1571" t="str">
            <v>SIN Wing Fung</v>
          </cell>
          <cell r="D1571" t="str">
            <v>17/06/2026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>M</v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 t="str">
            <v/>
          </cell>
          <cell r="U1571" t="str">
            <v/>
          </cell>
          <cell r="V1571" t="str">
            <v>IC</v>
          </cell>
          <cell r="W1571" t="str">
            <v/>
          </cell>
          <cell r="X1571" t="str">
            <v/>
          </cell>
          <cell r="Y1571" t="str">
            <v/>
          </cell>
        </row>
        <row r="1572">
          <cell r="A1572" t="str">
            <v>VM0032808</v>
          </cell>
          <cell r="B1572" t="str">
            <v>吳繼平</v>
          </cell>
          <cell r="C1572" t="str">
            <v>NG Kai Ping</v>
          </cell>
          <cell r="D1572" t="str">
            <v>17/11/2026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>M</v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 t="str">
            <v/>
          </cell>
          <cell r="U1572" t="str">
            <v/>
          </cell>
          <cell r="V1572" t="str">
            <v>IC</v>
          </cell>
          <cell r="W1572" t="str">
            <v/>
          </cell>
          <cell r="X1572" t="str">
            <v/>
          </cell>
          <cell r="Y1572" t="str">
            <v/>
          </cell>
        </row>
        <row r="1573">
          <cell r="A1573" t="str">
            <v>VM0032820</v>
          </cell>
          <cell r="B1573" t="str">
            <v>黃大光</v>
          </cell>
          <cell r="C1573" t="str">
            <v>WONG Tai Kong</v>
          </cell>
          <cell r="D1573" t="str">
            <v>18/07/2026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>B1</v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 t="str">
            <v/>
          </cell>
          <cell r="U1573" t="str">
            <v/>
          </cell>
          <cell r="V1573" t="str">
            <v>IC</v>
          </cell>
          <cell r="W1573" t="str">
            <v/>
          </cell>
          <cell r="X1573" t="str">
            <v/>
          </cell>
          <cell r="Y1573" t="str">
            <v/>
          </cell>
        </row>
        <row r="1574">
          <cell r="A1574" t="str">
            <v>VM0032831</v>
          </cell>
          <cell r="B1574" t="str">
            <v>江國柱</v>
          </cell>
          <cell r="C1574" t="str">
            <v>KONG Kwok Chu</v>
          </cell>
          <cell r="D1574" t="str">
            <v>13/12/2026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>M</v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 t="str">
            <v/>
          </cell>
          <cell r="U1574" t="str">
            <v/>
          </cell>
          <cell r="V1574" t="str">
            <v>IC</v>
          </cell>
          <cell r="W1574" t="str">
            <v/>
          </cell>
          <cell r="X1574" t="str">
            <v/>
          </cell>
          <cell r="Y1574" t="str">
            <v/>
          </cell>
        </row>
        <row r="1575">
          <cell r="A1575" t="str">
            <v>VM0032853</v>
          </cell>
          <cell r="B1575" t="str">
            <v>勞江劍</v>
          </cell>
          <cell r="C1575" t="str">
            <v>LO Kong Kim</v>
          </cell>
          <cell r="D1575" t="str">
            <v>13/07/2026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>M</v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 t="str">
            <v/>
          </cell>
          <cell r="U1575" t="str">
            <v/>
          </cell>
          <cell r="V1575" t="str">
            <v>IC</v>
          </cell>
          <cell r="W1575" t="str">
            <v/>
          </cell>
          <cell r="X1575" t="str">
            <v/>
          </cell>
          <cell r="Y1575" t="str">
            <v/>
          </cell>
        </row>
        <row r="1576">
          <cell r="A1576" t="str">
            <v>VM0032886</v>
          </cell>
          <cell r="B1576" t="str">
            <v>周德豐</v>
          </cell>
          <cell r="C1576" t="str">
            <v>CHOW Tak Fung</v>
          </cell>
          <cell r="D1576" t="str">
            <v>07/02/2027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>M</v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 t="str">
            <v/>
          </cell>
          <cell r="U1576" t="str">
            <v/>
          </cell>
          <cell r="V1576" t="str">
            <v>IC</v>
          </cell>
          <cell r="W1576" t="str">
            <v/>
          </cell>
          <cell r="X1576" t="str">
            <v/>
          </cell>
          <cell r="Y1576" t="str">
            <v/>
          </cell>
        </row>
        <row r="1577">
          <cell r="A1577" t="str">
            <v>VM0032897</v>
          </cell>
          <cell r="B1577" t="str">
            <v>劉守明</v>
          </cell>
          <cell r="C1577" t="str">
            <v>LAU Sau Ming</v>
          </cell>
          <cell r="D1577" t="str">
            <v>28/01/2027</v>
          </cell>
          <cell r="E1577" t="str">
            <v/>
          </cell>
          <cell r="F1577" t="str">
            <v>E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 t="str">
            <v/>
          </cell>
          <cell r="U1577" t="str">
            <v/>
          </cell>
          <cell r="V1577" t="str">
            <v>IC</v>
          </cell>
          <cell r="W1577" t="str">
            <v/>
          </cell>
          <cell r="X1577" t="str">
            <v/>
          </cell>
          <cell r="Y1577" t="str">
            <v/>
          </cell>
        </row>
        <row r="1578">
          <cell r="A1578" t="str">
            <v>VM0032911</v>
          </cell>
          <cell r="B1578" t="str">
            <v>麥松心</v>
          </cell>
          <cell r="C1578" t="str">
            <v>MAK Chung Sum</v>
          </cell>
          <cell r="D1578" t="str">
            <v>14/06/2026</v>
          </cell>
          <cell r="E1578" t="str">
            <v/>
          </cell>
          <cell r="F1578" t="str">
            <v>E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 t="str">
            <v/>
          </cell>
          <cell r="U1578" t="str">
            <v/>
          </cell>
          <cell r="V1578" t="str">
            <v>IC</v>
          </cell>
          <cell r="W1578" t="str">
            <v/>
          </cell>
          <cell r="X1578" t="str">
            <v/>
          </cell>
          <cell r="Y1578" t="str">
            <v/>
          </cell>
        </row>
        <row r="1579">
          <cell r="A1579" t="str">
            <v>VM0032922</v>
          </cell>
          <cell r="B1579" t="str">
            <v>吳國璋</v>
          </cell>
          <cell r="C1579" t="str">
            <v>NG Kwok Cheung</v>
          </cell>
          <cell r="D1579" t="str">
            <v>10/06/2026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>M</v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 t="str">
            <v/>
          </cell>
          <cell r="U1579" t="str">
            <v/>
          </cell>
          <cell r="V1579" t="str">
            <v>IC</v>
          </cell>
          <cell r="W1579" t="str">
            <v/>
          </cell>
          <cell r="X1579" t="str">
            <v/>
          </cell>
          <cell r="Y1579" t="str">
            <v/>
          </cell>
        </row>
        <row r="1580">
          <cell r="A1580" t="str">
            <v>VM0032933</v>
          </cell>
          <cell r="B1580" t="str">
            <v>黎正立</v>
          </cell>
          <cell r="C1580" t="str">
            <v>LAI Ching Lap</v>
          </cell>
          <cell r="D1580" t="str">
            <v>10/07/2026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>B2</v>
          </cell>
          <cell r="M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 t="str">
            <v/>
          </cell>
          <cell r="U1580" t="str">
            <v/>
          </cell>
          <cell r="V1580" t="str">
            <v>IC</v>
          </cell>
          <cell r="W1580" t="str">
            <v/>
          </cell>
          <cell r="X1580" t="str">
            <v/>
          </cell>
          <cell r="Y1580" t="str">
            <v/>
          </cell>
        </row>
        <row r="1581">
          <cell r="A1581" t="str">
            <v>VM0032944</v>
          </cell>
          <cell r="B1581" t="str">
            <v>張明智</v>
          </cell>
          <cell r="C1581" t="str">
            <v>CHEUNG Ming Chi Franki</v>
          </cell>
          <cell r="D1581" t="str">
            <v>13/03/2026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>M</v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 t="str">
            <v/>
          </cell>
          <cell r="U1581" t="str">
            <v/>
          </cell>
          <cell r="V1581" t="str">
            <v>IC</v>
          </cell>
          <cell r="W1581" t="str">
            <v/>
          </cell>
          <cell r="X1581" t="str">
            <v/>
          </cell>
          <cell r="Y1581" t="str">
            <v/>
          </cell>
        </row>
        <row r="1582">
          <cell r="A1582" t="str">
            <v>VM0032966</v>
          </cell>
          <cell r="B1582" t="str">
            <v>余偉文</v>
          </cell>
          <cell r="C1582" t="str">
            <v>YEE Wai Man</v>
          </cell>
          <cell r="D1582" t="str">
            <v>19/06/2026</v>
          </cell>
          <cell r="E1582" t="str">
            <v/>
          </cell>
          <cell r="F1582" t="str">
            <v>E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 t="str">
            <v/>
          </cell>
          <cell r="U1582" t="str">
            <v/>
          </cell>
          <cell r="V1582" t="str">
            <v>IC</v>
          </cell>
          <cell r="W1582" t="str">
            <v/>
          </cell>
          <cell r="X1582" t="str">
            <v/>
          </cell>
          <cell r="Y1582" t="str">
            <v/>
          </cell>
        </row>
        <row r="1583">
          <cell r="A1583" t="str">
            <v>VM0032977</v>
          </cell>
          <cell r="B1583" t="str">
            <v>葉德政</v>
          </cell>
          <cell r="C1583" t="str">
            <v>IP Tak Ching</v>
          </cell>
          <cell r="D1583" t="str">
            <v>20/04/2028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>M</v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 t="str">
            <v/>
          </cell>
          <cell r="U1583" t="str">
            <v/>
          </cell>
          <cell r="V1583" t="str">
            <v>IC</v>
          </cell>
          <cell r="W1583" t="str">
            <v/>
          </cell>
          <cell r="X1583" t="str">
            <v/>
          </cell>
          <cell r="Y1583" t="str">
            <v/>
          </cell>
        </row>
        <row r="1584">
          <cell r="A1584" t="str">
            <v>VM0033006</v>
          </cell>
          <cell r="B1584" t="str">
            <v>廖軍</v>
          </cell>
          <cell r="C1584" t="str">
            <v>LIU Kwan</v>
          </cell>
          <cell r="D1584" t="str">
            <v>05/03/2027</v>
          </cell>
          <cell r="E1584" t="str">
            <v/>
          </cell>
          <cell r="F1584" t="str">
            <v>E</v>
          </cell>
          <cell r="G1584" t="str">
            <v/>
          </cell>
          <cell r="H1584" t="str">
            <v>M</v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 t="str">
            <v/>
          </cell>
          <cell r="U1584" t="str">
            <v/>
          </cell>
          <cell r="V1584" t="str">
            <v>IC</v>
          </cell>
          <cell r="W1584" t="str">
            <v/>
          </cell>
          <cell r="X1584" t="str">
            <v/>
          </cell>
          <cell r="Y1584" t="str">
            <v/>
          </cell>
        </row>
        <row r="1585">
          <cell r="A1585" t="str">
            <v>VM0033017</v>
          </cell>
          <cell r="B1585" t="str">
            <v>謝焯權</v>
          </cell>
          <cell r="C1585" t="str">
            <v>TSE Cheuk Kuen</v>
          </cell>
          <cell r="D1585" t="str">
            <v>29/10/2026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 t="str">
            <v>S3</v>
          </cell>
          <cell r="Q1585" t="str">
            <v/>
          </cell>
          <cell r="R1585" t="str">
            <v>S5</v>
          </cell>
          <cell r="S1585" t="str">
            <v/>
          </cell>
          <cell r="U1585" t="str">
            <v/>
          </cell>
          <cell r="V1585" t="str">
            <v>IC</v>
          </cell>
          <cell r="W1585" t="str">
            <v/>
          </cell>
          <cell r="X1585" t="str">
            <v/>
          </cell>
          <cell r="Y1585" t="str">
            <v/>
          </cell>
        </row>
        <row r="1586">
          <cell r="A1586" t="str">
            <v>VM0033108</v>
          </cell>
          <cell r="B1586" t="str">
            <v>林明威</v>
          </cell>
          <cell r="C1586" t="str">
            <v>LAM Ming Wai</v>
          </cell>
          <cell r="D1586" t="str">
            <v>22/05/2028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>M</v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 t="str">
            <v/>
          </cell>
          <cell r="U1586" t="str">
            <v/>
          </cell>
          <cell r="V1586" t="str">
            <v>IC</v>
          </cell>
          <cell r="W1586" t="str">
            <v/>
          </cell>
          <cell r="X1586" t="str">
            <v/>
          </cell>
          <cell r="Y1586" t="str">
            <v/>
          </cell>
        </row>
        <row r="1587">
          <cell r="A1587" t="str">
            <v>VM0033131</v>
          </cell>
          <cell r="B1587" t="str">
            <v>黃玉榮</v>
          </cell>
          <cell r="C1587" t="str">
            <v>WONG Yuk Wing</v>
          </cell>
          <cell r="D1587" t="str">
            <v>23/11/2026</v>
          </cell>
          <cell r="E1587" t="str">
            <v/>
          </cell>
          <cell r="F1587" t="str">
            <v>E</v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 t="str">
            <v/>
          </cell>
          <cell r="U1587" t="str">
            <v/>
          </cell>
          <cell r="V1587" t="str">
            <v>IC</v>
          </cell>
          <cell r="W1587" t="str">
            <v/>
          </cell>
          <cell r="X1587" t="str">
            <v/>
          </cell>
          <cell r="Y1587" t="str">
            <v/>
          </cell>
        </row>
        <row r="1588">
          <cell r="A1588" t="str">
            <v>VM0033164</v>
          </cell>
          <cell r="B1588" t="str">
            <v>陳炳祥</v>
          </cell>
          <cell r="C1588" t="str">
            <v>CHAN Ping Cheung</v>
          </cell>
          <cell r="D1588" t="str">
            <v>26/12/2028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>M</v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 t="str">
            <v/>
          </cell>
          <cell r="U1588" t="str">
            <v/>
          </cell>
          <cell r="V1588" t="str">
            <v>IC</v>
          </cell>
          <cell r="W1588" t="str">
            <v/>
          </cell>
          <cell r="X1588" t="str">
            <v/>
          </cell>
          <cell r="Y1588" t="str">
            <v/>
          </cell>
        </row>
        <row r="1589">
          <cell r="A1589" t="str">
            <v>VM0033175</v>
          </cell>
          <cell r="B1589" t="str">
            <v>陸永健</v>
          </cell>
          <cell r="C1589" t="str">
            <v>LUK Wing Kin</v>
          </cell>
          <cell r="D1589" t="str">
            <v>26/10/2028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>M</v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 t="str">
            <v/>
          </cell>
          <cell r="U1589" t="str">
            <v/>
          </cell>
          <cell r="V1589" t="str">
            <v>IC</v>
          </cell>
          <cell r="W1589" t="str">
            <v>EVE</v>
          </cell>
          <cell r="X1589" t="str">
            <v/>
          </cell>
          <cell r="Y1589" t="str">
            <v/>
          </cell>
        </row>
        <row r="1590">
          <cell r="A1590" t="str">
            <v>VM0033186</v>
          </cell>
          <cell r="B1590" t="str">
            <v>何志誠</v>
          </cell>
          <cell r="C1590" t="str">
            <v>HO Chi Shing</v>
          </cell>
          <cell r="D1590" t="str">
            <v>29/03/2028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>M</v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 t="str">
            <v/>
          </cell>
          <cell r="U1590" t="str">
            <v/>
          </cell>
          <cell r="V1590" t="str">
            <v>IC</v>
          </cell>
          <cell r="W1590" t="str">
            <v/>
          </cell>
          <cell r="X1590" t="str">
            <v/>
          </cell>
          <cell r="Y1590" t="str">
            <v/>
          </cell>
        </row>
        <row r="1591">
          <cell r="A1591" t="str">
            <v>VM0033197</v>
          </cell>
          <cell r="B1591" t="str">
            <v>郭初九</v>
          </cell>
          <cell r="C1591" t="str">
            <v>KWOK Chor Kou</v>
          </cell>
          <cell r="D1591" t="str">
            <v>05/02/2026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>M</v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 t="str">
            <v/>
          </cell>
          <cell r="U1591" t="str">
            <v/>
          </cell>
          <cell r="V1591" t="str">
            <v>IC</v>
          </cell>
          <cell r="W1591" t="str">
            <v/>
          </cell>
          <cell r="X1591" t="str">
            <v/>
          </cell>
          <cell r="Y1591" t="str">
            <v/>
          </cell>
        </row>
        <row r="1592">
          <cell r="A1592" t="str">
            <v>VM0033222</v>
          </cell>
          <cell r="B1592" t="str">
            <v>潘厚全</v>
          </cell>
          <cell r="C1592" t="str">
            <v>PUN Hau Chuen</v>
          </cell>
          <cell r="D1592" t="str">
            <v>13/07/2026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>M</v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 t="str">
            <v/>
          </cell>
          <cell r="U1592" t="str">
            <v/>
          </cell>
          <cell r="V1592" t="str">
            <v>IC</v>
          </cell>
          <cell r="W1592" t="str">
            <v>EVE</v>
          </cell>
          <cell r="X1592" t="str">
            <v/>
          </cell>
          <cell r="Y1592" t="str">
            <v/>
          </cell>
        </row>
        <row r="1593">
          <cell r="A1593" t="str">
            <v>VM0033277</v>
          </cell>
          <cell r="B1593" t="str">
            <v>張祖洛</v>
          </cell>
          <cell r="C1593" t="str">
            <v>CHEUNG Cho Lock</v>
          </cell>
          <cell r="D1593" t="str">
            <v>03/08/2028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>M</v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U1593" t="str">
            <v/>
          </cell>
          <cell r="V1593" t="str">
            <v>IC</v>
          </cell>
          <cell r="W1593" t="str">
            <v/>
          </cell>
          <cell r="X1593" t="str">
            <v/>
          </cell>
          <cell r="Y1593" t="str">
            <v/>
          </cell>
        </row>
        <row r="1594">
          <cell r="A1594" t="str">
            <v>VM0033302</v>
          </cell>
          <cell r="B1594" t="str">
            <v>羅家樂</v>
          </cell>
          <cell r="C1594" t="str">
            <v>LAW Ka Lok</v>
          </cell>
          <cell r="D1594" t="str">
            <v>24/03/2026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>M</v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 t="str">
            <v/>
          </cell>
          <cell r="U1594" t="str">
            <v/>
          </cell>
          <cell r="V1594" t="str">
            <v>IC</v>
          </cell>
          <cell r="W1594" t="str">
            <v/>
          </cell>
          <cell r="X1594" t="str">
            <v>EVL</v>
          </cell>
          <cell r="Y1594" t="str">
            <v/>
          </cell>
        </row>
        <row r="1595">
          <cell r="A1595" t="str">
            <v>VM0033313</v>
          </cell>
          <cell r="B1595" t="str">
            <v>劉永倫</v>
          </cell>
          <cell r="C1595" t="str">
            <v>LAU Wing Lun</v>
          </cell>
          <cell r="D1595" t="str">
            <v>25/08/2027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>M</v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 t="str">
            <v/>
          </cell>
          <cell r="U1595" t="str">
            <v/>
          </cell>
          <cell r="V1595" t="str">
            <v>IC</v>
          </cell>
          <cell r="W1595" t="str">
            <v/>
          </cell>
          <cell r="X1595" t="str">
            <v/>
          </cell>
          <cell r="Y1595" t="str">
            <v/>
          </cell>
        </row>
        <row r="1596">
          <cell r="A1596" t="str">
            <v>VM0033324</v>
          </cell>
          <cell r="B1596" t="str">
            <v>陳志強</v>
          </cell>
          <cell r="C1596" t="str">
            <v>CHAN Chi Keung</v>
          </cell>
          <cell r="D1596" t="str">
            <v>16/07/2027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>M</v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 t="str">
            <v/>
          </cell>
          <cell r="U1596" t="str">
            <v/>
          </cell>
          <cell r="V1596" t="str">
            <v>IC</v>
          </cell>
          <cell r="W1596" t="str">
            <v/>
          </cell>
          <cell r="X1596" t="str">
            <v/>
          </cell>
          <cell r="Y1596" t="str">
            <v/>
          </cell>
        </row>
        <row r="1597">
          <cell r="A1597" t="str">
            <v>VM0033346</v>
          </cell>
          <cell r="B1597" t="str">
            <v>岑大衛</v>
          </cell>
          <cell r="C1597" t="str">
            <v>SHUM David</v>
          </cell>
          <cell r="D1597" t="str">
            <v>22/05/2027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>M</v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U1597" t="str">
            <v/>
          </cell>
          <cell r="V1597" t="str">
            <v>IC</v>
          </cell>
          <cell r="W1597" t="str">
            <v/>
          </cell>
          <cell r="X1597" t="str">
            <v/>
          </cell>
          <cell r="Y1597" t="str">
            <v/>
          </cell>
        </row>
        <row r="1598">
          <cell r="A1598" t="str">
            <v>VM0033357</v>
          </cell>
          <cell r="B1598" t="str">
            <v>蘇志祥</v>
          </cell>
          <cell r="C1598" t="str">
            <v>SO Chi Cheung</v>
          </cell>
          <cell r="D1598" t="str">
            <v>01/02/2026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>M</v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 t="str">
            <v/>
          </cell>
          <cell r="U1598" t="str">
            <v/>
          </cell>
          <cell r="V1598" t="str">
            <v>IC</v>
          </cell>
          <cell r="W1598" t="str">
            <v/>
          </cell>
          <cell r="X1598" t="str">
            <v/>
          </cell>
          <cell r="Y1598" t="str">
            <v/>
          </cell>
        </row>
        <row r="1599">
          <cell r="A1599" t="str">
            <v>VM0033368</v>
          </cell>
          <cell r="B1599" t="str">
            <v>陳志德</v>
          </cell>
          <cell r="C1599" t="str">
            <v>CHAN Chi Tak</v>
          </cell>
          <cell r="D1599" t="str">
            <v>21/01/2027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>M</v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 t="str">
            <v/>
          </cell>
          <cell r="U1599" t="str">
            <v/>
          </cell>
          <cell r="V1599" t="str">
            <v>IC</v>
          </cell>
          <cell r="W1599" t="str">
            <v/>
          </cell>
          <cell r="X1599" t="str">
            <v/>
          </cell>
          <cell r="Y1599" t="str">
            <v/>
          </cell>
        </row>
        <row r="1600">
          <cell r="A1600" t="str">
            <v>VM0033391</v>
          </cell>
          <cell r="B1600" t="str">
            <v>葉蔣文</v>
          </cell>
          <cell r="C1600" t="str">
            <v>IP Chiang Man</v>
          </cell>
          <cell r="D1600" t="str">
            <v>17/06/2026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>M</v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 t="str">
            <v/>
          </cell>
          <cell r="U1600" t="str">
            <v/>
          </cell>
          <cell r="V1600" t="str">
            <v>IC</v>
          </cell>
          <cell r="W1600" t="str">
            <v>EVE</v>
          </cell>
          <cell r="X1600" t="str">
            <v/>
          </cell>
          <cell r="Y1600" t="str">
            <v/>
          </cell>
        </row>
        <row r="1601">
          <cell r="A1601" t="str">
            <v>VM0033404</v>
          </cell>
          <cell r="B1601" t="str">
            <v>甘健章</v>
          </cell>
          <cell r="C1601" t="str">
            <v>KAM Kin Cheung</v>
          </cell>
          <cell r="D1601" t="str">
            <v>15/02/2029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>B1</v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 t="str">
            <v/>
          </cell>
          <cell r="U1601" t="str">
            <v/>
          </cell>
          <cell r="V1601" t="str">
            <v>IC</v>
          </cell>
          <cell r="W1601" t="str">
            <v>EVE</v>
          </cell>
          <cell r="X1601" t="str">
            <v/>
          </cell>
          <cell r="Y1601" t="str">
            <v/>
          </cell>
        </row>
        <row r="1602">
          <cell r="A1602" t="str">
            <v>VM0033415</v>
          </cell>
          <cell r="B1602" t="str">
            <v>張家健</v>
          </cell>
          <cell r="C1602" t="str">
            <v>CHEUNG Ka Kin</v>
          </cell>
          <cell r="D1602" t="str">
            <v>20/11/2026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>B2</v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 t="str">
            <v/>
          </cell>
          <cell r="U1602" t="str">
            <v/>
          </cell>
          <cell r="V1602" t="str">
            <v>IC</v>
          </cell>
          <cell r="W1602" t="str">
            <v/>
          </cell>
          <cell r="X1602" t="str">
            <v/>
          </cell>
          <cell r="Y1602" t="str">
            <v/>
          </cell>
        </row>
        <row r="1603">
          <cell r="A1603" t="str">
            <v>VM0033437</v>
          </cell>
          <cell r="B1603" t="str">
            <v>梁紀全</v>
          </cell>
          <cell r="C1603" t="str">
            <v>LEUNG Ki Chuen</v>
          </cell>
          <cell r="D1603" t="str">
            <v>10/01/2028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>S1</v>
          </cell>
          <cell r="O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 t="str">
            <v/>
          </cell>
          <cell r="U1603" t="str">
            <v/>
          </cell>
          <cell r="V1603" t="str">
            <v>IC</v>
          </cell>
          <cell r="W1603" t="str">
            <v/>
          </cell>
          <cell r="X1603" t="str">
            <v/>
          </cell>
          <cell r="Y1603" t="str">
            <v/>
          </cell>
        </row>
        <row r="1604">
          <cell r="A1604" t="str">
            <v>VM0033459</v>
          </cell>
          <cell r="B1604" t="str">
            <v>周志強</v>
          </cell>
          <cell r="C1604" t="str">
            <v>CHOW Chi Keung</v>
          </cell>
          <cell r="D1604" t="str">
            <v>12/03/2026</v>
          </cell>
          <cell r="E1604" t="str">
            <v/>
          </cell>
          <cell r="F1604" t="str">
            <v>E</v>
          </cell>
          <cell r="G1604" t="str">
            <v/>
          </cell>
          <cell r="H1604" t="str">
            <v>M</v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U1604" t="str">
            <v/>
          </cell>
          <cell r="V1604" t="str">
            <v>IC</v>
          </cell>
          <cell r="W1604" t="str">
            <v/>
          </cell>
          <cell r="X1604" t="str">
            <v/>
          </cell>
          <cell r="Y1604" t="str">
            <v/>
          </cell>
        </row>
        <row r="1605">
          <cell r="A1605" t="str">
            <v>VM0033460</v>
          </cell>
          <cell r="B1605" t="str">
            <v>羅育才</v>
          </cell>
          <cell r="C1605" t="str">
            <v>LO Yuk Choi</v>
          </cell>
          <cell r="D1605" t="str">
            <v>20/10/2026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>M</v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U1605" t="str">
            <v/>
          </cell>
          <cell r="V1605" t="str">
            <v>IC</v>
          </cell>
          <cell r="W1605" t="str">
            <v/>
          </cell>
          <cell r="X1605" t="str">
            <v/>
          </cell>
          <cell r="Y1605" t="str">
            <v/>
          </cell>
        </row>
        <row r="1606">
          <cell r="A1606" t="str">
            <v>VM0033493</v>
          </cell>
          <cell r="B1606" t="str">
            <v>符慶</v>
          </cell>
          <cell r="C1606" t="str">
            <v>FU Hing</v>
          </cell>
          <cell r="D1606" t="str">
            <v>18/07/2028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>S1</v>
          </cell>
          <cell r="O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 t="str">
            <v/>
          </cell>
          <cell r="U1606" t="str">
            <v/>
          </cell>
          <cell r="V1606" t="str">
            <v>IC</v>
          </cell>
          <cell r="W1606" t="str">
            <v/>
          </cell>
          <cell r="X1606" t="str">
            <v/>
          </cell>
          <cell r="Y1606" t="str">
            <v/>
          </cell>
        </row>
        <row r="1607">
          <cell r="A1607" t="str">
            <v>VM0033506</v>
          </cell>
          <cell r="B1607" t="str">
            <v>冼志偉</v>
          </cell>
          <cell r="C1607" t="str">
            <v>SIN Chi Wai</v>
          </cell>
          <cell r="D1607" t="str">
            <v>20/07/2027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>M</v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 t="str">
            <v/>
          </cell>
          <cell r="U1607" t="str">
            <v/>
          </cell>
          <cell r="V1607" t="str">
            <v>IC</v>
          </cell>
          <cell r="W1607" t="str">
            <v/>
          </cell>
          <cell r="X1607" t="str">
            <v/>
          </cell>
          <cell r="Y1607" t="str">
            <v/>
          </cell>
        </row>
        <row r="1608">
          <cell r="A1608" t="str">
            <v>VM0033539</v>
          </cell>
          <cell r="B1608" t="str">
            <v>黃振輝</v>
          </cell>
          <cell r="C1608" t="str">
            <v>WONG Chun Fai</v>
          </cell>
          <cell r="D1608" t="str">
            <v>06/10/2026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>M</v>
          </cell>
          <cell r="I1608" t="str">
            <v/>
          </cell>
          <cell r="J1608" t="str">
            <v/>
          </cell>
          <cell r="K1608" t="str">
            <v/>
          </cell>
          <cell r="L1608" t="str">
            <v>B2</v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 t="str">
            <v/>
          </cell>
          <cell r="U1608" t="str">
            <v/>
          </cell>
          <cell r="V1608" t="str">
            <v>IC</v>
          </cell>
          <cell r="W1608" t="str">
            <v/>
          </cell>
          <cell r="X1608" t="str">
            <v/>
          </cell>
          <cell r="Y1608" t="str">
            <v/>
          </cell>
        </row>
        <row r="1609">
          <cell r="A1609" t="str">
            <v>VM0033540</v>
          </cell>
          <cell r="B1609" t="str">
            <v>陳桂林</v>
          </cell>
          <cell r="C1609" t="str">
            <v>CHAN Kwai Lam</v>
          </cell>
          <cell r="D1609" t="str">
            <v>24/10/2025</v>
          </cell>
          <cell r="E1609" t="str">
            <v>*</v>
          </cell>
          <cell r="F1609" t="str">
            <v/>
          </cell>
          <cell r="G1609" t="str">
            <v/>
          </cell>
          <cell r="H1609" t="str">
            <v>M</v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 t="str">
            <v/>
          </cell>
          <cell r="U1609" t="str">
            <v/>
          </cell>
          <cell r="V1609" t="str">
            <v>IC</v>
          </cell>
          <cell r="W1609" t="str">
            <v/>
          </cell>
          <cell r="X1609" t="str">
            <v/>
          </cell>
          <cell r="Y1609" t="str">
            <v/>
          </cell>
        </row>
        <row r="1610">
          <cell r="A1610" t="str">
            <v>VM0033551</v>
          </cell>
          <cell r="B1610" t="str">
            <v>陳旭山</v>
          </cell>
          <cell r="C1610" t="str">
            <v>CHAN Yuk Shan</v>
          </cell>
          <cell r="D1610" t="str">
            <v>30/10/2027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>M</v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U1610" t="str">
            <v/>
          </cell>
          <cell r="V1610" t="str">
            <v>IC</v>
          </cell>
          <cell r="W1610" t="str">
            <v/>
          </cell>
          <cell r="X1610" t="str">
            <v>EVL</v>
          </cell>
          <cell r="Y1610" t="str">
            <v/>
          </cell>
        </row>
        <row r="1611">
          <cell r="A1611" t="str">
            <v>VM0033562</v>
          </cell>
          <cell r="B1611" t="str">
            <v>陳志榮</v>
          </cell>
          <cell r="C1611" t="str">
            <v>CHAN Chi Wing</v>
          </cell>
          <cell r="D1611" t="str">
            <v>18/08/2028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>M</v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 t="str">
            <v/>
          </cell>
          <cell r="U1611" t="str">
            <v/>
          </cell>
          <cell r="V1611" t="str">
            <v>IC</v>
          </cell>
          <cell r="W1611" t="str">
            <v/>
          </cell>
          <cell r="X1611" t="str">
            <v/>
          </cell>
          <cell r="Y1611" t="str">
            <v/>
          </cell>
        </row>
        <row r="1612">
          <cell r="A1612" t="str">
            <v>VM0033595</v>
          </cell>
          <cell r="B1612" t="str">
            <v>關鴻輝</v>
          </cell>
          <cell r="C1612" t="str">
            <v>KWAN Hung Fai</v>
          </cell>
          <cell r="D1612" t="str">
            <v>06/01/2027</v>
          </cell>
          <cell r="E1612" t="str">
            <v/>
          </cell>
          <cell r="F1612" t="str">
            <v>E</v>
          </cell>
          <cell r="G1612" t="str">
            <v/>
          </cell>
          <cell r="H1612" t="str">
            <v>M</v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 t="str">
            <v/>
          </cell>
          <cell r="U1612" t="str">
            <v/>
          </cell>
          <cell r="V1612" t="str">
            <v>IC</v>
          </cell>
          <cell r="W1612" t="str">
            <v/>
          </cell>
          <cell r="X1612" t="str">
            <v/>
          </cell>
          <cell r="Y1612" t="str">
            <v/>
          </cell>
        </row>
        <row r="1613">
          <cell r="A1613" t="str">
            <v>VM0033608</v>
          </cell>
          <cell r="B1613" t="str">
            <v>陳勝有</v>
          </cell>
          <cell r="C1613" t="str">
            <v>CHAN Sing Yau</v>
          </cell>
          <cell r="D1613" t="str">
            <v>25/06/2028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B1</v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U1613" t="str">
            <v/>
          </cell>
          <cell r="V1613" t="str">
            <v>IC</v>
          </cell>
          <cell r="W1613" t="str">
            <v/>
          </cell>
          <cell r="X1613" t="str">
            <v/>
          </cell>
          <cell r="Y1613" t="str">
            <v/>
          </cell>
        </row>
        <row r="1614">
          <cell r="A1614" t="str">
            <v>VM0033619</v>
          </cell>
          <cell r="B1614" t="str">
            <v>湯國基</v>
          </cell>
          <cell r="C1614" t="str">
            <v>TONG Kwok Kei</v>
          </cell>
          <cell r="D1614" t="str">
            <v>27/12/2028</v>
          </cell>
          <cell r="E1614" t="str">
            <v/>
          </cell>
          <cell r="F1614" t="str">
            <v>E</v>
          </cell>
          <cell r="G1614" t="str">
            <v/>
          </cell>
          <cell r="H1614" t="str">
            <v>M</v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U1614" t="str">
            <v/>
          </cell>
          <cell r="V1614" t="str">
            <v>IC</v>
          </cell>
          <cell r="W1614" t="str">
            <v/>
          </cell>
          <cell r="X1614" t="str">
            <v/>
          </cell>
          <cell r="Y1614" t="str">
            <v>EVH</v>
          </cell>
        </row>
        <row r="1615">
          <cell r="A1615" t="str">
            <v>VM0033653</v>
          </cell>
          <cell r="B1615" t="str">
            <v>石智雄</v>
          </cell>
          <cell r="C1615" t="str">
            <v>SHEK Chi Hung</v>
          </cell>
          <cell r="D1615" t="str">
            <v>25/07/2026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>M</v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 t="str">
            <v/>
          </cell>
          <cell r="U1615" t="str">
            <v/>
          </cell>
          <cell r="V1615" t="str">
            <v>IC</v>
          </cell>
          <cell r="W1615" t="str">
            <v/>
          </cell>
          <cell r="X1615" t="str">
            <v/>
          </cell>
          <cell r="Y1615" t="str">
            <v/>
          </cell>
        </row>
        <row r="1616">
          <cell r="A1616" t="str">
            <v>VM0033686</v>
          </cell>
          <cell r="B1616" t="str">
            <v>胡澤堯</v>
          </cell>
          <cell r="C1616" t="str">
            <v>WO Chak Yiu</v>
          </cell>
          <cell r="D1616" t="str">
            <v>30/01/2027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>M</v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 t="str">
            <v/>
          </cell>
          <cell r="U1616" t="str">
            <v/>
          </cell>
          <cell r="V1616" t="str">
            <v>IC</v>
          </cell>
          <cell r="W1616" t="str">
            <v/>
          </cell>
          <cell r="X1616" t="str">
            <v/>
          </cell>
          <cell r="Y1616" t="str">
            <v/>
          </cell>
        </row>
        <row r="1617">
          <cell r="A1617" t="str">
            <v>VM0033697</v>
          </cell>
          <cell r="B1617" t="str">
            <v>許志強</v>
          </cell>
          <cell r="C1617" t="str">
            <v>HUI Chi Keung Sam</v>
          </cell>
          <cell r="D1617" t="str">
            <v>13/07/2026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>M</v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/>
          </cell>
          <cell r="U1617" t="str">
            <v/>
          </cell>
          <cell r="V1617" t="str">
            <v>IC</v>
          </cell>
          <cell r="W1617" t="str">
            <v/>
          </cell>
          <cell r="X1617" t="str">
            <v/>
          </cell>
          <cell r="Y1617" t="str">
            <v/>
          </cell>
        </row>
        <row r="1618">
          <cell r="A1618" t="str">
            <v>VM0033744</v>
          </cell>
          <cell r="B1618" t="str">
            <v>鄒賢達</v>
          </cell>
          <cell r="C1618" t="str">
            <v>CHAU Yin Tat</v>
          </cell>
          <cell r="D1618" t="str">
            <v>20/11/2026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>M</v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 t="str">
            <v/>
          </cell>
          <cell r="U1618" t="str">
            <v/>
          </cell>
          <cell r="V1618" t="str">
            <v>IC</v>
          </cell>
          <cell r="W1618" t="str">
            <v/>
          </cell>
          <cell r="X1618" t="str">
            <v/>
          </cell>
          <cell r="Y1618" t="str">
            <v/>
          </cell>
        </row>
        <row r="1619">
          <cell r="A1619" t="str">
            <v>VM0033766</v>
          </cell>
          <cell r="B1619" t="str">
            <v>莫契炳</v>
          </cell>
          <cell r="C1619" t="str">
            <v>MOK Kite Bing</v>
          </cell>
          <cell r="D1619" t="str">
            <v>12/08/2028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>M</v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 t="str">
            <v/>
          </cell>
          <cell r="U1619" t="str">
            <v/>
          </cell>
          <cell r="V1619" t="str">
            <v>IC</v>
          </cell>
          <cell r="W1619" t="str">
            <v/>
          </cell>
          <cell r="X1619" t="str">
            <v/>
          </cell>
          <cell r="Y1619" t="str">
            <v/>
          </cell>
        </row>
        <row r="1620">
          <cell r="A1620" t="str">
            <v>VM0033788</v>
          </cell>
          <cell r="B1620" t="str">
            <v>蔡貴明</v>
          </cell>
          <cell r="C1620" t="str">
            <v>CHOI Kwai Ming</v>
          </cell>
          <cell r="D1620" t="str">
            <v>22/05/2026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>M</v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 t="str">
            <v/>
          </cell>
          <cell r="U1620" t="str">
            <v/>
          </cell>
          <cell r="V1620" t="str">
            <v>IC</v>
          </cell>
          <cell r="W1620" t="str">
            <v/>
          </cell>
          <cell r="X1620" t="str">
            <v/>
          </cell>
          <cell r="Y1620" t="str">
            <v/>
          </cell>
        </row>
        <row r="1621">
          <cell r="A1621" t="str">
            <v>VM0033835</v>
          </cell>
          <cell r="B1621" t="str">
            <v>鄭梓偉</v>
          </cell>
          <cell r="C1621" t="str">
            <v>CHENG Chi Wai</v>
          </cell>
          <cell r="D1621" t="str">
            <v>26/05/2027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>B2</v>
          </cell>
          <cell r="M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 t="str">
            <v/>
          </cell>
          <cell r="U1621" t="str">
            <v/>
          </cell>
          <cell r="V1621" t="str">
            <v>IC</v>
          </cell>
          <cell r="W1621" t="str">
            <v/>
          </cell>
          <cell r="X1621" t="str">
            <v/>
          </cell>
          <cell r="Y1621" t="str">
            <v/>
          </cell>
        </row>
        <row r="1622">
          <cell r="A1622" t="str">
            <v>VM0033857</v>
          </cell>
          <cell r="B1622" t="str">
            <v>陳鑑洪</v>
          </cell>
          <cell r="C1622" t="str">
            <v>CHAN Kam Hung</v>
          </cell>
          <cell r="D1622" t="str">
            <v>18/08/2028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>M</v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 t="str">
            <v/>
          </cell>
          <cell r="U1622" t="str">
            <v/>
          </cell>
          <cell r="V1622" t="str">
            <v>IC</v>
          </cell>
          <cell r="W1622" t="str">
            <v/>
          </cell>
          <cell r="X1622" t="str">
            <v/>
          </cell>
          <cell r="Y1622" t="str">
            <v/>
          </cell>
        </row>
        <row r="1623">
          <cell r="A1623" t="str">
            <v>VM0033879</v>
          </cell>
          <cell r="B1623" t="str">
            <v>梁偉堅</v>
          </cell>
          <cell r="C1623" t="str">
            <v>LEUNG Wai Kin</v>
          </cell>
          <cell r="D1623" t="str">
            <v>15/02/2029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>M</v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 t="str">
            <v/>
          </cell>
          <cell r="U1623" t="str">
            <v/>
          </cell>
          <cell r="V1623" t="str">
            <v>IC</v>
          </cell>
          <cell r="W1623" t="str">
            <v>EVE</v>
          </cell>
          <cell r="X1623" t="str">
            <v/>
          </cell>
          <cell r="Y1623" t="str">
            <v/>
          </cell>
        </row>
        <row r="1624">
          <cell r="A1624" t="str">
            <v>VM0033880</v>
          </cell>
          <cell r="B1624" t="str">
            <v>鄒偉明</v>
          </cell>
          <cell r="C1624" t="str">
            <v>CHOW Wai Ming</v>
          </cell>
          <cell r="D1624" t="str">
            <v>10/07/2026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>M</v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 t="str">
            <v/>
          </cell>
          <cell r="U1624" t="str">
            <v/>
          </cell>
          <cell r="V1624" t="str">
            <v>IC</v>
          </cell>
          <cell r="W1624" t="str">
            <v/>
          </cell>
          <cell r="X1624" t="str">
            <v/>
          </cell>
          <cell r="Y1624" t="str">
            <v/>
          </cell>
        </row>
        <row r="1625">
          <cell r="A1625" t="str">
            <v>VM0033891</v>
          </cell>
          <cell r="B1625" t="str">
            <v>王建業</v>
          </cell>
          <cell r="C1625" t="str">
            <v>WONG Kin Yip</v>
          </cell>
          <cell r="D1625" t="str">
            <v>08/10/2026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>M</v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 t="str">
            <v/>
          </cell>
          <cell r="U1625" t="str">
            <v/>
          </cell>
          <cell r="V1625" t="str">
            <v>IC</v>
          </cell>
          <cell r="W1625" t="str">
            <v/>
          </cell>
          <cell r="X1625" t="str">
            <v/>
          </cell>
          <cell r="Y1625" t="str">
            <v/>
          </cell>
        </row>
        <row r="1626">
          <cell r="A1626" t="str">
            <v>VM0033926</v>
          </cell>
          <cell r="B1626" t="str">
            <v>葉偉傑</v>
          </cell>
          <cell r="C1626" t="str">
            <v>IP Wai Kit</v>
          </cell>
          <cell r="D1626" t="str">
            <v>13/03/2026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>M</v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 t="str">
            <v/>
          </cell>
          <cell r="U1626" t="str">
            <v/>
          </cell>
          <cell r="V1626" t="str">
            <v>IC</v>
          </cell>
          <cell r="W1626" t="str">
            <v/>
          </cell>
          <cell r="X1626" t="str">
            <v/>
          </cell>
          <cell r="Y1626" t="str">
            <v/>
          </cell>
        </row>
        <row r="1627">
          <cell r="A1627" t="str">
            <v>VM0033937</v>
          </cell>
          <cell r="B1627" t="str">
            <v>梁榮基</v>
          </cell>
          <cell r="C1627" t="str">
            <v>LEUNG Wing Kei</v>
          </cell>
          <cell r="D1627" t="str">
            <v>12/07/2026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>B1</v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U1627" t="str">
            <v/>
          </cell>
          <cell r="V1627" t="str">
            <v>IC</v>
          </cell>
          <cell r="W1627" t="str">
            <v/>
          </cell>
          <cell r="X1627" t="str">
            <v/>
          </cell>
          <cell r="Y1627" t="str">
            <v/>
          </cell>
        </row>
        <row r="1628">
          <cell r="A1628" t="str">
            <v>VM0033948</v>
          </cell>
          <cell r="B1628" t="str">
            <v>蘇國恩</v>
          </cell>
          <cell r="C1628" t="str">
            <v>SO Kwok Yan</v>
          </cell>
          <cell r="D1628" t="str">
            <v>30/01/2027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>M</v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 t="str">
            <v/>
          </cell>
          <cell r="U1628" t="str">
            <v/>
          </cell>
          <cell r="V1628" t="str">
            <v>IC</v>
          </cell>
          <cell r="W1628" t="str">
            <v/>
          </cell>
          <cell r="X1628" t="str">
            <v/>
          </cell>
          <cell r="Y1628" t="str">
            <v/>
          </cell>
        </row>
        <row r="1629">
          <cell r="A1629" t="str">
            <v>VM0033960</v>
          </cell>
          <cell r="B1629" t="str">
            <v>譚煥鴻</v>
          </cell>
          <cell r="C1629" t="str">
            <v>TAM Woon Hung</v>
          </cell>
          <cell r="D1629" t="str">
            <v>24/04/2027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>M</v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 t="str">
            <v/>
          </cell>
          <cell r="U1629" t="str">
            <v/>
          </cell>
          <cell r="V1629" t="str">
            <v>IC</v>
          </cell>
          <cell r="W1629" t="str">
            <v/>
          </cell>
          <cell r="X1629" t="str">
            <v/>
          </cell>
          <cell r="Y1629" t="str">
            <v/>
          </cell>
        </row>
        <row r="1630">
          <cell r="A1630" t="str">
            <v>VM0033982</v>
          </cell>
          <cell r="B1630" t="str">
            <v>侯家偉</v>
          </cell>
          <cell r="C1630" t="str">
            <v>HAU Ka Wai</v>
          </cell>
          <cell r="D1630" t="str">
            <v>14/12/2026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>M</v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 t="str">
            <v/>
          </cell>
          <cell r="U1630" t="str">
            <v/>
          </cell>
          <cell r="V1630" t="str">
            <v>IC</v>
          </cell>
          <cell r="W1630" t="str">
            <v/>
          </cell>
          <cell r="X1630" t="str">
            <v/>
          </cell>
          <cell r="Y1630" t="str">
            <v/>
          </cell>
        </row>
        <row r="1631">
          <cell r="A1631" t="str">
            <v>VM0033993</v>
          </cell>
          <cell r="B1631" t="str">
            <v>梁志南</v>
          </cell>
          <cell r="C1631" t="str">
            <v>LEUNG Chi Nam</v>
          </cell>
          <cell r="D1631" t="str">
            <v>21/07/2027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>M</v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 t="str">
            <v/>
          </cell>
          <cell r="U1631" t="str">
            <v/>
          </cell>
          <cell r="V1631" t="str">
            <v>IC</v>
          </cell>
          <cell r="W1631" t="str">
            <v/>
          </cell>
          <cell r="X1631" t="str">
            <v/>
          </cell>
          <cell r="Y1631" t="str">
            <v/>
          </cell>
        </row>
        <row r="1632">
          <cell r="A1632" t="str">
            <v>VM0034000</v>
          </cell>
          <cell r="B1632" t="str">
            <v>黃陳志</v>
          </cell>
          <cell r="C1632" t="str">
            <v>WONG Chan Chi</v>
          </cell>
          <cell r="D1632" t="str">
            <v>21/06/2026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>B1</v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U1632" t="str">
            <v/>
          </cell>
          <cell r="V1632" t="str">
            <v>IC</v>
          </cell>
          <cell r="W1632" t="str">
            <v/>
          </cell>
          <cell r="X1632" t="str">
            <v/>
          </cell>
          <cell r="Y1632" t="str">
            <v/>
          </cell>
        </row>
        <row r="1633">
          <cell r="A1633" t="str">
            <v>VM0034022</v>
          </cell>
          <cell r="B1633" t="str">
            <v>施東東</v>
          </cell>
          <cell r="C1633" t="str">
            <v>SZE Tung Tung</v>
          </cell>
          <cell r="D1633" t="str">
            <v>13/07/2026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>M</v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 t="str">
            <v/>
          </cell>
          <cell r="U1633" t="str">
            <v/>
          </cell>
          <cell r="V1633" t="str">
            <v>IC</v>
          </cell>
          <cell r="W1633" t="str">
            <v/>
          </cell>
          <cell r="X1633" t="str">
            <v/>
          </cell>
          <cell r="Y1633" t="str">
            <v/>
          </cell>
        </row>
        <row r="1634">
          <cell r="A1634" t="str">
            <v>VM0034033</v>
          </cell>
          <cell r="B1634" t="str">
            <v>葉兆良</v>
          </cell>
          <cell r="C1634" t="str">
            <v>IP Siu Leung</v>
          </cell>
          <cell r="D1634" t="str">
            <v>03/10/2026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>M</v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 t="str">
            <v/>
          </cell>
          <cell r="U1634" t="str">
            <v/>
          </cell>
          <cell r="V1634" t="str">
            <v>IC</v>
          </cell>
          <cell r="W1634" t="str">
            <v/>
          </cell>
          <cell r="X1634" t="str">
            <v/>
          </cell>
          <cell r="Y1634" t="str">
            <v/>
          </cell>
        </row>
        <row r="1635">
          <cell r="A1635" t="str">
            <v>VM0034044</v>
          </cell>
          <cell r="B1635" t="str">
            <v>莊啟華</v>
          </cell>
          <cell r="C1635" t="str">
            <v>CHONG Kai Wah</v>
          </cell>
          <cell r="D1635" t="str">
            <v>04/11/2027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>B1</v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 t="str">
            <v/>
          </cell>
          <cell r="U1635" t="str">
            <v/>
          </cell>
          <cell r="V1635" t="str">
            <v>IC</v>
          </cell>
          <cell r="W1635" t="str">
            <v/>
          </cell>
          <cell r="X1635" t="str">
            <v/>
          </cell>
          <cell r="Y1635" t="str">
            <v/>
          </cell>
        </row>
        <row r="1636">
          <cell r="A1636" t="str">
            <v>VM0034124</v>
          </cell>
          <cell r="B1636" t="str">
            <v>馬煥輝</v>
          </cell>
          <cell r="C1636" t="str">
            <v>MA Wun Fai</v>
          </cell>
          <cell r="D1636" t="str">
            <v>10/04/2027</v>
          </cell>
          <cell r="E1636" t="str">
            <v/>
          </cell>
          <cell r="F1636" t="str">
            <v>E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 t="str">
            <v/>
          </cell>
          <cell r="U1636" t="str">
            <v/>
          </cell>
          <cell r="V1636" t="str">
            <v>IC</v>
          </cell>
          <cell r="W1636" t="str">
            <v/>
          </cell>
          <cell r="X1636" t="str">
            <v/>
          </cell>
          <cell r="Y1636" t="str">
            <v/>
          </cell>
        </row>
        <row r="1637">
          <cell r="A1637" t="str">
            <v>VM0034259</v>
          </cell>
          <cell r="B1637" t="str">
            <v>黃志洪</v>
          </cell>
          <cell r="C1637" t="str">
            <v>WONG Chi Hung</v>
          </cell>
          <cell r="D1637" t="str">
            <v>21/01/2027</v>
          </cell>
          <cell r="E1637" t="str">
            <v/>
          </cell>
          <cell r="F1637" t="str">
            <v>E</v>
          </cell>
          <cell r="G1637" t="str">
            <v/>
          </cell>
          <cell r="H1637" t="str">
            <v>M</v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 t="str">
            <v/>
          </cell>
          <cell r="U1637" t="str">
            <v/>
          </cell>
          <cell r="V1637" t="str">
            <v>IC</v>
          </cell>
          <cell r="W1637" t="str">
            <v/>
          </cell>
          <cell r="X1637" t="str">
            <v/>
          </cell>
          <cell r="Y1637" t="str">
            <v>EVH</v>
          </cell>
        </row>
        <row r="1638">
          <cell r="A1638" t="str">
            <v>VM0034260</v>
          </cell>
          <cell r="B1638" t="str">
            <v>樊德恆</v>
          </cell>
          <cell r="C1638" t="str">
            <v>FAN Tak Hang</v>
          </cell>
          <cell r="D1638" t="str">
            <v>27/09/2027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>M</v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U1638" t="str">
            <v/>
          </cell>
          <cell r="V1638" t="str">
            <v>IC</v>
          </cell>
          <cell r="W1638" t="str">
            <v/>
          </cell>
          <cell r="X1638" t="str">
            <v/>
          </cell>
          <cell r="Y1638" t="str">
            <v>EVH</v>
          </cell>
        </row>
        <row r="1639">
          <cell r="A1639" t="str">
            <v>VM0034271</v>
          </cell>
          <cell r="B1639" t="str">
            <v>陳桂文</v>
          </cell>
          <cell r="C1639" t="str">
            <v>CHAN Kwai Man</v>
          </cell>
          <cell r="D1639" t="str">
            <v>28/06/2026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>M</v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 t="str">
            <v/>
          </cell>
          <cell r="U1639" t="str">
            <v/>
          </cell>
          <cell r="V1639" t="str">
            <v>IC</v>
          </cell>
          <cell r="W1639" t="str">
            <v/>
          </cell>
          <cell r="X1639" t="str">
            <v/>
          </cell>
          <cell r="Y1639" t="str">
            <v>EVH</v>
          </cell>
        </row>
        <row r="1640">
          <cell r="A1640" t="str">
            <v>VM0034293</v>
          </cell>
          <cell r="B1640" t="str">
            <v>李國威</v>
          </cell>
          <cell r="C1640" t="str">
            <v>LEE Kwok Wai</v>
          </cell>
          <cell r="D1640" t="str">
            <v>28/06/2026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>M</v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 t="str">
            <v/>
          </cell>
          <cell r="U1640" t="str">
            <v/>
          </cell>
          <cell r="V1640" t="str">
            <v>IC</v>
          </cell>
          <cell r="W1640" t="str">
            <v/>
          </cell>
          <cell r="X1640" t="str">
            <v>EVL</v>
          </cell>
          <cell r="Y1640" t="str">
            <v/>
          </cell>
        </row>
        <row r="1641">
          <cell r="A1641" t="str">
            <v>VM0034306</v>
          </cell>
          <cell r="B1641" t="str">
            <v>戴國鴻</v>
          </cell>
          <cell r="C1641" t="str">
            <v>TAI Kwok Hung Deric</v>
          </cell>
          <cell r="D1641" t="str">
            <v>14/06/2026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>M</v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 t="str">
            <v/>
          </cell>
          <cell r="U1641" t="str">
            <v/>
          </cell>
          <cell r="V1641" t="str">
            <v>IC</v>
          </cell>
          <cell r="W1641" t="str">
            <v/>
          </cell>
          <cell r="X1641" t="str">
            <v/>
          </cell>
          <cell r="Y1641" t="str">
            <v>EVH</v>
          </cell>
        </row>
        <row r="1642">
          <cell r="A1642" t="str">
            <v>VM0034340</v>
          </cell>
          <cell r="B1642" t="str">
            <v>羅寶剛</v>
          </cell>
          <cell r="C1642" t="str">
            <v>LAW Po Kong</v>
          </cell>
          <cell r="D1642" t="str">
            <v>18/07/2026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>M</v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/>
          </cell>
          <cell r="U1642" t="str">
            <v/>
          </cell>
          <cell r="V1642" t="str">
            <v>IC</v>
          </cell>
          <cell r="W1642" t="str">
            <v/>
          </cell>
          <cell r="X1642" t="str">
            <v/>
          </cell>
          <cell r="Y1642" t="str">
            <v>EVH</v>
          </cell>
        </row>
        <row r="1643">
          <cell r="A1643" t="str">
            <v>VM0034420</v>
          </cell>
          <cell r="B1643" t="str">
            <v>林嘉旭</v>
          </cell>
          <cell r="C1643" t="str">
            <v>LAM Kai Yuk</v>
          </cell>
          <cell r="D1643" t="str">
            <v>29/05/2027</v>
          </cell>
          <cell r="E1643" t="str">
            <v/>
          </cell>
          <cell r="F1643" t="str">
            <v>E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 t="str">
            <v/>
          </cell>
          <cell r="U1643" t="str">
            <v/>
          </cell>
          <cell r="V1643" t="str">
            <v>IC</v>
          </cell>
          <cell r="W1643" t="str">
            <v/>
          </cell>
          <cell r="X1643" t="str">
            <v/>
          </cell>
          <cell r="Y1643" t="str">
            <v>EVH</v>
          </cell>
        </row>
        <row r="1644">
          <cell r="A1644" t="str">
            <v>VM0034431</v>
          </cell>
          <cell r="B1644" t="str">
            <v>郭冠華</v>
          </cell>
          <cell r="C1644" t="str">
            <v>KWOK Koon Wah</v>
          </cell>
          <cell r="D1644" t="str">
            <v>24/06/2027</v>
          </cell>
          <cell r="E1644" t="str">
            <v/>
          </cell>
          <cell r="F1644" t="str">
            <v>E</v>
          </cell>
          <cell r="G1644" t="str">
            <v/>
          </cell>
          <cell r="H1644" t="str">
            <v>M</v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 t="str">
            <v/>
          </cell>
          <cell r="U1644" t="str">
            <v/>
          </cell>
          <cell r="V1644" t="str">
            <v>IC</v>
          </cell>
          <cell r="W1644" t="str">
            <v/>
          </cell>
          <cell r="X1644" t="str">
            <v/>
          </cell>
          <cell r="Y1644" t="str">
            <v>EVH</v>
          </cell>
        </row>
        <row r="1645">
          <cell r="A1645" t="str">
            <v>VM0034442</v>
          </cell>
          <cell r="B1645" t="str">
            <v>莫志權</v>
          </cell>
          <cell r="C1645" t="str">
            <v>MOK Chi Kuen</v>
          </cell>
          <cell r="D1645" t="str">
            <v>05/03/2027</v>
          </cell>
          <cell r="E1645" t="str">
            <v/>
          </cell>
          <cell r="F1645" t="str">
            <v>E</v>
          </cell>
          <cell r="G1645" t="str">
            <v/>
          </cell>
          <cell r="H1645" t="str">
            <v>M</v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U1645" t="str">
            <v/>
          </cell>
          <cell r="V1645" t="str">
            <v>IC</v>
          </cell>
          <cell r="W1645" t="str">
            <v/>
          </cell>
          <cell r="X1645" t="str">
            <v/>
          </cell>
          <cell r="Y1645" t="str">
            <v/>
          </cell>
        </row>
        <row r="1646">
          <cell r="A1646" t="str">
            <v>VM0034453</v>
          </cell>
          <cell r="B1646" t="str">
            <v>黎國榮</v>
          </cell>
          <cell r="C1646" t="str">
            <v>LAI Kwok Wing</v>
          </cell>
          <cell r="D1646" t="str">
            <v>04/09/2028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>M</v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 t="str">
            <v/>
          </cell>
          <cell r="U1646" t="str">
            <v/>
          </cell>
          <cell r="V1646" t="str">
            <v>IC</v>
          </cell>
          <cell r="W1646" t="str">
            <v/>
          </cell>
          <cell r="X1646" t="str">
            <v>EVL</v>
          </cell>
          <cell r="Y1646" t="str">
            <v/>
          </cell>
        </row>
        <row r="1647">
          <cell r="A1647" t="str">
            <v>VM0034464</v>
          </cell>
          <cell r="B1647" t="str">
            <v>譚建朋</v>
          </cell>
          <cell r="C1647" t="str">
            <v>TAM Kin Pang</v>
          </cell>
          <cell r="D1647" t="str">
            <v>29/05/2027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>M</v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 t="str">
            <v/>
          </cell>
          <cell r="U1647" t="str">
            <v/>
          </cell>
          <cell r="V1647" t="str">
            <v>IC</v>
          </cell>
          <cell r="W1647" t="str">
            <v/>
          </cell>
          <cell r="X1647" t="str">
            <v/>
          </cell>
          <cell r="Y1647" t="str">
            <v>EVH</v>
          </cell>
        </row>
        <row r="1648">
          <cell r="A1648" t="str">
            <v>VM0034511</v>
          </cell>
          <cell r="B1648" t="str">
            <v>鍾漢傑</v>
          </cell>
          <cell r="C1648" t="str">
            <v>CHUNG Hon Kit</v>
          </cell>
          <cell r="D1648" t="str">
            <v>29/11/2026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>M</v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 t="str">
            <v/>
          </cell>
          <cell r="U1648" t="str">
            <v/>
          </cell>
          <cell r="V1648" t="str">
            <v>IC</v>
          </cell>
          <cell r="W1648" t="str">
            <v/>
          </cell>
          <cell r="X1648" t="str">
            <v/>
          </cell>
          <cell r="Y1648" t="str">
            <v>EVH</v>
          </cell>
        </row>
        <row r="1649">
          <cell r="A1649" t="str">
            <v>VM0034533</v>
          </cell>
          <cell r="B1649" t="str">
            <v>袁家祺</v>
          </cell>
          <cell r="C1649" t="str">
            <v>YUEN Ka Ki</v>
          </cell>
          <cell r="D1649" t="str">
            <v>15/02/2029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>M</v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 t="str">
            <v/>
          </cell>
          <cell r="U1649" t="str">
            <v/>
          </cell>
          <cell r="V1649" t="str">
            <v>IC</v>
          </cell>
          <cell r="W1649" t="str">
            <v/>
          </cell>
          <cell r="X1649" t="str">
            <v/>
          </cell>
          <cell r="Y1649" t="str">
            <v/>
          </cell>
        </row>
        <row r="1650">
          <cell r="A1650" t="str">
            <v>VM0034566</v>
          </cell>
          <cell r="B1650" t="str">
            <v>李友誠</v>
          </cell>
          <cell r="C1650" t="str">
            <v>LI Yau Shing</v>
          </cell>
          <cell r="D1650" t="str">
            <v>22/01/2027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>B2</v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 t="str">
            <v/>
          </cell>
          <cell r="U1650" t="str">
            <v/>
          </cell>
          <cell r="V1650" t="str">
            <v>IC</v>
          </cell>
          <cell r="W1650" t="str">
            <v/>
          </cell>
          <cell r="X1650" t="str">
            <v/>
          </cell>
          <cell r="Y1650" t="str">
            <v/>
          </cell>
        </row>
        <row r="1651">
          <cell r="A1651" t="str">
            <v>VM0034577</v>
          </cell>
          <cell r="B1651" t="str">
            <v>李振偉</v>
          </cell>
          <cell r="C1651" t="str">
            <v>LEE Chun Wai</v>
          </cell>
          <cell r="D1651" t="str">
            <v>05/03/2027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>B2</v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 t="str">
            <v/>
          </cell>
          <cell r="U1651" t="str">
            <v/>
          </cell>
          <cell r="V1651" t="str">
            <v>IC</v>
          </cell>
          <cell r="W1651" t="str">
            <v/>
          </cell>
          <cell r="X1651" t="str">
            <v/>
          </cell>
          <cell r="Y1651" t="str">
            <v/>
          </cell>
        </row>
        <row r="1652">
          <cell r="A1652" t="str">
            <v>VM0034588</v>
          </cell>
          <cell r="B1652" t="str">
            <v>彭瑜亮</v>
          </cell>
          <cell r="C1652" t="str">
            <v>PANG Yu Leung</v>
          </cell>
          <cell r="D1652" t="str">
            <v>28/06/2026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>M</v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 t="str">
            <v/>
          </cell>
          <cell r="U1652" t="str">
            <v/>
          </cell>
          <cell r="V1652" t="str">
            <v>IC</v>
          </cell>
          <cell r="W1652" t="str">
            <v/>
          </cell>
          <cell r="X1652" t="str">
            <v/>
          </cell>
          <cell r="Y1652" t="str">
            <v>EVH</v>
          </cell>
        </row>
        <row r="1653">
          <cell r="A1653" t="str">
            <v>VM0034613</v>
          </cell>
          <cell r="B1653" t="str">
            <v>張國輝</v>
          </cell>
          <cell r="C1653" t="str">
            <v>CHEUNG Kwok Fai Deeply</v>
          </cell>
          <cell r="D1653" t="str">
            <v>12/07/2026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>S1</v>
          </cell>
          <cell r="O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 t="str">
            <v/>
          </cell>
          <cell r="U1653" t="str">
            <v/>
          </cell>
          <cell r="V1653" t="str">
            <v>IC</v>
          </cell>
          <cell r="W1653" t="str">
            <v/>
          </cell>
          <cell r="X1653" t="str">
            <v>EVL</v>
          </cell>
          <cell r="Y1653" t="str">
            <v/>
          </cell>
        </row>
        <row r="1654">
          <cell r="A1654" t="str">
            <v>VM0034624</v>
          </cell>
          <cell r="B1654" t="str">
            <v>曾廣賢</v>
          </cell>
          <cell r="C1654" t="str">
            <v>TSANG Kwong Yin</v>
          </cell>
          <cell r="D1654" t="str">
            <v>13/12/2026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>M</v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 t="str">
            <v/>
          </cell>
          <cell r="U1654" t="str">
            <v/>
          </cell>
          <cell r="V1654" t="str">
            <v>IC</v>
          </cell>
          <cell r="W1654" t="str">
            <v/>
          </cell>
          <cell r="X1654" t="str">
            <v/>
          </cell>
          <cell r="Y1654" t="str">
            <v>EVH</v>
          </cell>
        </row>
        <row r="1655">
          <cell r="A1655" t="str">
            <v>VM0034635</v>
          </cell>
          <cell r="B1655" t="str">
            <v>陳順榮</v>
          </cell>
          <cell r="C1655" t="str">
            <v>CHAN Shun Wing</v>
          </cell>
          <cell r="D1655" t="str">
            <v>18/07/2026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>M</v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 t="str">
            <v/>
          </cell>
          <cell r="U1655" t="str">
            <v/>
          </cell>
          <cell r="V1655" t="str">
            <v>IC</v>
          </cell>
          <cell r="W1655" t="str">
            <v/>
          </cell>
          <cell r="X1655" t="str">
            <v/>
          </cell>
          <cell r="Y1655" t="str">
            <v>EVH</v>
          </cell>
        </row>
        <row r="1656">
          <cell r="A1656" t="str">
            <v>VM0034657</v>
          </cell>
          <cell r="B1656" t="str">
            <v>彭肇農</v>
          </cell>
          <cell r="C1656" t="str">
            <v>PANG Siu Lung</v>
          </cell>
          <cell r="D1656" t="str">
            <v>21/07/2027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>M</v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 t="str">
            <v/>
          </cell>
          <cell r="U1656" t="str">
            <v/>
          </cell>
          <cell r="V1656" t="str">
            <v>IC</v>
          </cell>
          <cell r="W1656" t="str">
            <v/>
          </cell>
          <cell r="X1656" t="str">
            <v/>
          </cell>
          <cell r="Y1656" t="str">
            <v>EVH</v>
          </cell>
        </row>
        <row r="1657">
          <cell r="A1657" t="str">
            <v>VM0034679</v>
          </cell>
          <cell r="B1657" t="str">
            <v>歐陽利彬</v>
          </cell>
          <cell r="C1657" t="str">
            <v>AU YEUNG Lee Pun</v>
          </cell>
          <cell r="D1657" t="str">
            <v>12/07/2026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>M</v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 t="str">
            <v/>
          </cell>
          <cell r="U1657" t="str">
            <v/>
          </cell>
          <cell r="V1657" t="str">
            <v>IC</v>
          </cell>
          <cell r="W1657" t="str">
            <v/>
          </cell>
          <cell r="X1657" t="str">
            <v/>
          </cell>
          <cell r="Y1657" t="str">
            <v>EVH</v>
          </cell>
        </row>
        <row r="1658">
          <cell r="A1658" t="str">
            <v>VM0034680</v>
          </cell>
          <cell r="B1658" t="str">
            <v>王盛琦</v>
          </cell>
          <cell r="C1658" t="str">
            <v>WONG Shing Kei</v>
          </cell>
          <cell r="D1658" t="str">
            <v>09/02/2026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>M</v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 t="str">
            <v/>
          </cell>
          <cell r="U1658" t="str">
            <v/>
          </cell>
          <cell r="V1658" t="str">
            <v>IC</v>
          </cell>
          <cell r="W1658" t="str">
            <v/>
          </cell>
          <cell r="X1658" t="str">
            <v/>
          </cell>
          <cell r="Y1658" t="str">
            <v/>
          </cell>
        </row>
        <row r="1659">
          <cell r="A1659" t="str">
            <v>VM0034748</v>
          </cell>
          <cell r="B1659" t="str">
            <v>余世杰</v>
          </cell>
          <cell r="C1659" t="str">
            <v>YU Sai Kit</v>
          </cell>
          <cell r="D1659" t="str">
            <v>28/06/2026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>M</v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U1659" t="str">
            <v/>
          </cell>
          <cell r="V1659" t="str">
            <v>IC</v>
          </cell>
          <cell r="W1659" t="str">
            <v/>
          </cell>
          <cell r="X1659" t="str">
            <v/>
          </cell>
          <cell r="Y1659" t="str">
            <v>EVH</v>
          </cell>
        </row>
        <row r="1660">
          <cell r="A1660" t="str">
            <v>VM0034759</v>
          </cell>
          <cell r="B1660" t="str">
            <v>王子泉</v>
          </cell>
          <cell r="C1660" t="str">
            <v>WONG Tze Chuen</v>
          </cell>
          <cell r="D1660" t="str">
            <v>22/08/2026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>M</v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U1660" t="str">
            <v/>
          </cell>
          <cell r="V1660" t="str">
            <v>IC</v>
          </cell>
          <cell r="W1660" t="str">
            <v/>
          </cell>
          <cell r="X1660" t="str">
            <v/>
          </cell>
          <cell r="Y1660" t="str">
            <v>EVH</v>
          </cell>
        </row>
        <row r="1661">
          <cell r="A1661" t="str">
            <v>VM0034760</v>
          </cell>
          <cell r="B1661" t="str">
            <v>白偉基</v>
          </cell>
          <cell r="C1661" t="str">
            <v>PAK Wai Ki</v>
          </cell>
          <cell r="D1661" t="str">
            <v>24/07/2026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>M</v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/>
          </cell>
          <cell r="U1661" t="str">
            <v/>
          </cell>
          <cell r="V1661" t="str">
            <v>IC</v>
          </cell>
          <cell r="W1661" t="str">
            <v/>
          </cell>
          <cell r="X1661" t="str">
            <v>EVL</v>
          </cell>
          <cell r="Y1661" t="str">
            <v/>
          </cell>
        </row>
        <row r="1662">
          <cell r="A1662" t="str">
            <v>VM0034782</v>
          </cell>
          <cell r="B1662" t="str">
            <v>許建華</v>
          </cell>
          <cell r="C1662" t="str">
            <v>HUI Kin Wah</v>
          </cell>
          <cell r="D1662" t="str">
            <v>30/01/2027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>M</v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U1662" t="str">
            <v/>
          </cell>
          <cell r="V1662" t="str">
            <v>IC</v>
          </cell>
          <cell r="W1662" t="str">
            <v/>
          </cell>
          <cell r="X1662" t="str">
            <v/>
          </cell>
          <cell r="Y1662" t="str">
            <v/>
          </cell>
        </row>
        <row r="1663">
          <cell r="A1663" t="str">
            <v>VM0034806</v>
          </cell>
          <cell r="B1663" t="str">
            <v>紀永南</v>
          </cell>
          <cell r="C1663" t="str">
            <v>KEI Wing Nam</v>
          </cell>
          <cell r="D1663" t="str">
            <v>19/10/2026</v>
          </cell>
          <cell r="E1663" t="str">
            <v/>
          </cell>
          <cell r="F1663" t="str">
            <v>E</v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 t="str">
            <v/>
          </cell>
          <cell r="U1663" t="str">
            <v/>
          </cell>
          <cell r="V1663" t="str">
            <v>IC</v>
          </cell>
          <cell r="W1663" t="str">
            <v/>
          </cell>
          <cell r="X1663" t="str">
            <v/>
          </cell>
          <cell r="Y1663" t="str">
            <v/>
          </cell>
        </row>
        <row r="1664">
          <cell r="A1664" t="str">
            <v>VM0034828</v>
          </cell>
          <cell r="B1664" t="str">
            <v>郭家龍</v>
          </cell>
          <cell r="C1664" t="str">
            <v>KWOK Ka Lung</v>
          </cell>
          <cell r="D1664" t="str">
            <v>17/06/2026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>M</v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 t="str">
            <v/>
          </cell>
          <cell r="U1664" t="str">
            <v/>
          </cell>
          <cell r="V1664" t="str">
            <v>IC</v>
          </cell>
          <cell r="W1664" t="str">
            <v/>
          </cell>
          <cell r="X1664" t="str">
            <v/>
          </cell>
          <cell r="Y1664" t="str">
            <v/>
          </cell>
        </row>
        <row r="1665">
          <cell r="A1665" t="str">
            <v>VM0034839</v>
          </cell>
          <cell r="B1665" t="str">
            <v>黎富華</v>
          </cell>
          <cell r="C1665" t="str">
            <v>LAI Fu Wah</v>
          </cell>
          <cell r="D1665" t="str">
            <v>14/06/2026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 t="str">
            <v/>
          </cell>
          <cell r="J1665" t="str">
            <v>B1</v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 t="str">
            <v/>
          </cell>
          <cell r="U1665" t="str">
            <v/>
          </cell>
          <cell r="V1665" t="str">
            <v>IC</v>
          </cell>
          <cell r="W1665" t="str">
            <v/>
          </cell>
          <cell r="X1665" t="str">
            <v/>
          </cell>
          <cell r="Y1665" t="str">
            <v/>
          </cell>
        </row>
        <row r="1666">
          <cell r="A1666" t="str">
            <v>VM0034851</v>
          </cell>
          <cell r="B1666" t="str">
            <v>林卓雲</v>
          </cell>
          <cell r="C1666" t="str">
            <v>LAM Cheuk Wan</v>
          </cell>
          <cell r="D1666" t="str">
            <v>18/07/2026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 t="str">
            <v>B1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 t="str">
            <v/>
          </cell>
          <cell r="U1666" t="str">
            <v/>
          </cell>
          <cell r="V1666" t="str">
            <v>IC</v>
          </cell>
          <cell r="W1666" t="str">
            <v/>
          </cell>
          <cell r="X1666" t="str">
            <v/>
          </cell>
          <cell r="Y1666" t="str">
            <v/>
          </cell>
        </row>
        <row r="1667">
          <cell r="A1667" t="str">
            <v>VM0034884</v>
          </cell>
          <cell r="B1667" t="str">
            <v>李玉安</v>
          </cell>
          <cell r="C1667" t="str">
            <v>LI Yuk On</v>
          </cell>
          <cell r="D1667" t="str">
            <v>17/06/2026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>M</v>
          </cell>
          <cell r="I1667" t="str">
            <v/>
          </cell>
          <cell r="J1667" t="str">
            <v/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 t="str">
            <v/>
          </cell>
          <cell r="U1667" t="str">
            <v/>
          </cell>
          <cell r="V1667" t="str">
            <v>IC</v>
          </cell>
          <cell r="W1667" t="str">
            <v/>
          </cell>
          <cell r="X1667" t="str">
            <v/>
          </cell>
          <cell r="Y1667" t="str">
            <v/>
          </cell>
        </row>
        <row r="1668">
          <cell r="A1668" t="str">
            <v>VM0034931</v>
          </cell>
          <cell r="B1668" t="str">
            <v>吳國祥</v>
          </cell>
          <cell r="C1668" t="str">
            <v>NG Kwok Cheung</v>
          </cell>
          <cell r="D1668" t="str">
            <v>10/06/2026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>S5</v>
          </cell>
          <cell r="S1668" t="str">
            <v/>
          </cell>
          <cell r="U1668" t="str">
            <v/>
          </cell>
          <cell r="V1668" t="str">
            <v>IC</v>
          </cell>
          <cell r="W1668" t="str">
            <v/>
          </cell>
          <cell r="X1668" t="str">
            <v/>
          </cell>
          <cell r="Y1668" t="str">
            <v/>
          </cell>
        </row>
        <row r="1669">
          <cell r="A1669" t="str">
            <v>VM0034942</v>
          </cell>
          <cell r="B1669" t="str">
            <v>陳顯義</v>
          </cell>
          <cell r="C1669" t="str">
            <v>CHAN Hin Yee</v>
          </cell>
          <cell r="D1669" t="str">
            <v>17/06/2026</v>
          </cell>
          <cell r="E1669" t="str">
            <v/>
          </cell>
          <cell r="F1669" t="str">
            <v/>
          </cell>
          <cell r="G1669" t="str">
            <v/>
          </cell>
          <cell r="H1669" t="str">
            <v>M</v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 t="str">
            <v/>
          </cell>
          <cell r="U1669" t="str">
            <v/>
          </cell>
          <cell r="V1669" t="str">
            <v>IC</v>
          </cell>
          <cell r="W1669" t="str">
            <v/>
          </cell>
          <cell r="X1669" t="str">
            <v/>
          </cell>
          <cell r="Y1669" t="str">
            <v/>
          </cell>
        </row>
        <row r="1670">
          <cell r="A1670" t="str">
            <v>VM0034975</v>
          </cell>
          <cell r="B1670" t="str">
            <v>鄭永健</v>
          </cell>
          <cell r="C1670" t="str">
            <v>CHANG Wing Kin William</v>
          </cell>
          <cell r="D1670" t="str">
            <v>19/08/2027</v>
          </cell>
          <cell r="E1670" t="str">
            <v/>
          </cell>
          <cell r="F1670" t="str">
            <v/>
          </cell>
          <cell r="G1670" t="str">
            <v/>
          </cell>
          <cell r="H1670" t="str">
            <v>M</v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 t="str">
            <v/>
          </cell>
          <cell r="U1670" t="str">
            <v/>
          </cell>
          <cell r="V1670" t="str">
            <v>IC</v>
          </cell>
          <cell r="W1670" t="str">
            <v/>
          </cell>
          <cell r="X1670" t="str">
            <v/>
          </cell>
          <cell r="Y1670" t="str">
            <v/>
          </cell>
        </row>
        <row r="1671">
          <cell r="A1671" t="str">
            <v>VM0035015</v>
          </cell>
          <cell r="B1671" t="str">
            <v>朱建強</v>
          </cell>
          <cell r="C1671" t="str">
            <v>CHU Kin Keung</v>
          </cell>
          <cell r="D1671" t="str">
            <v>07/07/2026</v>
          </cell>
          <cell r="E1671" t="str">
            <v/>
          </cell>
          <cell r="F1671" t="str">
            <v/>
          </cell>
          <cell r="G1671" t="str">
            <v/>
          </cell>
          <cell r="H1671" t="str">
            <v>M</v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 t="str">
            <v/>
          </cell>
          <cell r="U1671" t="str">
            <v/>
          </cell>
          <cell r="V1671" t="str">
            <v>IC</v>
          </cell>
          <cell r="W1671" t="str">
            <v/>
          </cell>
          <cell r="X1671" t="str">
            <v/>
          </cell>
          <cell r="Y1671" t="str">
            <v/>
          </cell>
        </row>
        <row r="1672">
          <cell r="A1672" t="str">
            <v>VM0035026</v>
          </cell>
          <cell r="B1672" t="str">
            <v>鍾斯銘</v>
          </cell>
          <cell r="C1672" t="str">
            <v>CHUNG See Meng</v>
          </cell>
          <cell r="D1672" t="str">
            <v>04/10/2026</v>
          </cell>
          <cell r="E1672" t="str">
            <v/>
          </cell>
          <cell r="F1672" t="str">
            <v/>
          </cell>
          <cell r="G1672" t="str">
            <v/>
          </cell>
          <cell r="H1672" t="str">
            <v>M</v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 t="str">
            <v/>
          </cell>
          <cell r="U1672" t="str">
            <v/>
          </cell>
          <cell r="V1672" t="str">
            <v>IC</v>
          </cell>
          <cell r="W1672" t="str">
            <v/>
          </cell>
          <cell r="X1672" t="str">
            <v/>
          </cell>
          <cell r="Y1672" t="str">
            <v/>
          </cell>
        </row>
        <row r="1673">
          <cell r="A1673" t="str">
            <v>VM0035037</v>
          </cell>
          <cell r="B1673" t="str">
            <v>何有財</v>
          </cell>
          <cell r="C1673" t="str">
            <v>HO Yau Choi</v>
          </cell>
          <cell r="D1673" t="str">
            <v>17/06/2026</v>
          </cell>
          <cell r="E1673" t="str">
            <v/>
          </cell>
          <cell r="F1673" t="str">
            <v/>
          </cell>
          <cell r="G1673" t="str">
            <v/>
          </cell>
          <cell r="H1673" t="str">
            <v>M</v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 t="str">
            <v/>
          </cell>
          <cell r="U1673" t="str">
            <v/>
          </cell>
          <cell r="V1673" t="str">
            <v>IC</v>
          </cell>
          <cell r="W1673" t="str">
            <v/>
          </cell>
          <cell r="X1673" t="str">
            <v/>
          </cell>
          <cell r="Y1673" t="str">
            <v/>
          </cell>
        </row>
        <row r="1674">
          <cell r="A1674" t="str">
            <v>VM0035059</v>
          </cell>
          <cell r="B1674" t="str">
            <v>韋木賢</v>
          </cell>
          <cell r="C1674" t="str">
            <v>WAI Muk Yin</v>
          </cell>
          <cell r="D1674" t="str">
            <v>10/07/2026</v>
          </cell>
          <cell r="E1674" t="str">
            <v/>
          </cell>
          <cell r="F1674" t="str">
            <v/>
          </cell>
          <cell r="G1674" t="str">
            <v/>
          </cell>
          <cell r="H1674" t="str">
            <v>M</v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 t="str">
            <v/>
          </cell>
          <cell r="U1674" t="str">
            <v/>
          </cell>
          <cell r="V1674" t="str">
            <v>IC</v>
          </cell>
          <cell r="W1674" t="str">
            <v/>
          </cell>
          <cell r="X1674" t="str">
            <v/>
          </cell>
          <cell r="Y1674" t="str">
            <v/>
          </cell>
        </row>
        <row r="1675">
          <cell r="A1675" t="str">
            <v>VM0035060</v>
          </cell>
          <cell r="B1675" t="str">
            <v>譚展偉</v>
          </cell>
          <cell r="C1675" t="str">
            <v>TAM Chin Wai</v>
          </cell>
          <cell r="D1675" t="str">
            <v>06/12/2026</v>
          </cell>
          <cell r="E1675" t="str">
            <v/>
          </cell>
          <cell r="F1675" t="str">
            <v/>
          </cell>
          <cell r="G1675" t="str">
            <v/>
          </cell>
          <cell r="H1675" t="str">
            <v>M</v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 t="str">
            <v/>
          </cell>
          <cell r="U1675" t="str">
            <v/>
          </cell>
          <cell r="V1675" t="str">
            <v>IC</v>
          </cell>
          <cell r="W1675" t="str">
            <v/>
          </cell>
          <cell r="X1675" t="str">
            <v/>
          </cell>
          <cell r="Y1675" t="str">
            <v/>
          </cell>
        </row>
        <row r="1676">
          <cell r="A1676" t="str">
            <v>VM0035106</v>
          </cell>
          <cell r="B1676" t="str">
            <v>陳瑞勇</v>
          </cell>
          <cell r="C1676" t="str">
            <v>CHAN Sui Yung</v>
          </cell>
          <cell r="D1676" t="str">
            <v>18/07/2026</v>
          </cell>
          <cell r="E1676" t="str">
            <v/>
          </cell>
          <cell r="F1676" t="str">
            <v/>
          </cell>
          <cell r="G1676" t="str">
            <v/>
          </cell>
          <cell r="H1676" t="str">
            <v>M</v>
          </cell>
          <cell r="I1676" t="str">
            <v/>
          </cell>
          <cell r="J1676" t="str">
            <v/>
          </cell>
          <cell r="K1676" t="str">
            <v/>
          </cell>
          <cell r="L1676" t="str">
            <v/>
          </cell>
          <cell r="M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 t="str">
            <v/>
          </cell>
          <cell r="U1676" t="str">
            <v/>
          </cell>
          <cell r="V1676" t="str">
            <v>IC</v>
          </cell>
          <cell r="W1676" t="str">
            <v/>
          </cell>
          <cell r="X1676" t="str">
            <v/>
          </cell>
          <cell r="Y1676" t="str">
            <v>EVH</v>
          </cell>
        </row>
        <row r="1677">
          <cell r="A1677" t="str">
            <v>VM0035128</v>
          </cell>
          <cell r="B1677" t="str">
            <v>章成芳</v>
          </cell>
          <cell r="C1677" t="str">
            <v>CHEUNG Shing Fong</v>
          </cell>
          <cell r="D1677" t="str">
            <v>21/11/2026</v>
          </cell>
          <cell r="E1677" t="str">
            <v/>
          </cell>
          <cell r="F1677" t="str">
            <v/>
          </cell>
          <cell r="G1677" t="str">
            <v/>
          </cell>
          <cell r="H1677" t="str">
            <v>M</v>
          </cell>
          <cell r="I1677" t="str">
            <v/>
          </cell>
          <cell r="J1677" t="str">
            <v/>
          </cell>
          <cell r="K1677" t="str">
            <v/>
          </cell>
          <cell r="L1677" t="str">
            <v/>
          </cell>
          <cell r="M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 t="str">
            <v/>
          </cell>
          <cell r="U1677" t="str">
            <v/>
          </cell>
          <cell r="V1677" t="str">
            <v>IC</v>
          </cell>
          <cell r="W1677" t="str">
            <v/>
          </cell>
          <cell r="X1677" t="str">
            <v/>
          </cell>
          <cell r="Y1677" t="str">
            <v/>
          </cell>
        </row>
        <row r="1678">
          <cell r="A1678" t="str">
            <v>VM0035139</v>
          </cell>
          <cell r="B1678" t="str">
            <v>何嘉豪</v>
          </cell>
          <cell r="C1678" t="str">
            <v>HO Ka Ho</v>
          </cell>
          <cell r="D1678" t="str">
            <v>17/06/2026</v>
          </cell>
          <cell r="E1678" t="str">
            <v/>
          </cell>
          <cell r="F1678" t="str">
            <v/>
          </cell>
          <cell r="G1678" t="str">
            <v/>
          </cell>
          <cell r="H1678" t="str">
            <v>M</v>
          </cell>
          <cell r="I1678" t="str">
            <v/>
          </cell>
          <cell r="J1678" t="str">
            <v/>
          </cell>
          <cell r="K1678" t="str">
            <v/>
          </cell>
          <cell r="L1678" t="str">
            <v/>
          </cell>
          <cell r="M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 t="str">
            <v/>
          </cell>
          <cell r="U1678" t="str">
            <v/>
          </cell>
          <cell r="V1678" t="str">
            <v>IC</v>
          </cell>
          <cell r="W1678" t="str">
            <v/>
          </cell>
          <cell r="X1678" t="str">
            <v/>
          </cell>
          <cell r="Y1678" t="str">
            <v/>
          </cell>
        </row>
        <row r="1679">
          <cell r="A1679" t="str">
            <v>VM0035173</v>
          </cell>
          <cell r="B1679" t="str">
            <v>譚成基</v>
          </cell>
          <cell r="C1679" t="str">
            <v>TAM Shing Kei</v>
          </cell>
          <cell r="D1679" t="str">
            <v>14/08/2026</v>
          </cell>
          <cell r="E1679" t="str">
            <v/>
          </cell>
          <cell r="F1679" t="str">
            <v/>
          </cell>
          <cell r="G1679" t="str">
            <v/>
          </cell>
          <cell r="H1679" t="str">
            <v>M</v>
          </cell>
          <cell r="I1679" t="str">
            <v/>
          </cell>
          <cell r="J1679" t="str">
            <v/>
          </cell>
          <cell r="K1679" t="str">
            <v/>
          </cell>
          <cell r="L1679" t="str">
            <v/>
          </cell>
          <cell r="M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 t="str">
            <v/>
          </cell>
          <cell r="U1679" t="str">
            <v/>
          </cell>
          <cell r="V1679" t="str">
            <v>IC</v>
          </cell>
          <cell r="W1679" t="str">
            <v/>
          </cell>
          <cell r="X1679" t="str">
            <v/>
          </cell>
          <cell r="Y1679" t="str">
            <v/>
          </cell>
        </row>
        <row r="1680">
          <cell r="A1680" t="str">
            <v>VM0035184</v>
          </cell>
          <cell r="B1680" t="str">
            <v>陸志明</v>
          </cell>
          <cell r="C1680" t="str">
            <v>LUK Chi Ming</v>
          </cell>
          <cell r="D1680" t="str">
            <v>20/03/2027</v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/>
          </cell>
          <cell r="L1680" t="str">
            <v>B2</v>
          </cell>
          <cell r="M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 t="str">
            <v/>
          </cell>
          <cell r="U1680" t="str">
            <v/>
          </cell>
          <cell r="V1680" t="str">
            <v>IC</v>
          </cell>
          <cell r="W1680" t="str">
            <v/>
          </cell>
          <cell r="X1680" t="str">
            <v/>
          </cell>
          <cell r="Y1680" t="str">
            <v/>
          </cell>
        </row>
        <row r="1681">
          <cell r="A1681" t="str">
            <v>VM0035195</v>
          </cell>
          <cell r="B1681" t="str">
            <v>張加榮</v>
          </cell>
          <cell r="C1681" t="str">
            <v>CHEUNG Ka Wing</v>
          </cell>
          <cell r="D1681" t="str">
            <v>06/12/2026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>M</v>
          </cell>
          <cell r="I1681" t="str">
            <v/>
          </cell>
          <cell r="J1681" t="str">
            <v/>
          </cell>
          <cell r="K1681" t="str">
            <v/>
          </cell>
          <cell r="L1681" t="str">
            <v/>
          </cell>
          <cell r="M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 t="str">
            <v/>
          </cell>
          <cell r="U1681" t="str">
            <v/>
          </cell>
          <cell r="V1681" t="str">
            <v>IC</v>
          </cell>
          <cell r="W1681" t="str">
            <v/>
          </cell>
          <cell r="X1681" t="str">
            <v/>
          </cell>
          <cell r="Y1681" t="str">
            <v/>
          </cell>
        </row>
        <row r="1682">
          <cell r="A1682" t="str">
            <v>VM0035219</v>
          </cell>
          <cell r="B1682" t="str">
            <v>陳鳳其</v>
          </cell>
          <cell r="C1682" t="str">
            <v>CHAN Fung Ki</v>
          </cell>
          <cell r="D1682" t="str">
            <v>24/07/2026</v>
          </cell>
          <cell r="E1682" t="str">
            <v/>
          </cell>
          <cell r="F1682" t="str">
            <v/>
          </cell>
          <cell r="G1682" t="str">
            <v/>
          </cell>
          <cell r="H1682" t="str">
            <v>M</v>
          </cell>
          <cell r="I1682" t="str">
            <v/>
          </cell>
          <cell r="J1682" t="str">
            <v/>
          </cell>
          <cell r="K1682" t="str">
            <v/>
          </cell>
          <cell r="L1682" t="str">
            <v/>
          </cell>
          <cell r="M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 t="str">
            <v/>
          </cell>
          <cell r="U1682" t="str">
            <v/>
          </cell>
          <cell r="V1682" t="str">
            <v>IC</v>
          </cell>
          <cell r="W1682" t="str">
            <v/>
          </cell>
          <cell r="X1682" t="str">
            <v/>
          </cell>
          <cell r="Y1682" t="str">
            <v/>
          </cell>
        </row>
        <row r="1683">
          <cell r="A1683" t="str">
            <v>VM0035242</v>
          </cell>
          <cell r="B1683" t="str">
            <v>陳偉安</v>
          </cell>
          <cell r="C1683" t="str">
            <v>CHAN Wai On</v>
          </cell>
          <cell r="D1683" t="str">
            <v>28/01/2027</v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  <cell r="I1683" t="str">
            <v/>
          </cell>
          <cell r="J1683" t="str">
            <v>B1</v>
          </cell>
          <cell r="K1683" t="str">
            <v/>
          </cell>
          <cell r="L1683" t="str">
            <v/>
          </cell>
          <cell r="M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 t="str">
            <v/>
          </cell>
          <cell r="U1683" t="str">
            <v/>
          </cell>
          <cell r="V1683" t="str">
            <v>IC</v>
          </cell>
          <cell r="W1683" t="str">
            <v/>
          </cell>
          <cell r="X1683" t="str">
            <v/>
          </cell>
          <cell r="Y1683" t="str">
            <v/>
          </cell>
        </row>
        <row r="1684">
          <cell r="A1684" t="str">
            <v>VM0035253</v>
          </cell>
          <cell r="B1684" t="str">
            <v>吳子健</v>
          </cell>
          <cell r="C1684" t="str">
            <v>NG Tsz Kin</v>
          </cell>
          <cell r="D1684" t="str">
            <v>14/10/2026</v>
          </cell>
          <cell r="E1684" t="str">
            <v/>
          </cell>
          <cell r="F1684" t="str">
            <v/>
          </cell>
          <cell r="G1684" t="str">
            <v/>
          </cell>
          <cell r="H1684" t="str">
            <v>M</v>
          </cell>
          <cell r="I1684" t="str">
            <v/>
          </cell>
          <cell r="J1684" t="str">
            <v/>
          </cell>
          <cell r="K1684" t="str">
            <v/>
          </cell>
          <cell r="L1684" t="str">
            <v/>
          </cell>
          <cell r="M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 t="str">
            <v/>
          </cell>
          <cell r="U1684" t="str">
            <v/>
          </cell>
          <cell r="V1684" t="str">
            <v>IC</v>
          </cell>
          <cell r="W1684" t="str">
            <v/>
          </cell>
          <cell r="X1684" t="str">
            <v/>
          </cell>
          <cell r="Y1684" t="str">
            <v/>
          </cell>
        </row>
        <row r="1685">
          <cell r="A1685" t="str">
            <v>VM0035264</v>
          </cell>
          <cell r="B1685" t="str">
            <v>溫錦新</v>
          </cell>
          <cell r="C1685" t="str">
            <v>WUN Kam Sun</v>
          </cell>
          <cell r="D1685" t="str">
            <v>03/10/2026</v>
          </cell>
          <cell r="E1685" t="str">
            <v/>
          </cell>
          <cell r="F1685" t="str">
            <v/>
          </cell>
          <cell r="G1685" t="str">
            <v/>
          </cell>
          <cell r="H1685" t="str">
            <v>M</v>
          </cell>
          <cell r="I1685" t="str">
            <v/>
          </cell>
          <cell r="J1685" t="str">
            <v/>
          </cell>
          <cell r="K1685" t="str">
            <v/>
          </cell>
          <cell r="L1685" t="str">
            <v/>
          </cell>
          <cell r="M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 t="str">
            <v/>
          </cell>
          <cell r="U1685" t="str">
            <v/>
          </cell>
          <cell r="V1685" t="str">
            <v>IC</v>
          </cell>
          <cell r="W1685" t="str">
            <v/>
          </cell>
          <cell r="X1685" t="str">
            <v/>
          </cell>
          <cell r="Y1685" t="str">
            <v/>
          </cell>
        </row>
        <row r="1686">
          <cell r="A1686" t="str">
            <v>VM0035275</v>
          </cell>
          <cell r="B1686" t="str">
            <v>王中明</v>
          </cell>
          <cell r="C1686" t="str">
            <v>WONG Chung Ming</v>
          </cell>
          <cell r="D1686" t="str">
            <v>06/01/2027</v>
          </cell>
          <cell r="E1686" t="str">
            <v/>
          </cell>
          <cell r="F1686" t="str">
            <v/>
          </cell>
          <cell r="G1686" t="str">
            <v/>
          </cell>
          <cell r="H1686" t="str">
            <v>M</v>
          </cell>
          <cell r="I1686" t="str">
            <v/>
          </cell>
          <cell r="J1686" t="str">
            <v/>
          </cell>
          <cell r="K1686" t="str">
            <v/>
          </cell>
          <cell r="L1686" t="str">
            <v/>
          </cell>
          <cell r="M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 t="str">
            <v/>
          </cell>
          <cell r="U1686" t="str">
            <v/>
          </cell>
          <cell r="V1686" t="str">
            <v>IC</v>
          </cell>
          <cell r="W1686" t="str">
            <v/>
          </cell>
          <cell r="X1686" t="str">
            <v/>
          </cell>
          <cell r="Y1686" t="str">
            <v/>
          </cell>
        </row>
        <row r="1687">
          <cell r="A1687" t="str">
            <v>VM0035297</v>
          </cell>
          <cell r="B1687" t="str">
            <v>李偉祺</v>
          </cell>
          <cell r="C1687" t="str">
            <v>LEE Wai Kei</v>
          </cell>
          <cell r="D1687" t="str">
            <v>10/06/2026</v>
          </cell>
          <cell r="E1687" t="str">
            <v/>
          </cell>
          <cell r="F1687" t="str">
            <v/>
          </cell>
          <cell r="G1687" t="str">
            <v/>
          </cell>
          <cell r="H1687" t="str">
            <v>M</v>
          </cell>
          <cell r="I1687" t="str">
            <v/>
          </cell>
          <cell r="J1687" t="str">
            <v/>
          </cell>
          <cell r="K1687" t="str">
            <v/>
          </cell>
          <cell r="L1687" t="str">
            <v/>
          </cell>
          <cell r="M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 t="str">
            <v/>
          </cell>
          <cell r="U1687" t="str">
            <v/>
          </cell>
          <cell r="V1687" t="str">
            <v>IC</v>
          </cell>
          <cell r="W1687" t="str">
            <v/>
          </cell>
          <cell r="X1687" t="str">
            <v/>
          </cell>
          <cell r="Y1687" t="str">
            <v/>
          </cell>
        </row>
        <row r="1688">
          <cell r="A1688" t="str">
            <v>VM0035322</v>
          </cell>
          <cell r="B1688" t="str">
            <v>李來華</v>
          </cell>
          <cell r="C1688" t="str">
            <v>LEE Loi Wa</v>
          </cell>
          <cell r="D1688" t="str">
            <v>25/06/2026</v>
          </cell>
          <cell r="E1688" t="str">
            <v/>
          </cell>
          <cell r="F1688" t="str">
            <v>E</v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/>
          </cell>
          <cell r="L1688" t="str">
            <v/>
          </cell>
          <cell r="M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 t="str">
            <v/>
          </cell>
          <cell r="U1688" t="str">
            <v/>
          </cell>
          <cell r="V1688" t="str">
            <v>IC</v>
          </cell>
          <cell r="W1688" t="str">
            <v/>
          </cell>
          <cell r="X1688" t="str">
            <v/>
          </cell>
          <cell r="Y1688" t="str">
            <v/>
          </cell>
        </row>
        <row r="1689">
          <cell r="A1689" t="str">
            <v>VM0035333</v>
          </cell>
          <cell r="B1689" t="str">
            <v>黃煜輝</v>
          </cell>
          <cell r="C1689" t="str">
            <v>WONG Yuk Fai</v>
          </cell>
          <cell r="D1689" t="str">
            <v>27/08/2026</v>
          </cell>
          <cell r="E1689" t="str">
            <v/>
          </cell>
          <cell r="F1689" t="str">
            <v/>
          </cell>
          <cell r="G1689" t="str">
            <v/>
          </cell>
          <cell r="H1689" t="str">
            <v>M</v>
          </cell>
          <cell r="I1689" t="str">
            <v/>
          </cell>
          <cell r="J1689" t="str">
            <v/>
          </cell>
          <cell r="K1689" t="str">
            <v/>
          </cell>
          <cell r="L1689" t="str">
            <v/>
          </cell>
          <cell r="M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 t="str">
            <v/>
          </cell>
          <cell r="U1689" t="str">
            <v/>
          </cell>
          <cell r="V1689" t="str">
            <v>IC</v>
          </cell>
          <cell r="W1689" t="str">
            <v/>
          </cell>
          <cell r="X1689" t="str">
            <v/>
          </cell>
          <cell r="Y1689" t="str">
            <v/>
          </cell>
        </row>
        <row r="1690">
          <cell r="A1690" t="str">
            <v>VM0035344</v>
          </cell>
          <cell r="B1690" t="str">
            <v>劉志偉</v>
          </cell>
          <cell r="C1690" t="str">
            <v>LAU Chi Wai</v>
          </cell>
          <cell r="D1690" t="str">
            <v>17/06/2026</v>
          </cell>
          <cell r="E1690" t="str">
            <v/>
          </cell>
          <cell r="F1690" t="str">
            <v/>
          </cell>
          <cell r="G1690" t="str">
            <v/>
          </cell>
          <cell r="H1690" t="str">
            <v>M</v>
          </cell>
          <cell r="I1690" t="str">
            <v/>
          </cell>
          <cell r="J1690" t="str">
            <v/>
          </cell>
          <cell r="K1690" t="str">
            <v/>
          </cell>
          <cell r="L1690" t="str">
            <v/>
          </cell>
          <cell r="M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 t="str">
            <v/>
          </cell>
          <cell r="U1690" t="str">
            <v/>
          </cell>
          <cell r="V1690" t="str">
            <v>IC</v>
          </cell>
          <cell r="W1690" t="str">
            <v/>
          </cell>
          <cell r="X1690" t="str">
            <v/>
          </cell>
          <cell r="Y1690" t="str">
            <v/>
          </cell>
        </row>
        <row r="1691">
          <cell r="A1691" t="str">
            <v>VM0035355</v>
          </cell>
          <cell r="B1691" t="str">
            <v>留華輝</v>
          </cell>
          <cell r="C1691" t="str">
            <v>LAO Wah Fai</v>
          </cell>
          <cell r="D1691" t="str">
            <v>25/06/2026</v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  <cell r="I1691" t="str">
            <v/>
          </cell>
          <cell r="J1691" t="str">
            <v>B1</v>
          </cell>
          <cell r="K1691" t="str">
            <v/>
          </cell>
          <cell r="L1691" t="str">
            <v/>
          </cell>
          <cell r="M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 t="str">
            <v/>
          </cell>
          <cell r="U1691" t="str">
            <v/>
          </cell>
          <cell r="V1691" t="str">
            <v>IC</v>
          </cell>
          <cell r="W1691" t="str">
            <v/>
          </cell>
          <cell r="X1691" t="str">
            <v/>
          </cell>
          <cell r="Y1691" t="str">
            <v/>
          </cell>
        </row>
        <row r="1692">
          <cell r="A1692" t="str">
            <v>VM0035366</v>
          </cell>
          <cell r="B1692" t="str">
            <v>姚慶明</v>
          </cell>
          <cell r="C1692" t="str">
            <v>YIU Hing Ming</v>
          </cell>
          <cell r="D1692" t="str">
            <v>14/12/2026</v>
          </cell>
          <cell r="E1692" t="str">
            <v/>
          </cell>
          <cell r="F1692" t="str">
            <v/>
          </cell>
          <cell r="G1692" t="str">
            <v/>
          </cell>
          <cell r="H1692" t="str">
            <v>M</v>
          </cell>
          <cell r="I1692" t="str">
            <v/>
          </cell>
          <cell r="J1692" t="str">
            <v/>
          </cell>
          <cell r="K1692" t="str">
            <v/>
          </cell>
          <cell r="L1692" t="str">
            <v/>
          </cell>
          <cell r="M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 t="str">
            <v/>
          </cell>
          <cell r="U1692" t="str">
            <v/>
          </cell>
          <cell r="V1692" t="str">
            <v>IC</v>
          </cell>
          <cell r="W1692" t="str">
            <v/>
          </cell>
          <cell r="X1692" t="str">
            <v/>
          </cell>
          <cell r="Y1692" t="str">
            <v/>
          </cell>
        </row>
        <row r="1693">
          <cell r="A1693" t="str">
            <v>VM0035388</v>
          </cell>
          <cell r="B1693" t="str">
            <v>袁敬文</v>
          </cell>
          <cell r="C1693" t="str">
            <v>YUEN King Man</v>
          </cell>
          <cell r="D1693" t="str">
            <v>30/01/2027</v>
          </cell>
          <cell r="E1693" t="str">
            <v/>
          </cell>
          <cell r="F1693" t="str">
            <v/>
          </cell>
          <cell r="G1693" t="str">
            <v/>
          </cell>
          <cell r="H1693" t="str">
            <v>M</v>
          </cell>
          <cell r="I1693" t="str">
            <v/>
          </cell>
          <cell r="J1693" t="str">
            <v/>
          </cell>
          <cell r="K1693" t="str">
            <v/>
          </cell>
          <cell r="L1693" t="str">
            <v>B2</v>
          </cell>
          <cell r="M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 t="str">
            <v/>
          </cell>
          <cell r="U1693" t="str">
            <v/>
          </cell>
          <cell r="V1693" t="str">
            <v>IC</v>
          </cell>
          <cell r="W1693" t="str">
            <v/>
          </cell>
          <cell r="X1693" t="str">
            <v/>
          </cell>
          <cell r="Y1693" t="str">
            <v/>
          </cell>
        </row>
        <row r="1694">
          <cell r="A1694" t="str">
            <v>VM0035435</v>
          </cell>
          <cell r="B1694" t="str">
            <v>趙創輝</v>
          </cell>
          <cell r="C1694" t="str">
            <v>CHIU Chong Fai</v>
          </cell>
          <cell r="D1694" t="str">
            <v>12/12/2027</v>
          </cell>
          <cell r="E1694" t="str">
            <v/>
          </cell>
          <cell r="F1694" t="str">
            <v/>
          </cell>
          <cell r="G1694" t="str">
            <v/>
          </cell>
          <cell r="H1694" t="str">
            <v>M</v>
          </cell>
          <cell r="I1694" t="str">
            <v/>
          </cell>
          <cell r="J1694" t="str">
            <v/>
          </cell>
          <cell r="K1694" t="str">
            <v/>
          </cell>
          <cell r="L1694" t="str">
            <v/>
          </cell>
          <cell r="M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 t="str">
            <v/>
          </cell>
          <cell r="U1694" t="str">
            <v/>
          </cell>
          <cell r="V1694" t="str">
            <v>IC</v>
          </cell>
          <cell r="W1694" t="str">
            <v/>
          </cell>
          <cell r="X1694" t="str">
            <v/>
          </cell>
          <cell r="Y1694" t="str">
            <v/>
          </cell>
        </row>
        <row r="1695">
          <cell r="A1695" t="str">
            <v>VM0035480</v>
          </cell>
          <cell r="B1695" t="str">
            <v>劉家榮</v>
          </cell>
          <cell r="C1695" t="str">
            <v>LAU Ka Wing</v>
          </cell>
          <cell r="D1695" t="str">
            <v>04/11/2028</v>
          </cell>
          <cell r="E1695" t="str">
            <v/>
          </cell>
          <cell r="F1695" t="str">
            <v/>
          </cell>
          <cell r="G1695" t="str">
            <v/>
          </cell>
          <cell r="H1695" t="str">
            <v>M</v>
          </cell>
          <cell r="I1695" t="str">
            <v/>
          </cell>
          <cell r="J1695" t="str">
            <v/>
          </cell>
          <cell r="K1695" t="str">
            <v/>
          </cell>
          <cell r="L1695" t="str">
            <v/>
          </cell>
          <cell r="M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 t="str">
            <v/>
          </cell>
          <cell r="U1695" t="str">
            <v/>
          </cell>
          <cell r="V1695" t="str">
            <v>IC</v>
          </cell>
          <cell r="W1695" t="str">
            <v/>
          </cell>
          <cell r="X1695" t="str">
            <v/>
          </cell>
          <cell r="Y1695" t="str">
            <v/>
          </cell>
        </row>
        <row r="1696">
          <cell r="A1696" t="str">
            <v>VM0035491</v>
          </cell>
          <cell r="B1696" t="str">
            <v>楊俊生</v>
          </cell>
          <cell r="C1696" t="str">
            <v>YEUNG Chun Sang</v>
          </cell>
          <cell r="D1696" t="str">
            <v>05/06/2026</v>
          </cell>
          <cell r="E1696" t="str">
            <v/>
          </cell>
          <cell r="F1696" t="str">
            <v/>
          </cell>
          <cell r="G1696" t="str">
            <v/>
          </cell>
          <cell r="H1696" t="str">
            <v>M</v>
          </cell>
          <cell r="I1696" t="str">
            <v/>
          </cell>
          <cell r="J1696" t="str">
            <v/>
          </cell>
          <cell r="K1696" t="str">
            <v/>
          </cell>
          <cell r="L1696" t="str">
            <v/>
          </cell>
          <cell r="M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 t="str">
            <v/>
          </cell>
          <cell r="U1696" t="str">
            <v/>
          </cell>
          <cell r="V1696" t="str">
            <v>IC</v>
          </cell>
          <cell r="W1696" t="str">
            <v>EVE</v>
          </cell>
          <cell r="X1696" t="str">
            <v/>
          </cell>
          <cell r="Y1696" t="str">
            <v/>
          </cell>
        </row>
        <row r="1697">
          <cell r="A1697" t="str">
            <v>VM0035526</v>
          </cell>
          <cell r="B1697" t="str">
            <v>陳紹威</v>
          </cell>
          <cell r="C1697" t="str">
            <v>CHAN Shiu Wai</v>
          </cell>
          <cell r="D1697" t="str">
            <v>14/01/2028</v>
          </cell>
          <cell r="E1697" t="str">
            <v/>
          </cell>
          <cell r="F1697" t="str">
            <v/>
          </cell>
          <cell r="G1697" t="str">
            <v/>
          </cell>
          <cell r="H1697" t="str">
            <v>M</v>
          </cell>
          <cell r="I1697" t="str">
            <v/>
          </cell>
          <cell r="J1697" t="str">
            <v/>
          </cell>
          <cell r="K1697" t="str">
            <v/>
          </cell>
          <cell r="L1697" t="str">
            <v/>
          </cell>
          <cell r="M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 t="str">
            <v/>
          </cell>
          <cell r="U1697" t="str">
            <v/>
          </cell>
          <cell r="V1697" t="str">
            <v>IC</v>
          </cell>
          <cell r="W1697" t="str">
            <v/>
          </cell>
          <cell r="X1697" t="str">
            <v/>
          </cell>
          <cell r="Y1697" t="str">
            <v/>
          </cell>
        </row>
        <row r="1698">
          <cell r="A1698" t="str">
            <v>VM0035537</v>
          </cell>
          <cell r="B1698" t="str">
            <v>陳春貴</v>
          </cell>
          <cell r="C1698" t="str">
            <v>CHAN Chun Kwai</v>
          </cell>
          <cell r="D1698" t="str">
            <v>29/04/2027</v>
          </cell>
          <cell r="E1698" t="str">
            <v/>
          </cell>
          <cell r="F1698" t="str">
            <v/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/>
          </cell>
          <cell r="L1698" t="str">
            <v/>
          </cell>
          <cell r="M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 t="str">
            <v>S4</v>
          </cell>
          <cell r="R1698" t="str">
            <v>S5</v>
          </cell>
          <cell r="S1698" t="str">
            <v>S6</v>
          </cell>
          <cell r="U1698" t="str">
            <v/>
          </cell>
          <cell r="V1698" t="str">
            <v>IC</v>
          </cell>
          <cell r="W1698" t="str">
            <v/>
          </cell>
          <cell r="X1698" t="str">
            <v/>
          </cell>
          <cell r="Y1698" t="str">
            <v/>
          </cell>
        </row>
        <row r="1699">
          <cell r="A1699" t="str">
            <v>VM0035559</v>
          </cell>
          <cell r="B1699" t="str">
            <v>林漢泉</v>
          </cell>
          <cell r="C1699" t="str">
            <v>LAM Hong Chuen</v>
          </cell>
          <cell r="D1699" t="str">
            <v>17/09/2026</v>
          </cell>
          <cell r="E1699" t="str">
            <v/>
          </cell>
          <cell r="F1699" t="str">
            <v/>
          </cell>
          <cell r="G1699" t="str">
            <v/>
          </cell>
          <cell r="H1699" t="str">
            <v>M</v>
          </cell>
          <cell r="I1699" t="str">
            <v/>
          </cell>
          <cell r="J1699" t="str">
            <v/>
          </cell>
          <cell r="K1699" t="str">
            <v/>
          </cell>
          <cell r="L1699" t="str">
            <v/>
          </cell>
          <cell r="M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 t="str">
            <v/>
          </cell>
          <cell r="U1699" t="str">
            <v/>
          </cell>
          <cell r="V1699" t="str">
            <v>IC</v>
          </cell>
          <cell r="W1699" t="str">
            <v/>
          </cell>
          <cell r="X1699" t="str">
            <v/>
          </cell>
          <cell r="Y1699" t="str">
            <v/>
          </cell>
        </row>
        <row r="1700">
          <cell r="A1700" t="str">
            <v>VM0035560</v>
          </cell>
          <cell r="B1700" t="str">
            <v>李子敬</v>
          </cell>
          <cell r="C1700" t="str">
            <v>LEI Chi Keng</v>
          </cell>
          <cell r="D1700" t="str">
            <v>06/01/2027</v>
          </cell>
          <cell r="E1700" t="str">
            <v/>
          </cell>
          <cell r="F1700" t="str">
            <v/>
          </cell>
          <cell r="G1700" t="str">
            <v/>
          </cell>
          <cell r="H1700" t="str">
            <v>M</v>
          </cell>
          <cell r="I1700" t="str">
            <v/>
          </cell>
          <cell r="J1700" t="str">
            <v/>
          </cell>
          <cell r="K1700" t="str">
            <v/>
          </cell>
          <cell r="L1700" t="str">
            <v/>
          </cell>
          <cell r="M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 t="str">
            <v/>
          </cell>
          <cell r="U1700" t="str">
            <v/>
          </cell>
          <cell r="V1700" t="str">
            <v>IC</v>
          </cell>
          <cell r="W1700" t="str">
            <v/>
          </cell>
          <cell r="X1700" t="str">
            <v/>
          </cell>
          <cell r="Y1700" t="str">
            <v>EVH</v>
          </cell>
        </row>
        <row r="1701">
          <cell r="A1701" t="str">
            <v>VM0035571</v>
          </cell>
          <cell r="B1701" t="str">
            <v>黃雄輝</v>
          </cell>
          <cell r="C1701" t="str">
            <v>WONG Hung Fai</v>
          </cell>
          <cell r="D1701" t="str">
            <v>18/03/2027</v>
          </cell>
          <cell r="E1701" t="str">
            <v/>
          </cell>
          <cell r="F1701" t="str">
            <v/>
          </cell>
          <cell r="G1701" t="str">
            <v/>
          </cell>
          <cell r="H1701" t="str">
            <v>M</v>
          </cell>
          <cell r="I1701" t="str">
            <v/>
          </cell>
          <cell r="J1701" t="str">
            <v/>
          </cell>
          <cell r="K1701" t="str">
            <v/>
          </cell>
          <cell r="L1701" t="str">
            <v/>
          </cell>
          <cell r="M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 t="str">
            <v/>
          </cell>
          <cell r="U1701" t="str">
            <v/>
          </cell>
          <cell r="V1701" t="str">
            <v>IC</v>
          </cell>
          <cell r="W1701" t="str">
            <v/>
          </cell>
          <cell r="X1701" t="str">
            <v/>
          </cell>
          <cell r="Y1701" t="str">
            <v>EVH</v>
          </cell>
        </row>
        <row r="1702">
          <cell r="A1702" t="str">
            <v>VM0035606</v>
          </cell>
          <cell r="B1702" t="str">
            <v>譚勁坤</v>
          </cell>
          <cell r="C1702" t="str">
            <v>TAM King Kwan</v>
          </cell>
          <cell r="D1702" t="str">
            <v>13/07/2026</v>
          </cell>
          <cell r="E1702" t="str">
            <v/>
          </cell>
          <cell r="F1702" t="str">
            <v/>
          </cell>
          <cell r="G1702" t="str">
            <v/>
          </cell>
          <cell r="H1702" t="str">
            <v>M</v>
          </cell>
          <cell r="I1702" t="str">
            <v/>
          </cell>
          <cell r="J1702" t="str">
            <v/>
          </cell>
          <cell r="K1702" t="str">
            <v/>
          </cell>
          <cell r="L1702" t="str">
            <v/>
          </cell>
          <cell r="M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 t="str">
            <v/>
          </cell>
          <cell r="U1702" t="str">
            <v/>
          </cell>
          <cell r="V1702" t="str">
            <v>IC</v>
          </cell>
          <cell r="W1702" t="str">
            <v/>
          </cell>
          <cell r="X1702" t="str">
            <v/>
          </cell>
          <cell r="Y1702" t="str">
            <v>EVH</v>
          </cell>
        </row>
        <row r="1703">
          <cell r="A1703" t="str">
            <v>VM0035617</v>
          </cell>
          <cell r="B1703" t="str">
            <v>文志恒</v>
          </cell>
          <cell r="C1703" t="str">
            <v>MAN Chi Hang</v>
          </cell>
          <cell r="D1703" t="str">
            <v>06/01/2027</v>
          </cell>
          <cell r="E1703" t="str">
            <v/>
          </cell>
          <cell r="F1703" t="str">
            <v>E</v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/>
          </cell>
          <cell r="L1703" t="str">
            <v/>
          </cell>
          <cell r="M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 t="str">
            <v/>
          </cell>
          <cell r="U1703" t="str">
            <v/>
          </cell>
          <cell r="V1703" t="str">
            <v>IC</v>
          </cell>
          <cell r="W1703" t="str">
            <v/>
          </cell>
          <cell r="X1703" t="str">
            <v/>
          </cell>
          <cell r="Y1703" t="str">
            <v>EVH</v>
          </cell>
        </row>
        <row r="1704">
          <cell r="A1704" t="str">
            <v>VM0035628</v>
          </cell>
          <cell r="B1704" t="str">
            <v>蔡立培</v>
          </cell>
          <cell r="C1704" t="str">
            <v>CHOI Lap Pui</v>
          </cell>
          <cell r="D1704" t="str">
            <v>10/07/2026</v>
          </cell>
          <cell r="E1704" t="str">
            <v/>
          </cell>
          <cell r="F1704" t="str">
            <v/>
          </cell>
          <cell r="G1704" t="str">
            <v/>
          </cell>
          <cell r="H1704" t="str">
            <v>M</v>
          </cell>
          <cell r="I1704" t="str">
            <v/>
          </cell>
          <cell r="J1704" t="str">
            <v/>
          </cell>
          <cell r="K1704" t="str">
            <v/>
          </cell>
          <cell r="L1704" t="str">
            <v/>
          </cell>
          <cell r="M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 t="str">
            <v/>
          </cell>
          <cell r="U1704" t="str">
            <v/>
          </cell>
          <cell r="V1704" t="str">
            <v>IC</v>
          </cell>
          <cell r="W1704" t="str">
            <v/>
          </cell>
          <cell r="X1704" t="str">
            <v/>
          </cell>
          <cell r="Y1704" t="str">
            <v>EVH</v>
          </cell>
        </row>
        <row r="1705">
          <cell r="A1705" t="str">
            <v>VM0035639</v>
          </cell>
          <cell r="B1705" t="str">
            <v>陳富榮</v>
          </cell>
          <cell r="C1705" t="str">
            <v>CHAN Fu Wing</v>
          </cell>
          <cell r="D1705" t="str">
            <v>16/07/2027</v>
          </cell>
          <cell r="E1705" t="str">
            <v/>
          </cell>
          <cell r="F1705" t="str">
            <v/>
          </cell>
          <cell r="G1705" t="str">
            <v/>
          </cell>
          <cell r="H1705" t="str">
            <v>M</v>
          </cell>
          <cell r="I1705" t="str">
            <v/>
          </cell>
          <cell r="J1705" t="str">
            <v/>
          </cell>
          <cell r="K1705" t="str">
            <v/>
          </cell>
          <cell r="L1705" t="str">
            <v/>
          </cell>
          <cell r="M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 t="str">
            <v/>
          </cell>
          <cell r="U1705" t="str">
            <v/>
          </cell>
          <cell r="V1705" t="str">
            <v>IC</v>
          </cell>
          <cell r="W1705" t="str">
            <v/>
          </cell>
          <cell r="X1705" t="str">
            <v>EVL</v>
          </cell>
          <cell r="Y1705" t="str">
            <v/>
          </cell>
        </row>
        <row r="1706">
          <cell r="A1706" t="str">
            <v>VM0035640</v>
          </cell>
          <cell r="B1706" t="str">
            <v>石子康</v>
          </cell>
          <cell r="C1706" t="str">
            <v>SHEK Chi Hong</v>
          </cell>
          <cell r="D1706" t="str">
            <v>08/01/2028</v>
          </cell>
          <cell r="E1706" t="str">
            <v/>
          </cell>
          <cell r="F1706" t="str">
            <v/>
          </cell>
          <cell r="G1706" t="str">
            <v/>
          </cell>
          <cell r="H1706" t="str">
            <v/>
          </cell>
          <cell r="I1706" t="str">
            <v/>
          </cell>
          <cell r="J1706" t="str">
            <v>B1</v>
          </cell>
          <cell r="K1706" t="str">
            <v/>
          </cell>
          <cell r="L1706" t="str">
            <v/>
          </cell>
          <cell r="M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U1706" t="str">
            <v/>
          </cell>
          <cell r="V1706" t="str">
            <v>IC</v>
          </cell>
          <cell r="W1706" t="str">
            <v/>
          </cell>
          <cell r="X1706" t="str">
            <v/>
          </cell>
          <cell r="Y1706" t="str">
            <v/>
          </cell>
        </row>
        <row r="1707">
          <cell r="A1707" t="str">
            <v>VM0035662</v>
          </cell>
          <cell r="B1707" t="str">
            <v>陳輝</v>
          </cell>
          <cell r="C1707" t="str">
            <v>CHAN Fai</v>
          </cell>
          <cell r="D1707" t="str">
            <v>18/02/2026</v>
          </cell>
          <cell r="E1707" t="str">
            <v/>
          </cell>
          <cell r="F1707" t="str">
            <v/>
          </cell>
          <cell r="G1707" t="str">
            <v/>
          </cell>
          <cell r="H1707" t="str">
            <v>M</v>
          </cell>
          <cell r="I1707" t="str">
            <v/>
          </cell>
          <cell r="J1707" t="str">
            <v/>
          </cell>
          <cell r="K1707" t="str">
            <v/>
          </cell>
          <cell r="L1707" t="str">
            <v/>
          </cell>
          <cell r="M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 t="str">
            <v/>
          </cell>
          <cell r="U1707" t="str">
            <v/>
          </cell>
          <cell r="V1707" t="str">
            <v>IC</v>
          </cell>
          <cell r="W1707" t="str">
            <v/>
          </cell>
          <cell r="X1707" t="str">
            <v/>
          </cell>
          <cell r="Y1707" t="str">
            <v/>
          </cell>
        </row>
        <row r="1708">
          <cell r="A1708" t="str">
            <v>VM0035719</v>
          </cell>
          <cell r="B1708" t="str">
            <v>梁健威</v>
          </cell>
          <cell r="C1708" t="str">
            <v>LEUNG Kin Wai</v>
          </cell>
          <cell r="D1708" t="str">
            <v>10/07/2026</v>
          </cell>
          <cell r="E1708" t="str">
            <v/>
          </cell>
          <cell r="F1708" t="str">
            <v/>
          </cell>
          <cell r="G1708" t="str">
            <v/>
          </cell>
          <cell r="H1708" t="str">
            <v>M</v>
          </cell>
          <cell r="I1708" t="str">
            <v/>
          </cell>
          <cell r="J1708" t="str">
            <v/>
          </cell>
          <cell r="K1708" t="str">
            <v/>
          </cell>
          <cell r="L1708" t="str">
            <v/>
          </cell>
          <cell r="M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 t="str">
            <v/>
          </cell>
          <cell r="U1708" t="str">
            <v/>
          </cell>
          <cell r="V1708" t="str">
            <v>IC</v>
          </cell>
          <cell r="W1708" t="str">
            <v/>
          </cell>
          <cell r="X1708" t="str">
            <v/>
          </cell>
          <cell r="Y1708" t="str">
            <v/>
          </cell>
        </row>
        <row r="1709">
          <cell r="A1709" t="str">
            <v>VM0035731</v>
          </cell>
          <cell r="B1709" t="str">
            <v>羅養勝</v>
          </cell>
          <cell r="C1709" t="str">
            <v>LAW Yeung Shing</v>
          </cell>
          <cell r="D1709" t="str">
            <v>21/06/2026</v>
          </cell>
          <cell r="E1709" t="str">
            <v/>
          </cell>
          <cell r="F1709" t="str">
            <v>E</v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/>
          </cell>
          <cell r="L1709" t="str">
            <v/>
          </cell>
          <cell r="M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/>
          </cell>
          <cell r="U1709" t="str">
            <v/>
          </cell>
          <cell r="V1709" t="str">
            <v>IC</v>
          </cell>
          <cell r="W1709" t="str">
            <v/>
          </cell>
          <cell r="X1709" t="str">
            <v/>
          </cell>
          <cell r="Y1709" t="str">
            <v/>
          </cell>
        </row>
        <row r="1710">
          <cell r="A1710" t="str">
            <v>VM0035753</v>
          </cell>
          <cell r="B1710" t="str">
            <v>黎錦棠</v>
          </cell>
          <cell r="C1710" t="str">
            <v>LAI Kam Tong</v>
          </cell>
          <cell r="D1710" t="str">
            <v>04/10/2026</v>
          </cell>
          <cell r="E1710" t="str">
            <v/>
          </cell>
          <cell r="F1710" t="str">
            <v/>
          </cell>
          <cell r="G1710" t="str">
            <v/>
          </cell>
          <cell r="H1710" t="str">
            <v>M</v>
          </cell>
          <cell r="I1710" t="str">
            <v/>
          </cell>
          <cell r="J1710" t="str">
            <v/>
          </cell>
          <cell r="K1710" t="str">
            <v/>
          </cell>
          <cell r="L1710" t="str">
            <v/>
          </cell>
          <cell r="M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 t="str">
            <v/>
          </cell>
          <cell r="U1710" t="str">
            <v/>
          </cell>
          <cell r="V1710" t="str">
            <v>IC</v>
          </cell>
          <cell r="W1710" t="str">
            <v/>
          </cell>
          <cell r="X1710" t="str">
            <v/>
          </cell>
          <cell r="Y1710" t="str">
            <v/>
          </cell>
        </row>
        <row r="1711">
          <cell r="A1711" t="str">
            <v>VM0035764</v>
          </cell>
          <cell r="B1711" t="str">
            <v>林少基</v>
          </cell>
          <cell r="C1711" t="str">
            <v>LAM Siu Ki</v>
          </cell>
          <cell r="D1711" t="str">
            <v>22/01/2027</v>
          </cell>
          <cell r="E1711" t="str">
            <v/>
          </cell>
          <cell r="F1711" t="str">
            <v/>
          </cell>
          <cell r="G1711" t="str">
            <v/>
          </cell>
          <cell r="H1711" t="str">
            <v>M</v>
          </cell>
          <cell r="I1711" t="str">
            <v/>
          </cell>
          <cell r="J1711" t="str">
            <v/>
          </cell>
          <cell r="K1711" t="str">
            <v/>
          </cell>
          <cell r="L1711" t="str">
            <v/>
          </cell>
          <cell r="M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 t="str">
            <v/>
          </cell>
          <cell r="U1711" t="str">
            <v/>
          </cell>
          <cell r="V1711" t="str">
            <v>IC</v>
          </cell>
          <cell r="W1711" t="str">
            <v/>
          </cell>
          <cell r="X1711" t="str">
            <v/>
          </cell>
          <cell r="Y1711" t="str">
            <v/>
          </cell>
        </row>
        <row r="1712">
          <cell r="A1712" t="str">
            <v>VM0035775</v>
          </cell>
          <cell r="B1712" t="str">
            <v>郭建威</v>
          </cell>
          <cell r="C1712" t="str">
            <v>KWOK Kin Wai</v>
          </cell>
          <cell r="D1712" t="str">
            <v>10/06/2026</v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/>
          </cell>
          <cell r="L1712" t="str">
            <v/>
          </cell>
          <cell r="M1712" t="str">
            <v/>
          </cell>
          <cell r="N1712" t="str">
            <v/>
          </cell>
          <cell r="O1712" t="str">
            <v>S2</v>
          </cell>
          <cell r="P1712" t="str">
            <v/>
          </cell>
          <cell r="Q1712" t="str">
            <v/>
          </cell>
          <cell r="R1712" t="str">
            <v/>
          </cell>
          <cell r="S1712" t="str">
            <v/>
          </cell>
          <cell r="U1712" t="str">
            <v/>
          </cell>
          <cell r="V1712" t="str">
            <v>IC</v>
          </cell>
          <cell r="W1712" t="str">
            <v/>
          </cell>
          <cell r="X1712" t="str">
            <v/>
          </cell>
          <cell r="Y1712" t="str">
            <v/>
          </cell>
        </row>
        <row r="1713">
          <cell r="A1713" t="str">
            <v>VM0035797</v>
          </cell>
          <cell r="B1713" t="str">
            <v>吳美華</v>
          </cell>
          <cell r="C1713" t="str">
            <v>NG Mei Wa</v>
          </cell>
          <cell r="D1713" t="str">
            <v>06/07/2026</v>
          </cell>
          <cell r="E1713" t="str">
            <v/>
          </cell>
          <cell r="F1713" t="str">
            <v/>
          </cell>
          <cell r="G1713" t="str">
            <v/>
          </cell>
          <cell r="H1713" t="str">
            <v>M</v>
          </cell>
          <cell r="I1713" t="str">
            <v/>
          </cell>
          <cell r="J1713" t="str">
            <v/>
          </cell>
          <cell r="K1713" t="str">
            <v/>
          </cell>
          <cell r="L1713" t="str">
            <v/>
          </cell>
          <cell r="M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 t="str">
            <v/>
          </cell>
          <cell r="U1713" t="str">
            <v/>
          </cell>
          <cell r="V1713" t="str">
            <v>IC</v>
          </cell>
          <cell r="W1713" t="str">
            <v/>
          </cell>
          <cell r="X1713" t="str">
            <v/>
          </cell>
          <cell r="Y1713" t="str">
            <v/>
          </cell>
        </row>
        <row r="1714">
          <cell r="A1714" t="str">
            <v>VM0035811</v>
          </cell>
          <cell r="B1714" t="str">
            <v>江繼喜</v>
          </cell>
          <cell r="C1714" t="str">
            <v>KONG Kai Hee</v>
          </cell>
          <cell r="D1714" t="str">
            <v>17/06/2026</v>
          </cell>
          <cell r="E1714" t="str">
            <v/>
          </cell>
          <cell r="F1714" t="str">
            <v>E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/>
          </cell>
          <cell r="L1714" t="str">
            <v/>
          </cell>
          <cell r="M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 t="str">
            <v/>
          </cell>
          <cell r="U1714" t="str">
            <v/>
          </cell>
          <cell r="V1714" t="str">
            <v>IC</v>
          </cell>
          <cell r="W1714" t="str">
            <v/>
          </cell>
          <cell r="X1714" t="str">
            <v/>
          </cell>
          <cell r="Y1714" t="str">
            <v/>
          </cell>
        </row>
        <row r="1715">
          <cell r="A1715" t="str">
            <v>VM0035822</v>
          </cell>
          <cell r="B1715" t="str">
            <v>甘志強</v>
          </cell>
          <cell r="C1715" t="str">
            <v>KAM Chi Keung</v>
          </cell>
          <cell r="D1715" t="str">
            <v>14/12/2026</v>
          </cell>
          <cell r="E1715" t="str">
            <v/>
          </cell>
          <cell r="F1715" t="str">
            <v/>
          </cell>
          <cell r="G1715" t="str">
            <v/>
          </cell>
          <cell r="H1715" t="str">
            <v/>
          </cell>
          <cell r="I1715" t="str">
            <v/>
          </cell>
          <cell r="J1715" t="str">
            <v>B1</v>
          </cell>
          <cell r="K1715" t="str">
            <v/>
          </cell>
          <cell r="L1715" t="str">
            <v/>
          </cell>
          <cell r="M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 t="str">
            <v/>
          </cell>
          <cell r="U1715" t="str">
            <v/>
          </cell>
          <cell r="V1715" t="str">
            <v>IC</v>
          </cell>
          <cell r="W1715" t="str">
            <v/>
          </cell>
          <cell r="X1715" t="str">
            <v/>
          </cell>
          <cell r="Y1715" t="str">
            <v/>
          </cell>
        </row>
        <row r="1716">
          <cell r="A1716" t="str">
            <v>VM0035866</v>
          </cell>
          <cell r="B1716" t="str">
            <v>何德權</v>
          </cell>
          <cell r="C1716" t="str">
            <v>HO Tak Kuen Jacky</v>
          </cell>
          <cell r="D1716" t="str">
            <v>20/10/2026</v>
          </cell>
          <cell r="E1716" t="str">
            <v/>
          </cell>
          <cell r="F1716" t="str">
            <v/>
          </cell>
          <cell r="G1716" t="str">
            <v/>
          </cell>
          <cell r="H1716" t="str">
            <v>M</v>
          </cell>
          <cell r="I1716" t="str">
            <v/>
          </cell>
          <cell r="J1716" t="str">
            <v/>
          </cell>
          <cell r="K1716" t="str">
            <v/>
          </cell>
          <cell r="L1716" t="str">
            <v/>
          </cell>
          <cell r="M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 t="str">
            <v/>
          </cell>
          <cell r="U1716" t="str">
            <v/>
          </cell>
          <cell r="V1716" t="str">
            <v>IC</v>
          </cell>
          <cell r="W1716" t="str">
            <v/>
          </cell>
          <cell r="X1716" t="str">
            <v/>
          </cell>
          <cell r="Y1716" t="str">
            <v/>
          </cell>
        </row>
        <row r="1717">
          <cell r="A1717" t="str">
            <v>VM0035877</v>
          </cell>
          <cell r="B1717" t="str">
            <v>朱永華</v>
          </cell>
          <cell r="C1717" t="str">
            <v>CHU Wing Wah</v>
          </cell>
          <cell r="D1717" t="str">
            <v>04/10/2026</v>
          </cell>
          <cell r="E1717" t="str">
            <v/>
          </cell>
          <cell r="F1717" t="str">
            <v/>
          </cell>
          <cell r="G1717" t="str">
            <v/>
          </cell>
          <cell r="H1717" t="str">
            <v/>
          </cell>
          <cell r="I1717" t="str">
            <v/>
          </cell>
          <cell r="J1717" t="str">
            <v>B1</v>
          </cell>
          <cell r="K1717" t="str">
            <v/>
          </cell>
          <cell r="L1717" t="str">
            <v/>
          </cell>
          <cell r="M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 t="str">
            <v/>
          </cell>
          <cell r="U1717" t="str">
            <v/>
          </cell>
          <cell r="V1717" t="str">
            <v>IC</v>
          </cell>
          <cell r="W1717" t="str">
            <v/>
          </cell>
          <cell r="X1717" t="str">
            <v/>
          </cell>
          <cell r="Y1717" t="str">
            <v/>
          </cell>
        </row>
        <row r="1718">
          <cell r="A1718" t="str">
            <v>VM0035888</v>
          </cell>
          <cell r="B1718" t="str">
            <v>林雲權</v>
          </cell>
          <cell r="C1718" t="str">
            <v>LAM Wan Kuen</v>
          </cell>
          <cell r="D1718" t="str">
            <v>08/10/2026</v>
          </cell>
          <cell r="E1718" t="str">
            <v/>
          </cell>
          <cell r="F1718" t="str">
            <v/>
          </cell>
          <cell r="G1718" t="str">
            <v/>
          </cell>
          <cell r="H1718" t="str">
            <v>M</v>
          </cell>
          <cell r="I1718" t="str">
            <v/>
          </cell>
          <cell r="J1718" t="str">
            <v/>
          </cell>
          <cell r="K1718" t="str">
            <v/>
          </cell>
          <cell r="L1718" t="str">
            <v/>
          </cell>
          <cell r="M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 t="str">
            <v/>
          </cell>
          <cell r="U1718" t="str">
            <v/>
          </cell>
          <cell r="V1718" t="str">
            <v>IC</v>
          </cell>
          <cell r="W1718" t="str">
            <v/>
          </cell>
          <cell r="X1718" t="str">
            <v/>
          </cell>
          <cell r="Y1718" t="str">
            <v/>
          </cell>
        </row>
        <row r="1719">
          <cell r="A1719" t="str">
            <v>VM0035899</v>
          </cell>
          <cell r="B1719" t="str">
            <v>朱劍雄</v>
          </cell>
          <cell r="C1719" t="str">
            <v>CHU Kim Hung</v>
          </cell>
          <cell r="D1719" t="str">
            <v>17/06/2026</v>
          </cell>
          <cell r="E1719" t="str">
            <v/>
          </cell>
          <cell r="F1719" t="str">
            <v/>
          </cell>
          <cell r="G1719" t="str">
            <v/>
          </cell>
          <cell r="H1719" t="str">
            <v>M</v>
          </cell>
          <cell r="I1719" t="str">
            <v/>
          </cell>
          <cell r="J1719" t="str">
            <v/>
          </cell>
          <cell r="K1719" t="str">
            <v/>
          </cell>
          <cell r="L1719" t="str">
            <v/>
          </cell>
          <cell r="M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 t="str">
            <v/>
          </cell>
          <cell r="U1719" t="str">
            <v/>
          </cell>
          <cell r="V1719" t="str">
            <v>IC</v>
          </cell>
          <cell r="W1719" t="str">
            <v/>
          </cell>
          <cell r="X1719" t="str">
            <v/>
          </cell>
          <cell r="Y1719" t="str">
            <v/>
          </cell>
        </row>
        <row r="1720">
          <cell r="A1720" t="str">
            <v>VM0035913</v>
          </cell>
          <cell r="B1720" t="str">
            <v>鄭成</v>
          </cell>
          <cell r="C1720" t="str">
            <v>CHENG Shing</v>
          </cell>
          <cell r="D1720" t="str">
            <v>17/06/2026</v>
          </cell>
          <cell r="E1720" t="str">
            <v/>
          </cell>
          <cell r="F1720" t="str">
            <v/>
          </cell>
          <cell r="G1720" t="str">
            <v/>
          </cell>
          <cell r="H1720" t="str">
            <v>M</v>
          </cell>
          <cell r="I1720" t="str">
            <v/>
          </cell>
          <cell r="J1720" t="str">
            <v/>
          </cell>
          <cell r="K1720" t="str">
            <v/>
          </cell>
          <cell r="L1720" t="str">
            <v/>
          </cell>
          <cell r="M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/>
          </cell>
          <cell r="U1720" t="str">
            <v/>
          </cell>
          <cell r="V1720" t="str">
            <v>IC</v>
          </cell>
          <cell r="W1720" t="str">
            <v/>
          </cell>
          <cell r="X1720" t="str">
            <v/>
          </cell>
          <cell r="Y1720" t="str">
            <v/>
          </cell>
        </row>
        <row r="1721">
          <cell r="A1721" t="str">
            <v>VM0035935</v>
          </cell>
          <cell r="B1721" t="str">
            <v>陳兆華</v>
          </cell>
          <cell r="C1721" t="str">
            <v>CHAN Siu Wah Joseph</v>
          </cell>
          <cell r="D1721" t="str">
            <v>28/01/2027</v>
          </cell>
          <cell r="E1721" t="str">
            <v/>
          </cell>
          <cell r="F1721" t="str">
            <v>E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/>
          </cell>
          <cell r="L1721" t="str">
            <v/>
          </cell>
          <cell r="M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 t="str">
            <v/>
          </cell>
          <cell r="U1721" t="str">
            <v/>
          </cell>
          <cell r="V1721" t="str">
            <v>IC</v>
          </cell>
          <cell r="W1721" t="str">
            <v/>
          </cell>
          <cell r="X1721" t="str">
            <v/>
          </cell>
          <cell r="Y1721" t="str">
            <v/>
          </cell>
        </row>
        <row r="1722">
          <cell r="A1722" t="str">
            <v>VM0035946</v>
          </cell>
          <cell r="B1722" t="str">
            <v>陳光洪</v>
          </cell>
          <cell r="C1722" t="str">
            <v>CHAN Kwong Hung</v>
          </cell>
          <cell r="D1722" t="str">
            <v>10/06/2026</v>
          </cell>
          <cell r="E1722" t="str">
            <v/>
          </cell>
          <cell r="F1722" t="str">
            <v/>
          </cell>
          <cell r="G1722" t="str">
            <v/>
          </cell>
          <cell r="H1722" t="str">
            <v>M</v>
          </cell>
          <cell r="I1722" t="str">
            <v/>
          </cell>
          <cell r="J1722" t="str">
            <v/>
          </cell>
          <cell r="K1722" t="str">
            <v/>
          </cell>
          <cell r="L1722" t="str">
            <v/>
          </cell>
          <cell r="M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 t="str">
            <v/>
          </cell>
          <cell r="U1722" t="str">
            <v/>
          </cell>
          <cell r="V1722" t="str">
            <v>IC</v>
          </cell>
          <cell r="W1722" t="str">
            <v/>
          </cell>
          <cell r="X1722" t="str">
            <v/>
          </cell>
          <cell r="Y1722" t="str">
            <v/>
          </cell>
        </row>
        <row r="1723">
          <cell r="A1723" t="str">
            <v>VM0035968</v>
          </cell>
          <cell r="B1723" t="str">
            <v>陳國偉</v>
          </cell>
          <cell r="C1723" t="str">
            <v>CHAN Kwok Wai Jejeeh</v>
          </cell>
          <cell r="D1723" t="str">
            <v>06/10/2026</v>
          </cell>
          <cell r="E1723" t="str">
            <v/>
          </cell>
          <cell r="F1723" t="str">
            <v/>
          </cell>
          <cell r="G1723" t="str">
            <v/>
          </cell>
          <cell r="H1723" t="str">
            <v/>
          </cell>
          <cell r="I1723" t="str">
            <v/>
          </cell>
          <cell r="J1723" t="str">
            <v>B1</v>
          </cell>
          <cell r="K1723" t="str">
            <v/>
          </cell>
          <cell r="L1723" t="str">
            <v/>
          </cell>
          <cell r="M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 t="str">
            <v/>
          </cell>
          <cell r="U1723" t="str">
            <v/>
          </cell>
          <cell r="V1723" t="str">
            <v>IC</v>
          </cell>
          <cell r="W1723" t="str">
            <v/>
          </cell>
          <cell r="X1723" t="str">
            <v/>
          </cell>
          <cell r="Y1723" t="str">
            <v/>
          </cell>
        </row>
        <row r="1724">
          <cell r="A1724" t="str">
            <v>VM0035991</v>
          </cell>
          <cell r="B1724" t="str">
            <v>佘家全</v>
          </cell>
          <cell r="C1724" t="str">
            <v>SER Ka Chuen</v>
          </cell>
          <cell r="D1724" t="str">
            <v>24/11/2026</v>
          </cell>
          <cell r="E1724" t="str">
            <v/>
          </cell>
          <cell r="F1724" t="str">
            <v>E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/>
          </cell>
          <cell r="L1724" t="str">
            <v/>
          </cell>
          <cell r="M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 t="str">
            <v/>
          </cell>
          <cell r="U1724" t="str">
            <v/>
          </cell>
          <cell r="V1724" t="str">
            <v>IC</v>
          </cell>
          <cell r="W1724" t="str">
            <v/>
          </cell>
          <cell r="X1724" t="str">
            <v/>
          </cell>
          <cell r="Y1724" t="str">
            <v/>
          </cell>
        </row>
        <row r="1725">
          <cell r="A1725" t="str">
            <v>VM0036008</v>
          </cell>
          <cell r="B1725" t="str">
            <v>莫志輝</v>
          </cell>
          <cell r="C1725" t="str">
            <v>MOK Chi Fai</v>
          </cell>
          <cell r="D1725" t="str">
            <v>10/06/2026</v>
          </cell>
          <cell r="E1725" t="str">
            <v/>
          </cell>
          <cell r="F1725" t="str">
            <v/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/>
          </cell>
          <cell r="L1725" t="str">
            <v/>
          </cell>
          <cell r="M1725" t="str">
            <v/>
          </cell>
          <cell r="N1725" t="str">
            <v>S1</v>
          </cell>
          <cell r="O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 t="str">
            <v/>
          </cell>
          <cell r="U1725" t="str">
            <v/>
          </cell>
          <cell r="V1725" t="str">
            <v>IC</v>
          </cell>
          <cell r="W1725" t="str">
            <v/>
          </cell>
          <cell r="X1725" t="str">
            <v/>
          </cell>
          <cell r="Y1725" t="str">
            <v/>
          </cell>
        </row>
        <row r="1726">
          <cell r="A1726" t="str">
            <v>VM0036020</v>
          </cell>
          <cell r="B1726" t="str">
            <v>盧家見</v>
          </cell>
          <cell r="C1726" t="str">
            <v>LO Ka Kin</v>
          </cell>
          <cell r="D1726" t="str">
            <v>17/06/2026</v>
          </cell>
          <cell r="E1726" t="str">
            <v/>
          </cell>
          <cell r="F1726" t="str">
            <v/>
          </cell>
          <cell r="G1726" t="str">
            <v/>
          </cell>
          <cell r="H1726" t="str">
            <v>M</v>
          </cell>
          <cell r="I1726" t="str">
            <v/>
          </cell>
          <cell r="J1726" t="str">
            <v/>
          </cell>
          <cell r="K1726" t="str">
            <v/>
          </cell>
          <cell r="L1726" t="str">
            <v/>
          </cell>
          <cell r="M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 t="str">
            <v/>
          </cell>
          <cell r="U1726" t="str">
            <v/>
          </cell>
          <cell r="V1726" t="str">
            <v>IC</v>
          </cell>
          <cell r="W1726" t="str">
            <v/>
          </cell>
          <cell r="X1726" t="str">
            <v/>
          </cell>
          <cell r="Y1726" t="str">
            <v/>
          </cell>
        </row>
        <row r="1727">
          <cell r="A1727" t="str">
            <v>VM0036031</v>
          </cell>
          <cell r="B1727" t="str">
            <v>葉啟昌</v>
          </cell>
          <cell r="C1727" t="str">
            <v>YIP Kai Cheung</v>
          </cell>
          <cell r="D1727" t="str">
            <v>13/07/2026</v>
          </cell>
          <cell r="E1727" t="str">
            <v/>
          </cell>
          <cell r="F1727" t="str">
            <v/>
          </cell>
          <cell r="G1727" t="str">
            <v/>
          </cell>
          <cell r="H1727" t="str">
            <v>M</v>
          </cell>
          <cell r="I1727" t="str">
            <v/>
          </cell>
          <cell r="J1727" t="str">
            <v/>
          </cell>
          <cell r="K1727" t="str">
            <v/>
          </cell>
          <cell r="L1727" t="str">
            <v/>
          </cell>
          <cell r="M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 t="str">
            <v/>
          </cell>
          <cell r="U1727" t="str">
            <v/>
          </cell>
          <cell r="V1727" t="str">
            <v>IC</v>
          </cell>
          <cell r="W1727" t="str">
            <v/>
          </cell>
          <cell r="X1727" t="str">
            <v/>
          </cell>
          <cell r="Y1727" t="str">
            <v>EVH</v>
          </cell>
        </row>
        <row r="1728">
          <cell r="A1728" t="str">
            <v>VM0036042</v>
          </cell>
          <cell r="B1728" t="str">
            <v>李樹年</v>
          </cell>
          <cell r="C1728" t="str">
            <v>LI Shu Nin</v>
          </cell>
          <cell r="D1728" t="str">
            <v>11/04/2028</v>
          </cell>
          <cell r="E1728" t="str">
            <v/>
          </cell>
          <cell r="F1728" t="str">
            <v>E</v>
          </cell>
          <cell r="G1728" t="str">
            <v/>
          </cell>
          <cell r="H1728" t="str">
            <v>M</v>
          </cell>
          <cell r="I1728" t="str">
            <v/>
          </cell>
          <cell r="J1728" t="str">
            <v/>
          </cell>
          <cell r="K1728" t="str">
            <v/>
          </cell>
          <cell r="L1728" t="str">
            <v/>
          </cell>
          <cell r="M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 t="str">
            <v/>
          </cell>
          <cell r="U1728" t="str">
            <v/>
          </cell>
          <cell r="V1728" t="str">
            <v>IC</v>
          </cell>
          <cell r="W1728" t="str">
            <v/>
          </cell>
          <cell r="X1728" t="str">
            <v/>
          </cell>
          <cell r="Y1728" t="str">
            <v>EVH</v>
          </cell>
        </row>
        <row r="1729">
          <cell r="A1729" t="str">
            <v>VM0036053</v>
          </cell>
          <cell r="B1729" t="str">
            <v>馮漢樑</v>
          </cell>
          <cell r="C1729" t="str">
            <v>FUNG Hon Leung</v>
          </cell>
          <cell r="D1729" t="str">
            <v>13/07/2026</v>
          </cell>
          <cell r="E1729" t="str">
            <v/>
          </cell>
          <cell r="F1729" t="str">
            <v>E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/>
          </cell>
          <cell r="L1729" t="str">
            <v/>
          </cell>
          <cell r="M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 t="str">
            <v/>
          </cell>
          <cell r="U1729" t="str">
            <v/>
          </cell>
          <cell r="V1729" t="str">
            <v>IC</v>
          </cell>
          <cell r="W1729" t="str">
            <v>EVE</v>
          </cell>
          <cell r="X1729" t="str">
            <v/>
          </cell>
          <cell r="Y1729" t="str">
            <v/>
          </cell>
        </row>
        <row r="1730">
          <cell r="A1730" t="str">
            <v>VM0036064</v>
          </cell>
          <cell r="B1730" t="str">
            <v>李飛龍</v>
          </cell>
          <cell r="C1730" t="str">
            <v>LI Fei Lung</v>
          </cell>
          <cell r="D1730" t="str">
            <v>01/11/2026</v>
          </cell>
          <cell r="E1730" t="str">
            <v/>
          </cell>
          <cell r="F1730" t="str">
            <v>E</v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/>
          </cell>
          <cell r="L1730" t="str">
            <v/>
          </cell>
          <cell r="M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 t="str">
            <v/>
          </cell>
          <cell r="U1730" t="str">
            <v/>
          </cell>
          <cell r="V1730" t="str">
            <v>IC</v>
          </cell>
          <cell r="W1730" t="str">
            <v/>
          </cell>
          <cell r="X1730" t="str">
            <v/>
          </cell>
          <cell r="Y1730" t="str">
            <v>EVH</v>
          </cell>
        </row>
        <row r="1731">
          <cell r="A1731" t="str">
            <v>VM0036086</v>
          </cell>
          <cell r="B1731" t="str">
            <v>高啟昌</v>
          </cell>
          <cell r="C1731" t="str">
            <v>KO Kai Cheong</v>
          </cell>
          <cell r="D1731" t="str">
            <v>06/01/2027</v>
          </cell>
          <cell r="E1731" t="str">
            <v/>
          </cell>
          <cell r="F1731" t="str">
            <v/>
          </cell>
          <cell r="G1731" t="str">
            <v/>
          </cell>
          <cell r="H1731" t="str">
            <v>M</v>
          </cell>
          <cell r="I1731" t="str">
            <v/>
          </cell>
          <cell r="J1731" t="str">
            <v/>
          </cell>
          <cell r="K1731" t="str">
            <v/>
          </cell>
          <cell r="L1731" t="str">
            <v/>
          </cell>
          <cell r="M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 t="str">
            <v/>
          </cell>
          <cell r="U1731" t="str">
            <v/>
          </cell>
          <cell r="V1731" t="str">
            <v>IC</v>
          </cell>
          <cell r="W1731" t="str">
            <v/>
          </cell>
          <cell r="X1731" t="str">
            <v/>
          </cell>
          <cell r="Y1731" t="str">
            <v/>
          </cell>
        </row>
        <row r="1732">
          <cell r="A1732" t="str">
            <v>VM0036097</v>
          </cell>
          <cell r="B1732" t="str">
            <v>李發興</v>
          </cell>
          <cell r="C1732" t="str">
            <v>LI Fat Hing</v>
          </cell>
          <cell r="D1732" t="str">
            <v>21/01/2027</v>
          </cell>
          <cell r="E1732" t="str">
            <v/>
          </cell>
          <cell r="F1732" t="str">
            <v/>
          </cell>
          <cell r="G1732" t="str">
            <v/>
          </cell>
          <cell r="H1732" t="str">
            <v>M</v>
          </cell>
          <cell r="I1732" t="str">
            <v/>
          </cell>
          <cell r="J1732" t="str">
            <v/>
          </cell>
          <cell r="K1732" t="str">
            <v/>
          </cell>
          <cell r="L1732" t="str">
            <v/>
          </cell>
          <cell r="M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U1732" t="str">
            <v/>
          </cell>
          <cell r="V1732" t="str">
            <v>IC</v>
          </cell>
          <cell r="W1732" t="str">
            <v/>
          </cell>
          <cell r="X1732" t="str">
            <v/>
          </cell>
          <cell r="Y1732" t="str">
            <v>EVH</v>
          </cell>
        </row>
        <row r="1733">
          <cell r="A1733" t="str">
            <v>VM0036100</v>
          </cell>
          <cell r="B1733" t="str">
            <v>潘德邦</v>
          </cell>
          <cell r="C1733" t="str">
            <v>PUN Tak Pong</v>
          </cell>
          <cell r="D1733" t="str">
            <v>10/06/2026</v>
          </cell>
          <cell r="E1733" t="str">
            <v/>
          </cell>
          <cell r="F1733" t="str">
            <v>E</v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/>
          </cell>
          <cell r="L1733" t="str">
            <v/>
          </cell>
          <cell r="M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U1733" t="str">
            <v/>
          </cell>
          <cell r="V1733" t="str">
            <v>IC</v>
          </cell>
          <cell r="W1733" t="str">
            <v/>
          </cell>
          <cell r="X1733" t="str">
            <v/>
          </cell>
          <cell r="Y1733" t="str">
            <v>EVH</v>
          </cell>
        </row>
        <row r="1734">
          <cell r="A1734" t="str">
            <v>VM0036111</v>
          </cell>
          <cell r="B1734" t="str">
            <v>張法廣</v>
          </cell>
          <cell r="C1734" t="str">
            <v>CHEUNG Fat Kwong</v>
          </cell>
          <cell r="D1734" t="str">
            <v>24/07/2026</v>
          </cell>
          <cell r="E1734" t="str">
            <v/>
          </cell>
          <cell r="F1734" t="str">
            <v/>
          </cell>
          <cell r="G1734" t="str">
            <v/>
          </cell>
          <cell r="H1734" t="str">
            <v>M</v>
          </cell>
          <cell r="I1734" t="str">
            <v/>
          </cell>
          <cell r="J1734" t="str">
            <v/>
          </cell>
          <cell r="K1734" t="str">
            <v/>
          </cell>
          <cell r="L1734" t="str">
            <v/>
          </cell>
          <cell r="M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 t="str">
            <v/>
          </cell>
          <cell r="U1734" t="str">
            <v/>
          </cell>
          <cell r="V1734" t="str">
            <v>IC</v>
          </cell>
          <cell r="W1734" t="str">
            <v/>
          </cell>
          <cell r="X1734" t="str">
            <v/>
          </cell>
          <cell r="Y1734" t="str">
            <v>EVH</v>
          </cell>
        </row>
        <row r="1735">
          <cell r="A1735" t="str">
            <v>VM0036133</v>
          </cell>
          <cell r="B1735" t="str">
            <v>賈偉明</v>
          </cell>
          <cell r="C1735" t="str">
            <v>KAR Wai Ming</v>
          </cell>
          <cell r="D1735" t="str">
            <v>22/08/2027</v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/>
          </cell>
          <cell r="L1735" t="str">
            <v>B2</v>
          </cell>
          <cell r="M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 t="str">
            <v/>
          </cell>
          <cell r="U1735" t="str">
            <v/>
          </cell>
          <cell r="V1735" t="str">
            <v>IC</v>
          </cell>
          <cell r="W1735" t="str">
            <v/>
          </cell>
          <cell r="X1735" t="str">
            <v/>
          </cell>
          <cell r="Y1735" t="str">
            <v/>
          </cell>
        </row>
        <row r="1736">
          <cell r="A1736" t="str">
            <v>VM0036166</v>
          </cell>
          <cell r="B1736" t="str">
            <v>袁健餘</v>
          </cell>
          <cell r="C1736" t="str">
            <v>YUAN Kin Yu</v>
          </cell>
          <cell r="D1736" t="str">
            <v>29/06/2025</v>
          </cell>
          <cell r="E1736" t="str">
            <v>*</v>
          </cell>
          <cell r="F1736" t="str">
            <v>E</v>
          </cell>
          <cell r="G1736" t="str">
            <v/>
          </cell>
          <cell r="H1736" t="str">
            <v>M</v>
          </cell>
          <cell r="I1736" t="str">
            <v/>
          </cell>
          <cell r="J1736" t="str">
            <v/>
          </cell>
          <cell r="K1736" t="str">
            <v/>
          </cell>
          <cell r="L1736" t="str">
            <v/>
          </cell>
          <cell r="M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U1736" t="str">
            <v/>
          </cell>
          <cell r="V1736" t="str">
            <v>IC</v>
          </cell>
          <cell r="W1736" t="str">
            <v/>
          </cell>
          <cell r="X1736" t="str">
            <v/>
          </cell>
          <cell r="Y1736" t="str">
            <v/>
          </cell>
        </row>
        <row r="1737">
          <cell r="A1737" t="str">
            <v>VM0036213</v>
          </cell>
          <cell r="B1737" t="str">
            <v>曾晶亮</v>
          </cell>
          <cell r="C1737" t="str">
            <v>ZENG Jing Liang</v>
          </cell>
          <cell r="D1737" t="str">
            <v>24/03/2026</v>
          </cell>
          <cell r="E1737" t="str">
            <v/>
          </cell>
          <cell r="F1737" t="str">
            <v/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/>
          </cell>
          <cell r="L1737" t="str">
            <v/>
          </cell>
          <cell r="M1737" t="str">
            <v/>
          </cell>
          <cell r="N1737" t="str">
            <v/>
          </cell>
          <cell r="O1737" t="str">
            <v>S2</v>
          </cell>
          <cell r="P1737" t="str">
            <v>S3</v>
          </cell>
          <cell r="Q1737" t="str">
            <v/>
          </cell>
          <cell r="R1737" t="str">
            <v/>
          </cell>
          <cell r="S1737" t="str">
            <v/>
          </cell>
          <cell r="U1737" t="str">
            <v/>
          </cell>
          <cell r="V1737" t="str">
            <v>IC</v>
          </cell>
          <cell r="W1737" t="str">
            <v/>
          </cell>
          <cell r="X1737" t="str">
            <v/>
          </cell>
          <cell r="Y1737" t="str">
            <v/>
          </cell>
        </row>
        <row r="1738">
          <cell r="A1738" t="str">
            <v>VM0036224</v>
          </cell>
          <cell r="B1738" t="str">
            <v>周建輝</v>
          </cell>
          <cell r="C1738" t="str">
            <v>CHOU Kin Fai Alex</v>
          </cell>
          <cell r="D1738" t="str">
            <v>03/06/2026</v>
          </cell>
          <cell r="E1738" t="str">
            <v/>
          </cell>
          <cell r="F1738" t="str">
            <v/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/>
          </cell>
          <cell r="L1738" t="str">
            <v>B2</v>
          </cell>
          <cell r="M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/>
          </cell>
          <cell r="U1738" t="str">
            <v/>
          </cell>
          <cell r="V1738" t="str">
            <v>IC</v>
          </cell>
          <cell r="W1738" t="str">
            <v/>
          </cell>
          <cell r="X1738" t="str">
            <v/>
          </cell>
          <cell r="Y1738" t="str">
            <v/>
          </cell>
        </row>
        <row r="1739">
          <cell r="A1739" t="str">
            <v>VM0036279</v>
          </cell>
          <cell r="B1739" t="str">
            <v>杜誠峯</v>
          </cell>
          <cell r="C1739" t="str">
            <v>TO Shing Fung</v>
          </cell>
          <cell r="D1739" t="str">
            <v>23/03/2026</v>
          </cell>
          <cell r="E1739" t="str">
            <v/>
          </cell>
          <cell r="F1739" t="str">
            <v/>
          </cell>
          <cell r="G1739" t="str">
            <v/>
          </cell>
          <cell r="H1739" t="str">
            <v>M</v>
          </cell>
          <cell r="I1739" t="str">
            <v/>
          </cell>
          <cell r="J1739" t="str">
            <v/>
          </cell>
          <cell r="K1739" t="str">
            <v/>
          </cell>
          <cell r="L1739" t="str">
            <v/>
          </cell>
          <cell r="M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/>
          </cell>
          <cell r="U1739" t="str">
            <v/>
          </cell>
          <cell r="V1739" t="str">
            <v>IC</v>
          </cell>
          <cell r="W1739" t="str">
            <v/>
          </cell>
          <cell r="X1739" t="str">
            <v/>
          </cell>
          <cell r="Y1739" t="str">
            <v/>
          </cell>
        </row>
        <row r="1740">
          <cell r="A1740" t="str">
            <v>VM0036291</v>
          </cell>
          <cell r="B1740" t="str">
            <v>陳積仲</v>
          </cell>
          <cell r="C1740" t="str">
            <v>CHAN Chik Chung</v>
          </cell>
          <cell r="D1740" t="str">
            <v>30/01/2027</v>
          </cell>
          <cell r="E1740" t="str">
            <v/>
          </cell>
          <cell r="F1740" t="str">
            <v>E</v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/>
          </cell>
          <cell r="L1740" t="str">
            <v/>
          </cell>
          <cell r="M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 t="str">
            <v/>
          </cell>
          <cell r="U1740" t="str">
            <v/>
          </cell>
          <cell r="V1740" t="str">
            <v>IC</v>
          </cell>
          <cell r="W1740" t="str">
            <v/>
          </cell>
          <cell r="X1740" t="str">
            <v/>
          </cell>
          <cell r="Y1740" t="str">
            <v>EVH</v>
          </cell>
        </row>
        <row r="1741">
          <cell r="A1741" t="str">
            <v>VM0036326</v>
          </cell>
          <cell r="B1741" t="str">
            <v>唐本生</v>
          </cell>
          <cell r="C1741" t="str">
            <v>TONG Poon Sang</v>
          </cell>
          <cell r="D1741" t="str">
            <v>20/03/2027</v>
          </cell>
          <cell r="E1741" t="str">
            <v/>
          </cell>
          <cell r="F1741" t="str">
            <v/>
          </cell>
          <cell r="G1741" t="str">
            <v/>
          </cell>
          <cell r="H1741" t="str">
            <v>M</v>
          </cell>
          <cell r="I1741" t="str">
            <v/>
          </cell>
          <cell r="J1741" t="str">
            <v/>
          </cell>
          <cell r="K1741" t="str">
            <v/>
          </cell>
          <cell r="L1741" t="str">
            <v/>
          </cell>
          <cell r="M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 t="str">
            <v/>
          </cell>
          <cell r="U1741" t="str">
            <v/>
          </cell>
          <cell r="V1741" t="str">
            <v>IC</v>
          </cell>
          <cell r="W1741" t="str">
            <v/>
          </cell>
          <cell r="X1741" t="str">
            <v/>
          </cell>
          <cell r="Y1741" t="str">
            <v/>
          </cell>
        </row>
        <row r="1742">
          <cell r="A1742" t="str">
            <v>VM0036337</v>
          </cell>
          <cell r="B1742" t="str">
            <v>陳志紅</v>
          </cell>
          <cell r="C1742" t="str">
            <v>CHAN Chi Hung</v>
          </cell>
          <cell r="D1742" t="str">
            <v>05/03/2027</v>
          </cell>
          <cell r="E1742" t="str">
            <v/>
          </cell>
          <cell r="F1742" t="str">
            <v/>
          </cell>
          <cell r="G1742" t="str">
            <v/>
          </cell>
          <cell r="H1742" t="str">
            <v>M</v>
          </cell>
          <cell r="I1742" t="str">
            <v/>
          </cell>
          <cell r="J1742" t="str">
            <v/>
          </cell>
          <cell r="K1742" t="str">
            <v/>
          </cell>
          <cell r="L1742" t="str">
            <v/>
          </cell>
          <cell r="M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 t="str">
            <v/>
          </cell>
          <cell r="U1742" t="str">
            <v/>
          </cell>
          <cell r="V1742" t="str">
            <v>IC</v>
          </cell>
          <cell r="W1742" t="str">
            <v/>
          </cell>
          <cell r="X1742" t="str">
            <v>EVL</v>
          </cell>
          <cell r="Y1742" t="str">
            <v/>
          </cell>
        </row>
        <row r="1743">
          <cell r="A1743" t="str">
            <v>VM0036359</v>
          </cell>
          <cell r="B1743" t="str">
            <v>李子豪</v>
          </cell>
          <cell r="C1743" t="str">
            <v>LEE Tsz Ho</v>
          </cell>
          <cell r="D1743" t="str">
            <v>10/06/2026</v>
          </cell>
          <cell r="E1743" t="str">
            <v/>
          </cell>
          <cell r="F1743" t="str">
            <v/>
          </cell>
          <cell r="G1743" t="str">
            <v/>
          </cell>
          <cell r="H1743" t="str">
            <v>M</v>
          </cell>
          <cell r="I1743" t="str">
            <v/>
          </cell>
          <cell r="J1743" t="str">
            <v/>
          </cell>
          <cell r="K1743" t="str">
            <v/>
          </cell>
          <cell r="L1743" t="str">
            <v/>
          </cell>
          <cell r="M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 t="str">
            <v/>
          </cell>
          <cell r="U1743" t="str">
            <v/>
          </cell>
          <cell r="V1743" t="str">
            <v>IC</v>
          </cell>
          <cell r="W1743" t="str">
            <v/>
          </cell>
          <cell r="X1743" t="str">
            <v>EVL</v>
          </cell>
          <cell r="Y1743" t="str">
            <v/>
          </cell>
        </row>
        <row r="1744">
          <cell r="A1744" t="str">
            <v>VM0036360</v>
          </cell>
          <cell r="B1744" t="str">
            <v>馬庭裕</v>
          </cell>
          <cell r="C1744" t="str">
            <v>MA Ting Yu</v>
          </cell>
          <cell r="D1744" t="str">
            <v>24/07/2026</v>
          </cell>
          <cell r="E1744" t="str">
            <v/>
          </cell>
          <cell r="F1744" t="str">
            <v>E</v>
          </cell>
          <cell r="G1744" t="str">
            <v/>
          </cell>
          <cell r="H1744" t="str">
            <v>M</v>
          </cell>
          <cell r="I1744" t="str">
            <v/>
          </cell>
          <cell r="J1744" t="str">
            <v/>
          </cell>
          <cell r="K1744" t="str">
            <v/>
          </cell>
          <cell r="L1744" t="str">
            <v/>
          </cell>
          <cell r="M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U1744" t="str">
            <v/>
          </cell>
          <cell r="V1744" t="str">
            <v>IC</v>
          </cell>
          <cell r="W1744" t="str">
            <v/>
          </cell>
          <cell r="X1744" t="str">
            <v/>
          </cell>
          <cell r="Y1744" t="str">
            <v/>
          </cell>
        </row>
        <row r="1745">
          <cell r="A1745" t="str">
            <v>VM0036371</v>
          </cell>
          <cell r="B1745" t="str">
            <v>梁錦威</v>
          </cell>
          <cell r="C1745" t="str">
            <v>LEUNG Kam Wai</v>
          </cell>
          <cell r="D1745" t="str">
            <v>17/06/2026</v>
          </cell>
          <cell r="E1745" t="str">
            <v/>
          </cell>
          <cell r="F1745" t="str">
            <v/>
          </cell>
          <cell r="G1745" t="str">
            <v/>
          </cell>
          <cell r="H1745" t="str">
            <v>M</v>
          </cell>
          <cell r="I1745" t="str">
            <v/>
          </cell>
          <cell r="J1745" t="str">
            <v/>
          </cell>
          <cell r="K1745" t="str">
            <v/>
          </cell>
          <cell r="L1745" t="str">
            <v/>
          </cell>
          <cell r="M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 t="str">
            <v/>
          </cell>
          <cell r="U1745" t="str">
            <v/>
          </cell>
          <cell r="V1745" t="str">
            <v>IC</v>
          </cell>
          <cell r="W1745" t="str">
            <v/>
          </cell>
          <cell r="X1745" t="str">
            <v/>
          </cell>
          <cell r="Y1745" t="str">
            <v>EVH</v>
          </cell>
        </row>
        <row r="1746">
          <cell r="A1746" t="str">
            <v>VM0036382</v>
          </cell>
          <cell r="B1746" t="str">
            <v>伍達雄</v>
          </cell>
          <cell r="C1746" t="str">
            <v>NG Tat Hung</v>
          </cell>
          <cell r="D1746" t="str">
            <v>23/09/2027</v>
          </cell>
          <cell r="E1746" t="str">
            <v/>
          </cell>
          <cell r="F1746" t="str">
            <v/>
          </cell>
          <cell r="G1746" t="str">
            <v/>
          </cell>
          <cell r="H1746" t="str">
            <v>M</v>
          </cell>
          <cell r="I1746" t="str">
            <v/>
          </cell>
          <cell r="J1746" t="str">
            <v/>
          </cell>
          <cell r="K1746" t="str">
            <v/>
          </cell>
          <cell r="L1746" t="str">
            <v/>
          </cell>
          <cell r="M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U1746" t="str">
            <v/>
          </cell>
          <cell r="V1746" t="str">
            <v>IC</v>
          </cell>
          <cell r="W1746" t="str">
            <v/>
          </cell>
          <cell r="X1746" t="str">
            <v>EVL</v>
          </cell>
          <cell r="Y1746" t="str">
            <v/>
          </cell>
        </row>
        <row r="1747">
          <cell r="A1747" t="str">
            <v>VM0036393</v>
          </cell>
          <cell r="B1747" t="str">
            <v>葉耀權</v>
          </cell>
          <cell r="C1747" t="str">
            <v>YIP Yiu Kuen</v>
          </cell>
          <cell r="D1747" t="str">
            <v>29/06/2027</v>
          </cell>
          <cell r="E1747" t="str">
            <v/>
          </cell>
          <cell r="F1747" t="str">
            <v>E</v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/>
          </cell>
          <cell r="L1747" t="str">
            <v/>
          </cell>
          <cell r="M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 t="str">
            <v/>
          </cell>
          <cell r="U1747" t="str">
            <v/>
          </cell>
          <cell r="V1747" t="str">
            <v>IC</v>
          </cell>
          <cell r="W1747" t="str">
            <v/>
          </cell>
          <cell r="X1747" t="str">
            <v/>
          </cell>
          <cell r="Y1747" t="str">
            <v>EVH</v>
          </cell>
        </row>
        <row r="1748">
          <cell r="A1748" t="str">
            <v>VM0036462</v>
          </cell>
          <cell r="B1748" t="str">
            <v>劉洪</v>
          </cell>
          <cell r="C1748" t="str">
            <v>LAU Hung</v>
          </cell>
          <cell r="D1748" t="str">
            <v>09/08/2026</v>
          </cell>
          <cell r="E1748" t="str">
            <v/>
          </cell>
          <cell r="F1748" t="str">
            <v/>
          </cell>
          <cell r="G1748" t="str">
            <v/>
          </cell>
          <cell r="H1748" t="str">
            <v>M</v>
          </cell>
          <cell r="I1748" t="str">
            <v/>
          </cell>
          <cell r="J1748" t="str">
            <v/>
          </cell>
          <cell r="K1748" t="str">
            <v/>
          </cell>
          <cell r="L1748" t="str">
            <v/>
          </cell>
          <cell r="M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 t="str">
            <v/>
          </cell>
          <cell r="U1748" t="str">
            <v/>
          </cell>
          <cell r="V1748" t="str">
            <v>IC</v>
          </cell>
          <cell r="W1748" t="str">
            <v/>
          </cell>
          <cell r="X1748" t="str">
            <v/>
          </cell>
          <cell r="Y1748" t="str">
            <v/>
          </cell>
        </row>
        <row r="1749">
          <cell r="A1749" t="str">
            <v>VM0036508</v>
          </cell>
          <cell r="B1749" t="str">
            <v>林廣輝</v>
          </cell>
          <cell r="C1749" t="str">
            <v>LAM Kwong Fai</v>
          </cell>
          <cell r="D1749" t="str">
            <v>29/06/2027</v>
          </cell>
          <cell r="E1749" t="str">
            <v/>
          </cell>
          <cell r="F1749" t="str">
            <v>E</v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/>
          </cell>
          <cell r="L1749" t="str">
            <v/>
          </cell>
          <cell r="M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 t="str">
            <v/>
          </cell>
          <cell r="U1749" t="str">
            <v/>
          </cell>
          <cell r="V1749" t="str">
            <v>IC</v>
          </cell>
          <cell r="W1749" t="str">
            <v/>
          </cell>
          <cell r="X1749" t="str">
            <v/>
          </cell>
          <cell r="Y1749" t="str">
            <v/>
          </cell>
        </row>
        <row r="1750">
          <cell r="A1750" t="str">
            <v>VM0036519</v>
          </cell>
          <cell r="B1750" t="str">
            <v>陳毅剛</v>
          </cell>
          <cell r="C1750" t="str">
            <v>CHAN Ngai Kwong</v>
          </cell>
          <cell r="D1750" t="str">
            <v>19/10/2026</v>
          </cell>
          <cell r="E1750" t="str">
            <v/>
          </cell>
          <cell r="F1750" t="str">
            <v/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/>
          </cell>
          <cell r="L1750" t="str">
            <v/>
          </cell>
          <cell r="M1750" t="str">
            <v/>
          </cell>
          <cell r="N1750" t="str">
            <v/>
          </cell>
          <cell r="O1750" t="str">
            <v>S2</v>
          </cell>
          <cell r="P1750" t="str">
            <v>S3</v>
          </cell>
          <cell r="Q1750" t="str">
            <v/>
          </cell>
          <cell r="R1750" t="str">
            <v/>
          </cell>
          <cell r="S1750" t="str">
            <v/>
          </cell>
          <cell r="U1750" t="str">
            <v/>
          </cell>
          <cell r="V1750" t="str">
            <v>IC</v>
          </cell>
          <cell r="W1750" t="str">
            <v/>
          </cell>
          <cell r="X1750" t="str">
            <v/>
          </cell>
          <cell r="Y1750" t="str">
            <v/>
          </cell>
        </row>
        <row r="1751">
          <cell r="A1751" t="str">
            <v>VM0036564</v>
          </cell>
          <cell r="B1751" t="str">
            <v>盧興常</v>
          </cell>
          <cell r="C1751" t="str">
            <v>LU Xing Chang</v>
          </cell>
          <cell r="D1751" t="str">
            <v>25/08/2027</v>
          </cell>
          <cell r="E1751" t="str">
            <v/>
          </cell>
          <cell r="F1751" t="str">
            <v/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/>
          </cell>
          <cell r="L1751" t="str">
            <v/>
          </cell>
          <cell r="M1751" t="str">
            <v/>
          </cell>
          <cell r="N1751" t="str">
            <v/>
          </cell>
          <cell r="O1751" t="str">
            <v>S2</v>
          </cell>
          <cell r="P1751" t="str">
            <v>S3</v>
          </cell>
          <cell r="Q1751" t="str">
            <v/>
          </cell>
          <cell r="R1751" t="str">
            <v/>
          </cell>
          <cell r="S1751" t="str">
            <v/>
          </cell>
          <cell r="U1751" t="str">
            <v/>
          </cell>
          <cell r="V1751" t="str">
            <v>IC</v>
          </cell>
          <cell r="W1751" t="str">
            <v/>
          </cell>
          <cell r="X1751" t="str">
            <v/>
          </cell>
          <cell r="Y1751" t="str">
            <v/>
          </cell>
        </row>
        <row r="1752">
          <cell r="A1752" t="str">
            <v>VM0036633</v>
          </cell>
          <cell r="B1752" t="str">
            <v>劉志文</v>
          </cell>
          <cell r="C1752" t="str">
            <v>LAU Chi Man</v>
          </cell>
          <cell r="D1752" t="str">
            <v>20/03/2027</v>
          </cell>
          <cell r="E1752" t="str">
            <v/>
          </cell>
          <cell r="F1752" t="str">
            <v/>
          </cell>
          <cell r="G1752" t="str">
            <v/>
          </cell>
          <cell r="H1752" t="str">
            <v>M</v>
          </cell>
          <cell r="I1752" t="str">
            <v/>
          </cell>
          <cell r="J1752" t="str">
            <v/>
          </cell>
          <cell r="K1752" t="str">
            <v/>
          </cell>
          <cell r="L1752" t="str">
            <v/>
          </cell>
          <cell r="M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 t="str">
            <v/>
          </cell>
          <cell r="U1752" t="str">
            <v/>
          </cell>
          <cell r="V1752" t="str">
            <v>IC</v>
          </cell>
          <cell r="W1752" t="str">
            <v/>
          </cell>
          <cell r="X1752" t="str">
            <v/>
          </cell>
          <cell r="Y1752" t="str">
            <v/>
          </cell>
        </row>
        <row r="1753">
          <cell r="A1753" t="str">
            <v>VM0036699</v>
          </cell>
          <cell r="B1753" t="str">
            <v>鄭向強</v>
          </cell>
          <cell r="C1753" t="str">
            <v>CHENG Heung Keung</v>
          </cell>
          <cell r="D1753" t="str">
            <v>29/05/2027</v>
          </cell>
          <cell r="E1753" t="str">
            <v/>
          </cell>
          <cell r="F1753" t="str">
            <v/>
          </cell>
          <cell r="G1753" t="str">
            <v/>
          </cell>
          <cell r="H1753" t="str">
            <v>M</v>
          </cell>
          <cell r="I1753" t="str">
            <v/>
          </cell>
          <cell r="J1753" t="str">
            <v/>
          </cell>
          <cell r="K1753" t="str">
            <v/>
          </cell>
          <cell r="L1753" t="str">
            <v/>
          </cell>
          <cell r="M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 t="str">
            <v/>
          </cell>
          <cell r="U1753" t="str">
            <v/>
          </cell>
          <cell r="V1753" t="str">
            <v>IC</v>
          </cell>
          <cell r="W1753" t="str">
            <v/>
          </cell>
          <cell r="X1753" t="str">
            <v/>
          </cell>
          <cell r="Y1753" t="str">
            <v/>
          </cell>
        </row>
        <row r="1754">
          <cell r="A1754" t="str">
            <v>VM0036702</v>
          </cell>
          <cell r="B1754" t="str">
            <v>李德榮</v>
          </cell>
          <cell r="C1754" t="str">
            <v>LI Tak Wing</v>
          </cell>
          <cell r="D1754" t="str">
            <v>16/11/2028</v>
          </cell>
          <cell r="E1754" t="str">
            <v/>
          </cell>
          <cell r="F1754" t="str">
            <v/>
          </cell>
          <cell r="G1754" t="str">
            <v/>
          </cell>
          <cell r="H1754" t="str">
            <v>M</v>
          </cell>
          <cell r="I1754" t="str">
            <v/>
          </cell>
          <cell r="J1754" t="str">
            <v/>
          </cell>
          <cell r="K1754" t="str">
            <v/>
          </cell>
          <cell r="L1754" t="str">
            <v/>
          </cell>
          <cell r="M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U1754" t="str">
            <v/>
          </cell>
          <cell r="V1754" t="str">
            <v>IC</v>
          </cell>
          <cell r="W1754" t="str">
            <v/>
          </cell>
          <cell r="X1754" t="str">
            <v/>
          </cell>
          <cell r="Y1754" t="str">
            <v>EVH</v>
          </cell>
        </row>
        <row r="1755">
          <cell r="A1755" t="str">
            <v>VM0036713</v>
          </cell>
          <cell r="B1755" t="str">
            <v>劉健威</v>
          </cell>
          <cell r="C1755" t="str">
            <v>LAU Kin Wai</v>
          </cell>
          <cell r="D1755" t="str">
            <v>25/06/2028</v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/>
          </cell>
          <cell r="L1755" t="str">
            <v/>
          </cell>
          <cell r="M1755" t="str">
            <v/>
          </cell>
          <cell r="N1755" t="str">
            <v/>
          </cell>
          <cell r="O1755" t="str">
            <v>S2</v>
          </cell>
          <cell r="P1755" t="str">
            <v>S3</v>
          </cell>
          <cell r="Q1755" t="str">
            <v/>
          </cell>
          <cell r="R1755" t="str">
            <v/>
          </cell>
          <cell r="S1755" t="str">
            <v/>
          </cell>
          <cell r="U1755" t="str">
            <v/>
          </cell>
          <cell r="V1755" t="str">
            <v>IC</v>
          </cell>
          <cell r="W1755" t="str">
            <v/>
          </cell>
          <cell r="X1755" t="str">
            <v/>
          </cell>
          <cell r="Y1755" t="str">
            <v/>
          </cell>
        </row>
        <row r="1756">
          <cell r="A1756" t="str">
            <v>VM0036746</v>
          </cell>
          <cell r="B1756" t="str">
            <v>鄧勝彬</v>
          </cell>
          <cell r="C1756" t="str">
            <v>TANG Sing Pan</v>
          </cell>
          <cell r="D1756" t="str">
            <v>03/06/2028</v>
          </cell>
          <cell r="E1756" t="str">
            <v/>
          </cell>
          <cell r="F1756" t="str">
            <v/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/>
          </cell>
          <cell r="L1756" t="str">
            <v/>
          </cell>
          <cell r="M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 t="str">
            <v>S4</v>
          </cell>
          <cell r="R1756" t="str">
            <v>S5</v>
          </cell>
          <cell r="S1756" t="str">
            <v>S6</v>
          </cell>
          <cell r="U1756" t="str">
            <v/>
          </cell>
          <cell r="V1756" t="str">
            <v>IC</v>
          </cell>
          <cell r="W1756" t="str">
            <v/>
          </cell>
          <cell r="X1756" t="str">
            <v/>
          </cell>
          <cell r="Y1756" t="str">
            <v/>
          </cell>
        </row>
        <row r="1757">
          <cell r="A1757" t="str">
            <v>VM0036779</v>
          </cell>
          <cell r="B1757" t="str">
            <v>楊寶海</v>
          </cell>
          <cell r="C1757" t="str">
            <v>YEUNG Bo Hoi Simon</v>
          </cell>
          <cell r="D1757" t="str">
            <v>12/04/2028</v>
          </cell>
          <cell r="E1757" t="str">
            <v/>
          </cell>
          <cell r="F1757" t="str">
            <v/>
          </cell>
          <cell r="G1757" t="str">
            <v/>
          </cell>
          <cell r="H1757" t="str">
            <v>M</v>
          </cell>
          <cell r="I1757" t="str">
            <v/>
          </cell>
          <cell r="J1757" t="str">
            <v/>
          </cell>
          <cell r="K1757" t="str">
            <v/>
          </cell>
          <cell r="L1757" t="str">
            <v/>
          </cell>
          <cell r="M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 t="str">
            <v/>
          </cell>
          <cell r="U1757" t="str">
            <v/>
          </cell>
          <cell r="V1757" t="str">
            <v>IC</v>
          </cell>
          <cell r="W1757" t="str">
            <v/>
          </cell>
          <cell r="X1757" t="str">
            <v/>
          </cell>
          <cell r="Y1757" t="str">
            <v/>
          </cell>
        </row>
        <row r="1758">
          <cell r="A1758" t="str">
            <v>VM0036837</v>
          </cell>
          <cell r="B1758" t="str">
            <v>方輔成</v>
          </cell>
          <cell r="C1758" t="str">
            <v>FONG Fu Shing</v>
          </cell>
          <cell r="D1758" t="str">
            <v>15/07/2027</v>
          </cell>
          <cell r="E1758" t="str">
            <v/>
          </cell>
          <cell r="F1758" t="str">
            <v/>
          </cell>
          <cell r="G1758" t="str">
            <v/>
          </cell>
          <cell r="H1758" t="str">
            <v>M</v>
          </cell>
          <cell r="I1758" t="str">
            <v/>
          </cell>
          <cell r="J1758" t="str">
            <v/>
          </cell>
          <cell r="K1758" t="str">
            <v/>
          </cell>
          <cell r="L1758" t="str">
            <v/>
          </cell>
          <cell r="M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 t="str">
            <v/>
          </cell>
          <cell r="U1758" t="str">
            <v/>
          </cell>
          <cell r="V1758" t="str">
            <v>IC</v>
          </cell>
          <cell r="W1758" t="str">
            <v/>
          </cell>
          <cell r="X1758" t="str">
            <v/>
          </cell>
          <cell r="Y1758" t="str">
            <v/>
          </cell>
        </row>
        <row r="1759">
          <cell r="A1759" t="str">
            <v>VM0036848</v>
          </cell>
          <cell r="B1759" t="str">
            <v>洪冠生</v>
          </cell>
          <cell r="C1759" t="str">
            <v>HUNG Koon Sang</v>
          </cell>
          <cell r="D1759" t="str">
            <v>06/08/2028</v>
          </cell>
          <cell r="E1759" t="str">
            <v/>
          </cell>
          <cell r="F1759" t="str">
            <v/>
          </cell>
          <cell r="G1759" t="str">
            <v/>
          </cell>
          <cell r="H1759" t="str">
            <v>M</v>
          </cell>
          <cell r="I1759" t="str">
            <v/>
          </cell>
          <cell r="J1759" t="str">
            <v/>
          </cell>
          <cell r="K1759" t="str">
            <v/>
          </cell>
          <cell r="L1759" t="str">
            <v/>
          </cell>
          <cell r="M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 t="str">
            <v/>
          </cell>
          <cell r="U1759" t="str">
            <v/>
          </cell>
          <cell r="V1759" t="str">
            <v>IC</v>
          </cell>
          <cell r="W1759" t="str">
            <v/>
          </cell>
          <cell r="X1759" t="str">
            <v/>
          </cell>
          <cell r="Y1759" t="str">
            <v/>
          </cell>
        </row>
        <row r="1760">
          <cell r="A1760" t="str">
            <v>VM0036893</v>
          </cell>
          <cell r="B1760" t="str">
            <v>蕭俊</v>
          </cell>
          <cell r="C1760" t="str">
            <v>SIU Chun</v>
          </cell>
          <cell r="D1760" t="str">
            <v>20/03/2026</v>
          </cell>
          <cell r="E1760" t="str">
            <v/>
          </cell>
          <cell r="F1760" t="str">
            <v>E</v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/>
          </cell>
          <cell r="L1760" t="str">
            <v/>
          </cell>
          <cell r="M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 t="str">
            <v/>
          </cell>
          <cell r="U1760" t="str">
            <v/>
          </cell>
          <cell r="V1760" t="str">
            <v>IC</v>
          </cell>
          <cell r="W1760" t="str">
            <v>EVE</v>
          </cell>
          <cell r="X1760" t="str">
            <v/>
          </cell>
          <cell r="Y1760" t="str">
            <v/>
          </cell>
        </row>
        <row r="1761">
          <cell r="A1761" t="str">
            <v>VM0036939</v>
          </cell>
          <cell r="B1761" t="str">
            <v>劉健強</v>
          </cell>
          <cell r="C1761" t="str">
            <v>LAU Kin Keung</v>
          </cell>
          <cell r="D1761" t="str">
            <v>19/06/2028</v>
          </cell>
          <cell r="E1761" t="str">
            <v/>
          </cell>
          <cell r="F1761" t="str">
            <v/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/>
          </cell>
          <cell r="L1761" t="str">
            <v/>
          </cell>
          <cell r="M1761" t="str">
            <v/>
          </cell>
          <cell r="N1761" t="str">
            <v/>
          </cell>
          <cell r="O1761" t="str">
            <v>S2</v>
          </cell>
          <cell r="P1761" t="str">
            <v>S3</v>
          </cell>
          <cell r="Q1761" t="str">
            <v>S4</v>
          </cell>
          <cell r="R1761" t="str">
            <v/>
          </cell>
          <cell r="S1761" t="str">
            <v/>
          </cell>
          <cell r="U1761" t="str">
            <v/>
          </cell>
          <cell r="V1761" t="str">
            <v>IC</v>
          </cell>
          <cell r="W1761" t="str">
            <v/>
          </cell>
          <cell r="X1761" t="str">
            <v/>
          </cell>
          <cell r="Y1761" t="str">
            <v/>
          </cell>
        </row>
        <row r="1762">
          <cell r="A1762" t="str">
            <v>VM0036951</v>
          </cell>
          <cell r="B1762" t="str">
            <v>楊楚宣</v>
          </cell>
          <cell r="C1762" t="str">
            <v>YEUNG Chor Suen</v>
          </cell>
          <cell r="D1762" t="str">
            <v>28/03/2026</v>
          </cell>
          <cell r="E1762" t="str">
            <v/>
          </cell>
          <cell r="F1762" t="str">
            <v/>
          </cell>
          <cell r="G1762" t="str">
            <v/>
          </cell>
          <cell r="H1762" t="str">
            <v>M</v>
          </cell>
          <cell r="I1762" t="str">
            <v/>
          </cell>
          <cell r="J1762" t="str">
            <v/>
          </cell>
          <cell r="K1762" t="str">
            <v/>
          </cell>
          <cell r="L1762" t="str">
            <v/>
          </cell>
          <cell r="M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 t="str">
            <v/>
          </cell>
          <cell r="U1762" t="str">
            <v/>
          </cell>
          <cell r="V1762" t="str">
            <v>IC</v>
          </cell>
          <cell r="W1762" t="str">
            <v/>
          </cell>
          <cell r="X1762" t="str">
            <v/>
          </cell>
          <cell r="Y1762" t="str">
            <v/>
          </cell>
        </row>
        <row r="1763">
          <cell r="A1763" t="str">
            <v>VM0037013</v>
          </cell>
          <cell r="B1763" t="str">
            <v>易啟孝</v>
          </cell>
          <cell r="C1763" t="str">
            <v>YIK Kai Hau</v>
          </cell>
          <cell r="D1763" t="str">
            <v>14/07/2028</v>
          </cell>
          <cell r="E1763" t="str">
            <v/>
          </cell>
          <cell r="F1763" t="str">
            <v/>
          </cell>
          <cell r="G1763" t="str">
            <v/>
          </cell>
          <cell r="H1763" t="str">
            <v>M</v>
          </cell>
          <cell r="I1763" t="str">
            <v/>
          </cell>
          <cell r="J1763" t="str">
            <v/>
          </cell>
          <cell r="K1763" t="str">
            <v/>
          </cell>
          <cell r="L1763" t="str">
            <v/>
          </cell>
          <cell r="M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 t="str">
            <v/>
          </cell>
          <cell r="U1763" t="str">
            <v/>
          </cell>
          <cell r="V1763" t="str">
            <v>IC</v>
          </cell>
          <cell r="W1763" t="str">
            <v/>
          </cell>
          <cell r="X1763" t="str">
            <v/>
          </cell>
          <cell r="Y1763" t="str">
            <v/>
          </cell>
        </row>
        <row r="1764">
          <cell r="A1764" t="str">
            <v>VM0037024</v>
          </cell>
          <cell r="B1764" t="str">
            <v>溫玉堂</v>
          </cell>
          <cell r="C1764" t="str">
            <v>WAN Yuk Tong Aubery</v>
          </cell>
          <cell r="D1764" t="str">
            <v>22/06/2026</v>
          </cell>
          <cell r="E1764" t="str">
            <v/>
          </cell>
          <cell r="F1764" t="str">
            <v>E</v>
          </cell>
          <cell r="G1764" t="str">
            <v/>
          </cell>
          <cell r="H1764" t="str">
            <v>M</v>
          </cell>
          <cell r="I1764" t="str">
            <v/>
          </cell>
          <cell r="J1764" t="str">
            <v/>
          </cell>
          <cell r="K1764" t="str">
            <v/>
          </cell>
          <cell r="L1764" t="str">
            <v/>
          </cell>
          <cell r="M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 t="str">
            <v/>
          </cell>
          <cell r="U1764" t="str">
            <v/>
          </cell>
          <cell r="V1764" t="str">
            <v>IC</v>
          </cell>
          <cell r="W1764" t="str">
            <v/>
          </cell>
          <cell r="X1764" t="str">
            <v/>
          </cell>
          <cell r="Y1764" t="str">
            <v/>
          </cell>
        </row>
        <row r="1765">
          <cell r="A1765" t="str">
            <v>VM0037035</v>
          </cell>
          <cell r="B1765" t="str">
            <v>葉樹強</v>
          </cell>
          <cell r="C1765" t="str">
            <v>YIP Shu Keung</v>
          </cell>
          <cell r="D1765" t="str">
            <v>28/11/2027</v>
          </cell>
          <cell r="E1765" t="str">
            <v/>
          </cell>
          <cell r="F1765" t="str">
            <v/>
          </cell>
          <cell r="G1765" t="str">
            <v/>
          </cell>
          <cell r="H1765" t="str">
            <v>M</v>
          </cell>
          <cell r="I1765" t="str">
            <v/>
          </cell>
          <cell r="J1765" t="str">
            <v/>
          </cell>
          <cell r="K1765" t="str">
            <v/>
          </cell>
          <cell r="L1765" t="str">
            <v/>
          </cell>
          <cell r="M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 t="str">
            <v/>
          </cell>
          <cell r="U1765" t="str">
            <v/>
          </cell>
          <cell r="V1765" t="str">
            <v>IC</v>
          </cell>
          <cell r="W1765" t="str">
            <v/>
          </cell>
          <cell r="X1765" t="str">
            <v/>
          </cell>
          <cell r="Y1765" t="str">
            <v/>
          </cell>
        </row>
        <row r="1766">
          <cell r="A1766" t="str">
            <v>VM0037046</v>
          </cell>
          <cell r="B1766" t="str">
            <v>吳慶琛</v>
          </cell>
          <cell r="C1766" t="str">
            <v>NG Hing Sum</v>
          </cell>
          <cell r="D1766" t="str">
            <v>02/07/2027</v>
          </cell>
          <cell r="E1766" t="str">
            <v/>
          </cell>
          <cell r="F1766" t="str">
            <v/>
          </cell>
          <cell r="G1766" t="str">
            <v/>
          </cell>
          <cell r="H1766" t="str">
            <v>M</v>
          </cell>
          <cell r="I1766" t="str">
            <v/>
          </cell>
          <cell r="J1766" t="str">
            <v/>
          </cell>
          <cell r="K1766" t="str">
            <v/>
          </cell>
          <cell r="L1766" t="str">
            <v/>
          </cell>
          <cell r="M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 t="str">
            <v/>
          </cell>
          <cell r="U1766" t="str">
            <v/>
          </cell>
          <cell r="V1766" t="str">
            <v>IC</v>
          </cell>
          <cell r="W1766" t="str">
            <v/>
          </cell>
          <cell r="X1766" t="str">
            <v/>
          </cell>
          <cell r="Y1766" t="str">
            <v/>
          </cell>
        </row>
        <row r="1767">
          <cell r="A1767" t="str">
            <v>VM0037068</v>
          </cell>
          <cell r="B1767" t="str">
            <v>周耀強</v>
          </cell>
          <cell r="C1767" t="str">
            <v>CHOW Yiu Keung</v>
          </cell>
          <cell r="D1767" t="str">
            <v>23/04/2028</v>
          </cell>
          <cell r="E1767" t="str">
            <v/>
          </cell>
          <cell r="F1767" t="str">
            <v/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/>
          </cell>
          <cell r="L1767" t="str">
            <v/>
          </cell>
          <cell r="M1767" t="str">
            <v/>
          </cell>
          <cell r="N1767" t="str">
            <v/>
          </cell>
          <cell r="O1767" t="str">
            <v>S2</v>
          </cell>
          <cell r="P1767" t="str">
            <v>S3</v>
          </cell>
          <cell r="Q1767" t="str">
            <v>S4</v>
          </cell>
          <cell r="R1767" t="str">
            <v/>
          </cell>
          <cell r="S1767" t="str">
            <v/>
          </cell>
          <cell r="U1767" t="str">
            <v/>
          </cell>
          <cell r="V1767" t="str">
            <v>IC</v>
          </cell>
          <cell r="W1767" t="str">
            <v/>
          </cell>
          <cell r="X1767" t="str">
            <v/>
          </cell>
          <cell r="Y1767" t="str">
            <v/>
          </cell>
        </row>
        <row r="1768">
          <cell r="A1768" t="str">
            <v>VM0037079</v>
          </cell>
          <cell r="B1768" t="str">
            <v>梁耀輝</v>
          </cell>
          <cell r="C1768" t="str">
            <v>LEUNG Yiu Fai</v>
          </cell>
          <cell r="D1768" t="str">
            <v>29/08/2027</v>
          </cell>
          <cell r="E1768" t="str">
            <v/>
          </cell>
          <cell r="F1768" t="str">
            <v/>
          </cell>
          <cell r="G1768" t="str">
            <v/>
          </cell>
          <cell r="H1768" t="str">
            <v>M</v>
          </cell>
          <cell r="I1768" t="str">
            <v/>
          </cell>
          <cell r="J1768" t="str">
            <v/>
          </cell>
          <cell r="K1768" t="str">
            <v/>
          </cell>
          <cell r="L1768" t="str">
            <v/>
          </cell>
          <cell r="M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 t="str">
            <v/>
          </cell>
          <cell r="U1768" t="str">
            <v/>
          </cell>
          <cell r="V1768" t="str">
            <v>IC</v>
          </cell>
          <cell r="W1768" t="str">
            <v/>
          </cell>
          <cell r="X1768" t="str">
            <v/>
          </cell>
          <cell r="Y1768" t="str">
            <v/>
          </cell>
        </row>
        <row r="1769">
          <cell r="A1769" t="str">
            <v>VM0037080</v>
          </cell>
          <cell r="B1769" t="str">
            <v>方漢雄</v>
          </cell>
          <cell r="C1769" t="str">
            <v>FONG Hon Hung</v>
          </cell>
          <cell r="D1769" t="str">
            <v>20/03/2027</v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  <cell r="I1769" t="str">
            <v/>
          </cell>
          <cell r="J1769" t="str">
            <v>B1</v>
          </cell>
          <cell r="K1769" t="str">
            <v/>
          </cell>
          <cell r="L1769" t="str">
            <v/>
          </cell>
          <cell r="M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 t="str">
            <v/>
          </cell>
          <cell r="U1769" t="str">
            <v/>
          </cell>
          <cell r="V1769" t="str">
            <v>IC</v>
          </cell>
          <cell r="W1769" t="str">
            <v/>
          </cell>
          <cell r="X1769" t="str">
            <v/>
          </cell>
          <cell r="Y1769" t="str">
            <v/>
          </cell>
        </row>
        <row r="1770">
          <cell r="A1770" t="str">
            <v>VM0037104</v>
          </cell>
          <cell r="B1770" t="str">
            <v>盧永安</v>
          </cell>
          <cell r="C1770" t="str">
            <v>LO Wing On</v>
          </cell>
          <cell r="D1770" t="str">
            <v>22/01/2027</v>
          </cell>
          <cell r="E1770" t="str">
            <v/>
          </cell>
          <cell r="F1770" t="str">
            <v>E</v>
          </cell>
          <cell r="G1770" t="str">
            <v/>
          </cell>
          <cell r="H1770" t="str">
            <v>M</v>
          </cell>
          <cell r="I1770" t="str">
            <v/>
          </cell>
          <cell r="J1770" t="str">
            <v/>
          </cell>
          <cell r="K1770" t="str">
            <v/>
          </cell>
          <cell r="L1770" t="str">
            <v/>
          </cell>
          <cell r="M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 t="str">
            <v/>
          </cell>
          <cell r="U1770" t="str">
            <v/>
          </cell>
          <cell r="V1770" t="str">
            <v>IC</v>
          </cell>
          <cell r="W1770" t="str">
            <v/>
          </cell>
          <cell r="X1770" t="str">
            <v/>
          </cell>
          <cell r="Y1770" t="str">
            <v/>
          </cell>
        </row>
        <row r="1771">
          <cell r="A1771" t="str">
            <v>VM0037115</v>
          </cell>
          <cell r="B1771" t="str">
            <v>鄧顯祖</v>
          </cell>
          <cell r="C1771" t="str">
            <v>TANG Hin Cho</v>
          </cell>
          <cell r="D1771" t="str">
            <v>17/06/2026</v>
          </cell>
          <cell r="E1771" t="str">
            <v/>
          </cell>
          <cell r="F1771" t="str">
            <v>E</v>
          </cell>
          <cell r="G1771" t="str">
            <v/>
          </cell>
          <cell r="H1771" t="str">
            <v>M</v>
          </cell>
          <cell r="I1771" t="str">
            <v/>
          </cell>
          <cell r="J1771" t="str">
            <v/>
          </cell>
          <cell r="K1771" t="str">
            <v/>
          </cell>
          <cell r="L1771" t="str">
            <v/>
          </cell>
          <cell r="M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 t="str">
            <v/>
          </cell>
          <cell r="U1771" t="str">
            <v/>
          </cell>
          <cell r="V1771" t="str">
            <v>IC</v>
          </cell>
          <cell r="W1771" t="str">
            <v>EVE</v>
          </cell>
          <cell r="X1771" t="str">
            <v/>
          </cell>
          <cell r="Y1771" t="str">
            <v/>
          </cell>
        </row>
        <row r="1772">
          <cell r="A1772" t="str">
            <v>VM0037126</v>
          </cell>
          <cell r="B1772" t="str">
            <v>余振匡</v>
          </cell>
          <cell r="C1772" t="str">
            <v>YU Chun Hong</v>
          </cell>
          <cell r="D1772" t="str">
            <v>15/07/2027</v>
          </cell>
          <cell r="E1772" t="str">
            <v/>
          </cell>
          <cell r="F1772" t="str">
            <v/>
          </cell>
          <cell r="G1772" t="str">
            <v/>
          </cell>
          <cell r="H1772" t="str">
            <v>M</v>
          </cell>
          <cell r="I1772" t="str">
            <v/>
          </cell>
          <cell r="J1772" t="str">
            <v/>
          </cell>
          <cell r="K1772" t="str">
            <v/>
          </cell>
          <cell r="L1772" t="str">
            <v/>
          </cell>
          <cell r="M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 t="str">
            <v/>
          </cell>
          <cell r="U1772" t="str">
            <v/>
          </cell>
          <cell r="V1772" t="str">
            <v>IC</v>
          </cell>
          <cell r="W1772" t="str">
            <v/>
          </cell>
          <cell r="X1772" t="str">
            <v/>
          </cell>
          <cell r="Y1772" t="str">
            <v/>
          </cell>
        </row>
        <row r="1773">
          <cell r="A1773" t="str">
            <v>VM0037148</v>
          </cell>
          <cell r="B1773" t="str">
            <v>區健強</v>
          </cell>
          <cell r="C1773" t="str">
            <v>NGAU Kin Keung</v>
          </cell>
          <cell r="D1773" t="str">
            <v>28/06/2025</v>
          </cell>
          <cell r="E1773" t="str">
            <v>*</v>
          </cell>
          <cell r="F1773" t="str">
            <v>E</v>
          </cell>
          <cell r="G1773" t="str">
            <v/>
          </cell>
          <cell r="H1773" t="str">
            <v>M</v>
          </cell>
          <cell r="I1773" t="str">
            <v/>
          </cell>
          <cell r="J1773" t="str">
            <v/>
          </cell>
          <cell r="K1773" t="str">
            <v/>
          </cell>
          <cell r="L1773" t="str">
            <v/>
          </cell>
          <cell r="M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/>
          </cell>
          <cell r="U1773" t="str">
            <v/>
          </cell>
          <cell r="V1773" t="str">
            <v>IC</v>
          </cell>
          <cell r="W1773" t="str">
            <v/>
          </cell>
          <cell r="X1773" t="str">
            <v/>
          </cell>
          <cell r="Y1773" t="str">
            <v/>
          </cell>
        </row>
        <row r="1774">
          <cell r="A1774" t="str">
            <v>VM0037160</v>
          </cell>
          <cell r="B1774" t="str">
            <v>林志勇</v>
          </cell>
          <cell r="C1774" t="str">
            <v>LAM Chi Yung Sunny</v>
          </cell>
          <cell r="D1774" t="str">
            <v>30/11/2026</v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/>
          </cell>
          <cell r="L1774" t="str">
            <v>B2</v>
          </cell>
          <cell r="M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U1774" t="str">
            <v/>
          </cell>
          <cell r="V1774" t="str">
            <v>IC</v>
          </cell>
          <cell r="W1774" t="str">
            <v/>
          </cell>
          <cell r="X1774" t="str">
            <v/>
          </cell>
          <cell r="Y1774" t="str">
            <v/>
          </cell>
        </row>
        <row r="1775">
          <cell r="A1775" t="str">
            <v>VM0037182</v>
          </cell>
          <cell r="B1775" t="str">
            <v>潘健芬</v>
          </cell>
          <cell r="C1775" t="str">
            <v>PUN Kin Fan</v>
          </cell>
          <cell r="D1775" t="str">
            <v>09/02/2029</v>
          </cell>
          <cell r="E1775" t="str">
            <v/>
          </cell>
          <cell r="F1775" t="str">
            <v/>
          </cell>
          <cell r="G1775" t="str">
            <v/>
          </cell>
          <cell r="H1775" t="str">
            <v>M</v>
          </cell>
          <cell r="I1775" t="str">
            <v/>
          </cell>
          <cell r="J1775" t="str">
            <v/>
          </cell>
          <cell r="K1775" t="str">
            <v/>
          </cell>
          <cell r="L1775" t="str">
            <v/>
          </cell>
          <cell r="M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 t="str">
            <v/>
          </cell>
          <cell r="U1775" t="str">
            <v/>
          </cell>
          <cell r="V1775" t="str">
            <v>IC</v>
          </cell>
          <cell r="W1775" t="str">
            <v/>
          </cell>
          <cell r="X1775" t="str">
            <v/>
          </cell>
          <cell r="Y1775" t="str">
            <v>EVH</v>
          </cell>
        </row>
        <row r="1776">
          <cell r="A1776" t="str">
            <v>VM0037193</v>
          </cell>
          <cell r="B1776" t="str">
            <v>賴敬忠</v>
          </cell>
          <cell r="C1776" t="str">
            <v>LAI King Chung</v>
          </cell>
          <cell r="D1776" t="str">
            <v>05/03/2027</v>
          </cell>
          <cell r="E1776" t="str">
            <v/>
          </cell>
          <cell r="F1776" t="str">
            <v/>
          </cell>
          <cell r="G1776" t="str">
            <v/>
          </cell>
          <cell r="H1776" t="str">
            <v>M</v>
          </cell>
          <cell r="I1776" t="str">
            <v/>
          </cell>
          <cell r="J1776" t="str">
            <v/>
          </cell>
          <cell r="K1776" t="str">
            <v/>
          </cell>
          <cell r="L1776" t="str">
            <v/>
          </cell>
          <cell r="M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 t="str">
            <v/>
          </cell>
          <cell r="U1776" t="str">
            <v/>
          </cell>
          <cell r="V1776" t="str">
            <v>IC</v>
          </cell>
          <cell r="W1776" t="str">
            <v/>
          </cell>
          <cell r="X1776" t="str">
            <v/>
          </cell>
          <cell r="Y1776" t="str">
            <v>EVH</v>
          </cell>
        </row>
        <row r="1777">
          <cell r="A1777" t="str">
            <v>VM0037206</v>
          </cell>
          <cell r="B1777" t="str">
            <v>王永昌</v>
          </cell>
          <cell r="C1777" t="str">
            <v>WONG Wing Cheong</v>
          </cell>
          <cell r="D1777" t="str">
            <v>05/03/2027</v>
          </cell>
          <cell r="E1777" t="str">
            <v/>
          </cell>
          <cell r="F1777" t="str">
            <v/>
          </cell>
          <cell r="G1777" t="str">
            <v/>
          </cell>
          <cell r="H1777" t="str">
            <v>M</v>
          </cell>
          <cell r="I1777" t="str">
            <v/>
          </cell>
          <cell r="J1777" t="str">
            <v/>
          </cell>
          <cell r="K1777" t="str">
            <v/>
          </cell>
          <cell r="L1777" t="str">
            <v/>
          </cell>
          <cell r="M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 t="str">
            <v/>
          </cell>
          <cell r="U1777" t="str">
            <v/>
          </cell>
          <cell r="V1777" t="str">
            <v>IC</v>
          </cell>
          <cell r="W1777" t="str">
            <v/>
          </cell>
          <cell r="X1777" t="str">
            <v/>
          </cell>
          <cell r="Y1777" t="str">
            <v>EVH</v>
          </cell>
        </row>
        <row r="1778">
          <cell r="A1778" t="str">
            <v>VM0037240</v>
          </cell>
          <cell r="B1778" t="str">
            <v>甄偉光</v>
          </cell>
          <cell r="C1778" t="str">
            <v>YAN Wai Kwong</v>
          </cell>
          <cell r="D1778" t="str">
            <v>05/03/2027</v>
          </cell>
          <cell r="E1778" t="str">
            <v/>
          </cell>
          <cell r="F1778" t="str">
            <v/>
          </cell>
          <cell r="G1778" t="str">
            <v/>
          </cell>
          <cell r="H1778" t="str">
            <v/>
          </cell>
          <cell r="I1778" t="str">
            <v/>
          </cell>
          <cell r="J1778" t="str">
            <v>B1</v>
          </cell>
          <cell r="K1778" t="str">
            <v/>
          </cell>
          <cell r="L1778" t="str">
            <v/>
          </cell>
          <cell r="M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 t="str">
            <v/>
          </cell>
          <cell r="U1778" t="str">
            <v/>
          </cell>
          <cell r="V1778" t="str">
            <v>IC</v>
          </cell>
          <cell r="W1778" t="str">
            <v/>
          </cell>
          <cell r="X1778" t="str">
            <v/>
          </cell>
          <cell r="Y1778" t="str">
            <v/>
          </cell>
        </row>
        <row r="1779">
          <cell r="A1779" t="str">
            <v>VM0037262</v>
          </cell>
          <cell r="B1779" t="str">
            <v>曾智盛</v>
          </cell>
          <cell r="C1779" t="str">
            <v>TSANG Chi Shing</v>
          </cell>
          <cell r="D1779" t="str">
            <v>26/05/2028</v>
          </cell>
          <cell r="E1779" t="str">
            <v/>
          </cell>
          <cell r="F1779" t="str">
            <v/>
          </cell>
          <cell r="G1779" t="str">
            <v/>
          </cell>
          <cell r="H1779" t="str">
            <v/>
          </cell>
          <cell r="I1779" t="str">
            <v/>
          </cell>
          <cell r="J1779" t="str">
            <v>B1</v>
          </cell>
          <cell r="K1779" t="str">
            <v/>
          </cell>
          <cell r="L1779" t="str">
            <v/>
          </cell>
          <cell r="M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 t="str">
            <v/>
          </cell>
          <cell r="U1779" t="str">
            <v/>
          </cell>
          <cell r="V1779" t="str">
            <v>IC</v>
          </cell>
          <cell r="W1779" t="str">
            <v/>
          </cell>
          <cell r="X1779" t="str">
            <v/>
          </cell>
          <cell r="Y1779" t="str">
            <v>EVH</v>
          </cell>
        </row>
        <row r="1780">
          <cell r="A1780" t="str">
            <v>VM0037284</v>
          </cell>
          <cell r="B1780" t="str">
            <v>袁立新</v>
          </cell>
          <cell r="C1780" t="str">
            <v>YUEN Lap Sun</v>
          </cell>
          <cell r="D1780" t="str">
            <v>05/03/2027</v>
          </cell>
          <cell r="E1780" t="str">
            <v/>
          </cell>
          <cell r="F1780" t="str">
            <v/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/>
          </cell>
          <cell r="L1780" t="str">
            <v>B2</v>
          </cell>
          <cell r="M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U1780" t="str">
            <v/>
          </cell>
          <cell r="V1780" t="str">
            <v>IC</v>
          </cell>
          <cell r="W1780" t="str">
            <v/>
          </cell>
          <cell r="X1780" t="str">
            <v/>
          </cell>
          <cell r="Y1780" t="str">
            <v/>
          </cell>
        </row>
        <row r="1781">
          <cell r="A1781" t="str">
            <v>VM0037295</v>
          </cell>
          <cell r="B1781" t="str">
            <v>張潤強</v>
          </cell>
          <cell r="C1781" t="str">
            <v>CHEONG Yun Keung</v>
          </cell>
          <cell r="D1781" t="str">
            <v>19/10/2026</v>
          </cell>
          <cell r="E1781" t="str">
            <v/>
          </cell>
          <cell r="F1781" t="str">
            <v/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/>
          </cell>
          <cell r="L1781" t="str">
            <v>B2</v>
          </cell>
          <cell r="M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 t="str">
            <v/>
          </cell>
          <cell r="U1781" t="str">
            <v/>
          </cell>
          <cell r="V1781" t="str">
            <v>IC</v>
          </cell>
          <cell r="W1781" t="str">
            <v/>
          </cell>
          <cell r="X1781" t="str">
            <v/>
          </cell>
          <cell r="Y1781" t="str">
            <v/>
          </cell>
        </row>
        <row r="1782">
          <cell r="A1782" t="str">
            <v>VM0037319</v>
          </cell>
          <cell r="B1782" t="str">
            <v>方世彥</v>
          </cell>
          <cell r="C1782" t="str">
            <v>FONG Sai Yin</v>
          </cell>
          <cell r="D1782" t="str">
            <v>10/06/2026</v>
          </cell>
          <cell r="E1782" t="str">
            <v/>
          </cell>
          <cell r="F1782" t="str">
            <v/>
          </cell>
          <cell r="G1782" t="str">
            <v/>
          </cell>
          <cell r="H1782" t="str">
            <v>M</v>
          </cell>
          <cell r="I1782" t="str">
            <v/>
          </cell>
          <cell r="J1782" t="str">
            <v/>
          </cell>
          <cell r="K1782" t="str">
            <v/>
          </cell>
          <cell r="L1782" t="str">
            <v/>
          </cell>
          <cell r="M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 t="str">
            <v/>
          </cell>
          <cell r="U1782" t="str">
            <v/>
          </cell>
          <cell r="V1782" t="str">
            <v>IC</v>
          </cell>
          <cell r="W1782" t="str">
            <v/>
          </cell>
          <cell r="X1782" t="str">
            <v/>
          </cell>
          <cell r="Y1782" t="str">
            <v/>
          </cell>
        </row>
        <row r="1783">
          <cell r="A1783" t="str">
            <v>VM0037331</v>
          </cell>
          <cell r="B1783" t="str">
            <v>馮錦耀</v>
          </cell>
          <cell r="C1783" t="str">
            <v>FUNG Kam Yiu</v>
          </cell>
          <cell r="D1783" t="str">
            <v>21/01/2027</v>
          </cell>
          <cell r="E1783" t="str">
            <v/>
          </cell>
          <cell r="F1783" t="str">
            <v>E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str">
            <v/>
          </cell>
          <cell r="M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 t="str">
            <v/>
          </cell>
          <cell r="U1783" t="str">
            <v/>
          </cell>
          <cell r="V1783" t="str">
            <v>IC</v>
          </cell>
          <cell r="W1783" t="str">
            <v/>
          </cell>
          <cell r="X1783" t="str">
            <v/>
          </cell>
          <cell r="Y1783" t="str">
            <v/>
          </cell>
        </row>
        <row r="1784">
          <cell r="A1784" t="str">
            <v>VM0037353</v>
          </cell>
          <cell r="B1784" t="str">
            <v>李世豪</v>
          </cell>
          <cell r="C1784" t="str">
            <v>LI Sai Ho</v>
          </cell>
          <cell r="D1784" t="str">
            <v>26/05/2028</v>
          </cell>
          <cell r="E1784" t="str">
            <v/>
          </cell>
          <cell r="F1784" t="str">
            <v/>
          </cell>
          <cell r="G1784" t="str">
            <v/>
          </cell>
          <cell r="H1784" t="str">
            <v>M</v>
          </cell>
          <cell r="I1784" t="str">
            <v/>
          </cell>
          <cell r="J1784" t="str">
            <v/>
          </cell>
          <cell r="K1784" t="str">
            <v/>
          </cell>
          <cell r="L1784" t="str">
            <v/>
          </cell>
          <cell r="M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 t="str">
            <v/>
          </cell>
          <cell r="U1784" t="str">
            <v/>
          </cell>
          <cell r="V1784" t="str">
            <v>IC</v>
          </cell>
          <cell r="W1784" t="str">
            <v/>
          </cell>
          <cell r="X1784" t="str">
            <v/>
          </cell>
          <cell r="Y1784" t="str">
            <v/>
          </cell>
        </row>
        <row r="1785">
          <cell r="A1785" t="str">
            <v>VM0037364</v>
          </cell>
          <cell r="B1785" t="str">
            <v>陳遠強</v>
          </cell>
          <cell r="C1785" t="str">
            <v>CHAN Yuen Keung</v>
          </cell>
          <cell r="D1785" t="str">
            <v>05/03/2027</v>
          </cell>
          <cell r="E1785" t="str">
            <v/>
          </cell>
          <cell r="F1785" t="str">
            <v>E</v>
          </cell>
          <cell r="G1785" t="str">
            <v/>
          </cell>
          <cell r="H1785" t="str">
            <v>M</v>
          </cell>
          <cell r="I1785" t="str">
            <v/>
          </cell>
          <cell r="J1785" t="str">
            <v/>
          </cell>
          <cell r="K1785" t="str">
            <v/>
          </cell>
          <cell r="L1785" t="str">
            <v/>
          </cell>
          <cell r="M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U1785" t="str">
            <v/>
          </cell>
          <cell r="V1785" t="str">
            <v>IC</v>
          </cell>
          <cell r="W1785" t="str">
            <v/>
          </cell>
          <cell r="X1785" t="str">
            <v>EVL</v>
          </cell>
          <cell r="Y1785" t="str">
            <v/>
          </cell>
        </row>
        <row r="1786">
          <cell r="A1786" t="str">
            <v>VM0037375</v>
          </cell>
          <cell r="B1786" t="str">
            <v>李活創</v>
          </cell>
          <cell r="C1786" t="str">
            <v>LI Wut Chong</v>
          </cell>
          <cell r="D1786" t="str">
            <v>05/03/2027</v>
          </cell>
          <cell r="E1786" t="str">
            <v/>
          </cell>
          <cell r="F1786" t="str">
            <v/>
          </cell>
          <cell r="G1786" t="str">
            <v/>
          </cell>
          <cell r="H1786" t="str">
            <v>M</v>
          </cell>
          <cell r="I1786" t="str">
            <v/>
          </cell>
          <cell r="J1786" t="str">
            <v/>
          </cell>
          <cell r="K1786" t="str">
            <v/>
          </cell>
          <cell r="L1786" t="str">
            <v/>
          </cell>
          <cell r="M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 t="str">
            <v/>
          </cell>
          <cell r="U1786" t="str">
            <v/>
          </cell>
          <cell r="V1786" t="str">
            <v>IC</v>
          </cell>
          <cell r="W1786" t="str">
            <v/>
          </cell>
          <cell r="X1786" t="str">
            <v/>
          </cell>
          <cell r="Y1786" t="str">
            <v>EVH</v>
          </cell>
        </row>
        <row r="1787">
          <cell r="A1787" t="str">
            <v>VM0037386</v>
          </cell>
          <cell r="B1787" t="str">
            <v>周建基</v>
          </cell>
          <cell r="C1787" t="str">
            <v>CHOW Kin Kee</v>
          </cell>
          <cell r="D1787" t="str">
            <v>05/03/2027</v>
          </cell>
          <cell r="E1787" t="str">
            <v/>
          </cell>
          <cell r="F1787" t="str">
            <v/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/>
          </cell>
          <cell r="L1787" t="str">
            <v>B2</v>
          </cell>
          <cell r="M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 t="str">
            <v/>
          </cell>
          <cell r="U1787" t="str">
            <v/>
          </cell>
          <cell r="V1787" t="str">
            <v>IC</v>
          </cell>
          <cell r="W1787" t="str">
            <v/>
          </cell>
          <cell r="X1787" t="str">
            <v/>
          </cell>
          <cell r="Y1787" t="str">
            <v/>
          </cell>
        </row>
        <row r="1788">
          <cell r="A1788" t="str">
            <v>VM0037400</v>
          </cell>
          <cell r="B1788" t="str">
            <v>林聰杰</v>
          </cell>
          <cell r="C1788" t="str">
            <v>LAM Chung Kit</v>
          </cell>
          <cell r="D1788" t="str">
            <v>06/01/2027</v>
          </cell>
          <cell r="E1788" t="str">
            <v/>
          </cell>
          <cell r="F1788" t="str">
            <v/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/>
          </cell>
          <cell r="L1788" t="str">
            <v>B2</v>
          </cell>
          <cell r="M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 t="str">
            <v/>
          </cell>
          <cell r="U1788" t="str">
            <v/>
          </cell>
          <cell r="V1788" t="str">
            <v>IC</v>
          </cell>
          <cell r="W1788" t="str">
            <v/>
          </cell>
          <cell r="X1788" t="str">
            <v/>
          </cell>
          <cell r="Y1788" t="str">
            <v/>
          </cell>
        </row>
        <row r="1789">
          <cell r="A1789" t="str">
            <v>VM0037422</v>
          </cell>
          <cell r="B1789" t="str">
            <v>譚偉雄</v>
          </cell>
          <cell r="C1789" t="str">
            <v>TAM Wai Hung</v>
          </cell>
          <cell r="D1789" t="str">
            <v>27/08/2026</v>
          </cell>
          <cell r="E1789" t="str">
            <v/>
          </cell>
          <cell r="F1789" t="str">
            <v>E</v>
          </cell>
          <cell r="G1789" t="str">
            <v/>
          </cell>
          <cell r="H1789" t="str">
            <v>M</v>
          </cell>
          <cell r="I1789" t="str">
            <v/>
          </cell>
          <cell r="J1789" t="str">
            <v/>
          </cell>
          <cell r="K1789" t="str">
            <v/>
          </cell>
          <cell r="L1789" t="str">
            <v/>
          </cell>
          <cell r="M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 t="str">
            <v/>
          </cell>
          <cell r="U1789" t="str">
            <v/>
          </cell>
          <cell r="V1789" t="str">
            <v>IC</v>
          </cell>
          <cell r="W1789" t="str">
            <v/>
          </cell>
          <cell r="X1789" t="str">
            <v/>
          </cell>
          <cell r="Y1789" t="str">
            <v>EVH</v>
          </cell>
        </row>
        <row r="1790">
          <cell r="A1790" t="str">
            <v>VM0037433</v>
          </cell>
          <cell r="B1790" t="str">
            <v>周智聰</v>
          </cell>
          <cell r="C1790" t="str">
            <v>CHOW Chi Chung</v>
          </cell>
          <cell r="D1790" t="str">
            <v>24/03/2029</v>
          </cell>
          <cell r="E1790" t="str">
            <v/>
          </cell>
          <cell r="F1790" t="str">
            <v/>
          </cell>
          <cell r="G1790" t="str">
            <v/>
          </cell>
          <cell r="H1790" t="str">
            <v>M</v>
          </cell>
          <cell r="I1790" t="str">
            <v/>
          </cell>
          <cell r="J1790" t="str">
            <v/>
          </cell>
          <cell r="K1790" t="str">
            <v/>
          </cell>
          <cell r="L1790" t="str">
            <v/>
          </cell>
          <cell r="M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 t="str">
            <v/>
          </cell>
          <cell r="U1790" t="str">
            <v/>
          </cell>
          <cell r="V1790" t="str">
            <v>IC</v>
          </cell>
          <cell r="W1790" t="str">
            <v/>
          </cell>
          <cell r="X1790" t="str">
            <v/>
          </cell>
          <cell r="Y1790" t="str">
            <v>EVH</v>
          </cell>
        </row>
        <row r="1791">
          <cell r="A1791" t="str">
            <v>VM0037444</v>
          </cell>
          <cell r="B1791" t="str">
            <v>李雲光</v>
          </cell>
          <cell r="C1791" t="str">
            <v>LEE Wan Kwong</v>
          </cell>
          <cell r="D1791" t="str">
            <v>24/03/2026</v>
          </cell>
          <cell r="E1791" t="str">
            <v/>
          </cell>
          <cell r="F1791" t="str">
            <v/>
          </cell>
          <cell r="G1791" t="str">
            <v/>
          </cell>
          <cell r="H1791" t="str">
            <v>M</v>
          </cell>
          <cell r="I1791" t="str">
            <v/>
          </cell>
          <cell r="J1791" t="str">
            <v/>
          </cell>
          <cell r="K1791" t="str">
            <v/>
          </cell>
          <cell r="L1791" t="str">
            <v/>
          </cell>
          <cell r="M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 t="str">
            <v/>
          </cell>
          <cell r="U1791" t="str">
            <v/>
          </cell>
          <cell r="V1791" t="str">
            <v>IC</v>
          </cell>
          <cell r="W1791" t="str">
            <v/>
          </cell>
          <cell r="X1791" t="str">
            <v/>
          </cell>
          <cell r="Y1791" t="str">
            <v/>
          </cell>
        </row>
        <row r="1792">
          <cell r="A1792" t="str">
            <v>VM0037466</v>
          </cell>
          <cell r="B1792" t="str">
            <v>阮潤雄</v>
          </cell>
          <cell r="C1792" t="str">
            <v>UN Yun Hung</v>
          </cell>
          <cell r="D1792" t="str">
            <v>28/09/2026</v>
          </cell>
          <cell r="E1792" t="str">
            <v/>
          </cell>
          <cell r="F1792" t="str">
            <v/>
          </cell>
          <cell r="G1792" t="str">
            <v/>
          </cell>
          <cell r="H1792" t="str">
            <v>M</v>
          </cell>
          <cell r="I1792" t="str">
            <v/>
          </cell>
          <cell r="J1792" t="str">
            <v/>
          </cell>
          <cell r="K1792" t="str">
            <v/>
          </cell>
          <cell r="L1792" t="str">
            <v/>
          </cell>
          <cell r="M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 t="str">
            <v/>
          </cell>
          <cell r="U1792" t="str">
            <v/>
          </cell>
          <cell r="V1792" t="str">
            <v>IC</v>
          </cell>
          <cell r="W1792" t="str">
            <v/>
          </cell>
          <cell r="X1792" t="str">
            <v/>
          </cell>
          <cell r="Y1792" t="str">
            <v>EVH</v>
          </cell>
        </row>
        <row r="1793">
          <cell r="A1793" t="str">
            <v>VM0037477</v>
          </cell>
          <cell r="B1793" t="str">
            <v>古志偉</v>
          </cell>
          <cell r="C1793" t="str">
            <v>KU Chi Wai</v>
          </cell>
          <cell r="D1793" t="str">
            <v>19/10/2027</v>
          </cell>
          <cell r="E1793" t="str">
            <v/>
          </cell>
          <cell r="F1793" t="str">
            <v/>
          </cell>
          <cell r="G1793" t="str">
            <v/>
          </cell>
          <cell r="H1793" t="str">
            <v>M</v>
          </cell>
          <cell r="I1793" t="str">
            <v/>
          </cell>
          <cell r="J1793" t="str">
            <v/>
          </cell>
          <cell r="K1793" t="str">
            <v/>
          </cell>
          <cell r="L1793" t="str">
            <v/>
          </cell>
          <cell r="M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 t="str">
            <v/>
          </cell>
          <cell r="U1793" t="str">
            <v/>
          </cell>
          <cell r="V1793" t="str">
            <v>IC</v>
          </cell>
          <cell r="W1793" t="str">
            <v/>
          </cell>
          <cell r="X1793" t="str">
            <v/>
          </cell>
          <cell r="Y1793" t="str">
            <v>EVH</v>
          </cell>
        </row>
        <row r="1794">
          <cell r="A1794" t="str">
            <v>VM0037502</v>
          </cell>
          <cell r="B1794" t="str">
            <v>馮景良</v>
          </cell>
          <cell r="C1794" t="str">
            <v>FUNG King Leung</v>
          </cell>
          <cell r="D1794" t="str">
            <v>19/06/2028</v>
          </cell>
          <cell r="E1794" t="str">
            <v/>
          </cell>
          <cell r="F1794" t="str">
            <v/>
          </cell>
          <cell r="G1794" t="str">
            <v/>
          </cell>
          <cell r="H1794" t="str">
            <v>M</v>
          </cell>
          <cell r="I1794" t="str">
            <v/>
          </cell>
          <cell r="J1794" t="str">
            <v/>
          </cell>
          <cell r="K1794" t="str">
            <v/>
          </cell>
          <cell r="L1794" t="str">
            <v/>
          </cell>
          <cell r="M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/>
          </cell>
          <cell r="U1794" t="str">
            <v/>
          </cell>
          <cell r="V1794" t="str">
            <v>IC</v>
          </cell>
          <cell r="W1794" t="str">
            <v/>
          </cell>
          <cell r="X1794" t="str">
            <v/>
          </cell>
          <cell r="Y1794" t="str">
            <v/>
          </cell>
        </row>
        <row r="1795">
          <cell r="A1795" t="str">
            <v>VM0037546</v>
          </cell>
          <cell r="B1795" t="str">
            <v>黃偉成</v>
          </cell>
          <cell r="C1795" t="str">
            <v>WONG Wai Shing</v>
          </cell>
          <cell r="D1795" t="str">
            <v>05/03/2027</v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  <cell r="I1795" t="str">
            <v/>
          </cell>
          <cell r="J1795" t="str">
            <v>B1</v>
          </cell>
          <cell r="K1795" t="str">
            <v/>
          </cell>
          <cell r="L1795" t="str">
            <v/>
          </cell>
          <cell r="M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 t="str">
            <v/>
          </cell>
          <cell r="U1795" t="str">
            <v/>
          </cell>
          <cell r="V1795" t="str">
            <v>IC</v>
          </cell>
          <cell r="W1795" t="str">
            <v/>
          </cell>
          <cell r="X1795" t="str">
            <v/>
          </cell>
          <cell r="Y1795" t="str">
            <v/>
          </cell>
        </row>
        <row r="1796">
          <cell r="A1796" t="str">
            <v>VM0037568</v>
          </cell>
          <cell r="B1796" t="str">
            <v>李玉龍</v>
          </cell>
          <cell r="C1796" t="str">
            <v>LEE Yuk Lung</v>
          </cell>
          <cell r="D1796" t="str">
            <v>14/11/2026</v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  <cell r="I1796" t="str">
            <v/>
          </cell>
          <cell r="J1796" t="str">
            <v>B1</v>
          </cell>
          <cell r="K1796" t="str">
            <v/>
          </cell>
          <cell r="L1796" t="str">
            <v/>
          </cell>
          <cell r="M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 t="str">
            <v/>
          </cell>
          <cell r="U1796" t="str">
            <v/>
          </cell>
          <cell r="V1796" t="str">
            <v>IC</v>
          </cell>
          <cell r="W1796" t="str">
            <v/>
          </cell>
          <cell r="X1796" t="str">
            <v/>
          </cell>
          <cell r="Y1796" t="str">
            <v/>
          </cell>
        </row>
        <row r="1797">
          <cell r="A1797" t="str">
            <v>VM0037579</v>
          </cell>
          <cell r="B1797" t="str">
            <v>何永良</v>
          </cell>
          <cell r="C1797" t="str">
            <v>HO Wing Leung</v>
          </cell>
          <cell r="D1797" t="str">
            <v>05/03/2027</v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  <cell r="I1797" t="str">
            <v/>
          </cell>
          <cell r="J1797" t="str">
            <v>B1</v>
          </cell>
          <cell r="K1797" t="str">
            <v/>
          </cell>
          <cell r="L1797" t="str">
            <v/>
          </cell>
          <cell r="M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 t="str">
            <v/>
          </cell>
          <cell r="U1797" t="str">
            <v/>
          </cell>
          <cell r="V1797" t="str">
            <v>IC</v>
          </cell>
          <cell r="W1797" t="str">
            <v/>
          </cell>
          <cell r="X1797" t="str">
            <v/>
          </cell>
          <cell r="Y1797" t="str">
            <v/>
          </cell>
        </row>
        <row r="1798">
          <cell r="A1798" t="str">
            <v>VM0037580</v>
          </cell>
          <cell r="B1798" t="str">
            <v>葉文輝</v>
          </cell>
          <cell r="C1798" t="str">
            <v>IP Man Fai</v>
          </cell>
          <cell r="D1798" t="str">
            <v>13/12/2026</v>
          </cell>
          <cell r="E1798" t="str">
            <v/>
          </cell>
          <cell r="F1798" t="str">
            <v>E</v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/>
          </cell>
          <cell r="L1798" t="str">
            <v/>
          </cell>
          <cell r="M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U1798" t="str">
            <v/>
          </cell>
          <cell r="V1798" t="str">
            <v>IC</v>
          </cell>
          <cell r="W1798" t="str">
            <v/>
          </cell>
          <cell r="X1798" t="str">
            <v/>
          </cell>
          <cell r="Y1798" t="str">
            <v/>
          </cell>
        </row>
        <row r="1799">
          <cell r="A1799" t="str">
            <v>VM0037591</v>
          </cell>
          <cell r="B1799" t="str">
            <v>黎志成</v>
          </cell>
          <cell r="C1799" t="str">
            <v>LAI Chi Shing</v>
          </cell>
          <cell r="D1799" t="str">
            <v>05/03/2027</v>
          </cell>
          <cell r="E1799" t="str">
            <v/>
          </cell>
          <cell r="F1799" t="str">
            <v/>
          </cell>
          <cell r="G1799" t="str">
            <v/>
          </cell>
          <cell r="H1799" t="str">
            <v/>
          </cell>
          <cell r="I1799" t="str">
            <v/>
          </cell>
          <cell r="J1799" t="str">
            <v/>
          </cell>
          <cell r="K1799" t="str">
            <v/>
          </cell>
          <cell r="L1799" t="str">
            <v>B2</v>
          </cell>
          <cell r="M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 t="str">
            <v/>
          </cell>
          <cell r="U1799" t="str">
            <v/>
          </cell>
          <cell r="V1799" t="str">
            <v>IC</v>
          </cell>
          <cell r="W1799" t="str">
            <v/>
          </cell>
          <cell r="X1799" t="str">
            <v/>
          </cell>
          <cell r="Y1799" t="str">
            <v/>
          </cell>
        </row>
        <row r="1800">
          <cell r="A1800" t="str">
            <v>VM0037604</v>
          </cell>
          <cell r="B1800" t="str">
            <v>葉育華</v>
          </cell>
          <cell r="C1800" t="str">
            <v>YIP Yuk Wa</v>
          </cell>
          <cell r="D1800" t="str">
            <v>05/03/2027</v>
          </cell>
          <cell r="E1800" t="str">
            <v/>
          </cell>
          <cell r="F1800" t="str">
            <v/>
          </cell>
          <cell r="G1800" t="str">
            <v/>
          </cell>
          <cell r="H1800" t="str">
            <v/>
          </cell>
          <cell r="I1800" t="str">
            <v/>
          </cell>
          <cell r="J1800" t="str">
            <v>B1</v>
          </cell>
          <cell r="K1800" t="str">
            <v/>
          </cell>
          <cell r="L1800" t="str">
            <v/>
          </cell>
          <cell r="M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 t="str">
            <v/>
          </cell>
          <cell r="U1800" t="str">
            <v/>
          </cell>
          <cell r="V1800" t="str">
            <v>IC</v>
          </cell>
          <cell r="W1800" t="str">
            <v/>
          </cell>
          <cell r="X1800" t="str">
            <v/>
          </cell>
          <cell r="Y1800" t="str">
            <v/>
          </cell>
        </row>
        <row r="1801">
          <cell r="A1801" t="str">
            <v>VM0037626</v>
          </cell>
          <cell r="B1801" t="str">
            <v>龍敬輝</v>
          </cell>
          <cell r="C1801" t="str">
            <v>LUNG King Fai</v>
          </cell>
          <cell r="D1801" t="str">
            <v>24/04/2027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>M</v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 t="str">
            <v/>
          </cell>
          <cell r="U1801" t="str">
            <v/>
          </cell>
          <cell r="V1801" t="str">
            <v>IC</v>
          </cell>
          <cell r="W1801" t="str">
            <v/>
          </cell>
          <cell r="X1801" t="str">
            <v/>
          </cell>
          <cell r="Y1801" t="str">
            <v>EVH</v>
          </cell>
        </row>
        <row r="1802">
          <cell r="A1802" t="str">
            <v>VM0037659</v>
          </cell>
          <cell r="B1802" t="str">
            <v>余曉暉</v>
          </cell>
          <cell r="C1802" t="str">
            <v>YEE Yiu Fai</v>
          </cell>
          <cell r="D1802" t="str">
            <v>05/03/2027</v>
          </cell>
          <cell r="E1802" t="str">
            <v/>
          </cell>
          <cell r="F1802" t="str">
            <v/>
          </cell>
          <cell r="G1802" t="str">
            <v/>
          </cell>
          <cell r="H1802" t="str">
            <v>M</v>
          </cell>
          <cell r="I1802" t="str">
            <v/>
          </cell>
          <cell r="J1802" t="str">
            <v/>
          </cell>
          <cell r="K1802" t="str">
            <v/>
          </cell>
          <cell r="L1802" t="str">
            <v/>
          </cell>
          <cell r="M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 t="str">
            <v/>
          </cell>
          <cell r="U1802" t="str">
            <v/>
          </cell>
          <cell r="V1802" t="str">
            <v>IC</v>
          </cell>
          <cell r="W1802" t="str">
            <v/>
          </cell>
          <cell r="X1802" t="str">
            <v/>
          </cell>
          <cell r="Y1802" t="str">
            <v>EVH</v>
          </cell>
        </row>
        <row r="1803">
          <cell r="A1803" t="str">
            <v>VM0037660</v>
          </cell>
          <cell r="B1803" t="str">
            <v>余健濤</v>
          </cell>
          <cell r="C1803" t="str">
            <v>YU Kin Tao</v>
          </cell>
          <cell r="D1803" t="str">
            <v>05/03/2027</v>
          </cell>
          <cell r="E1803" t="str">
            <v/>
          </cell>
          <cell r="F1803" t="str">
            <v>E</v>
          </cell>
          <cell r="G1803" t="str">
            <v/>
          </cell>
          <cell r="H1803" t="str">
            <v>M</v>
          </cell>
          <cell r="I1803" t="str">
            <v/>
          </cell>
          <cell r="J1803" t="str">
            <v/>
          </cell>
          <cell r="K1803" t="str">
            <v/>
          </cell>
          <cell r="L1803" t="str">
            <v/>
          </cell>
          <cell r="M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 t="str">
            <v/>
          </cell>
          <cell r="U1803" t="str">
            <v/>
          </cell>
          <cell r="V1803" t="str">
            <v>IC</v>
          </cell>
          <cell r="W1803" t="str">
            <v/>
          </cell>
          <cell r="X1803" t="str">
            <v/>
          </cell>
          <cell r="Y1803" t="str">
            <v>EVH</v>
          </cell>
        </row>
        <row r="1804">
          <cell r="A1804" t="str">
            <v>VM0037671</v>
          </cell>
          <cell r="B1804" t="str">
            <v>劉建勳</v>
          </cell>
          <cell r="C1804" t="str">
            <v>LAU Kin Fan</v>
          </cell>
          <cell r="D1804" t="str">
            <v>05/03/2027</v>
          </cell>
          <cell r="E1804" t="str">
            <v/>
          </cell>
          <cell r="F1804" t="str">
            <v/>
          </cell>
          <cell r="G1804" t="str">
            <v/>
          </cell>
          <cell r="H1804" t="str">
            <v>M</v>
          </cell>
          <cell r="I1804" t="str">
            <v/>
          </cell>
          <cell r="J1804" t="str">
            <v/>
          </cell>
          <cell r="K1804" t="str">
            <v/>
          </cell>
          <cell r="L1804" t="str">
            <v/>
          </cell>
          <cell r="M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 t="str">
            <v/>
          </cell>
          <cell r="U1804" t="str">
            <v/>
          </cell>
          <cell r="V1804" t="str">
            <v>IC</v>
          </cell>
          <cell r="W1804" t="str">
            <v/>
          </cell>
          <cell r="X1804" t="str">
            <v/>
          </cell>
          <cell r="Y1804" t="str">
            <v>EVH</v>
          </cell>
        </row>
        <row r="1805">
          <cell r="A1805" t="str">
            <v>VM0037693</v>
          </cell>
          <cell r="B1805" t="str">
            <v>侯衛國</v>
          </cell>
          <cell r="C1805" t="str">
            <v>HAU Wai Kwok</v>
          </cell>
          <cell r="D1805" t="str">
            <v>05/03/2027</v>
          </cell>
          <cell r="E1805" t="str">
            <v/>
          </cell>
          <cell r="F1805" t="str">
            <v/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/>
          </cell>
          <cell r="L1805" t="str">
            <v>B2</v>
          </cell>
          <cell r="M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 t="str">
            <v/>
          </cell>
          <cell r="U1805" t="str">
            <v/>
          </cell>
          <cell r="V1805" t="str">
            <v>IC</v>
          </cell>
          <cell r="W1805" t="str">
            <v/>
          </cell>
          <cell r="X1805" t="str">
            <v/>
          </cell>
          <cell r="Y1805" t="str">
            <v/>
          </cell>
        </row>
        <row r="1806">
          <cell r="A1806" t="str">
            <v>VM0037706</v>
          </cell>
          <cell r="B1806" t="str">
            <v>王震榮</v>
          </cell>
          <cell r="C1806" t="str">
            <v>WONG Chun Wing</v>
          </cell>
          <cell r="D1806" t="str">
            <v>05/03/2027</v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/>
          </cell>
          <cell r="L1806" t="str">
            <v>B2</v>
          </cell>
          <cell r="M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 t="str">
            <v/>
          </cell>
          <cell r="U1806" t="str">
            <v/>
          </cell>
          <cell r="V1806" t="str">
            <v>IC</v>
          </cell>
          <cell r="W1806" t="str">
            <v/>
          </cell>
          <cell r="X1806" t="str">
            <v/>
          </cell>
          <cell r="Y1806" t="str">
            <v/>
          </cell>
        </row>
        <row r="1807">
          <cell r="A1807" t="str">
            <v>VM0037717</v>
          </cell>
          <cell r="B1807" t="str">
            <v>謝惠民</v>
          </cell>
          <cell r="C1807" t="str">
            <v>TSE Wai Man</v>
          </cell>
          <cell r="D1807" t="str">
            <v>05/03/2027</v>
          </cell>
          <cell r="E1807" t="str">
            <v/>
          </cell>
          <cell r="F1807" t="str">
            <v/>
          </cell>
          <cell r="G1807" t="str">
            <v/>
          </cell>
          <cell r="H1807" t="str">
            <v/>
          </cell>
          <cell r="I1807" t="str">
            <v/>
          </cell>
          <cell r="J1807" t="str">
            <v>B1</v>
          </cell>
          <cell r="K1807" t="str">
            <v/>
          </cell>
          <cell r="L1807" t="str">
            <v>B2</v>
          </cell>
          <cell r="M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 t="str">
            <v/>
          </cell>
          <cell r="U1807" t="str">
            <v/>
          </cell>
          <cell r="V1807" t="str">
            <v>IC</v>
          </cell>
          <cell r="W1807" t="str">
            <v/>
          </cell>
          <cell r="X1807" t="str">
            <v/>
          </cell>
          <cell r="Y1807" t="str">
            <v/>
          </cell>
        </row>
        <row r="1808">
          <cell r="A1808" t="str">
            <v>VM0037739</v>
          </cell>
          <cell r="B1808" t="str">
            <v>鄧麗新</v>
          </cell>
          <cell r="C1808" t="str">
            <v>TANG Lai Sun</v>
          </cell>
          <cell r="D1808" t="str">
            <v>10/06/2026</v>
          </cell>
          <cell r="E1808" t="str">
            <v/>
          </cell>
          <cell r="F1808" t="str">
            <v/>
          </cell>
          <cell r="G1808" t="str">
            <v/>
          </cell>
          <cell r="H1808" t="str">
            <v>M</v>
          </cell>
          <cell r="I1808" t="str">
            <v/>
          </cell>
          <cell r="J1808" t="str">
            <v/>
          </cell>
          <cell r="K1808" t="str">
            <v/>
          </cell>
          <cell r="L1808" t="str">
            <v/>
          </cell>
          <cell r="M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 t="str">
            <v/>
          </cell>
          <cell r="U1808" t="str">
            <v/>
          </cell>
          <cell r="V1808" t="str">
            <v>IC</v>
          </cell>
          <cell r="W1808" t="str">
            <v/>
          </cell>
          <cell r="X1808" t="str">
            <v/>
          </cell>
          <cell r="Y1808" t="str">
            <v>EVH</v>
          </cell>
        </row>
        <row r="1809">
          <cell r="A1809" t="str">
            <v>VM0037773</v>
          </cell>
          <cell r="B1809" t="str">
            <v>鄭小龍</v>
          </cell>
          <cell r="C1809" t="str">
            <v>CHENG Siu Lung</v>
          </cell>
          <cell r="D1809" t="str">
            <v>23/11/2026</v>
          </cell>
          <cell r="E1809" t="str">
            <v/>
          </cell>
          <cell r="F1809" t="str">
            <v>E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/>
          </cell>
          <cell r="L1809" t="str">
            <v/>
          </cell>
          <cell r="M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 t="str">
            <v/>
          </cell>
          <cell r="U1809" t="str">
            <v/>
          </cell>
          <cell r="V1809" t="str">
            <v>IC</v>
          </cell>
          <cell r="W1809" t="str">
            <v>EVE</v>
          </cell>
          <cell r="X1809" t="str">
            <v/>
          </cell>
          <cell r="Y1809" t="str">
            <v/>
          </cell>
        </row>
        <row r="1810">
          <cell r="A1810" t="str">
            <v>VM0037842</v>
          </cell>
          <cell r="B1810" t="str">
            <v>李寶全</v>
          </cell>
          <cell r="C1810" t="str">
            <v>LEE Po Chuen</v>
          </cell>
          <cell r="D1810" t="str">
            <v>16/03/2026</v>
          </cell>
          <cell r="E1810" t="str">
            <v/>
          </cell>
          <cell r="F1810" t="str">
            <v/>
          </cell>
          <cell r="G1810" t="str">
            <v/>
          </cell>
          <cell r="H1810" t="str">
            <v>M</v>
          </cell>
          <cell r="I1810" t="str">
            <v/>
          </cell>
          <cell r="J1810" t="str">
            <v/>
          </cell>
          <cell r="K1810" t="str">
            <v/>
          </cell>
          <cell r="L1810" t="str">
            <v/>
          </cell>
          <cell r="M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 t="str">
            <v/>
          </cell>
          <cell r="U1810" t="str">
            <v/>
          </cell>
          <cell r="V1810" t="str">
            <v>IC</v>
          </cell>
          <cell r="W1810" t="str">
            <v/>
          </cell>
          <cell r="X1810" t="str">
            <v>EVL</v>
          </cell>
          <cell r="Y1810" t="str">
            <v/>
          </cell>
        </row>
        <row r="1811">
          <cell r="A1811" t="str">
            <v>VM0037875</v>
          </cell>
          <cell r="B1811" t="str">
            <v>巫雪光</v>
          </cell>
          <cell r="C1811" t="str">
            <v>MO Suet Kwong</v>
          </cell>
          <cell r="D1811" t="str">
            <v>22/01/2029</v>
          </cell>
          <cell r="E1811" t="str">
            <v/>
          </cell>
          <cell r="F1811" t="str">
            <v/>
          </cell>
          <cell r="G1811" t="str">
            <v/>
          </cell>
          <cell r="H1811" t="str">
            <v>M</v>
          </cell>
          <cell r="I1811" t="str">
            <v/>
          </cell>
          <cell r="J1811" t="str">
            <v/>
          </cell>
          <cell r="K1811" t="str">
            <v/>
          </cell>
          <cell r="L1811" t="str">
            <v/>
          </cell>
          <cell r="M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 t="str">
            <v/>
          </cell>
          <cell r="U1811" t="str">
            <v/>
          </cell>
          <cell r="V1811" t="str">
            <v>IC</v>
          </cell>
          <cell r="W1811" t="str">
            <v/>
          </cell>
          <cell r="X1811" t="str">
            <v/>
          </cell>
          <cell r="Y1811" t="str">
            <v/>
          </cell>
        </row>
        <row r="1812">
          <cell r="A1812" t="str">
            <v>VM0037886</v>
          </cell>
          <cell r="B1812" t="str">
            <v>李文義</v>
          </cell>
          <cell r="C1812" t="str">
            <v>LEE Man Yee</v>
          </cell>
          <cell r="D1812" t="str">
            <v>10/07/2026</v>
          </cell>
          <cell r="E1812" t="str">
            <v/>
          </cell>
          <cell r="F1812" t="str">
            <v/>
          </cell>
          <cell r="G1812" t="str">
            <v/>
          </cell>
          <cell r="H1812" t="str">
            <v>M</v>
          </cell>
          <cell r="I1812" t="str">
            <v/>
          </cell>
          <cell r="J1812" t="str">
            <v/>
          </cell>
          <cell r="K1812" t="str">
            <v/>
          </cell>
          <cell r="L1812" t="str">
            <v/>
          </cell>
          <cell r="M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 t="str">
            <v/>
          </cell>
          <cell r="U1812" t="str">
            <v/>
          </cell>
          <cell r="V1812" t="str">
            <v>IC</v>
          </cell>
          <cell r="W1812" t="str">
            <v/>
          </cell>
          <cell r="X1812" t="str">
            <v/>
          </cell>
          <cell r="Y1812" t="str">
            <v/>
          </cell>
        </row>
        <row r="1813">
          <cell r="A1813" t="str">
            <v>VM0037897</v>
          </cell>
          <cell r="B1813" t="str">
            <v>鄧建國</v>
          </cell>
          <cell r="C1813" t="str">
            <v>TANG Kin Kwok</v>
          </cell>
          <cell r="D1813" t="str">
            <v>22/01/2026</v>
          </cell>
          <cell r="E1813" t="str">
            <v/>
          </cell>
          <cell r="F1813" t="str">
            <v/>
          </cell>
          <cell r="G1813" t="str">
            <v/>
          </cell>
          <cell r="H1813" t="str">
            <v>M</v>
          </cell>
          <cell r="I1813" t="str">
            <v/>
          </cell>
          <cell r="J1813" t="str">
            <v/>
          </cell>
          <cell r="K1813" t="str">
            <v/>
          </cell>
          <cell r="L1813" t="str">
            <v/>
          </cell>
          <cell r="M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 t="str">
            <v/>
          </cell>
          <cell r="U1813" t="str">
            <v/>
          </cell>
          <cell r="V1813" t="str">
            <v>IC</v>
          </cell>
          <cell r="W1813" t="str">
            <v/>
          </cell>
          <cell r="X1813" t="str">
            <v/>
          </cell>
          <cell r="Y1813" t="str">
            <v/>
          </cell>
        </row>
        <row r="1814">
          <cell r="A1814" t="str">
            <v>VM0037900</v>
          </cell>
          <cell r="B1814" t="str">
            <v>何鴻朗</v>
          </cell>
          <cell r="C1814" t="str">
            <v>HO Hung Long</v>
          </cell>
          <cell r="D1814" t="str">
            <v>13/03/2029</v>
          </cell>
          <cell r="E1814" t="str">
            <v/>
          </cell>
          <cell r="F1814" t="str">
            <v/>
          </cell>
          <cell r="G1814" t="str">
            <v/>
          </cell>
          <cell r="H1814" t="str">
            <v>M</v>
          </cell>
          <cell r="I1814" t="str">
            <v/>
          </cell>
          <cell r="J1814" t="str">
            <v/>
          </cell>
          <cell r="K1814" t="str">
            <v/>
          </cell>
          <cell r="L1814" t="str">
            <v/>
          </cell>
          <cell r="M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 t="str">
            <v/>
          </cell>
          <cell r="U1814" t="str">
            <v/>
          </cell>
          <cell r="V1814" t="str">
            <v>IC</v>
          </cell>
          <cell r="W1814" t="str">
            <v/>
          </cell>
          <cell r="X1814" t="str">
            <v/>
          </cell>
          <cell r="Y1814" t="str">
            <v>EVH</v>
          </cell>
        </row>
        <row r="1815">
          <cell r="A1815" t="str">
            <v>VM0037911</v>
          </cell>
          <cell r="B1815" t="str">
            <v>冼志光</v>
          </cell>
          <cell r="C1815" t="str">
            <v>SIN Chi Kwong</v>
          </cell>
          <cell r="D1815" t="str">
            <v>19/02/2029</v>
          </cell>
          <cell r="E1815" t="str">
            <v/>
          </cell>
          <cell r="F1815" t="str">
            <v/>
          </cell>
          <cell r="G1815" t="str">
            <v/>
          </cell>
          <cell r="H1815" t="str">
            <v>M</v>
          </cell>
          <cell r="I1815" t="str">
            <v/>
          </cell>
          <cell r="J1815" t="str">
            <v/>
          </cell>
          <cell r="K1815" t="str">
            <v/>
          </cell>
          <cell r="L1815" t="str">
            <v/>
          </cell>
          <cell r="M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 t="str">
            <v/>
          </cell>
          <cell r="U1815" t="str">
            <v/>
          </cell>
          <cell r="V1815" t="str">
            <v>IC</v>
          </cell>
          <cell r="W1815" t="str">
            <v/>
          </cell>
          <cell r="X1815" t="str">
            <v/>
          </cell>
          <cell r="Y1815" t="str">
            <v/>
          </cell>
        </row>
        <row r="1816">
          <cell r="A1816" t="str">
            <v>VM0037933</v>
          </cell>
          <cell r="B1816" t="str">
            <v>吳紹榮</v>
          </cell>
          <cell r="C1816" t="str">
            <v>NG Siu Wing</v>
          </cell>
          <cell r="D1816" t="str">
            <v>16/03/2026</v>
          </cell>
          <cell r="E1816" t="str">
            <v/>
          </cell>
          <cell r="F1816" t="str">
            <v/>
          </cell>
          <cell r="G1816" t="str">
            <v/>
          </cell>
          <cell r="H1816" t="str">
            <v>M</v>
          </cell>
          <cell r="I1816" t="str">
            <v/>
          </cell>
          <cell r="J1816" t="str">
            <v/>
          </cell>
          <cell r="K1816" t="str">
            <v/>
          </cell>
          <cell r="L1816" t="str">
            <v/>
          </cell>
          <cell r="M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 t="str">
            <v/>
          </cell>
          <cell r="U1816" t="str">
            <v/>
          </cell>
          <cell r="V1816" t="str">
            <v>IC</v>
          </cell>
          <cell r="W1816" t="str">
            <v/>
          </cell>
          <cell r="X1816" t="str">
            <v/>
          </cell>
          <cell r="Y1816" t="str">
            <v/>
          </cell>
        </row>
        <row r="1817">
          <cell r="A1817" t="str">
            <v>VM0037955</v>
          </cell>
          <cell r="B1817" t="str">
            <v>李泉</v>
          </cell>
          <cell r="C1817" t="str">
            <v>LEE Chuen</v>
          </cell>
          <cell r="D1817" t="str">
            <v>04/09/2025</v>
          </cell>
          <cell r="E1817" t="str">
            <v>*</v>
          </cell>
          <cell r="F1817" t="str">
            <v/>
          </cell>
          <cell r="G1817" t="str">
            <v/>
          </cell>
          <cell r="H1817" t="str">
            <v>M</v>
          </cell>
          <cell r="I1817" t="str">
            <v/>
          </cell>
          <cell r="J1817" t="str">
            <v/>
          </cell>
          <cell r="K1817" t="str">
            <v/>
          </cell>
          <cell r="L1817" t="str">
            <v/>
          </cell>
          <cell r="M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 t="str">
            <v/>
          </cell>
          <cell r="U1817" t="str">
            <v/>
          </cell>
          <cell r="V1817" t="str">
            <v>IC</v>
          </cell>
          <cell r="W1817" t="str">
            <v/>
          </cell>
          <cell r="X1817" t="str">
            <v/>
          </cell>
          <cell r="Y1817" t="str">
            <v/>
          </cell>
        </row>
        <row r="1818">
          <cell r="A1818" t="str">
            <v>VM0037966</v>
          </cell>
          <cell r="B1818" t="str">
            <v>莊國祥</v>
          </cell>
          <cell r="C1818" t="str">
            <v>CHONG Kwok Cheung</v>
          </cell>
          <cell r="D1818" t="str">
            <v>23/08/2027</v>
          </cell>
          <cell r="E1818" t="str">
            <v/>
          </cell>
          <cell r="F1818" t="str">
            <v/>
          </cell>
          <cell r="G1818" t="str">
            <v/>
          </cell>
          <cell r="H1818" t="str">
            <v>M</v>
          </cell>
          <cell r="I1818" t="str">
            <v/>
          </cell>
          <cell r="J1818" t="str">
            <v/>
          </cell>
          <cell r="K1818" t="str">
            <v/>
          </cell>
          <cell r="L1818" t="str">
            <v/>
          </cell>
          <cell r="M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 t="str">
            <v/>
          </cell>
          <cell r="U1818" t="str">
            <v/>
          </cell>
          <cell r="V1818" t="str">
            <v>IC</v>
          </cell>
          <cell r="W1818" t="str">
            <v/>
          </cell>
          <cell r="X1818" t="str">
            <v/>
          </cell>
          <cell r="Y1818" t="str">
            <v/>
          </cell>
        </row>
        <row r="1819">
          <cell r="A1819" t="str">
            <v>VM0037977</v>
          </cell>
          <cell r="B1819" t="str">
            <v>麥建峰</v>
          </cell>
          <cell r="C1819" t="str">
            <v>MAK Kin Fung</v>
          </cell>
          <cell r="D1819" t="str">
            <v>20/03/2026</v>
          </cell>
          <cell r="E1819" t="str">
            <v/>
          </cell>
          <cell r="F1819" t="str">
            <v>E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/>
          </cell>
          <cell r="L1819" t="str">
            <v/>
          </cell>
          <cell r="M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 t="str">
            <v/>
          </cell>
          <cell r="U1819" t="str">
            <v/>
          </cell>
          <cell r="V1819" t="str">
            <v>IC</v>
          </cell>
          <cell r="W1819" t="str">
            <v>EVE</v>
          </cell>
          <cell r="X1819" t="str">
            <v/>
          </cell>
          <cell r="Y1819" t="str">
            <v/>
          </cell>
        </row>
        <row r="1820">
          <cell r="A1820" t="str">
            <v>VM0038073</v>
          </cell>
          <cell r="B1820" t="str">
            <v>張志明</v>
          </cell>
          <cell r="C1820" t="str">
            <v>CHEUNG Chi Ming</v>
          </cell>
          <cell r="D1820" t="str">
            <v>05/03/2026</v>
          </cell>
          <cell r="E1820" t="str">
            <v/>
          </cell>
          <cell r="F1820" t="str">
            <v/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B1</v>
          </cell>
          <cell r="K1820" t="str">
            <v/>
          </cell>
          <cell r="L1820" t="str">
            <v/>
          </cell>
          <cell r="M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 t="str">
            <v/>
          </cell>
          <cell r="U1820" t="str">
            <v/>
          </cell>
          <cell r="V1820" t="str">
            <v>IC</v>
          </cell>
          <cell r="W1820" t="str">
            <v/>
          </cell>
          <cell r="X1820" t="str">
            <v/>
          </cell>
          <cell r="Y1820" t="str">
            <v/>
          </cell>
        </row>
        <row r="1821">
          <cell r="A1821" t="str">
            <v>VM0038084</v>
          </cell>
          <cell r="B1821" t="str">
            <v>曾俊文</v>
          </cell>
          <cell r="C1821" t="str">
            <v>TSANG Chun Man</v>
          </cell>
          <cell r="D1821" t="str">
            <v>23/11/2026</v>
          </cell>
          <cell r="E1821" t="str">
            <v/>
          </cell>
          <cell r="F1821" t="str">
            <v/>
          </cell>
          <cell r="G1821" t="str">
            <v/>
          </cell>
          <cell r="H1821" t="str">
            <v/>
          </cell>
          <cell r="I1821" t="str">
            <v/>
          </cell>
          <cell r="J1821" t="str">
            <v>B1</v>
          </cell>
          <cell r="K1821" t="str">
            <v/>
          </cell>
          <cell r="L1821" t="str">
            <v/>
          </cell>
          <cell r="M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 t="str">
            <v/>
          </cell>
          <cell r="U1821" t="str">
            <v/>
          </cell>
          <cell r="V1821" t="str">
            <v>IC</v>
          </cell>
          <cell r="W1821" t="str">
            <v>EVE</v>
          </cell>
          <cell r="X1821" t="str">
            <v/>
          </cell>
          <cell r="Y1821" t="str">
            <v/>
          </cell>
        </row>
        <row r="1822">
          <cell r="A1822" t="str">
            <v>VM0038119</v>
          </cell>
          <cell r="B1822" t="str">
            <v>朱榮友</v>
          </cell>
          <cell r="C1822" t="str">
            <v>CHU Wing Yau</v>
          </cell>
          <cell r="D1822" t="str">
            <v>10/06/2026</v>
          </cell>
          <cell r="E1822" t="str">
            <v/>
          </cell>
          <cell r="F1822" t="str">
            <v>E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/>
          </cell>
          <cell r="L1822" t="str">
            <v/>
          </cell>
          <cell r="M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U1822" t="str">
            <v/>
          </cell>
          <cell r="V1822" t="str">
            <v>IC</v>
          </cell>
          <cell r="W1822" t="str">
            <v/>
          </cell>
          <cell r="X1822" t="str">
            <v/>
          </cell>
          <cell r="Y1822" t="str">
            <v/>
          </cell>
        </row>
        <row r="1823">
          <cell r="A1823" t="str">
            <v>VM0038131</v>
          </cell>
          <cell r="B1823" t="str">
            <v>陳志星</v>
          </cell>
          <cell r="C1823" t="str">
            <v>CHAN Chi Sing</v>
          </cell>
          <cell r="D1823" t="str">
            <v>02/10/2027</v>
          </cell>
          <cell r="E1823" t="str">
            <v/>
          </cell>
          <cell r="F1823" t="str">
            <v/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/>
          </cell>
          <cell r="L1823" t="str">
            <v/>
          </cell>
          <cell r="M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 t="str">
            <v>S6</v>
          </cell>
          <cell r="U1823" t="str">
            <v/>
          </cell>
          <cell r="V1823" t="str">
            <v>IC</v>
          </cell>
          <cell r="W1823" t="str">
            <v/>
          </cell>
          <cell r="X1823" t="str">
            <v/>
          </cell>
          <cell r="Y1823" t="str">
            <v/>
          </cell>
        </row>
        <row r="1824">
          <cell r="A1824" t="str">
            <v>VM0038153</v>
          </cell>
          <cell r="B1824" t="str">
            <v>陳志榮</v>
          </cell>
          <cell r="C1824" t="str">
            <v>CHAN Chi Wing</v>
          </cell>
          <cell r="D1824" t="str">
            <v>28/01/2027</v>
          </cell>
          <cell r="E1824" t="str">
            <v/>
          </cell>
          <cell r="F1824" t="str">
            <v/>
          </cell>
          <cell r="G1824" t="str">
            <v/>
          </cell>
          <cell r="H1824" t="str">
            <v>M</v>
          </cell>
          <cell r="I1824" t="str">
            <v/>
          </cell>
          <cell r="J1824" t="str">
            <v/>
          </cell>
          <cell r="K1824" t="str">
            <v/>
          </cell>
          <cell r="L1824" t="str">
            <v/>
          </cell>
          <cell r="M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 t="str">
            <v/>
          </cell>
          <cell r="U1824" t="str">
            <v/>
          </cell>
          <cell r="V1824" t="str">
            <v>IC</v>
          </cell>
          <cell r="W1824" t="str">
            <v/>
          </cell>
          <cell r="X1824" t="str">
            <v/>
          </cell>
          <cell r="Y1824" t="str">
            <v/>
          </cell>
        </row>
        <row r="1825">
          <cell r="A1825" t="str">
            <v>VM0038175</v>
          </cell>
          <cell r="B1825" t="str">
            <v>容永德</v>
          </cell>
          <cell r="C1825" t="str">
            <v>YONG Veng Tak</v>
          </cell>
          <cell r="D1825" t="str">
            <v>28/06/2026</v>
          </cell>
          <cell r="E1825" t="str">
            <v/>
          </cell>
          <cell r="F1825" t="str">
            <v>E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/>
          </cell>
          <cell r="L1825" t="str">
            <v/>
          </cell>
          <cell r="M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 t="str">
            <v/>
          </cell>
          <cell r="U1825" t="str">
            <v/>
          </cell>
          <cell r="V1825" t="str">
            <v>IC</v>
          </cell>
          <cell r="W1825" t="str">
            <v/>
          </cell>
          <cell r="X1825" t="str">
            <v/>
          </cell>
          <cell r="Y1825" t="str">
            <v/>
          </cell>
        </row>
        <row r="1826">
          <cell r="A1826" t="str">
            <v>VM0038200</v>
          </cell>
          <cell r="B1826" t="str">
            <v>王國明</v>
          </cell>
          <cell r="C1826" t="str">
            <v>WONG Kwok Ming</v>
          </cell>
          <cell r="D1826" t="str">
            <v>07/07/2026</v>
          </cell>
          <cell r="E1826" t="str">
            <v/>
          </cell>
          <cell r="F1826" t="str">
            <v/>
          </cell>
          <cell r="G1826" t="str">
            <v/>
          </cell>
          <cell r="H1826" t="str">
            <v>M</v>
          </cell>
          <cell r="I1826" t="str">
            <v/>
          </cell>
          <cell r="J1826" t="str">
            <v/>
          </cell>
          <cell r="K1826" t="str">
            <v/>
          </cell>
          <cell r="L1826" t="str">
            <v/>
          </cell>
          <cell r="M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 t="str">
            <v/>
          </cell>
          <cell r="U1826" t="str">
            <v/>
          </cell>
          <cell r="V1826" t="str">
            <v>IC</v>
          </cell>
          <cell r="W1826" t="str">
            <v/>
          </cell>
          <cell r="X1826" t="str">
            <v/>
          </cell>
          <cell r="Y1826" t="str">
            <v/>
          </cell>
        </row>
        <row r="1827">
          <cell r="A1827" t="str">
            <v>VM0038244</v>
          </cell>
          <cell r="B1827" t="str">
            <v>黃志文</v>
          </cell>
          <cell r="C1827" t="str">
            <v>WONG Chi Man</v>
          </cell>
          <cell r="D1827" t="str">
            <v>10/06/2026</v>
          </cell>
          <cell r="E1827" t="str">
            <v/>
          </cell>
          <cell r="F1827" t="str">
            <v/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B1</v>
          </cell>
          <cell r="K1827" t="str">
            <v/>
          </cell>
          <cell r="L1827" t="str">
            <v/>
          </cell>
          <cell r="M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 t="str">
            <v/>
          </cell>
          <cell r="U1827" t="str">
            <v/>
          </cell>
          <cell r="V1827" t="str">
            <v>IC</v>
          </cell>
          <cell r="W1827" t="str">
            <v/>
          </cell>
          <cell r="X1827" t="str">
            <v/>
          </cell>
          <cell r="Y1827" t="str">
            <v/>
          </cell>
        </row>
        <row r="1828">
          <cell r="A1828" t="str">
            <v>VM0038266</v>
          </cell>
          <cell r="B1828" t="str">
            <v>徐超英</v>
          </cell>
          <cell r="C1828" t="str">
            <v>TSUI Chiu Ying</v>
          </cell>
          <cell r="D1828" t="str">
            <v>17/06/2026</v>
          </cell>
          <cell r="E1828" t="str">
            <v/>
          </cell>
          <cell r="F1828" t="str">
            <v/>
          </cell>
          <cell r="G1828" t="str">
            <v/>
          </cell>
          <cell r="H1828" t="str">
            <v>M</v>
          </cell>
          <cell r="I1828" t="str">
            <v/>
          </cell>
          <cell r="J1828" t="str">
            <v/>
          </cell>
          <cell r="K1828" t="str">
            <v/>
          </cell>
          <cell r="L1828" t="str">
            <v/>
          </cell>
          <cell r="M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 t="str">
            <v/>
          </cell>
          <cell r="U1828" t="str">
            <v/>
          </cell>
          <cell r="V1828" t="str">
            <v>IC</v>
          </cell>
          <cell r="W1828" t="str">
            <v/>
          </cell>
          <cell r="X1828" t="str">
            <v/>
          </cell>
          <cell r="Y1828" t="str">
            <v/>
          </cell>
        </row>
        <row r="1829">
          <cell r="A1829" t="str">
            <v>VM0038277</v>
          </cell>
          <cell r="B1829" t="str">
            <v>曹雄基</v>
          </cell>
          <cell r="C1829" t="str">
            <v>TSO Hung Ki</v>
          </cell>
          <cell r="D1829" t="str">
            <v>28/06/2026</v>
          </cell>
          <cell r="E1829" t="str">
            <v/>
          </cell>
          <cell r="F1829" t="str">
            <v/>
          </cell>
          <cell r="G1829" t="str">
            <v/>
          </cell>
          <cell r="H1829" t="str">
            <v>M</v>
          </cell>
          <cell r="I1829" t="str">
            <v/>
          </cell>
          <cell r="J1829" t="str">
            <v/>
          </cell>
          <cell r="K1829" t="str">
            <v/>
          </cell>
          <cell r="L1829" t="str">
            <v/>
          </cell>
          <cell r="M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 t="str">
            <v/>
          </cell>
          <cell r="U1829" t="str">
            <v/>
          </cell>
          <cell r="V1829" t="str">
            <v>IC</v>
          </cell>
          <cell r="W1829" t="str">
            <v/>
          </cell>
          <cell r="X1829" t="str">
            <v/>
          </cell>
          <cell r="Y1829" t="str">
            <v/>
          </cell>
        </row>
        <row r="1830">
          <cell r="A1830" t="str">
            <v>VM0038288</v>
          </cell>
          <cell r="B1830" t="str">
            <v>謝文輝</v>
          </cell>
          <cell r="C1830" t="str">
            <v>TSE Man Fai</v>
          </cell>
          <cell r="D1830" t="str">
            <v>22/06/2026</v>
          </cell>
          <cell r="E1830" t="str">
            <v/>
          </cell>
          <cell r="F1830" t="str">
            <v/>
          </cell>
          <cell r="G1830" t="str">
            <v/>
          </cell>
          <cell r="H1830" t="str">
            <v>M</v>
          </cell>
          <cell r="I1830" t="str">
            <v/>
          </cell>
          <cell r="J1830" t="str">
            <v/>
          </cell>
          <cell r="K1830" t="str">
            <v/>
          </cell>
          <cell r="L1830" t="str">
            <v/>
          </cell>
          <cell r="M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 t="str">
            <v/>
          </cell>
          <cell r="U1830" t="str">
            <v/>
          </cell>
          <cell r="V1830" t="str">
            <v>IC</v>
          </cell>
          <cell r="W1830" t="str">
            <v/>
          </cell>
          <cell r="X1830" t="str">
            <v/>
          </cell>
          <cell r="Y1830" t="str">
            <v/>
          </cell>
        </row>
        <row r="1831">
          <cell r="A1831" t="str">
            <v>VM0038313</v>
          </cell>
          <cell r="B1831" t="str">
            <v>李基強</v>
          </cell>
          <cell r="C1831" t="str">
            <v>LI Kei Keung</v>
          </cell>
          <cell r="D1831" t="str">
            <v>07/07/2026</v>
          </cell>
          <cell r="E1831" t="str">
            <v/>
          </cell>
          <cell r="F1831" t="str">
            <v/>
          </cell>
          <cell r="G1831" t="str">
            <v/>
          </cell>
          <cell r="H1831" t="str">
            <v/>
          </cell>
          <cell r="I1831" t="str">
            <v/>
          </cell>
          <cell r="J1831" t="str">
            <v/>
          </cell>
          <cell r="K1831" t="str">
            <v/>
          </cell>
          <cell r="L1831" t="str">
            <v/>
          </cell>
          <cell r="M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 t="str">
            <v>S6</v>
          </cell>
          <cell r="U1831" t="str">
            <v/>
          </cell>
          <cell r="V1831" t="str">
            <v>IC</v>
          </cell>
          <cell r="W1831" t="str">
            <v/>
          </cell>
          <cell r="X1831" t="str">
            <v/>
          </cell>
          <cell r="Y1831" t="str">
            <v/>
          </cell>
        </row>
        <row r="1832">
          <cell r="A1832" t="str">
            <v>VM0038357</v>
          </cell>
          <cell r="B1832" t="str">
            <v>鄧國洪</v>
          </cell>
          <cell r="C1832" t="str">
            <v>TANG Kwok Hung</v>
          </cell>
          <cell r="D1832" t="str">
            <v>10/07/2026</v>
          </cell>
          <cell r="E1832" t="str">
            <v/>
          </cell>
          <cell r="F1832" t="str">
            <v>E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/>
          </cell>
          <cell r="L1832" t="str">
            <v/>
          </cell>
          <cell r="M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 t="str">
            <v/>
          </cell>
          <cell r="U1832" t="str">
            <v/>
          </cell>
          <cell r="V1832" t="str">
            <v>IC</v>
          </cell>
          <cell r="W1832" t="str">
            <v/>
          </cell>
          <cell r="X1832" t="str">
            <v/>
          </cell>
          <cell r="Y1832" t="str">
            <v/>
          </cell>
        </row>
        <row r="1833">
          <cell r="A1833" t="str">
            <v>VM0038368</v>
          </cell>
          <cell r="B1833" t="str">
            <v>曾志明</v>
          </cell>
          <cell r="C1833" t="str">
            <v>TSANG Chi Ming</v>
          </cell>
          <cell r="D1833" t="str">
            <v>10/06/2026</v>
          </cell>
          <cell r="E1833" t="str">
            <v/>
          </cell>
          <cell r="F1833" t="str">
            <v/>
          </cell>
          <cell r="G1833" t="str">
            <v/>
          </cell>
          <cell r="H1833" t="str">
            <v>M</v>
          </cell>
          <cell r="I1833" t="str">
            <v/>
          </cell>
          <cell r="J1833" t="str">
            <v/>
          </cell>
          <cell r="K1833" t="str">
            <v/>
          </cell>
          <cell r="L1833" t="str">
            <v/>
          </cell>
          <cell r="M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 t="str">
            <v/>
          </cell>
          <cell r="U1833" t="str">
            <v/>
          </cell>
          <cell r="V1833" t="str">
            <v>IC</v>
          </cell>
          <cell r="W1833" t="str">
            <v/>
          </cell>
          <cell r="X1833" t="str">
            <v/>
          </cell>
          <cell r="Y1833" t="str">
            <v/>
          </cell>
        </row>
        <row r="1834">
          <cell r="A1834" t="str">
            <v>VM0038379</v>
          </cell>
          <cell r="B1834" t="str">
            <v>羅耀威</v>
          </cell>
          <cell r="C1834" t="str">
            <v>LOW Yiu Wai</v>
          </cell>
          <cell r="D1834" t="str">
            <v>13/03/2026</v>
          </cell>
          <cell r="E1834" t="str">
            <v/>
          </cell>
          <cell r="F1834" t="str">
            <v/>
          </cell>
          <cell r="G1834" t="str">
            <v/>
          </cell>
          <cell r="H1834" t="str">
            <v>M</v>
          </cell>
          <cell r="I1834" t="str">
            <v/>
          </cell>
          <cell r="J1834" t="str">
            <v/>
          </cell>
          <cell r="K1834" t="str">
            <v/>
          </cell>
          <cell r="L1834" t="str">
            <v/>
          </cell>
          <cell r="M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 t="str">
            <v/>
          </cell>
          <cell r="U1834" t="str">
            <v/>
          </cell>
          <cell r="V1834" t="str">
            <v>IC</v>
          </cell>
          <cell r="W1834" t="str">
            <v/>
          </cell>
          <cell r="X1834" t="str">
            <v/>
          </cell>
          <cell r="Y1834" t="str">
            <v/>
          </cell>
        </row>
        <row r="1835">
          <cell r="A1835" t="str">
            <v>VM0038380</v>
          </cell>
          <cell r="B1835" t="str">
            <v>郭偉聰</v>
          </cell>
          <cell r="C1835" t="str">
            <v>KWOK Wai Chung</v>
          </cell>
          <cell r="D1835" t="str">
            <v>28/06/2026</v>
          </cell>
          <cell r="E1835" t="str">
            <v/>
          </cell>
          <cell r="F1835" t="str">
            <v/>
          </cell>
          <cell r="G1835" t="str">
            <v/>
          </cell>
          <cell r="H1835" t="str">
            <v>M</v>
          </cell>
          <cell r="I1835" t="str">
            <v/>
          </cell>
          <cell r="J1835" t="str">
            <v/>
          </cell>
          <cell r="K1835" t="str">
            <v/>
          </cell>
          <cell r="L1835" t="str">
            <v/>
          </cell>
          <cell r="M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 t="str">
            <v/>
          </cell>
          <cell r="U1835" t="str">
            <v/>
          </cell>
          <cell r="V1835" t="str">
            <v>IC</v>
          </cell>
          <cell r="W1835" t="str">
            <v/>
          </cell>
          <cell r="X1835" t="str">
            <v/>
          </cell>
          <cell r="Y1835" t="str">
            <v/>
          </cell>
        </row>
        <row r="1836">
          <cell r="A1836" t="str">
            <v>VM0038391</v>
          </cell>
          <cell r="B1836" t="str">
            <v>黃振豪</v>
          </cell>
          <cell r="C1836" t="str">
            <v>WONG Chun Ho Ken</v>
          </cell>
          <cell r="D1836" t="str">
            <v>22/01/2026</v>
          </cell>
          <cell r="E1836" t="str">
            <v/>
          </cell>
          <cell r="F1836" t="str">
            <v/>
          </cell>
          <cell r="G1836" t="str">
            <v/>
          </cell>
          <cell r="H1836" t="str">
            <v>M</v>
          </cell>
          <cell r="I1836" t="str">
            <v/>
          </cell>
          <cell r="J1836" t="str">
            <v/>
          </cell>
          <cell r="K1836" t="str">
            <v/>
          </cell>
          <cell r="L1836" t="str">
            <v/>
          </cell>
          <cell r="M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 t="str">
            <v/>
          </cell>
          <cell r="U1836" t="str">
            <v/>
          </cell>
          <cell r="V1836" t="str">
            <v>IC</v>
          </cell>
          <cell r="W1836" t="str">
            <v/>
          </cell>
          <cell r="X1836" t="str">
            <v/>
          </cell>
          <cell r="Y1836" t="str">
            <v/>
          </cell>
        </row>
        <row r="1837">
          <cell r="A1837" t="str">
            <v>VM0038404</v>
          </cell>
          <cell r="B1837" t="str">
            <v>陳偉雄</v>
          </cell>
          <cell r="C1837" t="str">
            <v>CHAN Wai Hung</v>
          </cell>
          <cell r="D1837" t="str">
            <v>02/06/2028</v>
          </cell>
          <cell r="E1837" t="str">
            <v/>
          </cell>
          <cell r="F1837" t="str">
            <v/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B1</v>
          </cell>
          <cell r="K1837" t="str">
            <v/>
          </cell>
          <cell r="L1837" t="str">
            <v/>
          </cell>
          <cell r="M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 t="str">
            <v/>
          </cell>
          <cell r="U1837" t="str">
            <v/>
          </cell>
          <cell r="V1837" t="str">
            <v>IC</v>
          </cell>
          <cell r="W1837" t="str">
            <v/>
          </cell>
          <cell r="X1837" t="str">
            <v/>
          </cell>
          <cell r="Y1837" t="str">
            <v/>
          </cell>
        </row>
        <row r="1838">
          <cell r="A1838" t="str">
            <v>VM0038448</v>
          </cell>
          <cell r="B1838" t="str">
            <v>羅培歡</v>
          </cell>
          <cell r="C1838" t="str">
            <v>LO Pui Foon</v>
          </cell>
          <cell r="D1838" t="str">
            <v>17/06/2026</v>
          </cell>
          <cell r="E1838" t="str">
            <v/>
          </cell>
          <cell r="F1838" t="str">
            <v/>
          </cell>
          <cell r="G1838" t="str">
            <v/>
          </cell>
          <cell r="H1838" t="str">
            <v>M</v>
          </cell>
          <cell r="I1838" t="str">
            <v/>
          </cell>
          <cell r="J1838" t="str">
            <v/>
          </cell>
          <cell r="K1838" t="str">
            <v/>
          </cell>
          <cell r="L1838" t="str">
            <v/>
          </cell>
          <cell r="M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/>
          </cell>
          <cell r="U1838" t="str">
            <v/>
          </cell>
          <cell r="V1838" t="str">
            <v>IC</v>
          </cell>
          <cell r="W1838" t="str">
            <v/>
          </cell>
          <cell r="X1838" t="str">
            <v/>
          </cell>
          <cell r="Y1838" t="str">
            <v/>
          </cell>
        </row>
        <row r="1839">
          <cell r="A1839" t="str">
            <v>VM0038493</v>
          </cell>
          <cell r="B1839" t="str">
            <v>杜劍寶</v>
          </cell>
          <cell r="C1839" t="str">
            <v>TO Kim Po</v>
          </cell>
          <cell r="D1839" t="str">
            <v>24/07/2026</v>
          </cell>
          <cell r="E1839" t="str">
            <v/>
          </cell>
          <cell r="F1839" t="str">
            <v/>
          </cell>
          <cell r="G1839" t="str">
            <v/>
          </cell>
          <cell r="H1839" t="str">
            <v>M</v>
          </cell>
          <cell r="I1839" t="str">
            <v/>
          </cell>
          <cell r="J1839" t="str">
            <v/>
          </cell>
          <cell r="K1839" t="str">
            <v/>
          </cell>
          <cell r="L1839" t="str">
            <v/>
          </cell>
          <cell r="M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 t="str">
            <v/>
          </cell>
          <cell r="U1839" t="str">
            <v/>
          </cell>
          <cell r="V1839" t="str">
            <v>IC</v>
          </cell>
          <cell r="W1839" t="str">
            <v/>
          </cell>
          <cell r="X1839" t="str">
            <v/>
          </cell>
          <cell r="Y1839" t="str">
            <v/>
          </cell>
        </row>
        <row r="1840">
          <cell r="A1840" t="str">
            <v>VM0038506</v>
          </cell>
          <cell r="B1840" t="str">
            <v>謝仲強</v>
          </cell>
          <cell r="C1840" t="str">
            <v>TSE Chung Keung</v>
          </cell>
          <cell r="D1840" t="str">
            <v>05/03/2027</v>
          </cell>
          <cell r="E1840" t="str">
            <v/>
          </cell>
          <cell r="F1840" t="str">
            <v/>
          </cell>
          <cell r="G1840" t="str">
            <v/>
          </cell>
          <cell r="H1840" t="str">
            <v>M</v>
          </cell>
          <cell r="I1840" t="str">
            <v/>
          </cell>
          <cell r="J1840" t="str">
            <v/>
          </cell>
          <cell r="K1840" t="str">
            <v/>
          </cell>
          <cell r="L1840" t="str">
            <v/>
          </cell>
          <cell r="M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U1840" t="str">
            <v/>
          </cell>
          <cell r="V1840" t="str">
            <v>IC</v>
          </cell>
          <cell r="W1840" t="str">
            <v/>
          </cell>
          <cell r="X1840" t="str">
            <v/>
          </cell>
          <cell r="Y1840" t="str">
            <v/>
          </cell>
        </row>
        <row r="1841">
          <cell r="A1841" t="str">
            <v>VM0038517</v>
          </cell>
          <cell r="B1841" t="str">
            <v>謝耀聰</v>
          </cell>
          <cell r="C1841" t="str">
            <v>TSE Yiu Chung</v>
          </cell>
          <cell r="D1841" t="str">
            <v>28/06/2026</v>
          </cell>
          <cell r="E1841" t="str">
            <v/>
          </cell>
          <cell r="F1841" t="str">
            <v/>
          </cell>
          <cell r="G1841" t="str">
            <v/>
          </cell>
          <cell r="H1841" t="str">
            <v>M</v>
          </cell>
          <cell r="I1841" t="str">
            <v/>
          </cell>
          <cell r="J1841" t="str">
            <v/>
          </cell>
          <cell r="K1841" t="str">
            <v/>
          </cell>
          <cell r="L1841" t="str">
            <v/>
          </cell>
          <cell r="M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 t="str">
            <v/>
          </cell>
          <cell r="U1841" t="str">
            <v/>
          </cell>
          <cell r="V1841" t="str">
            <v>IC</v>
          </cell>
          <cell r="W1841" t="str">
            <v/>
          </cell>
          <cell r="X1841" t="str">
            <v/>
          </cell>
          <cell r="Y1841" t="str">
            <v/>
          </cell>
        </row>
        <row r="1842">
          <cell r="A1842" t="str">
            <v>VM0038528</v>
          </cell>
          <cell r="B1842" t="str">
            <v>蔡汝洪</v>
          </cell>
          <cell r="C1842" t="str">
            <v>TSOI Yu Hung</v>
          </cell>
          <cell r="D1842" t="str">
            <v>17/06/2026</v>
          </cell>
          <cell r="E1842" t="str">
            <v/>
          </cell>
          <cell r="F1842" t="str">
            <v/>
          </cell>
          <cell r="G1842" t="str">
            <v/>
          </cell>
          <cell r="H1842" t="str">
            <v>M</v>
          </cell>
          <cell r="I1842" t="str">
            <v/>
          </cell>
          <cell r="J1842" t="str">
            <v/>
          </cell>
          <cell r="K1842" t="str">
            <v/>
          </cell>
          <cell r="L1842" t="str">
            <v/>
          </cell>
          <cell r="M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U1842" t="str">
            <v/>
          </cell>
          <cell r="V1842" t="str">
            <v>IC</v>
          </cell>
          <cell r="W1842" t="str">
            <v/>
          </cell>
          <cell r="X1842" t="str">
            <v/>
          </cell>
          <cell r="Y1842" t="str">
            <v/>
          </cell>
        </row>
        <row r="1843">
          <cell r="A1843" t="str">
            <v>VM0038551</v>
          </cell>
          <cell r="B1843" t="str">
            <v>黃捷行</v>
          </cell>
          <cell r="C1843" t="str">
            <v>WONG Chit Hang</v>
          </cell>
          <cell r="D1843" t="str">
            <v>17/06/2026</v>
          </cell>
          <cell r="E1843" t="str">
            <v/>
          </cell>
          <cell r="F1843" t="str">
            <v/>
          </cell>
          <cell r="G1843" t="str">
            <v/>
          </cell>
          <cell r="H1843" t="str">
            <v/>
          </cell>
          <cell r="I1843" t="str">
            <v/>
          </cell>
          <cell r="J1843" t="str">
            <v>B1</v>
          </cell>
          <cell r="K1843" t="str">
            <v/>
          </cell>
          <cell r="L1843" t="str">
            <v/>
          </cell>
          <cell r="M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U1843" t="str">
            <v/>
          </cell>
          <cell r="V1843" t="str">
            <v>IC</v>
          </cell>
          <cell r="W1843" t="str">
            <v/>
          </cell>
          <cell r="X1843" t="str">
            <v/>
          </cell>
          <cell r="Y1843" t="str">
            <v/>
          </cell>
        </row>
        <row r="1844">
          <cell r="A1844" t="str">
            <v>VM0038584</v>
          </cell>
          <cell r="B1844" t="str">
            <v>王郁水</v>
          </cell>
          <cell r="C1844" t="str">
            <v>WONG Yuk Shui</v>
          </cell>
          <cell r="D1844" t="str">
            <v>26/12/2027</v>
          </cell>
          <cell r="E1844" t="str">
            <v/>
          </cell>
          <cell r="F1844" t="str">
            <v/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B1</v>
          </cell>
          <cell r="K1844" t="str">
            <v/>
          </cell>
          <cell r="L1844" t="str">
            <v/>
          </cell>
          <cell r="M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 t="str">
            <v/>
          </cell>
          <cell r="U1844" t="str">
            <v/>
          </cell>
          <cell r="V1844" t="str">
            <v>IC</v>
          </cell>
          <cell r="W1844" t="str">
            <v/>
          </cell>
          <cell r="X1844" t="str">
            <v/>
          </cell>
          <cell r="Y1844" t="str">
            <v/>
          </cell>
        </row>
        <row r="1845">
          <cell r="A1845" t="str">
            <v>VM0038619</v>
          </cell>
          <cell r="B1845" t="str">
            <v>梁家和</v>
          </cell>
          <cell r="C1845" t="str">
            <v>LEUNG Ka Wo</v>
          </cell>
          <cell r="D1845" t="str">
            <v>16/07/2027</v>
          </cell>
          <cell r="E1845" t="str">
            <v/>
          </cell>
          <cell r="F1845" t="str">
            <v/>
          </cell>
          <cell r="G1845" t="str">
            <v/>
          </cell>
          <cell r="H1845" t="str">
            <v>M</v>
          </cell>
          <cell r="I1845" t="str">
            <v/>
          </cell>
          <cell r="J1845" t="str">
            <v/>
          </cell>
          <cell r="K1845" t="str">
            <v/>
          </cell>
          <cell r="L1845" t="str">
            <v/>
          </cell>
          <cell r="M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 t="str">
            <v/>
          </cell>
          <cell r="U1845" t="str">
            <v/>
          </cell>
          <cell r="V1845" t="str">
            <v>IC</v>
          </cell>
          <cell r="W1845" t="str">
            <v/>
          </cell>
          <cell r="X1845" t="str">
            <v/>
          </cell>
          <cell r="Y1845" t="str">
            <v/>
          </cell>
        </row>
        <row r="1846">
          <cell r="A1846" t="str">
            <v>VM0038631</v>
          </cell>
          <cell r="B1846" t="str">
            <v>陳喜明</v>
          </cell>
          <cell r="C1846" t="str">
            <v>CHAN Hei Ming</v>
          </cell>
          <cell r="D1846" t="str">
            <v>21/01/2027</v>
          </cell>
          <cell r="E1846" t="str">
            <v/>
          </cell>
          <cell r="F1846" t="str">
            <v/>
          </cell>
          <cell r="G1846" t="str">
            <v/>
          </cell>
          <cell r="H1846" t="str">
            <v/>
          </cell>
          <cell r="I1846" t="str">
            <v/>
          </cell>
          <cell r="J1846" t="str">
            <v>B1</v>
          </cell>
          <cell r="K1846" t="str">
            <v/>
          </cell>
          <cell r="L1846" t="str">
            <v/>
          </cell>
          <cell r="M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 t="str">
            <v/>
          </cell>
          <cell r="U1846" t="str">
            <v/>
          </cell>
          <cell r="V1846" t="str">
            <v>IC</v>
          </cell>
          <cell r="W1846" t="str">
            <v/>
          </cell>
          <cell r="X1846" t="str">
            <v/>
          </cell>
          <cell r="Y1846" t="str">
            <v/>
          </cell>
        </row>
        <row r="1847">
          <cell r="A1847" t="str">
            <v>VM0038642</v>
          </cell>
          <cell r="B1847" t="str">
            <v>龔永錦</v>
          </cell>
          <cell r="C1847" t="str">
            <v>KUNG Wing Kam</v>
          </cell>
          <cell r="D1847" t="str">
            <v>06/11/2026</v>
          </cell>
          <cell r="E1847" t="str">
            <v/>
          </cell>
          <cell r="F1847" t="str">
            <v/>
          </cell>
          <cell r="G1847" t="str">
            <v/>
          </cell>
          <cell r="H1847" t="str">
            <v/>
          </cell>
          <cell r="I1847" t="str">
            <v/>
          </cell>
          <cell r="J1847" t="str">
            <v>B1</v>
          </cell>
          <cell r="K1847" t="str">
            <v/>
          </cell>
          <cell r="L1847" t="str">
            <v/>
          </cell>
          <cell r="M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U1847" t="str">
            <v/>
          </cell>
          <cell r="V1847" t="str">
            <v>IC</v>
          </cell>
          <cell r="W1847" t="str">
            <v/>
          </cell>
          <cell r="X1847" t="str">
            <v/>
          </cell>
          <cell r="Y1847" t="str">
            <v/>
          </cell>
        </row>
        <row r="1848">
          <cell r="A1848" t="str">
            <v>VM0038653</v>
          </cell>
          <cell r="B1848" t="str">
            <v>孫錦麟</v>
          </cell>
          <cell r="C1848" t="str">
            <v>SUEN Kam Lun</v>
          </cell>
          <cell r="D1848" t="str">
            <v>17/06/2026</v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  <cell r="I1848" t="str">
            <v/>
          </cell>
          <cell r="J1848" t="str">
            <v>B1</v>
          </cell>
          <cell r="K1848" t="str">
            <v/>
          </cell>
          <cell r="L1848" t="str">
            <v/>
          </cell>
          <cell r="M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U1848" t="str">
            <v/>
          </cell>
          <cell r="V1848" t="str">
            <v>IC</v>
          </cell>
          <cell r="W1848" t="str">
            <v/>
          </cell>
          <cell r="X1848" t="str">
            <v/>
          </cell>
          <cell r="Y1848" t="str">
            <v/>
          </cell>
        </row>
        <row r="1849">
          <cell r="A1849" t="str">
            <v>VM0038675</v>
          </cell>
          <cell r="B1849" t="str">
            <v>黃錦前</v>
          </cell>
          <cell r="C1849" t="str">
            <v>WONG Kam Chin</v>
          </cell>
          <cell r="D1849" t="str">
            <v>01/08/2027</v>
          </cell>
          <cell r="E1849" t="str">
            <v/>
          </cell>
          <cell r="F1849" t="str">
            <v/>
          </cell>
          <cell r="G1849" t="str">
            <v/>
          </cell>
          <cell r="H1849" t="str">
            <v>M</v>
          </cell>
          <cell r="I1849" t="str">
            <v/>
          </cell>
          <cell r="J1849" t="str">
            <v/>
          </cell>
          <cell r="K1849" t="str">
            <v/>
          </cell>
          <cell r="L1849" t="str">
            <v/>
          </cell>
          <cell r="M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/>
          </cell>
          <cell r="U1849" t="str">
            <v/>
          </cell>
          <cell r="V1849" t="str">
            <v>IC</v>
          </cell>
          <cell r="W1849" t="str">
            <v/>
          </cell>
          <cell r="X1849" t="str">
            <v/>
          </cell>
          <cell r="Y1849" t="str">
            <v/>
          </cell>
        </row>
        <row r="1850">
          <cell r="A1850" t="str">
            <v>VM0038733</v>
          </cell>
          <cell r="B1850" t="str">
            <v>賴偉倫</v>
          </cell>
          <cell r="C1850" t="str">
            <v>LAI Wai Lun</v>
          </cell>
          <cell r="D1850" t="str">
            <v>22/06/2026</v>
          </cell>
          <cell r="E1850" t="str">
            <v/>
          </cell>
          <cell r="F1850" t="str">
            <v/>
          </cell>
          <cell r="G1850" t="str">
            <v/>
          </cell>
          <cell r="H1850" t="str">
            <v>M</v>
          </cell>
          <cell r="I1850" t="str">
            <v/>
          </cell>
          <cell r="J1850" t="str">
            <v/>
          </cell>
          <cell r="K1850" t="str">
            <v/>
          </cell>
          <cell r="L1850" t="str">
            <v/>
          </cell>
          <cell r="M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U1850" t="str">
            <v/>
          </cell>
          <cell r="V1850" t="str">
            <v>IC</v>
          </cell>
          <cell r="W1850" t="str">
            <v/>
          </cell>
          <cell r="X1850" t="str">
            <v/>
          </cell>
          <cell r="Y1850" t="str">
            <v/>
          </cell>
        </row>
        <row r="1851">
          <cell r="A1851" t="str">
            <v>VM0038744</v>
          </cell>
          <cell r="B1851" t="str">
            <v>嚴瑞敏</v>
          </cell>
          <cell r="C1851" t="str">
            <v>YIN Shui Man</v>
          </cell>
          <cell r="D1851" t="str">
            <v>08/09/2026</v>
          </cell>
          <cell r="E1851" t="str">
            <v/>
          </cell>
          <cell r="F1851" t="str">
            <v/>
          </cell>
          <cell r="G1851" t="str">
            <v/>
          </cell>
          <cell r="H1851" t="str">
            <v>M</v>
          </cell>
          <cell r="I1851" t="str">
            <v/>
          </cell>
          <cell r="J1851" t="str">
            <v/>
          </cell>
          <cell r="K1851" t="str">
            <v/>
          </cell>
          <cell r="L1851" t="str">
            <v/>
          </cell>
          <cell r="M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U1851" t="str">
            <v/>
          </cell>
          <cell r="V1851" t="str">
            <v>IC</v>
          </cell>
          <cell r="W1851" t="str">
            <v/>
          </cell>
          <cell r="X1851" t="str">
            <v/>
          </cell>
          <cell r="Y1851" t="str">
            <v/>
          </cell>
        </row>
        <row r="1852">
          <cell r="A1852" t="str">
            <v>VM0038755</v>
          </cell>
          <cell r="B1852" t="str">
            <v>陳裕忠</v>
          </cell>
          <cell r="C1852" t="str">
            <v>CHAN Yu Chung</v>
          </cell>
          <cell r="D1852" t="str">
            <v>14/10/2026</v>
          </cell>
          <cell r="E1852" t="str">
            <v/>
          </cell>
          <cell r="F1852" t="str">
            <v/>
          </cell>
          <cell r="G1852" t="str">
            <v/>
          </cell>
          <cell r="H1852" t="str">
            <v>M</v>
          </cell>
          <cell r="I1852" t="str">
            <v/>
          </cell>
          <cell r="J1852" t="str">
            <v/>
          </cell>
          <cell r="K1852" t="str">
            <v/>
          </cell>
          <cell r="L1852" t="str">
            <v/>
          </cell>
          <cell r="M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 t="str">
            <v/>
          </cell>
          <cell r="U1852" t="str">
            <v/>
          </cell>
          <cell r="V1852" t="str">
            <v>IC</v>
          </cell>
          <cell r="W1852" t="str">
            <v/>
          </cell>
          <cell r="X1852" t="str">
            <v/>
          </cell>
          <cell r="Y1852" t="str">
            <v/>
          </cell>
        </row>
        <row r="1853">
          <cell r="A1853" t="str">
            <v>VM0038824</v>
          </cell>
          <cell r="B1853" t="str">
            <v>劉偉林</v>
          </cell>
          <cell r="C1853" t="str">
            <v>LAU Wai Lam</v>
          </cell>
          <cell r="D1853" t="str">
            <v>31/05/2026</v>
          </cell>
          <cell r="E1853" t="str">
            <v/>
          </cell>
          <cell r="F1853" t="str">
            <v/>
          </cell>
          <cell r="G1853" t="str">
            <v/>
          </cell>
          <cell r="H1853" t="str">
            <v>M</v>
          </cell>
          <cell r="I1853" t="str">
            <v/>
          </cell>
          <cell r="J1853" t="str">
            <v/>
          </cell>
          <cell r="K1853" t="str">
            <v/>
          </cell>
          <cell r="L1853" t="str">
            <v/>
          </cell>
          <cell r="M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U1853" t="str">
            <v/>
          </cell>
          <cell r="V1853" t="str">
            <v>IC</v>
          </cell>
          <cell r="W1853" t="str">
            <v/>
          </cell>
          <cell r="X1853" t="str">
            <v/>
          </cell>
          <cell r="Y1853" t="str">
            <v>EVH</v>
          </cell>
        </row>
        <row r="1854">
          <cell r="A1854" t="str">
            <v>VM0038846</v>
          </cell>
          <cell r="B1854" t="str">
            <v>陳燦深</v>
          </cell>
          <cell r="C1854" t="str">
            <v>CHAN Charn Sum</v>
          </cell>
          <cell r="D1854" t="str">
            <v>20/11/2026</v>
          </cell>
          <cell r="E1854" t="str">
            <v/>
          </cell>
          <cell r="F1854" t="str">
            <v/>
          </cell>
          <cell r="G1854" t="str">
            <v/>
          </cell>
          <cell r="H1854" t="str">
            <v/>
          </cell>
          <cell r="I1854" t="str">
            <v/>
          </cell>
          <cell r="J1854" t="str">
            <v/>
          </cell>
          <cell r="K1854" t="str">
            <v/>
          </cell>
          <cell r="L1854" t="str">
            <v/>
          </cell>
          <cell r="M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 t="str">
            <v>S5</v>
          </cell>
          <cell r="S1854" t="str">
            <v/>
          </cell>
          <cell r="U1854" t="str">
            <v/>
          </cell>
          <cell r="V1854" t="str">
            <v>IC</v>
          </cell>
          <cell r="W1854" t="str">
            <v/>
          </cell>
          <cell r="X1854" t="str">
            <v/>
          </cell>
          <cell r="Y1854" t="str">
            <v/>
          </cell>
        </row>
        <row r="1855">
          <cell r="A1855" t="str">
            <v>VM0038857</v>
          </cell>
          <cell r="B1855" t="str">
            <v>張偉志</v>
          </cell>
          <cell r="C1855" t="str">
            <v>CHEUNG Wai Chi</v>
          </cell>
          <cell r="D1855" t="str">
            <v>24/03/2026</v>
          </cell>
          <cell r="E1855" t="str">
            <v/>
          </cell>
          <cell r="F1855" t="str">
            <v/>
          </cell>
          <cell r="G1855" t="str">
            <v/>
          </cell>
          <cell r="H1855" t="str">
            <v>M</v>
          </cell>
          <cell r="I1855" t="str">
            <v/>
          </cell>
          <cell r="J1855" t="str">
            <v/>
          </cell>
          <cell r="K1855" t="str">
            <v/>
          </cell>
          <cell r="L1855" t="str">
            <v/>
          </cell>
          <cell r="M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U1855" t="str">
            <v/>
          </cell>
          <cell r="V1855" t="str">
            <v>IC</v>
          </cell>
          <cell r="W1855" t="str">
            <v/>
          </cell>
          <cell r="X1855" t="str">
            <v/>
          </cell>
          <cell r="Y1855" t="str">
            <v/>
          </cell>
        </row>
        <row r="1856">
          <cell r="A1856" t="str">
            <v>VM0038868</v>
          </cell>
          <cell r="B1856" t="str">
            <v>曾廣文</v>
          </cell>
          <cell r="C1856" t="str">
            <v>TSANG Kwong Man</v>
          </cell>
          <cell r="D1856" t="str">
            <v>22/06/2026</v>
          </cell>
          <cell r="E1856" t="str">
            <v/>
          </cell>
          <cell r="F1856" t="str">
            <v/>
          </cell>
          <cell r="G1856" t="str">
            <v/>
          </cell>
          <cell r="H1856" t="str">
            <v>M</v>
          </cell>
          <cell r="I1856" t="str">
            <v/>
          </cell>
          <cell r="J1856" t="str">
            <v/>
          </cell>
          <cell r="K1856" t="str">
            <v/>
          </cell>
          <cell r="L1856" t="str">
            <v/>
          </cell>
          <cell r="M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U1856" t="str">
            <v/>
          </cell>
          <cell r="V1856" t="str">
            <v>IC</v>
          </cell>
          <cell r="W1856" t="str">
            <v/>
          </cell>
          <cell r="X1856" t="str">
            <v/>
          </cell>
          <cell r="Y1856" t="str">
            <v>EVH</v>
          </cell>
        </row>
        <row r="1857">
          <cell r="A1857" t="str">
            <v>VM0038879</v>
          </cell>
          <cell r="B1857" t="str">
            <v>王緯承</v>
          </cell>
          <cell r="C1857" t="str">
            <v>WONG Wai Shing</v>
          </cell>
          <cell r="D1857" t="str">
            <v>13/12/2026</v>
          </cell>
          <cell r="E1857" t="str">
            <v/>
          </cell>
          <cell r="F1857" t="str">
            <v/>
          </cell>
          <cell r="G1857" t="str">
            <v/>
          </cell>
          <cell r="H1857" t="str">
            <v>M</v>
          </cell>
          <cell r="I1857" t="str">
            <v/>
          </cell>
          <cell r="J1857" t="str">
            <v/>
          </cell>
          <cell r="K1857" t="str">
            <v/>
          </cell>
          <cell r="L1857" t="str">
            <v/>
          </cell>
          <cell r="M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U1857" t="str">
            <v/>
          </cell>
          <cell r="V1857" t="str">
            <v>IC</v>
          </cell>
          <cell r="W1857" t="str">
            <v/>
          </cell>
          <cell r="X1857" t="str">
            <v/>
          </cell>
          <cell r="Y1857" t="str">
            <v/>
          </cell>
        </row>
        <row r="1858">
          <cell r="A1858" t="str">
            <v>VM0038904</v>
          </cell>
          <cell r="B1858" t="str">
            <v>劉健基</v>
          </cell>
          <cell r="C1858" t="str">
            <v>LAU Kin Kei</v>
          </cell>
          <cell r="D1858" t="str">
            <v>03/08/2028</v>
          </cell>
          <cell r="E1858" t="str">
            <v/>
          </cell>
          <cell r="F1858" t="str">
            <v/>
          </cell>
          <cell r="G1858" t="str">
            <v/>
          </cell>
          <cell r="H1858" t="str">
            <v>M</v>
          </cell>
          <cell r="I1858" t="str">
            <v/>
          </cell>
          <cell r="J1858" t="str">
            <v/>
          </cell>
          <cell r="K1858" t="str">
            <v/>
          </cell>
          <cell r="L1858" t="str">
            <v/>
          </cell>
          <cell r="M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U1858" t="str">
            <v/>
          </cell>
          <cell r="V1858" t="str">
            <v>IC</v>
          </cell>
          <cell r="W1858" t="str">
            <v/>
          </cell>
          <cell r="X1858" t="str">
            <v/>
          </cell>
          <cell r="Y1858" t="str">
            <v>EVH</v>
          </cell>
        </row>
        <row r="1859">
          <cell r="A1859" t="str">
            <v>VM0038948</v>
          </cell>
          <cell r="B1859" t="str">
            <v>黎兆江</v>
          </cell>
          <cell r="C1859" t="str">
            <v>LAI Shiu Kong</v>
          </cell>
          <cell r="D1859" t="str">
            <v>16/04/2026</v>
          </cell>
          <cell r="E1859" t="str">
            <v/>
          </cell>
          <cell r="F1859" t="str">
            <v/>
          </cell>
          <cell r="G1859" t="str">
            <v/>
          </cell>
          <cell r="H1859" t="str">
            <v>M</v>
          </cell>
          <cell r="I1859" t="str">
            <v/>
          </cell>
          <cell r="J1859" t="str">
            <v/>
          </cell>
          <cell r="K1859" t="str">
            <v/>
          </cell>
          <cell r="L1859" t="str">
            <v/>
          </cell>
          <cell r="M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U1859" t="str">
            <v/>
          </cell>
          <cell r="V1859" t="str">
            <v>IC</v>
          </cell>
          <cell r="W1859" t="str">
            <v/>
          </cell>
          <cell r="X1859" t="str">
            <v/>
          </cell>
          <cell r="Y1859" t="str">
            <v/>
          </cell>
        </row>
        <row r="1860">
          <cell r="A1860" t="str">
            <v>VM0038960</v>
          </cell>
          <cell r="B1860" t="str">
            <v>羅志佳</v>
          </cell>
          <cell r="C1860" t="str">
            <v>LO Chi Kai</v>
          </cell>
          <cell r="D1860" t="str">
            <v>14/05/2026</v>
          </cell>
          <cell r="E1860" t="str">
            <v/>
          </cell>
          <cell r="F1860" t="str">
            <v/>
          </cell>
          <cell r="G1860" t="str">
            <v/>
          </cell>
          <cell r="H1860" t="str">
            <v>M</v>
          </cell>
          <cell r="I1860" t="str">
            <v/>
          </cell>
          <cell r="J1860" t="str">
            <v/>
          </cell>
          <cell r="K1860" t="str">
            <v/>
          </cell>
          <cell r="L1860" t="str">
            <v/>
          </cell>
          <cell r="M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U1860" t="str">
            <v/>
          </cell>
          <cell r="V1860" t="str">
            <v>IC</v>
          </cell>
          <cell r="W1860" t="str">
            <v/>
          </cell>
          <cell r="X1860" t="str">
            <v/>
          </cell>
          <cell r="Y1860" t="str">
            <v>EVH</v>
          </cell>
        </row>
        <row r="1861">
          <cell r="A1861" t="str">
            <v>VM0038971</v>
          </cell>
          <cell r="B1861" t="str">
            <v>趙錦雄</v>
          </cell>
          <cell r="C1861" t="str">
            <v>CHIU Kam Hung</v>
          </cell>
          <cell r="D1861" t="str">
            <v>29/03/2028</v>
          </cell>
          <cell r="E1861" t="str">
            <v/>
          </cell>
          <cell r="F1861" t="str">
            <v/>
          </cell>
          <cell r="G1861" t="str">
            <v/>
          </cell>
          <cell r="H1861" t="str">
            <v>M</v>
          </cell>
          <cell r="I1861" t="str">
            <v/>
          </cell>
          <cell r="J1861" t="str">
            <v/>
          </cell>
          <cell r="K1861" t="str">
            <v/>
          </cell>
          <cell r="L1861" t="str">
            <v/>
          </cell>
          <cell r="M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U1861" t="str">
            <v/>
          </cell>
          <cell r="V1861" t="str">
            <v>IC</v>
          </cell>
          <cell r="W1861" t="str">
            <v/>
          </cell>
          <cell r="X1861" t="str">
            <v/>
          </cell>
          <cell r="Y1861" t="str">
            <v/>
          </cell>
        </row>
        <row r="1862">
          <cell r="A1862" t="str">
            <v>VM0038993</v>
          </cell>
          <cell r="B1862" t="str">
            <v>陳勵志</v>
          </cell>
          <cell r="C1862" t="str">
            <v>CHAN Lai Chi</v>
          </cell>
          <cell r="D1862" t="str">
            <v>23/02/2029</v>
          </cell>
          <cell r="E1862" t="str">
            <v/>
          </cell>
          <cell r="F1862" t="str">
            <v/>
          </cell>
          <cell r="G1862" t="str">
            <v/>
          </cell>
          <cell r="H1862" t="str">
            <v/>
          </cell>
          <cell r="I1862" t="str">
            <v/>
          </cell>
          <cell r="J1862" t="str">
            <v>B1</v>
          </cell>
          <cell r="K1862" t="str">
            <v/>
          </cell>
          <cell r="L1862" t="str">
            <v/>
          </cell>
          <cell r="M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U1862" t="str">
            <v/>
          </cell>
          <cell r="V1862" t="str">
            <v>IC</v>
          </cell>
          <cell r="W1862" t="str">
            <v>EVE</v>
          </cell>
          <cell r="X1862" t="str">
            <v/>
          </cell>
          <cell r="Y1862" t="str">
            <v/>
          </cell>
        </row>
        <row r="1863">
          <cell r="A1863" t="str">
            <v>VM0039011</v>
          </cell>
          <cell r="B1863" t="str">
            <v>葉思進</v>
          </cell>
          <cell r="C1863" t="str">
            <v>YIP Sze Chun</v>
          </cell>
          <cell r="D1863" t="str">
            <v>06/01/2027</v>
          </cell>
          <cell r="E1863" t="str">
            <v/>
          </cell>
          <cell r="F1863" t="str">
            <v/>
          </cell>
          <cell r="G1863" t="str">
            <v/>
          </cell>
          <cell r="H1863" t="str">
            <v/>
          </cell>
          <cell r="I1863" t="str">
            <v/>
          </cell>
          <cell r="J1863" t="str">
            <v>B1</v>
          </cell>
          <cell r="K1863" t="str">
            <v/>
          </cell>
          <cell r="L1863" t="str">
            <v/>
          </cell>
          <cell r="M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U1863" t="str">
            <v/>
          </cell>
          <cell r="V1863" t="str">
            <v>IC</v>
          </cell>
          <cell r="W1863" t="str">
            <v/>
          </cell>
          <cell r="X1863" t="str">
            <v/>
          </cell>
          <cell r="Y1863" t="str">
            <v/>
          </cell>
        </row>
        <row r="1864">
          <cell r="A1864" t="str">
            <v>VM0039044</v>
          </cell>
          <cell r="B1864" t="str">
            <v>駱名揚</v>
          </cell>
          <cell r="C1864" t="str">
            <v>LOK Ming Yeung</v>
          </cell>
          <cell r="D1864" t="str">
            <v>21/11/2028</v>
          </cell>
          <cell r="E1864" t="str">
            <v/>
          </cell>
          <cell r="F1864" t="str">
            <v/>
          </cell>
          <cell r="G1864" t="str">
            <v/>
          </cell>
          <cell r="H1864" t="str">
            <v>M</v>
          </cell>
          <cell r="I1864" t="str">
            <v/>
          </cell>
          <cell r="J1864" t="str">
            <v/>
          </cell>
          <cell r="K1864" t="str">
            <v/>
          </cell>
          <cell r="L1864" t="str">
            <v/>
          </cell>
          <cell r="M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 t="str">
            <v/>
          </cell>
          <cell r="U1864" t="str">
            <v/>
          </cell>
          <cell r="V1864" t="str">
            <v>IC</v>
          </cell>
          <cell r="W1864" t="str">
            <v/>
          </cell>
          <cell r="X1864" t="str">
            <v/>
          </cell>
          <cell r="Y1864" t="str">
            <v/>
          </cell>
        </row>
        <row r="1865">
          <cell r="A1865" t="str">
            <v>VM0039077</v>
          </cell>
          <cell r="B1865" t="str">
            <v>陳秉鴻</v>
          </cell>
          <cell r="C1865" t="str">
            <v>CHAN Ping Hung</v>
          </cell>
          <cell r="D1865" t="str">
            <v>10/11/2026</v>
          </cell>
          <cell r="E1865" t="str">
            <v/>
          </cell>
          <cell r="F1865" t="str">
            <v/>
          </cell>
          <cell r="G1865" t="str">
            <v/>
          </cell>
          <cell r="H1865" t="str">
            <v>M</v>
          </cell>
          <cell r="I1865" t="str">
            <v/>
          </cell>
          <cell r="J1865" t="str">
            <v/>
          </cell>
          <cell r="K1865" t="str">
            <v/>
          </cell>
          <cell r="L1865" t="str">
            <v/>
          </cell>
          <cell r="M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 t="str">
            <v/>
          </cell>
          <cell r="U1865" t="str">
            <v/>
          </cell>
          <cell r="V1865" t="str">
            <v>IC</v>
          </cell>
          <cell r="W1865" t="str">
            <v>EVE</v>
          </cell>
          <cell r="X1865" t="str">
            <v/>
          </cell>
          <cell r="Y1865" t="str">
            <v/>
          </cell>
        </row>
        <row r="1866">
          <cell r="A1866" t="str">
            <v>VM0039099</v>
          </cell>
          <cell r="B1866" t="str">
            <v>陳少坤</v>
          </cell>
          <cell r="C1866" t="str">
            <v>CHAN Siu Kwan</v>
          </cell>
          <cell r="D1866" t="str">
            <v>26/05/2027</v>
          </cell>
          <cell r="E1866" t="str">
            <v/>
          </cell>
          <cell r="F1866" t="str">
            <v/>
          </cell>
          <cell r="G1866" t="str">
            <v/>
          </cell>
          <cell r="H1866" t="str">
            <v>M</v>
          </cell>
          <cell r="I1866" t="str">
            <v/>
          </cell>
          <cell r="J1866" t="str">
            <v/>
          </cell>
          <cell r="K1866" t="str">
            <v/>
          </cell>
          <cell r="L1866" t="str">
            <v/>
          </cell>
          <cell r="M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 t="str">
            <v/>
          </cell>
          <cell r="U1866" t="str">
            <v/>
          </cell>
          <cell r="V1866" t="str">
            <v>IC</v>
          </cell>
          <cell r="W1866" t="str">
            <v>EVE</v>
          </cell>
          <cell r="X1866" t="str">
            <v/>
          </cell>
          <cell r="Y1866" t="str">
            <v/>
          </cell>
        </row>
        <row r="1867">
          <cell r="A1867" t="str">
            <v>VM0039124</v>
          </cell>
          <cell r="B1867" t="str">
            <v>鄧耀宗</v>
          </cell>
          <cell r="C1867" t="str">
            <v>TANG Yiu Chung</v>
          </cell>
          <cell r="D1867" t="str">
            <v>30/12/2026</v>
          </cell>
          <cell r="E1867" t="str">
            <v/>
          </cell>
          <cell r="F1867" t="str">
            <v/>
          </cell>
          <cell r="G1867" t="str">
            <v/>
          </cell>
          <cell r="H1867" t="str">
            <v>M</v>
          </cell>
          <cell r="I1867" t="str">
            <v/>
          </cell>
          <cell r="J1867" t="str">
            <v/>
          </cell>
          <cell r="K1867" t="str">
            <v/>
          </cell>
          <cell r="L1867" t="str">
            <v/>
          </cell>
          <cell r="M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U1867" t="str">
            <v/>
          </cell>
          <cell r="V1867" t="str">
            <v>IC</v>
          </cell>
          <cell r="W1867" t="str">
            <v/>
          </cell>
          <cell r="X1867" t="str">
            <v>EVL</v>
          </cell>
          <cell r="Y1867" t="str">
            <v/>
          </cell>
        </row>
        <row r="1868">
          <cell r="A1868" t="str">
            <v>VM0039157</v>
          </cell>
          <cell r="B1868" t="str">
            <v>馮天賜</v>
          </cell>
          <cell r="C1868" t="str">
            <v>FUNG Tin Chi</v>
          </cell>
          <cell r="D1868" t="str">
            <v>04/09/2028</v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  <cell r="I1868" t="str">
            <v/>
          </cell>
          <cell r="J1868" t="str">
            <v/>
          </cell>
          <cell r="K1868" t="str">
            <v/>
          </cell>
          <cell r="L1868" t="str">
            <v>B2</v>
          </cell>
          <cell r="M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U1868" t="str">
            <v/>
          </cell>
          <cell r="V1868" t="str">
            <v>IC</v>
          </cell>
          <cell r="W1868" t="str">
            <v/>
          </cell>
          <cell r="X1868" t="str">
            <v/>
          </cell>
          <cell r="Y1868" t="str">
            <v/>
          </cell>
        </row>
        <row r="1869">
          <cell r="A1869" t="str">
            <v>VM0039168</v>
          </cell>
          <cell r="B1869" t="str">
            <v>朱錦永</v>
          </cell>
          <cell r="C1869" t="str">
            <v>CHU Kam Wing</v>
          </cell>
          <cell r="D1869" t="str">
            <v>17/10/2028</v>
          </cell>
          <cell r="E1869" t="str">
            <v/>
          </cell>
          <cell r="F1869" t="str">
            <v/>
          </cell>
          <cell r="G1869" t="str">
            <v/>
          </cell>
          <cell r="H1869" t="str">
            <v>M</v>
          </cell>
          <cell r="I1869" t="str">
            <v/>
          </cell>
          <cell r="J1869" t="str">
            <v/>
          </cell>
          <cell r="K1869" t="str">
            <v/>
          </cell>
          <cell r="L1869" t="str">
            <v/>
          </cell>
          <cell r="M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U1869" t="str">
            <v/>
          </cell>
          <cell r="V1869" t="str">
            <v>IC</v>
          </cell>
          <cell r="W1869" t="str">
            <v/>
          </cell>
          <cell r="X1869" t="str">
            <v/>
          </cell>
          <cell r="Y1869" t="str">
            <v>EVH</v>
          </cell>
        </row>
        <row r="1870">
          <cell r="A1870" t="str">
            <v>VM0039191</v>
          </cell>
          <cell r="B1870" t="str">
            <v>王紹康</v>
          </cell>
          <cell r="C1870" t="str">
            <v>WONG Siu Hong</v>
          </cell>
          <cell r="D1870" t="str">
            <v>30/03/2026</v>
          </cell>
          <cell r="E1870" t="str">
            <v/>
          </cell>
          <cell r="F1870" t="str">
            <v/>
          </cell>
          <cell r="G1870" t="str">
            <v/>
          </cell>
          <cell r="H1870" t="str">
            <v>M</v>
          </cell>
          <cell r="I1870" t="str">
            <v/>
          </cell>
          <cell r="J1870" t="str">
            <v/>
          </cell>
          <cell r="K1870" t="str">
            <v/>
          </cell>
          <cell r="L1870" t="str">
            <v/>
          </cell>
          <cell r="M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U1870" t="str">
            <v/>
          </cell>
          <cell r="V1870" t="str">
            <v>IC</v>
          </cell>
          <cell r="W1870" t="str">
            <v/>
          </cell>
          <cell r="X1870" t="str">
            <v/>
          </cell>
          <cell r="Y1870" t="str">
            <v/>
          </cell>
        </row>
        <row r="1871">
          <cell r="A1871" t="str">
            <v>VM0039226</v>
          </cell>
          <cell r="B1871" t="str">
            <v>戴貴華</v>
          </cell>
          <cell r="C1871" t="str">
            <v>TAI Kwai Wah David</v>
          </cell>
          <cell r="D1871" t="str">
            <v>23/03/2026</v>
          </cell>
          <cell r="E1871" t="str">
            <v/>
          </cell>
          <cell r="F1871" t="str">
            <v/>
          </cell>
          <cell r="G1871" t="str">
            <v/>
          </cell>
          <cell r="H1871" t="str">
            <v>M</v>
          </cell>
          <cell r="I1871" t="str">
            <v/>
          </cell>
          <cell r="J1871" t="str">
            <v/>
          </cell>
          <cell r="K1871" t="str">
            <v/>
          </cell>
          <cell r="L1871" t="str">
            <v/>
          </cell>
          <cell r="M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U1871" t="str">
            <v/>
          </cell>
          <cell r="V1871" t="str">
            <v>IC</v>
          </cell>
          <cell r="W1871" t="str">
            <v/>
          </cell>
          <cell r="X1871" t="str">
            <v/>
          </cell>
          <cell r="Y1871" t="str">
            <v/>
          </cell>
        </row>
        <row r="1872">
          <cell r="A1872" t="str">
            <v>VM0039260</v>
          </cell>
          <cell r="B1872" t="str">
            <v>李炳輝</v>
          </cell>
          <cell r="C1872" t="str">
            <v>LI Ping Fai</v>
          </cell>
          <cell r="D1872" t="str">
            <v>15/01/2027</v>
          </cell>
          <cell r="E1872" t="str">
            <v/>
          </cell>
          <cell r="F1872" t="str">
            <v/>
          </cell>
          <cell r="G1872" t="str">
            <v/>
          </cell>
          <cell r="H1872" t="str">
            <v/>
          </cell>
          <cell r="I1872" t="str">
            <v/>
          </cell>
          <cell r="J1872" t="str">
            <v/>
          </cell>
          <cell r="K1872" t="str">
            <v/>
          </cell>
          <cell r="L1872" t="str">
            <v/>
          </cell>
          <cell r="M1872" t="str">
            <v/>
          </cell>
          <cell r="N1872" t="str">
            <v/>
          </cell>
          <cell r="O1872" t="str">
            <v/>
          </cell>
          <cell r="P1872" t="str">
            <v>S3</v>
          </cell>
          <cell r="Q1872" t="str">
            <v>S4</v>
          </cell>
          <cell r="R1872" t="str">
            <v/>
          </cell>
          <cell r="S1872" t="str">
            <v/>
          </cell>
          <cell r="U1872" t="str">
            <v/>
          </cell>
          <cell r="V1872" t="str">
            <v>IC</v>
          </cell>
          <cell r="W1872" t="str">
            <v>EVE</v>
          </cell>
          <cell r="X1872" t="str">
            <v/>
          </cell>
          <cell r="Y1872" t="str">
            <v/>
          </cell>
        </row>
        <row r="1873">
          <cell r="A1873" t="str">
            <v>VM0039271</v>
          </cell>
          <cell r="B1873" t="str">
            <v>曾富榮</v>
          </cell>
          <cell r="C1873" t="str">
            <v>TSANG Fu Wing</v>
          </cell>
          <cell r="D1873" t="str">
            <v>28/01/2027</v>
          </cell>
          <cell r="E1873" t="str">
            <v/>
          </cell>
          <cell r="F1873" t="str">
            <v/>
          </cell>
          <cell r="G1873" t="str">
            <v/>
          </cell>
          <cell r="H1873" t="str">
            <v>M</v>
          </cell>
          <cell r="I1873" t="str">
            <v/>
          </cell>
          <cell r="J1873" t="str">
            <v/>
          </cell>
          <cell r="K1873" t="str">
            <v/>
          </cell>
          <cell r="L1873" t="str">
            <v/>
          </cell>
          <cell r="M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 t="str">
            <v/>
          </cell>
          <cell r="U1873" t="str">
            <v/>
          </cell>
          <cell r="V1873" t="str">
            <v>IC</v>
          </cell>
          <cell r="W1873" t="str">
            <v>EVE</v>
          </cell>
          <cell r="X1873" t="str">
            <v/>
          </cell>
          <cell r="Y1873" t="str">
            <v/>
          </cell>
        </row>
        <row r="1874">
          <cell r="A1874" t="str">
            <v>VM0039293</v>
          </cell>
          <cell r="B1874" t="str">
            <v>胡偉強</v>
          </cell>
          <cell r="C1874" t="str">
            <v>WU Wai Keung</v>
          </cell>
          <cell r="D1874" t="str">
            <v>14/08/2026</v>
          </cell>
          <cell r="E1874" t="str">
            <v/>
          </cell>
          <cell r="F1874" t="str">
            <v/>
          </cell>
          <cell r="G1874" t="str">
            <v/>
          </cell>
          <cell r="H1874" t="str">
            <v>M</v>
          </cell>
          <cell r="I1874" t="str">
            <v/>
          </cell>
          <cell r="J1874" t="str">
            <v/>
          </cell>
          <cell r="K1874" t="str">
            <v/>
          </cell>
          <cell r="L1874" t="str">
            <v/>
          </cell>
          <cell r="M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U1874" t="str">
            <v/>
          </cell>
          <cell r="V1874" t="str">
            <v>IC</v>
          </cell>
          <cell r="W1874" t="str">
            <v/>
          </cell>
          <cell r="X1874" t="str">
            <v>EVL</v>
          </cell>
          <cell r="Y1874" t="str">
            <v/>
          </cell>
        </row>
        <row r="1875">
          <cell r="A1875" t="str">
            <v>VM0039306</v>
          </cell>
          <cell r="B1875" t="str">
            <v>繆毅揚</v>
          </cell>
          <cell r="C1875" t="str">
            <v>MAU Ngai Yeung</v>
          </cell>
          <cell r="D1875" t="str">
            <v>21/01/2027</v>
          </cell>
          <cell r="E1875" t="str">
            <v/>
          </cell>
          <cell r="F1875" t="str">
            <v/>
          </cell>
          <cell r="G1875" t="str">
            <v/>
          </cell>
          <cell r="H1875" t="str">
            <v>M</v>
          </cell>
          <cell r="I1875" t="str">
            <v/>
          </cell>
          <cell r="J1875" t="str">
            <v/>
          </cell>
          <cell r="K1875" t="str">
            <v/>
          </cell>
          <cell r="L1875" t="str">
            <v/>
          </cell>
          <cell r="M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U1875" t="str">
            <v/>
          </cell>
          <cell r="V1875" t="str">
            <v>IC</v>
          </cell>
          <cell r="W1875" t="str">
            <v/>
          </cell>
          <cell r="X1875" t="str">
            <v/>
          </cell>
          <cell r="Y1875" t="str">
            <v/>
          </cell>
        </row>
        <row r="1876">
          <cell r="A1876" t="str">
            <v>VM0039340</v>
          </cell>
          <cell r="B1876" t="str">
            <v>楊松林</v>
          </cell>
          <cell r="C1876" t="str">
            <v>YEUNG Chung Lam</v>
          </cell>
          <cell r="D1876" t="str">
            <v>30/10/2026</v>
          </cell>
          <cell r="E1876" t="str">
            <v/>
          </cell>
          <cell r="F1876" t="str">
            <v/>
          </cell>
          <cell r="G1876" t="str">
            <v/>
          </cell>
          <cell r="H1876" t="str">
            <v/>
          </cell>
          <cell r="I1876" t="str">
            <v/>
          </cell>
          <cell r="J1876" t="str">
            <v/>
          </cell>
          <cell r="K1876" t="str">
            <v/>
          </cell>
          <cell r="L1876" t="str">
            <v/>
          </cell>
          <cell r="M1876" t="str">
            <v/>
          </cell>
          <cell r="N1876" t="str">
            <v>S1</v>
          </cell>
          <cell r="O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 t="str">
            <v/>
          </cell>
          <cell r="U1876" t="str">
            <v/>
          </cell>
          <cell r="V1876" t="str">
            <v>IC</v>
          </cell>
          <cell r="W1876" t="str">
            <v/>
          </cell>
          <cell r="X1876" t="str">
            <v/>
          </cell>
          <cell r="Y1876" t="str">
            <v/>
          </cell>
        </row>
        <row r="1877">
          <cell r="A1877" t="str">
            <v>VM0039351</v>
          </cell>
          <cell r="B1877" t="str">
            <v>葉遠生</v>
          </cell>
          <cell r="C1877" t="str">
            <v>YIP Yuen Sang</v>
          </cell>
          <cell r="D1877" t="str">
            <v>30/05/2028</v>
          </cell>
          <cell r="E1877" t="str">
            <v/>
          </cell>
          <cell r="F1877" t="str">
            <v/>
          </cell>
          <cell r="G1877" t="str">
            <v/>
          </cell>
          <cell r="H1877" t="str">
            <v>M</v>
          </cell>
          <cell r="I1877" t="str">
            <v/>
          </cell>
          <cell r="J1877" t="str">
            <v/>
          </cell>
          <cell r="K1877" t="str">
            <v/>
          </cell>
          <cell r="L1877" t="str">
            <v/>
          </cell>
          <cell r="M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U1877" t="str">
            <v/>
          </cell>
          <cell r="V1877" t="str">
            <v>IC</v>
          </cell>
          <cell r="W1877" t="str">
            <v/>
          </cell>
          <cell r="X1877" t="str">
            <v/>
          </cell>
          <cell r="Y1877" t="str">
            <v/>
          </cell>
        </row>
        <row r="1878">
          <cell r="A1878" t="str">
            <v>VM0039373</v>
          </cell>
          <cell r="B1878" t="str">
            <v>陳志雄</v>
          </cell>
          <cell r="C1878" t="str">
            <v>CHAN Chi Hung</v>
          </cell>
          <cell r="D1878" t="str">
            <v>27/10/2027</v>
          </cell>
          <cell r="E1878" t="str">
            <v/>
          </cell>
          <cell r="F1878" t="str">
            <v/>
          </cell>
          <cell r="G1878" t="str">
            <v/>
          </cell>
          <cell r="H1878" t="str">
            <v>M</v>
          </cell>
          <cell r="I1878" t="str">
            <v/>
          </cell>
          <cell r="J1878" t="str">
            <v/>
          </cell>
          <cell r="K1878" t="str">
            <v/>
          </cell>
          <cell r="L1878" t="str">
            <v/>
          </cell>
          <cell r="M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U1878" t="str">
            <v/>
          </cell>
          <cell r="V1878" t="str">
            <v>IC</v>
          </cell>
          <cell r="W1878" t="str">
            <v/>
          </cell>
          <cell r="X1878" t="str">
            <v/>
          </cell>
          <cell r="Y1878" t="str">
            <v/>
          </cell>
        </row>
        <row r="1879">
          <cell r="A1879" t="str">
            <v>VM0039408</v>
          </cell>
          <cell r="B1879" t="str">
            <v>鄭國輝</v>
          </cell>
          <cell r="C1879" t="str">
            <v>CHENG Kwok Fai</v>
          </cell>
          <cell r="D1879" t="str">
            <v>14/11/2028</v>
          </cell>
          <cell r="E1879" t="str">
            <v/>
          </cell>
          <cell r="F1879" t="str">
            <v/>
          </cell>
          <cell r="G1879" t="str">
            <v/>
          </cell>
          <cell r="H1879" t="str">
            <v/>
          </cell>
          <cell r="I1879" t="str">
            <v/>
          </cell>
          <cell r="J1879" t="str">
            <v>B1</v>
          </cell>
          <cell r="K1879" t="str">
            <v/>
          </cell>
          <cell r="L1879" t="str">
            <v/>
          </cell>
          <cell r="M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U1879" t="str">
            <v/>
          </cell>
          <cell r="V1879" t="str">
            <v>IC</v>
          </cell>
          <cell r="W1879" t="str">
            <v/>
          </cell>
          <cell r="X1879" t="str">
            <v/>
          </cell>
          <cell r="Y1879" t="str">
            <v/>
          </cell>
        </row>
        <row r="1880">
          <cell r="A1880" t="str">
            <v>VM0039419</v>
          </cell>
          <cell r="B1880" t="str">
            <v>賴貴明</v>
          </cell>
          <cell r="C1880" t="str">
            <v>LAI Kwai Ming</v>
          </cell>
          <cell r="D1880" t="str">
            <v>28/02/2027</v>
          </cell>
          <cell r="E1880" t="str">
            <v/>
          </cell>
          <cell r="F1880" t="str">
            <v>E</v>
          </cell>
          <cell r="G1880" t="str">
            <v/>
          </cell>
          <cell r="H1880" t="str">
            <v>M</v>
          </cell>
          <cell r="I1880" t="str">
            <v/>
          </cell>
          <cell r="J1880" t="str">
            <v/>
          </cell>
          <cell r="K1880" t="str">
            <v/>
          </cell>
          <cell r="L1880" t="str">
            <v/>
          </cell>
          <cell r="M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 t="str">
            <v/>
          </cell>
          <cell r="U1880" t="str">
            <v/>
          </cell>
          <cell r="V1880" t="str">
            <v>IC</v>
          </cell>
          <cell r="W1880" t="str">
            <v/>
          </cell>
          <cell r="X1880" t="str">
            <v/>
          </cell>
          <cell r="Y1880" t="str">
            <v/>
          </cell>
        </row>
        <row r="1881">
          <cell r="A1881" t="str">
            <v>VM0039442</v>
          </cell>
          <cell r="B1881" t="str">
            <v>沈國開</v>
          </cell>
          <cell r="C1881" t="str">
            <v>SHAM Kwok Hoi</v>
          </cell>
          <cell r="D1881" t="str">
            <v>10/11/2027</v>
          </cell>
          <cell r="E1881" t="str">
            <v/>
          </cell>
          <cell r="F1881" t="str">
            <v/>
          </cell>
          <cell r="G1881" t="str">
            <v/>
          </cell>
          <cell r="H1881" t="str">
            <v/>
          </cell>
          <cell r="I1881" t="str">
            <v/>
          </cell>
          <cell r="J1881" t="str">
            <v/>
          </cell>
          <cell r="K1881" t="str">
            <v/>
          </cell>
          <cell r="L1881" t="str">
            <v/>
          </cell>
          <cell r="M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 t="str">
            <v/>
          </cell>
          <cell r="R1881" t="str">
            <v>S5</v>
          </cell>
          <cell r="S1881" t="str">
            <v/>
          </cell>
          <cell r="U1881" t="str">
            <v/>
          </cell>
          <cell r="V1881" t="str">
            <v>IC</v>
          </cell>
          <cell r="W1881" t="str">
            <v/>
          </cell>
          <cell r="X1881" t="str">
            <v/>
          </cell>
          <cell r="Y1881" t="str">
            <v/>
          </cell>
        </row>
        <row r="1882">
          <cell r="A1882" t="str">
            <v>VM0039497</v>
          </cell>
          <cell r="B1882" t="str">
            <v>歐耀騰</v>
          </cell>
          <cell r="C1882" t="str">
            <v>AU Yiu Tang</v>
          </cell>
          <cell r="D1882" t="str">
            <v>24/03/2026</v>
          </cell>
          <cell r="E1882" t="str">
            <v/>
          </cell>
          <cell r="F1882" t="str">
            <v/>
          </cell>
          <cell r="G1882" t="str">
            <v/>
          </cell>
          <cell r="H1882" t="str">
            <v>M</v>
          </cell>
          <cell r="I1882" t="str">
            <v/>
          </cell>
          <cell r="J1882" t="str">
            <v/>
          </cell>
          <cell r="K1882" t="str">
            <v/>
          </cell>
          <cell r="L1882" t="str">
            <v/>
          </cell>
          <cell r="M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 t="str">
            <v/>
          </cell>
          <cell r="U1882" t="str">
            <v/>
          </cell>
          <cell r="V1882" t="str">
            <v>IC</v>
          </cell>
          <cell r="W1882" t="str">
            <v>EVE</v>
          </cell>
          <cell r="X1882" t="str">
            <v/>
          </cell>
          <cell r="Y1882" t="str">
            <v/>
          </cell>
        </row>
        <row r="1883">
          <cell r="A1883" t="str">
            <v>VM0039500</v>
          </cell>
          <cell r="B1883" t="str">
            <v>梁家瑋</v>
          </cell>
          <cell r="C1883" t="str">
            <v>LEUNG Ka Wai</v>
          </cell>
          <cell r="D1883" t="str">
            <v>24/07/2026</v>
          </cell>
          <cell r="E1883" t="str">
            <v/>
          </cell>
          <cell r="F1883" t="str">
            <v/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/>
          </cell>
          <cell r="L1883" t="str">
            <v>B2</v>
          </cell>
          <cell r="M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 t="str">
            <v/>
          </cell>
          <cell r="U1883" t="str">
            <v/>
          </cell>
          <cell r="V1883" t="str">
            <v>IC</v>
          </cell>
          <cell r="W1883" t="str">
            <v/>
          </cell>
          <cell r="X1883" t="str">
            <v/>
          </cell>
          <cell r="Y1883" t="str">
            <v/>
          </cell>
        </row>
        <row r="1884">
          <cell r="A1884" t="str">
            <v>VM0039511</v>
          </cell>
          <cell r="B1884" t="str">
            <v>冼志昌</v>
          </cell>
          <cell r="C1884" t="str">
            <v>SIN Chi Cheung</v>
          </cell>
          <cell r="D1884" t="str">
            <v>22/08/2026</v>
          </cell>
          <cell r="E1884" t="str">
            <v/>
          </cell>
          <cell r="F1884" t="str">
            <v/>
          </cell>
          <cell r="G1884" t="str">
            <v/>
          </cell>
          <cell r="H1884" t="str">
            <v>M</v>
          </cell>
          <cell r="I1884" t="str">
            <v/>
          </cell>
          <cell r="J1884" t="str">
            <v/>
          </cell>
          <cell r="K1884" t="str">
            <v/>
          </cell>
          <cell r="L1884" t="str">
            <v/>
          </cell>
          <cell r="M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 t="str">
            <v/>
          </cell>
          <cell r="U1884" t="str">
            <v/>
          </cell>
          <cell r="V1884" t="str">
            <v>IC</v>
          </cell>
          <cell r="W1884" t="str">
            <v/>
          </cell>
          <cell r="X1884" t="str">
            <v/>
          </cell>
          <cell r="Y1884" t="str">
            <v/>
          </cell>
        </row>
        <row r="1885">
          <cell r="A1885" t="str">
            <v>VM0039533</v>
          </cell>
          <cell r="B1885" t="str">
            <v>羅文彬</v>
          </cell>
          <cell r="C1885" t="str">
            <v>LAW Man Pun</v>
          </cell>
          <cell r="D1885" t="str">
            <v>23/03/2026</v>
          </cell>
          <cell r="E1885" t="str">
            <v/>
          </cell>
          <cell r="F1885" t="str">
            <v/>
          </cell>
          <cell r="G1885" t="str">
            <v/>
          </cell>
          <cell r="H1885" t="str">
            <v>M</v>
          </cell>
          <cell r="I1885" t="str">
            <v/>
          </cell>
          <cell r="J1885" t="str">
            <v/>
          </cell>
          <cell r="K1885" t="str">
            <v/>
          </cell>
          <cell r="L1885" t="str">
            <v/>
          </cell>
          <cell r="M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 t="str">
            <v/>
          </cell>
          <cell r="U1885" t="str">
            <v/>
          </cell>
          <cell r="V1885" t="str">
            <v>IC</v>
          </cell>
          <cell r="W1885" t="str">
            <v/>
          </cell>
          <cell r="X1885" t="str">
            <v/>
          </cell>
          <cell r="Y1885" t="str">
            <v>EVH</v>
          </cell>
        </row>
        <row r="1886">
          <cell r="A1886" t="str">
            <v>VM0039668</v>
          </cell>
          <cell r="B1886" t="str">
            <v>鄺俊輝</v>
          </cell>
          <cell r="C1886" t="str">
            <v>KWONG Chun Fai</v>
          </cell>
          <cell r="D1886" t="str">
            <v>29/09/2028</v>
          </cell>
          <cell r="E1886" t="str">
            <v/>
          </cell>
          <cell r="F1886" t="str">
            <v/>
          </cell>
          <cell r="G1886" t="str">
            <v/>
          </cell>
          <cell r="H1886" t="str">
            <v>M</v>
          </cell>
          <cell r="I1886" t="str">
            <v/>
          </cell>
          <cell r="J1886" t="str">
            <v/>
          </cell>
          <cell r="K1886" t="str">
            <v/>
          </cell>
          <cell r="L1886" t="str">
            <v/>
          </cell>
          <cell r="M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U1886" t="str">
            <v/>
          </cell>
          <cell r="V1886" t="str">
            <v>IC</v>
          </cell>
          <cell r="W1886" t="str">
            <v/>
          </cell>
          <cell r="X1886" t="str">
            <v/>
          </cell>
          <cell r="Y1886" t="str">
            <v/>
          </cell>
        </row>
        <row r="1887">
          <cell r="A1887" t="str">
            <v>VM0039680</v>
          </cell>
          <cell r="B1887" t="str">
            <v>何廣宏</v>
          </cell>
          <cell r="C1887" t="str">
            <v>HO Kwong Wang</v>
          </cell>
          <cell r="D1887" t="str">
            <v>14/10/2026</v>
          </cell>
          <cell r="E1887" t="str">
            <v/>
          </cell>
          <cell r="F1887" t="str">
            <v/>
          </cell>
          <cell r="G1887" t="str">
            <v/>
          </cell>
          <cell r="H1887" t="str">
            <v>M</v>
          </cell>
          <cell r="I1887" t="str">
            <v/>
          </cell>
          <cell r="J1887" t="str">
            <v/>
          </cell>
          <cell r="K1887" t="str">
            <v/>
          </cell>
          <cell r="L1887" t="str">
            <v/>
          </cell>
          <cell r="M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 t="str">
            <v/>
          </cell>
          <cell r="U1887" t="str">
            <v/>
          </cell>
          <cell r="V1887" t="str">
            <v>IC</v>
          </cell>
          <cell r="W1887" t="str">
            <v/>
          </cell>
          <cell r="X1887" t="str">
            <v/>
          </cell>
          <cell r="Y1887" t="str">
            <v/>
          </cell>
        </row>
        <row r="1888">
          <cell r="A1888" t="str">
            <v>VM0039691</v>
          </cell>
          <cell r="B1888" t="str">
            <v>何燦榮</v>
          </cell>
          <cell r="C1888" t="str">
            <v>HO Chan Wing</v>
          </cell>
          <cell r="D1888" t="str">
            <v>29/05/2027</v>
          </cell>
          <cell r="E1888" t="str">
            <v/>
          </cell>
          <cell r="F1888" t="str">
            <v/>
          </cell>
          <cell r="G1888" t="str">
            <v/>
          </cell>
          <cell r="H1888" t="str">
            <v>M</v>
          </cell>
          <cell r="I1888" t="str">
            <v/>
          </cell>
          <cell r="J1888" t="str">
            <v/>
          </cell>
          <cell r="K1888" t="str">
            <v/>
          </cell>
          <cell r="L1888" t="str">
            <v/>
          </cell>
          <cell r="M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 t="str">
            <v/>
          </cell>
          <cell r="U1888" t="str">
            <v/>
          </cell>
          <cell r="V1888" t="str">
            <v>IC</v>
          </cell>
          <cell r="W1888" t="str">
            <v/>
          </cell>
          <cell r="X1888" t="str">
            <v/>
          </cell>
          <cell r="Y1888" t="str">
            <v/>
          </cell>
        </row>
        <row r="1889">
          <cell r="A1889" t="str">
            <v>VM0039715</v>
          </cell>
          <cell r="B1889" t="str">
            <v>黃錦華</v>
          </cell>
          <cell r="C1889" t="str">
            <v>WONG Kam Wah</v>
          </cell>
          <cell r="D1889" t="str">
            <v>24/01/2027</v>
          </cell>
          <cell r="E1889" t="str">
            <v/>
          </cell>
          <cell r="F1889" t="str">
            <v/>
          </cell>
          <cell r="G1889" t="str">
            <v/>
          </cell>
          <cell r="H1889" t="str">
            <v>M</v>
          </cell>
          <cell r="I1889" t="str">
            <v/>
          </cell>
          <cell r="J1889" t="str">
            <v/>
          </cell>
          <cell r="K1889" t="str">
            <v/>
          </cell>
          <cell r="L1889" t="str">
            <v/>
          </cell>
          <cell r="M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 t="str">
            <v/>
          </cell>
          <cell r="U1889" t="str">
            <v/>
          </cell>
          <cell r="V1889" t="str">
            <v>IC</v>
          </cell>
          <cell r="W1889" t="str">
            <v/>
          </cell>
          <cell r="X1889" t="str">
            <v/>
          </cell>
          <cell r="Y1889" t="str">
            <v/>
          </cell>
        </row>
        <row r="1890">
          <cell r="A1890" t="str">
            <v>VM0039737</v>
          </cell>
          <cell r="B1890" t="str">
            <v>孫偉榮</v>
          </cell>
          <cell r="C1890" t="str">
            <v>SUN Wai Wing</v>
          </cell>
          <cell r="D1890" t="str">
            <v>06/01/2027</v>
          </cell>
          <cell r="E1890" t="str">
            <v/>
          </cell>
          <cell r="F1890" t="str">
            <v/>
          </cell>
          <cell r="G1890" t="str">
            <v/>
          </cell>
          <cell r="H1890" t="str">
            <v/>
          </cell>
          <cell r="I1890" t="str">
            <v/>
          </cell>
          <cell r="J1890" t="str">
            <v>B1</v>
          </cell>
          <cell r="K1890" t="str">
            <v/>
          </cell>
          <cell r="L1890" t="str">
            <v/>
          </cell>
          <cell r="M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 t="str">
            <v/>
          </cell>
          <cell r="U1890" t="str">
            <v/>
          </cell>
          <cell r="V1890" t="str">
            <v>IC</v>
          </cell>
          <cell r="W1890" t="str">
            <v/>
          </cell>
          <cell r="X1890" t="str">
            <v/>
          </cell>
          <cell r="Y1890" t="str">
            <v/>
          </cell>
        </row>
        <row r="1891">
          <cell r="A1891" t="str">
            <v>VM0039748</v>
          </cell>
          <cell r="B1891" t="str">
            <v>黃錦祥</v>
          </cell>
          <cell r="C1891" t="str">
            <v>WONG Kam Cheung</v>
          </cell>
          <cell r="D1891" t="str">
            <v>06/01/2027</v>
          </cell>
          <cell r="E1891" t="str">
            <v/>
          </cell>
          <cell r="F1891" t="str">
            <v/>
          </cell>
          <cell r="G1891" t="str">
            <v/>
          </cell>
          <cell r="H1891" t="str">
            <v>M</v>
          </cell>
          <cell r="I1891" t="str">
            <v/>
          </cell>
          <cell r="J1891" t="str">
            <v/>
          </cell>
          <cell r="K1891" t="str">
            <v/>
          </cell>
          <cell r="L1891" t="str">
            <v/>
          </cell>
          <cell r="M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 t="str">
            <v/>
          </cell>
          <cell r="U1891" t="str">
            <v/>
          </cell>
          <cell r="V1891" t="str">
            <v>IC</v>
          </cell>
          <cell r="W1891" t="str">
            <v/>
          </cell>
          <cell r="X1891" t="str">
            <v/>
          </cell>
          <cell r="Y1891" t="str">
            <v/>
          </cell>
        </row>
        <row r="1892">
          <cell r="A1892" t="str">
            <v>VM0039771</v>
          </cell>
          <cell r="B1892" t="str">
            <v>李偉全</v>
          </cell>
          <cell r="C1892" t="str">
            <v>LEE Wai Chuen</v>
          </cell>
          <cell r="D1892" t="str">
            <v>22/05/2026</v>
          </cell>
          <cell r="E1892" t="str">
            <v/>
          </cell>
          <cell r="F1892" t="str">
            <v/>
          </cell>
          <cell r="G1892" t="str">
            <v/>
          </cell>
          <cell r="H1892" t="str">
            <v>M</v>
          </cell>
          <cell r="I1892" t="str">
            <v/>
          </cell>
          <cell r="J1892" t="str">
            <v/>
          </cell>
          <cell r="K1892" t="str">
            <v/>
          </cell>
          <cell r="L1892" t="str">
            <v/>
          </cell>
          <cell r="M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U1892" t="str">
            <v/>
          </cell>
          <cell r="V1892" t="str">
            <v>IC</v>
          </cell>
          <cell r="W1892" t="str">
            <v/>
          </cell>
          <cell r="X1892" t="str">
            <v/>
          </cell>
          <cell r="Y1892" t="str">
            <v/>
          </cell>
        </row>
        <row r="1893">
          <cell r="A1893" t="str">
            <v>VM0039817</v>
          </cell>
          <cell r="B1893" t="str">
            <v>蔡兆康</v>
          </cell>
          <cell r="C1893" t="str">
            <v>CHOI Siu Hong</v>
          </cell>
          <cell r="D1893" t="str">
            <v>25/06/2026</v>
          </cell>
          <cell r="E1893" t="str">
            <v/>
          </cell>
          <cell r="F1893" t="str">
            <v/>
          </cell>
          <cell r="G1893" t="str">
            <v/>
          </cell>
          <cell r="H1893" t="str">
            <v>M</v>
          </cell>
          <cell r="I1893" t="str">
            <v/>
          </cell>
          <cell r="J1893" t="str">
            <v/>
          </cell>
          <cell r="K1893" t="str">
            <v/>
          </cell>
          <cell r="L1893" t="str">
            <v/>
          </cell>
          <cell r="M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 t="str">
            <v/>
          </cell>
          <cell r="U1893" t="str">
            <v/>
          </cell>
          <cell r="V1893" t="str">
            <v>IC</v>
          </cell>
          <cell r="W1893" t="str">
            <v/>
          </cell>
          <cell r="X1893" t="str">
            <v/>
          </cell>
          <cell r="Y1893" t="str">
            <v/>
          </cell>
        </row>
        <row r="1894">
          <cell r="A1894" t="str">
            <v>VM0039828</v>
          </cell>
          <cell r="B1894" t="str">
            <v>陳金成</v>
          </cell>
          <cell r="C1894" t="str">
            <v>CHAN Kam Shing</v>
          </cell>
          <cell r="D1894" t="str">
            <v>22/06/2026</v>
          </cell>
          <cell r="E1894" t="str">
            <v/>
          </cell>
          <cell r="F1894" t="str">
            <v/>
          </cell>
          <cell r="G1894" t="str">
            <v/>
          </cell>
          <cell r="H1894" t="str">
            <v>M</v>
          </cell>
          <cell r="I1894" t="str">
            <v/>
          </cell>
          <cell r="J1894" t="str">
            <v/>
          </cell>
          <cell r="K1894" t="str">
            <v/>
          </cell>
          <cell r="L1894" t="str">
            <v/>
          </cell>
          <cell r="M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 t="str">
            <v/>
          </cell>
          <cell r="U1894" t="str">
            <v/>
          </cell>
          <cell r="V1894" t="str">
            <v>IC</v>
          </cell>
          <cell r="W1894" t="str">
            <v/>
          </cell>
          <cell r="X1894" t="str">
            <v/>
          </cell>
          <cell r="Y1894" t="str">
            <v/>
          </cell>
        </row>
        <row r="1895">
          <cell r="A1895" t="str">
            <v>VM0039839</v>
          </cell>
          <cell r="B1895" t="str">
            <v>張貴財</v>
          </cell>
          <cell r="C1895" t="str">
            <v>CHEUNG Kwai Choi</v>
          </cell>
          <cell r="D1895" t="str">
            <v>06/01/2027</v>
          </cell>
          <cell r="E1895" t="str">
            <v/>
          </cell>
          <cell r="F1895" t="str">
            <v/>
          </cell>
          <cell r="G1895" t="str">
            <v/>
          </cell>
          <cell r="H1895" t="str">
            <v/>
          </cell>
          <cell r="I1895" t="str">
            <v/>
          </cell>
          <cell r="J1895" t="str">
            <v>B1</v>
          </cell>
          <cell r="K1895" t="str">
            <v/>
          </cell>
          <cell r="L1895" t="str">
            <v/>
          </cell>
          <cell r="M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 t="str">
            <v/>
          </cell>
          <cell r="U1895" t="str">
            <v/>
          </cell>
          <cell r="V1895" t="str">
            <v>IC</v>
          </cell>
          <cell r="W1895" t="str">
            <v/>
          </cell>
          <cell r="X1895" t="str">
            <v/>
          </cell>
          <cell r="Y1895" t="str">
            <v/>
          </cell>
        </row>
        <row r="1896">
          <cell r="A1896" t="str">
            <v>VM0039840</v>
          </cell>
          <cell r="B1896" t="str">
            <v>賴坤龍</v>
          </cell>
          <cell r="C1896" t="str">
            <v>LAI Kwan Lung</v>
          </cell>
          <cell r="D1896" t="str">
            <v>06/01/2027</v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  <cell r="I1896" t="str">
            <v/>
          </cell>
          <cell r="J1896" t="str">
            <v>B1</v>
          </cell>
          <cell r="K1896" t="str">
            <v/>
          </cell>
          <cell r="L1896" t="str">
            <v/>
          </cell>
          <cell r="M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 t="str">
            <v/>
          </cell>
          <cell r="U1896" t="str">
            <v/>
          </cell>
          <cell r="V1896" t="str">
            <v>IC</v>
          </cell>
          <cell r="W1896" t="str">
            <v/>
          </cell>
          <cell r="X1896" t="str">
            <v/>
          </cell>
          <cell r="Y1896" t="str">
            <v/>
          </cell>
        </row>
        <row r="1897">
          <cell r="A1897" t="str">
            <v>VM0039851</v>
          </cell>
          <cell r="B1897" t="str">
            <v>劉仕欽</v>
          </cell>
          <cell r="C1897" t="str">
            <v>LAU Shi Yam</v>
          </cell>
          <cell r="D1897" t="str">
            <v>05/03/2027</v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  <cell r="I1897" t="str">
            <v/>
          </cell>
          <cell r="J1897" t="str">
            <v/>
          </cell>
          <cell r="K1897" t="str">
            <v/>
          </cell>
          <cell r="L1897" t="str">
            <v>B2</v>
          </cell>
          <cell r="M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 t="str">
            <v/>
          </cell>
          <cell r="U1897" t="str">
            <v/>
          </cell>
          <cell r="V1897" t="str">
            <v>IC</v>
          </cell>
          <cell r="W1897" t="str">
            <v/>
          </cell>
          <cell r="X1897" t="str">
            <v/>
          </cell>
          <cell r="Y1897" t="str">
            <v/>
          </cell>
        </row>
        <row r="1898">
          <cell r="A1898" t="str">
            <v>VM0039884</v>
          </cell>
          <cell r="B1898" t="str">
            <v>朱永安</v>
          </cell>
          <cell r="C1898" t="str">
            <v>CHU Wing On</v>
          </cell>
          <cell r="D1898" t="str">
            <v>22/06/2026</v>
          </cell>
          <cell r="E1898" t="str">
            <v/>
          </cell>
          <cell r="F1898" t="str">
            <v>E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/>
          </cell>
          <cell r="K1898" t="str">
            <v/>
          </cell>
          <cell r="L1898" t="str">
            <v/>
          </cell>
          <cell r="M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 t="str">
            <v/>
          </cell>
          <cell r="U1898" t="str">
            <v/>
          </cell>
          <cell r="V1898" t="str">
            <v>IC</v>
          </cell>
          <cell r="W1898" t="str">
            <v/>
          </cell>
          <cell r="X1898" t="str">
            <v/>
          </cell>
          <cell r="Y1898" t="str">
            <v/>
          </cell>
        </row>
        <row r="1899">
          <cell r="A1899" t="str">
            <v>VM0039931</v>
          </cell>
          <cell r="B1899" t="str">
            <v>郭偉雄</v>
          </cell>
          <cell r="C1899" t="str">
            <v>KWOK Wai Hung</v>
          </cell>
          <cell r="D1899" t="str">
            <v>21/01/2027</v>
          </cell>
          <cell r="E1899" t="str">
            <v/>
          </cell>
          <cell r="F1899" t="str">
            <v/>
          </cell>
          <cell r="G1899" t="str">
            <v/>
          </cell>
          <cell r="H1899" t="str">
            <v>M</v>
          </cell>
          <cell r="I1899" t="str">
            <v/>
          </cell>
          <cell r="J1899" t="str">
            <v/>
          </cell>
          <cell r="K1899" t="str">
            <v/>
          </cell>
          <cell r="L1899" t="str">
            <v/>
          </cell>
          <cell r="M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 t="str">
            <v/>
          </cell>
          <cell r="U1899" t="str">
            <v/>
          </cell>
          <cell r="V1899" t="str">
            <v>IC</v>
          </cell>
          <cell r="W1899" t="str">
            <v/>
          </cell>
          <cell r="X1899" t="str">
            <v/>
          </cell>
          <cell r="Y1899" t="str">
            <v/>
          </cell>
        </row>
        <row r="1900">
          <cell r="A1900" t="str">
            <v>VM0039953</v>
          </cell>
          <cell r="B1900" t="str">
            <v>李敬朝</v>
          </cell>
          <cell r="C1900" t="str">
            <v>LEE King Chiu</v>
          </cell>
          <cell r="D1900" t="str">
            <v>21/06/2027</v>
          </cell>
          <cell r="E1900" t="str">
            <v/>
          </cell>
          <cell r="F1900" t="str">
            <v/>
          </cell>
          <cell r="G1900" t="str">
            <v/>
          </cell>
          <cell r="H1900" t="str">
            <v>M</v>
          </cell>
          <cell r="I1900" t="str">
            <v/>
          </cell>
          <cell r="J1900" t="str">
            <v/>
          </cell>
          <cell r="K1900" t="str">
            <v/>
          </cell>
          <cell r="L1900" t="str">
            <v/>
          </cell>
          <cell r="M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 t="str">
            <v/>
          </cell>
          <cell r="U1900" t="str">
            <v/>
          </cell>
          <cell r="V1900" t="str">
            <v>IC</v>
          </cell>
          <cell r="W1900" t="str">
            <v/>
          </cell>
          <cell r="X1900" t="str">
            <v/>
          </cell>
          <cell r="Y1900" t="str">
            <v/>
          </cell>
        </row>
        <row r="1901">
          <cell r="A1901" t="str">
            <v>VM0039975</v>
          </cell>
          <cell r="B1901" t="str">
            <v>陳福東</v>
          </cell>
          <cell r="C1901" t="str">
            <v>CHEN Fuk Tung</v>
          </cell>
          <cell r="D1901" t="str">
            <v>09/05/2027</v>
          </cell>
          <cell r="E1901" t="str">
            <v/>
          </cell>
          <cell r="F1901" t="str">
            <v/>
          </cell>
          <cell r="G1901" t="str">
            <v/>
          </cell>
          <cell r="H1901" t="str">
            <v>M</v>
          </cell>
          <cell r="I1901" t="str">
            <v/>
          </cell>
          <cell r="J1901" t="str">
            <v/>
          </cell>
          <cell r="K1901" t="str">
            <v/>
          </cell>
          <cell r="L1901" t="str">
            <v/>
          </cell>
          <cell r="M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 t="str">
            <v/>
          </cell>
          <cell r="U1901" t="str">
            <v/>
          </cell>
          <cell r="V1901" t="str">
            <v>IC</v>
          </cell>
          <cell r="W1901" t="str">
            <v/>
          </cell>
          <cell r="X1901" t="str">
            <v/>
          </cell>
          <cell r="Y1901" t="str">
            <v/>
          </cell>
        </row>
        <row r="1902">
          <cell r="A1902" t="str">
            <v>VM0039986</v>
          </cell>
          <cell r="B1902" t="str">
            <v>呂小揚</v>
          </cell>
          <cell r="C1902" t="str">
            <v>LUI Siu Yeung</v>
          </cell>
          <cell r="D1902" t="str">
            <v>28/01/2027</v>
          </cell>
          <cell r="E1902" t="str">
            <v/>
          </cell>
          <cell r="F1902" t="str">
            <v/>
          </cell>
          <cell r="G1902" t="str">
            <v/>
          </cell>
          <cell r="H1902" t="str">
            <v>M</v>
          </cell>
          <cell r="I1902" t="str">
            <v/>
          </cell>
          <cell r="J1902" t="str">
            <v/>
          </cell>
          <cell r="K1902" t="str">
            <v/>
          </cell>
          <cell r="L1902" t="str">
            <v/>
          </cell>
          <cell r="M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/>
          </cell>
          <cell r="U1902" t="str">
            <v/>
          </cell>
          <cell r="V1902" t="str">
            <v>IC</v>
          </cell>
          <cell r="W1902" t="str">
            <v/>
          </cell>
          <cell r="X1902" t="str">
            <v/>
          </cell>
          <cell r="Y1902" t="str">
            <v/>
          </cell>
        </row>
        <row r="1903">
          <cell r="A1903" t="str">
            <v>VM0040046</v>
          </cell>
          <cell r="B1903" t="str">
            <v>廖志輝</v>
          </cell>
          <cell r="C1903" t="str">
            <v>LIU Chi Fai</v>
          </cell>
          <cell r="D1903" t="str">
            <v>28/01/2027</v>
          </cell>
          <cell r="E1903" t="str">
            <v/>
          </cell>
          <cell r="F1903" t="str">
            <v>E</v>
          </cell>
          <cell r="G1903" t="str">
            <v/>
          </cell>
          <cell r="H1903" t="str">
            <v>M</v>
          </cell>
          <cell r="I1903" t="str">
            <v/>
          </cell>
          <cell r="J1903" t="str">
            <v/>
          </cell>
          <cell r="K1903" t="str">
            <v/>
          </cell>
          <cell r="L1903" t="str">
            <v/>
          </cell>
          <cell r="M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U1903" t="str">
            <v/>
          </cell>
          <cell r="V1903" t="str">
            <v>IC</v>
          </cell>
          <cell r="W1903" t="str">
            <v/>
          </cell>
          <cell r="X1903" t="str">
            <v/>
          </cell>
          <cell r="Y1903" t="str">
            <v/>
          </cell>
        </row>
        <row r="1904">
          <cell r="A1904" t="str">
            <v>VM0040068</v>
          </cell>
          <cell r="B1904" t="str">
            <v>梁國雄</v>
          </cell>
          <cell r="C1904" t="str">
            <v>LEUNG Kwok Hung</v>
          </cell>
          <cell r="D1904" t="str">
            <v>30/01/2027</v>
          </cell>
          <cell r="E1904" t="str">
            <v/>
          </cell>
          <cell r="F1904" t="str">
            <v/>
          </cell>
          <cell r="G1904" t="str">
            <v/>
          </cell>
          <cell r="H1904" t="str">
            <v>M</v>
          </cell>
          <cell r="I1904" t="str">
            <v/>
          </cell>
          <cell r="J1904" t="str">
            <v/>
          </cell>
          <cell r="K1904" t="str">
            <v/>
          </cell>
          <cell r="L1904" t="str">
            <v/>
          </cell>
          <cell r="M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 t="str">
            <v/>
          </cell>
          <cell r="U1904" t="str">
            <v/>
          </cell>
          <cell r="V1904" t="str">
            <v>IC</v>
          </cell>
          <cell r="W1904" t="str">
            <v/>
          </cell>
          <cell r="X1904" t="str">
            <v>EVL</v>
          </cell>
          <cell r="Y1904" t="str">
            <v/>
          </cell>
        </row>
        <row r="1905">
          <cell r="A1905" t="str">
            <v>VM0040080</v>
          </cell>
          <cell r="B1905" t="str">
            <v>李志明</v>
          </cell>
          <cell r="C1905" t="str">
            <v>LI Chi Ming</v>
          </cell>
          <cell r="D1905" t="str">
            <v>16/12/2026</v>
          </cell>
          <cell r="E1905" t="str">
            <v/>
          </cell>
          <cell r="F1905" t="str">
            <v/>
          </cell>
          <cell r="G1905" t="str">
            <v/>
          </cell>
          <cell r="H1905" t="str">
            <v>M</v>
          </cell>
          <cell r="I1905" t="str">
            <v/>
          </cell>
          <cell r="J1905" t="str">
            <v/>
          </cell>
          <cell r="K1905" t="str">
            <v/>
          </cell>
          <cell r="L1905" t="str">
            <v/>
          </cell>
          <cell r="M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 t="str">
            <v/>
          </cell>
          <cell r="U1905" t="str">
            <v/>
          </cell>
          <cell r="V1905" t="str">
            <v>IC</v>
          </cell>
          <cell r="W1905" t="str">
            <v/>
          </cell>
          <cell r="X1905" t="str">
            <v/>
          </cell>
          <cell r="Y1905" t="str">
            <v/>
          </cell>
        </row>
        <row r="1906">
          <cell r="A1906" t="str">
            <v>VM0040115</v>
          </cell>
          <cell r="B1906" t="str">
            <v>鄧志祥</v>
          </cell>
          <cell r="C1906" t="str">
            <v>TANG Chi Cheung</v>
          </cell>
          <cell r="D1906" t="str">
            <v>20/10/2026</v>
          </cell>
          <cell r="E1906" t="str">
            <v/>
          </cell>
          <cell r="F1906" t="str">
            <v/>
          </cell>
          <cell r="G1906" t="str">
            <v/>
          </cell>
          <cell r="H1906" t="str">
            <v/>
          </cell>
          <cell r="I1906" t="str">
            <v/>
          </cell>
          <cell r="J1906" t="str">
            <v>B1</v>
          </cell>
          <cell r="K1906" t="str">
            <v/>
          </cell>
          <cell r="L1906" t="str">
            <v/>
          </cell>
          <cell r="M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 t="str">
            <v/>
          </cell>
          <cell r="U1906" t="str">
            <v/>
          </cell>
          <cell r="V1906" t="str">
            <v>IC</v>
          </cell>
          <cell r="W1906" t="str">
            <v/>
          </cell>
          <cell r="X1906" t="str">
            <v/>
          </cell>
          <cell r="Y1906" t="str">
            <v/>
          </cell>
        </row>
        <row r="1907">
          <cell r="A1907" t="str">
            <v>VM0040148</v>
          </cell>
          <cell r="B1907" t="str">
            <v>譚國強</v>
          </cell>
          <cell r="C1907" t="str">
            <v>TOM Kwok Keung Jacky</v>
          </cell>
          <cell r="D1907" t="str">
            <v>07/07/2026</v>
          </cell>
          <cell r="E1907" t="str">
            <v/>
          </cell>
          <cell r="F1907" t="str">
            <v/>
          </cell>
          <cell r="G1907" t="str">
            <v/>
          </cell>
          <cell r="H1907" t="str">
            <v>M</v>
          </cell>
          <cell r="I1907" t="str">
            <v/>
          </cell>
          <cell r="J1907" t="str">
            <v/>
          </cell>
          <cell r="K1907" t="str">
            <v/>
          </cell>
          <cell r="L1907" t="str">
            <v/>
          </cell>
          <cell r="M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 t="str">
            <v/>
          </cell>
          <cell r="U1907" t="str">
            <v/>
          </cell>
          <cell r="V1907" t="str">
            <v>IC</v>
          </cell>
          <cell r="W1907" t="str">
            <v/>
          </cell>
          <cell r="X1907" t="str">
            <v/>
          </cell>
          <cell r="Y1907" t="str">
            <v/>
          </cell>
        </row>
        <row r="1908">
          <cell r="A1908" t="str">
            <v>VM0040159</v>
          </cell>
          <cell r="B1908" t="str">
            <v>梁華喜</v>
          </cell>
          <cell r="C1908" t="str">
            <v>LEUNG Wah Hei</v>
          </cell>
          <cell r="D1908" t="str">
            <v>21/01/2027</v>
          </cell>
          <cell r="E1908" t="str">
            <v/>
          </cell>
          <cell r="F1908" t="str">
            <v/>
          </cell>
          <cell r="G1908" t="str">
            <v/>
          </cell>
          <cell r="H1908" t="str">
            <v>M</v>
          </cell>
          <cell r="I1908" t="str">
            <v/>
          </cell>
          <cell r="J1908" t="str">
            <v/>
          </cell>
          <cell r="K1908" t="str">
            <v/>
          </cell>
          <cell r="L1908" t="str">
            <v/>
          </cell>
          <cell r="M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 t="str">
            <v/>
          </cell>
          <cell r="U1908" t="str">
            <v/>
          </cell>
          <cell r="V1908" t="str">
            <v>IC</v>
          </cell>
          <cell r="W1908" t="str">
            <v/>
          </cell>
          <cell r="X1908" t="str">
            <v/>
          </cell>
          <cell r="Y1908" t="str">
            <v/>
          </cell>
        </row>
        <row r="1909">
          <cell r="A1909" t="str">
            <v>VM0040171</v>
          </cell>
          <cell r="B1909" t="str">
            <v>郭景釗</v>
          </cell>
          <cell r="C1909" t="str">
            <v>KWOK King Chiu</v>
          </cell>
          <cell r="D1909" t="str">
            <v>23/11/2027</v>
          </cell>
          <cell r="E1909" t="str">
            <v/>
          </cell>
          <cell r="F1909" t="str">
            <v/>
          </cell>
          <cell r="G1909" t="str">
            <v/>
          </cell>
          <cell r="H1909" t="str">
            <v>M</v>
          </cell>
          <cell r="I1909" t="str">
            <v/>
          </cell>
          <cell r="J1909" t="str">
            <v/>
          </cell>
          <cell r="K1909" t="str">
            <v/>
          </cell>
          <cell r="L1909" t="str">
            <v/>
          </cell>
          <cell r="M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U1909" t="str">
            <v/>
          </cell>
          <cell r="V1909" t="str">
            <v>IC</v>
          </cell>
          <cell r="W1909" t="str">
            <v/>
          </cell>
          <cell r="X1909" t="str">
            <v/>
          </cell>
          <cell r="Y1909" t="str">
            <v/>
          </cell>
        </row>
        <row r="1910">
          <cell r="A1910" t="str">
            <v>VM0040182</v>
          </cell>
          <cell r="B1910" t="str">
            <v>李應輝</v>
          </cell>
          <cell r="C1910" t="str">
            <v>LI Ying Fai</v>
          </cell>
          <cell r="D1910" t="str">
            <v>10/07/2026</v>
          </cell>
          <cell r="E1910" t="str">
            <v/>
          </cell>
          <cell r="F1910" t="str">
            <v/>
          </cell>
          <cell r="G1910" t="str">
            <v/>
          </cell>
          <cell r="H1910" t="str">
            <v>M</v>
          </cell>
          <cell r="I1910" t="str">
            <v/>
          </cell>
          <cell r="J1910" t="str">
            <v/>
          </cell>
          <cell r="K1910" t="str">
            <v/>
          </cell>
          <cell r="L1910" t="str">
            <v/>
          </cell>
          <cell r="M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U1910" t="str">
            <v/>
          </cell>
          <cell r="V1910" t="str">
            <v>IC</v>
          </cell>
          <cell r="W1910" t="str">
            <v>EVE</v>
          </cell>
          <cell r="X1910" t="str">
            <v/>
          </cell>
          <cell r="Y1910" t="str">
            <v/>
          </cell>
        </row>
        <row r="1911">
          <cell r="A1911" t="str">
            <v>VM0040217</v>
          </cell>
          <cell r="B1911" t="str">
            <v>張錦雄</v>
          </cell>
          <cell r="C1911" t="str">
            <v>CHEUNG Kam Hung</v>
          </cell>
          <cell r="D1911" t="str">
            <v>22/05/2026</v>
          </cell>
          <cell r="E1911" t="str">
            <v/>
          </cell>
          <cell r="F1911" t="str">
            <v/>
          </cell>
          <cell r="G1911" t="str">
            <v/>
          </cell>
          <cell r="H1911" t="str">
            <v>M</v>
          </cell>
          <cell r="I1911" t="str">
            <v/>
          </cell>
          <cell r="J1911" t="str">
            <v/>
          </cell>
          <cell r="K1911" t="str">
            <v/>
          </cell>
          <cell r="L1911" t="str">
            <v/>
          </cell>
          <cell r="M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 t="str">
            <v/>
          </cell>
          <cell r="U1911" t="str">
            <v/>
          </cell>
          <cell r="V1911" t="str">
            <v>IC</v>
          </cell>
          <cell r="W1911" t="str">
            <v/>
          </cell>
          <cell r="X1911" t="str">
            <v/>
          </cell>
          <cell r="Y1911" t="str">
            <v/>
          </cell>
        </row>
        <row r="1912">
          <cell r="A1912" t="str">
            <v>VM0040228</v>
          </cell>
          <cell r="B1912" t="str">
            <v>張文龍</v>
          </cell>
          <cell r="C1912" t="str">
            <v>CHEUNG Man Lung</v>
          </cell>
          <cell r="D1912" t="str">
            <v>22/05/2026</v>
          </cell>
          <cell r="E1912" t="str">
            <v/>
          </cell>
          <cell r="F1912" t="str">
            <v/>
          </cell>
          <cell r="G1912" t="str">
            <v/>
          </cell>
          <cell r="H1912" t="str">
            <v>M</v>
          </cell>
          <cell r="I1912" t="str">
            <v/>
          </cell>
          <cell r="J1912" t="str">
            <v/>
          </cell>
          <cell r="K1912" t="str">
            <v/>
          </cell>
          <cell r="L1912" t="str">
            <v/>
          </cell>
          <cell r="M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 t="str">
            <v/>
          </cell>
          <cell r="U1912" t="str">
            <v/>
          </cell>
          <cell r="V1912" t="str">
            <v>IC</v>
          </cell>
          <cell r="W1912" t="str">
            <v/>
          </cell>
          <cell r="X1912" t="str">
            <v/>
          </cell>
          <cell r="Y1912" t="str">
            <v/>
          </cell>
        </row>
        <row r="1913">
          <cell r="A1913" t="str">
            <v>VM0040239</v>
          </cell>
          <cell r="B1913" t="str">
            <v>葉壽興</v>
          </cell>
          <cell r="C1913" t="str">
            <v>IP Sau Hing</v>
          </cell>
          <cell r="D1913" t="str">
            <v>22/05/2026</v>
          </cell>
          <cell r="E1913" t="str">
            <v/>
          </cell>
          <cell r="F1913" t="str">
            <v/>
          </cell>
          <cell r="G1913" t="str">
            <v/>
          </cell>
          <cell r="H1913" t="str">
            <v>M</v>
          </cell>
          <cell r="I1913" t="str">
            <v/>
          </cell>
          <cell r="J1913" t="str">
            <v/>
          </cell>
          <cell r="K1913" t="str">
            <v/>
          </cell>
          <cell r="L1913" t="str">
            <v/>
          </cell>
          <cell r="M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U1913" t="str">
            <v/>
          </cell>
          <cell r="V1913" t="str">
            <v>IC</v>
          </cell>
          <cell r="W1913" t="str">
            <v/>
          </cell>
          <cell r="X1913" t="str">
            <v/>
          </cell>
          <cell r="Y1913" t="str">
            <v/>
          </cell>
        </row>
        <row r="1914">
          <cell r="A1914" t="str">
            <v>VM0040240</v>
          </cell>
          <cell r="B1914" t="str">
            <v>黃嘉亮</v>
          </cell>
          <cell r="C1914" t="str">
            <v>WONG Kar Leung Michael</v>
          </cell>
          <cell r="D1914" t="str">
            <v>06/07/2026</v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  <cell r="I1914" t="str">
            <v/>
          </cell>
          <cell r="J1914" t="str">
            <v/>
          </cell>
          <cell r="K1914" t="str">
            <v/>
          </cell>
          <cell r="L1914" t="str">
            <v/>
          </cell>
          <cell r="M1914" t="str">
            <v/>
          </cell>
          <cell r="N1914" t="str">
            <v>S1</v>
          </cell>
          <cell r="O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 t="str">
            <v/>
          </cell>
          <cell r="U1914" t="str">
            <v/>
          </cell>
          <cell r="V1914" t="str">
            <v>IC</v>
          </cell>
          <cell r="W1914" t="str">
            <v/>
          </cell>
          <cell r="X1914" t="str">
            <v/>
          </cell>
          <cell r="Y1914" t="str">
            <v/>
          </cell>
        </row>
        <row r="1915">
          <cell r="A1915" t="str">
            <v>VM0040251</v>
          </cell>
          <cell r="B1915" t="str">
            <v>楊華鋒</v>
          </cell>
          <cell r="C1915" t="str">
            <v>YEUNG Wa Fung</v>
          </cell>
          <cell r="D1915" t="str">
            <v>25/06/2026</v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/>
          </cell>
          <cell r="L1915" t="str">
            <v/>
          </cell>
          <cell r="M1915" t="str">
            <v/>
          </cell>
          <cell r="N1915" t="str">
            <v>S1</v>
          </cell>
          <cell r="O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 t="str">
            <v/>
          </cell>
          <cell r="U1915" t="str">
            <v/>
          </cell>
          <cell r="V1915" t="str">
            <v>IC</v>
          </cell>
          <cell r="W1915" t="str">
            <v/>
          </cell>
          <cell r="X1915" t="str">
            <v/>
          </cell>
          <cell r="Y1915" t="str">
            <v/>
          </cell>
        </row>
        <row r="1916">
          <cell r="A1916" t="str">
            <v>VM0040262</v>
          </cell>
          <cell r="B1916" t="str">
            <v>劉志達</v>
          </cell>
          <cell r="C1916" t="str">
            <v>LAU Chi Tat</v>
          </cell>
          <cell r="D1916" t="str">
            <v>06/07/2026</v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/>
          </cell>
          <cell r="L1916" t="str">
            <v/>
          </cell>
          <cell r="M1916" t="str">
            <v/>
          </cell>
          <cell r="N1916" t="str">
            <v>S1</v>
          </cell>
          <cell r="O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 t="str">
            <v/>
          </cell>
          <cell r="U1916" t="str">
            <v/>
          </cell>
          <cell r="V1916" t="str">
            <v>IC</v>
          </cell>
          <cell r="W1916" t="str">
            <v/>
          </cell>
          <cell r="X1916" t="str">
            <v/>
          </cell>
          <cell r="Y1916" t="str">
            <v/>
          </cell>
        </row>
        <row r="1917">
          <cell r="A1917" t="str">
            <v>VM0040375</v>
          </cell>
          <cell r="B1917" t="str">
            <v>楊光倫</v>
          </cell>
          <cell r="C1917" t="str">
            <v>YEUNG Kwong Lun</v>
          </cell>
          <cell r="D1917" t="str">
            <v>30/01/2027</v>
          </cell>
          <cell r="E1917" t="str">
            <v/>
          </cell>
          <cell r="F1917" t="str">
            <v/>
          </cell>
          <cell r="G1917" t="str">
            <v/>
          </cell>
          <cell r="H1917" t="str">
            <v>M</v>
          </cell>
          <cell r="I1917" t="str">
            <v/>
          </cell>
          <cell r="J1917" t="str">
            <v/>
          </cell>
          <cell r="K1917" t="str">
            <v/>
          </cell>
          <cell r="L1917" t="str">
            <v/>
          </cell>
          <cell r="M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 t="str">
            <v/>
          </cell>
          <cell r="U1917" t="str">
            <v/>
          </cell>
          <cell r="V1917" t="str">
            <v>IC</v>
          </cell>
          <cell r="W1917" t="str">
            <v/>
          </cell>
          <cell r="X1917" t="str">
            <v/>
          </cell>
          <cell r="Y1917" t="str">
            <v/>
          </cell>
        </row>
        <row r="1918">
          <cell r="A1918" t="str">
            <v>VM0040386</v>
          </cell>
          <cell r="B1918" t="str">
            <v>胡家濟</v>
          </cell>
          <cell r="C1918" t="str">
            <v>WU Ka Chai</v>
          </cell>
          <cell r="D1918" t="str">
            <v>30/01/2027</v>
          </cell>
          <cell r="E1918" t="str">
            <v/>
          </cell>
          <cell r="F1918" t="str">
            <v/>
          </cell>
          <cell r="G1918" t="str">
            <v/>
          </cell>
          <cell r="H1918" t="str">
            <v>M</v>
          </cell>
          <cell r="I1918" t="str">
            <v/>
          </cell>
          <cell r="J1918" t="str">
            <v/>
          </cell>
          <cell r="K1918" t="str">
            <v/>
          </cell>
          <cell r="L1918" t="str">
            <v/>
          </cell>
          <cell r="M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 t="str">
            <v/>
          </cell>
          <cell r="U1918" t="str">
            <v/>
          </cell>
          <cell r="V1918" t="str">
            <v>IC</v>
          </cell>
          <cell r="W1918" t="str">
            <v/>
          </cell>
          <cell r="X1918" t="str">
            <v/>
          </cell>
          <cell r="Y1918" t="str">
            <v/>
          </cell>
        </row>
        <row r="1919">
          <cell r="A1919" t="str">
            <v>VM0040411</v>
          </cell>
          <cell r="B1919" t="str">
            <v>羅志光</v>
          </cell>
          <cell r="C1919" t="str">
            <v>LAW Chi Kwong</v>
          </cell>
          <cell r="D1919" t="str">
            <v>09/12/2026</v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  <cell r="I1919" t="str">
            <v/>
          </cell>
          <cell r="J1919" t="str">
            <v>B1</v>
          </cell>
          <cell r="K1919" t="str">
            <v/>
          </cell>
          <cell r="L1919" t="str">
            <v/>
          </cell>
          <cell r="M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U1919" t="str">
            <v/>
          </cell>
          <cell r="V1919" t="str">
            <v>IC</v>
          </cell>
          <cell r="W1919" t="str">
            <v/>
          </cell>
          <cell r="X1919" t="str">
            <v/>
          </cell>
          <cell r="Y1919" t="str">
            <v/>
          </cell>
        </row>
        <row r="1920">
          <cell r="A1920" t="str">
            <v>VM0040455</v>
          </cell>
          <cell r="B1920" t="str">
            <v>郭志輝</v>
          </cell>
          <cell r="C1920" t="str">
            <v>KWOK Chi Fai</v>
          </cell>
          <cell r="D1920" t="str">
            <v>08/09/2027</v>
          </cell>
          <cell r="E1920" t="str">
            <v/>
          </cell>
          <cell r="F1920" t="str">
            <v>E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/>
          </cell>
          <cell r="L1920" t="str">
            <v/>
          </cell>
          <cell r="M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 t="str">
            <v/>
          </cell>
          <cell r="U1920" t="str">
            <v/>
          </cell>
          <cell r="V1920" t="str">
            <v>IC</v>
          </cell>
          <cell r="W1920" t="str">
            <v/>
          </cell>
          <cell r="X1920" t="str">
            <v/>
          </cell>
          <cell r="Y1920" t="str">
            <v/>
          </cell>
        </row>
        <row r="1921">
          <cell r="A1921" t="str">
            <v>VM0040466</v>
          </cell>
          <cell r="B1921" t="str">
            <v>梁順強</v>
          </cell>
          <cell r="C1921" t="str">
            <v>LEUNG Shun Keong</v>
          </cell>
          <cell r="D1921" t="str">
            <v>16/07/2027</v>
          </cell>
          <cell r="E1921" t="str">
            <v/>
          </cell>
          <cell r="F1921" t="str">
            <v/>
          </cell>
          <cell r="G1921" t="str">
            <v/>
          </cell>
          <cell r="H1921" t="str">
            <v>M</v>
          </cell>
          <cell r="I1921" t="str">
            <v/>
          </cell>
          <cell r="J1921" t="str">
            <v/>
          </cell>
          <cell r="K1921" t="str">
            <v/>
          </cell>
          <cell r="L1921" t="str">
            <v/>
          </cell>
          <cell r="M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 t="str">
            <v/>
          </cell>
          <cell r="U1921" t="str">
            <v/>
          </cell>
          <cell r="V1921" t="str">
            <v>IC</v>
          </cell>
          <cell r="W1921" t="str">
            <v/>
          </cell>
          <cell r="X1921" t="str">
            <v/>
          </cell>
          <cell r="Y1921" t="str">
            <v/>
          </cell>
        </row>
        <row r="1922">
          <cell r="A1922" t="str">
            <v>VM0040488</v>
          </cell>
          <cell r="B1922" t="str">
            <v>謝浩樑</v>
          </cell>
          <cell r="C1922" t="str">
            <v>TSE Ho Leung Wallace</v>
          </cell>
          <cell r="D1922" t="str">
            <v>08/10/2026</v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  <cell r="I1922" t="str">
            <v/>
          </cell>
          <cell r="J1922" t="str">
            <v/>
          </cell>
          <cell r="K1922" t="str">
            <v/>
          </cell>
          <cell r="L1922" t="str">
            <v>B2</v>
          </cell>
          <cell r="M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 t="str">
            <v/>
          </cell>
          <cell r="U1922" t="str">
            <v/>
          </cell>
          <cell r="V1922" t="str">
            <v>IC</v>
          </cell>
          <cell r="W1922" t="str">
            <v>EVE</v>
          </cell>
          <cell r="X1922" t="str">
            <v/>
          </cell>
          <cell r="Y1922" t="str">
            <v/>
          </cell>
        </row>
        <row r="1923">
          <cell r="A1923" t="str">
            <v>VM0040546</v>
          </cell>
          <cell r="B1923" t="str">
            <v>蘇東</v>
          </cell>
          <cell r="C1923" t="str">
            <v>SO Tung</v>
          </cell>
          <cell r="D1923" t="str">
            <v>10/06/2026</v>
          </cell>
          <cell r="E1923" t="str">
            <v/>
          </cell>
          <cell r="F1923" t="str">
            <v>E</v>
          </cell>
          <cell r="G1923" t="str">
            <v/>
          </cell>
          <cell r="H1923" t="str">
            <v>M</v>
          </cell>
          <cell r="I1923" t="str">
            <v/>
          </cell>
          <cell r="J1923" t="str">
            <v/>
          </cell>
          <cell r="K1923" t="str">
            <v/>
          </cell>
          <cell r="L1923" t="str">
            <v/>
          </cell>
          <cell r="M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 t="str">
            <v/>
          </cell>
          <cell r="U1923" t="str">
            <v/>
          </cell>
          <cell r="V1923" t="str">
            <v>IC</v>
          </cell>
          <cell r="W1923" t="str">
            <v/>
          </cell>
          <cell r="X1923" t="str">
            <v/>
          </cell>
          <cell r="Y1923" t="str">
            <v/>
          </cell>
        </row>
        <row r="1924">
          <cell r="A1924" t="str">
            <v>VM0040557</v>
          </cell>
          <cell r="B1924" t="str">
            <v>杜耀龍</v>
          </cell>
          <cell r="C1924" t="str">
            <v>TO Yiu Loong</v>
          </cell>
          <cell r="D1924" t="str">
            <v>27/10/2027</v>
          </cell>
          <cell r="E1924" t="str">
            <v/>
          </cell>
          <cell r="F1924" t="str">
            <v>E</v>
          </cell>
          <cell r="G1924" t="str">
            <v/>
          </cell>
          <cell r="H1924" t="str">
            <v/>
          </cell>
          <cell r="I1924" t="str">
            <v/>
          </cell>
          <cell r="J1924" t="str">
            <v/>
          </cell>
          <cell r="K1924" t="str">
            <v/>
          </cell>
          <cell r="L1924" t="str">
            <v/>
          </cell>
          <cell r="M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 t="str">
            <v/>
          </cell>
          <cell r="U1924" t="str">
            <v/>
          </cell>
          <cell r="V1924" t="str">
            <v>IC</v>
          </cell>
          <cell r="W1924" t="str">
            <v/>
          </cell>
          <cell r="X1924" t="str">
            <v/>
          </cell>
          <cell r="Y1924" t="str">
            <v/>
          </cell>
        </row>
        <row r="1925">
          <cell r="A1925" t="str">
            <v>VM0040591</v>
          </cell>
          <cell r="B1925" t="str">
            <v>潘初遠</v>
          </cell>
          <cell r="C1925" t="str">
            <v>POON Chor Yuen</v>
          </cell>
          <cell r="D1925" t="str">
            <v>16/07/2027</v>
          </cell>
          <cell r="E1925" t="str">
            <v/>
          </cell>
          <cell r="F1925" t="str">
            <v/>
          </cell>
          <cell r="G1925" t="str">
            <v/>
          </cell>
          <cell r="H1925" t="str">
            <v>M</v>
          </cell>
          <cell r="I1925" t="str">
            <v/>
          </cell>
          <cell r="J1925" t="str">
            <v/>
          </cell>
          <cell r="K1925" t="str">
            <v/>
          </cell>
          <cell r="L1925" t="str">
            <v/>
          </cell>
          <cell r="M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 t="str">
            <v/>
          </cell>
          <cell r="U1925" t="str">
            <v/>
          </cell>
          <cell r="V1925" t="str">
            <v>IC</v>
          </cell>
          <cell r="W1925" t="str">
            <v/>
          </cell>
          <cell r="X1925" t="str">
            <v/>
          </cell>
          <cell r="Y1925" t="str">
            <v/>
          </cell>
        </row>
        <row r="1926">
          <cell r="A1926" t="str">
            <v>VM0040604</v>
          </cell>
          <cell r="B1926" t="str">
            <v>邱少光</v>
          </cell>
          <cell r="C1926" t="str">
            <v>YAU Siu Kwong</v>
          </cell>
          <cell r="D1926" t="str">
            <v>06/01/2027</v>
          </cell>
          <cell r="E1926" t="str">
            <v/>
          </cell>
          <cell r="F1926" t="str">
            <v>E</v>
          </cell>
          <cell r="G1926" t="str">
            <v/>
          </cell>
          <cell r="H1926" t="str">
            <v/>
          </cell>
          <cell r="I1926" t="str">
            <v/>
          </cell>
          <cell r="J1926" t="str">
            <v/>
          </cell>
          <cell r="K1926" t="str">
            <v/>
          </cell>
          <cell r="L1926" t="str">
            <v/>
          </cell>
          <cell r="M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 t="str">
            <v/>
          </cell>
          <cell r="U1926" t="str">
            <v/>
          </cell>
          <cell r="V1926" t="str">
            <v>IC</v>
          </cell>
          <cell r="W1926" t="str">
            <v/>
          </cell>
          <cell r="X1926" t="str">
            <v/>
          </cell>
          <cell r="Y1926" t="str">
            <v/>
          </cell>
        </row>
        <row r="1927">
          <cell r="A1927" t="str">
            <v>VM0040615</v>
          </cell>
          <cell r="B1927" t="str">
            <v>沈偉聰</v>
          </cell>
          <cell r="C1927" t="str">
            <v>SHUM Wai Chung</v>
          </cell>
          <cell r="D1927" t="str">
            <v>28/04/2028</v>
          </cell>
          <cell r="E1927" t="str">
            <v/>
          </cell>
          <cell r="F1927" t="str">
            <v/>
          </cell>
          <cell r="G1927" t="str">
            <v/>
          </cell>
          <cell r="H1927" t="str">
            <v>M</v>
          </cell>
          <cell r="I1927" t="str">
            <v/>
          </cell>
          <cell r="J1927" t="str">
            <v/>
          </cell>
          <cell r="K1927" t="str">
            <v/>
          </cell>
          <cell r="L1927" t="str">
            <v/>
          </cell>
          <cell r="M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U1927" t="str">
            <v/>
          </cell>
          <cell r="V1927" t="str">
            <v>IC</v>
          </cell>
          <cell r="W1927" t="str">
            <v/>
          </cell>
          <cell r="X1927" t="str">
            <v/>
          </cell>
          <cell r="Y1927" t="str">
            <v/>
          </cell>
        </row>
        <row r="1928">
          <cell r="A1928" t="str">
            <v>VM0040626</v>
          </cell>
          <cell r="B1928" t="str">
            <v>黃振安</v>
          </cell>
          <cell r="C1928" t="str">
            <v>WONG Chun On</v>
          </cell>
          <cell r="D1928" t="str">
            <v>15/12/2027</v>
          </cell>
          <cell r="E1928" t="str">
            <v/>
          </cell>
          <cell r="F1928" t="str">
            <v/>
          </cell>
          <cell r="G1928" t="str">
            <v/>
          </cell>
          <cell r="H1928" t="str">
            <v>M</v>
          </cell>
          <cell r="I1928" t="str">
            <v/>
          </cell>
          <cell r="J1928" t="str">
            <v/>
          </cell>
          <cell r="K1928" t="str">
            <v/>
          </cell>
          <cell r="L1928" t="str">
            <v/>
          </cell>
          <cell r="M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 t="str">
            <v/>
          </cell>
          <cell r="U1928" t="str">
            <v/>
          </cell>
          <cell r="V1928" t="str">
            <v>IC</v>
          </cell>
          <cell r="W1928" t="str">
            <v/>
          </cell>
          <cell r="X1928" t="str">
            <v/>
          </cell>
          <cell r="Y1928" t="str">
            <v/>
          </cell>
        </row>
        <row r="1929">
          <cell r="A1929" t="str">
            <v>VM0040659</v>
          </cell>
          <cell r="B1929" t="str">
            <v>陳雄安</v>
          </cell>
          <cell r="C1929" t="str">
            <v>CHAN Hung On</v>
          </cell>
          <cell r="D1929" t="str">
            <v>20/10/2026</v>
          </cell>
          <cell r="E1929" t="str">
            <v/>
          </cell>
          <cell r="F1929" t="str">
            <v/>
          </cell>
          <cell r="G1929" t="str">
            <v/>
          </cell>
          <cell r="H1929" t="str">
            <v>M</v>
          </cell>
          <cell r="I1929" t="str">
            <v/>
          </cell>
          <cell r="J1929" t="str">
            <v/>
          </cell>
          <cell r="K1929" t="str">
            <v/>
          </cell>
          <cell r="L1929" t="str">
            <v/>
          </cell>
          <cell r="M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 t="str">
            <v/>
          </cell>
          <cell r="U1929" t="str">
            <v/>
          </cell>
          <cell r="V1929" t="str">
            <v>IC</v>
          </cell>
          <cell r="W1929" t="str">
            <v/>
          </cell>
          <cell r="X1929" t="str">
            <v/>
          </cell>
          <cell r="Y1929" t="str">
            <v/>
          </cell>
        </row>
        <row r="1930">
          <cell r="A1930" t="str">
            <v>VM0040660</v>
          </cell>
          <cell r="B1930" t="str">
            <v>蘇長安</v>
          </cell>
          <cell r="C1930" t="str">
            <v>SO Cheung On</v>
          </cell>
          <cell r="D1930" t="str">
            <v>17/11/2026</v>
          </cell>
          <cell r="E1930" t="str">
            <v/>
          </cell>
          <cell r="F1930" t="str">
            <v>E</v>
          </cell>
          <cell r="G1930" t="str">
            <v/>
          </cell>
          <cell r="H1930" t="str">
            <v>M</v>
          </cell>
          <cell r="I1930" t="str">
            <v/>
          </cell>
          <cell r="J1930" t="str">
            <v/>
          </cell>
          <cell r="K1930" t="str">
            <v/>
          </cell>
          <cell r="L1930" t="str">
            <v/>
          </cell>
          <cell r="M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 t="str">
            <v/>
          </cell>
          <cell r="U1930" t="str">
            <v/>
          </cell>
          <cell r="V1930" t="str">
            <v>IC</v>
          </cell>
          <cell r="W1930" t="str">
            <v/>
          </cell>
          <cell r="X1930" t="str">
            <v/>
          </cell>
          <cell r="Y1930" t="str">
            <v>EVH</v>
          </cell>
        </row>
        <row r="1931">
          <cell r="A1931" t="str">
            <v>VM0040671</v>
          </cell>
          <cell r="B1931" t="str">
            <v>張偉業</v>
          </cell>
          <cell r="C1931" t="str">
            <v>CHEUNG Wai Yip</v>
          </cell>
          <cell r="D1931" t="str">
            <v>20/03/2026</v>
          </cell>
          <cell r="E1931" t="str">
            <v/>
          </cell>
          <cell r="F1931" t="str">
            <v/>
          </cell>
          <cell r="G1931" t="str">
            <v/>
          </cell>
          <cell r="H1931" t="str">
            <v>M</v>
          </cell>
          <cell r="I1931" t="str">
            <v/>
          </cell>
          <cell r="J1931" t="str">
            <v/>
          </cell>
          <cell r="K1931" t="str">
            <v/>
          </cell>
          <cell r="L1931" t="str">
            <v/>
          </cell>
          <cell r="M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 t="str">
            <v/>
          </cell>
          <cell r="U1931" t="str">
            <v/>
          </cell>
          <cell r="V1931" t="str">
            <v>IC</v>
          </cell>
          <cell r="W1931" t="str">
            <v/>
          </cell>
          <cell r="X1931" t="str">
            <v/>
          </cell>
          <cell r="Y1931" t="str">
            <v/>
          </cell>
        </row>
        <row r="1932">
          <cell r="A1932" t="str">
            <v>VM0040682</v>
          </cell>
          <cell r="B1932" t="str">
            <v>吳展華</v>
          </cell>
          <cell r="C1932" t="str">
            <v>NG Chin Wah</v>
          </cell>
          <cell r="D1932" t="str">
            <v>22/12/2026</v>
          </cell>
          <cell r="E1932" t="str">
            <v/>
          </cell>
          <cell r="F1932" t="str">
            <v/>
          </cell>
          <cell r="G1932" t="str">
            <v/>
          </cell>
          <cell r="H1932" t="str">
            <v>M</v>
          </cell>
          <cell r="I1932" t="str">
            <v/>
          </cell>
          <cell r="J1932" t="str">
            <v/>
          </cell>
          <cell r="K1932" t="str">
            <v/>
          </cell>
          <cell r="L1932" t="str">
            <v/>
          </cell>
          <cell r="M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 t="str">
            <v/>
          </cell>
          <cell r="U1932" t="str">
            <v/>
          </cell>
          <cell r="V1932" t="str">
            <v>IC</v>
          </cell>
          <cell r="W1932" t="str">
            <v/>
          </cell>
          <cell r="X1932" t="str">
            <v/>
          </cell>
          <cell r="Y1932" t="str">
            <v/>
          </cell>
        </row>
        <row r="1933">
          <cell r="A1933" t="str">
            <v>VM0040706</v>
          </cell>
          <cell r="B1933" t="str">
            <v>黃敬文</v>
          </cell>
          <cell r="C1933" t="str">
            <v>WONG King Man</v>
          </cell>
          <cell r="D1933" t="str">
            <v>12/12/2027</v>
          </cell>
          <cell r="E1933" t="str">
            <v/>
          </cell>
          <cell r="F1933" t="str">
            <v/>
          </cell>
          <cell r="G1933" t="str">
            <v/>
          </cell>
          <cell r="H1933" t="str">
            <v>M</v>
          </cell>
          <cell r="I1933" t="str">
            <v/>
          </cell>
          <cell r="J1933" t="str">
            <v/>
          </cell>
          <cell r="K1933" t="str">
            <v/>
          </cell>
          <cell r="L1933" t="str">
            <v/>
          </cell>
          <cell r="M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 t="str">
            <v/>
          </cell>
          <cell r="U1933" t="str">
            <v/>
          </cell>
          <cell r="V1933" t="str">
            <v>IC</v>
          </cell>
          <cell r="W1933" t="str">
            <v/>
          </cell>
          <cell r="X1933" t="str">
            <v/>
          </cell>
          <cell r="Y1933" t="str">
            <v/>
          </cell>
        </row>
        <row r="1934">
          <cell r="A1934" t="str">
            <v>VM0040717</v>
          </cell>
          <cell r="B1934" t="str">
            <v>歐永成</v>
          </cell>
          <cell r="C1934" t="str">
            <v>AU Wing Shing</v>
          </cell>
          <cell r="D1934" t="str">
            <v>18/08/2025</v>
          </cell>
          <cell r="E1934" t="str">
            <v>*</v>
          </cell>
          <cell r="F1934" t="str">
            <v/>
          </cell>
          <cell r="G1934" t="str">
            <v/>
          </cell>
          <cell r="H1934" t="str">
            <v>M</v>
          </cell>
          <cell r="I1934" t="str">
            <v/>
          </cell>
          <cell r="J1934" t="str">
            <v/>
          </cell>
          <cell r="K1934" t="str">
            <v/>
          </cell>
          <cell r="L1934" t="str">
            <v/>
          </cell>
          <cell r="M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 t="str">
            <v/>
          </cell>
          <cell r="U1934" t="str">
            <v/>
          </cell>
          <cell r="V1934" t="str">
            <v>IC</v>
          </cell>
          <cell r="W1934" t="str">
            <v/>
          </cell>
          <cell r="X1934" t="str">
            <v/>
          </cell>
          <cell r="Y1934" t="str">
            <v/>
          </cell>
        </row>
        <row r="1935">
          <cell r="A1935" t="str">
            <v>VM0040739</v>
          </cell>
          <cell r="B1935" t="str">
            <v>張文德</v>
          </cell>
          <cell r="C1935" t="str">
            <v>CHEUNG Man Tak</v>
          </cell>
          <cell r="D1935" t="str">
            <v>30/03/2026</v>
          </cell>
          <cell r="E1935" t="str">
            <v/>
          </cell>
          <cell r="F1935" t="str">
            <v/>
          </cell>
          <cell r="G1935" t="str">
            <v/>
          </cell>
          <cell r="H1935" t="str">
            <v/>
          </cell>
          <cell r="I1935" t="str">
            <v/>
          </cell>
          <cell r="J1935" t="str">
            <v/>
          </cell>
          <cell r="K1935" t="str">
            <v/>
          </cell>
          <cell r="L1935" t="str">
            <v/>
          </cell>
          <cell r="M1935" t="str">
            <v/>
          </cell>
          <cell r="N1935" t="str">
            <v>S1</v>
          </cell>
          <cell r="O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 t="str">
            <v/>
          </cell>
          <cell r="U1935" t="str">
            <v/>
          </cell>
          <cell r="V1935" t="str">
            <v>IC</v>
          </cell>
          <cell r="W1935" t="str">
            <v/>
          </cell>
          <cell r="X1935" t="str">
            <v/>
          </cell>
          <cell r="Y1935" t="str">
            <v/>
          </cell>
        </row>
        <row r="1936">
          <cell r="A1936" t="str">
            <v>VM0040740</v>
          </cell>
          <cell r="B1936" t="str">
            <v>簡偉雄</v>
          </cell>
          <cell r="C1936" t="str">
            <v>KAN Wai Hung</v>
          </cell>
          <cell r="D1936" t="str">
            <v>03/06/2026</v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str">
            <v/>
          </cell>
          <cell r="M1936" t="str">
            <v/>
          </cell>
          <cell r="N1936" t="str">
            <v>S1</v>
          </cell>
          <cell r="O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 t="str">
            <v/>
          </cell>
          <cell r="U1936" t="str">
            <v/>
          </cell>
          <cell r="V1936" t="str">
            <v>IC</v>
          </cell>
          <cell r="W1936" t="str">
            <v/>
          </cell>
          <cell r="X1936" t="str">
            <v/>
          </cell>
          <cell r="Y1936" t="str">
            <v/>
          </cell>
        </row>
        <row r="1937">
          <cell r="A1937" t="str">
            <v>VM0040762</v>
          </cell>
          <cell r="B1937" t="str">
            <v>陳劍如</v>
          </cell>
          <cell r="C1937" t="str">
            <v>CHAN Kim Yu</v>
          </cell>
          <cell r="D1937" t="str">
            <v>14/11/2028</v>
          </cell>
          <cell r="E1937" t="str">
            <v/>
          </cell>
          <cell r="F1937" t="str">
            <v/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B1</v>
          </cell>
          <cell r="K1937" t="str">
            <v/>
          </cell>
          <cell r="L1937" t="str">
            <v/>
          </cell>
          <cell r="M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 t="str">
            <v/>
          </cell>
          <cell r="U1937" t="str">
            <v/>
          </cell>
          <cell r="V1937" t="str">
            <v>IC</v>
          </cell>
          <cell r="W1937" t="str">
            <v>EVE</v>
          </cell>
          <cell r="X1937" t="str">
            <v/>
          </cell>
          <cell r="Y1937" t="str">
            <v/>
          </cell>
        </row>
        <row r="1938">
          <cell r="A1938" t="str">
            <v>VM0040784</v>
          </cell>
          <cell r="B1938" t="str">
            <v>陳尚志</v>
          </cell>
          <cell r="C1938" t="str">
            <v>CHAN Sheung Chi</v>
          </cell>
          <cell r="D1938" t="str">
            <v>21/07/2027</v>
          </cell>
          <cell r="E1938" t="str">
            <v/>
          </cell>
          <cell r="F1938" t="str">
            <v/>
          </cell>
          <cell r="G1938" t="str">
            <v/>
          </cell>
          <cell r="H1938" t="str">
            <v>M</v>
          </cell>
          <cell r="I1938" t="str">
            <v/>
          </cell>
          <cell r="J1938" t="str">
            <v/>
          </cell>
          <cell r="K1938" t="str">
            <v/>
          </cell>
          <cell r="L1938" t="str">
            <v/>
          </cell>
          <cell r="M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 t="str">
            <v/>
          </cell>
          <cell r="U1938" t="str">
            <v/>
          </cell>
          <cell r="V1938" t="str">
            <v>IC</v>
          </cell>
          <cell r="W1938" t="str">
            <v/>
          </cell>
          <cell r="X1938" t="str">
            <v/>
          </cell>
          <cell r="Y1938" t="str">
            <v/>
          </cell>
        </row>
        <row r="1939">
          <cell r="A1939" t="str">
            <v>VM0040820</v>
          </cell>
          <cell r="B1939" t="str">
            <v>王鑫勳</v>
          </cell>
          <cell r="C1939" t="str">
            <v>WONG Kam Fan</v>
          </cell>
          <cell r="D1939" t="str">
            <v>12/04/2028</v>
          </cell>
          <cell r="E1939" t="str">
            <v/>
          </cell>
          <cell r="F1939" t="str">
            <v>E</v>
          </cell>
          <cell r="G1939" t="str">
            <v/>
          </cell>
          <cell r="H1939" t="str">
            <v>M</v>
          </cell>
          <cell r="I1939" t="str">
            <v/>
          </cell>
          <cell r="J1939" t="str">
            <v/>
          </cell>
          <cell r="K1939" t="str">
            <v/>
          </cell>
          <cell r="L1939" t="str">
            <v/>
          </cell>
          <cell r="M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 t="str">
            <v/>
          </cell>
          <cell r="U1939" t="str">
            <v/>
          </cell>
          <cell r="V1939" t="str">
            <v>IC</v>
          </cell>
          <cell r="W1939" t="str">
            <v/>
          </cell>
          <cell r="X1939" t="str">
            <v/>
          </cell>
          <cell r="Y1939" t="str">
            <v/>
          </cell>
        </row>
        <row r="1940">
          <cell r="A1940" t="str">
            <v>VM0040831</v>
          </cell>
          <cell r="B1940" t="str">
            <v>謝冠元</v>
          </cell>
          <cell r="C1940" t="str">
            <v>TSE Kwun Yuen</v>
          </cell>
          <cell r="D1940" t="str">
            <v>06/07/2026</v>
          </cell>
          <cell r="E1940" t="str">
            <v/>
          </cell>
          <cell r="F1940" t="str">
            <v/>
          </cell>
          <cell r="G1940" t="str">
            <v/>
          </cell>
          <cell r="H1940" t="str">
            <v>M</v>
          </cell>
          <cell r="I1940" t="str">
            <v/>
          </cell>
          <cell r="J1940" t="str">
            <v/>
          </cell>
          <cell r="K1940" t="str">
            <v/>
          </cell>
          <cell r="L1940" t="str">
            <v/>
          </cell>
          <cell r="M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 t="str">
            <v/>
          </cell>
          <cell r="U1940" t="str">
            <v/>
          </cell>
          <cell r="V1940" t="str">
            <v>IC</v>
          </cell>
          <cell r="W1940" t="str">
            <v>EVE</v>
          </cell>
          <cell r="X1940" t="str">
            <v/>
          </cell>
          <cell r="Y1940" t="str">
            <v/>
          </cell>
        </row>
        <row r="1941">
          <cell r="A1941" t="str">
            <v>VM0040842</v>
          </cell>
          <cell r="B1941" t="str">
            <v>黃鏗昌</v>
          </cell>
          <cell r="C1941" t="str">
            <v>WONG Hang Cheong</v>
          </cell>
          <cell r="D1941" t="str">
            <v>22/07/2025</v>
          </cell>
          <cell r="E1941" t="str">
            <v>*</v>
          </cell>
          <cell r="F1941" t="str">
            <v/>
          </cell>
          <cell r="G1941" t="str">
            <v/>
          </cell>
          <cell r="H1941" t="str">
            <v>M</v>
          </cell>
          <cell r="I1941" t="str">
            <v/>
          </cell>
          <cell r="J1941" t="str">
            <v/>
          </cell>
          <cell r="K1941" t="str">
            <v/>
          </cell>
          <cell r="L1941" t="str">
            <v/>
          </cell>
          <cell r="M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U1941" t="str">
            <v/>
          </cell>
          <cell r="V1941" t="str">
            <v>IC</v>
          </cell>
          <cell r="W1941" t="str">
            <v/>
          </cell>
          <cell r="X1941" t="str">
            <v/>
          </cell>
          <cell r="Y1941" t="str">
            <v/>
          </cell>
        </row>
        <row r="1942">
          <cell r="A1942" t="str">
            <v>VM0040875</v>
          </cell>
          <cell r="B1942" t="str">
            <v>李偉強</v>
          </cell>
          <cell r="C1942" t="str">
            <v>LI Wai Keung</v>
          </cell>
          <cell r="D1942" t="str">
            <v>18/02/2028</v>
          </cell>
          <cell r="E1942" t="str">
            <v/>
          </cell>
          <cell r="F1942" t="str">
            <v/>
          </cell>
          <cell r="G1942" t="str">
            <v/>
          </cell>
          <cell r="H1942" t="str">
            <v>M</v>
          </cell>
          <cell r="I1942" t="str">
            <v/>
          </cell>
          <cell r="J1942" t="str">
            <v/>
          </cell>
          <cell r="K1942" t="str">
            <v/>
          </cell>
          <cell r="L1942" t="str">
            <v/>
          </cell>
          <cell r="M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 t="str">
            <v/>
          </cell>
          <cell r="U1942" t="str">
            <v/>
          </cell>
          <cell r="V1942" t="str">
            <v>IC</v>
          </cell>
          <cell r="W1942" t="str">
            <v/>
          </cell>
          <cell r="X1942" t="str">
            <v/>
          </cell>
          <cell r="Y1942" t="str">
            <v/>
          </cell>
        </row>
        <row r="1943">
          <cell r="A1943" t="str">
            <v>VM0040886</v>
          </cell>
          <cell r="B1943" t="str">
            <v>陳玉麟</v>
          </cell>
          <cell r="C1943" t="str">
            <v>CHAN Yuk Lun</v>
          </cell>
          <cell r="D1943" t="str">
            <v>28/01/2027</v>
          </cell>
          <cell r="E1943" t="str">
            <v/>
          </cell>
          <cell r="F1943" t="str">
            <v>E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/>
          </cell>
          <cell r="K1943" t="str">
            <v/>
          </cell>
          <cell r="L1943" t="str">
            <v/>
          </cell>
          <cell r="M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 t="str">
            <v/>
          </cell>
          <cell r="U1943" t="str">
            <v/>
          </cell>
          <cell r="V1943" t="str">
            <v>IC</v>
          </cell>
          <cell r="W1943" t="str">
            <v/>
          </cell>
          <cell r="X1943" t="str">
            <v/>
          </cell>
          <cell r="Y1943" t="str">
            <v/>
          </cell>
        </row>
        <row r="1944">
          <cell r="A1944" t="str">
            <v>VM0040922</v>
          </cell>
          <cell r="B1944" t="str">
            <v>陳滿棠</v>
          </cell>
          <cell r="C1944" t="str">
            <v>CHAN Mun Tong</v>
          </cell>
          <cell r="D1944" t="str">
            <v>22/03/2027</v>
          </cell>
          <cell r="E1944" t="str">
            <v/>
          </cell>
          <cell r="F1944" t="str">
            <v/>
          </cell>
          <cell r="G1944" t="str">
            <v/>
          </cell>
          <cell r="H1944" t="str">
            <v>M</v>
          </cell>
          <cell r="I1944" t="str">
            <v/>
          </cell>
          <cell r="J1944" t="str">
            <v/>
          </cell>
          <cell r="K1944" t="str">
            <v/>
          </cell>
          <cell r="L1944" t="str">
            <v/>
          </cell>
          <cell r="M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 t="str">
            <v/>
          </cell>
          <cell r="U1944" t="str">
            <v/>
          </cell>
          <cell r="V1944" t="str">
            <v>IC</v>
          </cell>
          <cell r="W1944" t="str">
            <v/>
          </cell>
          <cell r="X1944" t="str">
            <v/>
          </cell>
          <cell r="Y1944" t="str">
            <v/>
          </cell>
        </row>
        <row r="1945">
          <cell r="A1945" t="str">
            <v>VM0040966</v>
          </cell>
          <cell r="B1945" t="str">
            <v>朱偉明</v>
          </cell>
          <cell r="C1945" t="str">
            <v>CHU Wai Ming Shaman</v>
          </cell>
          <cell r="D1945" t="str">
            <v>09/12/2027</v>
          </cell>
          <cell r="E1945" t="str">
            <v/>
          </cell>
          <cell r="F1945" t="str">
            <v>E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/>
          </cell>
          <cell r="K1945" t="str">
            <v/>
          </cell>
          <cell r="L1945" t="str">
            <v/>
          </cell>
          <cell r="M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 t="str">
            <v/>
          </cell>
          <cell r="U1945" t="str">
            <v/>
          </cell>
          <cell r="V1945" t="str">
            <v>IC</v>
          </cell>
          <cell r="W1945" t="str">
            <v/>
          </cell>
          <cell r="X1945" t="str">
            <v/>
          </cell>
          <cell r="Y1945" t="str">
            <v/>
          </cell>
        </row>
        <row r="1946">
          <cell r="A1946" t="str">
            <v>VM0040999</v>
          </cell>
          <cell r="B1946" t="str">
            <v>高官勝</v>
          </cell>
          <cell r="C1946" t="str">
            <v>KO Koon Shing</v>
          </cell>
          <cell r="D1946" t="str">
            <v>10/04/2027</v>
          </cell>
          <cell r="E1946" t="str">
            <v/>
          </cell>
          <cell r="F1946" t="str">
            <v/>
          </cell>
          <cell r="G1946" t="str">
            <v/>
          </cell>
          <cell r="H1946" t="str">
            <v>M</v>
          </cell>
          <cell r="I1946" t="str">
            <v/>
          </cell>
          <cell r="J1946" t="str">
            <v/>
          </cell>
          <cell r="K1946" t="str">
            <v/>
          </cell>
          <cell r="L1946" t="str">
            <v/>
          </cell>
          <cell r="M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 t="str">
            <v/>
          </cell>
          <cell r="U1946" t="str">
            <v/>
          </cell>
          <cell r="V1946" t="str">
            <v>IC</v>
          </cell>
          <cell r="W1946" t="str">
            <v/>
          </cell>
          <cell r="X1946" t="str">
            <v/>
          </cell>
          <cell r="Y1946" t="str">
            <v/>
          </cell>
        </row>
        <row r="1947">
          <cell r="A1947" t="str">
            <v>VM0041006</v>
          </cell>
          <cell r="B1947" t="str">
            <v>吳正洋</v>
          </cell>
          <cell r="C1947" t="str">
            <v>NG Ching Yeung</v>
          </cell>
          <cell r="D1947" t="str">
            <v>12/12/2027</v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B1</v>
          </cell>
          <cell r="K1947" t="str">
            <v/>
          </cell>
          <cell r="L1947" t="str">
            <v/>
          </cell>
          <cell r="M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 t="str">
            <v/>
          </cell>
          <cell r="U1947" t="str">
            <v/>
          </cell>
          <cell r="V1947" t="str">
            <v>IC</v>
          </cell>
          <cell r="W1947" t="str">
            <v/>
          </cell>
          <cell r="X1947" t="str">
            <v/>
          </cell>
          <cell r="Y1947" t="str">
            <v/>
          </cell>
        </row>
        <row r="1948">
          <cell r="A1948" t="str">
            <v>VM0041017</v>
          </cell>
          <cell r="B1948" t="str">
            <v>庾慶孟</v>
          </cell>
          <cell r="C1948" t="str">
            <v>YU Hing Man</v>
          </cell>
          <cell r="D1948" t="str">
            <v>12/12/2027</v>
          </cell>
          <cell r="E1948" t="str">
            <v/>
          </cell>
          <cell r="F1948" t="str">
            <v/>
          </cell>
          <cell r="G1948" t="str">
            <v/>
          </cell>
          <cell r="H1948" t="str">
            <v>M</v>
          </cell>
          <cell r="I1948" t="str">
            <v/>
          </cell>
          <cell r="J1948" t="str">
            <v/>
          </cell>
          <cell r="K1948" t="str">
            <v/>
          </cell>
          <cell r="L1948" t="str">
            <v/>
          </cell>
          <cell r="M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 t="str">
            <v/>
          </cell>
          <cell r="U1948" t="str">
            <v/>
          </cell>
          <cell r="V1948" t="str">
            <v>IC</v>
          </cell>
          <cell r="W1948" t="str">
            <v/>
          </cell>
          <cell r="X1948" t="str">
            <v/>
          </cell>
          <cell r="Y1948" t="str">
            <v/>
          </cell>
        </row>
        <row r="1949">
          <cell r="A1949" t="str">
            <v>VM0041028</v>
          </cell>
          <cell r="B1949" t="str">
            <v>李振球</v>
          </cell>
          <cell r="C1949" t="str">
            <v>LI Chun Kau</v>
          </cell>
          <cell r="D1949" t="str">
            <v>22/11/2027</v>
          </cell>
          <cell r="E1949" t="str">
            <v/>
          </cell>
          <cell r="F1949" t="str">
            <v>E</v>
          </cell>
          <cell r="G1949" t="str">
            <v/>
          </cell>
          <cell r="H1949" t="str">
            <v>M</v>
          </cell>
          <cell r="I1949" t="str">
            <v/>
          </cell>
          <cell r="J1949" t="str">
            <v/>
          </cell>
          <cell r="K1949" t="str">
            <v/>
          </cell>
          <cell r="L1949" t="str">
            <v/>
          </cell>
          <cell r="M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/>
          </cell>
          <cell r="U1949" t="str">
            <v/>
          </cell>
          <cell r="V1949" t="str">
            <v>IC</v>
          </cell>
          <cell r="W1949" t="str">
            <v/>
          </cell>
          <cell r="X1949" t="str">
            <v/>
          </cell>
          <cell r="Y1949" t="str">
            <v/>
          </cell>
        </row>
        <row r="1950">
          <cell r="A1950" t="str">
            <v>VM0041039</v>
          </cell>
          <cell r="B1950" t="str">
            <v>鄧志華</v>
          </cell>
          <cell r="C1950" t="str">
            <v>TANG Chi Wah</v>
          </cell>
          <cell r="D1950" t="str">
            <v>26/05/2028</v>
          </cell>
          <cell r="E1950" t="str">
            <v/>
          </cell>
          <cell r="F1950" t="str">
            <v/>
          </cell>
          <cell r="G1950" t="str">
            <v/>
          </cell>
          <cell r="H1950" t="str">
            <v>M</v>
          </cell>
          <cell r="I1950" t="str">
            <v/>
          </cell>
          <cell r="J1950" t="str">
            <v/>
          </cell>
          <cell r="K1950" t="str">
            <v/>
          </cell>
          <cell r="L1950" t="str">
            <v/>
          </cell>
          <cell r="M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 t="str">
            <v/>
          </cell>
          <cell r="U1950" t="str">
            <v/>
          </cell>
          <cell r="V1950" t="str">
            <v>IC</v>
          </cell>
          <cell r="W1950" t="str">
            <v/>
          </cell>
          <cell r="X1950" t="str">
            <v/>
          </cell>
          <cell r="Y1950" t="str">
            <v/>
          </cell>
        </row>
        <row r="1951">
          <cell r="A1951" t="str">
            <v>VM0041073</v>
          </cell>
          <cell r="B1951" t="str">
            <v>陳國雄</v>
          </cell>
          <cell r="C1951" t="str">
            <v>CHAN Kwok Hung</v>
          </cell>
          <cell r="D1951" t="str">
            <v>04/10/2026</v>
          </cell>
          <cell r="E1951" t="str">
            <v/>
          </cell>
          <cell r="F1951" t="str">
            <v/>
          </cell>
          <cell r="G1951" t="str">
            <v/>
          </cell>
          <cell r="H1951" t="str">
            <v>M</v>
          </cell>
          <cell r="I1951" t="str">
            <v/>
          </cell>
          <cell r="J1951" t="str">
            <v/>
          </cell>
          <cell r="K1951" t="str">
            <v/>
          </cell>
          <cell r="L1951" t="str">
            <v/>
          </cell>
          <cell r="M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 t="str">
            <v/>
          </cell>
          <cell r="U1951" t="str">
            <v/>
          </cell>
          <cell r="V1951" t="str">
            <v>IC</v>
          </cell>
          <cell r="W1951" t="str">
            <v/>
          </cell>
          <cell r="X1951" t="str">
            <v/>
          </cell>
          <cell r="Y1951" t="str">
            <v/>
          </cell>
        </row>
        <row r="1952">
          <cell r="A1952" t="str">
            <v>VM0041108</v>
          </cell>
          <cell r="B1952" t="str">
            <v>劉建發</v>
          </cell>
          <cell r="C1952" t="str">
            <v>LAU Kin Fat</v>
          </cell>
          <cell r="D1952" t="str">
            <v>19/10/2027</v>
          </cell>
          <cell r="E1952" t="str">
            <v/>
          </cell>
          <cell r="F1952" t="str">
            <v/>
          </cell>
          <cell r="G1952" t="str">
            <v/>
          </cell>
          <cell r="H1952" t="str">
            <v>M</v>
          </cell>
          <cell r="I1952" t="str">
            <v/>
          </cell>
          <cell r="J1952" t="str">
            <v/>
          </cell>
          <cell r="K1952" t="str">
            <v/>
          </cell>
          <cell r="L1952" t="str">
            <v/>
          </cell>
          <cell r="M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/>
          </cell>
          <cell r="U1952" t="str">
            <v/>
          </cell>
          <cell r="V1952" t="str">
            <v>IC</v>
          </cell>
          <cell r="W1952" t="str">
            <v/>
          </cell>
          <cell r="X1952" t="str">
            <v/>
          </cell>
          <cell r="Y1952" t="str">
            <v/>
          </cell>
        </row>
        <row r="1953">
          <cell r="A1953" t="str">
            <v>VM0041119</v>
          </cell>
          <cell r="B1953" t="str">
            <v>劉健</v>
          </cell>
          <cell r="C1953" t="str">
            <v>LAU Kim</v>
          </cell>
          <cell r="D1953" t="str">
            <v>15/06/2025</v>
          </cell>
          <cell r="E1953" t="str">
            <v>*</v>
          </cell>
          <cell r="F1953" t="str">
            <v/>
          </cell>
          <cell r="G1953" t="str">
            <v/>
          </cell>
          <cell r="H1953" t="str">
            <v>M</v>
          </cell>
          <cell r="I1953" t="str">
            <v/>
          </cell>
          <cell r="J1953" t="str">
            <v/>
          </cell>
          <cell r="K1953" t="str">
            <v/>
          </cell>
          <cell r="L1953" t="str">
            <v/>
          </cell>
          <cell r="M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 t="str">
            <v/>
          </cell>
          <cell r="U1953" t="str">
            <v/>
          </cell>
          <cell r="V1953" t="str">
            <v>IC</v>
          </cell>
          <cell r="W1953" t="str">
            <v/>
          </cell>
          <cell r="X1953" t="str">
            <v/>
          </cell>
          <cell r="Y1953" t="str">
            <v/>
          </cell>
        </row>
        <row r="1954">
          <cell r="A1954" t="str">
            <v>VM0041142</v>
          </cell>
          <cell r="B1954" t="str">
            <v>任家輝</v>
          </cell>
          <cell r="C1954" t="str">
            <v>YAM Ka Fai</v>
          </cell>
          <cell r="D1954" t="str">
            <v>13/07/2026</v>
          </cell>
          <cell r="E1954" t="str">
            <v/>
          </cell>
          <cell r="F1954" t="str">
            <v/>
          </cell>
          <cell r="G1954" t="str">
            <v/>
          </cell>
          <cell r="H1954" t="str">
            <v>M</v>
          </cell>
          <cell r="I1954" t="str">
            <v/>
          </cell>
          <cell r="J1954" t="str">
            <v/>
          </cell>
          <cell r="K1954" t="str">
            <v/>
          </cell>
          <cell r="L1954" t="str">
            <v/>
          </cell>
          <cell r="M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U1954" t="str">
            <v/>
          </cell>
          <cell r="V1954" t="str">
            <v>IC</v>
          </cell>
          <cell r="W1954" t="str">
            <v/>
          </cell>
          <cell r="X1954" t="str">
            <v/>
          </cell>
          <cell r="Y1954" t="str">
            <v/>
          </cell>
        </row>
        <row r="1955">
          <cell r="A1955" t="str">
            <v>VM0041197</v>
          </cell>
          <cell r="B1955" t="str">
            <v>江杰</v>
          </cell>
          <cell r="C1955" t="str">
            <v>KONG Kit</v>
          </cell>
          <cell r="D1955" t="str">
            <v>22/06/2026</v>
          </cell>
          <cell r="E1955" t="str">
            <v/>
          </cell>
          <cell r="F1955" t="str">
            <v/>
          </cell>
          <cell r="G1955" t="str">
            <v/>
          </cell>
          <cell r="H1955" t="str">
            <v/>
          </cell>
          <cell r="I1955" t="str">
            <v/>
          </cell>
          <cell r="J1955" t="str">
            <v/>
          </cell>
          <cell r="K1955" t="str">
            <v/>
          </cell>
          <cell r="L1955" t="str">
            <v/>
          </cell>
          <cell r="M1955" t="str">
            <v/>
          </cell>
          <cell r="N1955" t="str">
            <v/>
          </cell>
          <cell r="O1955" t="str">
            <v/>
          </cell>
          <cell r="P1955" t="str">
            <v>S3</v>
          </cell>
          <cell r="Q1955" t="str">
            <v>S4</v>
          </cell>
          <cell r="R1955" t="str">
            <v>S5</v>
          </cell>
          <cell r="S1955" t="str">
            <v/>
          </cell>
          <cell r="U1955" t="str">
            <v/>
          </cell>
          <cell r="V1955" t="str">
            <v>IC</v>
          </cell>
          <cell r="W1955" t="str">
            <v/>
          </cell>
          <cell r="X1955" t="str">
            <v/>
          </cell>
          <cell r="Y1955" t="str">
            <v/>
          </cell>
        </row>
        <row r="1956">
          <cell r="A1956" t="str">
            <v>VM0041233</v>
          </cell>
          <cell r="B1956" t="str">
            <v>李荃福</v>
          </cell>
          <cell r="C1956" t="str">
            <v>LEE Tsuen Fuk</v>
          </cell>
          <cell r="D1956" t="str">
            <v>25/09/2026</v>
          </cell>
          <cell r="E1956" t="str">
            <v/>
          </cell>
          <cell r="F1956" t="str">
            <v/>
          </cell>
          <cell r="G1956" t="str">
            <v/>
          </cell>
          <cell r="H1956" t="str">
            <v>M</v>
          </cell>
          <cell r="I1956" t="str">
            <v/>
          </cell>
          <cell r="J1956" t="str">
            <v/>
          </cell>
          <cell r="K1956" t="str">
            <v/>
          </cell>
          <cell r="L1956" t="str">
            <v/>
          </cell>
          <cell r="M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U1956" t="str">
            <v/>
          </cell>
          <cell r="V1956" t="str">
            <v>IC</v>
          </cell>
          <cell r="W1956" t="str">
            <v/>
          </cell>
          <cell r="X1956" t="str">
            <v>EVL</v>
          </cell>
          <cell r="Y1956" t="str">
            <v/>
          </cell>
        </row>
        <row r="1957">
          <cell r="A1957" t="str">
            <v>VM0041244</v>
          </cell>
          <cell r="B1957" t="str">
            <v>張學明</v>
          </cell>
          <cell r="C1957" t="str">
            <v>CHEUNG Hok Ming</v>
          </cell>
          <cell r="D1957" t="str">
            <v>23/11/2027</v>
          </cell>
          <cell r="E1957" t="str">
            <v/>
          </cell>
          <cell r="F1957" t="str">
            <v/>
          </cell>
          <cell r="G1957" t="str">
            <v/>
          </cell>
          <cell r="H1957" t="str">
            <v>M</v>
          </cell>
          <cell r="I1957" t="str">
            <v/>
          </cell>
          <cell r="J1957" t="str">
            <v/>
          </cell>
          <cell r="K1957" t="str">
            <v/>
          </cell>
          <cell r="L1957" t="str">
            <v/>
          </cell>
          <cell r="M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 t="str">
            <v/>
          </cell>
          <cell r="U1957" t="str">
            <v/>
          </cell>
          <cell r="V1957" t="str">
            <v>IC</v>
          </cell>
          <cell r="W1957" t="str">
            <v/>
          </cell>
          <cell r="X1957" t="str">
            <v/>
          </cell>
          <cell r="Y1957" t="str">
            <v/>
          </cell>
        </row>
        <row r="1958">
          <cell r="A1958" t="str">
            <v>VM0041255</v>
          </cell>
          <cell r="B1958" t="str">
            <v>鄧致榮</v>
          </cell>
          <cell r="C1958" t="str">
            <v>TANG Chi Wing</v>
          </cell>
          <cell r="D1958" t="str">
            <v>21/06/2026</v>
          </cell>
          <cell r="E1958" t="str">
            <v/>
          </cell>
          <cell r="F1958" t="str">
            <v/>
          </cell>
          <cell r="G1958" t="str">
            <v/>
          </cell>
          <cell r="H1958" t="str">
            <v>M</v>
          </cell>
          <cell r="I1958" t="str">
            <v/>
          </cell>
          <cell r="J1958" t="str">
            <v/>
          </cell>
          <cell r="K1958" t="str">
            <v/>
          </cell>
          <cell r="L1958" t="str">
            <v/>
          </cell>
          <cell r="M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 t="str">
            <v/>
          </cell>
          <cell r="U1958" t="str">
            <v/>
          </cell>
          <cell r="V1958" t="str">
            <v>IC</v>
          </cell>
          <cell r="W1958" t="str">
            <v/>
          </cell>
          <cell r="X1958" t="str">
            <v/>
          </cell>
          <cell r="Y1958" t="str">
            <v/>
          </cell>
        </row>
        <row r="1959">
          <cell r="A1959" t="str">
            <v>VM0041299</v>
          </cell>
          <cell r="B1959" t="str">
            <v>幸遠明</v>
          </cell>
          <cell r="C1959" t="str">
            <v>HANG Yuen Ming</v>
          </cell>
          <cell r="D1959" t="str">
            <v>17/06/2026</v>
          </cell>
          <cell r="E1959" t="str">
            <v/>
          </cell>
          <cell r="F1959" t="str">
            <v/>
          </cell>
          <cell r="G1959" t="str">
            <v/>
          </cell>
          <cell r="H1959" t="str">
            <v>M</v>
          </cell>
          <cell r="I1959" t="str">
            <v/>
          </cell>
          <cell r="J1959" t="str">
            <v/>
          </cell>
          <cell r="K1959" t="str">
            <v/>
          </cell>
          <cell r="L1959" t="str">
            <v/>
          </cell>
          <cell r="M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 t="str">
            <v/>
          </cell>
          <cell r="U1959" t="str">
            <v/>
          </cell>
          <cell r="V1959" t="str">
            <v>IC</v>
          </cell>
          <cell r="W1959" t="str">
            <v/>
          </cell>
          <cell r="X1959" t="str">
            <v/>
          </cell>
          <cell r="Y1959" t="str">
            <v/>
          </cell>
        </row>
        <row r="1960">
          <cell r="A1960" t="str">
            <v>VM0041368</v>
          </cell>
          <cell r="B1960" t="str">
            <v>莫偉賢</v>
          </cell>
          <cell r="C1960" t="str">
            <v>MOK Wai Yin</v>
          </cell>
          <cell r="D1960" t="str">
            <v>22/12/2026</v>
          </cell>
          <cell r="E1960" t="str">
            <v/>
          </cell>
          <cell r="F1960" t="str">
            <v/>
          </cell>
          <cell r="G1960" t="str">
            <v/>
          </cell>
          <cell r="H1960" t="str">
            <v>M</v>
          </cell>
          <cell r="I1960" t="str">
            <v/>
          </cell>
          <cell r="J1960" t="str">
            <v/>
          </cell>
          <cell r="K1960" t="str">
            <v/>
          </cell>
          <cell r="L1960" t="str">
            <v/>
          </cell>
          <cell r="M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 t="str">
            <v/>
          </cell>
          <cell r="U1960" t="str">
            <v/>
          </cell>
          <cell r="V1960" t="str">
            <v>IC</v>
          </cell>
          <cell r="W1960" t="str">
            <v/>
          </cell>
          <cell r="X1960" t="str">
            <v/>
          </cell>
          <cell r="Y1960" t="str">
            <v/>
          </cell>
        </row>
        <row r="1961">
          <cell r="A1961" t="str">
            <v>VM0041380</v>
          </cell>
          <cell r="B1961" t="str">
            <v>謝炳林</v>
          </cell>
          <cell r="C1961" t="str">
            <v>TSE Ping Lam</v>
          </cell>
          <cell r="D1961" t="str">
            <v>21/01/2027</v>
          </cell>
          <cell r="E1961" t="str">
            <v/>
          </cell>
          <cell r="F1961" t="str">
            <v/>
          </cell>
          <cell r="G1961" t="str">
            <v/>
          </cell>
          <cell r="H1961" t="str">
            <v>M</v>
          </cell>
          <cell r="I1961" t="str">
            <v/>
          </cell>
          <cell r="J1961" t="str">
            <v/>
          </cell>
          <cell r="K1961" t="str">
            <v/>
          </cell>
          <cell r="L1961" t="str">
            <v/>
          </cell>
          <cell r="M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 t="str">
            <v/>
          </cell>
          <cell r="U1961" t="str">
            <v/>
          </cell>
          <cell r="V1961" t="str">
            <v>IC</v>
          </cell>
          <cell r="W1961" t="str">
            <v/>
          </cell>
          <cell r="X1961" t="str">
            <v/>
          </cell>
          <cell r="Y1961" t="str">
            <v/>
          </cell>
        </row>
        <row r="1962">
          <cell r="A1962" t="str">
            <v>VM0041437</v>
          </cell>
          <cell r="B1962" t="str">
            <v>陳慶華</v>
          </cell>
          <cell r="C1962" t="str">
            <v>CHAN Hing Wa</v>
          </cell>
          <cell r="D1962" t="str">
            <v>05/10/2028</v>
          </cell>
          <cell r="E1962" t="str">
            <v/>
          </cell>
          <cell r="F1962" t="str">
            <v/>
          </cell>
          <cell r="G1962" t="str">
            <v/>
          </cell>
          <cell r="H1962" t="str">
            <v>M</v>
          </cell>
          <cell r="I1962" t="str">
            <v/>
          </cell>
          <cell r="J1962" t="str">
            <v/>
          </cell>
          <cell r="K1962" t="str">
            <v/>
          </cell>
          <cell r="L1962" t="str">
            <v/>
          </cell>
          <cell r="M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 t="str">
            <v/>
          </cell>
          <cell r="U1962" t="str">
            <v/>
          </cell>
          <cell r="V1962" t="str">
            <v>IC</v>
          </cell>
          <cell r="W1962" t="str">
            <v/>
          </cell>
          <cell r="X1962" t="str">
            <v/>
          </cell>
          <cell r="Y1962" t="str">
            <v/>
          </cell>
        </row>
        <row r="1963">
          <cell r="A1963" t="str">
            <v>VM0041448</v>
          </cell>
          <cell r="B1963" t="str">
            <v>林鎧</v>
          </cell>
          <cell r="C1963" t="str">
            <v>LAM Hoi</v>
          </cell>
          <cell r="D1963" t="str">
            <v>20/04/2027</v>
          </cell>
          <cell r="E1963" t="str">
            <v/>
          </cell>
          <cell r="F1963" t="str">
            <v/>
          </cell>
          <cell r="G1963" t="str">
            <v/>
          </cell>
          <cell r="H1963" t="str">
            <v>M</v>
          </cell>
          <cell r="I1963" t="str">
            <v/>
          </cell>
          <cell r="J1963" t="str">
            <v/>
          </cell>
          <cell r="K1963" t="str">
            <v/>
          </cell>
          <cell r="L1963" t="str">
            <v/>
          </cell>
          <cell r="M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U1963" t="str">
            <v/>
          </cell>
          <cell r="V1963" t="str">
            <v>IC</v>
          </cell>
          <cell r="W1963" t="str">
            <v/>
          </cell>
          <cell r="X1963" t="str">
            <v/>
          </cell>
          <cell r="Y1963" t="str">
            <v>EVH</v>
          </cell>
        </row>
        <row r="1964">
          <cell r="A1964" t="str">
            <v>VM0041471</v>
          </cell>
          <cell r="B1964" t="str">
            <v>陳榮康</v>
          </cell>
          <cell r="C1964" t="str">
            <v>CHAN Wing Hong</v>
          </cell>
          <cell r="D1964" t="str">
            <v>28/01/2027</v>
          </cell>
          <cell r="E1964" t="str">
            <v/>
          </cell>
          <cell r="F1964" t="str">
            <v>E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/>
          </cell>
          <cell r="L1964" t="str">
            <v/>
          </cell>
          <cell r="M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 t="str">
            <v/>
          </cell>
          <cell r="U1964" t="str">
            <v/>
          </cell>
          <cell r="V1964" t="str">
            <v>IC</v>
          </cell>
          <cell r="W1964" t="str">
            <v/>
          </cell>
          <cell r="X1964" t="str">
            <v/>
          </cell>
          <cell r="Y1964" t="str">
            <v/>
          </cell>
        </row>
        <row r="1965">
          <cell r="A1965" t="str">
            <v>VM0041517</v>
          </cell>
          <cell r="B1965" t="str">
            <v>鄧志英</v>
          </cell>
          <cell r="C1965" t="str">
            <v>TANG Chi Ying Derek</v>
          </cell>
          <cell r="D1965" t="str">
            <v>14/12/2026</v>
          </cell>
          <cell r="E1965" t="str">
            <v/>
          </cell>
          <cell r="F1965" t="str">
            <v/>
          </cell>
          <cell r="G1965" t="str">
            <v/>
          </cell>
          <cell r="H1965" t="str">
            <v>M</v>
          </cell>
          <cell r="I1965" t="str">
            <v/>
          </cell>
          <cell r="J1965" t="str">
            <v/>
          </cell>
          <cell r="K1965" t="str">
            <v/>
          </cell>
          <cell r="L1965" t="str">
            <v/>
          </cell>
          <cell r="M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 t="str">
            <v/>
          </cell>
          <cell r="U1965" t="str">
            <v/>
          </cell>
          <cell r="V1965" t="str">
            <v>IC</v>
          </cell>
          <cell r="W1965" t="str">
            <v/>
          </cell>
          <cell r="X1965" t="str">
            <v/>
          </cell>
          <cell r="Y1965" t="str">
            <v/>
          </cell>
        </row>
        <row r="1966">
          <cell r="A1966" t="str">
            <v>VM0041551</v>
          </cell>
          <cell r="B1966" t="str">
            <v>胡文仕</v>
          </cell>
          <cell r="C1966" t="str">
            <v>WU Man Shi</v>
          </cell>
          <cell r="D1966" t="str">
            <v>10/06/2026</v>
          </cell>
          <cell r="E1966" t="str">
            <v/>
          </cell>
          <cell r="F1966" t="str">
            <v/>
          </cell>
          <cell r="G1966" t="str">
            <v/>
          </cell>
          <cell r="H1966" t="str">
            <v>M</v>
          </cell>
          <cell r="I1966" t="str">
            <v/>
          </cell>
          <cell r="J1966" t="str">
            <v/>
          </cell>
          <cell r="K1966" t="str">
            <v/>
          </cell>
          <cell r="L1966" t="str">
            <v/>
          </cell>
          <cell r="M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 t="str">
            <v/>
          </cell>
          <cell r="U1966" t="str">
            <v/>
          </cell>
          <cell r="V1966" t="str">
            <v>IC</v>
          </cell>
          <cell r="W1966" t="str">
            <v/>
          </cell>
          <cell r="X1966" t="str">
            <v/>
          </cell>
          <cell r="Y1966" t="str">
            <v/>
          </cell>
        </row>
        <row r="1967">
          <cell r="A1967" t="str">
            <v>VM0041562</v>
          </cell>
          <cell r="B1967" t="str">
            <v>李偉光</v>
          </cell>
          <cell r="C1967" t="str">
            <v>LEE Wai Kwong</v>
          </cell>
          <cell r="D1967" t="str">
            <v>16/07/2027</v>
          </cell>
          <cell r="E1967" t="str">
            <v/>
          </cell>
          <cell r="F1967" t="str">
            <v/>
          </cell>
          <cell r="G1967" t="str">
            <v/>
          </cell>
          <cell r="H1967" t="str">
            <v>M</v>
          </cell>
          <cell r="I1967" t="str">
            <v/>
          </cell>
          <cell r="J1967" t="str">
            <v/>
          </cell>
          <cell r="K1967" t="str">
            <v/>
          </cell>
          <cell r="L1967" t="str">
            <v/>
          </cell>
          <cell r="M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 t="str">
            <v/>
          </cell>
          <cell r="U1967" t="str">
            <v/>
          </cell>
          <cell r="V1967" t="str">
            <v>IC</v>
          </cell>
          <cell r="W1967" t="str">
            <v/>
          </cell>
          <cell r="X1967" t="str">
            <v/>
          </cell>
          <cell r="Y1967" t="str">
            <v/>
          </cell>
        </row>
        <row r="1968">
          <cell r="A1968" t="str">
            <v>VM0041573</v>
          </cell>
          <cell r="B1968" t="str">
            <v>張天波</v>
          </cell>
          <cell r="C1968" t="str">
            <v>CHEUNG Tin Bor</v>
          </cell>
          <cell r="D1968" t="str">
            <v>26/05/2028</v>
          </cell>
          <cell r="E1968" t="str">
            <v/>
          </cell>
          <cell r="F1968" t="str">
            <v/>
          </cell>
          <cell r="G1968" t="str">
            <v/>
          </cell>
          <cell r="H1968" t="str">
            <v/>
          </cell>
          <cell r="I1968" t="str">
            <v/>
          </cell>
          <cell r="J1968" t="str">
            <v>B1</v>
          </cell>
          <cell r="K1968" t="str">
            <v/>
          </cell>
          <cell r="L1968" t="str">
            <v/>
          </cell>
          <cell r="M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U1968" t="str">
            <v/>
          </cell>
          <cell r="V1968" t="str">
            <v>IC</v>
          </cell>
          <cell r="W1968" t="str">
            <v>EVE</v>
          </cell>
          <cell r="X1968" t="str">
            <v/>
          </cell>
          <cell r="Y1968" t="str">
            <v/>
          </cell>
        </row>
        <row r="1969">
          <cell r="A1969" t="str">
            <v>VM0041584</v>
          </cell>
          <cell r="B1969" t="str">
            <v>劉俊文</v>
          </cell>
          <cell r="C1969" t="str">
            <v>LAU Chun Man</v>
          </cell>
          <cell r="D1969" t="str">
            <v>10/06/2026</v>
          </cell>
          <cell r="E1969" t="str">
            <v/>
          </cell>
          <cell r="F1969" t="str">
            <v>E</v>
          </cell>
          <cell r="G1969" t="str">
            <v/>
          </cell>
          <cell r="H1969" t="str">
            <v>M</v>
          </cell>
          <cell r="I1969" t="str">
            <v/>
          </cell>
          <cell r="J1969" t="str">
            <v/>
          </cell>
          <cell r="K1969" t="str">
            <v/>
          </cell>
          <cell r="L1969" t="str">
            <v/>
          </cell>
          <cell r="M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 t="str">
            <v/>
          </cell>
          <cell r="U1969" t="str">
            <v/>
          </cell>
          <cell r="V1969" t="str">
            <v>IC</v>
          </cell>
          <cell r="W1969" t="str">
            <v/>
          </cell>
          <cell r="X1969" t="str">
            <v/>
          </cell>
          <cell r="Y1969" t="str">
            <v>EVH</v>
          </cell>
        </row>
        <row r="1970">
          <cell r="A1970" t="str">
            <v>VM0041608</v>
          </cell>
          <cell r="B1970" t="str">
            <v>劉志強</v>
          </cell>
          <cell r="C1970" t="str">
            <v>LAU Chi Keung</v>
          </cell>
          <cell r="D1970" t="str">
            <v>24/07/2026</v>
          </cell>
          <cell r="E1970" t="str">
            <v/>
          </cell>
          <cell r="F1970" t="str">
            <v/>
          </cell>
          <cell r="G1970" t="str">
            <v/>
          </cell>
          <cell r="H1970" t="str">
            <v>M</v>
          </cell>
          <cell r="I1970" t="str">
            <v/>
          </cell>
          <cell r="J1970" t="str">
            <v/>
          </cell>
          <cell r="K1970" t="str">
            <v/>
          </cell>
          <cell r="L1970" t="str">
            <v/>
          </cell>
          <cell r="M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 t="str">
            <v/>
          </cell>
          <cell r="U1970" t="str">
            <v/>
          </cell>
          <cell r="V1970" t="str">
            <v>IC</v>
          </cell>
          <cell r="W1970" t="str">
            <v/>
          </cell>
          <cell r="X1970" t="str">
            <v/>
          </cell>
          <cell r="Y1970" t="str">
            <v/>
          </cell>
        </row>
        <row r="1971">
          <cell r="A1971" t="str">
            <v>VM0041619</v>
          </cell>
          <cell r="B1971" t="str">
            <v>陳偉生</v>
          </cell>
          <cell r="C1971" t="str">
            <v>CHAN Wai Sang</v>
          </cell>
          <cell r="D1971" t="str">
            <v>07/07/2026</v>
          </cell>
          <cell r="E1971" t="str">
            <v/>
          </cell>
          <cell r="F1971" t="str">
            <v/>
          </cell>
          <cell r="G1971" t="str">
            <v/>
          </cell>
          <cell r="H1971" t="str">
            <v>M</v>
          </cell>
          <cell r="I1971" t="str">
            <v/>
          </cell>
          <cell r="J1971" t="str">
            <v/>
          </cell>
          <cell r="K1971" t="str">
            <v/>
          </cell>
          <cell r="L1971" t="str">
            <v/>
          </cell>
          <cell r="M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 t="str">
            <v/>
          </cell>
          <cell r="U1971" t="str">
            <v/>
          </cell>
          <cell r="V1971" t="str">
            <v>IC</v>
          </cell>
          <cell r="W1971" t="str">
            <v/>
          </cell>
          <cell r="X1971" t="str">
            <v/>
          </cell>
          <cell r="Y1971" t="str">
            <v/>
          </cell>
        </row>
        <row r="1972">
          <cell r="A1972" t="str">
            <v>VM0041620</v>
          </cell>
          <cell r="B1972" t="str">
            <v>陳劍鵬</v>
          </cell>
          <cell r="C1972" t="str">
            <v>CHAN Kim Pang</v>
          </cell>
          <cell r="D1972" t="str">
            <v>10/07/2026</v>
          </cell>
          <cell r="E1972" t="str">
            <v/>
          </cell>
          <cell r="F1972" t="str">
            <v/>
          </cell>
          <cell r="G1972" t="str">
            <v/>
          </cell>
          <cell r="H1972" t="str">
            <v>M</v>
          </cell>
          <cell r="I1972" t="str">
            <v/>
          </cell>
          <cell r="J1972" t="str">
            <v/>
          </cell>
          <cell r="K1972" t="str">
            <v/>
          </cell>
          <cell r="L1972" t="str">
            <v/>
          </cell>
          <cell r="M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 t="str">
            <v/>
          </cell>
          <cell r="U1972" t="str">
            <v/>
          </cell>
          <cell r="V1972" t="str">
            <v>IC</v>
          </cell>
          <cell r="W1972" t="str">
            <v/>
          </cell>
          <cell r="X1972" t="str">
            <v/>
          </cell>
          <cell r="Y1972" t="str">
            <v/>
          </cell>
        </row>
        <row r="1973">
          <cell r="A1973" t="str">
            <v>VM0041631</v>
          </cell>
          <cell r="B1973" t="str">
            <v>徐郁</v>
          </cell>
          <cell r="C1973" t="str">
            <v>CHUI Yuk</v>
          </cell>
          <cell r="D1973" t="str">
            <v>06/11/2026</v>
          </cell>
          <cell r="E1973" t="str">
            <v/>
          </cell>
          <cell r="F1973" t="str">
            <v/>
          </cell>
          <cell r="G1973" t="str">
            <v/>
          </cell>
          <cell r="H1973" t="str">
            <v>M</v>
          </cell>
          <cell r="I1973" t="str">
            <v/>
          </cell>
          <cell r="J1973" t="str">
            <v/>
          </cell>
          <cell r="K1973" t="str">
            <v/>
          </cell>
          <cell r="L1973" t="str">
            <v/>
          </cell>
          <cell r="M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 t="str">
            <v/>
          </cell>
          <cell r="U1973" t="str">
            <v/>
          </cell>
          <cell r="V1973" t="str">
            <v>IC</v>
          </cell>
          <cell r="W1973" t="str">
            <v/>
          </cell>
          <cell r="X1973" t="str">
            <v/>
          </cell>
          <cell r="Y1973" t="str">
            <v/>
          </cell>
        </row>
        <row r="1974">
          <cell r="A1974" t="str">
            <v>VM0041642</v>
          </cell>
          <cell r="B1974" t="str">
            <v>翁振嶽</v>
          </cell>
          <cell r="C1974" t="str">
            <v>YUNG Chun Ngok</v>
          </cell>
          <cell r="D1974" t="str">
            <v>24/07/2026</v>
          </cell>
          <cell r="E1974" t="str">
            <v/>
          </cell>
          <cell r="F1974" t="str">
            <v/>
          </cell>
          <cell r="G1974" t="str">
            <v/>
          </cell>
          <cell r="H1974" t="str">
            <v>M</v>
          </cell>
          <cell r="I1974" t="str">
            <v/>
          </cell>
          <cell r="J1974" t="str">
            <v/>
          </cell>
          <cell r="K1974" t="str">
            <v/>
          </cell>
          <cell r="L1974" t="str">
            <v/>
          </cell>
          <cell r="M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U1974" t="str">
            <v/>
          </cell>
          <cell r="V1974" t="str">
            <v>IC</v>
          </cell>
          <cell r="W1974" t="str">
            <v/>
          </cell>
          <cell r="X1974" t="str">
            <v/>
          </cell>
          <cell r="Y1974" t="str">
            <v/>
          </cell>
        </row>
        <row r="1975">
          <cell r="A1975" t="str">
            <v>VM0041653</v>
          </cell>
          <cell r="B1975" t="str">
            <v>梁志明</v>
          </cell>
          <cell r="C1975" t="str">
            <v>LEUNG Chi Ming</v>
          </cell>
          <cell r="D1975" t="str">
            <v>21/01/2027</v>
          </cell>
          <cell r="E1975" t="str">
            <v/>
          </cell>
          <cell r="F1975" t="str">
            <v/>
          </cell>
          <cell r="G1975" t="str">
            <v/>
          </cell>
          <cell r="H1975" t="str">
            <v>M</v>
          </cell>
          <cell r="I1975" t="str">
            <v/>
          </cell>
          <cell r="J1975" t="str">
            <v/>
          </cell>
          <cell r="K1975" t="str">
            <v/>
          </cell>
          <cell r="L1975" t="str">
            <v/>
          </cell>
          <cell r="M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 t="str">
            <v/>
          </cell>
          <cell r="U1975" t="str">
            <v/>
          </cell>
          <cell r="V1975" t="str">
            <v>IC</v>
          </cell>
          <cell r="W1975" t="str">
            <v/>
          </cell>
          <cell r="X1975" t="str">
            <v/>
          </cell>
          <cell r="Y1975" t="str">
            <v/>
          </cell>
        </row>
        <row r="1976">
          <cell r="A1976" t="str">
            <v>VM0041664</v>
          </cell>
          <cell r="B1976" t="str">
            <v>謝家慶</v>
          </cell>
          <cell r="C1976" t="str">
            <v>TSE Ka Hing Sugizo</v>
          </cell>
          <cell r="D1976" t="str">
            <v>04/06/2026</v>
          </cell>
          <cell r="E1976" t="str">
            <v/>
          </cell>
          <cell r="F1976" t="str">
            <v/>
          </cell>
          <cell r="G1976" t="str">
            <v/>
          </cell>
          <cell r="H1976" t="str">
            <v>M</v>
          </cell>
          <cell r="I1976" t="str">
            <v/>
          </cell>
          <cell r="J1976" t="str">
            <v/>
          </cell>
          <cell r="K1976" t="str">
            <v/>
          </cell>
          <cell r="L1976" t="str">
            <v/>
          </cell>
          <cell r="M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 t="str">
            <v/>
          </cell>
          <cell r="U1976" t="str">
            <v/>
          </cell>
          <cell r="V1976" t="str">
            <v>IC</v>
          </cell>
          <cell r="W1976" t="str">
            <v/>
          </cell>
          <cell r="X1976" t="str">
            <v/>
          </cell>
          <cell r="Y1976" t="str">
            <v/>
          </cell>
        </row>
        <row r="1977">
          <cell r="A1977" t="str">
            <v>VM0041697</v>
          </cell>
          <cell r="B1977" t="str">
            <v>莫耀斌</v>
          </cell>
          <cell r="C1977" t="str">
            <v>MOK Yiu Bun</v>
          </cell>
          <cell r="D1977" t="str">
            <v>26/05/2028</v>
          </cell>
          <cell r="E1977" t="str">
            <v/>
          </cell>
          <cell r="F1977" t="str">
            <v/>
          </cell>
          <cell r="G1977" t="str">
            <v/>
          </cell>
          <cell r="H1977" t="str">
            <v>M</v>
          </cell>
          <cell r="I1977" t="str">
            <v/>
          </cell>
          <cell r="J1977" t="str">
            <v/>
          </cell>
          <cell r="K1977" t="str">
            <v/>
          </cell>
          <cell r="L1977" t="str">
            <v/>
          </cell>
          <cell r="M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 t="str">
            <v/>
          </cell>
          <cell r="U1977" t="str">
            <v/>
          </cell>
          <cell r="V1977" t="str">
            <v>IC</v>
          </cell>
          <cell r="W1977" t="str">
            <v/>
          </cell>
          <cell r="X1977" t="str">
            <v/>
          </cell>
          <cell r="Y1977" t="str">
            <v/>
          </cell>
        </row>
        <row r="1978">
          <cell r="A1978" t="str">
            <v>VM0041700</v>
          </cell>
          <cell r="B1978" t="str">
            <v>莫釗漢</v>
          </cell>
          <cell r="C1978" t="str">
            <v>MOK Chiu Hon</v>
          </cell>
          <cell r="D1978" t="str">
            <v>06/01/2027</v>
          </cell>
          <cell r="E1978" t="str">
            <v/>
          </cell>
          <cell r="F1978" t="str">
            <v/>
          </cell>
          <cell r="G1978" t="str">
            <v/>
          </cell>
          <cell r="H1978" t="str">
            <v>M</v>
          </cell>
          <cell r="I1978" t="str">
            <v/>
          </cell>
          <cell r="J1978" t="str">
            <v/>
          </cell>
          <cell r="K1978" t="str">
            <v/>
          </cell>
          <cell r="L1978" t="str">
            <v/>
          </cell>
          <cell r="M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 t="str">
            <v/>
          </cell>
          <cell r="U1978" t="str">
            <v/>
          </cell>
          <cell r="V1978" t="str">
            <v>IC</v>
          </cell>
          <cell r="W1978" t="str">
            <v/>
          </cell>
          <cell r="X1978" t="str">
            <v/>
          </cell>
          <cell r="Y1978" t="str">
            <v/>
          </cell>
        </row>
        <row r="1979">
          <cell r="A1979" t="str">
            <v>VM0041711</v>
          </cell>
          <cell r="B1979" t="str">
            <v>易志雄</v>
          </cell>
          <cell r="C1979" t="str">
            <v>YICK Chi Hung</v>
          </cell>
          <cell r="D1979" t="str">
            <v>03/09/2026</v>
          </cell>
          <cell r="E1979" t="str">
            <v/>
          </cell>
          <cell r="F1979" t="str">
            <v/>
          </cell>
          <cell r="G1979" t="str">
            <v/>
          </cell>
          <cell r="H1979" t="str">
            <v>M</v>
          </cell>
          <cell r="I1979" t="str">
            <v/>
          </cell>
          <cell r="J1979" t="str">
            <v/>
          </cell>
          <cell r="K1979" t="str">
            <v/>
          </cell>
          <cell r="L1979" t="str">
            <v/>
          </cell>
          <cell r="M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U1979" t="str">
            <v/>
          </cell>
          <cell r="V1979" t="str">
            <v>IC</v>
          </cell>
          <cell r="W1979" t="str">
            <v/>
          </cell>
          <cell r="X1979" t="str">
            <v/>
          </cell>
          <cell r="Y1979" t="str">
            <v/>
          </cell>
        </row>
        <row r="1980">
          <cell r="A1980" t="str">
            <v>VM0041744</v>
          </cell>
          <cell r="B1980" t="str">
            <v>徐海敏</v>
          </cell>
          <cell r="C1980" t="str">
            <v>TSUI Hoi Man</v>
          </cell>
          <cell r="D1980" t="str">
            <v>10/06/2026</v>
          </cell>
          <cell r="E1980" t="str">
            <v/>
          </cell>
          <cell r="F1980" t="str">
            <v/>
          </cell>
          <cell r="G1980" t="str">
            <v/>
          </cell>
          <cell r="H1980" t="str">
            <v>M</v>
          </cell>
          <cell r="I1980" t="str">
            <v/>
          </cell>
          <cell r="J1980" t="str">
            <v/>
          </cell>
          <cell r="K1980" t="str">
            <v/>
          </cell>
          <cell r="L1980" t="str">
            <v/>
          </cell>
          <cell r="M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 t="str">
            <v/>
          </cell>
          <cell r="U1980" t="str">
            <v/>
          </cell>
          <cell r="V1980" t="str">
            <v>IC</v>
          </cell>
          <cell r="W1980" t="str">
            <v/>
          </cell>
          <cell r="X1980" t="str">
            <v/>
          </cell>
          <cell r="Y1980" t="str">
            <v/>
          </cell>
        </row>
        <row r="1981">
          <cell r="A1981" t="str">
            <v>VM0041766</v>
          </cell>
          <cell r="B1981" t="str">
            <v>翁嘉豪</v>
          </cell>
          <cell r="C1981" t="str">
            <v>YUNG Ka Ho</v>
          </cell>
          <cell r="D1981" t="str">
            <v>16/04/2026</v>
          </cell>
          <cell r="E1981" t="str">
            <v/>
          </cell>
          <cell r="F1981" t="str">
            <v/>
          </cell>
          <cell r="G1981" t="str">
            <v/>
          </cell>
          <cell r="H1981" t="str">
            <v>M</v>
          </cell>
          <cell r="I1981" t="str">
            <v/>
          </cell>
          <cell r="J1981" t="str">
            <v/>
          </cell>
          <cell r="K1981" t="str">
            <v/>
          </cell>
          <cell r="L1981" t="str">
            <v/>
          </cell>
          <cell r="M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U1981" t="str">
            <v/>
          </cell>
          <cell r="V1981" t="str">
            <v>IC</v>
          </cell>
          <cell r="W1981" t="str">
            <v/>
          </cell>
          <cell r="X1981" t="str">
            <v/>
          </cell>
          <cell r="Y1981" t="str">
            <v/>
          </cell>
        </row>
        <row r="1982">
          <cell r="A1982" t="str">
            <v>VM0041788</v>
          </cell>
          <cell r="B1982" t="str">
            <v>馮志雄</v>
          </cell>
          <cell r="C1982" t="str">
            <v>FUNG Chi Hung</v>
          </cell>
          <cell r="D1982" t="str">
            <v>18/07/2026</v>
          </cell>
          <cell r="E1982" t="str">
            <v/>
          </cell>
          <cell r="F1982" t="str">
            <v/>
          </cell>
          <cell r="G1982" t="str">
            <v/>
          </cell>
          <cell r="H1982" t="str">
            <v>M</v>
          </cell>
          <cell r="I1982" t="str">
            <v/>
          </cell>
          <cell r="J1982" t="str">
            <v/>
          </cell>
          <cell r="K1982" t="str">
            <v/>
          </cell>
          <cell r="L1982" t="str">
            <v/>
          </cell>
          <cell r="M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/>
          </cell>
          <cell r="U1982" t="str">
            <v/>
          </cell>
          <cell r="V1982" t="str">
            <v>IC</v>
          </cell>
          <cell r="W1982" t="str">
            <v/>
          </cell>
          <cell r="X1982" t="str">
            <v/>
          </cell>
          <cell r="Y1982" t="str">
            <v/>
          </cell>
        </row>
        <row r="1983">
          <cell r="A1983" t="str">
            <v>VM0041799</v>
          </cell>
          <cell r="B1983" t="str">
            <v>吳浩新</v>
          </cell>
          <cell r="C1983" t="str">
            <v>NG Ho Sun</v>
          </cell>
          <cell r="D1983" t="str">
            <v>22/11/2026</v>
          </cell>
          <cell r="E1983" t="str">
            <v/>
          </cell>
          <cell r="F1983" t="str">
            <v>E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/>
          </cell>
          <cell r="L1983" t="str">
            <v/>
          </cell>
          <cell r="M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 t="str">
            <v/>
          </cell>
          <cell r="U1983" t="str">
            <v/>
          </cell>
          <cell r="V1983" t="str">
            <v>IC</v>
          </cell>
          <cell r="W1983" t="str">
            <v/>
          </cell>
          <cell r="X1983" t="str">
            <v/>
          </cell>
          <cell r="Y1983" t="str">
            <v/>
          </cell>
        </row>
        <row r="1984">
          <cell r="A1984" t="str">
            <v>VM0041802</v>
          </cell>
          <cell r="B1984" t="str">
            <v>陳冠城</v>
          </cell>
          <cell r="C1984" t="str">
            <v>CHAN Koon Shing</v>
          </cell>
          <cell r="D1984" t="str">
            <v>17/06/2026</v>
          </cell>
          <cell r="E1984" t="str">
            <v/>
          </cell>
          <cell r="F1984" t="str">
            <v/>
          </cell>
          <cell r="G1984" t="str">
            <v/>
          </cell>
          <cell r="H1984" t="str">
            <v>M</v>
          </cell>
          <cell r="I1984" t="str">
            <v/>
          </cell>
          <cell r="J1984" t="str">
            <v/>
          </cell>
          <cell r="K1984" t="str">
            <v/>
          </cell>
          <cell r="L1984" t="str">
            <v/>
          </cell>
          <cell r="M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 t="str">
            <v/>
          </cell>
          <cell r="U1984" t="str">
            <v/>
          </cell>
          <cell r="V1984" t="str">
            <v>IC</v>
          </cell>
          <cell r="W1984" t="str">
            <v/>
          </cell>
          <cell r="X1984" t="str">
            <v/>
          </cell>
          <cell r="Y1984" t="str">
            <v/>
          </cell>
        </row>
        <row r="1985">
          <cell r="A1985" t="str">
            <v>VM0041846</v>
          </cell>
          <cell r="B1985" t="str">
            <v>梁偉生</v>
          </cell>
          <cell r="C1985" t="str">
            <v>LEUNG Wai Sang</v>
          </cell>
          <cell r="D1985" t="str">
            <v>07/07/2026</v>
          </cell>
          <cell r="E1985" t="str">
            <v/>
          </cell>
          <cell r="F1985" t="str">
            <v/>
          </cell>
          <cell r="G1985" t="str">
            <v/>
          </cell>
          <cell r="H1985" t="str">
            <v>M</v>
          </cell>
          <cell r="I1985" t="str">
            <v/>
          </cell>
          <cell r="J1985" t="str">
            <v/>
          </cell>
          <cell r="K1985" t="str">
            <v/>
          </cell>
          <cell r="L1985" t="str">
            <v/>
          </cell>
          <cell r="M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 t="str">
            <v/>
          </cell>
          <cell r="U1985" t="str">
            <v/>
          </cell>
          <cell r="V1985" t="str">
            <v>IC</v>
          </cell>
          <cell r="W1985" t="str">
            <v/>
          </cell>
          <cell r="X1985" t="str">
            <v/>
          </cell>
          <cell r="Y1985" t="str">
            <v/>
          </cell>
        </row>
        <row r="1986">
          <cell r="A1986" t="str">
            <v>VM0041879</v>
          </cell>
          <cell r="B1986" t="str">
            <v>戴國強</v>
          </cell>
          <cell r="C1986" t="str">
            <v>TAI Kwok Keung</v>
          </cell>
          <cell r="D1986" t="str">
            <v>17/06/2026</v>
          </cell>
          <cell r="E1986" t="str">
            <v/>
          </cell>
          <cell r="F1986" t="str">
            <v/>
          </cell>
          <cell r="G1986" t="str">
            <v/>
          </cell>
          <cell r="H1986" t="str">
            <v>M</v>
          </cell>
          <cell r="I1986" t="str">
            <v/>
          </cell>
          <cell r="J1986" t="str">
            <v/>
          </cell>
          <cell r="K1986" t="str">
            <v/>
          </cell>
          <cell r="L1986" t="str">
            <v/>
          </cell>
          <cell r="M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 t="str">
            <v/>
          </cell>
          <cell r="U1986" t="str">
            <v/>
          </cell>
          <cell r="V1986" t="str">
            <v>IC</v>
          </cell>
          <cell r="W1986" t="str">
            <v/>
          </cell>
          <cell r="X1986" t="str">
            <v/>
          </cell>
          <cell r="Y1986" t="str">
            <v/>
          </cell>
        </row>
        <row r="1987">
          <cell r="A1987" t="str">
            <v>VM0041880</v>
          </cell>
          <cell r="B1987" t="str">
            <v>曾煥森</v>
          </cell>
          <cell r="C1987" t="str">
            <v>TSANG Woon Sum</v>
          </cell>
          <cell r="D1987" t="str">
            <v>17/06/2026</v>
          </cell>
          <cell r="E1987" t="str">
            <v/>
          </cell>
          <cell r="F1987" t="str">
            <v>E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str">
            <v/>
          </cell>
          <cell r="M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 t="str">
            <v/>
          </cell>
          <cell r="U1987" t="str">
            <v/>
          </cell>
          <cell r="V1987" t="str">
            <v>IC</v>
          </cell>
          <cell r="W1987" t="str">
            <v/>
          </cell>
          <cell r="X1987" t="str">
            <v/>
          </cell>
          <cell r="Y1987" t="str">
            <v/>
          </cell>
        </row>
        <row r="1988">
          <cell r="A1988" t="str">
            <v>VM0041959</v>
          </cell>
          <cell r="B1988" t="str">
            <v>梁志東</v>
          </cell>
          <cell r="C1988" t="str">
            <v>LEUNG Chi Tung</v>
          </cell>
          <cell r="D1988" t="str">
            <v>05/03/2026</v>
          </cell>
          <cell r="E1988" t="str">
            <v/>
          </cell>
          <cell r="F1988" t="str">
            <v>E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str">
            <v/>
          </cell>
          <cell r="M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 t="str">
            <v/>
          </cell>
          <cell r="U1988" t="str">
            <v/>
          </cell>
          <cell r="V1988" t="str">
            <v>IC</v>
          </cell>
          <cell r="W1988" t="str">
            <v/>
          </cell>
          <cell r="X1988" t="str">
            <v/>
          </cell>
          <cell r="Y1988" t="str">
            <v/>
          </cell>
        </row>
        <row r="1989">
          <cell r="A1989" t="str">
            <v>VM0041982</v>
          </cell>
          <cell r="B1989" t="str">
            <v>梁繼忠</v>
          </cell>
          <cell r="C1989" t="str">
            <v>LEUNG Kai Chung</v>
          </cell>
          <cell r="D1989" t="str">
            <v>21/05/2028</v>
          </cell>
          <cell r="E1989" t="str">
            <v/>
          </cell>
          <cell r="F1989" t="str">
            <v/>
          </cell>
          <cell r="G1989" t="str">
            <v/>
          </cell>
          <cell r="H1989" t="str">
            <v>M</v>
          </cell>
          <cell r="I1989" t="str">
            <v/>
          </cell>
          <cell r="J1989" t="str">
            <v/>
          </cell>
          <cell r="K1989" t="str">
            <v/>
          </cell>
          <cell r="L1989" t="str">
            <v/>
          </cell>
          <cell r="M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 t="str">
            <v/>
          </cell>
          <cell r="U1989" t="str">
            <v/>
          </cell>
          <cell r="V1989" t="str">
            <v>IC</v>
          </cell>
          <cell r="W1989" t="str">
            <v/>
          </cell>
          <cell r="X1989" t="str">
            <v/>
          </cell>
          <cell r="Y1989" t="str">
            <v/>
          </cell>
        </row>
        <row r="1990">
          <cell r="A1990" t="str">
            <v>VM0041993</v>
          </cell>
          <cell r="B1990" t="str">
            <v>李本和</v>
          </cell>
          <cell r="C1990" t="str">
            <v>LEE Poon Wo</v>
          </cell>
          <cell r="D1990" t="str">
            <v>12/10/2026</v>
          </cell>
          <cell r="E1990" t="str">
            <v/>
          </cell>
          <cell r="F1990" t="str">
            <v/>
          </cell>
          <cell r="G1990" t="str">
            <v/>
          </cell>
          <cell r="H1990" t="str">
            <v>M</v>
          </cell>
          <cell r="I1990" t="str">
            <v/>
          </cell>
          <cell r="J1990" t="str">
            <v/>
          </cell>
          <cell r="K1990" t="str">
            <v/>
          </cell>
          <cell r="L1990" t="str">
            <v/>
          </cell>
          <cell r="M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 t="str">
            <v/>
          </cell>
          <cell r="U1990" t="str">
            <v/>
          </cell>
          <cell r="V1990" t="str">
            <v>IC</v>
          </cell>
          <cell r="W1990" t="str">
            <v/>
          </cell>
          <cell r="X1990" t="str">
            <v/>
          </cell>
          <cell r="Y1990" t="str">
            <v/>
          </cell>
        </row>
        <row r="1991">
          <cell r="A1991" t="str">
            <v>VM0042022</v>
          </cell>
          <cell r="B1991" t="str">
            <v>廖嘉明</v>
          </cell>
          <cell r="C1991" t="str">
            <v>LIU Ka Ming</v>
          </cell>
          <cell r="D1991" t="str">
            <v>10/06/2026</v>
          </cell>
          <cell r="E1991" t="str">
            <v/>
          </cell>
          <cell r="F1991" t="str">
            <v>E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str">
            <v/>
          </cell>
          <cell r="M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 t="str">
            <v/>
          </cell>
          <cell r="U1991" t="str">
            <v/>
          </cell>
          <cell r="V1991" t="str">
            <v>IC</v>
          </cell>
          <cell r="W1991" t="str">
            <v/>
          </cell>
          <cell r="X1991" t="str">
            <v/>
          </cell>
          <cell r="Y1991" t="str">
            <v/>
          </cell>
        </row>
        <row r="1992">
          <cell r="A1992" t="str">
            <v>VM0042044</v>
          </cell>
          <cell r="B1992" t="str">
            <v>張倬明</v>
          </cell>
          <cell r="C1992" t="str">
            <v>CHEUNG Cheuk Ming</v>
          </cell>
          <cell r="D1992" t="str">
            <v>28/01/2027</v>
          </cell>
          <cell r="E1992" t="str">
            <v/>
          </cell>
          <cell r="F1992" t="str">
            <v/>
          </cell>
          <cell r="G1992" t="str">
            <v/>
          </cell>
          <cell r="H1992" t="str">
            <v>M</v>
          </cell>
          <cell r="I1992" t="str">
            <v/>
          </cell>
          <cell r="J1992" t="str">
            <v/>
          </cell>
          <cell r="K1992" t="str">
            <v/>
          </cell>
          <cell r="L1992" t="str">
            <v/>
          </cell>
          <cell r="M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 t="str">
            <v/>
          </cell>
          <cell r="U1992" t="str">
            <v/>
          </cell>
          <cell r="V1992" t="str">
            <v>IC</v>
          </cell>
          <cell r="W1992" t="str">
            <v/>
          </cell>
          <cell r="X1992" t="str">
            <v/>
          </cell>
          <cell r="Y1992" t="str">
            <v/>
          </cell>
        </row>
        <row r="1993">
          <cell r="A1993" t="str">
            <v>VM0042055</v>
          </cell>
          <cell r="B1993" t="str">
            <v>李雁豪</v>
          </cell>
          <cell r="C1993" t="str">
            <v>LEE Ngan Ho</v>
          </cell>
          <cell r="D1993" t="str">
            <v>18/07/2026</v>
          </cell>
          <cell r="E1993" t="str">
            <v/>
          </cell>
          <cell r="F1993" t="str">
            <v>E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str">
            <v/>
          </cell>
          <cell r="M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 t="str">
            <v/>
          </cell>
          <cell r="U1993" t="str">
            <v/>
          </cell>
          <cell r="V1993" t="str">
            <v>IC</v>
          </cell>
          <cell r="W1993" t="str">
            <v/>
          </cell>
          <cell r="X1993" t="str">
            <v/>
          </cell>
          <cell r="Y1993" t="str">
            <v/>
          </cell>
        </row>
        <row r="1994">
          <cell r="A1994" t="str">
            <v>VM0042077</v>
          </cell>
          <cell r="B1994" t="str">
            <v>李耀新</v>
          </cell>
          <cell r="C1994" t="str">
            <v>LEE Yiu Sun</v>
          </cell>
          <cell r="D1994" t="str">
            <v>07/07/2026</v>
          </cell>
          <cell r="E1994" t="str">
            <v/>
          </cell>
          <cell r="F1994" t="str">
            <v/>
          </cell>
          <cell r="G1994" t="str">
            <v/>
          </cell>
          <cell r="H1994" t="str">
            <v>M</v>
          </cell>
          <cell r="I1994" t="str">
            <v/>
          </cell>
          <cell r="J1994" t="str">
            <v/>
          </cell>
          <cell r="K1994" t="str">
            <v/>
          </cell>
          <cell r="L1994" t="str">
            <v/>
          </cell>
          <cell r="M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 t="str">
            <v/>
          </cell>
          <cell r="U1994" t="str">
            <v/>
          </cell>
          <cell r="V1994" t="str">
            <v>IC</v>
          </cell>
          <cell r="W1994" t="str">
            <v/>
          </cell>
          <cell r="X1994" t="str">
            <v/>
          </cell>
          <cell r="Y1994" t="str">
            <v/>
          </cell>
        </row>
        <row r="1995">
          <cell r="A1995" t="str">
            <v>VM0042099</v>
          </cell>
          <cell r="B1995" t="str">
            <v>呂潤添</v>
          </cell>
          <cell r="C1995" t="str">
            <v>LUI Yun Tim Alan</v>
          </cell>
          <cell r="D1995" t="str">
            <v>08/10/2026</v>
          </cell>
          <cell r="E1995" t="str">
            <v/>
          </cell>
          <cell r="F1995" t="str">
            <v/>
          </cell>
          <cell r="G1995" t="str">
            <v/>
          </cell>
          <cell r="H1995" t="str">
            <v>M</v>
          </cell>
          <cell r="I1995" t="str">
            <v/>
          </cell>
          <cell r="J1995" t="str">
            <v/>
          </cell>
          <cell r="K1995" t="str">
            <v/>
          </cell>
          <cell r="L1995" t="str">
            <v/>
          </cell>
          <cell r="M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 t="str">
            <v/>
          </cell>
          <cell r="U1995" t="str">
            <v/>
          </cell>
          <cell r="V1995" t="str">
            <v>IC</v>
          </cell>
          <cell r="W1995" t="str">
            <v/>
          </cell>
          <cell r="X1995" t="str">
            <v/>
          </cell>
          <cell r="Y1995" t="str">
            <v/>
          </cell>
        </row>
        <row r="1996">
          <cell r="A1996" t="str">
            <v>VM0042168</v>
          </cell>
          <cell r="B1996" t="str">
            <v>陳冠銳</v>
          </cell>
          <cell r="C1996" t="str">
            <v>CHAN Kwoon Yui</v>
          </cell>
          <cell r="D1996" t="str">
            <v>22/06/2026</v>
          </cell>
          <cell r="E1996" t="str">
            <v/>
          </cell>
          <cell r="F1996" t="str">
            <v/>
          </cell>
          <cell r="G1996" t="str">
            <v/>
          </cell>
          <cell r="H1996" t="str">
            <v>M</v>
          </cell>
          <cell r="I1996" t="str">
            <v/>
          </cell>
          <cell r="J1996" t="str">
            <v/>
          </cell>
          <cell r="K1996" t="str">
            <v/>
          </cell>
          <cell r="L1996" t="str">
            <v/>
          </cell>
          <cell r="M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 t="str">
            <v/>
          </cell>
          <cell r="U1996" t="str">
            <v/>
          </cell>
          <cell r="V1996" t="str">
            <v>IC</v>
          </cell>
          <cell r="W1996" t="str">
            <v/>
          </cell>
          <cell r="X1996" t="str">
            <v/>
          </cell>
          <cell r="Y1996" t="str">
            <v/>
          </cell>
        </row>
        <row r="1997">
          <cell r="A1997" t="str">
            <v>VM0042191</v>
          </cell>
          <cell r="B1997" t="str">
            <v>葉永強</v>
          </cell>
          <cell r="C1997" t="str">
            <v>IP Wing Keung</v>
          </cell>
          <cell r="D1997" t="str">
            <v>12/10/2026</v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str">
            <v>B2</v>
          </cell>
          <cell r="M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 t="str">
            <v/>
          </cell>
          <cell r="U1997" t="str">
            <v/>
          </cell>
          <cell r="V1997" t="str">
            <v>IC</v>
          </cell>
          <cell r="W1997" t="str">
            <v/>
          </cell>
          <cell r="X1997" t="str">
            <v/>
          </cell>
          <cell r="Y1997" t="str">
            <v/>
          </cell>
        </row>
        <row r="1998">
          <cell r="A1998" t="str">
            <v>VM0042226</v>
          </cell>
          <cell r="B1998" t="str">
            <v>蘇展榮</v>
          </cell>
          <cell r="C1998" t="str">
            <v>SO Chin Wing</v>
          </cell>
          <cell r="D1998" t="str">
            <v>14/12/2026</v>
          </cell>
          <cell r="E1998" t="str">
            <v/>
          </cell>
          <cell r="F1998" t="str">
            <v/>
          </cell>
          <cell r="G1998" t="str">
            <v/>
          </cell>
          <cell r="H1998" t="str">
            <v>M</v>
          </cell>
          <cell r="I1998" t="str">
            <v/>
          </cell>
          <cell r="J1998" t="str">
            <v/>
          </cell>
          <cell r="K1998" t="str">
            <v/>
          </cell>
          <cell r="L1998" t="str">
            <v/>
          </cell>
          <cell r="M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 t="str">
            <v/>
          </cell>
          <cell r="U1998" t="str">
            <v/>
          </cell>
          <cell r="V1998" t="str">
            <v>IC</v>
          </cell>
          <cell r="W1998" t="str">
            <v/>
          </cell>
          <cell r="X1998" t="str">
            <v/>
          </cell>
          <cell r="Y1998" t="str">
            <v/>
          </cell>
        </row>
        <row r="1999">
          <cell r="A1999" t="str">
            <v>VM0042237</v>
          </cell>
          <cell r="B1999" t="str">
            <v>鄧志洪</v>
          </cell>
          <cell r="C1999" t="str">
            <v>TANG Chi Hung</v>
          </cell>
          <cell r="D1999" t="str">
            <v>17/06/2026</v>
          </cell>
          <cell r="E1999" t="str">
            <v/>
          </cell>
          <cell r="F1999" t="str">
            <v/>
          </cell>
          <cell r="G1999" t="str">
            <v/>
          </cell>
          <cell r="H1999" t="str">
            <v>M</v>
          </cell>
          <cell r="I1999" t="str">
            <v/>
          </cell>
          <cell r="J1999" t="str">
            <v/>
          </cell>
          <cell r="K1999" t="str">
            <v/>
          </cell>
          <cell r="L1999" t="str">
            <v/>
          </cell>
          <cell r="M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 t="str">
            <v/>
          </cell>
          <cell r="U1999" t="str">
            <v/>
          </cell>
          <cell r="V1999" t="str">
            <v>IC</v>
          </cell>
          <cell r="W1999" t="str">
            <v/>
          </cell>
          <cell r="X1999" t="str">
            <v/>
          </cell>
          <cell r="Y1999" t="str">
            <v/>
          </cell>
        </row>
        <row r="2000">
          <cell r="A2000" t="str">
            <v>VM0042248</v>
          </cell>
          <cell r="B2000" t="str">
            <v>鄧健兒</v>
          </cell>
          <cell r="C2000" t="str">
            <v>TANG Kin Yi</v>
          </cell>
          <cell r="D2000" t="str">
            <v>10/06/2026</v>
          </cell>
          <cell r="E2000" t="str">
            <v/>
          </cell>
          <cell r="F2000" t="str">
            <v/>
          </cell>
          <cell r="G2000" t="str">
            <v/>
          </cell>
          <cell r="H2000" t="str">
            <v>M</v>
          </cell>
          <cell r="I2000" t="str">
            <v/>
          </cell>
          <cell r="J2000" t="str">
            <v/>
          </cell>
          <cell r="K2000" t="str">
            <v/>
          </cell>
          <cell r="L2000" t="str">
            <v/>
          </cell>
          <cell r="M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/>
          </cell>
          <cell r="U2000" t="str">
            <v/>
          </cell>
          <cell r="V2000" t="str">
            <v>IC</v>
          </cell>
          <cell r="W2000" t="str">
            <v/>
          </cell>
          <cell r="X2000" t="str">
            <v/>
          </cell>
          <cell r="Y2000" t="str">
            <v/>
          </cell>
        </row>
        <row r="2001">
          <cell r="A2001" t="str">
            <v>VM0042259</v>
          </cell>
          <cell r="B2001" t="str">
            <v>翁家寶</v>
          </cell>
          <cell r="C2001" t="str">
            <v>YUNG Ka Po</v>
          </cell>
          <cell r="D2001" t="str">
            <v>09/08/2026</v>
          </cell>
          <cell r="E2001" t="str">
            <v/>
          </cell>
          <cell r="F2001" t="str">
            <v/>
          </cell>
          <cell r="G2001" t="str">
            <v/>
          </cell>
          <cell r="H2001" t="str">
            <v/>
          </cell>
          <cell r="I2001" t="str">
            <v/>
          </cell>
          <cell r="J2001" t="str">
            <v>B1</v>
          </cell>
          <cell r="K2001" t="str">
            <v/>
          </cell>
          <cell r="L2001" t="str">
            <v/>
          </cell>
          <cell r="M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 t="str">
            <v/>
          </cell>
          <cell r="U2001" t="str">
            <v/>
          </cell>
          <cell r="V2001" t="str">
            <v>IC</v>
          </cell>
          <cell r="W2001" t="str">
            <v/>
          </cell>
          <cell r="X2001" t="str">
            <v/>
          </cell>
          <cell r="Y2001" t="str">
            <v/>
          </cell>
        </row>
        <row r="2002">
          <cell r="A2002" t="str">
            <v>VM0042282</v>
          </cell>
          <cell r="B2002" t="str">
            <v>葉韶良</v>
          </cell>
          <cell r="C2002" t="str">
            <v>YIP Siu Leung</v>
          </cell>
          <cell r="D2002" t="str">
            <v>21/01/2027</v>
          </cell>
          <cell r="E2002" t="str">
            <v/>
          </cell>
          <cell r="F2002" t="str">
            <v/>
          </cell>
          <cell r="G2002" t="str">
            <v/>
          </cell>
          <cell r="H2002" t="str">
            <v>M</v>
          </cell>
          <cell r="I2002" t="str">
            <v/>
          </cell>
          <cell r="J2002" t="str">
            <v/>
          </cell>
          <cell r="K2002" t="str">
            <v/>
          </cell>
          <cell r="L2002" t="str">
            <v/>
          </cell>
          <cell r="M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 t="str">
            <v/>
          </cell>
          <cell r="U2002" t="str">
            <v/>
          </cell>
          <cell r="V2002" t="str">
            <v>IC</v>
          </cell>
          <cell r="W2002" t="str">
            <v/>
          </cell>
          <cell r="X2002" t="str">
            <v/>
          </cell>
          <cell r="Y2002" t="str">
            <v/>
          </cell>
        </row>
        <row r="2003">
          <cell r="A2003" t="str">
            <v>VM0042293</v>
          </cell>
          <cell r="B2003" t="str">
            <v>張仙虎</v>
          </cell>
          <cell r="C2003" t="str">
            <v>CHEUNG Sin Fu</v>
          </cell>
          <cell r="D2003" t="str">
            <v>15/06/2028</v>
          </cell>
          <cell r="E2003" t="str">
            <v/>
          </cell>
          <cell r="F2003" t="str">
            <v/>
          </cell>
          <cell r="G2003" t="str">
            <v/>
          </cell>
          <cell r="H2003" t="str">
            <v>M</v>
          </cell>
          <cell r="I2003" t="str">
            <v/>
          </cell>
          <cell r="J2003" t="str">
            <v/>
          </cell>
          <cell r="K2003" t="str">
            <v/>
          </cell>
          <cell r="L2003" t="str">
            <v/>
          </cell>
          <cell r="M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/>
          </cell>
          <cell r="S2003" t="str">
            <v/>
          </cell>
          <cell r="U2003" t="str">
            <v/>
          </cell>
          <cell r="V2003" t="str">
            <v>IC</v>
          </cell>
          <cell r="W2003" t="str">
            <v/>
          </cell>
          <cell r="X2003" t="str">
            <v/>
          </cell>
          <cell r="Y2003" t="str">
            <v/>
          </cell>
        </row>
        <row r="2004">
          <cell r="A2004" t="str">
            <v>VM0042317</v>
          </cell>
          <cell r="B2004" t="str">
            <v>李耀璋</v>
          </cell>
          <cell r="C2004" t="str">
            <v>LEE Yiu Cheung</v>
          </cell>
          <cell r="D2004" t="str">
            <v>14/05/2026</v>
          </cell>
          <cell r="E2004" t="str">
            <v/>
          </cell>
          <cell r="F2004" t="str">
            <v/>
          </cell>
          <cell r="G2004" t="str">
            <v/>
          </cell>
          <cell r="H2004" t="str">
            <v>M</v>
          </cell>
          <cell r="I2004" t="str">
            <v/>
          </cell>
          <cell r="J2004" t="str">
            <v/>
          </cell>
          <cell r="K2004" t="str">
            <v/>
          </cell>
          <cell r="L2004" t="str">
            <v/>
          </cell>
          <cell r="M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U2004" t="str">
            <v/>
          </cell>
          <cell r="V2004" t="str">
            <v>IC</v>
          </cell>
          <cell r="W2004" t="str">
            <v/>
          </cell>
          <cell r="X2004" t="str">
            <v/>
          </cell>
          <cell r="Y2004" t="str">
            <v/>
          </cell>
        </row>
        <row r="2005">
          <cell r="A2005" t="str">
            <v>VM0042362</v>
          </cell>
          <cell r="B2005" t="str">
            <v>馮欣傑</v>
          </cell>
          <cell r="C2005" t="str">
            <v>FUNG Yan Kit</v>
          </cell>
          <cell r="D2005" t="str">
            <v>11/10/2025</v>
          </cell>
          <cell r="E2005" t="str">
            <v>*</v>
          </cell>
          <cell r="F2005" t="str">
            <v/>
          </cell>
          <cell r="G2005" t="str">
            <v/>
          </cell>
          <cell r="H2005" t="str">
            <v>M</v>
          </cell>
          <cell r="I2005" t="str">
            <v/>
          </cell>
          <cell r="J2005" t="str">
            <v/>
          </cell>
          <cell r="K2005" t="str">
            <v/>
          </cell>
          <cell r="L2005" t="str">
            <v/>
          </cell>
          <cell r="M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/>
          </cell>
          <cell r="S2005" t="str">
            <v/>
          </cell>
          <cell r="U2005" t="str">
            <v/>
          </cell>
          <cell r="V2005" t="str">
            <v>IC</v>
          </cell>
          <cell r="W2005" t="str">
            <v/>
          </cell>
          <cell r="X2005" t="str">
            <v/>
          </cell>
          <cell r="Y2005" t="str">
            <v/>
          </cell>
        </row>
        <row r="2006">
          <cell r="A2006" t="str">
            <v>VM0042373</v>
          </cell>
          <cell r="B2006" t="str">
            <v>姚志成</v>
          </cell>
          <cell r="C2006" t="str">
            <v>YIU Chi Sing</v>
          </cell>
          <cell r="D2006" t="str">
            <v>19/09/2027</v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I2006" t="str">
            <v/>
          </cell>
          <cell r="J2006" t="str">
            <v>B1</v>
          </cell>
          <cell r="K2006" t="str">
            <v/>
          </cell>
          <cell r="L2006" t="str">
            <v/>
          </cell>
          <cell r="M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/>
          </cell>
          <cell r="S2006" t="str">
            <v/>
          </cell>
          <cell r="U2006" t="str">
            <v/>
          </cell>
          <cell r="V2006" t="str">
            <v>IC</v>
          </cell>
          <cell r="W2006" t="str">
            <v/>
          </cell>
          <cell r="X2006" t="str">
            <v/>
          </cell>
          <cell r="Y2006" t="str">
            <v/>
          </cell>
        </row>
        <row r="2007">
          <cell r="A2007" t="str">
            <v>VM0042384</v>
          </cell>
          <cell r="B2007" t="str">
            <v>李鍾裕</v>
          </cell>
          <cell r="C2007" t="str">
            <v>LI Chung Yu</v>
          </cell>
          <cell r="D2007" t="str">
            <v>10/07/2026</v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/>
          </cell>
          <cell r="L2007" t="str">
            <v/>
          </cell>
          <cell r="M2007" t="str">
            <v/>
          </cell>
          <cell r="N2007" t="str">
            <v>S1</v>
          </cell>
          <cell r="O2007" t="str">
            <v/>
          </cell>
          <cell r="P2007" t="str">
            <v/>
          </cell>
          <cell r="Q2007" t="str">
            <v/>
          </cell>
          <cell r="R2007" t="str">
            <v/>
          </cell>
          <cell r="S2007" t="str">
            <v/>
          </cell>
          <cell r="U2007" t="str">
            <v/>
          </cell>
          <cell r="V2007" t="str">
            <v>IC</v>
          </cell>
          <cell r="W2007" t="str">
            <v/>
          </cell>
          <cell r="X2007" t="str">
            <v/>
          </cell>
          <cell r="Y2007" t="str">
            <v/>
          </cell>
        </row>
        <row r="2008">
          <cell r="A2008" t="str">
            <v>VM0042431</v>
          </cell>
          <cell r="B2008" t="str">
            <v>梁英傑</v>
          </cell>
          <cell r="C2008" t="str">
            <v>LEUNG Ying Kit</v>
          </cell>
          <cell r="D2008" t="str">
            <v>30/10/2027</v>
          </cell>
          <cell r="E2008" t="str">
            <v/>
          </cell>
          <cell r="F2008" t="str">
            <v/>
          </cell>
          <cell r="G2008" t="str">
            <v/>
          </cell>
          <cell r="H2008" t="str">
            <v>M</v>
          </cell>
          <cell r="I2008" t="str">
            <v/>
          </cell>
          <cell r="J2008" t="str">
            <v/>
          </cell>
          <cell r="K2008" t="str">
            <v/>
          </cell>
          <cell r="L2008" t="str">
            <v/>
          </cell>
          <cell r="M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/>
          </cell>
          <cell r="S2008" t="str">
            <v/>
          </cell>
          <cell r="U2008" t="str">
            <v/>
          </cell>
          <cell r="V2008" t="str">
            <v>IC</v>
          </cell>
          <cell r="W2008" t="str">
            <v/>
          </cell>
          <cell r="X2008" t="str">
            <v/>
          </cell>
          <cell r="Y2008" t="str">
            <v/>
          </cell>
        </row>
        <row r="2009">
          <cell r="A2009" t="str">
            <v>VM0042442</v>
          </cell>
          <cell r="B2009" t="str">
            <v>鍾一志</v>
          </cell>
          <cell r="C2009" t="str">
            <v>CHUNG Yat Chi</v>
          </cell>
          <cell r="D2009" t="str">
            <v>12/03/2026</v>
          </cell>
          <cell r="E2009" t="str">
            <v/>
          </cell>
          <cell r="F2009" t="str">
            <v/>
          </cell>
          <cell r="G2009" t="str">
            <v/>
          </cell>
          <cell r="H2009" t="str">
            <v>M</v>
          </cell>
          <cell r="I2009" t="str">
            <v/>
          </cell>
          <cell r="J2009" t="str">
            <v/>
          </cell>
          <cell r="K2009" t="str">
            <v/>
          </cell>
          <cell r="L2009" t="str">
            <v/>
          </cell>
          <cell r="M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/>
          </cell>
          <cell r="S2009" t="str">
            <v/>
          </cell>
          <cell r="U2009" t="str">
            <v/>
          </cell>
          <cell r="V2009" t="str">
            <v>IC</v>
          </cell>
          <cell r="W2009" t="str">
            <v/>
          </cell>
          <cell r="X2009" t="str">
            <v/>
          </cell>
          <cell r="Y2009" t="str">
            <v/>
          </cell>
        </row>
        <row r="2010">
          <cell r="A2010" t="str">
            <v>VM0042486</v>
          </cell>
          <cell r="B2010" t="str">
            <v>陳錦標</v>
          </cell>
          <cell r="C2010" t="str">
            <v>CHAN Kam Piu</v>
          </cell>
          <cell r="D2010" t="str">
            <v>28/01/2027</v>
          </cell>
          <cell r="E2010" t="str">
            <v/>
          </cell>
          <cell r="F2010" t="str">
            <v/>
          </cell>
          <cell r="G2010" t="str">
            <v/>
          </cell>
          <cell r="H2010" t="str">
            <v>M</v>
          </cell>
          <cell r="I2010" t="str">
            <v/>
          </cell>
          <cell r="J2010" t="str">
            <v/>
          </cell>
          <cell r="K2010" t="str">
            <v/>
          </cell>
          <cell r="L2010" t="str">
            <v/>
          </cell>
          <cell r="M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/>
          </cell>
          <cell r="S2010" t="str">
            <v/>
          </cell>
          <cell r="U2010" t="str">
            <v/>
          </cell>
          <cell r="V2010" t="str">
            <v>IC</v>
          </cell>
          <cell r="W2010" t="str">
            <v/>
          </cell>
          <cell r="X2010" t="str">
            <v/>
          </cell>
          <cell r="Y2010" t="str">
            <v/>
          </cell>
        </row>
        <row r="2011">
          <cell r="A2011" t="str">
            <v>VM0042522</v>
          </cell>
          <cell r="B2011" t="str">
            <v>葉潤華</v>
          </cell>
          <cell r="C2011" t="str">
            <v>YIP Yun Wah</v>
          </cell>
          <cell r="D2011" t="str">
            <v>07/07/2026</v>
          </cell>
          <cell r="E2011" t="str">
            <v/>
          </cell>
          <cell r="F2011" t="str">
            <v/>
          </cell>
          <cell r="G2011" t="str">
            <v/>
          </cell>
          <cell r="H2011" t="str">
            <v>M</v>
          </cell>
          <cell r="I2011" t="str">
            <v/>
          </cell>
          <cell r="J2011" t="str">
            <v/>
          </cell>
          <cell r="K2011" t="str">
            <v/>
          </cell>
          <cell r="L2011" t="str">
            <v/>
          </cell>
          <cell r="M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U2011" t="str">
            <v/>
          </cell>
          <cell r="V2011" t="str">
            <v>IC</v>
          </cell>
          <cell r="W2011" t="str">
            <v/>
          </cell>
          <cell r="X2011" t="str">
            <v/>
          </cell>
          <cell r="Y2011" t="str">
            <v/>
          </cell>
        </row>
        <row r="2012">
          <cell r="A2012" t="str">
            <v>VM0042544</v>
          </cell>
          <cell r="B2012" t="str">
            <v>陳坤</v>
          </cell>
          <cell r="C2012" t="str">
            <v>CHAN Kwan</v>
          </cell>
          <cell r="D2012" t="str">
            <v>17/09/2026</v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/>
          </cell>
          <cell r="L2012" t="str">
            <v/>
          </cell>
          <cell r="M2012" t="str">
            <v/>
          </cell>
          <cell r="N2012" t="str">
            <v>S1</v>
          </cell>
          <cell r="O2012" t="str">
            <v/>
          </cell>
          <cell r="P2012" t="str">
            <v/>
          </cell>
          <cell r="Q2012" t="str">
            <v/>
          </cell>
          <cell r="R2012" t="str">
            <v/>
          </cell>
          <cell r="S2012" t="str">
            <v/>
          </cell>
          <cell r="U2012" t="str">
            <v/>
          </cell>
          <cell r="V2012" t="str">
            <v>IC</v>
          </cell>
          <cell r="W2012" t="str">
            <v/>
          </cell>
          <cell r="X2012" t="str">
            <v/>
          </cell>
          <cell r="Y2012" t="str">
            <v/>
          </cell>
        </row>
        <row r="2013">
          <cell r="A2013" t="str">
            <v>VM0042577</v>
          </cell>
          <cell r="B2013" t="str">
            <v>黎智勇</v>
          </cell>
          <cell r="C2013" t="str">
            <v>LAI Chi Yung</v>
          </cell>
          <cell r="D2013" t="str">
            <v>30/01/2027</v>
          </cell>
          <cell r="E2013" t="str">
            <v/>
          </cell>
          <cell r="F2013" t="str">
            <v/>
          </cell>
          <cell r="G2013" t="str">
            <v/>
          </cell>
          <cell r="H2013" t="str">
            <v>M</v>
          </cell>
          <cell r="I2013" t="str">
            <v/>
          </cell>
          <cell r="J2013" t="str">
            <v/>
          </cell>
          <cell r="K2013" t="str">
            <v/>
          </cell>
          <cell r="L2013" t="str">
            <v/>
          </cell>
          <cell r="M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U2013" t="str">
            <v/>
          </cell>
          <cell r="V2013" t="str">
            <v>IC</v>
          </cell>
          <cell r="W2013" t="str">
            <v>EVE</v>
          </cell>
          <cell r="X2013" t="str">
            <v/>
          </cell>
          <cell r="Y2013" t="str">
            <v/>
          </cell>
        </row>
        <row r="2014">
          <cell r="A2014" t="str">
            <v>VM0042602</v>
          </cell>
          <cell r="B2014" t="str">
            <v>李國強</v>
          </cell>
          <cell r="C2014" t="str">
            <v>LEE Kwok Keung</v>
          </cell>
          <cell r="D2014" t="str">
            <v>07/07/2026</v>
          </cell>
          <cell r="E2014" t="str">
            <v/>
          </cell>
          <cell r="F2014" t="str">
            <v>E</v>
          </cell>
          <cell r="G2014" t="str">
            <v/>
          </cell>
          <cell r="H2014" t="str">
            <v/>
          </cell>
          <cell r="I2014" t="str">
            <v/>
          </cell>
          <cell r="J2014" t="str">
            <v/>
          </cell>
          <cell r="K2014" t="str">
            <v/>
          </cell>
          <cell r="L2014" t="str">
            <v/>
          </cell>
          <cell r="M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/>
          </cell>
          <cell r="S2014" t="str">
            <v/>
          </cell>
          <cell r="U2014" t="str">
            <v/>
          </cell>
          <cell r="V2014" t="str">
            <v>IC</v>
          </cell>
          <cell r="W2014" t="str">
            <v/>
          </cell>
          <cell r="X2014" t="str">
            <v/>
          </cell>
          <cell r="Y2014" t="str">
            <v/>
          </cell>
        </row>
        <row r="2015">
          <cell r="A2015" t="str">
            <v>VM0042679</v>
          </cell>
          <cell r="B2015" t="str">
            <v>吳慶昌</v>
          </cell>
          <cell r="C2015" t="str">
            <v>NG Hing Cheong</v>
          </cell>
          <cell r="D2015" t="str">
            <v>17/06/2026</v>
          </cell>
          <cell r="E2015" t="str">
            <v/>
          </cell>
          <cell r="F2015" t="str">
            <v/>
          </cell>
          <cell r="G2015" t="str">
            <v/>
          </cell>
          <cell r="H2015" t="str">
            <v>M</v>
          </cell>
          <cell r="I2015" t="str">
            <v/>
          </cell>
          <cell r="J2015" t="str">
            <v/>
          </cell>
          <cell r="K2015" t="str">
            <v/>
          </cell>
          <cell r="L2015" t="str">
            <v/>
          </cell>
          <cell r="M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U2015" t="str">
            <v/>
          </cell>
          <cell r="V2015" t="str">
            <v>IC</v>
          </cell>
          <cell r="W2015" t="str">
            <v/>
          </cell>
          <cell r="X2015" t="str">
            <v/>
          </cell>
          <cell r="Y2015" t="str">
            <v/>
          </cell>
        </row>
        <row r="2016">
          <cell r="A2016" t="str">
            <v>VM0042680</v>
          </cell>
          <cell r="B2016" t="str">
            <v>馮繼廣</v>
          </cell>
          <cell r="C2016" t="str">
            <v>FUNG Kai Kwong</v>
          </cell>
          <cell r="D2016" t="str">
            <v>17/06/2026</v>
          </cell>
          <cell r="E2016" t="str">
            <v/>
          </cell>
          <cell r="F2016" t="str">
            <v/>
          </cell>
          <cell r="G2016" t="str">
            <v/>
          </cell>
          <cell r="H2016" t="str">
            <v>M</v>
          </cell>
          <cell r="I2016" t="str">
            <v/>
          </cell>
          <cell r="J2016" t="str">
            <v/>
          </cell>
          <cell r="K2016" t="str">
            <v/>
          </cell>
          <cell r="L2016" t="str">
            <v/>
          </cell>
          <cell r="M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 t="str">
            <v/>
          </cell>
          <cell r="S2016" t="str">
            <v/>
          </cell>
          <cell r="U2016" t="str">
            <v/>
          </cell>
          <cell r="V2016" t="str">
            <v>IC</v>
          </cell>
          <cell r="W2016" t="str">
            <v/>
          </cell>
          <cell r="X2016" t="str">
            <v/>
          </cell>
          <cell r="Y2016" t="str">
            <v/>
          </cell>
        </row>
        <row r="2017">
          <cell r="A2017" t="str">
            <v>VM0042691</v>
          </cell>
          <cell r="B2017" t="str">
            <v>李建峯</v>
          </cell>
          <cell r="C2017" t="str">
            <v>LEE Kin Fung</v>
          </cell>
          <cell r="D2017" t="str">
            <v>21/01/2027</v>
          </cell>
          <cell r="E2017" t="str">
            <v/>
          </cell>
          <cell r="F2017" t="str">
            <v>E</v>
          </cell>
          <cell r="G2017" t="str">
            <v/>
          </cell>
          <cell r="H2017" t="str">
            <v>M</v>
          </cell>
          <cell r="I2017" t="str">
            <v/>
          </cell>
          <cell r="J2017" t="str">
            <v/>
          </cell>
          <cell r="K2017" t="str">
            <v/>
          </cell>
          <cell r="L2017" t="str">
            <v/>
          </cell>
          <cell r="M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 t="str">
            <v/>
          </cell>
          <cell r="S2017" t="str">
            <v/>
          </cell>
          <cell r="U2017" t="str">
            <v/>
          </cell>
          <cell r="V2017" t="str">
            <v>IC</v>
          </cell>
          <cell r="W2017" t="str">
            <v/>
          </cell>
          <cell r="X2017" t="str">
            <v/>
          </cell>
          <cell r="Y2017" t="str">
            <v>EVH</v>
          </cell>
        </row>
        <row r="2018">
          <cell r="A2018" t="str">
            <v>VM0042704</v>
          </cell>
          <cell r="B2018" t="str">
            <v>馮蘊棠</v>
          </cell>
          <cell r="C2018" t="str">
            <v>FUNG Wan Tong</v>
          </cell>
          <cell r="D2018" t="str">
            <v>28/12/2026</v>
          </cell>
          <cell r="E2018" t="str">
            <v/>
          </cell>
          <cell r="F2018" t="str">
            <v/>
          </cell>
          <cell r="G2018" t="str">
            <v/>
          </cell>
          <cell r="H2018" t="str">
            <v>M</v>
          </cell>
          <cell r="I2018" t="str">
            <v/>
          </cell>
          <cell r="J2018" t="str">
            <v/>
          </cell>
          <cell r="K2018" t="str">
            <v/>
          </cell>
          <cell r="L2018" t="str">
            <v/>
          </cell>
          <cell r="M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/>
          </cell>
          <cell r="S2018" t="str">
            <v/>
          </cell>
          <cell r="U2018" t="str">
            <v/>
          </cell>
          <cell r="V2018" t="str">
            <v>IC</v>
          </cell>
          <cell r="W2018" t="str">
            <v/>
          </cell>
          <cell r="X2018" t="str">
            <v/>
          </cell>
          <cell r="Y2018" t="str">
            <v/>
          </cell>
        </row>
        <row r="2019">
          <cell r="A2019" t="str">
            <v>VM0042748</v>
          </cell>
          <cell r="B2019" t="str">
            <v>陳國新</v>
          </cell>
          <cell r="C2019" t="str">
            <v>CHAN Kwok Sun</v>
          </cell>
          <cell r="D2019" t="str">
            <v>05/03/2027</v>
          </cell>
          <cell r="E2019" t="str">
            <v/>
          </cell>
          <cell r="F2019" t="str">
            <v/>
          </cell>
          <cell r="G2019" t="str">
            <v/>
          </cell>
          <cell r="H2019" t="str">
            <v>M</v>
          </cell>
          <cell r="I2019" t="str">
            <v/>
          </cell>
          <cell r="J2019" t="str">
            <v/>
          </cell>
          <cell r="K2019" t="str">
            <v/>
          </cell>
          <cell r="L2019" t="str">
            <v/>
          </cell>
          <cell r="M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 t="str">
            <v/>
          </cell>
          <cell r="S2019" t="str">
            <v/>
          </cell>
          <cell r="U2019" t="str">
            <v/>
          </cell>
          <cell r="V2019" t="str">
            <v>IC</v>
          </cell>
          <cell r="W2019" t="str">
            <v/>
          </cell>
          <cell r="X2019" t="str">
            <v/>
          </cell>
          <cell r="Y2019" t="str">
            <v/>
          </cell>
        </row>
        <row r="2020">
          <cell r="A2020" t="str">
            <v>VM0042759</v>
          </cell>
          <cell r="B2020" t="str">
            <v>葉欽堯</v>
          </cell>
          <cell r="C2020" t="str">
            <v>YIP Yam Yiu</v>
          </cell>
          <cell r="D2020" t="str">
            <v>29/05/2027</v>
          </cell>
          <cell r="E2020" t="str">
            <v/>
          </cell>
          <cell r="F2020" t="str">
            <v/>
          </cell>
          <cell r="G2020" t="str">
            <v/>
          </cell>
          <cell r="H2020" t="str">
            <v>M</v>
          </cell>
          <cell r="I2020" t="str">
            <v/>
          </cell>
          <cell r="J2020" t="str">
            <v/>
          </cell>
          <cell r="K2020" t="str">
            <v/>
          </cell>
          <cell r="L2020" t="str">
            <v/>
          </cell>
          <cell r="M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U2020" t="str">
            <v/>
          </cell>
          <cell r="V2020" t="str">
            <v>IC</v>
          </cell>
          <cell r="W2020" t="str">
            <v/>
          </cell>
          <cell r="X2020" t="str">
            <v/>
          </cell>
          <cell r="Y2020" t="str">
            <v/>
          </cell>
        </row>
        <row r="2021">
          <cell r="A2021" t="str">
            <v>VM0042806</v>
          </cell>
          <cell r="B2021" t="str">
            <v>黃志佳</v>
          </cell>
          <cell r="C2021" t="str">
            <v>WONG Chi Kai</v>
          </cell>
          <cell r="D2021" t="str">
            <v>07/12/2028</v>
          </cell>
          <cell r="E2021" t="str">
            <v/>
          </cell>
          <cell r="F2021" t="str">
            <v>E</v>
          </cell>
          <cell r="G2021" t="str">
            <v/>
          </cell>
          <cell r="H2021" t="str">
            <v/>
          </cell>
          <cell r="I2021" t="str">
            <v/>
          </cell>
          <cell r="J2021" t="str">
            <v/>
          </cell>
          <cell r="K2021" t="str">
            <v/>
          </cell>
          <cell r="L2021" t="str">
            <v/>
          </cell>
          <cell r="M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/>
          </cell>
          <cell r="S2021" t="str">
            <v/>
          </cell>
          <cell r="U2021" t="str">
            <v/>
          </cell>
          <cell r="V2021" t="str">
            <v>IC</v>
          </cell>
          <cell r="W2021" t="str">
            <v/>
          </cell>
          <cell r="X2021" t="str">
            <v/>
          </cell>
          <cell r="Y2021" t="str">
            <v/>
          </cell>
        </row>
        <row r="2022">
          <cell r="A2022" t="str">
            <v>VM0042817</v>
          </cell>
          <cell r="B2022" t="str">
            <v>黃志坤</v>
          </cell>
          <cell r="C2022" t="str">
            <v>WONG Chi Kun</v>
          </cell>
          <cell r="D2022" t="str">
            <v>07/12/2025</v>
          </cell>
          <cell r="E2022" t="str">
            <v>*</v>
          </cell>
          <cell r="F2022" t="str">
            <v/>
          </cell>
          <cell r="G2022" t="str">
            <v/>
          </cell>
          <cell r="H2022" t="str">
            <v/>
          </cell>
          <cell r="I2022" t="str">
            <v/>
          </cell>
          <cell r="J2022" t="str">
            <v/>
          </cell>
          <cell r="K2022" t="str">
            <v/>
          </cell>
          <cell r="L2022" t="str">
            <v>B2</v>
          </cell>
          <cell r="M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 t="str">
            <v/>
          </cell>
          <cell r="S2022" t="str">
            <v/>
          </cell>
          <cell r="U2022" t="str">
            <v/>
          </cell>
          <cell r="V2022" t="str">
            <v>IC</v>
          </cell>
          <cell r="W2022" t="str">
            <v/>
          </cell>
          <cell r="X2022" t="str">
            <v/>
          </cell>
          <cell r="Y2022" t="str">
            <v/>
          </cell>
        </row>
        <row r="2023">
          <cell r="A2023" t="str">
            <v>VM0042862</v>
          </cell>
          <cell r="B2023" t="str">
            <v>鍾海山</v>
          </cell>
          <cell r="C2023" t="str">
            <v>CHUNG Hoi Shan Daniel</v>
          </cell>
          <cell r="D2023" t="str">
            <v>16/04/2027</v>
          </cell>
          <cell r="E2023" t="str">
            <v/>
          </cell>
          <cell r="F2023" t="str">
            <v>E</v>
          </cell>
          <cell r="G2023" t="str">
            <v/>
          </cell>
          <cell r="H2023" t="str">
            <v>M</v>
          </cell>
          <cell r="I2023" t="str">
            <v/>
          </cell>
          <cell r="J2023" t="str">
            <v/>
          </cell>
          <cell r="K2023" t="str">
            <v/>
          </cell>
          <cell r="L2023" t="str">
            <v/>
          </cell>
          <cell r="M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 t="str">
            <v/>
          </cell>
          <cell r="S2023" t="str">
            <v/>
          </cell>
          <cell r="U2023" t="str">
            <v/>
          </cell>
          <cell r="V2023" t="str">
            <v>IC</v>
          </cell>
          <cell r="W2023" t="str">
            <v/>
          </cell>
          <cell r="X2023" t="str">
            <v/>
          </cell>
          <cell r="Y2023" t="str">
            <v>EVH</v>
          </cell>
        </row>
        <row r="2024">
          <cell r="A2024" t="str">
            <v>VM0042873</v>
          </cell>
          <cell r="B2024" t="str">
            <v>洪小平</v>
          </cell>
          <cell r="C2024" t="str">
            <v>HUNG Siu Ping</v>
          </cell>
          <cell r="D2024" t="str">
            <v>24/03/2026</v>
          </cell>
          <cell r="E2024" t="str">
            <v/>
          </cell>
          <cell r="F2024" t="str">
            <v/>
          </cell>
          <cell r="G2024" t="str">
            <v/>
          </cell>
          <cell r="H2024" t="str">
            <v>M</v>
          </cell>
          <cell r="I2024" t="str">
            <v/>
          </cell>
          <cell r="J2024" t="str">
            <v/>
          </cell>
          <cell r="K2024" t="str">
            <v/>
          </cell>
          <cell r="L2024" t="str">
            <v/>
          </cell>
          <cell r="M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 t="str">
            <v/>
          </cell>
          <cell r="S2024" t="str">
            <v/>
          </cell>
          <cell r="U2024" t="str">
            <v/>
          </cell>
          <cell r="V2024" t="str">
            <v>IC</v>
          </cell>
          <cell r="W2024" t="str">
            <v/>
          </cell>
          <cell r="X2024" t="str">
            <v/>
          </cell>
          <cell r="Y2024" t="str">
            <v/>
          </cell>
        </row>
        <row r="2025">
          <cell r="A2025" t="str">
            <v>VM0042884</v>
          </cell>
          <cell r="B2025" t="str">
            <v>黃志偉</v>
          </cell>
          <cell r="C2025" t="str">
            <v>WONG Chi Wai</v>
          </cell>
          <cell r="D2025" t="str">
            <v>09/07/2027</v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str">
            <v>B2</v>
          </cell>
          <cell r="M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 t="str">
            <v/>
          </cell>
          <cell r="S2025" t="str">
            <v/>
          </cell>
          <cell r="U2025" t="str">
            <v/>
          </cell>
          <cell r="V2025" t="str">
            <v>IC</v>
          </cell>
          <cell r="W2025" t="str">
            <v>EVE</v>
          </cell>
          <cell r="X2025" t="str">
            <v/>
          </cell>
          <cell r="Y2025" t="str">
            <v/>
          </cell>
        </row>
        <row r="2026">
          <cell r="A2026" t="str">
            <v>VM0042931</v>
          </cell>
          <cell r="B2026" t="str">
            <v>蘇敏之</v>
          </cell>
          <cell r="C2026" t="str">
            <v>SO Man Che</v>
          </cell>
          <cell r="D2026" t="str">
            <v>03/03/2028</v>
          </cell>
          <cell r="E2026" t="str">
            <v/>
          </cell>
          <cell r="F2026" t="str">
            <v/>
          </cell>
          <cell r="G2026" t="str">
            <v/>
          </cell>
          <cell r="H2026" t="str">
            <v>M</v>
          </cell>
          <cell r="I2026" t="str">
            <v/>
          </cell>
          <cell r="J2026" t="str">
            <v/>
          </cell>
          <cell r="K2026" t="str">
            <v/>
          </cell>
          <cell r="L2026" t="str">
            <v/>
          </cell>
          <cell r="M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/>
          </cell>
          <cell r="S2026" t="str">
            <v/>
          </cell>
          <cell r="U2026" t="str">
            <v/>
          </cell>
          <cell r="V2026" t="str">
            <v>IC</v>
          </cell>
          <cell r="W2026" t="str">
            <v/>
          </cell>
          <cell r="X2026" t="str">
            <v/>
          </cell>
          <cell r="Y2026" t="str">
            <v/>
          </cell>
        </row>
        <row r="2027">
          <cell r="A2027" t="str">
            <v>VM0042964</v>
          </cell>
          <cell r="B2027" t="str">
            <v>梁宏</v>
          </cell>
          <cell r="C2027" t="str">
            <v>LEUNG Wang</v>
          </cell>
          <cell r="D2027" t="str">
            <v>10/04/2027</v>
          </cell>
          <cell r="E2027" t="str">
            <v/>
          </cell>
          <cell r="F2027" t="str">
            <v/>
          </cell>
          <cell r="G2027" t="str">
            <v/>
          </cell>
          <cell r="H2027" t="str">
            <v>M</v>
          </cell>
          <cell r="I2027" t="str">
            <v/>
          </cell>
          <cell r="J2027" t="str">
            <v/>
          </cell>
          <cell r="K2027" t="str">
            <v/>
          </cell>
          <cell r="L2027" t="str">
            <v/>
          </cell>
          <cell r="M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/>
          </cell>
          <cell r="S2027" t="str">
            <v/>
          </cell>
          <cell r="U2027" t="str">
            <v/>
          </cell>
          <cell r="V2027" t="str">
            <v>IC</v>
          </cell>
          <cell r="W2027" t="str">
            <v/>
          </cell>
          <cell r="X2027" t="str">
            <v/>
          </cell>
          <cell r="Y2027" t="str">
            <v/>
          </cell>
        </row>
        <row r="2028">
          <cell r="A2028" t="str">
            <v>VM0042997</v>
          </cell>
          <cell r="B2028" t="str">
            <v>林巒峰</v>
          </cell>
          <cell r="C2028" t="str">
            <v>LAM Luen Fung Kelvin</v>
          </cell>
          <cell r="D2028" t="str">
            <v>18/03/2027</v>
          </cell>
          <cell r="E2028" t="str">
            <v/>
          </cell>
          <cell r="F2028" t="str">
            <v/>
          </cell>
          <cell r="G2028" t="str">
            <v/>
          </cell>
          <cell r="H2028" t="str">
            <v>M</v>
          </cell>
          <cell r="I2028" t="str">
            <v/>
          </cell>
          <cell r="J2028" t="str">
            <v/>
          </cell>
          <cell r="K2028" t="str">
            <v/>
          </cell>
          <cell r="L2028" t="str">
            <v/>
          </cell>
          <cell r="M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 t="str">
            <v/>
          </cell>
          <cell r="S2028" t="str">
            <v/>
          </cell>
          <cell r="U2028" t="str">
            <v/>
          </cell>
          <cell r="V2028" t="str">
            <v>IC</v>
          </cell>
          <cell r="W2028" t="str">
            <v/>
          </cell>
          <cell r="X2028" t="str">
            <v/>
          </cell>
          <cell r="Y2028" t="str">
            <v/>
          </cell>
        </row>
        <row r="2029">
          <cell r="A2029" t="str">
            <v>VM0043026</v>
          </cell>
          <cell r="B2029" t="str">
            <v>陳耀</v>
          </cell>
          <cell r="C2029" t="str">
            <v>CHAN Yiu</v>
          </cell>
          <cell r="D2029" t="str">
            <v>17/01/2029</v>
          </cell>
          <cell r="E2029" t="str">
            <v/>
          </cell>
          <cell r="F2029" t="str">
            <v/>
          </cell>
          <cell r="G2029" t="str">
            <v/>
          </cell>
          <cell r="H2029" t="str">
            <v>M</v>
          </cell>
          <cell r="I2029" t="str">
            <v/>
          </cell>
          <cell r="J2029" t="str">
            <v/>
          </cell>
          <cell r="K2029" t="str">
            <v/>
          </cell>
          <cell r="L2029" t="str">
            <v/>
          </cell>
          <cell r="M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/>
          </cell>
          <cell r="S2029" t="str">
            <v/>
          </cell>
          <cell r="U2029" t="str">
            <v/>
          </cell>
          <cell r="V2029" t="str">
            <v>IC</v>
          </cell>
          <cell r="W2029" t="str">
            <v/>
          </cell>
          <cell r="X2029" t="str">
            <v/>
          </cell>
          <cell r="Y2029" t="str">
            <v/>
          </cell>
        </row>
        <row r="2030">
          <cell r="A2030" t="str">
            <v>VM0043037</v>
          </cell>
          <cell r="B2030" t="str">
            <v>林敬有</v>
          </cell>
          <cell r="C2030" t="str">
            <v>LAM King Yau</v>
          </cell>
          <cell r="D2030" t="str">
            <v>28/12/2026</v>
          </cell>
          <cell r="E2030" t="str">
            <v/>
          </cell>
          <cell r="F2030" t="str">
            <v/>
          </cell>
          <cell r="G2030" t="str">
            <v/>
          </cell>
          <cell r="H2030" t="str">
            <v>M</v>
          </cell>
          <cell r="I2030" t="str">
            <v/>
          </cell>
          <cell r="J2030" t="str">
            <v/>
          </cell>
          <cell r="K2030" t="str">
            <v/>
          </cell>
          <cell r="L2030" t="str">
            <v/>
          </cell>
          <cell r="M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/>
          </cell>
          <cell r="S2030" t="str">
            <v/>
          </cell>
          <cell r="U2030" t="str">
            <v/>
          </cell>
          <cell r="V2030" t="str">
            <v>IC</v>
          </cell>
          <cell r="W2030" t="str">
            <v/>
          </cell>
          <cell r="X2030" t="str">
            <v/>
          </cell>
          <cell r="Y2030" t="str">
            <v/>
          </cell>
        </row>
        <row r="2031">
          <cell r="A2031" t="str">
            <v>VM0043082</v>
          </cell>
          <cell r="B2031" t="str">
            <v>何駿鴻</v>
          </cell>
          <cell r="C2031" t="str">
            <v>HO Chun Hung Johnny</v>
          </cell>
          <cell r="D2031" t="str">
            <v>05/03/2027</v>
          </cell>
          <cell r="E2031" t="str">
            <v/>
          </cell>
          <cell r="F2031" t="str">
            <v/>
          </cell>
          <cell r="G2031" t="str">
            <v/>
          </cell>
          <cell r="H2031" t="str">
            <v>M</v>
          </cell>
          <cell r="I2031" t="str">
            <v/>
          </cell>
          <cell r="J2031" t="str">
            <v/>
          </cell>
          <cell r="K2031" t="str">
            <v/>
          </cell>
          <cell r="L2031" t="str">
            <v/>
          </cell>
          <cell r="M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 t="str">
            <v/>
          </cell>
          <cell r="S2031" t="str">
            <v/>
          </cell>
          <cell r="U2031" t="str">
            <v/>
          </cell>
          <cell r="V2031" t="str">
            <v>IC</v>
          </cell>
          <cell r="W2031" t="str">
            <v/>
          </cell>
          <cell r="X2031" t="str">
            <v/>
          </cell>
          <cell r="Y2031" t="str">
            <v/>
          </cell>
        </row>
        <row r="2032">
          <cell r="A2032" t="str">
            <v>VM0043093</v>
          </cell>
          <cell r="B2032" t="str">
            <v>吳建華</v>
          </cell>
          <cell r="C2032" t="str">
            <v>NG Kin Wah Parry</v>
          </cell>
          <cell r="D2032" t="str">
            <v>15/07/2028</v>
          </cell>
          <cell r="E2032" t="str">
            <v/>
          </cell>
          <cell r="F2032" t="str">
            <v/>
          </cell>
          <cell r="G2032" t="str">
            <v/>
          </cell>
          <cell r="H2032" t="str">
            <v>M</v>
          </cell>
          <cell r="I2032" t="str">
            <v/>
          </cell>
          <cell r="J2032" t="str">
            <v/>
          </cell>
          <cell r="K2032" t="str">
            <v/>
          </cell>
          <cell r="L2032" t="str">
            <v/>
          </cell>
          <cell r="M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 t="str">
            <v/>
          </cell>
          <cell r="S2032" t="str">
            <v/>
          </cell>
          <cell r="U2032" t="str">
            <v/>
          </cell>
          <cell r="V2032" t="str">
            <v>IC</v>
          </cell>
          <cell r="W2032" t="str">
            <v/>
          </cell>
          <cell r="X2032" t="str">
            <v/>
          </cell>
          <cell r="Y2032" t="str">
            <v/>
          </cell>
        </row>
        <row r="2033">
          <cell r="A2033" t="str">
            <v>VM0043106</v>
          </cell>
          <cell r="B2033" t="str">
            <v>趙崇傑</v>
          </cell>
          <cell r="C2033" t="str">
            <v>CHIU Sung Kit</v>
          </cell>
          <cell r="D2033" t="str">
            <v>06/08/2026</v>
          </cell>
          <cell r="E2033" t="str">
            <v/>
          </cell>
          <cell r="F2033" t="str">
            <v/>
          </cell>
          <cell r="G2033" t="str">
            <v/>
          </cell>
          <cell r="H2033" t="str">
            <v>M</v>
          </cell>
          <cell r="I2033" t="str">
            <v/>
          </cell>
          <cell r="J2033" t="str">
            <v/>
          </cell>
          <cell r="K2033" t="str">
            <v/>
          </cell>
          <cell r="L2033" t="str">
            <v/>
          </cell>
          <cell r="M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/>
          </cell>
          <cell r="S2033" t="str">
            <v/>
          </cell>
          <cell r="U2033" t="str">
            <v/>
          </cell>
          <cell r="V2033" t="str">
            <v>IC</v>
          </cell>
          <cell r="W2033" t="str">
            <v/>
          </cell>
          <cell r="X2033" t="str">
            <v/>
          </cell>
          <cell r="Y2033" t="str">
            <v/>
          </cell>
        </row>
        <row r="2034">
          <cell r="A2034" t="str">
            <v>VM0043139</v>
          </cell>
          <cell r="B2034" t="str">
            <v>李志堅</v>
          </cell>
          <cell r="C2034" t="str">
            <v>LEE Chi Kin</v>
          </cell>
          <cell r="D2034" t="str">
            <v>23/02/2029</v>
          </cell>
          <cell r="E2034" t="str">
            <v/>
          </cell>
          <cell r="F2034" t="str">
            <v/>
          </cell>
          <cell r="G2034" t="str">
            <v/>
          </cell>
          <cell r="H2034" t="str">
            <v>M</v>
          </cell>
          <cell r="I2034" t="str">
            <v/>
          </cell>
          <cell r="J2034" t="str">
            <v/>
          </cell>
          <cell r="K2034" t="str">
            <v/>
          </cell>
          <cell r="L2034" t="str">
            <v/>
          </cell>
          <cell r="M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/>
          </cell>
          <cell r="S2034" t="str">
            <v/>
          </cell>
          <cell r="U2034" t="str">
            <v/>
          </cell>
          <cell r="V2034" t="str">
            <v>IC</v>
          </cell>
          <cell r="W2034" t="str">
            <v/>
          </cell>
          <cell r="X2034" t="str">
            <v/>
          </cell>
          <cell r="Y2034" t="str">
            <v/>
          </cell>
        </row>
        <row r="2035">
          <cell r="A2035" t="str">
            <v>VM0043140</v>
          </cell>
          <cell r="B2035" t="str">
            <v>楊建安</v>
          </cell>
          <cell r="C2035" t="str">
            <v>YANG Chien An</v>
          </cell>
          <cell r="D2035" t="str">
            <v>03/08/2028</v>
          </cell>
          <cell r="E2035" t="str">
            <v/>
          </cell>
          <cell r="F2035" t="str">
            <v/>
          </cell>
          <cell r="G2035" t="str">
            <v/>
          </cell>
          <cell r="H2035" t="str">
            <v>M</v>
          </cell>
          <cell r="I2035" t="str">
            <v/>
          </cell>
          <cell r="J2035" t="str">
            <v/>
          </cell>
          <cell r="K2035" t="str">
            <v/>
          </cell>
          <cell r="L2035" t="str">
            <v/>
          </cell>
          <cell r="M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/>
          </cell>
          <cell r="S2035" t="str">
            <v/>
          </cell>
          <cell r="U2035" t="str">
            <v/>
          </cell>
          <cell r="V2035" t="str">
            <v>IC</v>
          </cell>
          <cell r="W2035" t="str">
            <v/>
          </cell>
          <cell r="X2035" t="str">
            <v/>
          </cell>
          <cell r="Y2035" t="str">
            <v/>
          </cell>
        </row>
        <row r="2036">
          <cell r="A2036" t="str">
            <v>VM0043219</v>
          </cell>
          <cell r="B2036" t="str">
            <v>陳偉平</v>
          </cell>
          <cell r="C2036" t="str">
            <v>CHAN Wai Ping</v>
          </cell>
          <cell r="D2036" t="str">
            <v>16/04/2027</v>
          </cell>
          <cell r="E2036" t="str">
            <v/>
          </cell>
          <cell r="F2036" t="str">
            <v/>
          </cell>
          <cell r="G2036" t="str">
            <v/>
          </cell>
          <cell r="H2036" t="str">
            <v>M</v>
          </cell>
          <cell r="I2036" t="str">
            <v/>
          </cell>
          <cell r="J2036" t="str">
            <v/>
          </cell>
          <cell r="K2036" t="str">
            <v/>
          </cell>
          <cell r="L2036" t="str">
            <v/>
          </cell>
          <cell r="M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/>
          </cell>
          <cell r="S2036" t="str">
            <v/>
          </cell>
          <cell r="U2036" t="str">
            <v/>
          </cell>
          <cell r="V2036" t="str">
            <v>IC</v>
          </cell>
          <cell r="W2036" t="str">
            <v/>
          </cell>
          <cell r="X2036" t="str">
            <v/>
          </cell>
          <cell r="Y2036" t="str">
            <v/>
          </cell>
        </row>
        <row r="2037">
          <cell r="A2037" t="str">
            <v>VM0043231</v>
          </cell>
          <cell r="B2037" t="str">
            <v>陳炳華</v>
          </cell>
          <cell r="C2037" t="str">
            <v>CHAN Bing Wah</v>
          </cell>
          <cell r="D2037" t="str">
            <v>26/09/2027</v>
          </cell>
          <cell r="E2037" t="str">
            <v/>
          </cell>
          <cell r="F2037" t="str">
            <v/>
          </cell>
          <cell r="G2037" t="str">
            <v/>
          </cell>
          <cell r="H2037" t="str">
            <v>M</v>
          </cell>
          <cell r="I2037" t="str">
            <v/>
          </cell>
          <cell r="J2037" t="str">
            <v/>
          </cell>
          <cell r="K2037" t="str">
            <v/>
          </cell>
          <cell r="L2037" t="str">
            <v/>
          </cell>
          <cell r="M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/>
          </cell>
          <cell r="S2037" t="str">
            <v/>
          </cell>
          <cell r="U2037" t="str">
            <v/>
          </cell>
          <cell r="V2037" t="str">
            <v>IC</v>
          </cell>
          <cell r="W2037" t="str">
            <v/>
          </cell>
          <cell r="X2037" t="str">
            <v/>
          </cell>
          <cell r="Y2037" t="str">
            <v/>
          </cell>
        </row>
        <row r="2038">
          <cell r="A2038" t="str">
            <v>VM0043242</v>
          </cell>
          <cell r="B2038" t="str">
            <v>徐世榮</v>
          </cell>
          <cell r="C2038" t="str">
            <v>TSUI Sai Wing</v>
          </cell>
          <cell r="D2038" t="str">
            <v>04/05/2027</v>
          </cell>
          <cell r="E2038" t="str">
            <v/>
          </cell>
          <cell r="F2038" t="str">
            <v/>
          </cell>
          <cell r="G2038" t="str">
            <v/>
          </cell>
          <cell r="H2038" t="str">
            <v>M</v>
          </cell>
          <cell r="I2038" t="str">
            <v/>
          </cell>
          <cell r="J2038" t="str">
            <v/>
          </cell>
          <cell r="K2038" t="str">
            <v/>
          </cell>
          <cell r="L2038" t="str">
            <v/>
          </cell>
          <cell r="M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 t="str">
            <v/>
          </cell>
          <cell r="S2038" t="str">
            <v/>
          </cell>
          <cell r="U2038" t="str">
            <v/>
          </cell>
          <cell r="V2038" t="str">
            <v>IC</v>
          </cell>
          <cell r="W2038" t="str">
            <v/>
          </cell>
          <cell r="X2038" t="str">
            <v/>
          </cell>
          <cell r="Y2038" t="str">
            <v/>
          </cell>
        </row>
        <row r="2039">
          <cell r="A2039" t="str">
            <v>VM0043253</v>
          </cell>
          <cell r="B2039" t="str">
            <v>崔偉明</v>
          </cell>
          <cell r="C2039" t="str">
            <v>TSUI Wai Ming</v>
          </cell>
          <cell r="D2039" t="str">
            <v>24/03/2029</v>
          </cell>
          <cell r="E2039" t="str">
            <v/>
          </cell>
          <cell r="F2039" t="str">
            <v/>
          </cell>
          <cell r="G2039" t="str">
            <v/>
          </cell>
          <cell r="H2039" t="str">
            <v>M</v>
          </cell>
          <cell r="I2039" t="str">
            <v/>
          </cell>
          <cell r="J2039" t="str">
            <v/>
          </cell>
          <cell r="K2039" t="str">
            <v/>
          </cell>
          <cell r="L2039" t="str">
            <v/>
          </cell>
          <cell r="M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/>
          </cell>
          <cell r="S2039" t="str">
            <v/>
          </cell>
          <cell r="U2039" t="str">
            <v/>
          </cell>
          <cell r="V2039" t="str">
            <v>IC</v>
          </cell>
          <cell r="W2039" t="str">
            <v/>
          </cell>
          <cell r="X2039" t="str">
            <v/>
          </cell>
          <cell r="Y2039" t="str">
            <v/>
          </cell>
        </row>
        <row r="2040">
          <cell r="A2040" t="str">
            <v>VM0043297</v>
          </cell>
          <cell r="B2040" t="str">
            <v>楊瑞永</v>
          </cell>
          <cell r="C2040" t="str">
            <v>YEUNG Shui Wing</v>
          </cell>
          <cell r="D2040" t="str">
            <v>21/01/2027</v>
          </cell>
          <cell r="E2040" t="str">
            <v/>
          </cell>
          <cell r="F2040" t="str">
            <v>E</v>
          </cell>
          <cell r="G2040" t="str">
            <v/>
          </cell>
          <cell r="H2040" t="str">
            <v>M</v>
          </cell>
          <cell r="I2040" t="str">
            <v/>
          </cell>
          <cell r="J2040" t="str">
            <v/>
          </cell>
          <cell r="K2040" t="str">
            <v/>
          </cell>
          <cell r="L2040" t="str">
            <v/>
          </cell>
          <cell r="M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 t="str">
            <v/>
          </cell>
          <cell r="S2040" t="str">
            <v/>
          </cell>
          <cell r="U2040" t="str">
            <v/>
          </cell>
          <cell r="V2040" t="str">
            <v>IC</v>
          </cell>
          <cell r="W2040" t="str">
            <v/>
          </cell>
          <cell r="X2040" t="str">
            <v/>
          </cell>
          <cell r="Y2040" t="str">
            <v/>
          </cell>
        </row>
        <row r="2041">
          <cell r="A2041" t="str">
            <v>VM0043311</v>
          </cell>
          <cell r="B2041" t="str">
            <v>陳耀璋</v>
          </cell>
          <cell r="C2041" t="str">
            <v>CHAN Yiu Cheung</v>
          </cell>
          <cell r="D2041" t="str">
            <v>10/11/2026</v>
          </cell>
          <cell r="E2041" t="str">
            <v/>
          </cell>
          <cell r="F2041" t="str">
            <v/>
          </cell>
          <cell r="G2041" t="str">
            <v/>
          </cell>
          <cell r="H2041" t="str">
            <v>M</v>
          </cell>
          <cell r="I2041" t="str">
            <v/>
          </cell>
          <cell r="J2041" t="str">
            <v/>
          </cell>
          <cell r="K2041" t="str">
            <v/>
          </cell>
          <cell r="L2041" t="str">
            <v/>
          </cell>
          <cell r="M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 t="str">
            <v/>
          </cell>
          <cell r="S2041" t="str">
            <v/>
          </cell>
          <cell r="U2041" t="str">
            <v/>
          </cell>
          <cell r="V2041" t="str">
            <v>IC</v>
          </cell>
          <cell r="W2041" t="str">
            <v/>
          </cell>
          <cell r="X2041" t="str">
            <v/>
          </cell>
          <cell r="Y2041" t="str">
            <v/>
          </cell>
        </row>
        <row r="2042">
          <cell r="A2042" t="str">
            <v>VM0043344</v>
          </cell>
          <cell r="B2042" t="str">
            <v>郭彬</v>
          </cell>
          <cell r="C2042" t="str">
            <v>KWOK Bun</v>
          </cell>
          <cell r="D2042" t="str">
            <v>11/05/2027</v>
          </cell>
          <cell r="E2042" t="str">
            <v/>
          </cell>
          <cell r="F2042" t="str">
            <v/>
          </cell>
          <cell r="G2042" t="str">
            <v/>
          </cell>
          <cell r="H2042" t="str">
            <v>M</v>
          </cell>
          <cell r="I2042" t="str">
            <v/>
          </cell>
          <cell r="J2042" t="str">
            <v/>
          </cell>
          <cell r="K2042" t="str">
            <v/>
          </cell>
          <cell r="L2042" t="str">
            <v/>
          </cell>
          <cell r="M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/>
          </cell>
          <cell r="S2042" t="str">
            <v/>
          </cell>
          <cell r="U2042" t="str">
            <v/>
          </cell>
          <cell r="V2042" t="str">
            <v>IC</v>
          </cell>
          <cell r="W2042" t="str">
            <v/>
          </cell>
          <cell r="X2042" t="str">
            <v/>
          </cell>
          <cell r="Y2042" t="str">
            <v/>
          </cell>
        </row>
        <row r="2043">
          <cell r="A2043" t="str">
            <v>VM0043355</v>
          </cell>
          <cell r="B2043" t="str">
            <v>陳成弟</v>
          </cell>
          <cell r="C2043" t="str">
            <v>CHAN Shing Tai Billy</v>
          </cell>
          <cell r="D2043" t="str">
            <v>11/02/2028</v>
          </cell>
          <cell r="E2043" t="str">
            <v/>
          </cell>
          <cell r="F2043" t="str">
            <v/>
          </cell>
          <cell r="G2043" t="str">
            <v/>
          </cell>
          <cell r="H2043" t="str">
            <v>M</v>
          </cell>
          <cell r="I2043" t="str">
            <v/>
          </cell>
          <cell r="J2043" t="str">
            <v/>
          </cell>
          <cell r="K2043" t="str">
            <v/>
          </cell>
          <cell r="L2043" t="str">
            <v/>
          </cell>
          <cell r="M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/>
          </cell>
          <cell r="S2043" t="str">
            <v/>
          </cell>
          <cell r="U2043" t="str">
            <v/>
          </cell>
          <cell r="V2043" t="str">
            <v>IC</v>
          </cell>
          <cell r="W2043" t="str">
            <v/>
          </cell>
          <cell r="X2043" t="str">
            <v/>
          </cell>
          <cell r="Y2043" t="str">
            <v/>
          </cell>
        </row>
        <row r="2044">
          <cell r="A2044" t="str">
            <v>VM0043377</v>
          </cell>
          <cell r="B2044" t="str">
            <v>區國源</v>
          </cell>
          <cell r="C2044" t="str">
            <v>AU Kwok Yuen</v>
          </cell>
          <cell r="D2044" t="str">
            <v>21/03/2028</v>
          </cell>
          <cell r="E2044" t="str">
            <v/>
          </cell>
          <cell r="F2044" t="str">
            <v/>
          </cell>
          <cell r="G2044" t="str">
            <v/>
          </cell>
          <cell r="H2044" t="str">
            <v>M</v>
          </cell>
          <cell r="I2044" t="str">
            <v/>
          </cell>
          <cell r="J2044" t="str">
            <v>B1</v>
          </cell>
          <cell r="K2044" t="str">
            <v/>
          </cell>
          <cell r="L2044" t="str">
            <v>B2</v>
          </cell>
          <cell r="M2044" t="str">
            <v/>
          </cell>
          <cell r="N2044" t="str">
            <v>S1</v>
          </cell>
          <cell r="O2044" t="str">
            <v/>
          </cell>
          <cell r="P2044" t="str">
            <v/>
          </cell>
          <cell r="Q2044" t="str">
            <v/>
          </cell>
          <cell r="R2044" t="str">
            <v/>
          </cell>
          <cell r="S2044" t="str">
            <v/>
          </cell>
          <cell r="U2044" t="str">
            <v/>
          </cell>
          <cell r="V2044" t="str">
            <v>IC</v>
          </cell>
          <cell r="W2044" t="str">
            <v/>
          </cell>
          <cell r="X2044" t="str">
            <v/>
          </cell>
          <cell r="Y2044" t="str">
            <v/>
          </cell>
        </row>
        <row r="2045">
          <cell r="A2045" t="str">
            <v>VM0043388</v>
          </cell>
          <cell r="B2045" t="str">
            <v>劉運安</v>
          </cell>
          <cell r="C2045" t="str">
            <v>LAU Wan On</v>
          </cell>
          <cell r="D2045" t="str">
            <v>20/03/2026</v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>B1</v>
          </cell>
          <cell r="K2045" t="str">
            <v/>
          </cell>
          <cell r="L2045" t="str">
            <v/>
          </cell>
          <cell r="M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/>
          </cell>
          <cell r="S2045" t="str">
            <v/>
          </cell>
          <cell r="U2045" t="str">
            <v/>
          </cell>
          <cell r="V2045" t="str">
            <v>IC</v>
          </cell>
          <cell r="W2045" t="str">
            <v/>
          </cell>
          <cell r="X2045" t="str">
            <v/>
          </cell>
          <cell r="Y2045" t="str">
            <v/>
          </cell>
        </row>
        <row r="2046">
          <cell r="A2046" t="str">
            <v>VM0043399</v>
          </cell>
          <cell r="B2046" t="str">
            <v>蔡玉麟</v>
          </cell>
          <cell r="C2046" t="str">
            <v>CHOI Yuk Lun</v>
          </cell>
          <cell r="D2046" t="str">
            <v>16/04/2026</v>
          </cell>
          <cell r="E2046" t="str">
            <v/>
          </cell>
          <cell r="F2046" t="str">
            <v/>
          </cell>
          <cell r="G2046" t="str">
            <v/>
          </cell>
          <cell r="H2046" t="str">
            <v>M</v>
          </cell>
          <cell r="I2046" t="str">
            <v/>
          </cell>
          <cell r="J2046" t="str">
            <v/>
          </cell>
          <cell r="K2046" t="str">
            <v/>
          </cell>
          <cell r="L2046" t="str">
            <v/>
          </cell>
          <cell r="M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U2046" t="str">
            <v/>
          </cell>
          <cell r="V2046" t="str">
            <v>IC</v>
          </cell>
          <cell r="W2046" t="str">
            <v/>
          </cell>
          <cell r="X2046" t="str">
            <v/>
          </cell>
          <cell r="Y2046" t="str">
            <v/>
          </cell>
        </row>
        <row r="2047">
          <cell r="A2047" t="str">
            <v>VM0043424</v>
          </cell>
          <cell r="B2047" t="str">
            <v>黃裕恒</v>
          </cell>
          <cell r="C2047" t="str">
            <v>WONG Yu Hang</v>
          </cell>
          <cell r="D2047" t="str">
            <v>26/12/2027</v>
          </cell>
          <cell r="E2047" t="str">
            <v/>
          </cell>
          <cell r="F2047" t="str">
            <v>E</v>
          </cell>
          <cell r="G2047" t="str">
            <v/>
          </cell>
          <cell r="H2047" t="str">
            <v>M</v>
          </cell>
          <cell r="I2047" t="str">
            <v/>
          </cell>
          <cell r="J2047" t="str">
            <v/>
          </cell>
          <cell r="K2047" t="str">
            <v/>
          </cell>
          <cell r="L2047" t="str">
            <v/>
          </cell>
          <cell r="M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U2047" t="str">
            <v/>
          </cell>
          <cell r="V2047" t="str">
            <v>IC</v>
          </cell>
          <cell r="W2047" t="str">
            <v/>
          </cell>
          <cell r="X2047" t="str">
            <v/>
          </cell>
          <cell r="Y2047" t="str">
            <v/>
          </cell>
        </row>
        <row r="2048">
          <cell r="A2048" t="str">
            <v>VM0043446</v>
          </cell>
          <cell r="B2048" t="str">
            <v>文棟華</v>
          </cell>
          <cell r="C2048" t="str">
            <v>MAN Tung Wah</v>
          </cell>
          <cell r="D2048" t="str">
            <v>28/06/2028</v>
          </cell>
          <cell r="E2048" t="str">
            <v/>
          </cell>
          <cell r="F2048" t="str">
            <v>E</v>
          </cell>
          <cell r="G2048" t="str">
            <v/>
          </cell>
          <cell r="H2048" t="str">
            <v>M</v>
          </cell>
          <cell r="I2048" t="str">
            <v/>
          </cell>
          <cell r="J2048" t="str">
            <v/>
          </cell>
          <cell r="K2048" t="str">
            <v/>
          </cell>
          <cell r="L2048" t="str">
            <v/>
          </cell>
          <cell r="M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/>
          </cell>
          <cell r="S2048" t="str">
            <v/>
          </cell>
          <cell r="U2048" t="str">
            <v/>
          </cell>
          <cell r="V2048" t="str">
            <v>IC</v>
          </cell>
          <cell r="W2048" t="str">
            <v/>
          </cell>
          <cell r="X2048" t="str">
            <v/>
          </cell>
          <cell r="Y2048" t="str">
            <v/>
          </cell>
        </row>
        <row r="2049">
          <cell r="A2049" t="str">
            <v>VM0043468</v>
          </cell>
          <cell r="B2049" t="str">
            <v>吳慶權</v>
          </cell>
          <cell r="C2049" t="str">
            <v>NG Heng Kun</v>
          </cell>
          <cell r="D2049" t="str">
            <v>14/02/2027</v>
          </cell>
          <cell r="E2049" t="str">
            <v/>
          </cell>
          <cell r="F2049" t="str">
            <v/>
          </cell>
          <cell r="G2049" t="str">
            <v/>
          </cell>
          <cell r="H2049" t="str">
            <v>M</v>
          </cell>
          <cell r="I2049" t="str">
            <v/>
          </cell>
          <cell r="J2049" t="str">
            <v/>
          </cell>
          <cell r="K2049" t="str">
            <v/>
          </cell>
          <cell r="L2049" t="str">
            <v/>
          </cell>
          <cell r="M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/>
          </cell>
          <cell r="S2049" t="str">
            <v/>
          </cell>
          <cell r="U2049" t="str">
            <v/>
          </cell>
          <cell r="V2049" t="str">
            <v>IC</v>
          </cell>
          <cell r="W2049" t="str">
            <v/>
          </cell>
          <cell r="X2049" t="str">
            <v/>
          </cell>
          <cell r="Y2049" t="str">
            <v/>
          </cell>
        </row>
        <row r="2050">
          <cell r="A2050" t="str">
            <v>VM0043480</v>
          </cell>
          <cell r="B2050" t="str">
            <v>蘇馬強</v>
          </cell>
          <cell r="C2050" t="str">
            <v>SO Ma Keung</v>
          </cell>
          <cell r="D2050" t="str">
            <v>24/03/2026</v>
          </cell>
          <cell r="E2050" t="str">
            <v/>
          </cell>
          <cell r="F2050" t="str">
            <v/>
          </cell>
          <cell r="G2050" t="str">
            <v/>
          </cell>
          <cell r="H2050" t="str">
            <v>M</v>
          </cell>
          <cell r="I2050" t="str">
            <v/>
          </cell>
          <cell r="J2050" t="str">
            <v/>
          </cell>
          <cell r="K2050" t="str">
            <v/>
          </cell>
          <cell r="L2050" t="str">
            <v/>
          </cell>
          <cell r="M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/>
          </cell>
          <cell r="S2050" t="str">
            <v/>
          </cell>
          <cell r="U2050" t="str">
            <v/>
          </cell>
          <cell r="V2050" t="str">
            <v>IC</v>
          </cell>
          <cell r="W2050" t="str">
            <v/>
          </cell>
          <cell r="X2050" t="str">
            <v/>
          </cell>
          <cell r="Y2050" t="str">
            <v/>
          </cell>
        </row>
        <row r="2051">
          <cell r="A2051" t="str">
            <v>VM0043515</v>
          </cell>
          <cell r="B2051" t="str">
            <v>張錦勝</v>
          </cell>
          <cell r="C2051" t="str">
            <v>CHEUNG Kam Shing</v>
          </cell>
          <cell r="D2051" t="str">
            <v>06/01/2027</v>
          </cell>
          <cell r="E2051" t="str">
            <v/>
          </cell>
          <cell r="F2051" t="str">
            <v/>
          </cell>
          <cell r="G2051" t="str">
            <v/>
          </cell>
          <cell r="H2051" t="str">
            <v>M</v>
          </cell>
          <cell r="I2051" t="str">
            <v/>
          </cell>
          <cell r="J2051" t="str">
            <v/>
          </cell>
          <cell r="K2051" t="str">
            <v/>
          </cell>
          <cell r="L2051" t="str">
            <v/>
          </cell>
          <cell r="M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 t="str">
            <v/>
          </cell>
          <cell r="S2051" t="str">
            <v/>
          </cell>
          <cell r="U2051" t="str">
            <v/>
          </cell>
          <cell r="V2051" t="str">
            <v>IC</v>
          </cell>
          <cell r="W2051" t="str">
            <v/>
          </cell>
          <cell r="X2051" t="str">
            <v/>
          </cell>
          <cell r="Y2051" t="str">
            <v/>
          </cell>
        </row>
        <row r="2052">
          <cell r="A2052" t="str">
            <v>VM0043526</v>
          </cell>
          <cell r="B2052" t="str">
            <v>廖國忠</v>
          </cell>
          <cell r="C2052" t="str">
            <v>LIU Kwok Chung Richard</v>
          </cell>
          <cell r="D2052" t="str">
            <v>10/07/2026</v>
          </cell>
          <cell r="E2052" t="str">
            <v/>
          </cell>
          <cell r="F2052" t="str">
            <v/>
          </cell>
          <cell r="G2052" t="str">
            <v/>
          </cell>
          <cell r="H2052" t="str">
            <v>M</v>
          </cell>
          <cell r="I2052" t="str">
            <v/>
          </cell>
          <cell r="J2052" t="str">
            <v/>
          </cell>
          <cell r="K2052" t="str">
            <v/>
          </cell>
          <cell r="L2052" t="str">
            <v/>
          </cell>
          <cell r="M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U2052" t="str">
            <v/>
          </cell>
          <cell r="V2052" t="str">
            <v>IC</v>
          </cell>
          <cell r="W2052" t="str">
            <v/>
          </cell>
          <cell r="X2052" t="str">
            <v/>
          </cell>
          <cell r="Y2052" t="str">
            <v/>
          </cell>
        </row>
        <row r="2053">
          <cell r="A2053" t="str">
            <v>VM0043582</v>
          </cell>
          <cell r="B2053" t="str">
            <v>譚錦樂</v>
          </cell>
          <cell r="C2053" t="str">
            <v>TAM Kam Lok</v>
          </cell>
          <cell r="D2053" t="str">
            <v>16/05/2027</v>
          </cell>
          <cell r="E2053" t="str">
            <v/>
          </cell>
          <cell r="F2053" t="str">
            <v>E</v>
          </cell>
          <cell r="G2053" t="str">
            <v/>
          </cell>
          <cell r="H2053" t="str">
            <v>M</v>
          </cell>
          <cell r="I2053" t="str">
            <v/>
          </cell>
          <cell r="J2053" t="str">
            <v>B1</v>
          </cell>
          <cell r="K2053" t="str">
            <v/>
          </cell>
          <cell r="L2053" t="str">
            <v/>
          </cell>
          <cell r="M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U2053" t="str">
            <v/>
          </cell>
          <cell r="V2053" t="str">
            <v>IC</v>
          </cell>
          <cell r="W2053" t="str">
            <v/>
          </cell>
          <cell r="X2053" t="str">
            <v/>
          </cell>
          <cell r="Y2053" t="str">
            <v/>
          </cell>
        </row>
        <row r="2054">
          <cell r="A2054" t="str">
            <v>VM0043606</v>
          </cell>
          <cell r="B2054" t="str">
            <v>曾偉雄</v>
          </cell>
          <cell r="C2054" t="str">
            <v>TSANG Wai Hung</v>
          </cell>
          <cell r="D2054" t="str">
            <v>01/02/2026</v>
          </cell>
          <cell r="E2054" t="str">
            <v/>
          </cell>
          <cell r="F2054" t="str">
            <v/>
          </cell>
          <cell r="G2054" t="str">
            <v/>
          </cell>
          <cell r="H2054" t="str">
            <v>M</v>
          </cell>
          <cell r="I2054" t="str">
            <v/>
          </cell>
          <cell r="J2054" t="str">
            <v/>
          </cell>
          <cell r="K2054" t="str">
            <v/>
          </cell>
          <cell r="L2054" t="str">
            <v/>
          </cell>
          <cell r="M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/>
          </cell>
          <cell r="S2054" t="str">
            <v/>
          </cell>
          <cell r="U2054" t="str">
            <v/>
          </cell>
          <cell r="V2054" t="str">
            <v>IC</v>
          </cell>
          <cell r="W2054" t="str">
            <v/>
          </cell>
          <cell r="X2054" t="str">
            <v/>
          </cell>
          <cell r="Y2054" t="str">
            <v/>
          </cell>
        </row>
        <row r="2055">
          <cell r="A2055" t="str">
            <v>VM0043640</v>
          </cell>
          <cell r="B2055" t="str">
            <v>黃冠基</v>
          </cell>
          <cell r="C2055" t="str">
            <v>WONG Koon Kei</v>
          </cell>
          <cell r="D2055" t="str">
            <v>04/09/2025</v>
          </cell>
          <cell r="E2055" t="str">
            <v>*</v>
          </cell>
          <cell r="F2055" t="str">
            <v/>
          </cell>
          <cell r="G2055" t="str">
            <v/>
          </cell>
          <cell r="H2055" t="str">
            <v>M</v>
          </cell>
          <cell r="I2055" t="str">
            <v/>
          </cell>
          <cell r="J2055" t="str">
            <v/>
          </cell>
          <cell r="K2055" t="str">
            <v/>
          </cell>
          <cell r="L2055" t="str">
            <v/>
          </cell>
          <cell r="M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 t="str">
            <v/>
          </cell>
          <cell r="S2055" t="str">
            <v/>
          </cell>
          <cell r="U2055" t="str">
            <v/>
          </cell>
          <cell r="V2055" t="str">
            <v>IC</v>
          </cell>
          <cell r="W2055" t="str">
            <v/>
          </cell>
          <cell r="X2055" t="str">
            <v/>
          </cell>
          <cell r="Y2055" t="str">
            <v/>
          </cell>
        </row>
        <row r="2056">
          <cell r="A2056" t="str">
            <v>VM0043673</v>
          </cell>
          <cell r="B2056" t="str">
            <v>朱長和</v>
          </cell>
          <cell r="C2056" t="str">
            <v>CHU Cheung Wo</v>
          </cell>
          <cell r="D2056" t="str">
            <v>07/12/2025</v>
          </cell>
          <cell r="E2056" t="str">
            <v>*</v>
          </cell>
          <cell r="F2056" t="str">
            <v/>
          </cell>
          <cell r="G2056" t="str">
            <v/>
          </cell>
          <cell r="H2056" t="str">
            <v/>
          </cell>
          <cell r="I2056" t="str">
            <v/>
          </cell>
          <cell r="J2056" t="str">
            <v/>
          </cell>
          <cell r="K2056" t="str">
            <v/>
          </cell>
          <cell r="L2056" t="str">
            <v>B2</v>
          </cell>
          <cell r="M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 t="str">
            <v/>
          </cell>
          <cell r="S2056" t="str">
            <v/>
          </cell>
          <cell r="U2056" t="str">
            <v/>
          </cell>
          <cell r="V2056" t="str">
            <v>IC</v>
          </cell>
          <cell r="W2056" t="str">
            <v/>
          </cell>
          <cell r="X2056" t="str">
            <v/>
          </cell>
          <cell r="Y2056" t="str">
            <v/>
          </cell>
        </row>
        <row r="2057">
          <cell r="A2057" t="str">
            <v>VM0043684</v>
          </cell>
          <cell r="B2057" t="str">
            <v>黃培林</v>
          </cell>
          <cell r="C2057" t="str">
            <v>HUANG Pui Lam</v>
          </cell>
          <cell r="D2057" t="str">
            <v>25/03/2026</v>
          </cell>
          <cell r="E2057" t="str">
            <v/>
          </cell>
          <cell r="F2057" t="str">
            <v>E</v>
          </cell>
          <cell r="G2057" t="str">
            <v/>
          </cell>
          <cell r="H2057" t="str">
            <v>M</v>
          </cell>
          <cell r="I2057" t="str">
            <v/>
          </cell>
          <cell r="J2057" t="str">
            <v/>
          </cell>
          <cell r="K2057" t="str">
            <v/>
          </cell>
          <cell r="L2057" t="str">
            <v/>
          </cell>
          <cell r="M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/>
          </cell>
          <cell r="S2057" t="str">
            <v/>
          </cell>
          <cell r="U2057" t="str">
            <v/>
          </cell>
          <cell r="V2057" t="str">
            <v>IC</v>
          </cell>
          <cell r="W2057" t="str">
            <v/>
          </cell>
          <cell r="X2057" t="str">
            <v/>
          </cell>
          <cell r="Y2057" t="str">
            <v/>
          </cell>
        </row>
        <row r="2058">
          <cell r="A2058" t="str">
            <v>VM0043695</v>
          </cell>
          <cell r="B2058" t="str">
            <v>宋偉圖</v>
          </cell>
          <cell r="C2058" t="str">
            <v>SOONG Wai To</v>
          </cell>
          <cell r="D2058" t="str">
            <v>14/05/2027</v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I2058" t="str">
            <v/>
          </cell>
          <cell r="J2058" t="str">
            <v/>
          </cell>
          <cell r="K2058" t="str">
            <v/>
          </cell>
          <cell r="L2058" t="str">
            <v/>
          </cell>
          <cell r="M2058" t="str">
            <v/>
          </cell>
          <cell r="N2058" t="str">
            <v>S1</v>
          </cell>
          <cell r="O2058" t="str">
            <v/>
          </cell>
          <cell r="P2058" t="str">
            <v/>
          </cell>
          <cell r="Q2058" t="str">
            <v/>
          </cell>
          <cell r="R2058" t="str">
            <v/>
          </cell>
          <cell r="S2058" t="str">
            <v/>
          </cell>
          <cell r="U2058" t="str">
            <v/>
          </cell>
          <cell r="V2058" t="str">
            <v>IC</v>
          </cell>
          <cell r="W2058" t="str">
            <v/>
          </cell>
          <cell r="X2058" t="str">
            <v/>
          </cell>
          <cell r="Y2058" t="str">
            <v/>
          </cell>
        </row>
        <row r="2059">
          <cell r="A2059" t="str">
            <v>VM0043764</v>
          </cell>
          <cell r="B2059" t="str">
            <v>許少強</v>
          </cell>
          <cell r="C2059" t="str">
            <v>HUI Siu Keung</v>
          </cell>
          <cell r="D2059" t="str">
            <v>26/08/2025</v>
          </cell>
          <cell r="E2059" t="str">
            <v>*</v>
          </cell>
          <cell r="F2059" t="str">
            <v/>
          </cell>
          <cell r="G2059" t="str">
            <v/>
          </cell>
          <cell r="H2059" t="str">
            <v>M</v>
          </cell>
          <cell r="I2059" t="str">
            <v/>
          </cell>
          <cell r="J2059" t="str">
            <v/>
          </cell>
          <cell r="K2059" t="str">
            <v/>
          </cell>
          <cell r="L2059" t="str">
            <v/>
          </cell>
          <cell r="M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/>
          </cell>
          <cell r="S2059" t="str">
            <v/>
          </cell>
          <cell r="U2059" t="str">
            <v/>
          </cell>
          <cell r="V2059" t="str">
            <v>IC</v>
          </cell>
          <cell r="W2059" t="str">
            <v/>
          </cell>
          <cell r="X2059" t="str">
            <v/>
          </cell>
          <cell r="Y2059" t="str">
            <v/>
          </cell>
        </row>
        <row r="2060">
          <cell r="A2060" t="str">
            <v>VM0043811</v>
          </cell>
          <cell r="B2060" t="str">
            <v>梁發祥</v>
          </cell>
          <cell r="C2060" t="str">
            <v>LEUNG Fat Cheung</v>
          </cell>
          <cell r="D2060" t="str">
            <v>13/07/2025</v>
          </cell>
          <cell r="E2060" t="str">
            <v>*</v>
          </cell>
          <cell r="F2060" t="str">
            <v/>
          </cell>
          <cell r="G2060" t="str">
            <v/>
          </cell>
          <cell r="H2060" t="str">
            <v>M</v>
          </cell>
          <cell r="I2060" t="str">
            <v/>
          </cell>
          <cell r="J2060" t="str">
            <v/>
          </cell>
          <cell r="K2060" t="str">
            <v/>
          </cell>
          <cell r="L2060" t="str">
            <v/>
          </cell>
          <cell r="M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/>
          </cell>
          <cell r="S2060" t="str">
            <v/>
          </cell>
          <cell r="U2060" t="str">
            <v/>
          </cell>
          <cell r="V2060" t="str">
            <v>IC</v>
          </cell>
          <cell r="W2060" t="str">
            <v/>
          </cell>
          <cell r="X2060" t="str">
            <v/>
          </cell>
          <cell r="Y2060" t="str">
            <v/>
          </cell>
        </row>
        <row r="2061">
          <cell r="A2061" t="str">
            <v>VM0043822</v>
          </cell>
          <cell r="B2061" t="str">
            <v>劉松輝</v>
          </cell>
          <cell r="C2061" t="str">
            <v>LAU Chung Fai</v>
          </cell>
          <cell r="D2061" t="str">
            <v>17/10/2026</v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B1</v>
          </cell>
          <cell r="K2061" t="str">
            <v/>
          </cell>
          <cell r="L2061" t="str">
            <v/>
          </cell>
          <cell r="M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/>
          </cell>
          <cell r="S2061" t="str">
            <v/>
          </cell>
          <cell r="U2061" t="str">
            <v/>
          </cell>
          <cell r="V2061" t="str">
            <v>IC</v>
          </cell>
          <cell r="W2061" t="str">
            <v/>
          </cell>
          <cell r="X2061" t="str">
            <v/>
          </cell>
          <cell r="Y2061" t="str">
            <v/>
          </cell>
        </row>
        <row r="2062">
          <cell r="A2062" t="str">
            <v>VM0043833</v>
          </cell>
          <cell r="B2062" t="str">
            <v>麥子賢</v>
          </cell>
          <cell r="C2062" t="str">
            <v>MAK Che In</v>
          </cell>
          <cell r="D2062" t="str">
            <v>25/06/2028</v>
          </cell>
          <cell r="E2062" t="str">
            <v/>
          </cell>
          <cell r="F2062" t="str">
            <v>E</v>
          </cell>
          <cell r="G2062" t="str">
            <v/>
          </cell>
          <cell r="H2062" t="str">
            <v>M</v>
          </cell>
          <cell r="I2062" t="str">
            <v/>
          </cell>
          <cell r="J2062" t="str">
            <v/>
          </cell>
          <cell r="K2062" t="str">
            <v/>
          </cell>
          <cell r="L2062" t="str">
            <v/>
          </cell>
          <cell r="M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/>
          </cell>
          <cell r="S2062" t="str">
            <v/>
          </cell>
          <cell r="U2062" t="str">
            <v/>
          </cell>
          <cell r="V2062" t="str">
            <v>IC</v>
          </cell>
          <cell r="W2062" t="str">
            <v/>
          </cell>
          <cell r="X2062" t="str">
            <v/>
          </cell>
          <cell r="Y2062" t="str">
            <v/>
          </cell>
        </row>
        <row r="2063">
          <cell r="A2063" t="str">
            <v>VM0043844</v>
          </cell>
          <cell r="B2063" t="str">
            <v>戴偉文</v>
          </cell>
          <cell r="C2063" t="str">
            <v>DAI Wai Man</v>
          </cell>
          <cell r="D2063" t="str">
            <v>13/08/2027</v>
          </cell>
          <cell r="E2063" t="str">
            <v/>
          </cell>
          <cell r="F2063" t="str">
            <v/>
          </cell>
          <cell r="G2063" t="str">
            <v/>
          </cell>
          <cell r="H2063" t="str">
            <v>M</v>
          </cell>
          <cell r="I2063" t="str">
            <v/>
          </cell>
          <cell r="J2063" t="str">
            <v/>
          </cell>
          <cell r="K2063" t="str">
            <v/>
          </cell>
          <cell r="L2063" t="str">
            <v/>
          </cell>
          <cell r="M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/>
          </cell>
          <cell r="S2063" t="str">
            <v/>
          </cell>
          <cell r="U2063" t="str">
            <v/>
          </cell>
          <cell r="V2063" t="str">
            <v>IC</v>
          </cell>
          <cell r="W2063" t="str">
            <v/>
          </cell>
          <cell r="X2063" t="str">
            <v/>
          </cell>
          <cell r="Y2063" t="str">
            <v/>
          </cell>
        </row>
        <row r="2064">
          <cell r="A2064" t="str">
            <v>VM0043855</v>
          </cell>
          <cell r="B2064" t="str">
            <v>黃志雄</v>
          </cell>
          <cell r="C2064" t="str">
            <v>WONG Chi Hung</v>
          </cell>
          <cell r="D2064" t="str">
            <v>28/01/2027</v>
          </cell>
          <cell r="E2064" t="str">
            <v/>
          </cell>
          <cell r="F2064" t="str">
            <v/>
          </cell>
          <cell r="G2064" t="str">
            <v/>
          </cell>
          <cell r="H2064" t="str">
            <v>M</v>
          </cell>
          <cell r="I2064" t="str">
            <v/>
          </cell>
          <cell r="J2064" t="str">
            <v/>
          </cell>
          <cell r="K2064" t="str">
            <v/>
          </cell>
          <cell r="L2064" t="str">
            <v/>
          </cell>
          <cell r="M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/>
          </cell>
          <cell r="S2064" t="str">
            <v/>
          </cell>
          <cell r="U2064" t="str">
            <v/>
          </cell>
          <cell r="V2064" t="str">
            <v>IC</v>
          </cell>
          <cell r="W2064" t="str">
            <v/>
          </cell>
          <cell r="X2064" t="str">
            <v/>
          </cell>
          <cell r="Y2064" t="str">
            <v/>
          </cell>
        </row>
        <row r="2065">
          <cell r="A2065" t="str">
            <v>VM0043866</v>
          </cell>
          <cell r="B2065" t="str">
            <v>李志偉</v>
          </cell>
          <cell r="C2065" t="str">
            <v>LEE Chi Wai</v>
          </cell>
          <cell r="D2065" t="str">
            <v>24/07/2026</v>
          </cell>
          <cell r="E2065" t="str">
            <v/>
          </cell>
          <cell r="F2065" t="str">
            <v/>
          </cell>
          <cell r="G2065" t="str">
            <v/>
          </cell>
          <cell r="H2065" t="str">
            <v>M</v>
          </cell>
          <cell r="I2065" t="str">
            <v/>
          </cell>
          <cell r="J2065" t="str">
            <v/>
          </cell>
          <cell r="K2065" t="str">
            <v/>
          </cell>
          <cell r="L2065" t="str">
            <v/>
          </cell>
          <cell r="M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/>
          </cell>
          <cell r="S2065" t="str">
            <v/>
          </cell>
          <cell r="U2065" t="str">
            <v/>
          </cell>
          <cell r="V2065" t="str">
            <v>IC</v>
          </cell>
          <cell r="W2065" t="str">
            <v>EVE</v>
          </cell>
          <cell r="X2065" t="str">
            <v/>
          </cell>
          <cell r="Y2065" t="str">
            <v/>
          </cell>
        </row>
        <row r="2066">
          <cell r="A2066" t="str">
            <v>VM0043888</v>
          </cell>
          <cell r="B2066" t="str">
            <v>黃兆倍</v>
          </cell>
          <cell r="C2066" t="str">
            <v>WONG Siu Pui</v>
          </cell>
          <cell r="D2066" t="str">
            <v>18/07/2028</v>
          </cell>
          <cell r="E2066" t="str">
            <v/>
          </cell>
          <cell r="F2066" t="str">
            <v>E</v>
          </cell>
          <cell r="G2066" t="str">
            <v/>
          </cell>
          <cell r="H2066" t="str">
            <v>M</v>
          </cell>
          <cell r="I2066" t="str">
            <v/>
          </cell>
          <cell r="J2066" t="str">
            <v/>
          </cell>
          <cell r="K2066" t="str">
            <v/>
          </cell>
          <cell r="L2066" t="str">
            <v/>
          </cell>
          <cell r="M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U2066" t="str">
            <v/>
          </cell>
          <cell r="V2066" t="str">
            <v>IC</v>
          </cell>
          <cell r="W2066" t="str">
            <v/>
          </cell>
          <cell r="X2066" t="str">
            <v/>
          </cell>
          <cell r="Y2066" t="str">
            <v/>
          </cell>
        </row>
        <row r="2067">
          <cell r="A2067" t="str">
            <v>VM0043899</v>
          </cell>
          <cell r="B2067" t="str">
            <v>周啟聯</v>
          </cell>
          <cell r="C2067" t="str">
            <v>CHAU Kai Luen</v>
          </cell>
          <cell r="D2067" t="str">
            <v>17/11/2026</v>
          </cell>
          <cell r="E2067" t="str">
            <v/>
          </cell>
          <cell r="F2067" t="str">
            <v/>
          </cell>
          <cell r="G2067" t="str">
            <v/>
          </cell>
          <cell r="H2067" t="str">
            <v>M</v>
          </cell>
          <cell r="I2067" t="str">
            <v/>
          </cell>
          <cell r="J2067" t="str">
            <v/>
          </cell>
          <cell r="K2067" t="str">
            <v/>
          </cell>
          <cell r="L2067" t="str">
            <v/>
          </cell>
          <cell r="M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 t="str">
            <v/>
          </cell>
          <cell r="S2067" t="str">
            <v/>
          </cell>
          <cell r="U2067" t="str">
            <v/>
          </cell>
          <cell r="V2067" t="str">
            <v>IC</v>
          </cell>
          <cell r="W2067" t="str">
            <v/>
          </cell>
          <cell r="X2067" t="str">
            <v/>
          </cell>
          <cell r="Y2067" t="str">
            <v/>
          </cell>
        </row>
        <row r="2068">
          <cell r="A2068" t="str">
            <v>VM0043924</v>
          </cell>
          <cell r="B2068" t="str">
            <v>丁昇東</v>
          </cell>
          <cell r="C2068" t="str">
            <v>TING Sing Tung</v>
          </cell>
          <cell r="D2068" t="str">
            <v>09/06/2028</v>
          </cell>
          <cell r="E2068" t="str">
            <v/>
          </cell>
          <cell r="F2068" t="str">
            <v/>
          </cell>
          <cell r="G2068" t="str">
            <v/>
          </cell>
          <cell r="H2068" t="str">
            <v>M</v>
          </cell>
          <cell r="I2068" t="str">
            <v/>
          </cell>
          <cell r="J2068" t="str">
            <v/>
          </cell>
          <cell r="K2068" t="str">
            <v/>
          </cell>
          <cell r="L2068" t="str">
            <v/>
          </cell>
          <cell r="M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U2068" t="str">
            <v/>
          </cell>
          <cell r="V2068" t="str">
            <v>IC</v>
          </cell>
          <cell r="W2068" t="str">
            <v/>
          </cell>
          <cell r="X2068" t="str">
            <v/>
          </cell>
          <cell r="Y2068" t="str">
            <v/>
          </cell>
        </row>
        <row r="2069">
          <cell r="A2069" t="str">
            <v>VM0043946</v>
          </cell>
          <cell r="B2069" t="str">
            <v>朱浩華</v>
          </cell>
          <cell r="C2069" t="str">
            <v>CHU Ho Wa</v>
          </cell>
          <cell r="D2069" t="str">
            <v>26/10/2028</v>
          </cell>
          <cell r="E2069" t="str">
            <v/>
          </cell>
          <cell r="F2069" t="str">
            <v/>
          </cell>
          <cell r="G2069" t="str">
            <v/>
          </cell>
          <cell r="H2069" t="str">
            <v>M</v>
          </cell>
          <cell r="I2069" t="str">
            <v/>
          </cell>
          <cell r="J2069" t="str">
            <v/>
          </cell>
          <cell r="K2069" t="str">
            <v/>
          </cell>
          <cell r="L2069" t="str">
            <v/>
          </cell>
          <cell r="M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 t="str">
            <v/>
          </cell>
          <cell r="S2069" t="str">
            <v/>
          </cell>
          <cell r="U2069" t="str">
            <v/>
          </cell>
          <cell r="V2069" t="str">
            <v>IC</v>
          </cell>
          <cell r="W2069" t="str">
            <v/>
          </cell>
          <cell r="X2069" t="str">
            <v/>
          </cell>
          <cell r="Y2069" t="str">
            <v/>
          </cell>
        </row>
        <row r="2070">
          <cell r="A2070" t="str">
            <v>VM0043968</v>
          </cell>
          <cell r="B2070" t="str">
            <v>朱紹基</v>
          </cell>
          <cell r="C2070" t="str">
            <v>CHU Siu Kei</v>
          </cell>
          <cell r="D2070" t="str">
            <v>06/01/2027</v>
          </cell>
          <cell r="E2070" t="str">
            <v/>
          </cell>
          <cell r="F2070" t="str">
            <v/>
          </cell>
          <cell r="G2070" t="str">
            <v/>
          </cell>
          <cell r="H2070" t="str">
            <v>M</v>
          </cell>
          <cell r="I2070" t="str">
            <v/>
          </cell>
          <cell r="J2070" t="str">
            <v/>
          </cell>
          <cell r="K2070" t="str">
            <v/>
          </cell>
          <cell r="L2070" t="str">
            <v/>
          </cell>
          <cell r="M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/>
          </cell>
          <cell r="S2070" t="str">
            <v/>
          </cell>
          <cell r="U2070" t="str">
            <v/>
          </cell>
          <cell r="V2070" t="str">
            <v>IC</v>
          </cell>
          <cell r="W2070" t="str">
            <v/>
          </cell>
          <cell r="X2070" t="str">
            <v/>
          </cell>
          <cell r="Y2070" t="str">
            <v/>
          </cell>
        </row>
        <row r="2071">
          <cell r="A2071" t="str">
            <v>VM0043979</v>
          </cell>
          <cell r="B2071" t="str">
            <v>簡文俊</v>
          </cell>
          <cell r="C2071" t="str">
            <v>KAN Man Chun</v>
          </cell>
          <cell r="D2071" t="str">
            <v>23/04/2027</v>
          </cell>
          <cell r="E2071" t="str">
            <v/>
          </cell>
          <cell r="F2071" t="str">
            <v/>
          </cell>
          <cell r="G2071" t="str">
            <v/>
          </cell>
          <cell r="H2071" t="str">
            <v>M</v>
          </cell>
          <cell r="I2071" t="str">
            <v/>
          </cell>
          <cell r="J2071" t="str">
            <v/>
          </cell>
          <cell r="K2071" t="str">
            <v/>
          </cell>
          <cell r="L2071" t="str">
            <v/>
          </cell>
          <cell r="M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/>
          </cell>
          <cell r="S2071" t="str">
            <v/>
          </cell>
          <cell r="U2071" t="str">
            <v/>
          </cell>
          <cell r="V2071" t="str">
            <v>IC</v>
          </cell>
          <cell r="W2071" t="str">
            <v/>
          </cell>
          <cell r="X2071" t="str">
            <v/>
          </cell>
          <cell r="Y2071" t="str">
            <v/>
          </cell>
        </row>
        <row r="2072">
          <cell r="A2072" t="str">
            <v>VM0044008</v>
          </cell>
          <cell r="B2072" t="str">
            <v>何雁寧</v>
          </cell>
          <cell r="C2072" t="str">
            <v>HO Ngan Ling</v>
          </cell>
          <cell r="D2072" t="str">
            <v>21/11/2025</v>
          </cell>
          <cell r="E2072" t="str">
            <v>*</v>
          </cell>
          <cell r="F2072" t="str">
            <v/>
          </cell>
          <cell r="G2072" t="str">
            <v/>
          </cell>
          <cell r="H2072" t="str">
            <v>M</v>
          </cell>
          <cell r="I2072" t="str">
            <v/>
          </cell>
          <cell r="J2072" t="str">
            <v/>
          </cell>
          <cell r="K2072" t="str">
            <v/>
          </cell>
          <cell r="L2072" t="str">
            <v/>
          </cell>
          <cell r="M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 t="str">
            <v/>
          </cell>
          <cell r="S2072" t="str">
            <v/>
          </cell>
          <cell r="U2072" t="str">
            <v/>
          </cell>
          <cell r="V2072" t="str">
            <v>IC</v>
          </cell>
          <cell r="W2072" t="str">
            <v/>
          </cell>
          <cell r="X2072" t="str">
            <v/>
          </cell>
          <cell r="Y2072" t="str">
            <v/>
          </cell>
        </row>
        <row r="2073">
          <cell r="A2073" t="str">
            <v>VM0044019</v>
          </cell>
          <cell r="B2073" t="str">
            <v>陸振華</v>
          </cell>
          <cell r="C2073" t="str">
            <v>LUK Chun Wah</v>
          </cell>
          <cell r="D2073" t="str">
            <v>08/10/2026</v>
          </cell>
          <cell r="E2073" t="str">
            <v/>
          </cell>
          <cell r="F2073" t="str">
            <v/>
          </cell>
          <cell r="G2073" t="str">
            <v/>
          </cell>
          <cell r="H2073" t="str">
            <v>M</v>
          </cell>
          <cell r="I2073" t="str">
            <v/>
          </cell>
          <cell r="J2073" t="str">
            <v/>
          </cell>
          <cell r="K2073" t="str">
            <v/>
          </cell>
          <cell r="L2073" t="str">
            <v/>
          </cell>
          <cell r="M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/>
          </cell>
          <cell r="S2073" t="str">
            <v/>
          </cell>
          <cell r="U2073" t="str">
            <v/>
          </cell>
          <cell r="V2073" t="str">
            <v>IC</v>
          </cell>
          <cell r="W2073" t="str">
            <v/>
          </cell>
          <cell r="X2073" t="str">
            <v/>
          </cell>
          <cell r="Y2073" t="str">
            <v/>
          </cell>
        </row>
        <row r="2074">
          <cell r="A2074" t="str">
            <v>VM0044031</v>
          </cell>
          <cell r="B2074" t="str">
            <v>廖國江</v>
          </cell>
          <cell r="C2074" t="str">
            <v>LIU Kwok Kong</v>
          </cell>
          <cell r="D2074" t="str">
            <v>09/01/2026</v>
          </cell>
          <cell r="E2074" t="str">
            <v/>
          </cell>
          <cell r="F2074" t="str">
            <v/>
          </cell>
          <cell r="G2074" t="str">
            <v/>
          </cell>
          <cell r="H2074" t="str">
            <v>M</v>
          </cell>
          <cell r="I2074" t="str">
            <v/>
          </cell>
          <cell r="J2074" t="str">
            <v/>
          </cell>
          <cell r="K2074" t="str">
            <v/>
          </cell>
          <cell r="L2074" t="str">
            <v>B2</v>
          </cell>
          <cell r="M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 t="str">
            <v/>
          </cell>
          <cell r="S2074" t="str">
            <v/>
          </cell>
          <cell r="U2074" t="str">
            <v/>
          </cell>
          <cell r="V2074" t="str">
            <v>IC</v>
          </cell>
          <cell r="W2074" t="str">
            <v/>
          </cell>
          <cell r="X2074" t="str">
            <v/>
          </cell>
          <cell r="Y2074" t="str">
            <v/>
          </cell>
        </row>
        <row r="2075">
          <cell r="A2075" t="str">
            <v>VM0044042</v>
          </cell>
          <cell r="B2075" t="str">
            <v>張漢德</v>
          </cell>
          <cell r="C2075" t="str">
            <v>CHEUNG Hon Tak Dicky</v>
          </cell>
          <cell r="D2075" t="str">
            <v>10/07/2026</v>
          </cell>
          <cell r="E2075" t="str">
            <v/>
          </cell>
          <cell r="F2075" t="str">
            <v/>
          </cell>
          <cell r="G2075" t="str">
            <v/>
          </cell>
          <cell r="H2075" t="str">
            <v>M</v>
          </cell>
          <cell r="I2075" t="str">
            <v/>
          </cell>
          <cell r="J2075" t="str">
            <v/>
          </cell>
          <cell r="K2075" t="str">
            <v/>
          </cell>
          <cell r="L2075" t="str">
            <v/>
          </cell>
          <cell r="M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/>
          </cell>
          <cell r="S2075" t="str">
            <v/>
          </cell>
          <cell r="U2075" t="str">
            <v/>
          </cell>
          <cell r="V2075" t="str">
            <v>IC</v>
          </cell>
          <cell r="W2075" t="str">
            <v/>
          </cell>
          <cell r="X2075" t="str">
            <v/>
          </cell>
          <cell r="Y2075" t="str">
            <v/>
          </cell>
        </row>
        <row r="2076">
          <cell r="A2076" t="str">
            <v>VM0044064</v>
          </cell>
          <cell r="B2076" t="str">
            <v>杜文昌</v>
          </cell>
          <cell r="C2076" t="str">
            <v>TO Man Cheong</v>
          </cell>
          <cell r="D2076" t="str">
            <v>06/08/2026</v>
          </cell>
          <cell r="E2076" t="str">
            <v/>
          </cell>
          <cell r="F2076" t="str">
            <v/>
          </cell>
          <cell r="G2076" t="str">
            <v/>
          </cell>
          <cell r="H2076" t="str">
            <v>M</v>
          </cell>
          <cell r="I2076" t="str">
            <v/>
          </cell>
          <cell r="J2076" t="str">
            <v/>
          </cell>
          <cell r="K2076" t="str">
            <v/>
          </cell>
          <cell r="L2076" t="str">
            <v/>
          </cell>
          <cell r="M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 t="str">
            <v/>
          </cell>
          <cell r="S2076" t="str">
            <v/>
          </cell>
          <cell r="U2076" t="str">
            <v/>
          </cell>
          <cell r="V2076" t="str">
            <v>IC</v>
          </cell>
          <cell r="W2076" t="str">
            <v/>
          </cell>
          <cell r="X2076" t="str">
            <v/>
          </cell>
          <cell r="Y2076" t="str">
            <v/>
          </cell>
        </row>
        <row r="2077">
          <cell r="A2077" t="str">
            <v>VM0044075</v>
          </cell>
          <cell r="B2077" t="str">
            <v>關文光</v>
          </cell>
          <cell r="C2077" t="str">
            <v>KWAN Man Kwong Longman</v>
          </cell>
          <cell r="D2077" t="str">
            <v>03/12/2026</v>
          </cell>
          <cell r="E2077" t="str">
            <v/>
          </cell>
          <cell r="F2077" t="str">
            <v>E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/>
          </cell>
          <cell r="K2077" t="str">
            <v/>
          </cell>
          <cell r="L2077" t="str">
            <v/>
          </cell>
          <cell r="M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 t="str">
            <v/>
          </cell>
          <cell r="S2077" t="str">
            <v/>
          </cell>
          <cell r="U2077" t="str">
            <v/>
          </cell>
          <cell r="V2077" t="str">
            <v>IC</v>
          </cell>
          <cell r="W2077" t="str">
            <v/>
          </cell>
          <cell r="X2077" t="str">
            <v/>
          </cell>
          <cell r="Y2077" t="str">
            <v/>
          </cell>
        </row>
        <row r="2078">
          <cell r="A2078" t="str">
            <v>VM0044133</v>
          </cell>
          <cell r="B2078" t="str">
            <v>趙克勤</v>
          </cell>
          <cell r="C2078" t="str">
            <v>CHIU Hak Kan</v>
          </cell>
          <cell r="D2078" t="str">
            <v>30/11/2026</v>
          </cell>
          <cell r="E2078" t="str">
            <v/>
          </cell>
          <cell r="F2078" t="str">
            <v/>
          </cell>
          <cell r="G2078" t="str">
            <v/>
          </cell>
          <cell r="H2078" t="str">
            <v>M</v>
          </cell>
          <cell r="I2078" t="str">
            <v/>
          </cell>
          <cell r="J2078" t="str">
            <v/>
          </cell>
          <cell r="K2078" t="str">
            <v/>
          </cell>
          <cell r="L2078" t="str">
            <v/>
          </cell>
          <cell r="M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/>
          </cell>
          <cell r="S2078" t="str">
            <v/>
          </cell>
          <cell r="U2078" t="str">
            <v/>
          </cell>
          <cell r="V2078" t="str">
            <v>IC</v>
          </cell>
          <cell r="W2078" t="str">
            <v/>
          </cell>
          <cell r="X2078" t="str">
            <v/>
          </cell>
          <cell r="Y2078" t="str">
            <v/>
          </cell>
        </row>
        <row r="2079">
          <cell r="A2079" t="str">
            <v>VM0044144</v>
          </cell>
          <cell r="B2079" t="str">
            <v>彭志榮</v>
          </cell>
          <cell r="C2079" t="str">
            <v>PANG Chi Wing</v>
          </cell>
          <cell r="D2079" t="str">
            <v>17/06/2026</v>
          </cell>
          <cell r="E2079" t="str">
            <v/>
          </cell>
          <cell r="F2079" t="str">
            <v/>
          </cell>
          <cell r="G2079" t="str">
            <v/>
          </cell>
          <cell r="H2079" t="str">
            <v>M</v>
          </cell>
          <cell r="I2079" t="str">
            <v/>
          </cell>
          <cell r="J2079" t="str">
            <v/>
          </cell>
          <cell r="K2079" t="str">
            <v/>
          </cell>
          <cell r="L2079" t="str">
            <v/>
          </cell>
          <cell r="M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U2079" t="str">
            <v/>
          </cell>
          <cell r="V2079" t="str">
            <v>IC</v>
          </cell>
          <cell r="W2079" t="str">
            <v/>
          </cell>
          <cell r="X2079" t="str">
            <v/>
          </cell>
          <cell r="Y2079" t="str">
            <v/>
          </cell>
        </row>
        <row r="2080">
          <cell r="A2080" t="str">
            <v>VM0044177</v>
          </cell>
          <cell r="B2080" t="str">
            <v>何瑞祥</v>
          </cell>
          <cell r="C2080" t="str">
            <v>HO Sui Cheung</v>
          </cell>
          <cell r="D2080" t="str">
            <v>06/02/2026</v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I2080" t="str">
            <v/>
          </cell>
          <cell r="J2080" t="str">
            <v/>
          </cell>
          <cell r="K2080" t="str">
            <v/>
          </cell>
          <cell r="L2080" t="str">
            <v/>
          </cell>
          <cell r="M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/>
          </cell>
          <cell r="S2080" t="str">
            <v/>
          </cell>
          <cell r="U2080" t="str">
            <v>S7</v>
          </cell>
          <cell r="V2080" t="str">
            <v>IC</v>
          </cell>
          <cell r="W2080" t="str">
            <v/>
          </cell>
          <cell r="X2080" t="str">
            <v/>
          </cell>
          <cell r="Y2080" t="str">
            <v/>
          </cell>
        </row>
        <row r="2081">
          <cell r="A2081" t="str">
            <v>VM0044188</v>
          </cell>
          <cell r="B2081" t="str">
            <v>蔡永泰</v>
          </cell>
          <cell r="C2081" t="str">
            <v>CHOI Wing Tai</v>
          </cell>
          <cell r="D2081" t="str">
            <v>30/11/2026</v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I2081" t="str">
            <v/>
          </cell>
          <cell r="J2081" t="str">
            <v/>
          </cell>
          <cell r="K2081" t="str">
            <v/>
          </cell>
          <cell r="L2081" t="str">
            <v>B2</v>
          </cell>
          <cell r="M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U2081" t="str">
            <v/>
          </cell>
          <cell r="V2081" t="str">
            <v>IC</v>
          </cell>
          <cell r="W2081" t="str">
            <v/>
          </cell>
          <cell r="X2081" t="str">
            <v/>
          </cell>
          <cell r="Y2081" t="str">
            <v/>
          </cell>
        </row>
        <row r="2082">
          <cell r="A2082" t="str">
            <v>VM0044202</v>
          </cell>
          <cell r="B2082" t="str">
            <v>吳偉強</v>
          </cell>
          <cell r="C2082" t="str">
            <v>NG Wai Keung</v>
          </cell>
          <cell r="D2082" t="str">
            <v>30/01/2027</v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I2082" t="str">
            <v/>
          </cell>
          <cell r="J2082" t="str">
            <v>B1</v>
          </cell>
          <cell r="K2082" t="str">
            <v/>
          </cell>
          <cell r="L2082" t="str">
            <v/>
          </cell>
          <cell r="M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 t="str">
            <v/>
          </cell>
          <cell r="S2082" t="str">
            <v/>
          </cell>
          <cell r="U2082" t="str">
            <v/>
          </cell>
          <cell r="V2082" t="str">
            <v>IC</v>
          </cell>
          <cell r="W2082" t="str">
            <v/>
          </cell>
          <cell r="X2082" t="str">
            <v/>
          </cell>
          <cell r="Y2082" t="str">
            <v/>
          </cell>
        </row>
        <row r="2083">
          <cell r="A2083" t="str">
            <v>VM0044213</v>
          </cell>
          <cell r="B2083" t="str">
            <v>黃永和</v>
          </cell>
          <cell r="C2083" t="str">
            <v>WONG Wing Wo</v>
          </cell>
          <cell r="D2083" t="str">
            <v>06/01/2027</v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I2083" t="str">
            <v/>
          </cell>
          <cell r="J2083" t="str">
            <v>B1</v>
          </cell>
          <cell r="K2083" t="str">
            <v/>
          </cell>
          <cell r="L2083" t="str">
            <v/>
          </cell>
          <cell r="M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/>
          </cell>
          <cell r="S2083" t="str">
            <v/>
          </cell>
          <cell r="U2083" t="str">
            <v/>
          </cell>
          <cell r="V2083" t="str">
            <v>IC</v>
          </cell>
          <cell r="W2083" t="str">
            <v/>
          </cell>
          <cell r="X2083" t="str">
            <v/>
          </cell>
          <cell r="Y2083" t="str">
            <v/>
          </cell>
        </row>
        <row r="2084">
          <cell r="A2084" t="str">
            <v>VM0044224</v>
          </cell>
          <cell r="B2084" t="str">
            <v>邱郁慧</v>
          </cell>
          <cell r="C2084" t="str">
            <v>YAU Yuk Wai</v>
          </cell>
          <cell r="D2084" t="str">
            <v>10/07/2026</v>
          </cell>
          <cell r="E2084" t="str">
            <v/>
          </cell>
          <cell r="F2084" t="str">
            <v/>
          </cell>
          <cell r="G2084" t="str">
            <v/>
          </cell>
          <cell r="H2084" t="str">
            <v>M</v>
          </cell>
          <cell r="I2084" t="str">
            <v/>
          </cell>
          <cell r="J2084" t="str">
            <v/>
          </cell>
          <cell r="K2084" t="str">
            <v/>
          </cell>
          <cell r="L2084" t="str">
            <v/>
          </cell>
          <cell r="M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U2084" t="str">
            <v/>
          </cell>
          <cell r="V2084" t="str">
            <v>IC</v>
          </cell>
          <cell r="W2084" t="str">
            <v/>
          </cell>
          <cell r="X2084" t="str">
            <v/>
          </cell>
          <cell r="Y2084" t="str">
            <v/>
          </cell>
        </row>
        <row r="2085">
          <cell r="A2085" t="str">
            <v>VM0044246</v>
          </cell>
          <cell r="B2085" t="str">
            <v>區志恒</v>
          </cell>
          <cell r="C2085" t="str">
            <v>AU Chi Hang</v>
          </cell>
          <cell r="D2085" t="str">
            <v>16/10/2026</v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I2085" t="str">
            <v/>
          </cell>
          <cell r="J2085" t="str">
            <v/>
          </cell>
          <cell r="K2085" t="str">
            <v/>
          </cell>
          <cell r="L2085" t="str">
            <v>B2</v>
          </cell>
          <cell r="M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 t="str">
            <v/>
          </cell>
          <cell r="S2085" t="str">
            <v/>
          </cell>
          <cell r="U2085" t="str">
            <v/>
          </cell>
          <cell r="V2085" t="str">
            <v>IC</v>
          </cell>
          <cell r="W2085" t="str">
            <v/>
          </cell>
          <cell r="X2085" t="str">
            <v/>
          </cell>
          <cell r="Y2085" t="str">
            <v/>
          </cell>
        </row>
        <row r="2086">
          <cell r="A2086" t="str">
            <v>VM0044280</v>
          </cell>
          <cell r="B2086" t="str">
            <v>莫嘉昌</v>
          </cell>
          <cell r="C2086" t="str">
            <v>MOK Ka Cheung</v>
          </cell>
          <cell r="D2086" t="str">
            <v>21/06/2026</v>
          </cell>
          <cell r="E2086" t="str">
            <v/>
          </cell>
          <cell r="F2086" t="str">
            <v/>
          </cell>
          <cell r="G2086" t="str">
            <v/>
          </cell>
          <cell r="H2086" t="str">
            <v>M</v>
          </cell>
          <cell r="I2086" t="str">
            <v/>
          </cell>
          <cell r="J2086" t="str">
            <v/>
          </cell>
          <cell r="K2086" t="str">
            <v/>
          </cell>
          <cell r="L2086" t="str">
            <v/>
          </cell>
          <cell r="M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/>
          </cell>
          <cell r="S2086" t="str">
            <v/>
          </cell>
          <cell r="U2086" t="str">
            <v/>
          </cell>
          <cell r="V2086" t="str">
            <v>IC</v>
          </cell>
          <cell r="W2086" t="str">
            <v/>
          </cell>
          <cell r="X2086" t="str">
            <v/>
          </cell>
          <cell r="Y2086" t="str">
            <v/>
          </cell>
        </row>
        <row r="2087">
          <cell r="A2087" t="str">
            <v>VM0044291</v>
          </cell>
          <cell r="B2087" t="str">
            <v>鍾嘉熙</v>
          </cell>
          <cell r="C2087" t="str">
            <v>CHUNG Ka Hei</v>
          </cell>
          <cell r="D2087" t="str">
            <v>11/06/2026</v>
          </cell>
          <cell r="E2087" t="str">
            <v/>
          </cell>
          <cell r="F2087" t="str">
            <v>E</v>
          </cell>
          <cell r="G2087" t="str">
            <v/>
          </cell>
          <cell r="H2087" t="str">
            <v>M</v>
          </cell>
          <cell r="I2087" t="str">
            <v/>
          </cell>
          <cell r="J2087" t="str">
            <v/>
          </cell>
          <cell r="K2087" t="str">
            <v/>
          </cell>
          <cell r="L2087" t="str">
            <v/>
          </cell>
          <cell r="M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/>
          </cell>
          <cell r="S2087" t="str">
            <v/>
          </cell>
          <cell r="U2087" t="str">
            <v/>
          </cell>
          <cell r="V2087" t="str">
            <v>IC</v>
          </cell>
          <cell r="W2087" t="str">
            <v/>
          </cell>
          <cell r="X2087" t="str">
            <v/>
          </cell>
          <cell r="Y2087" t="str">
            <v>EVH</v>
          </cell>
        </row>
        <row r="2088">
          <cell r="A2088" t="str">
            <v>VM0044315</v>
          </cell>
          <cell r="B2088" t="str">
            <v>廖金漢</v>
          </cell>
          <cell r="C2088" t="str">
            <v>LIU Kam Hon</v>
          </cell>
          <cell r="D2088" t="str">
            <v>10/07/2026</v>
          </cell>
          <cell r="E2088" t="str">
            <v/>
          </cell>
          <cell r="F2088" t="str">
            <v/>
          </cell>
          <cell r="G2088" t="str">
            <v/>
          </cell>
          <cell r="H2088" t="str">
            <v>M</v>
          </cell>
          <cell r="I2088" t="str">
            <v/>
          </cell>
          <cell r="J2088" t="str">
            <v/>
          </cell>
          <cell r="K2088" t="str">
            <v/>
          </cell>
          <cell r="L2088" t="str">
            <v/>
          </cell>
          <cell r="M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 t="str">
            <v/>
          </cell>
          <cell r="R2088" t="str">
            <v/>
          </cell>
          <cell r="S2088" t="str">
            <v/>
          </cell>
          <cell r="U2088" t="str">
            <v/>
          </cell>
          <cell r="V2088" t="str">
            <v>IC</v>
          </cell>
          <cell r="W2088" t="str">
            <v/>
          </cell>
          <cell r="X2088" t="str">
            <v/>
          </cell>
          <cell r="Y2088" t="str">
            <v/>
          </cell>
        </row>
        <row r="2089">
          <cell r="A2089" t="str">
            <v>VM0044348</v>
          </cell>
          <cell r="B2089" t="str">
            <v>陳偉國</v>
          </cell>
          <cell r="C2089" t="str">
            <v>CHAN Wai Kwok</v>
          </cell>
          <cell r="D2089" t="str">
            <v>07/02/2027</v>
          </cell>
          <cell r="E2089" t="str">
            <v/>
          </cell>
          <cell r="F2089" t="str">
            <v>E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str">
            <v/>
          </cell>
          <cell r="M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U2089" t="str">
            <v/>
          </cell>
          <cell r="V2089" t="str">
            <v>IC</v>
          </cell>
          <cell r="W2089" t="str">
            <v/>
          </cell>
          <cell r="X2089" t="str">
            <v/>
          </cell>
          <cell r="Y2089" t="str">
            <v/>
          </cell>
        </row>
        <row r="2090">
          <cell r="A2090" t="str">
            <v>VM0044359</v>
          </cell>
          <cell r="B2090" t="str">
            <v>陳偉權</v>
          </cell>
          <cell r="C2090" t="str">
            <v>CHAN Wai Kuen</v>
          </cell>
          <cell r="D2090" t="str">
            <v>28/01/2027</v>
          </cell>
          <cell r="E2090" t="str">
            <v/>
          </cell>
          <cell r="F2090" t="str">
            <v>E</v>
          </cell>
          <cell r="G2090" t="str">
            <v/>
          </cell>
          <cell r="H2090" t="str">
            <v/>
          </cell>
          <cell r="I2090" t="str">
            <v/>
          </cell>
          <cell r="J2090" t="str">
            <v/>
          </cell>
          <cell r="K2090" t="str">
            <v/>
          </cell>
          <cell r="L2090" t="str">
            <v/>
          </cell>
          <cell r="M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/>
          </cell>
          <cell r="S2090" t="str">
            <v/>
          </cell>
          <cell r="U2090" t="str">
            <v/>
          </cell>
          <cell r="V2090" t="str">
            <v>IC</v>
          </cell>
          <cell r="W2090" t="str">
            <v/>
          </cell>
          <cell r="X2090" t="str">
            <v/>
          </cell>
          <cell r="Y2090" t="str">
            <v/>
          </cell>
        </row>
        <row r="2091">
          <cell r="A2091" t="str">
            <v>VM0044406</v>
          </cell>
          <cell r="B2091" t="str">
            <v>陳國強</v>
          </cell>
          <cell r="C2091" t="str">
            <v>CHAN Kwok Keung</v>
          </cell>
          <cell r="D2091" t="str">
            <v>28/06/2026</v>
          </cell>
          <cell r="E2091" t="str">
            <v/>
          </cell>
          <cell r="F2091" t="str">
            <v/>
          </cell>
          <cell r="G2091" t="str">
            <v/>
          </cell>
          <cell r="H2091" t="str">
            <v>M</v>
          </cell>
          <cell r="I2091" t="str">
            <v/>
          </cell>
          <cell r="J2091" t="str">
            <v/>
          </cell>
          <cell r="K2091" t="str">
            <v/>
          </cell>
          <cell r="L2091" t="str">
            <v/>
          </cell>
          <cell r="M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U2091" t="str">
            <v/>
          </cell>
          <cell r="V2091" t="str">
            <v>IC</v>
          </cell>
          <cell r="W2091" t="str">
            <v/>
          </cell>
          <cell r="X2091" t="str">
            <v/>
          </cell>
          <cell r="Y2091" t="str">
            <v/>
          </cell>
        </row>
        <row r="2092">
          <cell r="A2092" t="str">
            <v>VM0044428</v>
          </cell>
          <cell r="B2092" t="str">
            <v>郭廸康</v>
          </cell>
          <cell r="C2092" t="str">
            <v>KWOK Tik Hong</v>
          </cell>
          <cell r="D2092" t="str">
            <v>26/05/2028</v>
          </cell>
          <cell r="E2092" t="str">
            <v/>
          </cell>
          <cell r="F2092" t="str">
            <v/>
          </cell>
          <cell r="G2092" t="str">
            <v/>
          </cell>
          <cell r="H2092" t="str">
            <v>M</v>
          </cell>
          <cell r="I2092" t="str">
            <v/>
          </cell>
          <cell r="J2092" t="str">
            <v/>
          </cell>
          <cell r="K2092" t="str">
            <v/>
          </cell>
          <cell r="L2092" t="str">
            <v/>
          </cell>
          <cell r="M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U2092" t="str">
            <v/>
          </cell>
          <cell r="V2092" t="str">
            <v>IC</v>
          </cell>
          <cell r="W2092" t="str">
            <v/>
          </cell>
          <cell r="X2092" t="str">
            <v/>
          </cell>
          <cell r="Y2092" t="str">
            <v/>
          </cell>
        </row>
        <row r="2093">
          <cell r="A2093" t="str">
            <v>VM0044439</v>
          </cell>
          <cell r="B2093" t="str">
            <v>曾偉強</v>
          </cell>
          <cell r="C2093" t="str">
            <v>TSANG Wai Keung</v>
          </cell>
          <cell r="D2093" t="str">
            <v>07/07/2026</v>
          </cell>
          <cell r="E2093" t="str">
            <v/>
          </cell>
          <cell r="F2093" t="str">
            <v/>
          </cell>
          <cell r="G2093" t="str">
            <v/>
          </cell>
          <cell r="H2093" t="str">
            <v>M</v>
          </cell>
          <cell r="I2093" t="str">
            <v/>
          </cell>
          <cell r="J2093" t="str">
            <v/>
          </cell>
          <cell r="K2093" t="str">
            <v/>
          </cell>
          <cell r="L2093" t="str">
            <v/>
          </cell>
          <cell r="M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/>
          </cell>
          <cell r="S2093" t="str">
            <v/>
          </cell>
          <cell r="U2093" t="str">
            <v/>
          </cell>
          <cell r="V2093" t="str">
            <v>IC</v>
          </cell>
          <cell r="W2093" t="str">
            <v/>
          </cell>
          <cell r="X2093" t="str">
            <v/>
          </cell>
          <cell r="Y2093" t="str">
            <v/>
          </cell>
        </row>
        <row r="2094">
          <cell r="A2094" t="str">
            <v>VM0044440</v>
          </cell>
          <cell r="B2094" t="str">
            <v>李焯堯</v>
          </cell>
          <cell r="C2094" t="str">
            <v>LEE Cheuk Yiu</v>
          </cell>
          <cell r="D2094" t="str">
            <v>04/10/2026</v>
          </cell>
          <cell r="E2094" t="str">
            <v/>
          </cell>
          <cell r="F2094" t="str">
            <v/>
          </cell>
          <cell r="G2094" t="str">
            <v/>
          </cell>
          <cell r="H2094" t="str">
            <v>M</v>
          </cell>
          <cell r="I2094" t="str">
            <v/>
          </cell>
          <cell r="J2094" t="str">
            <v/>
          </cell>
          <cell r="K2094" t="str">
            <v/>
          </cell>
          <cell r="L2094" t="str">
            <v/>
          </cell>
          <cell r="M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 t="str">
            <v/>
          </cell>
          <cell r="S2094" t="str">
            <v/>
          </cell>
          <cell r="U2094" t="str">
            <v/>
          </cell>
          <cell r="V2094" t="str">
            <v>IC</v>
          </cell>
          <cell r="W2094" t="str">
            <v/>
          </cell>
          <cell r="X2094" t="str">
            <v/>
          </cell>
          <cell r="Y2094" t="str">
            <v/>
          </cell>
        </row>
        <row r="2095">
          <cell r="A2095" t="str">
            <v>VM0044451</v>
          </cell>
          <cell r="B2095" t="str">
            <v>許健偉</v>
          </cell>
          <cell r="C2095" t="str">
            <v>HUI Kin Wai</v>
          </cell>
          <cell r="D2095" t="str">
            <v>03/12/2026</v>
          </cell>
          <cell r="E2095" t="str">
            <v/>
          </cell>
          <cell r="F2095" t="str">
            <v/>
          </cell>
          <cell r="G2095" t="str">
            <v/>
          </cell>
          <cell r="H2095" t="str">
            <v>M</v>
          </cell>
          <cell r="I2095" t="str">
            <v/>
          </cell>
          <cell r="J2095" t="str">
            <v/>
          </cell>
          <cell r="K2095" t="str">
            <v/>
          </cell>
          <cell r="L2095" t="str">
            <v/>
          </cell>
          <cell r="M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 t="str">
            <v/>
          </cell>
          <cell r="S2095" t="str">
            <v/>
          </cell>
          <cell r="U2095" t="str">
            <v/>
          </cell>
          <cell r="V2095" t="str">
            <v>IC</v>
          </cell>
          <cell r="W2095" t="str">
            <v/>
          </cell>
          <cell r="X2095" t="str">
            <v/>
          </cell>
          <cell r="Y2095" t="str">
            <v/>
          </cell>
        </row>
        <row r="2096">
          <cell r="A2096" t="str">
            <v>VM0044462</v>
          </cell>
          <cell r="B2096" t="str">
            <v>陳國源</v>
          </cell>
          <cell r="C2096" t="str">
            <v>CHAN Kwok Yuen</v>
          </cell>
          <cell r="D2096" t="str">
            <v>14/06/2026</v>
          </cell>
          <cell r="E2096" t="str">
            <v/>
          </cell>
          <cell r="F2096" t="str">
            <v>E</v>
          </cell>
          <cell r="G2096" t="str">
            <v/>
          </cell>
          <cell r="H2096" t="str">
            <v/>
          </cell>
          <cell r="I2096" t="str">
            <v/>
          </cell>
          <cell r="J2096" t="str">
            <v/>
          </cell>
          <cell r="K2096" t="str">
            <v/>
          </cell>
          <cell r="L2096" t="str">
            <v/>
          </cell>
          <cell r="M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/>
          </cell>
          <cell r="S2096" t="str">
            <v/>
          </cell>
          <cell r="U2096" t="str">
            <v/>
          </cell>
          <cell r="V2096" t="str">
            <v>IC</v>
          </cell>
          <cell r="W2096" t="str">
            <v/>
          </cell>
          <cell r="X2096" t="str">
            <v/>
          </cell>
          <cell r="Y2096" t="str">
            <v/>
          </cell>
        </row>
        <row r="2097">
          <cell r="A2097" t="str">
            <v>VM0044519</v>
          </cell>
          <cell r="B2097" t="str">
            <v>文松威</v>
          </cell>
          <cell r="C2097" t="str">
            <v>MAN Chung Wai</v>
          </cell>
          <cell r="D2097" t="str">
            <v>08/06/2026</v>
          </cell>
          <cell r="E2097" t="str">
            <v/>
          </cell>
          <cell r="F2097" t="str">
            <v/>
          </cell>
          <cell r="G2097" t="str">
            <v/>
          </cell>
          <cell r="H2097" t="str">
            <v>M</v>
          </cell>
          <cell r="I2097" t="str">
            <v/>
          </cell>
          <cell r="J2097" t="str">
            <v/>
          </cell>
          <cell r="K2097" t="str">
            <v/>
          </cell>
          <cell r="L2097" t="str">
            <v/>
          </cell>
          <cell r="M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 t="str">
            <v/>
          </cell>
          <cell r="S2097" t="str">
            <v/>
          </cell>
          <cell r="U2097" t="str">
            <v/>
          </cell>
          <cell r="V2097" t="str">
            <v>IC</v>
          </cell>
          <cell r="W2097" t="str">
            <v/>
          </cell>
          <cell r="X2097" t="str">
            <v/>
          </cell>
          <cell r="Y2097" t="str">
            <v/>
          </cell>
        </row>
        <row r="2098">
          <cell r="A2098" t="str">
            <v>VM0044520</v>
          </cell>
          <cell r="B2098" t="str">
            <v>吳璟琛</v>
          </cell>
          <cell r="C2098" t="str">
            <v>NG King Sum</v>
          </cell>
          <cell r="D2098" t="str">
            <v>11/01/2027</v>
          </cell>
          <cell r="E2098" t="str">
            <v/>
          </cell>
          <cell r="F2098" t="str">
            <v>E</v>
          </cell>
          <cell r="G2098" t="str">
            <v/>
          </cell>
          <cell r="H2098" t="str">
            <v>M</v>
          </cell>
          <cell r="I2098" t="str">
            <v/>
          </cell>
          <cell r="J2098" t="str">
            <v/>
          </cell>
          <cell r="K2098" t="str">
            <v/>
          </cell>
          <cell r="L2098" t="str">
            <v/>
          </cell>
          <cell r="M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/>
          </cell>
          <cell r="S2098" t="str">
            <v/>
          </cell>
          <cell r="U2098" t="str">
            <v/>
          </cell>
          <cell r="V2098" t="str">
            <v>IC</v>
          </cell>
          <cell r="W2098" t="str">
            <v/>
          </cell>
          <cell r="X2098" t="str">
            <v/>
          </cell>
          <cell r="Y2098" t="str">
            <v>EVH</v>
          </cell>
        </row>
        <row r="2099">
          <cell r="A2099" t="str">
            <v>VM0044531</v>
          </cell>
          <cell r="B2099" t="str">
            <v>余卓銘</v>
          </cell>
          <cell r="C2099" t="str">
            <v>YU Cheuk Ming</v>
          </cell>
          <cell r="D2099" t="str">
            <v>17/06/2026</v>
          </cell>
          <cell r="E2099" t="str">
            <v/>
          </cell>
          <cell r="F2099" t="str">
            <v/>
          </cell>
          <cell r="G2099" t="str">
            <v/>
          </cell>
          <cell r="H2099" t="str">
            <v>M</v>
          </cell>
          <cell r="I2099" t="str">
            <v/>
          </cell>
          <cell r="J2099" t="str">
            <v/>
          </cell>
          <cell r="K2099" t="str">
            <v/>
          </cell>
          <cell r="L2099" t="str">
            <v/>
          </cell>
          <cell r="M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/>
          </cell>
          <cell r="S2099" t="str">
            <v/>
          </cell>
          <cell r="U2099" t="str">
            <v/>
          </cell>
          <cell r="V2099" t="str">
            <v>IC</v>
          </cell>
          <cell r="W2099" t="str">
            <v/>
          </cell>
          <cell r="X2099" t="str">
            <v/>
          </cell>
          <cell r="Y2099" t="str">
            <v/>
          </cell>
        </row>
        <row r="2100">
          <cell r="A2100" t="str">
            <v>VM0044553</v>
          </cell>
          <cell r="B2100" t="str">
            <v>黃偉洪</v>
          </cell>
          <cell r="C2100" t="str">
            <v>WONG Wai Hung</v>
          </cell>
          <cell r="D2100" t="str">
            <v>13/07/2026</v>
          </cell>
          <cell r="E2100" t="str">
            <v/>
          </cell>
          <cell r="F2100" t="str">
            <v/>
          </cell>
          <cell r="G2100" t="str">
            <v/>
          </cell>
          <cell r="H2100" t="str">
            <v>M</v>
          </cell>
          <cell r="I2100" t="str">
            <v/>
          </cell>
          <cell r="J2100" t="str">
            <v/>
          </cell>
          <cell r="K2100" t="str">
            <v/>
          </cell>
          <cell r="L2100" t="str">
            <v/>
          </cell>
          <cell r="M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 t="str">
            <v/>
          </cell>
          <cell r="S2100" t="str">
            <v/>
          </cell>
          <cell r="U2100" t="str">
            <v/>
          </cell>
          <cell r="V2100" t="str">
            <v>IC</v>
          </cell>
          <cell r="W2100" t="str">
            <v/>
          </cell>
          <cell r="X2100" t="str">
            <v/>
          </cell>
          <cell r="Y2100" t="str">
            <v/>
          </cell>
        </row>
        <row r="2101">
          <cell r="A2101" t="str">
            <v>VM0044564</v>
          </cell>
          <cell r="B2101" t="str">
            <v>歐陽國雄</v>
          </cell>
          <cell r="C2101" t="str">
            <v>AU-YEUNG Kwok Hung</v>
          </cell>
          <cell r="D2101" t="str">
            <v>17/06/2026</v>
          </cell>
          <cell r="E2101" t="str">
            <v/>
          </cell>
          <cell r="F2101" t="str">
            <v/>
          </cell>
          <cell r="G2101" t="str">
            <v/>
          </cell>
          <cell r="H2101" t="str">
            <v>M</v>
          </cell>
          <cell r="I2101" t="str">
            <v/>
          </cell>
          <cell r="J2101" t="str">
            <v/>
          </cell>
          <cell r="K2101" t="str">
            <v/>
          </cell>
          <cell r="L2101" t="str">
            <v/>
          </cell>
          <cell r="M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 t="str">
            <v/>
          </cell>
          <cell r="S2101" t="str">
            <v/>
          </cell>
          <cell r="U2101" t="str">
            <v/>
          </cell>
          <cell r="V2101" t="str">
            <v>IC</v>
          </cell>
          <cell r="W2101" t="str">
            <v/>
          </cell>
          <cell r="X2101" t="str">
            <v/>
          </cell>
          <cell r="Y2101" t="str">
            <v/>
          </cell>
        </row>
        <row r="2102">
          <cell r="A2102" t="str">
            <v>VM0044586</v>
          </cell>
          <cell r="B2102" t="str">
            <v>胡永健</v>
          </cell>
          <cell r="C2102" t="str">
            <v>WOO Wing Kin</v>
          </cell>
          <cell r="D2102" t="str">
            <v>24/11/2026</v>
          </cell>
          <cell r="E2102" t="str">
            <v/>
          </cell>
          <cell r="F2102" t="str">
            <v/>
          </cell>
          <cell r="G2102" t="str">
            <v/>
          </cell>
          <cell r="H2102" t="str">
            <v>M</v>
          </cell>
          <cell r="I2102" t="str">
            <v/>
          </cell>
          <cell r="J2102" t="str">
            <v/>
          </cell>
          <cell r="K2102" t="str">
            <v/>
          </cell>
          <cell r="L2102" t="str">
            <v/>
          </cell>
          <cell r="M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/>
          </cell>
          <cell r="S2102" t="str">
            <v/>
          </cell>
          <cell r="U2102" t="str">
            <v/>
          </cell>
          <cell r="V2102" t="str">
            <v>IC</v>
          </cell>
          <cell r="W2102" t="str">
            <v/>
          </cell>
          <cell r="X2102" t="str">
            <v/>
          </cell>
          <cell r="Y2102" t="str">
            <v/>
          </cell>
        </row>
        <row r="2103">
          <cell r="A2103" t="str">
            <v>VM0044597</v>
          </cell>
          <cell r="B2103" t="str">
            <v>李林青</v>
          </cell>
          <cell r="C2103" t="str">
            <v>LI Lam Ching</v>
          </cell>
          <cell r="D2103" t="str">
            <v>04/07/2027</v>
          </cell>
          <cell r="E2103" t="str">
            <v/>
          </cell>
          <cell r="F2103" t="str">
            <v/>
          </cell>
          <cell r="G2103" t="str">
            <v/>
          </cell>
          <cell r="H2103" t="str">
            <v>M</v>
          </cell>
          <cell r="I2103" t="str">
            <v/>
          </cell>
          <cell r="J2103" t="str">
            <v/>
          </cell>
          <cell r="K2103" t="str">
            <v/>
          </cell>
          <cell r="L2103" t="str">
            <v/>
          </cell>
          <cell r="M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/>
          </cell>
          <cell r="S2103" t="str">
            <v/>
          </cell>
          <cell r="U2103" t="str">
            <v/>
          </cell>
          <cell r="V2103" t="str">
            <v>IC</v>
          </cell>
          <cell r="W2103" t="str">
            <v/>
          </cell>
          <cell r="X2103" t="str">
            <v/>
          </cell>
          <cell r="Y2103" t="str">
            <v/>
          </cell>
        </row>
        <row r="2104">
          <cell r="A2104" t="str">
            <v>VM0044600</v>
          </cell>
          <cell r="B2104" t="str">
            <v>司徒智德</v>
          </cell>
          <cell r="C2104" t="str">
            <v>SZETO Chi Tak</v>
          </cell>
          <cell r="D2104" t="str">
            <v>10/07/2026</v>
          </cell>
          <cell r="E2104" t="str">
            <v/>
          </cell>
          <cell r="F2104" t="str">
            <v/>
          </cell>
          <cell r="G2104" t="str">
            <v/>
          </cell>
          <cell r="H2104" t="str">
            <v>M</v>
          </cell>
          <cell r="I2104" t="str">
            <v/>
          </cell>
          <cell r="J2104" t="str">
            <v/>
          </cell>
          <cell r="K2104" t="str">
            <v/>
          </cell>
          <cell r="L2104" t="str">
            <v/>
          </cell>
          <cell r="M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/>
          </cell>
          <cell r="S2104" t="str">
            <v/>
          </cell>
          <cell r="U2104" t="str">
            <v/>
          </cell>
          <cell r="V2104" t="str">
            <v>IC</v>
          </cell>
          <cell r="W2104" t="str">
            <v/>
          </cell>
          <cell r="X2104" t="str">
            <v/>
          </cell>
          <cell r="Y2104" t="str">
            <v/>
          </cell>
        </row>
        <row r="2105">
          <cell r="A2105" t="str">
            <v>VM0044677</v>
          </cell>
          <cell r="B2105" t="str">
            <v>梁子剛</v>
          </cell>
          <cell r="C2105" t="str">
            <v>LEUNG Tsz Kong</v>
          </cell>
          <cell r="D2105" t="str">
            <v>24/01/2027</v>
          </cell>
          <cell r="E2105" t="str">
            <v/>
          </cell>
          <cell r="F2105" t="str">
            <v/>
          </cell>
          <cell r="G2105" t="str">
            <v/>
          </cell>
          <cell r="H2105" t="str">
            <v>M</v>
          </cell>
          <cell r="I2105" t="str">
            <v/>
          </cell>
          <cell r="J2105" t="str">
            <v/>
          </cell>
          <cell r="K2105" t="str">
            <v/>
          </cell>
          <cell r="L2105" t="str">
            <v/>
          </cell>
          <cell r="M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 t="str">
            <v/>
          </cell>
          <cell r="R2105" t="str">
            <v/>
          </cell>
          <cell r="S2105" t="str">
            <v/>
          </cell>
          <cell r="U2105" t="str">
            <v/>
          </cell>
          <cell r="V2105" t="str">
            <v>IC</v>
          </cell>
          <cell r="W2105" t="str">
            <v/>
          </cell>
          <cell r="X2105" t="str">
            <v/>
          </cell>
          <cell r="Y2105" t="str">
            <v/>
          </cell>
        </row>
        <row r="2106">
          <cell r="A2106" t="str">
            <v>VM0044702</v>
          </cell>
          <cell r="B2106" t="str">
            <v>何志豪</v>
          </cell>
          <cell r="C2106" t="str">
            <v>HO Chi Ho</v>
          </cell>
          <cell r="D2106" t="str">
            <v>27/10/2027</v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I2106" t="str">
            <v/>
          </cell>
          <cell r="J2106" t="str">
            <v/>
          </cell>
          <cell r="K2106" t="str">
            <v/>
          </cell>
          <cell r="L2106" t="str">
            <v>B2</v>
          </cell>
          <cell r="M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U2106" t="str">
            <v/>
          </cell>
          <cell r="V2106" t="str">
            <v>IC</v>
          </cell>
          <cell r="W2106" t="str">
            <v/>
          </cell>
          <cell r="X2106" t="str">
            <v/>
          </cell>
          <cell r="Y2106" t="str">
            <v/>
          </cell>
        </row>
        <row r="2107">
          <cell r="A2107" t="str">
            <v>VM0044713</v>
          </cell>
          <cell r="B2107" t="str">
            <v>劉振業</v>
          </cell>
          <cell r="C2107" t="str">
            <v>LAU Chun Ip</v>
          </cell>
          <cell r="D2107" t="str">
            <v>06/03/2028</v>
          </cell>
          <cell r="E2107" t="str">
            <v/>
          </cell>
          <cell r="F2107" t="str">
            <v/>
          </cell>
          <cell r="G2107" t="str">
            <v/>
          </cell>
          <cell r="H2107" t="str">
            <v>M</v>
          </cell>
          <cell r="I2107" t="str">
            <v/>
          </cell>
          <cell r="J2107" t="str">
            <v/>
          </cell>
          <cell r="K2107" t="str">
            <v/>
          </cell>
          <cell r="L2107" t="str">
            <v/>
          </cell>
          <cell r="M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 t="str">
            <v/>
          </cell>
          <cell r="R2107" t="str">
            <v/>
          </cell>
          <cell r="S2107" t="str">
            <v/>
          </cell>
          <cell r="U2107" t="str">
            <v/>
          </cell>
          <cell r="V2107" t="str">
            <v>IC</v>
          </cell>
          <cell r="W2107" t="str">
            <v/>
          </cell>
          <cell r="X2107" t="str">
            <v/>
          </cell>
          <cell r="Y2107" t="str">
            <v/>
          </cell>
        </row>
        <row r="2108">
          <cell r="A2108" t="str">
            <v>VM0044724</v>
          </cell>
          <cell r="B2108" t="str">
            <v>盧祐輝</v>
          </cell>
          <cell r="C2108" t="str">
            <v>LO Yau Fai</v>
          </cell>
          <cell r="D2108" t="str">
            <v>28/12/2026</v>
          </cell>
          <cell r="E2108" t="str">
            <v/>
          </cell>
          <cell r="F2108" t="str">
            <v/>
          </cell>
          <cell r="G2108" t="str">
            <v/>
          </cell>
          <cell r="H2108" t="str">
            <v>M</v>
          </cell>
          <cell r="I2108" t="str">
            <v/>
          </cell>
          <cell r="J2108" t="str">
            <v/>
          </cell>
          <cell r="K2108" t="str">
            <v/>
          </cell>
          <cell r="L2108" t="str">
            <v/>
          </cell>
          <cell r="M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/>
          </cell>
          <cell r="S2108" t="str">
            <v/>
          </cell>
          <cell r="U2108" t="str">
            <v/>
          </cell>
          <cell r="V2108" t="str">
            <v>IC</v>
          </cell>
          <cell r="W2108" t="str">
            <v/>
          </cell>
          <cell r="X2108" t="str">
            <v/>
          </cell>
          <cell r="Y2108" t="str">
            <v/>
          </cell>
        </row>
        <row r="2109">
          <cell r="A2109" t="str">
            <v>VM0044791</v>
          </cell>
          <cell r="B2109" t="str">
            <v>張永強</v>
          </cell>
          <cell r="C2109" t="str">
            <v>CHEUNG Wing Keung</v>
          </cell>
          <cell r="D2109" t="str">
            <v>04/07/2027</v>
          </cell>
          <cell r="E2109" t="str">
            <v/>
          </cell>
          <cell r="F2109" t="str">
            <v/>
          </cell>
          <cell r="G2109" t="str">
            <v/>
          </cell>
          <cell r="H2109" t="str">
            <v>M</v>
          </cell>
          <cell r="I2109" t="str">
            <v/>
          </cell>
          <cell r="J2109" t="str">
            <v/>
          </cell>
          <cell r="K2109" t="str">
            <v/>
          </cell>
          <cell r="L2109" t="str">
            <v/>
          </cell>
          <cell r="M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/>
          </cell>
          <cell r="S2109" t="str">
            <v/>
          </cell>
          <cell r="U2109" t="str">
            <v/>
          </cell>
          <cell r="V2109" t="str">
            <v>IC</v>
          </cell>
          <cell r="W2109" t="str">
            <v/>
          </cell>
          <cell r="X2109" t="str">
            <v/>
          </cell>
          <cell r="Y2109" t="str">
            <v/>
          </cell>
        </row>
        <row r="2110">
          <cell r="A2110" t="str">
            <v>VM0044804</v>
          </cell>
          <cell r="B2110" t="str">
            <v>徐鏡榮</v>
          </cell>
          <cell r="C2110" t="str">
            <v>TSUI Keng Wing</v>
          </cell>
          <cell r="D2110" t="str">
            <v>01/02/2026</v>
          </cell>
          <cell r="E2110" t="str">
            <v/>
          </cell>
          <cell r="F2110" t="str">
            <v/>
          </cell>
          <cell r="G2110" t="str">
            <v/>
          </cell>
          <cell r="H2110" t="str">
            <v>M</v>
          </cell>
          <cell r="I2110" t="str">
            <v/>
          </cell>
          <cell r="J2110" t="str">
            <v/>
          </cell>
          <cell r="K2110" t="str">
            <v/>
          </cell>
          <cell r="L2110" t="str">
            <v/>
          </cell>
          <cell r="M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 t="str">
            <v/>
          </cell>
          <cell r="R2110" t="str">
            <v/>
          </cell>
          <cell r="S2110" t="str">
            <v/>
          </cell>
          <cell r="U2110" t="str">
            <v/>
          </cell>
          <cell r="V2110" t="str">
            <v>IC</v>
          </cell>
          <cell r="W2110" t="str">
            <v/>
          </cell>
          <cell r="X2110" t="str">
            <v/>
          </cell>
          <cell r="Y2110" t="str">
            <v/>
          </cell>
        </row>
        <row r="2111">
          <cell r="A2111" t="str">
            <v>VM0044815</v>
          </cell>
          <cell r="B2111" t="str">
            <v>蔡錦江</v>
          </cell>
          <cell r="C2111" t="str">
            <v>CHOI Kam Kwong Henry</v>
          </cell>
          <cell r="D2111" t="str">
            <v>30/07/2027</v>
          </cell>
          <cell r="E2111" t="str">
            <v/>
          </cell>
          <cell r="F2111" t="str">
            <v/>
          </cell>
          <cell r="G2111" t="str">
            <v/>
          </cell>
          <cell r="H2111" t="str">
            <v>M</v>
          </cell>
          <cell r="I2111" t="str">
            <v/>
          </cell>
          <cell r="J2111" t="str">
            <v/>
          </cell>
          <cell r="K2111" t="str">
            <v/>
          </cell>
          <cell r="L2111" t="str">
            <v/>
          </cell>
          <cell r="M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/>
          </cell>
          <cell r="S2111" t="str">
            <v/>
          </cell>
          <cell r="U2111" t="str">
            <v/>
          </cell>
          <cell r="V2111" t="str">
            <v>IC</v>
          </cell>
          <cell r="W2111" t="str">
            <v/>
          </cell>
          <cell r="X2111" t="str">
            <v/>
          </cell>
          <cell r="Y2111" t="str">
            <v/>
          </cell>
        </row>
        <row r="2112">
          <cell r="A2112" t="str">
            <v>VM0044837</v>
          </cell>
          <cell r="B2112" t="str">
            <v>梁明忠</v>
          </cell>
          <cell r="C2112" t="str">
            <v>LEUNG Ming Chung</v>
          </cell>
          <cell r="D2112" t="str">
            <v>31/12/2026</v>
          </cell>
          <cell r="E2112" t="str">
            <v/>
          </cell>
          <cell r="F2112" t="str">
            <v/>
          </cell>
          <cell r="G2112" t="str">
            <v/>
          </cell>
          <cell r="H2112" t="str">
            <v>M</v>
          </cell>
          <cell r="I2112" t="str">
            <v/>
          </cell>
          <cell r="J2112" t="str">
            <v/>
          </cell>
          <cell r="K2112" t="str">
            <v/>
          </cell>
          <cell r="L2112" t="str">
            <v/>
          </cell>
          <cell r="M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/>
          </cell>
          <cell r="S2112" t="str">
            <v/>
          </cell>
          <cell r="U2112" t="str">
            <v/>
          </cell>
          <cell r="V2112" t="str">
            <v>IC</v>
          </cell>
          <cell r="W2112" t="str">
            <v>EVE</v>
          </cell>
          <cell r="X2112" t="str">
            <v/>
          </cell>
          <cell r="Y2112" t="str">
            <v/>
          </cell>
        </row>
        <row r="2113">
          <cell r="A2113" t="str">
            <v>VM0044860</v>
          </cell>
          <cell r="B2113" t="str">
            <v>曾耀良</v>
          </cell>
          <cell r="C2113" t="str">
            <v>TSANG Yiu Leung</v>
          </cell>
          <cell r="D2113" t="str">
            <v>04/09/2028</v>
          </cell>
          <cell r="E2113" t="str">
            <v/>
          </cell>
          <cell r="F2113" t="str">
            <v/>
          </cell>
          <cell r="G2113" t="str">
            <v/>
          </cell>
          <cell r="H2113" t="str">
            <v>M</v>
          </cell>
          <cell r="I2113" t="str">
            <v/>
          </cell>
          <cell r="J2113" t="str">
            <v/>
          </cell>
          <cell r="K2113" t="str">
            <v/>
          </cell>
          <cell r="L2113" t="str">
            <v/>
          </cell>
          <cell r="M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/>
          </cell>
          <cell r="S2113" t="str">
            <v/>
          </cell>
          <cell r="U2113" t="str">
            <v/>
          </cell>
          <cell r="V2113" t="str">
            <v>IC</v>
          </cell>
          <cell r="W2113" t="str">
            <v/>
          </cell>
          <cell r="X2113" t="str">
            <v/>
          </cell>
          <cell r="Y2113" t="str">
            <v/>
          </cell>
        </row>
        <row r="2114">
          <cell r="A2114" t="str">
            <v>VM0044917</v>
          </cell>
          <cell r="B2114" t="str">
            <v>黃偉冬</v>
          </cell>
          <cell r="C2114" t="str">
            <v>WONG Wai Tung</v>
          </cell>
          <cell r="D2114" t="str">
            <v>28/11/2027</v>
          </cell>
          <cell r="E2114" t="str">
            <v/>
          </cell>
          <cell r="F2114" t="str">
            <v/>
          </cell>
          <cell r="G2114" t="str">
            <v/>
          </cell>
          <cell r="H2114" t="str">
            <v>M</v>
          </cell>
          <cell r="I2114" t="str">
            <v/>
          </cell>
          <cell r="J2114" t="str">
            <v/>
          </cell>
          <cell r="K2114" t="str">
            <v/>
          </cell>
          <cell r="L2114" t="str">
            <v/>
          </cell>
          <cell r="M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 t="str">
            <v/>
          </cell>
          <cell r="S2114" t="str">
            <v/>
          </cell>
          <cell r="U2114" t="str">
            <v/>
          </cell>
          <cell r="V2114" t="str">
            <v>IC</v>
          </cell>
          <cell r="W2114" t="str">
            <v/>
          </cell>
          <cell r="X2114" t="str">
            <v/>
          </cell>
          <cell r="Y2114" t="str">
            <v/>
          </cell>
        </row>
        <row r="2115">
          <cell r="A2115" t="str">
            <v>VM0044939</v>
          </cell>
          <cell r="B2115" t="str">
            <v>陳秋亮</v>
          </cell>
          <cell r="C2115" t="str">
            <v>CHAN Chau Leong</v>
          </cell>
          <cell r="D2115" t="str">
            <v>23/11/2027</v>
          </cell>
          <cell r="E2115" t="str">
            <v/>
          </cell>
          <cell r="F2115" t="str">
            <v/>
          </cell>
          <cell r="G2115" t="str">
            <v/>
          </cell>
          <cell r="H2115" t="str">
            <v>M</v>
          </cell>
          <cell r="I2115" t="str">
            <v/>
          </cell>
          <cell r="J2115" t="str">
            <v/>
          </cell>
          <cell r="K2115" t="str">
            <v/>
          </cell>
          <cell r="L2115" t="str">
            <v/>
          </cell>
          <cell r="M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/>
          </cell>
          <cell r="S2115" t="str">
            <v/>
          </cell>
          <cell r="U2115" t="str">
            <v/>
          </cell>
          <cell r="V2115" t="str">
            <v>IC</v>
          </cell>
          <cell r="W2115" t="str">
            <v/>
          </cell>
          <cell r="X2115" t="str">
            <v/>
          </cell>
          <cell r="Y2115" t="str">
            <v/>
          </cell>
        </row>
        <row r="2116">
          <cell r="A2116" t="str">
            <v>VM0044962</v>
          </cell>
          <cell r="B2116" t="str">
            <v>禤文聰</v>
          </cell>
          <cell r="C2116" t="str">
            <v>HIN Man Chung Patrick</v>
          </cell>
          <cell r="D2116" t="str">
            <v>03/06/2026</v>
          </cell>
          <cell r="E2116" t="str">
            <v/>
          </cell>
          <cell r="F2116" t="str">
            <v/>
          </cell>
          <cell r="G2116" t="str">
            <v/>
          </cell>
          <cell r="H2116" t="str">
            <v>M</v>
          </cell>
          <cell r="I2116" t="str">
            <v/>
          </cell>
          <cell r="J2116" t="str">
            <v/>
          </cell>
          <cell r="K2116" t="str">
            <v/>
          </cell>
          <cell r="L2116" t="str">
            <v/>
          </cell>
          <cell r="M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 t="str">
            <v/>
          </cell>
          <cell r="S2116" t="str">
            <v/>
          </cell>
          <cell r="U2116" t="str">
            <v/>
          </cell>
          <cell r="V2116" t="str">
            <v>IC</v>
          </cell>
          <cell r="W2116" t="str">
            <v/>
          </cell>
          <cell r="X2116" t="str">
            <v/>
          </cell>
          <cell r="Y2116" t="str">
            <v/>
          </cell>
        </row>
        <row r="2117">
          <cell r="A2117" t="str">
            <v>VM0044995</v>
          </cell>
          <cell r="B2117" t="str">
            <v>韋世傑</v>
          </cell>
          <cell r="C2117" t="str">
            <v>WAI Sai Kit</v>
          </cell>
          <cell r="D2117" t="str">
            <v>29/09/2028</v>
          </cell>
          <cell r="E2117" t="str">
            <v/>
          </cell>
          <cell r="F2117" t="str">
            <v/>
          </cell>
          <cell r="G2117" t="str">
            <v/>
          </cell>
          <cell r="H2117" t="str">
            <v>M</v>
          </cell>
          <cell r="I2117" t="str">
            <v/>
          </cell>
          <cell r="J2117" t="str">
            <v/>
          </cell>
          <cell r="K2117" t="str">
            <v/>
          </cell>
          <cell r="L2117" t="str">
            <v/>
          </cell>
          <cell r="M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 t="str">
            <v/>
          </cell>
          <cell r="S2117" t="str">
            <v/>
          </cell>
          <cell r="U2117" t="str">
            <v/>
          </cell>
          <cell r="V2117" t="str">
            <v>IC</v>
          </cell>
          <cell r="W2117" t="str">
            <v/>
          </cell>
          <cell r="X2117" t="str">
            <v/>
          </cell>
          <cell r="Y2117" t="str">
            <v/>
          </cell>
        </row>
        <row r="2118">
          <cell r="A2118" t="str">
            <v>VM0045035</v>
          </cell>
          <cell r="B2118" t="str">
            <v>徐海鑫</v>
          </cell>
          <cell r="C2118" t="str">
            <v>TSUI Hoi Yam</v>
          </cell>
          <cell r="D2118" t="str">
            <v>28/12/2026</v>
          </cell>
          <cell r="E2118" t="str">
            <v/>
          </cell>
          <cell r="F2118" t="str">
            <v>E</v>
          </cell>
          <cell r="G2118" t="str">
            <v/>
          </cell>
          <cell r="H2118" t="str">
            <v/>
          </cell>
          <cell r="I2118" t="str">
            <v/>
          </cell>
          <cell r="J2118" t="str">
            <v/>
          </cell>
          <cell r="K2118" t="str">
            <v/>
          </cell>
          <cell r="L2118" t="str">
            <v/>
          </cell>
          <cell r="M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 t="str">
            <v/>
          </cell>
          <cell r="S2118" t="str">
            <v/>
          </cell>
          <cell r="U2118" t="str">
            <v/>
          </cell>
          <cell r="V2118" t="str">
            <v>IC</v>
          </cell>
          <cell r="W2118" t="str">
            <v/>
          </cell>
          <cell r="X2118" t="str">
            <v/>
          </cell>
          <cell r="Y2118" t="str">
            <v/>
          </cell>
        </row>
        <row r="2119">
          <cell r="A2119" t="str">
            <v>VM0045057</v>
          </cell>
          <cell r="B2119" t="str">
            <v>莊國強</v>
          </cell>
          <cell r="C2119" t="str">
            <v>CHONG Kwok Keung</v>
          </cell>
          <cell r="D2119" t="str">
            <v>24/05/2027</v>
          </cell>
          <cell r="E2119" t="str">
            <v/>
          </cell>
          <cell r="F2119" t="str">
            <v/>
          </cell>
          <cell r="G2119" t="str">
            <v/>
          </cell>
          <cell r="H2119" t="str">
            <v>M</v>
          </cell>
          <cell r="I2119" t="str">
            <v/>
          </cell>
          <cell r="J2119" t="str">
            <v/>
          </cell>
          <cell r="K2119" t="str">
            <v/>
          </cell>
          <cell r="L2119" t="str">
            <v/>
          </cell>
          <cell r="M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U2119" t="str">
            <v/>
          </cell>
          <cell r="V2119" t="str">
            <v>IC</v>
          </cell>
          <cell r="W2119" t="str">
            <v/>
          </cell>
          <cell r="X2119" t="str">
            <v/>
          </cell>
          <cell r="Y2119" t="str">
            <v/>
          </cell>
        </row>
        <row r="2120">
          <cell r="A2120" t="str">
            <v>VM0045080</v>
          </cell>
          <cell r="B2120" t="str">
            <v>鄧光明</v>
          </cell>
          <cell r="C2120" t="str">
            <v>TANG Kwong Ming</v>
          </cell>
          <cell r="D2120" t="str">
            <v>02/12/2026</v>
          </cell>
          <cell r="E2120" t="str">
            <v/>
          </cell>
          <cell r="F2120" t="str">
            <v/>
          </cell>
          <cell r="G2120" t="str">
            <v/>
          </cell>
          <cell r="H2120" t="str">
            <v>M</v>
          </cell>
          <cell r="I2120" t="str">
            <v/>
          </cell>
          <cell r="J2120" t="str">
            <v/>
          </cell>
          <cell r="K2120" t="str">
            <v/>
          </cell>
          <cell r="L2120" t="str">
            <v/>
          </cell>
          <cell r="M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 t="str">
            <v/>
          </cell>
          <cell r="S2120" t="str">
            <v/>
          </cell>
          <cell r="U2120" t="str">
            <v/>
          </cell>
          <cell r="V2120" t="str">
            <v>IC</v>
          </cell>
          <cell r="W2120" t="str">
            <v/>
          </cell>
          <cell r="X2120" t="str">
            <v/>
          </cell>
          <cell r="Y2120" t="str">
            <v/>
          </cell>
        </row>
        <row r="2121">
          <cell r="A2121" t="str">
            <v>VM0045115</v>
          </cell>
          <cell r="B2121" t="str">
            <v>劉進華</v>
          </cell>
          <cell r="C2121" t="str">
            <v>LAU Chun Wah</v>
          </cell>
          <cell r="D2121" t="str">
            <v>16/10/2026</v>
          </cell>
          <cell r="E2121" t="str">
            <v/>
          </cell>
          <cell r="F2121" t="str">
            <v/>
          </cell>
          <cell r="G2121" t="str">
            <v/>
          </cell>
          <cell r="H2121" t="str">
            <v>M</v>
          </cell>
          <cell r="I2121" t="str">
            <v/>
          </cell>
          <cell r="J2121" t="str">
            <v/>
          </cell>
          <cell r="K2121" t="str">
            <v/>
          </cell>
          <cell r="L2121" t="str">
            <v/>
          </cell>
          <cell r="M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 t="str">
            <v/>
          </cell>
          <cell r="S2121" t="str">
            <v/>
          </cell>
          <cell r="U2121" t="str">
            <v/>
          </cell>
          <cell r="V2121" t="str">
            <v>IC</v>
          </cell>
          <cell r="W2121" t="str">
            <v/>
          </cell>
          <cell r="X2121" t="str">
            <v/>
          </cell>
          <cell r="Y2121" t="str">
            <v/>
          </cell>
        </row>
        <row r="2122">
          <cell r="A2122" t="str">
            <v>VM0045126</v>
          </cell>
          <cell r="B2122" t="str">
            <v>李世光</v>
          </cell>
          <cell r="C2122" t="str">
            <v>LEE Sai Kwong</v>
          </cell>
          <cell r="D2122" t="str">
            <v>23/11/2027</v>
          </cell>
          <cell r="E2122" t="str">
            <v/>
          </cell>
          <cell r="F2122" t="str">
            <v/>
          </cell>
          <cell r="G2122" t="str">
            <v/>
          </cell>
          <cell r="H2122" t="str">
            <v>M</v>
          </cell>
          <cell r="I2122" t="str">
            <v/>
          </cell>
          <cell r="J2122" t="str">
            <v/>
          </cell>
          <cell r="K2122" t="str">
            <v/>
          </cell>
          <cell r="L2122" t="str">
            <v/>
          </cell>
          <cell r="M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 t="str">
            <v/>
          </cell>
          <cell r="S2122" t="str">
            <v/>
          </cell>
          <cell r="U2122" t="str">
            <v/>
          </cell>
          <cell r="V2122" t="str">
            <v>IC</v>
          </cell>
          <cell r="W2122" t="str">
            <v/>
          </cell>
          <cell r="X2122" t="str">
            <v>EVL</v>
          </cell>
          <cell r="Y2122" t="str">
            <v/>
          </cell>
        </row>
        <row r="2123">
          <cell r="A2123" t="str">
            <v>VM0045160</v>
          </cell>
          <cell r="B2123" t="str">
            <v>陳光明</v>
          </cell>
          <cell r="C2123" t="str">
            <v>CHAN Kwong Ming</v>
          </cell>
          <cell r="D2123" t="str">
            <v>11/09/2026</v>
          </cell>
          <cell r="E2123" t="str">
            <v/>
          </cell>
          <cell r="F2123" t="str">
            <v/>
          </cell>
          <cell r="G2123" t="str">
            <v/>
          </cell>
          <cell r="H2123" t="str">
            <v>M</v>
          </cell>
          <cell r="I2123" t="str">
            <v/>
          </cell>
          <cell r="J2123" t="str">
            <v/>
          </cell>
          <cell r="K2123" t="str">
            <v/>
          </cell>
          <cell r="L2123" t="str">
            <v/>
          </cell>
          <cell r="M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 t="str">
            <v/>
          </cell>
          <cell r="S2123" t="str">
            <v/>
          </cell>
          <cell r="U2123" t="str">
            <v/>
          </cell>
          <cell r="V2123" t="str">
            <v>IC</v>
          </cell>
          <cell r="W2123" t="str">
            <v/>
          </cell>
          <cell r="X2123" t="str">
            <v/>
          </cell>
          <cell r="Y2123" t="str">
            <v/>
          </cell>
        </row>
        <row r="2124">
          <cell r="A2124" t="str">
            <v>VM0045171</v>
          </cell>
          <cell r="B2124" t="str">
            <v>葉國石</v>
          </cell>
          <cell r="C2124" t="str">
            <v>YIP Kwok Shek</v>
          </cell>
          <cell r="D2124" t="str">
            <v>26/05/2028</v>
          </cell>
          <cell r="E2124" t="str">
            <v/>
          </cell>
          <cell r="F2124" t="str">
            <v>E</v>
          </cell>
          <cell r="G2124" t="str">
            <v/>
          </cell>
          <cell r="H2124" t="str">
            <v>M</v>
          </cell>
          <cell r="I2124" t="str">
            <v/>
          </cell>
          <cell r="J2124" t="str">
            <v/>
          </cell>
          <cell r="K2124" t="str">
            <v/>
          </cell>
          <cell r="L2124" t="str">
            <v/>
          </cell>
          <cell r="M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 t="str">
            <v/>
          </cell>
          <cell r="S2124" t="str">
            <v/>
          </cell>
          <cell r="U2124" t="str">
            <v/>
          </cell>
          <cell r="V2124" t="str">
            <v>IC</v>
          </cell>
          <cell r="W2124" t="str">
            <v/>
          </cell>
          <cell r="X2124" t="str">
            <v/>
          </cell>
          <cell r="Y2124" t="str">
            <v/>
          </cell>
        </row>
        <row r="2125">
          <cell r="A2125" t="str">
            <v>VM0045182</v>
          </cell>
          <cell r="B2125" t="str">
            <v>馬國忠</v>
          </cell>
          <cell r="C2125" t="str">
            <v>MARKAR Thomas</v>
          </cell>
          <cell r="D2125" t="str">
            <v>14/12/2026</v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/>
          </cell>
          <cell r="L2125" t="str">
            <v/>
          </cell>
          <cell r="M2125" t="str">
            <v/>
          </cell>
          <cell r="N2125" t="str">
            <v>S1</v>
          </cell>
          <cell r="O2125" t="str">
            <v/>
          </cell>
          <cell r="P2125" t="str">
            <v/>
          </cell>
          <cell r="Q2125" t="str">
            <v/>
          </cell>
          <cell r="R2125" t="str">
            <v/>
          </cell>
          <cell r="S2125" t="str">
            <v/>
          </cell>
          <cell r="U2125" t="str">
            <v/>
          </cell>
          <cell r="V2125" t="str">
            <v>IC</v>
          </cell>
          <cell r="W2125" t="str">
            <v/>
          </cell>
          <cell r="X2125" t="str">
            <v/>
          </cell>
          <cell r="Y2125" t="str">
            <v/>
          </cell>
        </row>
        <row r="2126">
          <cell r="A2126" t="str">
            <v>VM0045193</v>
          </cell>
          <cell r="B2126" t="str">
            <v>楊師亮</v>
          </cell>
          <cell r="C2126" t="str">
            <v>YEUNG See Leung Ignatius</v>
          </cell>
          <cell r="D2126" t="str">
            <v>15/02/2026</v>
          </cell>
          <cell r="E2126" t="str">
            <v/>
          </cell>
          <cell r="F2126" t="str">
            <v/>
          </cell>
          <cell r="G2126" t="str">
            <v/>
          </cell>
          <cell r="H2126" t="str">
            <v>M</v>
          </cell>
          <cell r="I2126" t="str">
            <v/>
          </cell>
          <cell r="J2126" t="str">
            <v/>
          </cell>
          <cell r="K2126" t="str">
            <v/>
          </cell>
          <cell r="L2126" t="str">
            <v/>
          </cell>
          <cell r="M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 t="str">
            <v/>
          </cell>
          <cell r="S2126" t="str">
            <v/>
          </cell>
          <cell r="U2126" t="str">
            <v/>
          </cell>
          <cell r="V2126" t="str">
            <v>IC</v>
          </cell>
          <cell r="W2126" t="str">
            <v/>
          </cell>
          <cell r="X2126" t="str">
            <v/>
          </cell>
          <cell r="Y2126" t="str">
            <v/>
          </cell>
        </row>
        <row r="2127">
          <cell r="A2127" t="str">
            <v>VM0045206</v>
          </cell>
          <cell r="B2127" t="str">
            <v>謝禹龍</v>
          </cell>
          <cell r="C2127" t="str">
            <v>TSE Yu Lung</v>
          </cell>
          <cell r="D2127" t="str">
            <v>05/03/2026</v>
          </cell>
          <cell r="E2127" t="str">
            <v/>
          </cell>
          <cell r="F2127" t="str">
            <v/>
          </cell>
          <cell r="G2127" t="str">
            <v/>
          </cell>
          <cell r="H2127" t="str">
            <v>M</v>
          </cell>
          <cell r="I2127" t="str">
            <v/>
          </cell>
          <cell r="J2127" t="str">
            <v/>
          </cell>
          <cell r="K2127" t="str">
            <v/>
          </cell>
          <cell r="L2127" t="str">
            <v/>
          </cell>
          <cell r="M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 t="str">
            <v/>
          </cell>
          <cell r="S2127" t="str">
            <v/>
          </cell>
          <cell r="U2127" t="str">
            <v/>
          </cell>
          <cell r="V2127" t="str">
            <v>IC</v>
          </cell>
          <cell r="W2127" t="str">
            <v/>
          </cell>
          <cell r="X2127" t="str">
            <v/>
          </cell>
          <cell r="Y2127" t="str">
            <v/>
          </cell>
        </row>
        <row r="2128">
          <cell r="A2128" t="str">
            <v>VM0045217</v>
          </cell>
          <cell r="B2128" t="str">
            <v>張育東</v>
          </cell>
          <cell r="C2128" t="str">
            <v>CHEUNG Yuk Tung</v>
          </cell>
          <cell r="D2128" t="str">
            <v>27/11/2025</v>
          </cell>
          <cell r="E2128" t="str">
            <v>*</v>
          </cell>
          <cell r="F2128" t="str">
            <v/>
          </cell>
          <cell r="G2128" t="str">
            <v/>
          </cell>
          <cell r="H2128" t="str">
            <v>M</v>
          </cell>
          <cell r="I2128" t="str">
            <v/>
          </cell>
          <cell r="J2128" t="str">
            <v/>
          </cell>
          <cell r="K2128" t="str">
            <v/>
          </cell>
          <cell r="L2128" t="str">
            <v/>
          </cell>
          <cell r="M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 t="str">
            <v/>
          </cell>
          <cell r="S2128" t="str">
            <v/>
          </cell>
          <cell r="U2128" t="str">
            <v/>
          </cell>
          <cell r="V2128" t="str">
            <v>IC</v>
          </cell>
          <cell r="W2128" t="str">
            <v/>
          </cell>
          <cell r="X2128" t="str">
            <v/>
          </cell>
          <cell r="Y2128" t="str">
            <v/>
          </cell>
        </row>
        <row r="2129">
          <cell r="A2129" t="str">
            <v>VM0045239</v>
          </cell>
          <cell r="B2129" t="str">
            <v>宋偉國</v>
          </cell>
          <cell r="C2129" t="str">
            <v>SUNG Wai Kwok</v>
          </cell>
          <cell r="D2129" t="str">
            <v>24/10/2026</v>
          </cell>
          <cell r="E2129" t="str">
            <v/>
          </cell>
          <cell r="F2129" t="str">
            <v/>
          </cell>
          <cell r="G2129" t="str">
            <v/>
          </cell>
          <cell r="H2129" t="str">
            <v>M</v>
          </cell>
          <cell r="I2129" t="str">
            <v/>
          </cell>
          <cell r="J2129" t="str">
            <v/>
          </cell>
          <cell r="K2129" t="str">
            <v/>
          </cell>
          <cell r="L2129" t="str">
            <v/>
          </cell>
          <cell r="M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 t="str">
            <v/>
          </cell>
          <cell r="S2129" t="str">
            <v/>
          </cell>
          <cell r="U2129" t="str">
            <v/>
          </cell>
          <cell r="V2129" t="str">
            <v>IC</v>
          </cell>
          <cell r="W2129" t="str">
            <v/>
          </cell>
          <cell r="X2129" t="str">
            <v/>
          </cell>
          <cell r="Y2129" t="str">
            <v/>
          </cell>
        </row>
        <row r="2130">
          <cell r="A2130" t="str">
            <v>VM0045240</v>
          </cell>
          <cell r="B2130" t="str">
            <v>袁世文</v>
          </cell>
          <cell r="C2130" t="str">
            <v>YUEN Sai Man</v>
          </cell>
          <cell r="D2130" t="str">
            <v>06/01/2027</v>
          </cell>
          <cell r="E2130" t="str">
            <v/>
          </cell>
          <cell r="F2130" t="str">
            <v/>
          </cell>
          <cell r="G2130" t="str">
            <v/>
          </cell>
          <cell r="H2130" t="str">
            <v>M</v>
          </cell>
          <cell r="I2130" t="str">
            <v/>
          </cell>
          <cell r="J2130" t="str">
            <v/>
          </cell>
          <cell r="K2130" t="str">
            <v/>
          </cell>
          <cell r="L2130" t="str">
            <v/>
          </cell>
          <cell r="M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 t="str">
            <v/>
          </cell>
          <cell r="S2130" t="str">
            <v/>
          </cell>
          <cell r="U2130" t="str">
            <v/>
          </cell>
          <cell r="V2130" t="str">
            <v>IC</v>
          </cell>
          <cell r="W2130" t="str">
            <v/>
          </cell>
          <cell r="X2130" t="str">
            <v/>
          </cell>
          <cell r="Y2130" t="str">
            <v/>
          </cell>
        </row>
        <row r="2131">
          <cell r="A2131" t="str">
            <v>VM0045251</v>
          </cell>
          <cell r="B2131" t="str">
            <v>馮國雄</v>
          </cell>
          <cell r="C2131" t="str">
            <v>FUNG Kwok Hung Gary</v>
          </cell>
          <cell r="D2131" t="str">
            <v>21/06/2027</v>
          </cell>
          <cell r="E2131" t="str">
            <v/>
          </cell>
          <cell r="F2131" t="str">
            <v>E</v>
          </cell>
          <cell r="G2131" t="str">
            <v/>
          </cell>
          <cell r="H2131" t="str">
            <v>M</v>
          </cell>
          <cell r="I2131" t="str">
            <v/>
          </cell>
          <cell r="J2131" t="str">
            <v/>
          </cell>
          <cell r="K2131" t="str">
            <v/>
          </cell>
          <cell r="L2131" t="str">
            <v/>
          </cell>
          <cell r="M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 t="str">
            <v/>
          </cell>
          <cell r="R2131" t="str">
            <v/>
          </cell>
          <cell r="S2131" t="str">
            <v/>
          </cell>
          <cell r="U2131" t="str">
            <v/>
          </cell>
          <cell r="V2131" t="str">
            <v>IC</v>
          </cell>
          <cell r="W2131" t="str">
            <v/>
          </cell>
          <cell r="X2131" t="str">
            <v/>
          </cell>
          <cell r="Y2131" t="str">
            <v/>
          </cell>
        </row>
        <row r="2132">
          <cell r="A2132" t="str">
            <v>VM0045284</v>
          </cell>
          <cell r="B2132" t="str">
            <v>劉樹偉</v>
          </cell>
          <cell r="C2132" t="str">
            <v>LAU Shu Wai</v>
          </cell>
          <cell r="D2132" t="str">
            <v>05/10/2028</v>
          </cell>
          <cell r="E2132" t="str">
            <v/>
          </cell>
          <cell r="F2132" t="str">
            <v/>
          </cell>
          <cell r="G2132" t="str">
            <v/>
          </cell>
          <cell r="H2132" t="str">
            <v>M</v>
          </cell>
          <cell r="I2132" t="str">
            <v/>
          </cell>
          <cell r="J2132" t="str">
            <v/>
          </cell>
          <cell r="K2132" t="str">
            <v/>
          </cell>
          <cell r="L2132" t="str">
            <v/>
          </cell>
          <cell r="M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U2132" t="str">
            <v/>
          </cell>
          <cell r="V2132" t="str">
            <v>IC</v>
          </cell>
          <cell r="W2132" t="str">
            <v/>
          </cell>
          <cell r="X2132" t="str">
            <v/>
          </cell>
          <cell r="Y2132" t="str">
            <v/>
          </cell>
        </row>
        <row r="2133">
          <cell r="A2133" t="str">
            <v>VM0045353</v>
          </cell>
          <cell r="B2133" t="str">
            <v>梁明坤</v>
          </cell>
          <cell r="C2133" t="str">
            <v>LEUNG Ming Kwan</v>
          </cell>
          <cell r="D2133" t="str">
            <v>05/02/2027</v>
          </cell>
          <cell r="E2133" t="str">
            <v/>
          </cell>
          <cell r="F2133" t="str">
            <v/>
          </cell>
          <cell r="G2133" t="str">
            <v/>
          </cell>
          <cell r="H2133" t="str">
            <v>M</v>
          </cell>
          <cell r="I2133" t="str">
            <v/>
          </cell>
          <cell r="J2133" t="str">
            <v/>
          </cell>
          <cell r="K2133" t="str">
            <v/>
          </cell>
          <cell r="L2133" t="str">
            <v/>
          </cell>
          <cell r="M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 t="str">
            <v/>
          </cell>
          <cell r="R2133" t="str">
            <v/>
          </cell>
          <cell r="S2133" t="str">
            <v/>
          </cell>
          <cell r="U2133" t="str">
            <v/>
          </cell>
          <cell r="V2133" t="str">
            <v>IC</v>
          </cell>
          <cell r="W2133" t="str">
            <v>EVE</v>
          </cell>
          <cell r="X2133" t="str">
            <v/>
          </cell>
          <cell r="Y2133" t="str">
            <v/>
          </cell>
        </row>
        <row r="2134">
          <cell r="A2134" t="str">
            <v>VM0045386</v>
          </cell>
          <cell r="B2134" t="str">
            <v>謝展寧</v>
          </cell>
          <cell r="C2134" t="str">
            <v>TSE Chin Ling</v>
          </cell>
          <cell r="D2134" t="str">
            <v>15/06/2028</v>
          </cell>
          <cell r="E2134" t="str">
            <v/>
          </cell>
          <cell r="F2134" t="str">
            <v/>
          </cell>
          <cell r="G2134" t="str">
            <v/>
          </cell>
          <cell r="H2134" t="str">
            <v>M</v>
          </cell>
          <cell r="I2134" t="str">
            <v/>
          </cell>
          <cell r="J2134" t="str">
            <v/>
          </cell>
          <cell r="K2134" t="str">
            <v/>
          </cell>
          <cell r="L2134" t="str">
            <v/>
          </cell>
          <cell r="M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 t="str">
            <v/>
          </cell>
          <cell r="S2134" t="str">
            <v/>
          </cell>
          <cell r="U2134" t="str">
            <v/>
          </cell>
          <cell r="V2134" t="str">
            <v>IC</v>
          </cell>
          <cell r="W2134" t="str">
            <v/>
          </cell>
          <cell r="X2134" t="str">
            <v/>
          </cell>
          <cell r="Y2134" t="str">
            <v/>
          </cell>
        </row>
        <row r="2135">
          <cell r="A2135" t="str">
            <v>VM0045397</v>
          </cell>
          <cell r="B2135" t="str">
            <v>張志行</v>
          </cell>
          <cell r="C2135" t="str">
            <v>CHEUNG Chi Hang</v>
          </cell>
          <cell r="D2135" t="str">
            <v>23/11/2027</v>
          </cell>
          <cell r="E2135" t="str">
            <v/>
          </cell>
          <cell r="F2135" t="str">
            <v/>
          </cell>
          <cell r="G2135" t="str">
            <v/>
          </cell>
          <cell r="H2135" t="str">
            <v>M</v>
          </cell>
          <cell r="I2135" t="str">
            <v/>
          </cell>
          <cell r="J2135" t="str">
            <v/>
          </cell>
          <cell r="K2135" t="str">
            <v/>
          </cell>
          <cell r="L2135" t="str">
            <v/>
          </cell>
          <cell r="M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 t="str">
            <v/>
          </cell>
          <cell r="S2135" t="str">
            <v/>
          </cell>
          <cell r="U2135" t="str">
            <v/>
          </cell>
          <cell r="V2135" t="str">
            <v>IC</v>
          </cell>
          <cell r="W2135" t="str">
            <v/>
          </cell>
          <cell r="X2135" t="str">
            <v/>
          </cell>
          <cell r="Y2135" t="str">
            <v/>
          </cell>
        </row>
        <row r="2136">
          <cell r="A2136" t="str">
            <v>VM0045411</v>
          </cell>
          <cell r="B2136" t="str">
            <v>禤玉文</v>
          </cell>
          <cell r="C2136" t="str">
            <v>HUEN Yuk Man</v>
          </cell>
          <cell r="D2136" t="str">
            <v>28/01/2027</v>
          </cell>
          <cell r="E2136" t="str">
            <v/>
          </cell>
          <cell r="F2136" t="str">
            <v/>
          </cell>
          <cell r="G2136" t="str">
            <v/>
          </cell>
          <cell r="H2136" t="str">
            <v>M</v>
          </cell>
          <cell r="I2136" t="str">
            <v/>
          </cell>
          <cell r="J2136" t="str">
            <v/>
          </cell>
          <cell r="K2136" t="str">
            <v/>
          </cell>
          <cell r="L2136" t="str">
            <v/>
          </cell>
          <cell r="M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 t="str">
            <v/>
          </cell>
          <cell r="S2136" t="str">
            <v/>
          </cell>
          <cell r="U2136" t="str">
            <v/>
          </cell>
          <cell r="V2136" t="str">
            <v>IC</v>
          </cell>
          <cell r="W2136" t="str">
            <v/>
          </cell>
          <cell r="X2136" t="str">
            <v/>
          </cell>
          <cell r="Y2136" t="str">
            <v/>
          </cell>
        </row>
        <row r="2137">
          <cell r="A2137" t="str">
            <v>VM0045422</v>
          </cell>
          <cell r="B2137" t="str">
            <v>陳少堅</v>
          </cell>
          <cell r="C2137" t="str">
            <v>CHAN Siu Kin</v>
          </cell>
          <cell r="D2137" t="str">
            <v>04/08/2027</v>
          </cell>
          <cell r="E2137" t="str">
            <v/>
          </cell>
          <cell r="F2137" t="str">
            <v/>
          </cell>
          <cell r="G2137" t="str">
            <v/>
          </cell>
          <cell r="H2137" t="str">
            <v>M</v>
          </cell>
          <cell r="I2137" t="str">
            <v/>
          </cell>
          <cell r="J2137" t="str">
            <v/>
          </cell>
          <cell r="K2137" t="str">
            <v/>
          </cell>
          <cell r="L2137" t="str">
            <v/>
          </cell>
          <cell r="M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 t="str">
            <v/>
          </cell>
          <cell r="S2137" t="str">
            <v/>
          </cell>
          <cell r="U2137" t="str">
            <v/>
          </cell>
          <cell r="V2137" t="str">
            <v>IC</v>
          </cell>
          <cell r="W2137" t="str">
            <v/>
          </cell>
          <cell r="X2137" t="str">
            <v/>
          </cell>
          <cell r="Y2137" t="str">
            <v/>
          </cell>
        </row>
        <row r="2138">
          <cell r="A2138" t="str">
            <v>VM0045433</v>
          </cell>
          <cell r="B2138" t="str">
            <v>李幸民</v>
          </cell>
          <cell r="C2138" t="str">
            <v>LEE Hang Man</v>
          </cell>
          <cell r="D2138" t="str">
            <v>22/01/2027</v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/>
          </cell>
          <cell r="L2138" t="str">
            <v/>
          </cell>
          <cell r="M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 t="str">
            <v/>
          </cell>
          <cell r="S2138" t="str">
            <v/>
          </cell>
          <cell r="U2138" t="str">
            <v>S7</v>
          </cell>
          <cell r="V2138" t="str">
            <v>IC</v>
          </cell>
          <cell r="W2138" t="str">
            <v/>
          </cell>
          <cell r="X2138" t="str">
            <v/>
          </cell>
          <cell r="Y2138" t="str">
            <v/>
          </cell>
        </row>
        <row r="2139">
          <cell r="A2139" t="str">
            <v>VM0045455</v>
          </cell>
          <cell r="B2139" t="str">
            <v>陳志偉</v>
          </cell>
          <cell r="C2139" t="str">
            <v>CHAN Chi Wai</v>
          </cell>
          <cell r="D2139" t="str">
            <v>04/10/2026</v>
          </cell>
          <cell r="E2139" t="str">
            <v/>
          </cell>
          <cell r="F2139" t="str">
            <v/>
          </cell>
          <cell r="G2139" t="str">
            <v/>
          </cell>
          <cell r="H2139" t="str">
            <v>M</v>
          </cell>
          <cell r="I2139" t="str">
            <v/>
          </cell>
          <cell r="J2139" t="str">
            <v/>
          </cell>
          <cell r="K2139" t="str">
            <v/>
          </cell>
          <cell r="L2139" t="str">
            <v/>
          </cell>
          <cell r="M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 t="str">
            <v/>
          </cell>
          <cell r="R2139" t="str">
            <v/>
          </cell>
          <cell r="S2139" t="str">
            <v/>
          </cell>
          <cell r="U2139" t="str">
            <v/>
          </cell>
          <cell r="V2139" t="str">
            <v>IC</v>
          </cell>
          <cell r="W2139" t="str">
            <v/>
          </cell>
          <cell r="X2139" t="str">
            <v/>
          </cell>
          <cell r="Y2139" t="str">
            <v/>
          </cell>
        </row>
        <row r="2140">
          <cell r="A2140" t="str">
            <v>VM0045488</v>
          </cell>
          <cell r="B2140" t="str">
            <v>翁仕遠</v>
          </cell>
          <cell r="C2140" t="str">
            <v>YUNG Shi Yuen</v>
          </cell>
          <cell r="D2140" t="str">
            <v>04/11/2027</v>
          </cell>
          <cell r="E2140" t="str">
            <v/>
          </cell>
          <cell r="F2140" t="str">
            <v/>
          </cell>
          <cell r="G2140" t="str">
            <v/>
          </cell>
          <cell r="H2140" t="str">
            <v>M</v>
          </cell>
          <cell r="I2140" t="str">
            <v/>
          </cell>
          <cell r="J2140" t="str">
            <v/>
          </cell>
          <cell r="K2140" t="str">
            <v/>
          </cell>
          <cell r="L2140" t="str">
            <v/>
          </cell>
          <cell r="M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 t="str">
            <v/>
          </cell>
          <cell r="S2140" t="str">
            <v/>
          </cell>
          <cell r="U2140" t="str">
            <v/>
          </cell>
          <cell r="V2140" t="str">
            <v>IC</v>
          </cell>
          <cell r="W2140" t="str">
            <v/>
          </cell>
          <cell r="X2140" t="str">
            <v/>
          </cell>
          <cell r="Y2140" t="str">
            <v/>
          </cell>
        </row>
        <row r="2141">
          <cell r="A2141" t="str">
            <v>VM0045499</v>
          </cell>
          <cell r="B2141" t="str">
            <v>覃仲長</v>
          </cell>
          <cell r="C2141" t="str">
            <v>CHAM Chung Cheung</v>
          </cell>
          <cell r="D2141" t="str">
            <v>26/05/2027</v>
          </cell>
          <cell r="E2141" t="str">
            <v/>
          </cell>
          <cell r="F2141" t="str">
            <v/>
          </cell>
          <cell r="G2141" t="str">
            <v/>
          </cell>
          <cell r="H2141" t="str">
            <v>M</v>
          </cell>
          <cell r="I2141" t="str">
            <v/>
          </cell>
          <cell r="J2141" t="str">
            <v/>
          </cell>
          <cell r="K2141" t="str">
            <v/>
          </cell>
          <cell r="L2141" t="str">
            <v/>
          </cell>
          <cell r="M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 t="str">
            <v/>
          </cell>
          <cell r="S2141" t="str">
            <v/>
          </cell>
          <cell r="U2141" t="str">
            <v/>
          </cell>
          <cell r="V2141" t="str">
            <v>IC</v>
          </cell>
          <cell r="W2141" t="str">
            <v/>
          </cell>
          <cell r="X2141" t="str">
            <v/>
          </cell>
          <cell r="Y2141" t="str">
            <v/>
          </cell>
        </row>
        <row r="2142">
          <cell r="A2142" t="str">
            <v>VM0045502</v>
          </cell>
          <cell r="B2142" t="str">
            <v>姚凱遜</v>
          </cell>
          <cell r="C2142" t="str">
            <v>YIU Hoi Shun</v>
          </cell>
          <cell r="D2142" t="str">
            <v>21/01/2027</v>
          </cell>
          <cell r="E2142" t="str">
            <v/>
          </cell>
          <cell r="F2142" t="str">
            <v/>
          </cell>
          <cell r="G2142" t="str">
            <v/>
          </cell>
          <cell r="H2142" t="str">
            <v>M</v>
          </cell>
          <cell r="I2142" t="str">
            <v/>
          </cell>
          <cell r="J2142" t="str">
            <v/>
          </cell>
          <cell r="K2142" t="str">
            <v/>
          </cell>
          <cell r="L2142" t="str">
            <v/>
          </cell>
          <cell r="M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  <cell r="S2142" t="str">
            <v/>
          </cell>
          <cell r="U2142" t="str">
            <v/>
          </cell>
          <cell r="V2142" t="str">
            <v>IC</v>
          </cell>
          <cell r="W2142" t="str">
            <v/>
          </cell>
          <cell r="X2142" t="str">
            <v/>
          </cell>
          <cell r="Y2142" t="str">
            <v/>
          </cell>
        </row>
        <row r="2143">
          <cell r="A2143" t="str">
            <v>VM0045513</v>
          </cell>
          <cell r="B2143" t="str">
            <v>顧嘉俊</v>
          </cell>
          <cell r="C2143" t="str">
            <v>KU Ka Chun</v>
          </cell>
          <cell r="D2143" t="str">
            <v>28/01/2027</v>
          </cell>
          <cell r="E2143" t="str">
            <v/>
          </cell>
          <cell r="F2143" t="str">
            <v/>
          </cell>
          <cell r="G2143" t="str">
            <v/>
          </cell>
          <cell r="H2143" t="str">
            <v>M</v>
          </cell>
          <cell r="I2143" t="str">
            <v/>
          </cell>
          <cell r="J2143" t="str">
            <v/>
          </cell>
          <cell r="K2143" t="str">
            <v/>
          </cell>
          <cell r="L2143" t="str">
            <v/>
          </cell>
          <cell r="M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 t="str">
            <v/>
          </cell>
          <cell r="S2143" t="str">
            <v/>
          </cell>
          <cell r="U2143" t="str">
            <v/>
          </cell>
          <cell r="V2143" t="str">
            <v>IC</v>
          </cell>
          <cell r="W2143" t="str">
            <v/>
          </cell>
          <cell r="X2143" t="str">
            <v/>
          </cell>
          <cell r="Y2143" t="str">
            <v/>
          </cell>
        </row>
        <row r="2144">
          <cell r="A2144" t="str">
            <v>VM0045524</v>
          </cell>
          <cell r="B2144" t="str">
            <v>劉德恩</v>
          </cell>
          <cell r="C2144" t="str">
            <v>LAU Tak Yan</v>
          </cell>
          <cell r="D2144" t="str">
            <v>07/12/2026</v>
          </cell>
          <cell r="E2144" t="str">
            <v/>
          </cell>
          <cell r="F2144" t="str">
            <v/>
          </cell>
          <cell r="G2144" t="str">
            <v/>
          </cell>
          <cell r="H2144" t="str">
            <v>M</v>
          </cell>
          <cell r="I2144" t="str">
            <v/>
          </cell>
          <cell r="J2144" t="str">
            <v/>
          </cell>
          <cell r="K2144" t="str">
            <v/>
          </cell>
          <cell r="L2144" t="str">
            <v/>
          </cell>
          <cell r="M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 t="str">
            <v/>
          </cell>
          <cell r="S2144" t="str">
            <v/>
          </cell>
          <cell r="U2144" t="str">
            <v/>
          </cell>
          <cell r="V2144" t="str">
            <v>IC</v>
          </cell>
          <cell r="W2144" t="str">
            <v/>
          </cell>
          <cell r="X2144" t="str">
            <v/>
          </cell>
          <cell r="Y2144" t="str">
            <v/>
          </cell>
        </row>
        <row r="2145">
          <cell r="A2145" t="str">
            <v>VM0045557</v>
          </cell>
          <cell r="B2145" t="str">
            <v>曾順昌</v>
          </cell>
          <cell r="C2145" t="str">
            <v>TSANG Shun Cheong</v>
          </cell>
          <cell r="D2145" t="str">
            <v>22/08/2026</v>
          </cell>
          <cell r="E2145" t="str">
            <v/>
          </cell>
          <cell r="F2145" t="str">
            <v/>
          </cell>
          <cell r="G2145" t="str">
            <v/>
          </cell>
          <cell r="H2145" t="str">
            <v>M</v>
          </cell>
          <cell r="I2145" t="str">
            <v/>
          </cell>
          <cell r="J2145" t="str">
            <v/>
          </cell>
          <cell r="K2145" t="str">
            <v/>
          </cell>
          <cell r="L2145" t="str">
            <v/>
          </cell>
          <cell r="M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U2145" t="str">
            <v/>
          </cell>
          <cell r="V2145" t="str">
            <v>IC</v>
          </cell>
          <cell r="W2145" t="str">
            <v/>
          </cell>
          <cell r="X2145" t="str">
            <v/>
          </cell>
          <cell r="Y2145" t="str">
            <v/>
          </cell>
        </row>
        <row r="2146">
          <cell r="A2146" t="str">
            <v>VM0045626</v>
          </cell>
          <cell r="B2146" t="str">
            <v>許壯擎</v>
          </cell>
          <cell r="C2146" t="str">
            <v>HSU Chong King</v>
          </cell>
          <cell r="D2146" t="str">
            <v>14/12/2026</v>
          </cell>
          <cell r="E2146" t="str">
            <v/>
          </cell>
          <cell r="F2146" t="str">
            <v/>
          </cell>
          <cell r="G2146" t="str">
            <v/>
          </cell>
          <cell r="H2146" t="str">
            <v>M</v>
          </cell>
          <cell r="I2146" t="str">
            <v/>
          </cell>
          <cell r="J2146" t="str">
            <v/>
          </cell>
          <cell r="K2146" t="str">
            <v/>
          </cell>
          <cell r="L2146" t="str">
            <v/>
          </cell>
          <cell r="M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 t="str">
            <v/>
          </cell>
          <cell r="S2146" t="str">
            <v/>
          </cell>
          <cell r="U2146" t="str">
            <v/>
          </cell>
          <cell r="V2146" t="str">
            <v>IC</v>
          </cell>
          <cell r="W2146" t="str">
            <v/>
          </cell>
          <cell r="X2146" t="str">
            <v/>
          </cell>
          <cell r="Y2146" t="str">
            <v/>
          </cell>
        </row>
        <row r="2147">
          <cell r="A2147" t="str">
            <v>VM0045648</v>
          </cell>
          <cell r="B2147" t="str">
            <v>鄧會榮</v>
          </cell>
          <cell r="C2147" t="str">
            <v>TANG Wui Wing</v>
          </cell>
          <cell r="D2147" t="str">
            <v>13/12/2025</v>
          </cell>
          <cell r="E2147" t="str">
            <v/>
          </cell>
          <cell r="F2147" t="str">
            <v>E</v>
          </cell>
          <cell r="G2147" t="str">
            <v/>
          </cell>
          <cell r="H2147" t="str">
            <v>M</v>
          </cell>
          <cell r="I2147" t="str">
            <v/>
          </cell>
          <cell r="J2147" t="str">
            <v/>
          </cell>
          <cell r="K2147" t="str">
            <v/>
          </cell>
          <cell r="L2147" t="str">
            <v/>
          </cell>
          <cell r="M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 t="str">
            <v/>
          </cell>
          <cell r="S2147" t="str">
            <v/>
          </cell>
          <cell r="U2147" t="str">
            <v/>
          </cell>
          <cell r="V2147" t="str">
            <v>IC</v>
          </cell>
          <cell r="W2147" t="str">
            <v/>
          </cell>
          <cell r="X2147" t="str">
            <v/>
          </cell>
          <cell r="Y2147" t="str">
            <v/>
          </cell>
        </row>
        <row r="2148">
          <cell r="A2148" t="str">
            <v>VM0045671</v>
          </cell>
          <cell r="B2148" t="str">
            <v>藍峰</v>
          </cell>
          <cell r="C2148" t="str">
            <v>NAM Fung</v>
          </cell>
          <cell r="D2148" t="str">
            <v>17/06/2026</v>
          </cell>
          <cell r="E2148" t="str">
            <v/>
          </cell>
          <cell r="F2148" t="str">
            <v>E</v>
          </cell>
          <cell r="G2148" t="str">
            <v/>
          </cell>
          <cell r="H2148" t="str">
            <v>M</v>
          </cell>
          <cell r="I2148" t="str">
            <v/>
          </cell>
          <cell r="J2148" t="str">
            <v/>
          </cell>
          <cell r="K2148" t="str">
            <v/>
          </cell>
          <cell r="L2148" t="str">
            <v/>
          </cell>
          <cell r="M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 t="str">
            <v/>
          </cell>
          <cell r="S2148" t="str">
            <v/>
          </cell>
          <cell r="U2148" t="str">
            <v/>
          </cell>
          <cell r="V2148" t="str">
            <v>IC</v>
          </cell>
          <cell r="W2148" t="str">
            <v/>
          </cell>
          <cell r="X2148" t="str">
            <v/>
          </cell>
          <cell r="Y2148" t="str">
            <v/>
          </cell>
        </row>
        <row r="2149">
          <cell r="A2149" t="str">
            <v>VM0045693</v>
          </cell>
          <cell r="B2149" t="str">
            <v>王兆均</v>
          </cell>
          <cell r="C2149" t="str">
            <v>WONG Siu Kwan</v>
          </cell>
          <cell r="D2149" t="str">
            <v>25/03/2028</v>
          </cell>
          <cell r="E2149" t="str">
            <v/>
          </cell>
          <cell r="F2149" t="str">
            <v/>
          </cell>
          <cell r="G2149" t="str">
            <v/>
          </cell>
          <cell r="H2149" t="str">
            <v>M</v>
          </cell>
          <cell r="I2149" t="str">
            <v/>
          </cell>
          <cell r="J2149" t="str">
            <v/>
          </cell>
          <cell r="K2149" t="str">
            <v/>
          </cell>
          <cell r="L2149" t="str">
            <v/>
          </cell>
          <cell r="M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 t="str">
            <v/>
          </cell>
          <cell r="R2149" t="str">
            <v/>
          </cell>
          <cell r="S2149" t="str">
            <v/>
          </cell>
          <cell r="U2149" t="str">
            <v/>
          </cell>
          <cell r="V2149" t="str">
            <v>IC</v>
          </cell>
          <cell r="W2149" t="str">
            <v/>
          </cell>
          <cell r="X2149" t="str">
            <v/>
          </cell>
          <cell r="Y2149" t="str">
            <v/>
          </cell>
        </row>
        <row r="2150">
          <cell r="A2150" t="str">
            <v>VM0045706</v>
          </cell>
          <cell r="B2150" t="str">
            <v>沈保民</v>
          </cell>
          <cell r="C2150" t="str">
            <v>SHUM Po Man</v>
          </cell>
          <cell r="D2150" t="str">
            <v>11/11/2027</v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I2150" t="str">
            <v/>
          </cell>
          <cell r="J2150" t="str">
            <v/>
          </cell>
          <cell r="K2150" t="str">
            <v/>
          </cell>
          <cell r="L2150" t="str">
            <v>B2</v>
          </cell>
          <cell r="M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 t="str">
            <v/>
          </cell>
          <cell r="S2150" t="str">
            <v/>
          </cell>
          <cell r="U2150" t="str">
            <v/>
          </cell>
          <cell r="V2150" t="str">
            <v>IC</v>
          </cell>
          <cell r="W2150" t="str">
            <v/>
          </cell>
          <cell r="X2150" t="str">
            <v/>
          </cell>
          <cell r="Y2150" t="str">
            <v/>
          </cell>
        </row>
        <row r="2151">
          <cell r="A2151" t="str">
            <v>VM0045740</v>
          </cell>
          <cell r="B2151" t="str">
            <v>彭德明</v>
          </cell>
          <cell r="C2151" t="str">
            <v>PANG Tak Ming</v>
          </cell>
          <cell r="D2151" t="str">
            <v>05/02/2027</v>
          </cell>
          <cell r="E2151" t="str">
            <v/>
          </cell>
          <cell r="F2151" t="str">
            <v/>
          </cell>
          <cell r="G2151" t="str">
            <v/>
          </cell>
          <cell r="H2151" t="str">
            <v>M</v>
          </cell>
          <cell r="I2151" t="str">
            <v/>
          </cell>
          <cell r="J2151" t="str">
            <v/>
          </cell>
          <cell r="K2151" t="str">
            <v/>
          </cell>
          <cell r="L2151" t="str">
            <v/>
          </cell>
          <cell r="M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 t="str">
            <v/>
          </cell>
          <cell r="S2151" t="str">
            <v/>
          </cell>
          <cell r="U2151" t="str">
            <v/>
          </cell>
          <cell r="V2151" t="str">
            <v>IC</v>
          </cell>
          <cell r="W2151" t="str">
            <v/>
          </cell>
          <cell r="X2151" t="str">
            <v/>
          </cell>
          <cell r="Y2151" t="str">
            <v/>
          </cell>
        </row>
        <row r="2152">
          <cell r="A2152" t="str">
            <v>VM0045795</v>
          </cell>
          <cell r="B2152" t="str">
            <v>鄒漢強</v>
          </cell>
          <cell r="C2152" t="str">
            <v>CHAU Hon Keung</v>
          </cell>
          <cell r="D2152" t="str">
            <v>21/01/2027</v>
          </cell>
          <cell r="E2152" t="str">
            <v/>
          </cell>
          <cell r="F2152" t="str">
            <v>E</v>
          </cell>
          <cell r="G2152" t="str">
            <v/>
          </cell>
          <cell r="H2152" t="str">
            <v/>
          </cell>
          <cell r="I2152" t="str">
            <v/>
          </cell>
          <cell r="J2152" t="str">
            <v/>
          </cell>
          <cell r="K2152" t="str">
            <v/>
          </cell>
          <cell r="L2152" t="str">
            <v/>
          </cell>
          <cell r="M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 t="str">
            <v/>
          </cell>
          <cell r="S2152" t="str">
            <v/>
          </cell>
          <cell r="U2152" t="str">
            <v/>
          </cell>
          <cell r="V2152" t="str">
            <v>IC</v>
          </cell>
          <cell r="W2152" t="str">
            <v/>
          </cell>
          <cell r="X2152" t="str">
            <v/>
          </cell>
          <cell r="Y2152" t="str">
            <v/>
          </cell>
        </row>
        <row r="2153">
          <cell r="A2153" t="str">
            <v>VM0045842</v>
          </cell>
          <cell r="B2153" t="str">
            <v>鄔勁聲</v>
          </cell>
          <cell r="C2153" t="str">
            <v>WU King Sing</v>
          </cell>
          <cell r="D2153" t="str">
            <v>23/11/2028</v>
          </cell>
          <cell r="E2153" t="str">
            <v/>
          </cell>
          <cell r="F2153" t="str">
            <v/>
          </cell>
          <cell r="G2153" t="str">
            <v/>
          </cell>
          <cell r="H2153" t="str">
            <v>M</v>
          </cell>
          <cell r="I2153" t="str">
            <v/>
          </cell>
          <cell r="J2153" t="str">
            <v/>
          </cell>
          <cell r="K2153" t="str">
            <v/>
          </cell>
          <cell r="L2153" t="str">
            <v/>
          </cell>
          <cell r="M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 t="str">
            <v/>
          </cell>
          <cell r="S2153" t="str">
            <v/>
          </cell>
          <cell r="U2153" t="str">
            <v/>
          </cell>
          <cell r="V2153" t="str">
            <v>IC</v>
          </cell>
          <cell r="W2153" t="str">
            <v/>
          </cell>
          <cell r="X2153" t="str">
            <v/>
          </cell>
          <cell r="Y2153" t="str">
            <v/>
          </cell>
        </row>
        <row r="2154">
          <cell r="A2154" t="str">
            <v>VM0045864</v>
          </cell>
          <cell r="B2154" t="str">
            <v>劉奕亮</v>
          </cell>
          <cell r="C2154" t="str">
            <v>LAU Yik Leung</v>
          </cell>
          <cell r="D2154" t="str">
            <v>02/10/2027</v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I2154" t="str">
            <v/>
          </cell>
          <cell r="J2154" t="str">
            <v/>
          </cell>
          <cell r="K2154" t="str">
            <v/>
          </cell>
          <cell r="L2154" t="str">
            <v/>
          </cell>
          <cell r="M2154" t="str">
            <v/>
          </cell>
          <cell r="N2154" t="str">
            <v>S1</v>
          </cell>
          <cell r="O2154" t="str">
            <v/>
          </cell>
          <cell r="P2154" t="str">
            <v/>
          </cell>
          <cell r="Q2154" t="str">
            <v/>
          </cell>
          <cell r="R2154" t="str">
            <v/>
          </cell>
          <cell r="S2154" t="str">
            <v/>
          </cell>
          <cell r="U2154" t="str">
            <v/>
          </cell>
          <cell r="V2154" t="str">
            <v>IC</v>
          </cell>
          <cell r="W2154" t="str">
            <v/>
          </cell>
          <cell r="X2154" t="str">
            <v/>
          </cell>
          <cell r="Y2154" t="str">
            <v/>
          </cell>
        </row>
        <row r="2155">
          <cell r="A2155" t="str">
            <v>VM0045900</v>
          </cell>
          <cell r="B2155" t="str">
            <v>劉永恒</v>
          </cell>
          <cell r="C2155" t="str">
            <v>LAU Wing Hang</v>
          </cell>
          <cell r="D2155" t="str">
            <v>25/06/2028</v>
          </cell>
          <cell r="E2155" t="str">
            <v/>
          </cell>
          <cell r="F2155" t="str">
            <v>E</v>
          </cell>
          <cell r="G2155" t="str">
            <v/>
          </cell>
          <cell r="H2155" t="str">
            <v>M</v>
          </cell>
          <cell r="I2155" t="str">
            <v/>
          </cell>
          <cell r="J2155" t="str">
            <v/>
          </cell>
          <cell r="K2155" t="str">
            <v/>
          </cell>
          <cell r="L2155" t="str">
            <v/>
          </cell>
          <cell r="M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 t="str">
            <v/>
          </cell>
          <cell r="R2155" t="str">
            <v/>
          </cell>
          <cell r="S2155" t="str">
            <v/>
          </cell>
          <cell r="U2155" t="str">
            <v/>
          </cell>
          <cell r="V2155" t="str">
            <v>IC</v>
          </cell>
          <cell r="W2155" t="str">
            <v/>
          </cell>
          <cell r="X2155" t="str">
            <v/>
          </cell>
          <cell r="Y2155" t="str">
            <v/>
          </cell>
        </row>
        <row r="2156">
          <cell r="A2156" t="str">
            <v>VM0045911</v>
          </cell>
          <cell r="B2156" t="str">
            <v>楊常華</v>
          </cell>
          <cell r="C2156" t="str">
            <v>YEUNG Sheung Wah</v>
          </cell>
          <cell r="D2156" t="str">
            <v>06/02/2026</v>
          </cell>
          <cell r="E2156" t="str">
            <v/>
          </cell>
          <cell r="F2156" t="str">
            <v/>
          </cell>
          <cell r="G2156" t="str">
            <v/>
          </cell>
          <cell r="H2156" t="str">
            <v>M</v>
          </cell>
          <cell r="I2156" t="str">
            <v/>
          </cell>
          <cell r="J2156" t="str">
            <v/>
          </cell>
          <cell r="K2156" t="str">
            <v/>
          </cell>
          <cell r="L2156" t="str">
            <v/>
          </cell>
          <cell r="M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 t="str">
            <v/>
          </cell>
          <cell r="S2156" t="str">
            <v/>
          </cell>
          <cell r="U2156" t="str">
            <v/>
          </cell>
          <cell r="V2156" t="str">
            <v>IC</v>
          </cell>
          <cell r="W2156" t="str">
            <v/>
          </cell>
          <cell r="X2156" t="str">
            <v/>
          </cell>
          <cell r="Y2156" t="str">
            <v/>
          </cell>
        </row>
        <row r="2157">
          <cell r="A2157" t="str">
            <v>VM0045922</v>
          </cell>
          <cell r="B2157" t="str">
            <v>王健明</v>
          </cell>
          <cell r="C2157" t="str">
            <v>WONG Kin Ming</v>
          </cell>
          <cell r="D2157" t="str">
            <v>10/06/2026</v>
          </cell>
          <cell r="E2157" t="str">
            <v/>
          </cell>
          <cell r="F2157" t="str">
            <v/>
          </cell>
          <cell r="G2157" t="str">
            <v/>
          </cell>
          <cell r="H2157" t="str">
            <v>M</v>
          </cell>
          <cell r="I2157" t="str">
            <v/>
          </cell>
          <cell r="J2157" t="str">
            <v/>
          </cell>
          <cell r="K2157" t="str">
            <v/>
          </cell>
          <cell r="L2157" t="str">
            <v/>
          </cell>
          <cell r="M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/>
          </cell>
          <cell r="S2157" t="str">
            <v/>
          </cell>
          <cell r="U2157" t="str">
            <v/>
          </cell>
          <cell r="V2157" t="str">
            <v>IC</v>
          </cell>
          <cell r="W2157" t="str">
            <v/>
          </cell>
          <cell r="X2157" t="str">
            <v/>
          </cell>
          <cell r="Y2157" t="str">
            <v/>
          </cell>
        </row>
        <row r="2158">
          <cell r="A2158" t="str">
            <v>VM0045933</v>
          </cell>
          <cell r="B2158" t="str">
            <v>葉永權</v>
          </cell>
          <cell r="C2158" t="str">
            <v>IP Wing Kuen</v>
          </cell>
          <cell r="D2158" t="str">
            <v>16/12/2026</v>
          </cell>
          <cell r="E2158" t="str">
            <v/>
          </cell>
          <cell r="F2158" t="str">
            <v/>
          </cell>
          <cell r="G2158" t="str">
            <v/>
          </cell>
          <cell r="H2158" t="str">
            <v>M</v>
          </cell>
          <cell r="I2158" t="str">
            <v/>
          </cell>
          <cell r="J2158" t="str">
            <v/>
          </cell>
          <cell r="K2158" t="str">
            <v/>
          </cell>
          <cell r="L2158" t="str">
            <v/>
          </cell>
          <cell r="M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/>
          </cell>
          <cell r="S2158" t="str">
            <v/>
          </cell>
          <cell r="U2158" t="str">
            <v/>
          </cell>
          <cell r="V2158" t="str">
            <v>IC</v>
          </cell>
          <cell r="W2158" t="str">
            <v/>
          </cell>
          <cell r="X2158" t="str">
            <v/>
          </cell>
          <cell r="Y2158" t="str">
            <v>EVH</v>
          </cell>
        </row>
        <row r="2159">
          <cell r="A2159" t="str">
            <v>VM0045944</v>
          </cell>
          <cell r="B2159" t="str">
            <v>鄭炳昆</v>
          </cell>
          <cell r="C2159" t="str">
            <v>CHENG Bing Kwan</v>
          </cell>
          <cell r="D2159" t="str">
            <v>07/02/2027</v>
          </cell>
          <cell r="E2159" t="str">
            <v/>
          </cell>
          <cell r="F2159" t="str">
            <v/>
          </cell>
          <cell r="G2159" t="str">
            <v/>
          </cell>
          <cell r="H2159" t="str">
            <v>M</v>
          </cell>
          <cell r="I2159" t="str">
            <v/>
          </cell>
          <cell r="J2159" t="str">
            <v/>
          </cell>
          <cell r="K2159" t="str">
            <v/>
          </cell>
          <cell r="L2159" t="str">
            <v/>
          </cell>
          <cell r="M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/>
          </cell>
          <cell r="S2159" t="str">
            <v/>
          </cell>
          <cell r="U2159" t="str">
            <v/>
          </cell>
          <cell r="V2159" t="str">
            <v>IC</v>
          </cell>
          <cell r="W2159" t="str">
            <v/>
          </cell>
          <cell r="X2159" t="str">
            <v/>
          </cell>
          <cell r="Y2159" t="str">
            <v/>
          </cell>
        </row>
        <row r="2160">
          <cell r="A2160" t="str">
            <v>VM0045988</v>
          </cell>
          <cell r="B2160" t="str">
            <v>黃光遠</v>
          </cell>
          <cell r="C2160" t="str">
            <v>HUANG Guang Yuan</v>
          </cell>
          <cell r="D2160" t="str">
            <v>11/07/2027</v>
          </cell>
          <cell r="E2160" t="str">
            <v/>
          </cell>
          <cell r="F2160" t="str">
            <v/>
          </cell>
          <cell r="G2160" t="str">
            <v/>
          </cell>
          <cell r="H2160" t="str">
            <v>M</v>
          </cell>
          <cell r="I2160" t="str">
            <v/>
          </cell>
          <cell r="J2160" t="str">
            <v/>
          </cell>
          <cell r="K2160" t="str">
            <v/>
          </cell>
          <cell r="L2160" t="str">
            <v/>
          </cell>
          <cell r="M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 t="str">
            <v/>
          </cell>
          <cell r="S2160" t="str">
            <v/>
          </cell>
          <cell r="U2160" t="str">
            <v/>
          </cell>
          <cell r="V2160" t="str">
            <v>IC</v>
          </cell>
          <cell r="W2160" t="str">
            <v/>
          </cell>
          <cell r="X2160" t="str">
            <v/>
          </cell>
          <cell r="Y2160" t="str">
            <v/>
          </cell>
        </row>
        <row r="2161">
          <cell r="A2161" t="str">
            <v>VM0045999</v>
          </cell>
          <cell r="B2161" t="str">
            <v>文滿成</v>
          </cell>
          <cell r="C2161" t="str">
            <v>MAN Moon Shing</v>
          </cell>
          <cell r="D2161" t="str">
            <v>19/09/2026</v>
          </cell>
          <cell r="E2161" t="str">
            <v/>
          </cell>
          <cell r="F2161" t="str">
            <v/>
          </cell>
          <cell r="G2161" t="str">
            <v/>
          </cell>
          <cell r="H2161" t="str">
            <v>M</v>
          </cell>
          <cell r="I2161" t="str">
            <v/>
          </cell>
          <cell r="J2161" t="str">
            <v/>
          </cell>
          <cell r="K2161" t="str">
            <v/>
          </cell>
          <cell r="L2161" t="str">
            <v/>
          </cell>
          <cell r="M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U2161" t="str">
            <v/>
          </cell>
          <cell r="V2161" t="str">
            <v>IC</v>
          </cell>
          <cell r="W2161" t="str">
            <v/>
          </cell>
          <cell r="X2161" t="str">
            <v/>
          </cell>
          <cell r="Y2161" t="str">
            <v/>
          </cell>
        </row>
        <row r="2162">
          <cell r="A2162" t="str">
            <v>VM0046006</v>
          </cell>
          <cell r="B2162" t="str">
            <v>勞慶健</v>
          </cell>
          <cell r="C2162" t="str">
            <v>LO Hing Kin</v>
          </cell>
          <cell r="D2162" t="str">
            <v>24/09/2027</v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  <cell r="I2162" t="str">
            <v/>
          </cell>
          <cell r="J2162" t="str">
            <v/>
          </cell>
          <cell r="K2162" t="str">
            <v/>
          </cell>
          <cell r="L2162" t="str">
            <v/>
          </cell>
          <cell r="M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 t="str">
            <v>S4</v>
          </cell>
          <cell r="R2162" t="str">
            <v>S5</v>
          </cell>
          <cell r="S2162" t="str">
            <v>S6</v>
          </cell>
          <cell r="U2162" t="str">
            <v/>
          </cell>
          <cell r="V2162" t="str">
            <v>IC</v>
          </cell>
          <cell r="W2162" t="str">
            <v/>
          </cell>
          <cell r="X2162" t="str">
            <v/>
          </cell>
          <cell r="Y2162" t="str">
            <v/>
          </cell>
        </row>
        <row r="2163">
          <cell r="A2163" t="str">
            <v>VM0046119</v>
          </cell>
          <cell r="B2163" t="str">
            <v>譚啟焯</v>
          </cell>
          <cell r="C2163" t="str">
            <v>TAM Kai Cheuk</v>
          </cell>
          <cell r="D2163" t="str">
            <v>04/09/2028</v>
          </cell>
          <cell r="E2163" t="str">
            <v/>
          </cell>
          <cell r="F2163" t="str">
            <v/>
          </cell>
          <cell r="G2163" t="str">
            <v/>
          </cell>
          <cell r="H2163" t="str">
            <v>M</v>
          </cell>
          <cell r="I2163" t="str">
            <v/>
          </cell>
          <cell r="J2163" t="str">
            <v/>
          </cell>
          <cell r="K2163" t="str">
            <v/>
          </cell>
          <cell r="L2163" t="str">
            <v/>
          </cell>
          <cell r="M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 t="str">
            <v/>
          </cell>
          <cell r="S2163" t="str">
            <v/>
          </cell>
          <cell r="U2163" t="str">
            <v/>
          </cell>
          <cell r="V2163" t="str">
            <v>IC</v>
          </cell>
          <cell r="W2163" t="str">
            <v/>
          </cell>
          <cell r="X2163" t="str">
            <v/>
          </cell>
          <cell r="Y2163" t="str">
            <v/>
          </cell>
        </row>
        <row r="2164">
          <cell r="A2164" t="str">
            <v>VM0046120</v>
          </cell>
          <cell r="B2164" t="str">
            <v>李民偉</v>
          </cell>
          <cell r="C2164" t="str">
            <v>LI Man Wai</v>
          </cell>
          <cell r="D2164" t="str">
            <v>27/01/2028</v>
          </cell>
          <cell r="E2164" t="str">
            <v/>
          </cell>
          <cell r="F2164" t="str">
            <v>E</v>
          </cell>
          <cell r="G2164" t="str">
            <v/>
          </cell>
          <cell r="H2164" t="str">
            <v>M</v>
          </cell>
          <cell r="I2164" t="str">
            <v/>
          </cell>
          <cell r="J2164" t="str">
            <v/>
          </cell>
          <cell r="K2164" t="str">
            <v/>
          </cell>
          <cell r="L2164" t="str">
            <v/>
          </cell>
          <cell r="M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 t="str">
            <v/>
          </cell>
          <cell r="S2164" t="str">
            <v/>
          </cell>
          <cell r="U2164" t="str">
            <v/>
          </cell>
          <cell r="V2164" t="str">
            <v>IC</v>
          </cell>
          <cell r="W2164" t="str">
            <v/>
          </cell>
          <cell r="X2164" t="str">
            <v/>
          </cell>
          <cell r="Y2164" t="str">
            <v/>
          </cell>
        </row>
        <row r="2165">
          <cell r="A2165" t="str">
            <v>VM0046131</v>
          </cell>
          <cell r="B2165" t="str">
            <v>林家俊</v>
          </cell>
          <cell r="C2165" t="str">
            <v>LAM Ka Chun</v>
          </cell>
          <cell r="D2165" t="str">
            <v>02/03/2028</v>
          </cell>
          <cell r="E2165" t="str">
            <v/>
          </cell>
          <cell r="F2165" t="str">
            <v/>
          </cell>
          <cell r="G2165" t="str">
            <v/>
          </cell>
          <cell r="H2165" t="str">
            <v>M</v>
          </cell>
          <cell r="I2165" t="str">
            <v/>
          </cell>
          <cell r="J2165" t="str">
            <v/>
          </cell>
          <cell r="K2165" t="str">
            <v/>
          </cell>
          <cell r="L2165" t="str">
            <v/>
          </cell>
          <cell r="M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U2165" t="str">
            <v/>
          </cell>
          <cell r="V2165" t="str">
            <v>IC</v>
          </cell>
          <cell r="W2165" t="str">
            <v/>
          </cell>
          <cell r="X2165" t="str">
            <v/>
          </cell>
          <cell r="Y2165" t="str">
            <v/>
          </cell>
        </row>
        <row r="2166">
          <cell r="A2166" t="str">
            <v>VM0046186</v>
          </cell>
          <cell r="B2166" t="str">
            <v>張健聰</v>
          </cell>
          <cell r="C2166" t="str">
            <v>CHEUNG Kin Chung</v>
          </cell>
          <cell r="D2166" t="str">
            <v>08/09/2028</v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  <cell r="I2166" t="str">
            <v/>
          </cell>
          <cell r="J2166" t="str">
            <v>B1</v>
          </cell>
          <cell r="K2166" t="str">
            <v/>
          </cell>
          <cell r="L2166" t="str">
            <v/>
          </cell>
          <cell r="M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 t="str">
            <v/>
          </cell>
          <cell r="R2166" t="str">
            <v/>
          </cell>
          <cell r="S2166" t="str">
            <v/>
          </cell>
          <cell r="U2166" t="str">
            <v/>
          </cell>
          <cell r="V2166" t="str">
            <v>IC</v>
          </cell>
          <cell r="W2166" t="str">
            <v/>
          </cell>
          <cell r="X2166" t="str">
            <v/>
          </cell>
          <cell r="Y2166" t="str">
            <v/>
          </cell>
        </row>
        <row r="2167">
          <cell r="A2167" t="str">
            <v>VM0046200</v>
          </cell>
          <cell r="B2167" t="str">
            <v>馬志強</v>
          </cell>
          <cell r="C2167" t="str">
            <v>MA Chi Keung Tommy</v>
          </cell>
          <cell r="D2167" t="str">
            <v>17/06/2026</v>
          </cell>
          <cell r="E2167" t="str">
            <v/>
          </cell>
          <cell r="F2167" t="str">
            <v/>
          </cell>
          <cell r="G2167" t="str">
            <v/>
          </cell>
          <cell r="H2167" t="str">
            <v>M</v>
          </cell>
          <cell r="I2167" t="str">
            <v/>
          </cell>
          <cell r="J2167" t="str">
            <v/>
          </cell>
          <cell r="K2167" t="str">
            <v/>
          </cell>
          <cell r="L2167" t="str">
            <v/>
          </cell>
          <cell r="M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 t="str">
            <v/>
          </cell>
          <cell r="S2167" t="str">
            <v/>
          </cell>
          <cell r="U2167" t="str">
            <v/>
          </cell>
          <cell r="V2167" t="str">
            <v>IC</v>
          </cell>
          <cell r="W2167" t="str">
            <v/>
          </cell>
          <cell r="X2167" t="str">
            <v/>
          </cell>
          <cell r="Y2167" t="str">
            <v/>
          </cell>
        </row>
        <row r="2168">
          <cell r="A2168" t="str">
            <v>VM0046222</v>
          </cell>
          <cell r="B2168" t="str">
            <v>江民傑</v>
          </cell>
          <cell r="C2168" t="str">
            <v>KONG Man Kit</v>
          </cell>
          <cell r="D2168" t="str">
            <v>05/06/2028</v>
          </cell>
          <cell r="E2168" t="str">
            <v/>
          </cell>
          <cell r="F2168" t="str">
            <v/>
          </cell>
          <cell r="G2168" t="str">
            <v/>
          </cell>
          <cell r="H2168" t="str">
            <v>M</v>
          </cell>
          <cell r="I2168" t="str">
            <v/>
          </cell>
          <cell r="J2168" t="str">
            <v/>
          </cell>
          <cell r="K2168" t="str">
            <v/>
          </cell>
          <cell r="L2168" t="str">
            <v/>
          </cell>
          <cell r="M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 t="str">
            <v/>
          </cell>
          <cell r="S2168" t="str">
            <v/>
          </cell>
          <cell r="U2168" t="str">
            <v/>
          </cell>
          <cell r="V2168" t="str">
            <v>IC</v>
          </cell>
          <cell r="W2168" t="str">
            <v/>
          </cell>
          <cell r="X2168" t="str">
            <v/>
          </cell>
          <cell r="Y2168" t="str">
            <v/>
          </cell>
        </row>
        <row r="2169">
          <cell r="A2169" t="str">
            <v>VM0046266</v>
          </cell>
          <cell r="B2169" t="str">
            <v>陳宗豪</v>
          </cell>
          <cell r="C2169" t="str">
            <v>CHAN Chung Ho, Jimmy</v>
          </cell>
          <cell r="D2169" t="str">
            <v>15/06/2025</v>
          </cell>
          <cell r="E2169" t="str">
            <v>*</v>
          </cell>
          <cell r="F2169" t="str">
            <v/>
          </cell>
          <cell r="G2169" t="str">
            <v/>
          </cell>
          <cell r="H2169" t="str">
            <v>M</v>
          </cell>
          <cell r="I2169" t="str">
            <v/>
          </cell>
          <cell r="J2169" t="str">
            <v/>
          </cell>
          <cell r="K2169" t="str">
            <v/>
          </cell>
          <cell r="L2169" t="str">
            <v/>
          </cell>
          <cell r="M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 t="str">
            <v/>
          </cell>
          <cell r="R2169" t="str">
            <v/>
          </cell>
          <cell r="S2169" t="str">
            <v/>
          </cell>
          <cell r="U2169" t="str">
            <v/>
          </cell>
          <cell r="V2169" t="str">
            <v>IC</v>
          </cell>
          <cell r="W2169" t="str">
            <v/>
          </cell>
          <cell r="X2169" t="str">
            <v/>
          </cell>
          <cell r="Y2169" t="str">
            <v/>
          </cell>
        </row>
        <row r="2170">
          <cell r="A2170" t="str">
            <v>VM0046302</v>
          </cell>
          <cell r="B2170" t="str">
            <v>趙紹輝</v>
          </cell>
          <cell r="C2170" t="str">
            <v>CHIU Siu Fai</v>
          </cell>
          <cell r="D2170" t="str">
            <v>28/06/2025</v>
          </cell>
          <cell r="E2170" t="str">
            <v>*</v>
          </cell>
          <cell r="F2170" t="str">
            <v/>
          </cell>
          <cell r="G2170" t="str">
            <v/>
          </cell>
          <cell r="H2170" t="str">
            <v>M</v>
          </cell>
          <cell r="I2170" t="str">
            <v/>
          </cell>
          <cell r="J2170" t="str">
            <v/>
          </cell>
          <cell r="K2170" t="str">
            <v/>
          </cell>
          <cell r="L2170" t="str">
            <v/>
          </cell>
          <cell r="M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 t="str">
            <v/>
          </cell>
          <cell r="S2170" t="str">
            <v/>
          </cell>
          <cell r="U2170" t="str">
            <v/>
          </cell>
          <cell r="V2170" t="str">
            <v>IC</v>
          </cell>
          <cell r="W2170" t="str">
            <v/>
          </cell>
          <cell r="X2170" t="str">
            <v/>
          </cell>
          <cell r="Y2170" t="str">
            <v/>
          </cell>
        </row>
        <row r="2171">
          <cell r="A2171" t="str">
            <v>VM0046335</v>
          </cell>
          <cell r="B2171" t="str">
            <v>陳家傑</v>
          </cell>
          <cell r="C2171" t="str">
            <v>CHAN Ka Kit</v>
          </cell>
          <cell r="D2171" t="str">
            <v>12/04/2028</v>
          </cell>
          <cell r="E2171" t="str">
            <v/>
          </cell>
          <cell r="F2171" t="str">
            <v/>
          </cell>
          <cell r="G2171" t="str">
            <v/>
          </cell>
          <cell r="H2171" t="str">
            <v>M</v>
          </cell>
          <cell r="I2171" t="str">
            <v/>
          </cell>
          <cell r="J2171" t="str">
            <v/>
          </cell>
          <cell r="K2171" t="str">
            <v/>
          </cell>
          <cell r="L2171" t="str">
            <v/>
          </cell>
          <cell r="M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 t="str">
            <v/>
          </cell>
          <cell r="S2171" t="str">
            <v/>
          </cell>
          <cell r="U2171" t="str">
            <v/>
          </cell>
          <cell r="V2171" t="str">
            <v>IC</v>
          </cell>
          <cell r="W2171" t="str">
            <v/>
          </cell>
          <cell r="X2171" t="str">
            <v/>
          </cell>
          <cell r="Y2171" t="str">
            <v/>
          </cell>
        </row>
        <row r="2172">
          <cell r="A2172" t="str">
            <v>VM0046368</v>
          </cell>
          <cell r="B2172" t="str">
            <v>范偉倫</v>
          </cell>
          <cell r="C2172" t="str">
            <v>FAN Wai Lun</v>
          </cell>
          <cell r="D2172" t="str">
            <v>28/12/2026</v>
          </cell>
          <cell r="E2172" t="str">
            <v/>
          </cell>
          <cell r="F2172" t="str">
            <v/>
          </cell>
          <cell r="G2172" t="str">
            <v/>
          </cell>
          <cell r="H2172" t="str">
            <v>M</v>
          </cell>
          <cell r="I2172" t="str">
            <v/>
          </cell>
          <cell r="J2172" t="str">
            <v/>
          </cell>
          <cell r="K2172" t="str">
            <v/>
          </cell>
          <cell r="L2172" t="str">
            <v/>
          </cell>
          <cell r="M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 t="str">
            <v/>
          </cell>
          <cell r="S2172" t="str">
            <v/>
          </cell>
          <cell r="U2172" t="str">
            <v/>
          </cell>
          <cell r="V2172" t="str">
            <v>IC</v>
          </cell>
          <cell r="W2172" t="str">
            <v/>
          </cell>
          <cell r="X2172" t="str">
            <v/>
          </cell>
          <cell r="Y2172" t="str">
            <v/>
          </cell>
        </row>
        <row r="2173">
          <cell r="A2173" t="str">
            <v>VM0046379</v>
          </cell>
          <cell r="B2173" t="str">
            <v>林國威</v>
          </cell>
          <cell r="C2173" t="str">
            <v>LAM Kwok Wai Kevin</v>
          </cell>
          <cell r="D2173" t="str">
            <v>28/11/2027</v>
          </cell>
          <cell r="E2173" t="str">
            <v/>
          </cell>
          <cell r="F2173" t="str">
            <v/>
          </cell>
          <cell r="G2173" t="str">
            <v/>
          </cell>
          <cell r="H2173" t="str">
            <v>M</v>
          </cell>
          <cell r="I2173" t="str">
            <v/>
          </cell>
          <cell r="J2173" t="str">
            <v/>
          </cell>
          <cell r="K2173" t="str">
            <v/>
          </cell>
          <cell r="L2173" t="str">
            <v/>
          </cell>
          <cell r="M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 t="str">
            <v/>
          </cell>
          <cell r="S2173" t="str">
            <v/>
          </cell>
          <cell r="U2173" t="str">
            <v/>
          </cell>
          <cell r="V2173" t="str">
            <v>IC</v>
          </cell>
          <cell r="W2173" t="str">
            <v/>
          </cell>
          <cell r="X2173" t="str">
            <v/>
          </cell>
          <cell r="Y2173" t="str">
            <v/>
          </cell>
        </row>
        <row r="2174">
          <cell r="A2174" t="str">
            <v>VM0046415</v>
          </cell>
          <cell r="B2174" t="str">
            <v>李榮順</v>
          </cell>
          <cell r="C2174" t="str">
            <v>LI Wing Shun</v>
          </cell>
          <cell r="D2174" t="str">
            <v>28/12/2026</v>
          </cell>
          <cell r="E2174" t="str">
            <v/>
          </cell>
          <cell r="F2174" t="str">
            <v/>
          </cell>
          <cell r="G2174" t="str">
            <v/>
          </cell>
          <cell r="H2174" t="str">
            <v>M</v>
          </cell>
          <cell r="I2174" t="str">
            <v/>
          </cell>
          <cell r="J2174" t="str">
            <v/>
          </cell>
          <cell r="K2174" t="str">
            <v/>
          </cell>
          <cell r="L2174" t="str">
            <v/>
          </cell>
          <cell r="M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 t="str">
            <v/>
          </cell>
          <cell r="S2174" t="str">
            <v/>
          </cell>
          <cell r="U2174" t="str">
            <v/>
          </cell>
          <cell r="V2174" t="str">
            <v>IC</v>
          </cell>
          <cell r="W2174" t="str">
            <v/>
          </cell>
          <cell r="X2174" t="str">
            <v/>
          </cell>
          <cell r="Y2174" t="str">
            <v/>
          </cell>
        </row>
        <row r="2175">
          <cell r="A2175" t="str">
            <v>VM0046426</v>
          </cell>
          <cell r="B2175" t="str">
            <v>張志豪</v>
          </cell>
          <cell r="C2175" t="str">
            <v>CHEUNG Chi Ho</v>
          </cell>
          <cell r="D2175" t="str">
            <v>29/11/2026</v>
          </cell>
          <cell r="E2175" t="str">
            <v/>
          </cell>
          <cell r="F2175" t="str">
            <v>E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/>
          </cell>
          <cell r="L2175" t="str">
            <v/>
          </cell>
          <cell r="M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 t="str">
            <v/>
          </cell>
          <cell r="S2175" t="str">
            <v/>
          </cell>
          <cell r="U2175" t="str">
            <v/>
          </cell>
          <cell r="V2175" t="str">
            <v>IC</v>
          </cell>
          <cell r="W2175" t="str">
            <v/>
          </cell>
          <cell r="X2175" t="str">
            <v>EVL</v>
          </cell>
          <cell r="Y2175" t="str">
            <v/>
          </cell>
        </row>
        <row r="2176">
          <cell r="A2176" t="str">
            <v>VM0046448</v>
          </cell>
          <cell r="B2176" t="str">
            <v>王國基</v>
          </cell>
          <cell r="C2176" t="str">
            <v>WONG Kwok Kei</v>
          </cell>
          <cell r="D2176" t="str">
            <v>10/04/2027</v>
          </cell>
          <cell r="E2176" t="str">
            <v/>
          </cell>
          <cell r="F2176" t="str">
            <v>E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str">
            <v/>
          </cell>
          <cell r="M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 t="str">
            <v/>
          </cell>
          <cell r="S2176" t="str">
            <v/>
          </cell>
          <cell r="U2176" t="str">
            <v/>
          </cell>
          <cell r="V2176" t="str">
            <v>IC</v>
          </cell>
          <cell r="W2176" t="str">
            <v/>
          </cell>
          <cell r="X2176" t="str">
            <v/>
          </cell>
          <cell r="Y2176" t="str">
            <v/>
          </cell>
        </row>
        <row r="2177">
          <cell r="A2177" t="str">
            <v>VM0046459</v>
          </cell>
          <cell r="B2177" t="str">
            <v>高穎進</v>
          </cell>
          <cell r="C2177" t="str">
            <v>KO Wing Chun</v>
          </cell>
          <cell r="D2177" t="str">
            <v>30/03/2029</v>
          </cell>
          <cell r="E2177" t="str">
            <v/>
          </cell>
          <cell r="F2177" t="str">
            <v>E</v>
          </cell>
          <cell r="G2177" t="str">
            <v/>
          </cell>
          <cell r="H2177" t="str">
            <v/>
          </cell>
          <cell r="I2177" t="str">
            <v/>
          </cell>
          <cell r="J2177" t="str">
            <v/>
          </cell>
          <cell r="K2177" t="str">
            <v/>
          </cell>
          <cell r="L2177" t="str">
            <v/>
          </cell>
          <cell r="M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U2177" t="str">
            <v/>
          </cell>
          <cell r="V2177" t="str">
            <v>IC</v>
          </cell>
          <cell r="W2177" t="str">
            <v/>
          </cell>
          <cell r="X2177" t="str">
            <v/>
          </cell>
          <cell r="Y2177" t="str">
            <v>EVH</v>
          </cell>
        </row>
        <row r="2178">
          <cell r="A2178" t="str">
            <v>VM0046460</v>
          </cell>
          <cell r="B2178" t="str">
            <v>彭志豪</v>
          </cell>
          <cell r="C2178" t="str">
            <v>PANG Chi Ho</v>
          </cell>
          <cell r="D2178" t="str">
            <v>04/11/2027</v>
          </cell>
          <cell r="E2178" t="str">
            <v/>
          </cell>
          <cell r="F2178" t="str">
            <v>E</v>
          </cell>
          <cell r="G2178" t="str">
            <v/>
          </cell>
          <cell r="H2178" t="str">
            <v/>
          </cell>
          <cell r="I2178" t="str">
            <v/>
          </cell>
          <cell r="J2178" t="str">
            <v/>
          </cell>
          <cell r="K2178" t="str">
            <v/>
          </cell>
          <cell r="L2178" t="str">
            <v/>
          </cell>
          <cell r="M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 t="str">
            <v/>
          </cell>
          <cell r="R2178" t="str">
            <v/>
          </cell>
          <cell r="S2178" t="str">
            <v/>
          </cell>
          <cell r="U2178" t="str">
            <v/>
          </cell>
          <cell r="V2178" t="str">
            <v>IC</v>
          </cell>
          <cell r="W2178" t="str">
            <v/>
          </cell>
          <cell r="X2178" t="str">
            <v/>
          </cell>
          <cell r="Y2178" t="str">
            <v/>
          </cell>
        </row>
        <row r="2179">
          <cell r="A2179" t="str">
            <v>VM0046471</v>
          </cell>
          <cell r="B2179" t="str">
            <v>莊浩銘</v>
          </cell>
          <cell r="C2179" t="str">
            <v>CHONG Ho Ming</v>
          </cell>
          <cell r="D2179" t="str">
            <v>26/05/2027</v>
          </cell>
          <cell r="E2179" t="str">
            <v/>
          </cell>
          <cell r="F2179" t="str">
            <v>E</v>
          </cell>
          <cell r="G2179" t="str">
            <v/>
          </cell>
          <cell r="H2179" t="str">
            <v/>
          </cell>
          <cell r="I2179" t="str">
            <v/>
          </cell>
          <cell r="J2179" t="str">
            <v/>
          </cell>
          <cell r="K2179" t="str">
            <v/>
          </cell>
          <cell r="L2179" t="str">
            <v/>
          </cell>
          <cell r="M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 t="str">
            <v/>
          </cell>
          <cell r="S2179" t="str">
            <v/>
          </cell>
          <cell r="U2179" t="str">
            <v/>
          </cell>
          <cell r="V2179" t="str">
            <v>IC</v>
          </cell>
          <cell r="W2179" t="str">
            <v/>
          </cell>
          <cell r="X2179" t="str">
            <v/>
          </cell>
          <cell r="Y2179" t="str">
            <v/>
          </cell>
        </row>
        <row r="2180">
          <cell r="A2180" t="str">
            <v>VM0046482</v>
          </cell>
          <cell r="B2180" t="str">
            <v>鄧偉清</v>
          </cell>
          <cell r="C2180" t="str">
            <v>TANG Wai Ching</v>
          </cell>
          <cell r="D2180" t="str">
            <v>30/01/2027</v>
          </cell>
          <cell r="E2180" t="str">
            <v/>
          </cell>
          <cell r="F2180" t="str">
            <v>E</v>
          </cell>
          <cell r="G2180" t="str">
            <v/>
          </cell>
          <cell r="H2180" t="str">
            <v/>
          </cell>
          <cell r="I2180" t="str">
            <v/>
          </cell>
          <cell r="J2180" t="str">
            <v/>
          </cell>
          <cell r="K2180" t="str">
            <v/>
          </cell>
          <cell r="L2180" t="str">
            <v/>
          </cell>
          <cell r="M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 t="str">
            <v/>
          </cell>
          <cell r="S2180" t="str">
            <v/>
          </cell>
          <cell r="U2180" t="str">
            <v/>
          </cell>
          <cell r="V2180" t="str">
            <v>IC</v>
          </cell>
          <cell r="W2180" t="str">
            <v/>
          </cell>
          <cell r="X2180" t="str">
            <v>EVL</v>
          </cell>
          <cell r="Y2180" t="str">
            <v/>
          </cell>
        </row>
        <row r="2181">
          <cell r="A2181" t="str">
            <v>VM0046517</v>
          </cell>
          <cell r="B2181" t="str">
            <v>梁思頌</v>
          </cell>
          <cell r="C2181" t="str">
            <v>LEUNG Sze Chung</v>
          </cell>
          <cell r="D2181" t="str">
            <v>20/03/2027</v>
          </cell>
          <cell r="E2181" t="str">
            <v/>
          </cell>
          <cell r="F2181" t="str">
            <v>E</v>
          </cell>
          <cell r="G2181" t="str">
            <v/>
          </cell>
          <cell r="H2181" t="str">
            <v/>
          </cell>
          <cell r="I2181" t="str">
            <v/>
          </cell>
          <cell r="J2181" t="str">
            <v/>
          </cell>
          <cell r="K2181" t="str">
            <v/>
          </cell>
          <cell r="L2181" t="str">
            <v/>
          </cell>
          <cell r="M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 t="str">
            <v/>
          </cell>
          <cell r="S2181" t="str">
            <v/>
          </cell>
          <cell r="U2181" t="str">
            <v/>
          </cell>
          <cell r="V2181" t="str">
            <v>IC</v>
          </cell>
          <cell r="W2181" t="str">
            <v/>
          </cell>
          <cell r="X2181" t="str">
            <v/>
          </cell>
          <cell r="Y2181" t="str">
            <v/>
          </cell>
        </row>
        <row r="2182">
          <cell r="A2182" t="str">
            <v>VM0046528</v>
          </cell>
          <cell r="B2182" t="str">
            <v>劉漢威</v>
          </cell>
          <cell r="C2182" t="str">
            <v>LAU Hon Wai</v>
          </cell>
          <cell r="D2182" t="str">
            <v>25/06/2027</v>
          </cell>
          <cell r="E2182" t="str">
            <v/>
          </cell>
          <cell r="F2182" t="str">
            <v>E</v>
          </cell>
          <cell r="G2182" t="str">
            <v/>
          </cell>
          <cell r="H2182" t="str">
            <v/>
          </cell>
          <cell r="I2182" t="str">
            <v/>
          </cell>
          <cell r="J2182" t="str">
            <v/>
          </cell>
          <cell r="K2182" t="str">
            <v/>
          </cell>
          <cell r="L2182" t="str">
            <v/>
          </cell>
          <cell r="M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 t="str">
            <v/>
          </cell>
          <cell r="S2182" t="str">
            <v/>
          </cell>
          <cell r="U2182" t="str">
            <v/>
          </cell>
          <cell r="V2182" t="str">
            <v>IC</v>
          </cell>
          <cell r="W2182" t="str">
            <v/>
          </cell>
          <cell r="X2182" t="str">
            <v/>
          </cell>
          <cell r="Y2182" t="str">
            <v/>
          </cell>
        </row>
        <row r="2183">
          <cell r="A2183" t="str">
            <v>VM0046539</v>
          </cell>
          <cell r="B2183" t="str">
            <v>朱品憲</v>
          </cell>
          <cell r="C2183" t="str">
            <v>CHU Pun Hin</v>
          </cell>
          <cell r="D2183" t="str">
            <v>25/03/2028</v>
          </cell>
          <cell r="E2183" t="str">
            <v/>
          </cell>
          <cell r="F2183" t="str">
            <v>E</v>
          </cell>
          <cell r="G2183" t="str">
            <v/>
          </cell>
          <cell r="H2183" t="str">
            <v/>
          </cell>
          <cell r="I2183" t="str">
            <v/>
          </cell>
          <cell r="J2183" t="str">
            <v/>
          </cell>
          <cell r="K2183" t="str">
            <v/>
          </cell>
          <cell r="L2183" t="str">
            <v/>
          </cell>
          <cell r="M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 t="str">
            <v/>
          </cell>
          <cell r="R2183" t="str">
            <v/>
          </cell>
          <cell r="S2183" t="str">
            <v/>
          </cell>
          <cell r="U2183" t="str">
            <v/>
          </cell>
          <cell r="V2183" t="str">
            <v>IC</v>
          </cell>
          <cell r="W2183" t="str">
            <v/>
          </cell>
          <cell r="X2183" t="str">
            <v/>
          </cell>
          <cell r="Y2183" t="str">
            <v/>
          </cell>
        </row>
        <row r="2184">
          <cell r="A2184" t="str">
            <v>VM0046562</v>
          </cell>
          <cell r="B2184" t="str">
            <v>李鈺添</v>
          </cell>
          <cell r="C2184" t="str">
            <v>LEE Yuk Tim</v>
          </cell>
          <cell r="D2184" t="str">
            <v>09/12/2026</v>
          </cell>
          <cell r="E2184" t="str">
            <v/>
          </cell>
          <cell r="F2184" t="str">
            <v>E</v>
          </cell>
          <cell r="G2184" t="str">
            <v/>
          </cell>
          <cell r="H2184" t="str">
            <v/>
          </cell>
          <cell r="I2184" t="str">
            <v/>
          </cell>
          <cell r="J2184" t="str">
            <v/>
          </cell>
          <cell r="K2184" t="str">
            <v/>
          </cell>
          <cell r="L2184" t="str">
            <v/>
          </cell>
          <cell r="M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 t="str">
            <v/>
          </cell>
          <cell r="S2184" t="str">
            <v/>
          </cell>
          <cell r="U2184" t="str">
            <v/>
          </cell>
          <cell r="V2184" t="str">
            <v>IC</v>
          </cell>
          <cell r="W2184" t="str">
            <v/>
          </cell>
          <cell r="X2184" t="str">
            <v>EVL</v>
          </cell>
          <cell r="Y2184" t="str">
            <v/>
          </cell>
        </row>
        <row r="2185">
          <cell r="A2185" t="str">
            <v>VM0046584</v>
          </cell>
          <cell r="B2185" t="str">
            <v>林世豪</v>
          </cell>
          <cell r="C2185" t="str">
            <v>LAM Sai Ho</v>
          </cell>
          <cell r="D2185" t="str">
            <v>21/01/2027</v>
          </cell>
          <cell r="E2185" t="str">
            <v/>
          </cell>
          <cell r="F2185" t="str">
            <v>E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/>
          </cell>
          <cell r="L2185" t="str">
            <v/>
          </cell>
          <cell r="M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 t="str">
            <v/>
          </cell>
          <cell r="S2185" t="str">
            <v/>
          </cell>
          <cell r="U2185" t="str">
            <v/>
          </cell>
          <cell r="V2185" t="str">
            <v>IC</v>
          </cell>
          <cell r="W2185" t="str">
            <v/>
          </cell>
          <cell r="X2185" t="str">
            <v/>
          </cell>
          <cell r="Y2185" t="str">
            <v/>
          </cell>
        </row>
        <row r="2186">
          <cell r="A2186" t="str">
            <v>VM0046608</v>
          </cell>
          <cell r="B2186" t="str">
            <v>余俊昇</v>
          </cell>
          <cell r="C2186" t="str">
            <v>YUE Chung Sing</v>
          </cell>
          <cell r="D2186" t="str">
            <v>22/01/2027</v>
          </cell>
          <cell r="E2186" t="str">
            <v/>
          </cell>
          <cell r="F2186" t="str">
            <v>E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/>
          </cell>
          <cell r="L2186" t="str">
            <v/>
          </cell>
          <cell r="M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 t="str">
            <v/>
          </cell>
          <cell r="S2186" t="str">
            <v/>
          </cell>
          <cell r="U2186" t="str">
            <v/>
          </cell>
          <cell r="V2186" t="str">
            <v>IC</v>
          </cell>
          <cell r="W2186" t="str">
            <v/>
          </cell>
          <cell r="X2186" t="str">
            <v/>
          </cell>
          <cell r="Y2186" t="str">
            <v/>
          </cell>
        </row>
        <row r="2187">
          <cell r="A2187" t="str">
            <v>VM0046619</v>
          </cell>
          <cell r="B2187" t="str">
            <v>張健勇</v>
          </cell>
          <cell r="C2187" t="str">
            <v>CHEUNG Kin Yung</v>
          </cell>
          <cell r="D2187" t="str">
            <v>23/07/2028</v>
          </cell>
          <cell r="E2187" t="str">
            <v/>
          </cell>
          <cell r="F2187" t="str">
            <v>E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/>
          </cell>
          <cell r="L2187" t="str">
            <v/>
          </cell>
          <cell r="M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 t="str">
            <v/>
          </cell>
          <cell r="S2187" t="str">
            <v/>
          </cell>
          <cell r="U2187" t="str">
            <v/>
          </cell>
          <cell r="V2187" t="str">
            <v>IC</v>
          </cell>
          <cell r="W2187" t="str">
            <v/>
          </cell>
          <cell r="X2187" t="str">
            <v/>
          </cell>
          <cell r="Y2187" t="str">
            <v/>
          </cell>
        </row>
        <row r="2188">
          <cell r="A2188" t="str">
            <v>VM0046642</v>
          </cell>
          <cell r="B2188" t="str">
            <v>李兆龍</v>
          </cell>
          <cell r="C2188" t="str">
            <v>LEE Siu Lung</v>
          </cell>
          <cell r="D2188" t="str">
            <v>19/09/2027</v>
          </cell>
          <cell r="E2188" t="str">
            <v/>
          </cell>
          <cell r="F2188" t="str">
            <v>E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/>
          </cell>
          <cell r="L2188" t="str">
            <v/>
          </cell>
          <cell r="M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 t="str">
            <v/>
          </cell>
          <cell r="S2188" t="str">
            <v/>
          </cell>
          <cell r="U2188" t="str">
            <v/>
          </cell>
          <cell r="V2188" t="str">
            <v>IC</v>
          </cell>
          <cell r="W2188" t="str">
            <v/>
          </cell>
          <cell r="X2188" t="str">
            <v/>
          </cell>
          <cell r="Y2188" t="str">
            <v/>
          </cell>
        </row>
        <row r="2189">
          <cell r="A2189" t="str">
            <v>VM0046653</v>
          </cell>
          <cell r="B2189" t="str">
            <v>黃偉明</v>
          </cell>
          <cell r="C2189" t="str">
            <v>WONG Wai Ming</v>
          </cell>
          <cell r="D2189" t="str">
            <v>09/12/2026</v>
          </cell>
          <cell r="E2189" t="str">
            <v/>
          </cell>
          <cell r="F2189" t="str">
            <v>E</v>
          </cell>
          <cell r="G2189" t="str">
            <v/>
          </cell>
          <cell r="H2189" t="str">
            <v/>
          </cell>
          <cell r="I2189" t="str">
            <v/>
          </cell>
          <cell r="J2189" t="str">
            <v/>
          </cell>
          <cell r="K2189" t="str">
            <v/>
          </cell>
          <cell r="L2189" t="str">
            <v/>
          </cell>
          <cell r="M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 t="str">
            <v/>
          </cell>
          <cell r="S2189" t="str">
            <v/>
          </cell>
          <cell r="U2189" t="str">
            <v/>
          </cell>
          <cell r="V2189" t="str">
            <v>IC</v>
          </cell>
          <cell r="W2189" t="str">
            <v/>
          </cell>
          <cell r="X2189" t="str">
            <v/>
          </cell>
          <cell r="Y2189" t="str">
            <v/>
          </cell>
        </row>
        <row r="2190">
          <cell r="A2190" t="str">
            <v>VM0046664</v>
          </cell>
          <cell r="B2190" t="str">
            <v>蔡永恩</v>
          </cell>
          <cell r="C2190" t="str">
            <v>TSOI Wing Yan</v>
          </cell>
          <cell r="D2190" t="str">
            <v>29/06/2027</v>
          </cell>
          <cell r="E2190" t="str">
            <v/>
          </cell>
          <cell r="F2190" t="str">
            <v>E</v>
          </cell>
          <cell r="G2190" t="str">
            <v/>
          </cell>
          <cell r="H2190" t="str">
            <v/>
          </cell>
          <cell r="I2190" t="str">
            <v/>
          </cell>
          <cell r="J2190" t="str">
            <v/>
          </cell>
          <cell r="K2190" t="str">
            <v/>
          </cell>
          <cell r="L2190" t="str">
            <v/>
          </cell>
          <cell r="M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 t="str">
            <v/>
          </cell>
          <cell r="S2190" t="str">
            <v/>
          </cell>
          <cell r="U2190" t="str">
            <v/>
          </cell>
          <cell r="V2190" t="str">
            <v>IC</v>
          </cell>
          <cell r="W2190" t="str">
            <v/>
          </cell>
          <cell r="X2190" t="str">
            <v/>
          </cell>
          <cell r="Y2190" t="str">
            <v/>
          </cell>
        </row>
        <row r="2191">
          <cell r="A2191" t="str">
            <v>VM0046697</v>
          </cell>
          <cell r="B2191" t="str">
            <v>林兆棠</v>
          </cell>
          <cell r="C2191" t="str">
            <v>LAM Siu Tong</v>
          </cell>
          <cell r="D2191" t="str">
            <v>21/01/2027</v>
          </cell>
          <cell r="E2191" t="str">
            <v/>
          </cell>
          <cell r="F2191" t="str">
            <v>E</v>
          </cell>
          <cell r="G2191" t="str">
            <v/>
          </cell>
          <cell r="H2191" t="str">
            <v/>
          </cell>
          <cell r="I2191" t="str">
            <v/>
          </cell>
          <cell r="J2191" t="str">
            <v/>
          </cell>
          <cell r="K2191" t="str">
            <v/>
          </cell>
          <cell r="L2191" t="str">
            <v/>
          </cell>
          <cell r="M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 t="str">
            <v/>
          </cell>
          <cell r="S2191" t="str">
            <v/>
          </cell>
          <cell r="U2191" t="str">
            <v/>
          </cell>
          <cell r="V2191" t="str">
            <v>IC</v>
          </cell>
          <cell r="W2191" t="str">
            <v>EVE</v>
          </cell>
          <cell r="X2191" t="str">
            <v/>
          </cell>
          <cell r="Y2191" t="str">
            <v/>
          </cell>
        </row>
        <row r="2192">
          <cell r="A2192" t="str">
            <v>VM0046700</v>
          </cell>
          <cell r="B2192" t="str">
            <v>王建成</v>
          </cell>
          <cell r="C2192" t="str">
            <v>WONG Kin Sing</v>
          </cell>
          <cell r="D2192" t="str">
            <v>20/11/2026</v>
          </cell>
          <cell r="E2192" t="str">
            <v/>
          </cell>
          <cell r="F2192" t="str">
            <v>E</v>
          </cell>
          <cell r="G2192" t="str">
            <v/>
          </cell>
          <cell r="H2192" t="str">
            <v/>
          </cell>
          <cell r="I2192" t="str">
            <v/>
          </cell>
          <cell r="J2192" t="str">
            <v/>
          </cell>
          <cell r="K2192" t="str">
            <v/>
          </cell>
          <cell r="L2192" t="str">
            <v/>
          </cell>
          <cell r="M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 t="str">
            <v/>
          </cell>
          <cell r="S2192" t="str">
            <v/>
          </cell>
          <cell r="U2192" t="str">
            <v/>
          </cell>
          <cell r="V2192" t="str">
            <v>IC</v>
          </cell>
          <cell r="W2192" t="str">
            <v>EVE</v>
          </cell>
          <cell r="X2192" t="str">
            <v/>
          </cell>
          <cell r="Y2192" t="str">
            <v/>
          </cell>
        </row>
        <row r="2193">
          <cell r="A2193" t="str">
            <v>VM0046711</v>
          </cell>
          <cell r="B2193" t="str">
            <v>呂瑞森</v>
          </cell>
          <cell r="C2193" t="str">
            <v>LOI Sui Sum</v>
          </cell>
          <cell r="D2193" t="str">
            <v>23/11/2026</v>
          </cell>
          <cell r="E2193" t="str">
            <v/>
          </cell>
          <cell r="F2193" t="str">
            <v>E</v>
          </cell>
          <cell r="G2193" t="str">
            <v/>
          </cell>
          <cell r="H2193" t="str">
            <v/>
          </cell>
          <cell r="I2193" t="str">
            <v/>
          </cell>
          <cell r="J2193" t="str">
            <v/>
          </cell>
          <cell r="K2193" t="str">
            <v/>
          </cell>
          <cell r="L2193" t="str">
            <v/>
          </cell>
          <cell r="M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U2193" t="str">
            <v/>
          </cell>
          <cell r="V2193" t="str">
            <v>IC</v>
          </cell>
          <cell r="W2193" t="str">
            <v/>
          </cell>
          <cell r="X2193" t="str">
            <v>EVL</v>
          </cell>
          <cell r="Y2193" t="str">
            <v/>
          </cell>
        </row>
        <row r="2194">
          <cell r="A2194" t="str">
            <v>VM0046722</v>
          </cell>
          <cell r="B2194" t="str">
            <v>葉培潮</v>
          </cell>
          <cell r="C2194" t="str">
            <v>YIP Pui Chiu</v>
          </cell>
          <cell r="D2194" t="str">
            <v>17/11/2026</v>
          </cell>
          <cell r="E2194" t="str">
            <v/>
          </cell>
          <cell r="F2194" t="str">
            <v/>
          </cell>
          <cell r="G2194" t="str">
            <v/>
          </cell>
          <cell r="H2194" t="str">
            <v>M</v>
          </cell>
          <cell r="I2194" t="str">
            <v/>
          </cell>
          <cell r="J2194" t="str">
            <v/>
          </cell>
          <cell r="K2194" t="str">
            <v/>
          </cell>
          <cell r="L2194" t="str">
            <v/>
          </cell>
          <cell r="M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U2194" t="str">
            <v/>
          </cell>
          <cell r="V2194" t="str">
            <v>IC</v>
          </cell>
          <cell r="W2194" t="str">
            <v/>
          </cell>
          <cell r="X2194" t="str">
            <v/>
          </cell>
          <cell r="Y2194" t="str">
            <v/>
          </cell>
        </row>
        <row r="2195">
          <cell r="A2195" t="str">
            <v>VM0046733</v>
          </cell>
          <cell r="B2195" t="str">
            <v>郭坤明</v>
          </cell>
          <cell r="C2195" t="str">
            <v>KWOK Kwan Ming</v>
          </cell>
          <cell r="D2195" t="str">
            <v>24/07/2026</v>
          </cell>
          <cell r="E2195" t="str">
            <v/>
          </cell>
          <cell r="F2195" t="str">
            <v/>
          </cell>
          <cell r="G2195" t="str">
            <v/>
          </cell>
          <cell r="H2195" t="str">
            <v>M</v>
          </cell>
          <cell r="I2195" t="str">
            <v/>
          </cell>
          <cell r="J2195" t="str">
            <v/>
          </cell>
          <cell r="K2195" t="str">
            <v/>
          </cell>
          <cell r="L2195" t="str">
            <v/>
          </cell>
          <cell r="M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 t="str">
            <v/>
          </cell>
          <cell r="S2195" t="str">
            <v/>
          </cell>
          <cell r="U2195" t="str">
            <v/>
          </cell>
          <cell r="V2195" t="str">
            <v>IC</v>
          </cell>
          <cell r="W2195" t="str">
            <v/>
          </cell>
          <cell r="X2195" t="str">
            <v/>
          </cell>
          <cell r="Y2195" t="str">
            <v/>
          </cell>
        </row>
        <row r="2196">
          <cell r="A2196" t="str">
            <v>VM0046766</v>
          </cell>
          <cell r="B2196" t="str">
            <v>丁國際</v>
          </cell>
          <cell r="C2196" t="str">
            <v>TING Kwok Chai</v>
          </cell>
          <cell r="D2196" t="str">
            <v>17/11/2026</v>
          </cell>
          <cell r="E2196" t="str">
            <v/>
          </cell>
          <cell r="F2196" t="str">
            <v/>
          </cell>
          <cell r="G2196" t="str">
            <v/>
          </cell>
          <cell r="H2196" t="str">
            <v>M</v>
          </cell>
          <cell r="I2196" t="str">
            <v/>
          </cell>
          <cell r="J2196" t="str">
            <v/>
          </cell>
          <cell r="K2196" t="str">
            <v/>
          </cell>
          <cell r="L2196" t="str">
            <v/>
          </cell>
          <cell r="M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 t="str">
            <v/>
          </cell>
          <cell r="S2196" t="str">
            <v/>
          </cell>
          <cell r="U2196" t="str">
            <v/>
          </cell>
          <cell r="V2196" t="str">
            <v>IC</v>
          </cell>
          <cell r="W2196" t="str">
            <v/>
          </cell>
          <cell r="X2196" t="str">
            <v/>
          </cell>
          <cell r="Y2196" t="str">
            <v/>
          </cell>
        </row>
        <row r="2197">
          <cell r="A2197" t="str">
            <v>VM0046777</v>
          </cell>
          <cell r="B2197" t="str">
            <v>林宏</v>
          </cell>
          <cell r="C2197" t="str">
            <v>LAM Wang</v>
          </cell>
          <cell r="D2197" t="str">
            <v>16/01/2026</v>
          </cell>
          <cell r="E2197" t="str">
            <v/>
          </cell>
          <cell r="F2197" t="str">
            <v/>
          </cell>
          <cell r="G2197" t="str">
            <v/>
          </cell>
          <cell r="H2197" t="str">
            <v>M</v>
          </cell>
          <cell r="I2197" t="str">
            <v/>
          </cell>
          <cell r="J2197" t="str">
            <v/>
          </cell>
          <cell r="K2197" t="str">
            <v/>
          </cell>
          <cell r="L2197" t="str">
            <v/>
          </cell>
          <cell r="M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U2197" t="str">
            <v/>
          </cell>
          <cell r="V2197" t="str">
            <v>IC</v>
          </cell>
          <cell r="W2197" t="str">
            <v/>
          </cell>
          <cell r="X2197" t="str">
            <v/>
          </cell>
          <cell r="Y2197" t="str">
            <v/>
          </cell>
        </row>
        <row r="2198">
          <cell r="A2198" t="str">
            <v>VM0046799</v>
          </cell>
          <cell r="B2198" t="str">
            <v>伍文泰</v>
          </cell>
          <cell r="C2198" t="str">
            <v>NG Man Tai</v>
          </cell>
          <cell r="D2198" t="str">
            <v>09/12/2026</v>
          </cell>
          <cell r="E2198" t="str">
            <v/>
          </cell>
          <cell r="F2198" t="str">
            <v/>
          </cell>
          <cell r="G2198" t="str">
            <v/>
          </cell>
          <cell r="H2198" t="str">
            <v>M</v>
          </cell>
          <cell r="I2198" t="str">
            <v/>
          </cell>
          <cell r="J2198" t="str">
            <v/>
          </cell>
          <cell r="K2198" t="str">
            <v/>
          </cell>
          <cell r="L2198" t="str">
            <v/>
          </cell>
          <cell r="M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 t="str">
            <v/>
          </cell>
          <cell r="S2198" t="str">
            <v/>
          </cell>
          <cell r="U2198" t="str">
            <v/>
          </cell>
          <cell r="V2198" t="str">
            <v>IC</v>
          </cell>
          <cell r="W2198" t="str">
            <v/>
          </cell>
          <cell r="X2198" t="str">
            <v/>
          </cell>
          <cell r="Y2198" t="str">
            <v/>
          </cell>
        </row>
        <row r="2199">
          <cell r="A2199" t="str">
            <v>VM0046802</v>
          </cell>
          <cell r="B2199" t="str">
            <v>鄒貴堂</v>
          </cell>
          <cell r="C2199" t="str">
            <v>CHOW Kwai Tong</v>
          </cell>
          <cell r="D2199" t="str">
            <v>09/12/2026</v>
          </cell>
          <cell r="E2199" t="str">
            <v/>
          </cell>
          <cell r="F2199" t="str">
            <v/>
          </cell>
          <cell r="G2199" t="str">
            <v/>
          </cell>
          <cell r="H2199" t="str">
            <v>M</v>
          </cell>
          <cell r="I2199" t="str">
            <v/>
          </cell>
          <cell r="J2199" t="str">
            <v/>
          </cell>
          <cell r="K2199" t="str">
            <v/>
          </cell>
          <cell r="L2199" t="str">
            <v/>
          </cell>
          <cell r="M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 t="str">
            <v/>
          </cell>
          <cell r="S2199" t="str">
            <v/>
          </cell>
          <cell r="U2199" t="str">
            <v/>
          </cell>
          <cell r="V2199" t="str">
            <v>IC</v>
          </cell>
          <cell r="W2199" t="str">
            <v/>
          </cell>
          <cell r="X2199" t="str">
            <v>EVL</v>
          </cell>
          <cell r="Y2199" t="str">
            <v/>
          </cell>
        </row>
        <row r="2200">
          <cell r="A2200" t="str">
            <v>VM0046835</v>
          </cell>
          <cell r="B2200" t="str">
            <v>楊中正</v>
          </cell>
          <cell r="C2200" t="str">
            <v>YEUNG Chung Ching</v>
          </cell>
          <cell r="D2200" t="str">
            <v>17/11/2026</v>
          </cell>
          <cell r="E2200" t="str">
            <v/>
          </cell>
          <cell r="F2200" t="str">
            <v/>
          </cell>
          <cell r="G2200" t="str">
            <v/>
          </cell>
          <cell r="H2200" t="str">
            <v>M</v>
          </cell>
          <cell r="I2200" t="str">
            <v/>
          </cell>
          <cell r="J2200" t="str">
            <v/>
          </cell>
          <cell r="K2200" t="str">
            <v/>
          </cell>
          <cell r="L2200" t="str">
            <v/>
          </cell>
          <cell r="M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 t="str">
            <v/>
          </cell>
          <cell r="R2200" t="str">
            <v/>
          </cell>
          <cell r="S2200" t="str">
            <v/>
          </cell>
          <cell r="U2200" t="str">
            <v/>
          </cell>
          <cell r="V2200" t="str">
            <v>IC</v>
          </cell>
          <cell r="W2200" t="str">
            <v/>
          </cell>
          <cell r="X2200" t="str">
            <v/>
          </cell>
          <cell r="Y2200" t="str">
            <v/>
          </cell>
        </row>
        <row r="2201">
          <cell r="A2201" t="str">
            <v>VM0046846</v>
          </cell>
          <cell r="B2201" t="str">
            <v>曾平</v>
          </cell>
          <cell r="C2201" t="str">
            <v>TSANG Ping</v>
          </cell>
          <cell r="D2201" t="str">
            <v>24/07/2026</v>
          </cell>
          <cell r="E2201" t="str">
            <v/>
          </cell>
          <cell r="F2201" t="str">
            <v/>
          </cell>
          <cell r="G2201" t="str">
            <v/>
          </cell>
          <cell r="H2201" t="str">
            <v>M</v>
          </cell>
          <cell r="I2201" t="str">
            <v/>
          </cell>
          <cell r="J2201" t="str">
            <v/>
          </cell>
          <cell r="K2201" t="str">
            <v/>
          </cell>
          <cell r="L2201" t="str">
            <v/>
          </cell>
          <cell r="M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 t="str">
            <v/>
          </cell>
          <cell r="S2201" t="str">
            <v/>
          </cell>
          <cell r="U2201" t="str">
            <v/>
          </cell>
          <cell r="V2201" t="str">
            <v>IC</v>
          </cell>
          <cell r="W2201" t="str">
            <v/>
          </cell>
          <cell r="X2201" t="str">
            <v/>
          </cell>
          <cell r="Y2201" t="str">
            <v/>
          </cell>
        </row>
        <row r="2202">
          <cell r="A2202" t="str">
            <v>VM0046868</v>
          </cell>
          <cell r="B2202" t="str">
            <v>文啟方</v>
          </cell>
          <cell r="C2202" t="str">
            <v>MAN Kai Fong</v>
          </cell>
          <cell r="D2202" t="str">
            <v>17/11/2026</v>
          </cell>
          <cell r="E2202" t="str">
            <v/>
          </cell>
          <cell r="F2202" t="str">
            <v/>
          </cell>
          <cell r="G2202" t="str">
            <v/>
          </cell>
          <cell r="H2202" t="str">
            <v>M</v>
          </cell>
          <cell r="I2202" t="str">
            <v/>
          </cell>
          <cell r="J2202" t="str">
            <v/>
          </cell>
          <cell r="K2202" t="str">
            <v/>
          </cell>
          <cell r="L2202" t="str">
            <v/>
          </cell>
          <cell r="M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 t="str">
            <v/>
          </cell>
          <cell r="S2202" t="str">
            <v/>
          </cell>
          <cell r="U2202" t="str">
            <v/>
          </cell>
          <cell r="V2202" t="str">
            <v>IC</v>
          </cell>
          <cell r="W2202" t="str">
            <v/>
          </cell>
          <cell r="X2202" t="str">
            <v/>
          </cell>
          <cell r="Y2202" t="str">
            <v/>
          </cell>
        </row>
        <row r="2203">
          <cell r="A2203" t="str">
            <v>VM0046879</v>
          </cell>
          <cell r="B2203" t="str">
            <v>黃紹倫</v>
          </cell>
          <cell r="C2203" t="str">
            <v>WONG Siu Lun</v>
          </cell>
          <cell r="D2203" t="str">
            <v>09/12/2026</v>
          </cell>
          <cell r="E2203" t="str">
            <v/>
          </cell>
          <cell r="F2203" t="str">
            <v/>
          </cell>
          <cell r="G2203" t="str">
            <v/>
          </cell>
          <cell r="H2203" t="str">
            <v>M</v>
          </cell>
          <cell r="I2203" t="str">
            <v/>
          </cell>
          <cell r="J2203" t="str">
            <v/>
          </cell>
          <cell r="K2203" t="str">
            <v/>
          </cell>
          <cell r="L2203" t="str">
            <v/>
          </cell>
          <cell r="M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 t="str">
            <v/>
          </cell>
          <cell r="S2203" t="str">
            <v/>
          </cell>
          <cell r="U2203" t="str">
            <v/>
          </cell>
          <cell r="V2203" t="str">
            <v>IC</v>
          </cell>
          <cell r="W2203" t="str">
            <v/>
          </cell>
          <cell r="X2203" t="str">
            <v/>
          </cell>
          <cell r="Y2203" t="str">
            <v/>
          </cell>
        </row>
        <row r="2204">
          <cell r="A2204" t="str">
            <v>VM0046880</v>
          </cell>
          <cell r="B2204" t="str">
            <v>陳景康</v>
          </cell>
          <cell r="C2204" t="str">
            <v>CHAN King Hong</v>
          </cell>
          <cell r="D2204" t="str">
            <v>17/11/2026</v>
          </cell>
          <cell r="E2204" t="str">
            <v/>
          </cell>
          <cell r="F2204" t="str">
            <v/>
          </cell>
          <cell r="G2204" t="str">
            <v/>
          </cell>
          <cell r="H2204" t="str">
            <v>M</v>
          </cell>
          <cell r="I2204" t="str">
            <v/>
          </cell>
          <cell r="J2204" t="str">
            <v/>
          </cell>
          <cell r="K2204" t="str">
            <v/>
          </cell>
          <cell r="L2204" t="str">
            <v/>
          </cell>
          <cell r="M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 t="str">
            <v/>
          </cell>
          <cell r="S2204" t="str">
            <v/>
          </cell>
          <cell r="U2204" t="str">
            <v/>
          </cell>
          <cell r="V2204" t="str">
            <v>IC</v>
          </cell>
          <cell r="W2204" t="str">
            <v/>
          </cell>
          <cell r="X2204" t="str">
            <v/>
          </cell>
          <cell r="Y2204" t="str">
            <v/>
          </cell>
        </row>
        <row r="2205">
          <cell r="A2205" t="str">
            <v>VM0046891</v>
          </cell>
          <cell r="B2205" t="str">
            <v>謝家楨</v>
          </cell>
          <cell r="C2205" t="str">
            <v>TSE Kar Ching</v>
          </cell>
          <cell r="D2205" t="str">
            <v>17/11/2026</v>
          </cell>
          <cell r="E2205" t="str">
            <v/>
          </cell>
          <cell r="F2205" t="str">
            <v/>
          </cell>
          <cell r="G2205" t="str">
            <v/>
          </cell>
          <cell r="H2205" t="str">
            <v>M</v>
          </cell>
          <cell r="I2205" t="str">
            <v/>
          </cell>
          <cell r="J2205" t="str">
            <v/>
          </cell>
          <cell r="K2205" t="str">
            <v/>
          </cell>
          <cell r="L2205" t="str">
            <v/>
          </cell>
          <cell r="M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U2205" t="str">
            <v/>
          </cell>
          <cell r="V2205" t="str">
            <v>IC</v>
          </cell>
          <cell r="W2205" t="str">
            <v/>
          </cell>
          <cell r="X2205" t="str">
            <v>EVL</v>
          </cell>
          <cell r="Y2205" t="str">
            <v/>
          </cell>
        </row>
        <row r="2206">
          <cell r="A2206" t="str">
            <v>VM0046904</v>
          </cell>
          <cell r="B2206" t="str">
            <v>廖子東</v>
          </cell>
          <cell r="C2206" t="str">
            <v>LIU Tsz Tung</v>
          </cell>
          <cell r="D2206" t="str">
            <v>20/11/2026</v>
          </cell>
          <cell r="E2206" t="str">
            <v/>
          </cell>
          <cell r="F2206" t="str">
            <v>E</v>
          </cell>
          <cell r="G2206" t="str">
            <v/>
          </cell>
          <cell r="H2206" t="str">
            <v/>
          </cell>
          <cell r="I2206" t="str">
            <v/>
          </cell>
          <cell r="J2206" t="str">
            <v/>
          </cell>
          <cell r="K2206" t="str">
            <v/>
          </cell>
          <cell r="L2206" t="str">
            <v/>
          </cell>
          <cell r="M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 t="str">
            <v/>
          </cell>
          <cell r="S2206" t="str">
            <v/>
          </cell>
          <cell r="U2206" t="str">
            <v/>
          </cell>
          <cell r="V2206" t="str">
            <v>IC</v>
          </cell>
          <cell r="W2206" t="str">
            <v/>
          </cell>
          <cell r="X2206" t="str">
            <v>EVL</v>
          </cell>
          <cell r="Y2206" t="str">
            <v/>
          </cell>
        </row>
        <row r="2207">
          <cell r="A2207" t="str">
            <v>VM0046915</v>
          </cell>
          <cell r="B2207" t="str">
            <v>梁志成</v>
          </cell>
          <cell r="C2207" t="str">
            <v>LEUNG Chi Shing</v>
          </cell>
          <cell r="D2207" t="str">
            <v>17/11/2026</v>
          </cell>
          <cell r="E2207" t="str">
            <v/>
          </cell>
          <cell r="F2207" t="str">
            <v>E</v>
          </cell>
          <cell r="G2207" t="str">
            <v/>
          </cell>
          <cell r="H2207" t="str">
            <v/>
          </cell>
          <cell r="I2207" t="str">
            <v/>
          </cell>
          <cell r="J2207" t="str">
            <v/>
          </cell>
          <cell r="K2207" t="str">
            <v/>
          </cell>
          <cell r="L2207" t="str">
            <v/>
          </cell>
          <cell r="M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U2207" t="str">
            <v/>
          </cell>
          <cell r="V2207" t="str">
            <v>IC</v>
          </cell>
          <cell r="W2207" t="str">
            <v/>
          </cell>
          <cell r="X2207" t="str">
            <v/>
          </cell>
          <cell r="Y2207" t="str">
            <v/>
          </cell>
        </row>
        <row r="2208">
          <cell r="A2208" t="str">
            <v>VM0046926</v>
          </cell>
          <cell r="B2208" t="str">
            <v>何勝強</v>
          </cell>
          <cell r="C2208" t="str">
            <v>HO Shing Keung</v>
          </cell>
          <cell r="D2208" t="str">
            <v>17/11/2026</v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  <cell r="I2208" t="str">
            <v/>
          </cell>
          <cell r="J2208" t="str">
            <v/>
          </cell>
          <cell r="K2208" t="str">
            <v/>
          </cell>
          <cell r="L2208" t="str">
            <v/>
          </cell>
          <cell r="M2208" t="str">
            <v/>
          </cell>
          <cell r="N2208" t="str">
            <v/>
          </cell>
          <cell r="O2208" t="str">
            <v/>
          </cell>
          <cell r="P2208" t="str">
            <v>S3</v>
          </cell>
          <cell r="Q2208" t="str">
            <v/>
          </cell>
          <cell r="R2208" t="str">
            <v/>
          </cell>
          <cell r="S2208" t="str">
            <v/>
          </cell>
          <cell r="U2208" t="str">
            <v/>
          </cell>
          <cell r="V2208" t="str">
            <v>IC</v>
          </cell>
          <cell r="W2208" t="str">
            <v/>
          </cell>
          <cell r="X2208" t="str">
            <v/>
          </cell>
          <cell r="Y2208" t="str">
            <v/>
          </cell>
        </row>
        <row r="2209">
          <cell r="A2209" t="str">
            <v>VM0046948</v>
          </cell>
          <cell r="B2209" t="str">
            <v>林勝</v>
          </cell>
          <cell r="C2209" t="str">
            <v>LAM Sing</v>
          </cell>
          <cell r="D2209" t="str">
            <v>30/11/2026</v>
          </cell>
          <cell r="E2209" t="str">
            <v/>
          </cell>
          <cell r="F2209" t="str">
            <v>E</v>
          </cell>
          <cell r="G2209" t="str">
            <v/>
          </cell>
          <cell r="H2209" t="str">
            <v/>
          </cell>
          <cell r="I2209" t="str">
            <v/>
          </cell>
          <cell r="J2209" t="str">
            <v/>
          </cell>
          <cell r="K2209" t="str">
            <v/>
          </cell>
          <cell r="L2209" t="str">
            <v/>
          </cell>
          <cell r="M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U2209" t="str">
            <v/>
          </cell>
          <cell r="V2209" t="str">
            <v>IC</v>
          </cell>
          <cell r="W2209" t="str">
            <v/>
          </cell>
          <cell r="X2209" t="str">
            <v>EVL</v>
          </cell>
          <cell r="Y2209" t="str">
            <v/>
          </cell>
        </row>
        <row r="2210">
          <cell r="A2210" t="str">
            <v>VM0046960</v>
          </cell>
          <cell r="B2210" t="str">
            <v>佘仲文</v>
          </cell>
          <cell r="C2210" t="str">
            <v>SHI Chung Man</v>
          </cell>
          <cell r="D2210" t="str">
            <v>30/11/2026</v>
          </cell>
          <cell r="E2210" t="str">
            <v/>
          </cell>
          <cell r="F2210" t="str">
            <v>E</v>
          </cell>
          <cell r="G2210" t="str">
            <v/>
          </cell>
          <cell r="H2210" t="str">
            <v/>
          </cell>
          <cell r="I2210" t="str">
            <v/>
          </cell>
          <cell r="J2210" t="str">
            <v/>
          </cell>
          <cell r="K2210" t="str">
            <v/>
          </cell>
          <cell r="L2210" t="str">
            <v/>
          </cell>
          <cell r="M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U2210" t="str">
            <v/>
          </cell>
          <cell r="V2210" t="str">
            <v>IC</v>
          </cell>
          <cell r="W2210" t="str">
            <v/>
          </cell>
          <cell r="X2210" t="str">
            <v/>
          </cell>
          <cell r="Y2210" t="str">
            <v/>
          </cell>
        </row>
        <row r="2211">
          <cell r="A2211" t="str">
            <v>VM0046971</v>
          </cell>
          <cell r="B2211" t="str">
            <v>黃家豪</v>
          </cell>
          <cell r="C2211" t="str">
            <v>WONG Ka Ho</v>
          </cell>
          <cell r="D2211" t="str">
            <v>24/01/2027</v>
          </cell>
          <cell r="E2211" t="str">
            <v/>
          </cell>
          <cell r="F2211" t="str">
            <v>E</v>
          </cell>
          <cell r="G2211" t="str">
            <v/>
          </cell>
          <cell r="H2211" t="str">
            <v/>
          </cell>
          <cell r="I2211" t="str">
            <v/>
          </cell>
          <cell r="J2211" t="str">
            <v/>
          </cell>
          <cell r="K2211" t="str">
            <v/>
          </cell>
          <cell r="L2211" t="str">
            <v/>
          </cell>
          <cell r="M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 t="str">
            <v/>
          </cell>
          <cell r="S2211" t="str">
            <v/>
          </cell>
          <cell r="U2211" t="str">
            <v/>
          </cell>
          <cell r="V2211" t="str">
            <v>IC</v>
          </cell>
          <cell r="W2211" t="str">
            <v/>
          </cell>
          <cell r="X2211" t="str">
            <v>EVL</v>
          </cell>
          <cell r="Y2211" t="str">
            <v/>
          </cell>
        </row>
        <row r="2212">
          <cell r="A2212" t="str">
            <v>VM0046982</v>
          </cell>
          <cell r="B2212" t="str">
            <v>陳發昌</v>
          </cell>
          <cell r="C2212" t="str">
            <v>CHAN Fat Cheong Frederick</v>
          </cell>
          <cell r="D2212" t="str">
            <v>10/11/2026</v>
          </cell>
          <cell r="E2212" t="str">
            <v/>
          </cell>
          <cell r="F2212" t="str">
            <v>E</v>
          </cell>
          <cell r="G2212" t="str">
            <v/>
          </cell>
          <cell r="H2212" t="str">
            <v/>
          </cell>
          <cell r="I2212" t="str">
            <v/>
          </cell>
          <cell r="J2212" t="str">
            <v/>
          </cell>
          <cell r="K2212" t="str">
            <v/>
          </cell>
          <cell r="L2212" t="str">
            <v/>
          </cell>
          <cell r="M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 t="str">
            <v/>
          </cell>
          <cell r="S2212" t="str">
            <v/>
          </cell>
          <cell r="U2212" t="str">
            <v/>
          </cell>
          <cell r="V2212" t="str">
            <v>IC</v>
          </cell>
          <cell r="W2212" t="str">
            <v/>
          </cell>
          <cell r="X2212" t="str">
            <v>EVL</v>
          </cell>
          <cell r="Y2212" t="str">
            <v/>
          </cell>
        </row>
        <row r="2213">
          <cell r="A2213" t="str">
            <v>VM0046993</v>
          </cell>
          <cell r="B2213" t="str">
            <v>麥嘉龍</v>
          </cell>
          <cell r="C2213" t="str">
            <v>MAK Ka Lung</v>
          </cell>
          <cell r="D2213" t="str">
            <v>17/11/2026</v>
          </cell>
          <cell r="E2213" t="str">
            <v/>
          </cell>
          <cell r="F2213" t="str">
            <v>E</v>
          </cell>
          <cell r="G2213" t="str">
            <v/>
          </cell>
          <cell r="H2213" t="str">
            <v/>
          </cell>
          <cell r="I2213" t="str">
            <v/>
          </cell>
          <cell r="J2213" t="str">
            <v/>
          </cell>
          <cell r="K2213" t="str">
            <v/>
          </cell>
          <cell r="L2213" t="str">
            <v/>
          </cell>
          <cell r="M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 t="str">
            <v/>
          </cell>
          <cell r="S2213" t="str">
            <v/>
          </cell>
          <cell r="U2213" t="str">
            <v/>
          </cell>
          <cell r="V2213" t="str">
            <v>IC</v>
          </cell>
          <cell r="W2213" t="str">
            <v/>
          </cell>
          <cell r="X2213" t="str">
            <v>EVL</v>
          </cell>
          <cell r="Y2213" t="str">
            <v/>
          </cell>
        </row>
        <row r="2214">
          <cell r="A2214" t="str">
            <v>VM0047022</v>
          </cell>
          <cell r="B2214" t="str">
            <v>陸偉祥</v>
          </cell>
          <cell r="C2214" t="str">
            <v>LUK Wai Cheung</v>
          </cell>
          <cell r="D2214" t="str">
            <v>18/08/2028</v>
          </cell>
          <cell r="E2214" t="str">
            <v/>
          </cell>
          <cell r="F2214" t="str">
            <v/>
          </cell>
          <cell r="G2214" t="str">
            <v/>
          </cell>
          <cell r="H2214" t="str">
            <v>M</v>
          </cell>
          <cell r="I2214" t="str">
            <v/>
          </cell>
          <cell r="J2214" t="str">
            <v/>
          </cell>
          <cell r="K2214" t="str">
            <v/>
          </cell>
          <cell r="L2214" t="str">
            <v/>
          </cell>
          <cell r="M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 t="str">
            <v/>
          </cell>
          <cell r="S2214" t="str">
            <v/>
          </cell>
          <cell r="U2214" t="str">
            <v/>
          </cell>
          <cell r="V2214" t="str">
            <v>IC</v>
          </cell>
          <cell r="W2214" t="str">
            <v/>
          </cell>
          <cell r="X2214" t="str">
            <v/>
          </cell>
          <cell r="Y2214" t="str">
            <v/>
          </cell>
        </row>
        <row r="2215">
          <cell r="A2215" t="str">
            <v>VM0047077</v>
          </cell>
          <cell r="B2215" t="str">
            <v>何栢洭</v>
          </cell>
          <cell r="C2215" t="str">
            <v>HO Ivan</v>
          </cell>
          <cell r="D2215" t="str">
            <v>06/01/2027</v>
          </cell>
          <cell r="E2215" t="str">
            <v/>
          </cell>
          <cell r="F2215" t="str">
            <v/>
          </cell>
          <cell r="G2215" t="str">
            <v/>
          </cell>
          <cell r="H2215" t="str">
            <v>M</v>
          </cell>
          <cell r="I2215" t="str">
            <v/>
          </cell>
          <cell r="J2215" t="str">
            <v/>
          </cell>
          <cell r="K2215" t="str">
            <v/>
          </cell>
          <cell r="L2215" t="str">
            <v/>
          </cell>
          <cell r="M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 t="str">
            <v/>
          </cell>
          <cell r="S2215" t="str">
            <v/>
          </cell>
          <cell r="U2215" t="str">
            <v/>
          </cell>
          <cell r="V2215" t="str">
            <v>IC</v>
          </cell>
          <cell r="W2215" t="str">
            <v/>
          </cell>
          <cell r="X2215" t="str">
            <v/>
          </cell>
          <cell r="Y2215" t="str">
            <v/>
          </cell>
        </row>
        <row r="2216">
          <cell r="A2216" t="str">
            <v>VM0047088</v>
          </cell>
          <cell r="B2216" t="str">
            <v>廖日東</v>
          </cell>
          <cell r="C2216" t="str">
            <v>LIU Yat Tung</v>
          </cell>
          <cell r="D2216" t="str">
            <v>01/08/2027</v>
          </cell>
          <cell r="E2216" t="str">
            <v/>
          </cell>
          <cell r="F2216" t="str">
            <v/>
          </cell>
          <cell r="G2216" t="str">
            <v/>
          </cell>
          <cell r="H2216" t="str">
            <v>M</v>
          </cell>
          <cell r="I2216" t="str">
            <v/>
          </cell>
          <cell r="J2216" t="str">
            <v/>
          </cell>
          <cell r="K2216" t="str">
            <v/>
          </cell>
          <cell r="L2216" t="str">
            <v/>
          </cell>
          <cell r="M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 t="str">
            <v/>
          </cell>
          <cell r="S2216" t="str">
            <v/>
          </cell>
          <cell r="U2216" t="str">
            <v/>
          </cell>
          <cell r="V2216" t="str">
            <v>IC</v>
          </cell>
          <cell r="W2216" t="str">
            <v/>
          </cell>
          <cell r="X2216" t="str">
            <v/>
          </cell>
          <cell r="Y2216" t="str">
            <v/>
          </cell>
        </row>
        <row r="2217">
          <cell r="A2217" t="str">
            <v>VM0047113</v>
          </cell>
          <cell r="B2217" t="str">
            <v>洪世豪</v>
          </cell>
          <cell r="C2217" t="str">
            <v>HUNG Sai Ho</v>
          </cell>
          <cell r="D2217" t="str">
            <v>28/01/2027</v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  <cell r="I2217" t="str">
            <v/>
          </cell>
          <cell r="J2217" t="str">
            <v>B1</v>
          </cell>
          <cell r="K2217" t="str">
            <v/>
          </cell>
          <cell r="L2217" t="str">
            <v/>
          </cell>
          <cell r="M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 t="str">
            <v/>
          </cell>
          <cell r="S2217" t="str">
            <v/>
          </cell>
          <cell r="U2217" t="str">
            <v/>
          </cell>
          <cell r="V2217" t="str">
            <v>IC</v>
          </cell>
          <cell r="W2217" t="str">
            <v/>
          </cell>
          <cell r="X2217" t="str">
            <v/>
          </cell>
          <cell r="Y2217" t="str">
            <v/>
          </cell>
        </row>
        <row r="2218">
          <cell r="A2218" t="str">
            <v>VM0047124</v>
          </cell>
          <cell r="B2218" t="str">
            <v>李建強</v>
          </cell>
          <cell r="C2218" t="str">
            <v>LI Kin Keung</v>
          </cell>
          <cell r="D2218" t="str">
            <v>16/07/2027</v>
          </cell>
          <cell r="E2218" t="str">
            <v/>
          </cell>
          <cell r="F2218" t="str">
            <v/>
          </cell>
          <cell r="G2218" t="str">
            <v/>
          </cell>
          <cell r="H2218" t="str">
            <v>M</v>
          </cell>
          <cell r="I2218" t="str">
            <v/>
          </cell>
          <cell r="J2218" t="str">
            <v/>
          </cell>
          <cell r="K2218" t="str">
            <v/>
          </cell>
          <cell r="L2218" t="str">
            <v/>
          </cell>
          <cell r="M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 t="str">
            <v/>
          </cell>
          <cell r="S2218" t="str">
            <v/>
          </cell>
          <cell r="U2218" t="str">
            <v/>
          </cell>
          <cell r="V2218" t="str">
            <v>IC</v>
          </cell>
          <cell r="W2218" t="str">
            <v/>
          </cell>
          <cell r="X2218" t="str">
            <v/>
          </cell>
          <cell r="Y2218" t="str">
            <v/>
          </cell>
        </row>
        <row r="2219">
          <cell r="A2219" t="str">
            <v>VM0047135</v>
          </cell>
          <cell r="B2219" t="str">
            <v>邱國安</v>
          </cell>
          <cell r="C2219" t="str">
            <v>YAU Kwok On</v>
          </cell>
          <cell r="D2219" t="str">
            <v>28/01/2027</v>
          </cell>
          <cell r="E2219" t="str">
            <v/>
          </cell>
          <cell r="F2219" t="str">
            <v/>
          </cell>
          <cell r="G2219" t="str">
            <v/>
          </cell>
          <cell r="H2219" t="str">
            <v>M</v>
          </cell>
          <cell r="I2219" t="str">
            <v/>
          </cell>
          <cell r="J2219" t="str">
            <v/>
          </cell>
          <cell r="K2219" t="str">
            <v/>
          </cell>
          <cell r="L2219" t="str">
            <v/>
          </cell>
          <cell r="M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 t="str">
            <v/>
          </cell>
          <cell r="S2219" t="str">
            <v/>
          </cell>
          <cell r="U2219" t="str">
            <v/>
          </cell>
          <cell r="V2219" t="str">
            <v>IC</v>
          </cell>
          <cell r="W2219" t="str">
            <v/>
          </cell>
          <cell r="X2219" t="str">
            <v/>
          </cell>
          <cell r="Y2219" t="str">
            <v/>
          </cell>
        </row>
        <row r="2220">
          <cell r="A2220" t="str">
            <v>VM0047146</v>
          </cell>
          <cell r="B2220" t="str">
            <v>張偉榮</v>
          </cell>
          <cell r="C2220" t="str">
            <v>CHEUNG Wai Wing</v>
          </cell>
          <cell r="D2220" t="str">
            <v>29/05/2026</v>
          </cell>
          <cell r="E2220" t="str">
            <v/>
          </cell>
          <cell r="F2220" t="str">
            <v>E</v>
          </cell>
          <cell r="G2220" t="str">
            <v/>
          </cell>
          <cell r="H2220" t="str">
            <v>M</v>
          </cell>
          <cell r="I2220" t="str">
            <v/>
          </cell>
          <cell r="J2220" t="str">
            <v/>
          </cell>
          <cell r="K2220" t="str">
            <v/>
          </cell>
          <cell r="L2220" t="str">
            <v/>
          </cell>
          <cell r="M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 t="str">
            <v/>
          </cell>
          <cell r="R2220" t="str">
            <v/>
          </cell>
          <cell r="S2220" t="str">
            <v/>
          </cell>
          <cell r="U2220" t="str">
            <v/>
          </cell>
          <cell r="V2220" t="str">
            <v>IC</v>
          </cell>
          <cell r="W2220" t="str">
            <v/>
          </cell>
          <cell r="X2220" t="str">
            <v/>
          </cell>
          <cell r="Y2220" t="str">
            <v/>
          </cell>
        </row>
        <row r="2221">
          <cell r="A2221" t="str">
            <v>VM0047204</v>
          </cell>
          <cell r="B2221" t="str">
            <v>陳家輝</v>
          </cell>
          <cell r="C2221" t="str">
            <v>CHAN Ka Fai</v>
          </cell>
          <cell r="D2221" t="str">
            <v>05/03/2027</v>
          </cell>
          <cell r="E2221" t="str">
            <v/>
          </cell>
          <cell r="F2221" t="str">
            <v>E</v>
          </cell>
          <cell r="G2221" t="str">
            <v/>
          </cell>
          <cell r="H2221" t="str">
            <v>M</v>
          </cell>
          <cell r="I2221" t="str">
            <v/>
          </cell>
          <cell r="J2221" t="str">
            <v/>
          </cell>
          <cell r="K2221" t="str">
            <v/>
          </cell>
          <cell r="L2221" t="str">
            <v/>
          </cell>
          <cell r="M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 t="str">
            <v/>
          </cell>
          <cell r="S2221" t="str">
            <v/>
          </cell>
          <cell r="U2221" t="str">
            <v/>
          </cell>
          <cell r="V2221" t="str">
            <v>IC</v>
          </cell>
          <cell r="W2221" t="str">
            <v/>
          </cell>
          <cell r="X2221" t="str">
            <v/>
          </cell>
          <cell r="Y2221" t="str">
            <v/>
          </cell>
        </row>
        <row r="2222">
          <cell r="A2222" t="str">
            <v>VM0047215</v>
          </cell>
          <cell r="B2222" t="str">
            <v>陳德成</v>
          </cell>
          <cell r="C2222" t="str">
            <v>CHAN Tak Shing</v>
          </cell>
          <cell r="D2222" t="str">
            <v>07/12/2028</v>
          </cell>
          <cell r="E2222" t="str">
            <v/>
          </cell>
          <cell r="F2222" t="str">
            <v/>
          </cell>
          <cell r="G2222" t="str">
            <v/>
          </cell>
          <cell r="H2222" t="str">
            <v>M</v>
          </cell>
          <cell r="I2222" t="str">
            <v/>
          </cell>
          <cell r="J2222" t="str">
            <v/>
          </cell>
          <cell r="K2222" t="str">
            <v/>
          </cell>
          <cell r="L2222" t="str">
            <v/>
          </cell>
          <cell r="M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 t="str">
            <v/>
          </cell>
          <cell r="S2222" t="str">
            <v/>
          </cell>
          <cell r="U2222" t="str">
            <v/>
          </cell>
          <cell r="V2222" t="str">
            <v>IC</v>
          </cell>
          <cell r="W2222" t="str">
            <v/>
          </cell>
          <cell r="X2222" t="str">
            <v/>
          </cell>
          <cell r="Y2222" t="str">
            <v/>
          </cell>
        </row>
        <row r="2223">
          <cell r="A2223" t="str">
            <v>VM0047248</v>
          </cell>
          <cell r="B2223" t="str">
            <v>陳道祥</v>
          </cell>
          <cell r="C2223" t="str">
            <v>CHAN To Cheung</v>
          </cell>
          <cell r="D2223" t="str">
            <v>07/12/2028</v>
          </cell>
          <cell r="E2223" t="str">
            <v/>
          </cell>
          <cell r="F2223" t="str">
            <v/>
          </cell>
          <cell r="G2223" t="str">
            <v/>
          </cell>
          <cell r="H2223" t="str">
            <v>M</v>
          </cell>
          <cell r="I2223" t="str">
            <v/>
          </cell>
          <cell r="J2223" t="str">
            <v/>
          </cell>
          <cell r="K2223" t="str">
            <v/>
          </cell>
          <cell r="L2223" t="str">
            <v/>
          </cell>
          <cell r="M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 t="str">
            <v/>
          </cell>
          <cell r="S2223" t="str">
            <v/>
          </cell>
          <cell r="U2223" t="str">
            <v/>
          </cell>
          <cell r="V2223" t="str">
            <v>IC</v>
          </cell>
          <cell r="W2223" t="str">
            <v/>
          </cell>
          <cell r="X2223" t="str">
            <v/>
          </cell>
          <cell r="Y2223" t="str">
            <v/>
          </cell>
        </row>
        <row r="2224">
          <cell r="A2224" t="str">
            <v>VM0047259</v>
          </cell>
          <cell r="B2224" t="str">
            <v>劉紹康</v>
          </cell>
          <cell r="C2224" t="str">
            <v>LAU Siu Hong</v>
          </cell>
          <cell r="D2224" t="str">
            <v>09/12/2026</v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  <cell r="I2224" t="str">
            <v/>
          </cell>
          <cell r="J2224" t="str">
            <v/>
          </cell>
          <cell r="K2224" t="str">
            <v/>
          </cell>
          <cell r="L2224" t="str">
            <v/>
          </cell>
          <cell r="M2224" t="str">
            <v/>
          </cell>
          <cell r="N2224" t="str">
            <v>S1</v>
          </cell>
          <cell r="O2224" t="str">
            <v/>
          </cell>
          <cell r="P2224" t="str">
            <v/>
          </cell>
          <cell r="Q2224" t="str">
            <v/>
          </cell>
          <cell r="R2224" t="str">
            <v/>
          </cell>
          <cell r="S2224" t="str">
            <v/>
          </cell>
          <cell r="U2224" t="str">
            <v/>
          </cell>
          <cell r="V2224" t="str">
            <v>IC</v>
          </cell>
          <cell r="W2224" t="str">
            <v/>
          </cell>
          <cell r="X2224" t="str">
            <v/>
          </cell>
          <cell r="Y2224" t="str">
            <v/>
          </cell>
        </row>
        <row r="2225">
          <cell r="A2225" t="str">
            <v>VM0047306</v>
          </cell>
          <cell r="B2225" t="str">
            <v>姚兆基</v>
          </cell>
          <cell r="C2225" t="str">
            <v>IU Siu Kei Jacky</v>
          </cell>
          <cell r="D2225" t="str">
            <v>10/01/2028</v>
          </cell>
          <cell r="E2225" t="str">
            <v/>
          </cell>
          <cell r="F2225" t="str">
            <v/>
          </cell>
          <cell r="G2225" t="str">
            <v/>
          </cell>
          <cell r="H2225" t="str">
            <v/>
          </cell>
          <cell r="I2225" t="str">
            <v/>
          </cell>
          <cell r="J2225" t="str">
            <v/>
          </cell>
          <cell r="K2225" t="str">
            <v/>
          </cell>
          <cell r="L2225" t="str">
            <v/>
          </cell>
          <cell r="M2225" t="str">
            <v/>
          </cell>
          <cell r="N2225" t="str">
            <v>S1</v>
          </cell>
          <cell r="O2225" t="str">
            <v/>
          </cell>
          <cell r="P2225" t="str">
            <v/>
          </cell>
          <cell r="Q2225" t="str">
            <v/>
          </cell>
          <cell r="R2225" t="str">
            <v/>
          </cell>
          <cell r="S2225" t="str">
            <v/>
          </cell>
          <cell r="U2225" t="str">
            <v/>
          </cell>
          <cell r="V2225" t="str">
            <v>IC</v>
          </cell>
          <cell r="W2225" t="str">
            <v/>
          </cell>
          <cell r="X2225" t="str">
            <v/>
          </cell>
          <cell r="Y2225" t="str">
            <v/>
          </cell>
        </row>
        <row r="2226">
          <cell r="A2226" t="str">
            <v>VM0047328</v>
          </cell>
          <cell r="B2226" t="str">
            <v>嚴偉強</v>
          </cell>
          <cell r="C2226" t="str">
            <v>YIM Wai Keung</v>
          </cell>
          <cell r="D2226" t="str">
            <v>12/03/2028</v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  <cell r="I2226" t="str">
            <v/>
          </cell>
          <cell r="J2226" t="str">
            <v/>
          </cell>
          <cell r="K2226" t="str">
            <v/>
          </cell>
          <cell r="L2226" t="str">
            <v/>
          </cell>
          <cell r="M2226" t="str">
            <v/>
          </cell>
          <cell r="N2226" t="str">
            <v>S1</v>
          </cell>
          <cell r="O2226" t="str">
            <v/>
          </cell>
          <cell r="P2226" t="str">
            <v/>
          </cell>
          <cell r="Q2226" t="str">
            <v/>
          </cell>
          <cell r="R2226" t="str">
            <v/>
          </cell>
          <cell r="S2226" t="str">
            <v/>
          </cell>
          <cell r="U2226" t="str">
            <v/>
          </cell>
          <cell r="V2226" t="str">
            <v>IC</v>
          </cell>
          <cell r="W2226" t="str">
            <v/>
          </cell>
          <cell r="X2226" t="str">
            <v/>
          </cell>
          <cell r="Y2226" t="str">
            <v/>
          </cell>
        </row>
        <row r="2227">
          <cell r="A2227" t="str">
            <v>VM0047339</v>
          </cell>
          <cell r="B2227" t="str">
            <v>張德全</v>
          </cell>
          <cell r="C2227" t="str">
            <v>CHEUNG Tak Chuen</v>
          </cell>
          <cell r="D2227" t="str">
            <v>28/12/2026</v>
          </cell>
          <cell r="E2227" t="str">
            <v/>
          </cell>
          <cell r="F2227" t="str">
            <v/>
          </cell>
          <cell r="G2227" t="str">
            <v/>
          </cell>
          <cell r="H2227" t="str">
            <v>M</v>
          </cell>
          <cell r="I2227" t="str">
            <v/>
          </cell>
          <cell r="J2227" t="str">
            <v/>
          </cell>
          <cell r="K2227" t="str">
            <v/>
          </cell>
          <cell r="L2227" t="str">
            <v/>
          </cell>
          <cell r="M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 t="str">
            <v/>
          </cell>
          <cell r="S2227" t="str">
            <v/>
          </cell>
          <cell r="U2227" t="str">
            <v/>
          </cell>
          <cell r="V2227" t="str">
            <v>IC</v>
          </cell>
          <cell r="W2227" t="str">
            <v/>
          </cell>
          <cell r="X2227" t="str">
            <v/>
          </cell>
          <cell r="Y2227" t="str">
            <v/>
          </cell>
        </row>
        <row r="2228">
          <cell r="A2228" t="str">
            <v>VM0047362</v>
          </cell>
          <cell r="B2228" t="str">
            <v>鄭柏樑</v>
          </cell>
          <cell r="C2228" t="str">
            <v>CHENG Pak Leung</v>
          </cell>
          <cell r="D2228" t="str">
            <v>23/02/2026</v>
          </cell>
          <cell r="E2228" t="str">
            <v/>
          </cell>
          <cell r="F2228" t="str">
            <v/>
          </cell>
          <cell r="G2228" t="str">
            <v/>
          </cell>
          <cell r="H2228" t="str">
            <v>M</v>
          </cell>
          <cell r="I2228" t="str">
            <v/>
          </cell>
          <cell r="J2228" t="str">
            <v/>
          </cell>
          <cell r="K2228" t="str">
            <v/>
          </cell>
          <cell r="L2228" t="str">
            <v/>
          </cell>
          <cell r="M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 t="str">
            <v/>
          </cell>
          <cell r="S2228" t="str">
            <v/>
          </cell>
          <cell r="U2228" t="str">
            <v/>
          </cell>
          <cell r="V2228" t="str">
            <v>IC</v>
          </cell>
          <cell r="W2228" t="str">
            <v/>
          </cell>
          <cell r="X2228" t="str">
            <v/>
          </cell>
          <cell r="Y2228" t="str">
            <v/>
          </cell>
        </row>
        <row r="2229">
          <cell r="A2229" t="str">
            <v>VM0047373</v>
          </cell>
          <cell r="B2229" t="str">
            <v>岑偉賢</v>
          </cell>
          <cell r="C2229" t="str">
            <v>SHUN Wai Yin</v>
          </cell>
          <cell r="D2229" t="str">
            <v>09/03/2026</v>
          </cell>
          <cell r="E2229" t="str">
            <v/>
          </cell>
          <cell r="F2229" t="str">
            <v/>
          </cell>
          <cell r="G2229" t="str">
            <v/>
          </cell>
          <cell r="H2229" t="str">
            <v>M</v>
          </cell>
          <cell r="I2229" t="str">
            <v/>
          </cell>
          <cell r="J2229" t="str">
            <v/>
          </cell>
          <cell r="K2229" t="str">
            <v/>
          </cell>
          <cell r="L2229" t="str">
            <v/>
          </cell>
          <cell r="M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 t="str">
            <v/>
          </cell>
          <cell r="S2229" t="str">
            <v/>
          </cell>
          <cell r="U2229" t="str">
            <v/>
          </cell>
          <cell r="V2229" t="str">
            <v>IC</v>
          </cell>
          <cell r="W2229" t="str">
            <v/>
          </cell>
          <cell r="X2229" t="str">
            <v/>
          </cell>
          <cell r="Y2229" t="str">
            <v/>
          </cell>
        </row>
        <row r="2230">
          <cell r="A2230" t="str">
            <v>VM0047395</v>
          </cell>
          <cell r="B2230" t="str">
            <v>陳志堅</v>
          </cell>
          <cell r="C2230" t="str">
            <v>CHAN Chi Kin</v>
          </cell>
          <cell r="D2230" t="str">
            <v>06/12/2026</v>
          </cell>
          <cell r="E2230" t="str">
            <v/>
          </cell>
          <cell r="F2230" t="str">
            <v/>
          </cell>
          <cell r="G2230" t="str">
            <v/>
          </cell>
          <cell r="H2230" t="str">
            <v>M</v>
          </cell>
          <cell r="I2230" t="str">
            <v/>
          </cell>
          <cell r="J2230" t="str">
            <v/>
          </cell>
          <cell r="K2230" t="str">
            <v/>
          </cell>
          <cell r="L2230" t="str">
            <v/>
          </cell>
          <cell r="M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 t="str">
            <v/>
          </cell>
          <cell r="S2230" t="str">
            <v/>
          </cell>
          <cell r="U2230" t="str">
            <v/>
          </cell>
          <cell r="V2230" t="str">
            <v>IC</v>
          </cell>
          <cell r="W2230" t="str">
            <v/>
          </cell>
          <cell r="X2230" t="str">
            <v/>
          </cell>
          <cell r="Y2230" t="str">
            <v/>
          </cell>
        </row>
        <row r="2231">
          <cell r="A2231" t="str">
            <v>VM0047419</v>
          </cell>
          <cell r="B2231" t="str">
            <v>丘旋宗</v>
          </cell>
          <cell r="C2231" t="str">
            <v>YAU Suen Chung</v>
          </cell>
          <cell r="D2231" t="str">
            <v>14/07/2028</v>
          </cell>
          <cell r="E2231" t="str">
            <v/>
          </cell>
          <cell r="F2231" t="str">
            <v/>
          </cell>
          <cell r="G2231" t="str">
            <v/>
          </cell>
          <cell r="H2231" t="str">
            <v>M</v>
          </cell>
          <cell r="I2231" t="str">
            <v/>
          </cell>
          <cell r="J2231" t="str">
            <v/>
          </cell>
          <cell r="K2231" t="str">
            <v/>
          </cell>
          <cell r="L2231" t="str">
            <v/>
          </cell>
          <cell r="M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U2231" t="str">
            <v/>
          </cell>
          <cell r="V2231" t="str">
            <v>IC</v>
          </cell>
          <cell r="W2231" t="str">
            <v/>
          </cell>
          <cell r="X2231" t="str">
            <v/>
          </cell>
          <cell r="Y2231" t="str">
            <v/>
          </cell>
        </row>
        <row r="2232">
          <cell r="A2232" t="str">
            <v>VM0047420</v>
          </cell>
          <cell r="B2232" t="str">
            <v>李繼平</v>
          </cell>
          <cell r="C2232" t="str">
            <v>LI Kai Ping</v>
          </cell>
          <cell r="D2232" t="str">
            <v>26/10/2028</v>
          </cell>
          <cell r="E2232" t="str">
            <v/>
          </cell>
          <cell r="F2232" t="str">
            <v/>
          </cell>
          <cell r="G2232" t="str">
            <v/>
          </cell>
          <cell r="H2232" t="str">
            <v>M</v>
          </cell>
          <cell r="I2232" t="str">
            <v/>
          </cell>
          <cell r="J2232" t="str">
            <v/>
          </cell>
          <cell r="K2232" t="str">
            <v/>
          </cell>
          <cell r="L2232" t="str">
            <v/>
          </cell>
          <cell r="M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 t="str">
            <v/>
          </cell>
          <cell r="S2232" t="str">
            <v/>
          </cell>
          <cell r="U2232" t="str">
            <v/>
          </cell>
          <cell r="V2232" t="str">
            <v>IC</v>
          </cell>
          <cell r="W2232" t="str">
            <v/>
          </cell>
          <cell r="X2232" t="str">
            <v/>
          </cell>
          <cell r="Y2232" t="str">
            <v/>
          </cell>
        </row>
        <row r="2233">
          <cell r="A2233" t="str">
            <v>VM0047464</v>
          </cell>
          <cell r="B2233" t="str">
            <v>王建輝</v>
          </cell>
          <cell r="C2233" t="str">
            <v>WONG Kin Fai</v>
          </cell>
          <cell r="D2233" t="str">
            <v>04/11/2027</v>
          </cell>
          <cell r="E2233" t="str">
            <v/>
          </cell>
          <cell r="F2233" t="str">
            <v/>
          </cell>
          <cell r="G2233" t="str">
            <v/>
          </cell>
          <cell r="H2233" t="str">
            <v>M</v>
          </cell>
          <cell r="I2233" t="str">
            <v/>
          </cell>
          <cell r="J2233" t="str">
            <v/>
          </cell>
          <cell r="K2233" t="str">
            <v/>
          </cell>
          <cell r="L2233" t="str">
            <v/>
          </cell>
          <cell r="M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 t="str">
            <v/>
          </cell>
          <cell r="S2233" t="str">
            <v/>
          </cell>
          <cell r="U2233" t="str">
            <v/>
          </cell>
          <cell r="V2233" t="str">
            <v>IC</v>
          </cell>
          <cell r="W2233" t="str">
            <v/>
          </cell>
          <cell r="X2233" t="str">
            <v/>
          </cell>
          <cell r="Y2233" t="str">
            <v/>
          </cell>
        </row>
        <row r="2234">
          <cell r="A2234" t="str">
            <v>VM0047475</v>
          </cell>
          <cell r="B2234" t="str">
            <v>曾紹波</v>
          </cell>
          <cell r="C2234" t="str">
            <v>TSANG Siu Bor</v>
          </cell>
          <cell r="D2234" t="str">
            <v>22/05/2026</v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  <cell r="I2234" t="str">
            <v/>
          </cell>
          <cell r="J2234" t="str">
            <v/>
          </cell>
          <cell r="K2234" t="str">
            <v/>
          </cell>
          <cell r="L2234" t="str">
            <v/>
          </cell>
          <cell r="M2234" t="str">
            <v/>
          </cell>
          <cell r="N2234" t="str">
            <v>S1</v>
          </cell>
          <cell r="O2234" t="str">
            <v/>
          </cell>
          <cell r="P2234" t="str">
            <v/>
          </cell>
          <cell r="Q2234" t="str">
            <v/>
          </cell>
          <cell r="R2234" t="str">
            <v/>
          </cell>
          <cell r="S2234" t="str">
            <v/>
          </cell>
          <cell r="U2234" t="str">
            <v/>
          </cell>
          <cell r="V2234" t="str">
            <v>IC</v>
          </cell>
          <cell r="W2234" t="str">
            <v/>
          </cell>
          <cell r="X2234" t="str">
            <v/>
          </cell>
          <cell r="Y2234" t="str">
            <v/>
          </cell>
        </row>
        <row r="2235">
          <cell r="A2235" t="str">
            <v>VM0047500</v>
          </cell>
          <cell r="B2235" t="str">
            <v>莫志強</v>
          </cell>
          <cell r="C2235" t="str">
            <v>MOK Chi Keung</v>
          </cell>
          <cell r="D2235" t="str">
            <v>02/10/2028</v>
          </cell>
          <cell r="E2235" t="str">
            <v/>
          </cell>
          <cell r="F2235" t="str">
            <v/>
          </cell>
          <cell r="G2235" t="str">
            <v/>
          </cell>
          <cell r="H2235" t="str">
            <v>M</v>
          </cell>
          <cell r="I2235" t="str">
            <v/>
          </cell>
          <cell r="J2235" t="str">
            <v/>
          </cell>
          <cell r="K2235" t="str">
            <v/>
          </cell>
          <cell r="L2235" t="str">
            <v/>
          </cell>
          <cell r="M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 t="str">
            <v/>
          </cell>
          <cell r="S2235" t="str">
            <v/>
          </cell>
          <cell r="U2235" t="str">
            <v/>
          </cell>
          <cell r="V2235" t="str">
            <v>IC</v>
          </cell>
          <cell r="W2235" t="str">
            <v/>
          </cell>
          <cell r="X2235" t="str">
            <v/>
          </cell>
          <cell r="Y2235" t="str">
            <v/>
          </cell>
        </row>
        <row r="2236">
          <cell r="A2236" t="str">
            <v>VM0047522</v>
          </cell>
          <cell r="B2236" t="str">
            <v>杜偉業</v>
          </cell>
          <cell r="C2236" t="str">
            <v>TO Wai Yip</v>
          </cell>
          <cell r="D2236" t="str">
            <v>31/12/2026</v>
          </cell>
          <cell r="E2236" t="str">
            <v/>
          </cell>
          <cell r="F2236" t="str">
            <v/>
          </cell>
          <cell r="G2236" t="str">
            <v/>
          </cell>
          <cell r="H2236" t="str">
            <v>M</v>
          </cell>
          <cell r="I2236" t="str">
            <v/>
          </cell>
          <cell r="J2236" t="str">
            <v/>
          </cell>
          <cell r="K2236" t="str">
            <v/>
          </cell>
          <cell r="L2236" t="str">
            <v/>
          </cell>
          <cell r="M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 t="str">
            <v/>
          </cell>
          <cell r="S2236" t="str">
            <v/>
          </cell>
          <cell r="U2236" t="str">
            <v/>
          </cell>
          <cell r="V2236" t="str">
            <v>IC</v>
          </cell>
          <cell r="W2236" t="str">
            <v/>
          </cell>
          <cell r="X2236" t="str">
            <v/>
          </cell>
          <cell r="Y2236" t="str">
            <v/>
          </cell>
        </row>
        <row r="2237">
          <cell r="A2237" t="str">
            <v>VM0047588</v>
          </cell>
          <cell r="B2237" t="str">
            <v>鄧永明</v>
          </cell>
          <cell r="C2237" t="str">
            <v>TANG Wing Ming</v>
          </cell>
          <cell r="D2237" t="str">
            <v>30/08/2027</v>
          </cell>
          <cell r="E2237" t="str">
            <v/>
          </cell>
          <cell r="F2237" t="str">
            <v>E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str">
            <v/>
          </cell>
          <cell r="M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 t="str">
            <v/>
          </cell>
          <cell r="S2237" t="str">
            <v/>
          </cell>
          <cell r="U2237" t="str">
            <v/>
          </cell>
          <cell r="V2237" t="str">
            <v>IC</v>
          </cell>
          <cell r="W2237" t="str">
            <v/>
          </cell>
          <cell r="X2237" t="str">
            <v/>
          </cell>
          <cell r="Y2237" t="str">
            <v/>
          </cell>
        </row>
        <row r="2238">
          <cell r="A2238" t="str">
            <v>VM0047613</v>
          </cell>
          <cell r="B2238" t="str">
            <v>葉偉華</v>
          </cell>
          <cell r="C2238" t="str">
            <v>YIP Wai Wa</v>
          </cell>
          <cell r="D2238" t="str">
            <v>10/06/2027</v>
          </cell>
          <cell r="E2238" t="str">
            <v/>
          </cell>
          <cell r="F2238" t="str">
            <v/>
          </cell>
          <cell r="G2238" t="str">
            <v/>
          </cell>
          <cell r="H2238" t="str">
            <v>M</v>
          </cell>
          <cell r="I2238" t="str">
            <v/>
          </cell>
          <cell r="J2238" t="str">
            <v/>
          </cell>
          <cell r="K2238" t="str">
            <v/>
          </cell>
          <cell r="L2238" t="str">
            <v/>
          </cell>
          <cell r="M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 t="str">
            <v/>
          </cell>
          <cell r="S2238" t="str">
            <v/>
          </cell>
          <cell r="U2238" t="str">
            <v/>
          </cell>
          <cell r="V2238" t="str">
            <v>IC</v>
          </cell>
          <cell r="W2238" t="str">
            <v/>
          </cell>
          <cell r="X2238" t="str">
            <v/>
          </cell>
          <cell r="Y2238" t="str">
            <v/>
          </cell>
        </row>
        <row r="2239">
          <cell r="A2239" t="str">
            <v>VM0047624</v>
          </cell>
          <cell r="B2239" t="str">
            <v>李耀雄</v>
          </cell>
          <cell r="C2239" t="str">
            <v>LEE Yiu Hung</v>
          </cell>
          <cell r="D2239" t="str">
            <v>03/02/2028</v>
          </cell>
          <cell r="E2239" t="str">
            <v/>
          </cell>
          <cell r="F2239" t="str">
            <v>E</v>
          </cell>
          <cell r="G2239" t="str">
            <v/>
          </cell>
          <cell r="H2239" t="str">
            <v/>
          </cell>
          <cell r="I2239" t="str">
            <v/>
          </cell>
          <cell r="J2239" t="str">
            <v/>
          </cell>
          <cell r="K2239" t="str">
            <v/>
          </cell>
          <cell r="L2239" t="str">
            <v/>
          </cell>
          <cell r="M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 t="str">
            <v/>
          </cell>
          <cell r="S2239" t="str">
            <v/>
          </cell>
          <cell r="U2239" t="str">
            <v/>
          </cell>
          <cell r="V2239" t="str">
            <v>IC</v>
          </cell>
          <cell r="W2239" t="str">
            <v/>
          </cell>
          <cell r="X2239" t="str">
            <v/>
          </cell>
          <cell r="Y2239" t="str">
            <v/>
          </cell>
        </row>
        <row r="2240">
          <cell r="A2240" t="str">
            <v>VM0047646</v>
          </cell>
          <cell r="B2240" t="str">
            <v>馮敬倫</v>
          </cell>
          <cell r="C2240" t="str">
            <v>FUNG King Lun</v>
          </cell>
          <cell r="D2240" t="str">
            <v>10/11/2026</v>
          </cell>
          <cell r="E2240" t="str">
            <v/>
          </cell>
          <cell r="F2240" t="str">
            <v>E</v>
          </cell>
          <cell r="G2240" t="str">
            <v/>
          </cell>
          <cell r="H2240" t="str">
            <v/>
          </cell>
          <cell r="I2240" t="str">
            <v/>
          </cell>
          <cell r="J2240" t="str">
            <v/>
          </cell>
          <cell r="K2240" t="str">
            <v/>
          </cell>
          <cell r="L2240" t="str">
            <v/>
          </cell>
          <cell r="M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 t="str">
            <v/>
          </cell>
          <cell r="S2240" t="str">
            <v/>
          </cell>
          <cell r="U2240" t="str">
            <v/>
          </cell>
          <cell r="V2240" t="str">
            <v>IC</v>
          </cell>
          <cell r="W2240" t="str">
            <v>EVE</v>
          </cell>
          <cell r="X2240" t="str">
            <v/>
          </cell>
          <cell r="Y2240" t="str">
            <v/>
          </cell>
        </row>
        <row r="2241">
          <cell r="A2241" t="str">
            <v>VM0047668</v>
          </cell>
          <cell r="B2241" t="str">
            <v>許少天</v>
          </cell>
          <cell r="C2241" t="str">
            <v>HUI Siu Tin</v>
          </cell>
          <cell r="D2241" t="str">
            <v>30/11/2026</v>
          </cell>
          <cell r="E2241" t="str">
            <v/>
          </cell>
          <cell r="F2241" t="str">
            <v>E</v>
          </cell>
          <cell r="G2241" t="str">
            <v/>
          </cell>
          <cell r="H2241" t="str">
            <v/>
          </cell>
          <cell r="I2241" t="str">
            <v/>
          </cell>
          <cell r="J2241" t="str">
            <v/>
          </cell>
          <cell r="K2241" t="str">
            <v/>
          </cell>
          <cell r="L2241" t="str">
            <v/>
          </cell>
          <cell r="M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 t="str">
            <v/>
          </cell>
          <cell r="S2241" t="str">
            <v/>
          </cell>
          <cell r="U2241" t="str">
            <v/>
          </cell>
          <cell r="V2241" t="str">
            <v>IC</v>
          </cell>
          <cell r="W2241" t="str">
            <v/>
          </cell>
          <cell r="X2241" t="str">
            <v/>
          </cell>
          <cell r="Y2241" t="str">
            <v/>
          </cell>
        </row>
        <row r="2242">
          <cell r="A2242" t="str">
            <v>VM0047680</v>
          </cell>
          <cell r="B2242" t="str">
            <v>顏啟銘</v>
          </cell>
          <cell r="C2242" t="str">
            <v>NGAN Kai Ming</v>
          </cell>
          <cell r="D2242" t="str">
            <v>17/11/2026</v>
          </cell>
          <cell r="E2242" t="str">
            <v/>
          </cell>
          <cell r="F2242" t="str">
            <v>E</v>
          </cell>
          <cell r="G2242" t="str">
            <v/>
          </cell>
          <cell r="H2242" t="str">
            <v/>
          </cell>
          <cell r="I2242" t="str">
            <v/>
          </cell>
          <cell r="J2242" t="str">
            <v/>
          </cell>
          <cell r="K2242" t="str">
            <v/>
          </cell>
          <cell r="L2242" t="str">
            <v/>
          </cell>
          <cell r="M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 t="str">
            <v/>
          </cell>
          <cell r="S2242" t="str">
            <v/>
          </cell>
          <cell r="U2242" t="str">
            <v/>
          </cell>
          <cell r="V2242" t="str">
            <v>IC</v>
          </cell>
          <cell r="W2242" t="str">
            <v/>
          </cell>
          <cell r="X2242" t="str">
            <v/>
          </cell>
          <cell r="Y2242" t="str">
            <v/>
          </cell>
        </row>
        <row r="2243">
          <cell r="A2243" t="str">
            <v>VM0047691</v>
          </cell>
          <cell r="B2243" t="str">
            <v>陳熾威</v>
          </cell>
          <cell r="C2243" t="str">
            <v>CHAN Chi Wai</v>
          </cell>
          <cell r="D2243" t="str">
            <v>10/06/2027</v>
          </cell>
          <cell r="E2243" t="str">
            <v/>
          </cell>
          <cell r="F2243" t="str">
            <v>E</v>
          </cell>
          <cell r="G2243" t="str">
            <v/>
          </cell>
          <cell r="H2243" t="str">
            <v/>
          </cell>
          <cell r="I2243" t="str">
            <v/>
          </cell>
          <cell r="J2243" t="str">
            <v/>
          </cell>
          <cell r="K2243" t="str">
            <v/>
          </cell>
          <cell r="L2243" t="str">
            <v/>
          </cell>
          <cell r="M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 t="str">
            <v/>
          </cell>
          <cell r="S2243" t="str">
            <v/>
          </cell>
          <cell r="U2243" t="str">
            <v/>
          </cell>
          <cell r="V2243" t="str">
            <v>IC</v>
          </cell>
          <cell r="W2243" t="str">
            <v/>
          </cell>
          <cell r="X2243" t="str">
            <v/>
          </cell>
          <cell r="Y2243" t="str">
            <v/>
          </cell>
        </row>
        <row r="2244">
          <cell r="A2244" t="str">
            <v>VM0047704</v>
          </cell>
          <cell r="B2244" t="str">
            <v>梁壽榮</v>
          </cell>
          <cell r="C2244" t="str">
            <v>LEUNG Sau Wing Leo</v>
          </cell>
          <cell r="D2244" t="str">
            <v>29/07/2027</v>
          </cell>
          <cell r="E2244" t="str">
            <v/>
          </cell>
          <cell r="F2244" t="str">
            <v>E</v>
          </cell>
          <cell r="G2244" t="str">
            <v/>
          </cell>
          <cell r="H2244" t="str">
            <v/>
          </cell>
          <cell r="I2244" t="str">
            <v/>
          </cell>
          <cell r="J2244" t="str">
            <v/>
          </cell>
          <cell r="K2244" t="str">
            <v/>
          </cell>
          <cell r="L2244" t="str">
            <v/>
          </cell>
          <cell r="M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 t="str">
            <v/>
          </cell>
          <cell r="S2244" t="str">
            <v/>
          </cell>
          <cell r="U2244" t="str">
            <v/>
          </cell>
          <cell r="V2244" t="str">
            <v>IC</v>
          </cell>
          <cell r="W2244" t="str">
            <v/>
          </cell>
          <cell r="X2244" t="str">
            <v/>
          </cell>
          <cell r="Y2244" t="str">
            <v/>
          </cell>
        </row>
        <row r="2245">
          <cell r="A2245" t="str">
            <v>VM0047737</v>
          </cell>
          <cell r="B2245" t="str">
            <v>梁家明</v>
          </cell>
          <cell r="C2245" t="str">
            <v>LEUNG Ka Ming</v>
          </cell>
          <cell r="D2245" t="str">
            <v>06/12/2026</v>
          </cell>
          <cell r="E2245" t="str">
            <v/>
          </cell>
          <cell r="F2245" t="str">
            <v>E</v>
          </cell>
          <cell r="G2245" t="str">
            <v/>
          </cell>
          <cell r="H2245" t="str">
            <v/>
          </cell>
          <cell r="I2245" t="str">
            <v/>
          </cell>
          <cell r="J2245" t="str">
            <v/>
          </cell>
          <cell r="K2245" t="str">
            <v/>
          </cell>
          <cell r="L2245" t="str">
            <v/>
          </cell>
          <cell r="M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 t="str">
            <v/>
          </cell>
          <cell r="R2245" t="str">
            <v/>
          </cell>
          <cell r="S2245" t="str">
            <v/>
          </cell>
          <cell r="U2245" t="str">
            <v/>
          </cell>
          <cell r="V2245" t="str">
            <v>IC</v>
          </cell>
          <cell r="W2245" t="str">
            <v/>
          </cell>
          <cell r="X2245" t="str">
            <v>EVL</v>
          </cell>
          <cell r="Y2245" t="str">
            <v/>
          </cell>
        </row>
        <row r="2246">
          <cell r="A2246" t="str">
            <v>VM0047748</v>
          </cell>
          <cell r="B2246" t="str">
            <v>甘炳雄</v>
          </cell>
          <cell r="C2246" t="str">
            <v>KAM Ping Hung</v>
          </cell>
          <cell r="D2246" t="str">
            <v>17/11/2026</v>
          </cell>
          <cell r="E2246" t="str">
            <v/>
          </cell>
          <cell r="F2246" t="str">
            <v>E</v>
          </cell>
          <cell r="G2246" t="str">
            <v/>
          </cell>
          <cell r="H2246" t="str">
            <v/>
          </cell>
          <cell r="I2246" t="str">
            <v/>
          </cell>
          <cell r="J2246" t="str">
            <v/>
          </cell>
          <cell r="K2246" t="str">
            <v/>
          </cell>
          <cell r="L2246" t="str">
            <v/>
          </cell>
          <cell r="M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 t="str">
            <v/>
          </cell>
          <cell r="S2246" t="str">
            <v/>
          </cell>
          <cell r="U2246" t="str">
            <v/>
          </cell>
          <cell r="V2246" t="str">
            <v>IC</v>
          </cell>
          <cell r="W2246" t="str">
            <v/>
          </cell>
          <cell r="X2246" t="str">
            <v>EVL</v>
          </cell>
          <cell r="Y2246" t="str">
            <v/>
          </cell>
        </row>
        <row r="2247">
          <cell r="A2247" t="str">
            <v>VM0047793</v>
          </cell>
          <cell r="B2247" t="str">
            <v>林軍</v>
          </cell>
          <cell r="C2247" t="str">
            <v>LAM Kwan</v>
          </cell>
          <cell r="D2247" t="str">
            <v>10/11/2026</v>
          </cell>
          <cell r="E2247" t="str">
            <v/>
          </cell>
          <cell r="F2247" t="str">
            <v>E</v>
          </cell>
          <cell r="G2247" t="str">
            <v/>
          </cell>
          <cell r="H2247" t="str">
            <v/>
          </cell>
          <cell r="I2247" t="str">
            <v/>
          </cell>
          <cell r="J2247" t="str">
            <v/>
          </cell>
          <cell r="K2247" t="str">
            <v/>
          </cell>
          <cell r="L2247" t="str">
            <v/>
          </cell>
          <cell r="M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 t="str">
            <v/>
          </cell>
          <cell r="S2247" t="str">
            <v/>
          </cell>
          <cell r="U2247" t="str">
            <v/>
          </cell>
          <cell r="V2247" t="str">
            <v>IC</v>
          </cell>
          <cell r="W2247" t="str">
            <v/>
          </cell>
          <cell r="X2247" t="str">
            <v>EVL</v>
          </cell>
          <cell r="Y2247" t="str">
            <v/>
          </cell>
        </row>
        <row r="2248">
          <cell r="A2248" t="str">
            <v>VM0047828</v>
          </cell>
          <cell r="B2248" t="str">
            <v>郭家豪</v>
          </cell>
          <cell r="C2248" t="str">
            <v>KWOK Ka Ho</v>
          </cell>
          <cell r="D2248" t="str">
            <v>14/07/2028</v>
          </cell>
          <cell r="E2248" t="str">
            <v/>
          </cell>
          <cell r="F2248" t="str">
            <v>E</v>
          </cell>
          <cell r="G2248" t="str">
            <v/>
          </cell>
          <cell r="H2248" t="str">
            <v/>
          </cell>
          <cell r="I2248" t="str">
            <v/>
          </cell>
          <cell r="J2248" t="str">
            <v/>
          </cell>
          <cell r="K2248" t="str">
            <v/>
          </cell>
          <cell r="L2248" t="str">
            <v/>
          </cell>
          <cell r="M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 t="str">
            <v/>
          </cell>
          <cell r="S2248" t="str">
            <v/>
          </cell>
          <cell r="U2248" t="str">
            <v/>
          </cell>
          <cell r="V2248" t="str">
            <v>IC</v>
          </cell>
          <cell r="W2248" t="str">
            <v/>
          </cell>
          <cell r="X2248" t="str">
            <v>EVL</v>
          </cell>
          <cell r="Y2248" t="str">
            <v/>
          </cell>
        </row>
        <row r="2249">
          <cell r="A2249" t="str">
            <v>VM0047840</v>
          </cell>
          <cell r="B2249" t="str">
            <v>歐陽天立</v>
          </cell>
          <cell r="C2249" t="str">
            <v>AU YEUNG Tin Lap</v>
          </cell>
          <cell r="D2249" t="str">
            <v>24/04/2027</v>
          </cell>
          <cell r="E2249" t="str">
            <v/>
          </cell>
          <cell r="F2249" t="str">
            <v>E</v>
          </cell>
          <cell r="G2249" t="str">
            <v/>
          </cell>
          <cell r="H2249" t="str">
            <v/>
          </cell>
          <cell r="I2249" t="str">
            <v/>
          </cell>
          <cell r="J2249" t="str">
            <v/>
          </cell>
          <cell r="K2249" t="str">
            <v/>
          </cell>
          <cell r="L2249" t="str">
            <v/>
          </cell>
          <cell r="M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 t="str">
            <v/>
          </cell>
          <cell r="S2249" t="str">
            <v/>
          </cell>
          <cell r="U2249" t="str">
            <v/>
          </cell>
          <cell r="V2249" t="str">
            <v>IC</v>
          </cell>
          <cell r="W2249" t="str">
            <v/>
          </cell>
          <cell r="X2249" t="str">
            <v/>
          </cell>
          <cell r="Y2249" t="str">
            <v/>
          </cell>
        </row>
        <row r="2250">
          <cell r="A2250" t="str">
            <v>VM0047851</v>
          </cell>
          <cell r="B2250" t="str">
            <v>丁子健</v>
          </cell>
          <cell r="C2250" t="str">
            <v>TING Tsz Kin</v>
          </cell>
          <cell r="D2250" t="str">
            <v>22/01/2027</v>
          </cell>
          <cell r="E2250" t="str">
            <v/>
          </cell>
          <cell r="F2250" t="str">
            <v>E</v>
          </cell>
          <cell r="G2250" t="str">
            <v/>
          </cell>
          <cell r="H2250" t="str">
            <v/>
          </cell>
          <cell r="I2250" t="str">
            <v/>
          </cell>
          <cell r="J2250" t="str">
            <v/>
          </cell>
          <cell r="K2250" t="str">
            <v/>
          </cell>
          <cell r="L2250" t="str">
            <v/>
          </cell>
          <cell r="M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 t="str">
            <v/>
          </cell>
          <cell r="S2250" t="str">
            <v/>
          </cell>
          <cell r="U2250" t="str">
            <v/>
          </cell>
          <cell r="V2250" t="str">
            <v>IC</v>
          </cell>
          <cell r="W2250" t="str">
            <v/>
          </cell>
          <cell r="X2250" t="str">
            <v/>
          </cell>
          <cell r="Y2250" t="str">
            <v/>
          </cell>
        </row>
        <row r="2251">
          <cell r="A2251" t="str">
            <v>VM0047873</v>
          </cell>
          <cell r="B2251" t="str">
            <v>方國輝</v>
          </cell>
          <cell r="C2251" t="str">
            <v>FONG Kwok Fai</v>
          </cell>
          <cell r="D2251" t="str">
            <v>05/03/2027</v>
          </cell>
          <cell r="E2251" t="str">
            <v/>
          </cell>
          <cell r="F2251" t="str">
            <v>E</v>
          </cell>
          <cell r="G2251" t="str">
            <v/>
          </cell>
          <cell r="H2251" t="str">
            <v/>
          </cell>
          <cell r="I2251" t="str">
            <v/>
          </cell>
          <cell r="J2251" t="str">
            <v/>
          </cell>
          <cell r="K2251" t="str">
            <v/>
          </cell>
          <cell r="L2251" t="str">
            <v/>
          </cell>
          <cell r="M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 t="str">
            <v/>
          </cell>
          <cell r="S2251" t="str">
            <v/>
          </cell>
          <cell r="U2251" t="str">
            <v/>
          </cell>
          <cell r="V2251" t="str">
            <v>IC</v>
          </cell>
          <cell r="W2251" t="str">
            <v/>
          </cell>
          <cell r="X2251" t="str">
            <v/>
          </cell>
          <cell r="Y2251" t="str">
            <v/>
          </cell>
        </row>
        <row r="2252">
          <cell r="A2252" t="str">
            <v>VM0047884</v>
          </cell>
          <cell r="B2252" t="str">
            <v>翁嘉揚</v>
          </cell>
          <cell r="C2252" t="str">
            <v>YUNG Kar Yeung</v>
          </cell>
          <cell r="D2252" t="str">
            <v>24/01/2027</v>
          </cell>
          <cell r="E2252" t="str">
            <v/>
          </cell>
          <cell r="F2252" t="str">
            <v>E</v>
          </cell>
          <cell r="G2252" t="str">
            <v/>
          </cell>
          <cell r="H2252" t="str">
            <v/>
          </cell>
          <cell r="I2252" t="str">
            <v/>
          </cell>
          <cell r="J2252" t="str">
            <v/>
          </cell>
          <cell r="K2252" t="str">
            <v/>
          </cell>
          <cell r="L2252" t="str">
            <v/>
          </cell>
          <cell r="M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 t="str">
            <v/>
          </cell>
          <cell r="S2252" t="str">
            <v/>
          </cell>
          <cell r="U2252" t="str">
            <v/>
          </cell>
          <cell r="V2252" t="str">
            <v>IC</v>
          </cell>
          <cell r="W2252" t="str">
            <v/>
          </cell>
          <cell r="X2252" t="str">
            <v/>
          </cell>
          <cell r="Y2252" t="str">
            <v/>
          </cell>
        </row>
        <row r="2253">
          <cell r="A2253" t="str">
            <v>VM0047919</v>
          </cell>
          <cell r="B2253" t="str">
            <v>鄧德邦</v>
          </cell>
          <cell r="C2253" t="str">
            <v>TANG Tak Pong</v>
          </cell>
          <cell r="D2253" t="str">
            <v>23/11/2026</v>
          </cell>
          <cell r="E2253" t="str">
            <v/>
          </cell>
          <cell r="F2253" t="str">
            <v>E</v>
          </cell>
          <cell r="G2253" t="str">
            <v/>
          </cell>
          <cell r="H2253" t="str">
            <v/>
          </cell>
          <cell r="I2253" t="str">
            <v/>
          </cell>
          <cell r="J2253" t="str">
            <v/>
          </cell>
          <cell r="K2253" t="str">
            <v/>
          </cell>
          <cell r="L2253" t="str">
            <v/>
          </cell>
          <cell r="M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 t="str">
            <v/>
          </cell>
          <cell r="S2253" t="str">
            <v/>
          </cell>
          <cell r="U2253" t="str">
            <v/>
          </cell>
          <cell r="V2253" t="str">
            <v>IC</v>
          </cell>
          <cell r="W2253" t="str">
            <v/>
          </cell>
          <cell r="X2253" t="str">
            <v>EVL</v>
          </cell>
          <cell r="Y2253" t="str">
            <v/>
          </cell>
        </row>
        <row r="2254">
          <cell r="A2254" t="str">
            <v>VM0047931</v>
          </cell>
          <cell r="B2254" t="str">
            <v>余偉志</v>
          </cell>
          <cell r="C2254" t="str">
            <v>YU Wai Chi</v>
          </cell>
          <cell r="D2254" t="str">
            <v>21/07/2027</v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  <cell r="I2254" t="str">
            <v/>
          </cell>
          <cell r="J2254" t="str">
            <v/>
          </cell>
          <cell r="K2254" t="str">
            <v/>
          </cell>
          <cell r="L2254" t="str">
            <v/>
          </cell>
          <cell r="M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 t="str">
            <v/>
          </cell>
          <cell r="R2254" t="str">
            <v>S5</v>
          </cell>
          <cell r="S2254" t="str">
            <v/>
          </cell>
          <cell r="U2254" t="str">
            <v/>
          </cell>
          <cell r="V2254" t="str">
            <v>IC</v>
          </cell>
          <cell r="W2254" t="str">
            <v/>
          </cell>
          <cell r="X2254" t="str">
            <v/>
          </cell>
          <cell r="Y2254" t="str">
            <v/>
          </cell>
        </row>
        <row r="2255">
          <cell r="A2255" t="str">
            <v>VM0047964</v>
          </cell>
          <cell r="B2255" t="str">
            <v>林國樑</v>
          </cell>
          <cell r="C2255" t="str">
            <v>LAM Kwok Leung</v>
          </cell>
          <cell r="D2255" t="str">
            <v>21/07/2027</v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  <cell r="I2255" t="str">
            <v/>
          </cell>
          <cell r="J2255" t="str">
            <v/>
          </cell>
          <cell r="K2255" t="str">
            <v/>
          </cell>
          <cell r="L2255" t="str">
            <v/>
          </cell>
          <cell r="M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 t="str">
            <v>S5</v>
          </cell>
          <cell r="S2255" t="str">
            <v/>
          </cell>
          <cell r="U2255" t="str">
            <v/>
          </cell>
          <cell r="V2255" t="str">
            <v>IC</v>
          </cell>
          <cell r="W2255" t="str">
            <v/>
          </cell>
          <cell r="X2255" t="str">
            <v/>
          </cell>
          <cell r="Y2255" t="str">
            <v/>
          </cell>
        </row>
        <row r="2256">
          <cell r="A2256" t="str">
            <v>VM0047975</v>
          </cell>
          <cell r="B2256" t="str">
            <v>香潤安</v>
          </cell>
          <cell r="C2256" t="str">
            <v>HEUNG Yun On</v>
          </cell>
          <cell r="D2256" t="str">
            <v>19/01/2027</v>
          </cell>
          <cell r="E2256" t="str">
            <v/>
          </cell>
          <cell r="F2256" t="str">
            <v/>
          </cell>
          <cell r="G2256" t="str">
            <v/>
          </cell>
          <cell r="H2256" t="str">
            <v>M</v>
          </cell>
          <cell r="I2256" t="str">
            <v/>
          </cell>
          <cell r="J2256" t="str">
            <v/>
          </cell>
          <cell r="K2256" t="str">
            <v/>
          </cell>
          <cell r="L2256" t="str">
            <v/>
          </cell>
          <cell r="M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 t="str">
            <v/>
          </cell>
          <cell r="S2256" t="str">
            <v/>
          </cell>
          <cell r="U2256" t="str">
            <v/>
          </cell>
          <cell r="V2256" t="str">
            <v>IC</v>
          </cell>
          <cell r="W2256" t="str">
            <v/>
          </cell>
          <cell r="X2256" t="str">
            <v/>
          </cell>
          <cell r="Y2256" t="str">
            <v/>
          </cell>
        </row>
        <row r="2257">
          <cell r="A2257" t="str">
            <v>VM0047986</v>
          </cell>
          <cell r="B2257" t="str">
            <v>呂東隆</v>
          </cell>
          <cell r="C2257" t="str">
            <v>LUI Tung Lung</v>
          </cell>
          <cell r="D2257" t="str">
            <v>17/11/2026</v>
          </cell>
          <cell r="E2257" t="str">
            <v/>
          </cell>
          <cell r="F2257" t="str">
            <v/>
          </cell>
          <cell r="G2257" t="str">
            <v/>
          </cell>
          <cell r="H2257" t="str">
            <v>M</v>
          </cell>
          <cell r="I2257" t="str">
            <v/>
          </cell>
          <cell r="J2257" t="str">
            <v/>
          </cell>
          <cell r="K2257" t="str">
            <v/>
          </cell>
          <cell r="L2257" t="str">
            <v/>
          </cell>
          <cell r="M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 t="str">
            <v/>
          </cell>
          <cell r="S2257" t="str">
            <v/>
          </cell>
          <cell r="U2257" t="str">
            <v/>
          </cell>
          <cell r="V2257" t="str">
            <v>IC</v>
          </cell>
          <cell r="W2257" t="str">
            <v/>
          </cell>
          <cell r="X2257" t="str">
            <v/>
          </cell>
          <cell r="Y2257" t="str">
            <v/>
          </cell>
        </row>
        <row r="2258">
          <cell r="A2258" t="str">
            <v>VM0048015</v>
          </cell>
          <cell r="B2258" t="str">
            <v>歐柏強</v>
          </cell>
          <cell r="C2258" t="str">
            <v>AU Pak Keung</v>
          </cell>
          <cell r="D2258" t="str">
            <v>17/11/2026</v>
          </cell>
          <cell r="E2258" t="str">
            <v/>
          </cell>
          <cell r="F2258" t="str">
            <v/>
          </cell>
          <cell r="G2258" t="str">
            <v/>
          </cell>
          <cell r="H2258" t="str">
            <v>M</v>
          </cell>
          <cell r="I2258" t="str">
            <v/>
          </cell>
          <cell r="J2258" t="str">
            <v/>
          </cell>
          <cell r="K2258" t="str">
            <v/>
          </cell>
          <cell r="L2258" t="str">
            <v/>
          </cell>
          <cell r="M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 t="str">
            <v/>
          </cell>
          <cell r="S2258" t="str">
            <v/>
          </cell>
          <cell r="U2258" t="str">
            <v/>
          </cell>
          <cell r="V2258" t="str">
            <v>IC</v>
          </cell>
          <cell r="W2258" t="str">
            <v/>
          </cell>
          <cell r="X2258" t="str">
            <v/>
          </cell>
          <cell r="Y2258" t="str">
            <v/>
          </cell>
        </row>
        <row r="2259">
          <cell r="A2259" t="str">
            <v>VM0048037</v>
          </cell>
          <cell r="B2259" t="str">
            <v>陳愛新</v>
          </cell>
          <cell r="C2259" t="str">
            <v>CHAN Oi Sun</v>
          </cell>
          <cell r="D2259" t="str">
            <v>09/12/2026</v>
          </cell>
          <cell r="E2259" t="str">
            <v/>
          </cell>
          <cell r="F2259" t="str">
            <v/>
          </cell>
          <cell r="G2259" t="str">
            <v/>
          </cell>
          <cell r="H2259" t="str">
            <v>M</v>
          </cell>
          <cell r="I2259" t="str">
            <v/>
          </cell>
          <cell r="J2259" t="str">
            <v/>
          </cell>
          <cell r="K2259" t="str">
            <v/>
          </cell>
          <cell r="L2259" t="str">
            <v/>
          </cell>
          <cell r="M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 t="str">
            <v/>
          </cell>
          <cell r="S2259" t="str">
            <v/>
          </cell>
          <cell r="U2259" t="str">
            <v/>
          </cell>
          <cell r="V2259" t="str">
            <v>IC</v>
          </cell>
          <cell r="W2259" t="str">
            <v/>
          </cell>
          <cell r="X2259" t="str">
            <v/>
          </cell>
          <cell r="Y2259" t="str">
            <v/>
          </cell>
        </row>
        <row r="2260">
          <cell r="A2260" t="str">
            <v>VM0048048</v>
          </cell>
          <cell r="B2260" t="str">
            <v>林漢邦</v>
          </cell>
          <cell r="C2260" t="str">
            <v>LAM Hon Pong</v>
          </cell>
          <cell r="D2260" t="str">
            <v>09/12/2026</v>
          </cell>
          <cell r="E2260" t="str">
            <v/>
          </cell>
          <cell r="F2260" t="str">
            <v/>
          </cell>
          <cell r="G2260" t="str">
            <v/>
          </cell>
          <cell r="H2260" t="str">
            <v>M</v>
          </cell>
          <cell r="I2260" t="str">
            <v/>
          </cell>
          <cell r="J2260" t="str">
            <v/>
          </cell>
          <cell r="K2260" t="str">
            <v/>
          </cell>
          <cell r="L2260" t="str">
            <v/>
          </cell>
          <cell r="M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 t="str">
            <v/>
          </cell>
          <cell r="S2260" t="str">
            <v/>
          </cell>
          <cell r="U2260" t="str">
            <v/>
          </cell>
          <cell r="V2260" t="str">
            <v>IC</v>
          </cell>
          <cell r="W2260" t="str">
            <v/>
          </cell>
          <cell r="X2260" t="str">
            <v/>
          </cell>
          <cell r="Y2260" t="str">
            <v/>
          </cell>
        </row>
        <row r="2261">
          <cell r="A2261" t="str">
            <v>VM0048071</v>
          </cell>
          <cell r="B2261" t="str">
            <v>周國震</v>
          </cell>
          <cell r="C2261" t="str">
            <v>CHOW Kwok Chun</v>
          </cell>
          <cell r="D2261" t="str">
            <v>09/12/2026</v>
          </cell>
          <cell r="E2261" t="str">
            <v/>
          </cell>
          <cell r="F2261" t="str">
            <v/>
          </cell>
          <cell r="G2261" t="str">
            <v/>
          </cell>
          <cell r="H2261" t="str">
            <v>M</v>
          </cell>
          <cell r="I2261" t="str">
            <v/>
          </cell>
          <cell r="J2261" t="str">
            <v/>
          </cell>
          <cell r="K2261" t="str">
            <v/>
          </cell>
          <cell r="L2261" t="str">
            <v/>
          </cell>
          <cell r="M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 t="str">
            <v/>
          </cell>
          <cell r="S2261" t="str">
            <v/>
          </cell>
          <cell r="U2261" t="str">
            <v/>
          </cell>
          <cell r="V2261" t="str">
            <v>IC</v>
          </cell>
          <cell r="W2261" t="str">
            <v/>
          </cell>
          <cell r="X2261" t="str">
            <v>EVL</v>
          </cell>
          <cell r="Y2261" t="str">
            <v/>
          </cell>
        </row>
        <row r="2262">
          <cell r="A2262" t="str">
            <v>VM0048093</v>
          </cell>
          <cell r="B2262" t="str">
            <v>陸匡賢</v>
          </cell>
          <cell r="C2262" t="str">
            <v>LUK Hong Yin</v>
          </cell>
          <cell r="D2262" t="str">
            <v>09/12/2026</v>
          </cell>
          <cell r="E2262" t="str">
            <v/>
          </cell>
          <cell r="F2262" t="str">
            <v/>
          </cell>
          <cell r="G2262" t="str">
            <v/>
          </cell>
          <cell r="H2262" t="str">
            <v>M</v>
          </cell>
          <cell r="I2262" t="str">
            <v/>
          </cell>
          <cell r="J2262" t="str">
            <v/>
          </cell>
          <cell r="K2262" t="str">
            <v/>
          </cell>
          <cell r="L2262" t="str">
            <v/>
          </cell>
          <cell r="M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 t="str">
            <v/>
          </cell>
          <cell r="S2262" t="str">
            <v/>
          </cell>
          <cell r="U2262" t="str">
            <v/>
          </cell>
          <cell r="V2262" t="str">
            <v>IC</v>
          </cell>
          <cell r="W2262" t="str">
            <v/>
          </cell>
          <cell r="X2262" t="str">
            <v/>
          </cell>
          <cell r="Y2262" t="str">
            <v/>
          </cell>
        </row>
        <row r="2263">
          <cell r="A2263" t="str">
            <v>VM0048106</v>
          </cell>
          <cell r="B2263" t="str">
            <v>麥國強</v>
          </cell>
          <cell r="C2263" t="str">
            <v>MAK Kwok Keung</v>
          </cell>
          <cell r="D2263" t="str">
            <v>09/12/2026</v>
          </cell>
          <cell r="E2263" t="str">
            <v/>
          </cell>
          <cell r="F2263" t="str">
            <v/>
          </cell>
          <cell r="G2263" t="str">
            <v/>
          </cell>
          <cell r="H2263" t="str">
            <v>M</v>
          </cell>
          <cell r="I2263" t="str">
            <v/>
          </cell>
          <cell r="J2263" t="str">
            <v/>
          </cell>
          <cell r="K2263" t="str">
            <v/>
          </cell>
          <cell r="L2263" t="str">
            <v/>
          </cell>
          <cell r="M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 t="str">
            <v/>
          </cell>
          <cell r="S2263" t="str">
            <v/>
          </cell>
          <cell r="U2263" t="str">
            <v/>
          </cell>
          <cell r="V2263" t="str">
            <v>IC</v>
          </cell>
          <cell r="W2263" t="str">
            <v/>
          </cell>
          <cell r="X2263" t="str">
            <v/>
          </cell>
          <cell r="Y2263" t="str">
            <v/>
          </cell>
        </row>
        <row r="2264">
          <cell r="A2264" t="str">
            <v>VM0048128</v>
          </cell>
          <cell r="B2264" t="str">
            <v>符偉傑</v>
          </cell>
          <cell r="C2264" t="str">
            <v>FU Wai Kit</v>
          </cell>
          <cell r="D2264" t="str">
            <v>24/09/2028</v>
          </cell>
          <cell r="E2264" t="str">
            <v/>
          </cell>
          <cell r="F2264" t="str">
            <v/>
          </cell>
          <cell r="G2264" t="str">
            <v/>
          </cell>
          <cell r="H2264" t="str">
            <v>M</v>
          </cell>
          <cell r="I2264" t="str">
            <v/>
          </cell>
          <cell r="J2264" t="str">
            <v/>
          </cell>
          <cell r="K2264" t="str">
            <v/>
          </cell>
          <cell r="L2264" t="str">
            <v/>
          </cell>
          <cell r="M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 t="str">
            <v/>
          </cell>
          <cell r="S2264" t="str">
            <v/>
          </cell>
          <cell r="U2264" t="str">
            <v/>
          </cell>
          <cell r="V2264" t="str">
            <v>IC</v>
          </cell>
          <cell r="W2264" t="str">
            <v/>
          </cell>
          <cell r="X2264" t="str">
            <v/>
          </cell>
          <cell r="Y2264" t="str">
            <v/>
          </cell>
        </row>
        <row r="2265">
          <cell r="A2265" t="str">
            <v>VM0048139</v>
          </cell>
          <cell r="B2265" t="str">
            <v>郭書農</v>
          </cell>
          <cell r="C2265" t="str">
            <v>KWOK Shu Lung</v>
          </cell>
          <cell r="D2265" t="str">
            <v>09/12/2026</v>
          </cell>
          <cell r="E2265" t="str">
            <v/>
          </cell>
          <cell r="F2265" t="str">
            <v/>
          </cell>
          <cell r="G2265" t="str">
            <v/>
          </cell>
          <cell r="H2265" t="str">
            <v>M</v>
          </cell>
          <cell r="I2265" t="str">
            <v/>
          </cell>
          <cell r="J2265" t="str">
            <v/>
          </cell>
          <cell r="K2265" t="str">
            <v/>
          </cell>
          <cell r="L2265" t="str">
            <v/>
          </cell>
          <cell r="M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U2265" t="str">
            <v/>
          </cell>
          <cell r="V2265" t="str">
            <v>IC</v>
          </cell>
          <cell r="W2265" t="str">
            <v/>
          </cell>
          <cell r="X2265" t="str">
            <v/>
          </cell>
          <cell r="Y2265" t="str">
            <v/>
          </cell>
        </row>
        <row r="2266">
          <cell r="A2266" t="str">
            <v>VM0048151</v>
          </cell>
          <cell r="B2266" t="str">
            <v>陳家俊</v>
          </cell>
          <cell r="C2266" t="str">
            <v>CHAN Ka Chun</v>
          </cell>
          <cell r="D2266" t="str">
            <v>09/12/2026</v>
          </cell>
          <cell r="E2266" t="str">
            <v/>
          </cell>
          <cell r="F2266" t="str">
            <v/>
          </cell>
          <cell r="G2266" t="str">
            <v/>
          </cell>
          <cell r="H2266" t="str">
            <v>M</v>
          </cell>
          <cell r="I2266" t="str">
            <v/>
          </cell>
          <cell r="J2266" t="str">
            <v/>
          </cell>
          <cell r="K2266" t="str">
            <v/>
          </cell>
          <cell r="L2266" t="str">
            <v/>
          </cell>
          <cell r="M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 t="str">
            <v/>
          </cell>
          <cell r="R2266" t="str">
            <v/>
          </cell>
          <cell r="S2266" t="str">
            <v/>
          </cell>
          <cell r="U2266" t="str">
            <v/>
          </cell>
          <cell r="V2266" t="str">
            <v>IC</v>
          </cell>
          <cell r="W2266" t="str">
            <v/>
          </cell>
          <cell r="X2266" t="str">
            <v>EVL</v>
          </cell>
          <cell r="Y2266" t="str">
            <v/>
          </cell>
        </row>
        <row r="2267">
          <cell r="A2267" t="str">
            <v>VM0048184</v>
          </cell>
          <cell r="B2267" t="str">
            <v>梁志偉</v>
          </cell>
          <cell r="C2267" t="str">
            <v>LEUNG Chi Wai</v>
          </cell>
          <cell r="D2267" t="str">
            <v>09/12/2026</v>
          </cell>
          <cell r="E2267" t="str">
            <v/>
          </cell>
          <cell r="F2267" t="str">
            <v/>
          </cell>
          <cell r="G2267" t="str">
            <v/>
          </cell>
          <cell r="H2267" t="str">
            <v>M</v>
          </cell>
          <cell r="I2267" t="str">
            <v/>
          </cell>
          <cell r="J2267" t="str">
            <v/>
          </cell>
          <cell r="K2267" t="str">
            <v/>
          </cell>
          <cell r="L2267" t="str">
            <v/>
          </cell>
          <cell r="M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 t="str">
            <v/>
          </cell>
          <cell r="S2267" t="str">
            <v/>
          </cell>
          <cell r="U2267" t="str">
            <v/>
          </cell>
          <cell r="V2267" t="str">
            <v>IC</v>
          </cell>
          <cell r="W2267" t="str">
            <v/>
          </cell>
          <cell r="X2267" t="str">
            <v/>
          </cell>
          <cell r="Y2267" t="str">
            <v/>
          </cell>
        </row>
        <row r="2268">
          <cell r="A2268" t="str">
            <v>VM0048195</v>
          </cell>
          <cell r="B2268" t="str">
            <v>林志輝</v>
          </cell>
          <cell r="C2268" t="str">
            <v>LAM Chi Fai</v>
          </cell>
          <cell r="D2268" t="str">
            <v>09/12/2026</v>
          </cell>
          <cell r="E2268" t="str">
            <v/>
          </cell>
          <cell r="F2268" t="str">
            <v/>
          </cell>
          <cell r="G2268" t="str">
            <v/>
          </cell>
          <cell r="H2268" t="str">
            <v>M</v>
          </cell>
          <cell r="I2268" t="str">
            <v/>
          </cell>
          <cell r="J2268" t="str">
            <v/>
          </cell>
          <cell r="K2268" t="str">
            <v/>
          </cell>
          <cell r="L2268" t="str">
            <v/>
          </cell>
          <cell r="M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 t="str">
            <v/>
          </cell>
          <cell r="S2268" t="str">
            <v/>
          </cell>
          <cell r="U2268" t="str">
            <v/>
          </cell>
          <cell r="V2268" t="str">
            <v>IC</v>
          </cell>
          <cell r="W2268" t="str">
            <v/>
          </cell>
          <cell r="X2268" t="str">
            <v/>
          </cell>
          <cell r="Y2268" t="str">
            <v/>
          </cell>
        </row>
        <row r="2269">
          <cell r="A2269" t="str">
            <v>VM0048219</v>
          </cell>
          <cell r="B2269" t="str">
            <v>陳偉傑</v>
          </cell>
          <cell r="C2269" t="str">
            <v>CHAN Wai Kit</v>
          </cell>
          <cell r="D2269" t="str">
            <v>09/12/2026</v>
          </cell>
          <cell r="E2269" t="str">
            <v/>
          </cell>
          <cell r="F2269" t="str">
            <v/>
          </cell>
          <cell r="G2269" t="str">
            <v/>
          </cell>
          <cell r="H2269" t="str">
            <v>M</v>
          </cell>
          <cell r="I2269" t="str">
            <v/>
          </cell>
          <cell r="J2269" t="str">
            <v/>
          </cell>
          <cell r="K2269" t="str">
            <v/>
          </cell>
          <cell r="L2269" t="str">
            <v/>
          </cell>
          <cell r="M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 t="str">
            <v/>
          </cell>
          <cell r="R2269" t="str">
            <v/>
          </cell>
          <cell r="S2269" t="str">
            <v/>
          </cell>
          <cell r="U2269" t="str">
            <v/>
          </cell>
          <cell r="V2269" t="str">
            <v>IC</v>
          </cell>
          <cell r="W2269" t="str">
            <v/>
          </cell>
          <cell r="X2269" t="str">
            <v/>
          </cell>
          <cell r="Y2269" t="str">
            <v/>
          </cell>
        </row>
        <row r="2270">
          <cell r="A2270" t="str">
            <v>VM0048231</v>
          </cell>
          <cell r="B2270" t="str">
            <v>曹安榮</v>
          </cell>
          <cell r="C2270" t="str">
            <v>CHO On Wing</v>
          </cell>
          <cell r="D2270" t="str">
            <v>24/01/2027</v>
          </cell>
          <cell r="E2270" t="str">
            <v/>
          </cell>
          <cell r="F2270" t="str">
            <v/>
          </cell>
          <cell r="G2270" t="str">
            <v/>
          </cell>
          <cell r="H2270" t="str">
            <v>M</v>
          </cell>
          <cell r="I2270" t="str">
            <v/>
          </cell>
          <cell r="J2270" t="str">
            <v/>
          </cell>
          <cell r="K2270" t="str">
            <v/>
          </cell>
          <cell r="L2270" t="str">
            <v/>
          </cell>
          <cell r="M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 t="str">
            <v/>
          </cell>
          <cell r="S2270" t="str">
            <v/>
          </cell>
          <cell r="U2270" t="str">
            <v/>
          </cell>
          <cell r="V2270" t="str">
            <v>IC</v>
          </cell>
          <cell r="W2270" t="str">
            <v/>
          </cell>
          <cell r="X2270" t="str">
            <v/>
          </cell>
          <cell r="Y2270" t="str">
            <v/>
          </cell>
        </row>
        <row r="2271">
          <cell r="A2271" t="str">
            <v>VM0048264</v>
          </cell>
          <cell r="B2271" t="str">
            <v>周志強</v>
          </cell>
          <cell r="C2271" t="str">
            <v>CHIAU Chi Keung</v>
          </cell>
          <cell r="D2271" t="str">
            <v>11/01/2027</v>
          </cell>
          <cell r="E2271" t="str">
            <v/>
          </cell>
          <cell r="F2271" t="str">
            <v/>
          </cell>
          <cell r="G2271" t="str">
            <v/>
          </cell>
          <cell r="H2271" t="str">
            <v>M</v>
          </cell>
          <cell r="I2271" t="str">
            <v/>
          </cell>
          <cell r="J2271" t="str">
            <v/>
          </cell>
          <cell r="K2271" t="str">
            <v/>
          </cell>
          <cell r="L2271" t="str">
            <v/>
          </cell>
          <cell r="M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 t="str">
            <v/>
          </cell>
          <cell r="S2271" t="str">
            <v/>
          </cell>
          <cell r="U2271" t="str">
            <v/>
          </cell>
          <cell r="V2271" t="str">
            <v>IC</v>
          </cell>
          <cell r="W2271" t="str">
            <v/>
          </cell>
          <cell r="X2271" t="str">
            <v/>
          </cell>
          <cell r="Y2271" t="str">
            <v/>
          </cell>
        </row>
        <row r="2272">
          <cell r="A2272" t="str">
            <v>VM0048297</v>
          </cell>
          <cell r="B2272" t="str">
            <v>朱華忠</v>
          </cell>
          <cell r="C2272" t="str">
            <v>CHU Wah Chung</v>
          </cell>
          <cell r="D2272" t="str">
            <v>27/04/2027</v>
          </cell>
          <cell r="E2272" t="str">
            <v/>
          </cell>
          <cell r="F2272" t="str">
            <v/>
          </cell>
          <cell r="G2272" t="str">
            <v/>
          </cell>
          <cell r="H2272" t="str">
            <v>M</v>
          </cell>
          <cell r="I2272" t="str">
            <v/>
          </cell>
          <cell r="J2272" t="str">
            <v/>
          </cell>
          <cell r="K2272" t="str">
            <v/>
          </cell>
          <cell r="L2272" t="str">
            <v/>
          </cell>
          <cell r="M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 t="str">
            <v/>
          </cell>
          <cell r="S2272" t="str">
            <v/>
          </cell>
          <cell r="U2272" t="str">
            <v/>
          </cell>
          <cell r="V2272" t="str">
            <v>IC</v>
          </cell>
          <cell r="W2272" t="str">
            <v/>
          </cell>
          <cell r="X2272" t="str">
            <v/>
          </cell>
          <cell r="Y2272" t="str">
            <v/>
          </cell>
        </row>
        <row r="2273">
          <cell r="A2273" t="str">
            <v>VM0048322</v>
          </cell>
          <cell r="B2273" t="str">
            <v>謝文斌</v>
          </cell>
          <cell r="C2273" t="str">
            <v>TSE Man Bun</v>
          </cell>
          <cell r="D2273" t="str">
            <v>27/04/2027</v>
          </cell>
          <cell r="E2273" t="str">
            <v/>
          </cell>
          <cell r="F2273" t="str">
            <v/>
          </cell>
          <cell r="G2273" t="str">
            <v/>
          </cell>
          <cell r="H2273" t="str">
            <v>M</v>
          </cell>
          <cell r="I2273" t="str">
            <v/>
          </cell>
          <cell r="J2273" t="str">
            <v/>
          </cell>
          <cell r="K2273" t="str">
            <v/>
          </cell>
          <cell r="L2273" t="str">
            <v/>
          </cell>
          <cell r="M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 t="str">
            <v/>
          </cell>
          <cell r="S2273" t="str">
            <v/>
          </cell>
          <cell r="U2273" t="str">
            <v/>
          </cell>
          <cell r="V2273" t="str">
            <v>IC</v>
          </cell>
          <cell r="W2273" t="str">
            <v/>
          </cell>
          <cell r="X2273" t="str">
            <v/>
          </cell>
          <cell r="Y2273" t="str">
            <v/>
          </cell>
        </row>
        <row r="2274">
          <cell r="A2274" t="str">
            <v>VM0048344</v>
          </cell>
          <cell r="B2274" t="str">
            <v>余兆鋒</v>
          </cell>
          <cell r="C2274" t="str">
            <v>YU Siu Fung</v>
          </cell>
          <cell r="D2274" t="str">
            <v>06/01/2027</v>
          </cell>
          <cell r="E2274" t="str">
            <v/>
          </cell>
          <cell r="F2274" t="str">
            <v/>
          </cell>
          <cell r="G2274" t="str">
            <v/>
          </cell>
          <cell r="H2274" t="str">
            <v>M</v>
          </cell>
          <cell r="I2274" t="str">
            <v/>
          </cell>
          <cell r="J2274" t="str">
            <v/>
          </cell>
          <cell r="K2274" t="str">
            <v/>
          </cell>
          <cell r="L2274" t="str">
            <v/>
          </cell>
          <cell r="M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 t="str">
            <v/>
          </cell>
          <cell r="S2274" t="str">
            <v/>
          </cell>
          <cell r="U2274" t="str">
            <v/>
          </cell>
          <cell r="V2274" t="str">
            <v>IC</v>
          </cell>
          <cell r="W2274" t="str">
            <v/>
          </cell>
          <cell r="X2274" t="str">
            <v/>
          </cell>
          <cell r="Y2274" t="str">
            <v/>
          </cell>
        </row>
        <row r="2275">
          <cell r="A2275" t="str">
            <v>VM0048377</v>
          </cell>
          <cell r="B2275" t="str">
            <v>梁永建</v>
          </cell>
          <cell r="C2275" t="str">
            <v>LEUNG Wing Kin</v>
          </cell>
          <cell r="D2275" t="str">
            <v>09/12/2026</v>
          </cell>
          <cell r="E2275" t="str">
            <v/>
          </cell>
          <cell r="F2275" t="str">
            <v/>
          </cell>
          <cell r="G2275" t="str">
            <v/>
          </cell>
          <cell r="H2275" t="str">
            <v>M</v>
          </cell>
          <cell r="I2275" t="str">
            <v/>
          </cell>
          <cell r="J2275" t="str">
            <v/>
          </cell>
          <cell r="K2275" t="str">
            <v/>
          </cell>
          <cell r="L2275" t="str">
            <v/>
          </cell>
          <cell r="M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 t="str">
            <v/>
          </cell>
          <cell r="S2275" t="str">
            <v/>
          </cell>
          <cell r="U2275" t="str">
            <v/>
          </cell>
          <cell r="V2275" t="str">
            <v>IC</v>
          </cell>
          <cell r="W2275" t="str">
            <v/>
          </cell>
          <cell r="X2275" t="str">
            <v/>
          </cell>
          <cell r="Y2275" t="str">
            <v/>
          </cell>
        </row>
        <row r="2276">
          <cell r="A2276" t="str">
            <v>VM0048399</v>
          </cell>
          <cell r="B2276" t="str">
            <v>區兆麟</v>
          </cell>
          <cell r="C2276" t="str">
            <v>AU Siu Lun</v>
          </cell>
          <cell r="D2276" t="str">
            <v>22/01/2027</v>
          </cell>
          <cell r="E2276" t="str">
            <v/>
          </cell>
          <cell r="F2276" t="str">
            <v/>
          </cell>
          <cell r="G2276" t="str">
            <v/>
          </cell>
          <cell r="H2276" t="str">
            <v>M</v>
          </cell>
          <cell r="I2276" t="str">
            <v/>
          </cell>
          <cell r="J2276" t="str">
            <v/>
          </cell>
          <cell r="K2276" t="str">
            <v/>
          </cell>
          <cell r="L2276" t="str">
            <v/>
          </cell>
          <cell r="M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 t="str">
            <v/>
          </cell>
          <cell r="S2276" t="str">
            <v/>
          </cell>
          <cell r="U2276" t="str">
            <v/>
          </cell>
          <cell r="V2276" t="str">
            <v>IC</v>
          </cell>
          <cell r="W2276" t="str">
            <v/>
          </cell>
          <cell r="X2276" t="str">
            <v/>
          </cell>
          <cell r="Y2276" t="str">
            <v/>
          </cell>
        </row>
        <row r="2277">
          <cell r="A2277" t="str">
            <v>VM0048424</v>
          </cell>
          <cell r="B2277" t="str">
            <v>成漢洪</v>
          </cell>
          <cell r="C2277" t="str">
            <v>SHING Hon Hung</v>
          </cell>
          <cell r="D2277" t="str">
            <v>21/01/2027</v>
          </cell>
          <cell r="E2277" t="str">
            <v/>
          </cell>
          <cell r="F2277" t="str">
            <v/>
          </cell>
          <cell r="G2277" t="str">
            <v/>
          </cell>
          <cell r="H2277" t="str">
            <v>M</v>
          </cell>
          <cell r="I2277" t="str">
            <v/>
          </cell>
          <cell r="J2277" t="str">
            <v/>
          </cell>
          <cell r="K2277" t="str">
            <v/>
          </cell>
          <cell r="L2277" t="str">
            <v/>
          </cell>
          <cell r="M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 t="str">
            <v/>
          </cell>
          <cell r="S2277" t="str">
            <v/>
          </cell>
          <cell r="U2277" t="str">
            <v/>
          </cell>
          <cell r="V2277" t="str">
            <v>IC</v>
          </cell>
          <cell r="W2277" t="str">
            <v/>
          </cell>
          <cell r="X2277" t="str">
            <v/>
          </cell>
          <cell r="Y2277" t="str">
            <v/>
          </cell>
        </row>
        <row r="2278">
          <cell r="A2278" t="str">
            <v>VM0048457</v>
          </cell>
          <cell r="B2278" t="str">
            <v>羅樂聞</v>
          </cell>
          <cell r="C2278" t="str">
            <v>LAW Lok Man</v>
          </cell>
          <cell r="D2278" t="str">
            <v>27/04/2027</v>
          </cell>
          <cell r="E2278" t="str">
            <v/>
          </cell>
          <cell r="F2278" t="str">
            <v/>
          </cell>
          <cell r="G2278" t="str">
            <v/>
          </cell>
          <cell r="H2278" t="str">
            <v>M</v>
          </cell>
          <cell r="I2278" t="str">
            <v/>
          </cell>
          <cell r="J2278" t="str">
            <v/>
          </cell>
          <cell r="K2278" t="str">
            <v/>
          </cell>
          <cell r="L2278" t="str">
            <v/>
          </cell>
          <cell r="M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 t="str">
            <v/>
          </cell>
          <cell r="S2278" t="str">
            <v/>
          </cell>
          <cell r="U2278" t="str">
            <v/>
          </cell>
          <cell r="V2278" t="str">
            <v>IC</v>
          </cell>
          <cell r="W2278" t="str">
            <v/>
          </cell>
          <cell r="X2278" t="str">
            <v/>
          </cell>
          <cell r="Y2278" t="str">
            <v/>
          </cell>
        </row>
        <row r="2279">
          <cell r="A2279" t="str">
            <v>VM0048468</v>
          </cell>
          <cell r="B2279" t="str">
            <v>植順基</v>
          </cell>
          <cell r="C2279" t="str">
            <v>CHIK Shun Kee</v>
          </cell>
          <cell r="D2279" t="str">
            <v>28/12/2026</v>
          </cell>
          <cell r="E2279" t="str">
            <v/>
          </cell>
          <cell r="F2279" t="str">
            <v/>
          </cell>
          <cell r="G2279" t="str">
            <v/>
          </cell>
          <cell r="H2279" t="str">
            <v>M</v>
          </cell>
          <cell r="I2279" t="str">
            <v/>
          </cell>
          <cell r="J2279" t="str">
            <v/>
          </cell>
          <cell r="K2279" t="str">
            <v/>
          </cell>
          <cell r="L2279" t="str">
            <v/>
          </cell>
          <cell r="M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 t="str">
            <v/>
          </cell>
          <cell r="S2279" t="str">
            <v/>
          </cell>
          <cell r="U2279" t="str">
            <v/>
          </cell>
          <cell r="V2279" t="str">
            <v>IC</v>
          </cell>
          <cell r="W2279" t="str">
            <v/>
          </cell>
          <cell r="X2279" t="str">
            <v/>
          </cell>
          <cell r="Y2279" t="str">
            <v/>
          </cell>
        </row>
        <row r="2280">
          <cell r="A2280" t="str">
            <v>VM0048491</v>
          </cell>
          <cell r="B2280" t="str">
            <v>吳雲彪</v>
          </cell>
          <cell r="C2280" t="str">
            <v>NG Wan Biu</v>
          </cell>
          <cell r="D2280" t="str">
            <v>05/03/2027</v>
          </cell>
          <cell r="E2280" t="str">
            <v/>
          </cell>
          <cell r="F2280" t="str">
            <v>E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/>
          </cell>
          <cell r="K2280" t="str">
            <v/>
          </cell>
          <cell r="L2280" t="str">
            <v/>
          </cell>
          <cell r="M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 t="str">
            <v/>
          </cell>
          <cell r="S2280" t="str">
            <v/>
          </cell>
          <cell r="U2280" t="str">
            <v/>
          </cell>
          <cell r="V2280" t="str">
            <v>IC</v>
          </cell>
          <cell r="W2280" t="str">
            <v/>
          </cell>
          <cell r="X2280" t="str">
            <v>EVL</v>
          </cell>
          <cell r="Y2280" t="str">
            <v/>
          </cell>
        </row>
        <row r="2281">
          <cell r="A2281" t="str">
            <v>VM0048515</v>
          </cell>
          <cell r="B2281" t="str">
            <v>楊軍</v>
          </cell>
          <cell r="C2281" t="str">
            <v>YEUNG Kwan</v>
          </cell>
          <cell r="D2281" t="str">
            <v>30/11/2026</v>
          </cell>
          <cell r="E2281" t="str">
            <v/>
          </cell>
          <cell r="F2281" t="str">
            <v>E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/>
          </cell>
          <cell r="K2281" t="str">
            <v/>
          </cell>
          <cell r="L2281" t="str">
            <v/>
          </cell>
          <cell r="M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 t="str">
            <v/>
          </cell>
          <cell r="S2281" t="str">
            <v/>
          </cell>
          <cell r="U2281" t="str">
            <v/>
          </cell>
          <cell r="V2281" t="str">
            <v>IC</v>
          </cell>
          <cell r="W2281" t="str">
            <v/>
          </cell>
          <cell r="X2281" t="str">
            <v>EVL</v>
          </cell>
          <cell r="Y2281" t="str">
            <v/>
          </cell>
        </row>
        <row r="2282">
          <cell r="A2282" t="str">
            <v>VM0048548</v>
          </cell>
          <cell r="B2282" t="str">
            <v>陳起</v>
          </cell>
          <cell r="C2282" t="str">
            <v>CHAN Hei</v>
          </cell>
          <cell r="D2282" t="str">
            <v>07/05/2026</v>
          </cell>
          <cell r="E2282" t="str">
            <v/>
          </cell>
          <cell r="F2282" t="str">
            <v/>
          </cell>
          <cell r="G2282" t="str">
            <v/>
          </cell>
          <cell r="H2282" t="str">
            <v>M</v>
          </cell>
          <cell r="I2282" t="str">
            <v/>
          </cell>
          <cell r="J2282" t="str">
            <v/>
          </cell>
          <cell r="K2282" t="str">
            <v/>
          </cell>
          <cell r="L2282" t="str">
            <v/>
          </cell>
          <cell r="M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 t="str">
            <v/>
          </cell>
          <cell r="S2282" t="str">
            <v/>
          </cell>
          <cell r="U2282" t="str">
            <v/>
          </cell>
          <cell r="V2282" t="str">
            <v>IC</v>
          </cell>
          <cell r="W2282" t="str">
            <v/>
          </cell>
          <cell r="X2282" t="str">
            <v>EVL</v>
          </cell>
          <cell r="Y2282" t="str">
            <v/>
          </cell>
        </row>
        <row r="2283">
          <cell r="A2283" t="str">
            <v>VM0048559</v>
          </cell>
          <cell r="B2283" t="str">
            <v>鄧超明</v>
          </cell>
          <cell r="C2283" t="str">
            <v>TANG Chiu Ming</v>
          </cell>
          <cell r="D2283" t="str">
            <v>10/11/2026</v>
          </cell>
          <cell r="E2283" t="str">
            <v/>
          </cell>
          <cell r="F2283" t="str">
            <v/>
          </cell>
          <cell r="G2283" t="str">
            <v/>
          </cell>
          <cell r="H2283" t="str">
            <v>M</v>
          </cell>
          <cell r="I2283" t="str">
            <v/>
          </cell>
          <cell r="J2283" t="str">
            <v/>
          </cell>
          <cell r="K2283" t="str">
            <v/>
          </cell>
          <cell r="L2283" t="str">
            <v/>
          </cell>
          <cell r="M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U2283" t="str">
            <v/>
          </cell>
          <cell r="V2283" t="str">
            <v>IC</v>
          </cell>
          <cell r="W2283" t="str">
            <v/>
          </cell>
          <cell r="X2283" t="str">
            <v/>
          </cell>
          <cell r="Y2283" t="str">
            <v/>
          </cell>
        </row>
        <row r="2284">
          <cell r="A2284" t="str">
            <v>VM0048560</v>
          </cell>
          <cell r="B2284" t="str">
            <v>陳國威</v>
          </cell>
          <cell r="C2284" t="str">
            <v>CHAN Kwok Wai</v>
          </cell>
          <cell r="D2284" t="str">
            <v>10/11/2026</v>
          </cell>
          <cell r="E2284" t="str">
            <v/>
          </cell>
          <cell r="F2284" t="str">
            <v/>
          </cell>
          <cell r="G2284" t="str">
            <v/>
          </cell>
          <cell r="H2284" t="str">
            <v>M</v>
          </cell>
          <cell r="I2284" t="str">
            <v/>
          </cell>
          <cell r="J2284" t="str">
            <v/>
          </cell>
          <cell r="K2284" t="str">
            <v/>
          </cell>
          <cell r="L2284" t="str">
            <v/>
          </cell>
          <cell r="M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 t="str">
            <v/>
          </cell>
          <cell r="R2284" t="str">
            <v/>
          </cell>
          <cell r="S2284" t="str">
            <v/>
          </cell>
          <cell r="U2284" t="str">
            <v/>
          </cell>
          <cell r="V2284" t="str">
            <v>IC</v>
          </cell>
          <cell r="W2284" t="str">
            <v/>
          </cell>
          <cell r="X2284" t="str">
            <v/>
          </cell>
          <cell r="Y2284" t="str">
            <v/>
          </cell>
        </row>
        <row r="2285">
          <cell r="A2285" t="str">
            <v>VM0048571</v>
          </cell>
          <cell r="B2285" t="str">
            <v>陳仲偉</v>
          </cell>
          <cell r="C2285" t="str">
            <v>CHAN Chung Wai Wilfred</v>
          </cell>
          <cell r="D2285" t="str">
            <v>13/07/2026</v>
          </cell>
          <cell r="E2285" t="str">
            <v/>
          </cell>
          <cell r="F2285" t="str">
            <v/>
          </cell>
          <cell r="G2285" t="str">
            <v/>
          </cell>
          <cell r="H2285" t="str">
            <v>M</v>
          </cell>
          <cell r="I2285" t="str">
            <v/>
          </cell>
          <cell r="J2285" t="str">
            <v/>
          </cell>
          <cell r="K2285" t="str">
            <v/>
          </cell>
          <cell r="L2285" t="str">
            <v/>
          </cell>
          <cell r="M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 t="str">
            <v/>
          </cell>
          <cell r="S2285" t="str">
            <v/>
          </cell>
          <cell r="U2285" t="str">
            <v/>
          </cell>
          <cell r="V2285" t="str">
            <v>IC</v>
          </cell>
          <cell r="W2285" t="str">
            <v/>
          </cell>
          <cell r="X2285" t="str">
            <v/>
          </cell>
          <cell r="Y2285" t="str">
            <v/>
          </cell>
        </row>
        <row r="2286">
          <cell r="A2286" t="str">
            <v>VM0048606</v>
          </cell>
          <cell r="B2286" t="str">
            <v>鍾偉行</v>
          </cell>
          <cell r="C2286" t="str">
            <v>CHUNG Wai Hang</v>
          </cell>
          <cell r="D2286" t="str">
            <v>30/01/2027</v>
          </cell>
          <cell r="E2286" t="str">
            <v/>
          </cell>
          <cell r="F2286" t="str">
            <v/>
          </cell>
          <cell r="G2286" t="str">
            <v/>
          </cell>
          <cell r="H2286" t="str">
            <v>M</v>
          </cell>
          <cell r="I2286" t="str">
            <v/>
          </cell>
          <cell r="J2286" t="str">
            <v/>
          </cell>
          <cell r="K2286" t="str">
            <v/>
          </cell>
          <cell r="L2286" t="str">
            <v/>
          </cell>
          <cell r="M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 t="str">
            <v/>
          </cell>
          <cell r="R2286" t="str">
            <v/>
          </cell>
          <cell r="S2286" t="str">
            <v/>
          </cell>
          <cell r="U2286" t="str">
            <v/>
          </cell>
          <cell r="V2286" t="str">
            <v>IC</v>
          </cell>
          <cell r="W2286" t="str">
            <v/>
          </cell>
          <cell r="X2286" t="str">
            <v/>
          </cell>
          <cell r="Y2286" t="str">
            <v/>
          </cell>
        </row>
        <row r="2287">
          <cell r="A2287" t="str">
            <v>VM0048651</v>
          </cell>
          <cell r="B2287" t="str">
            <v>梁宇堃</v>
          </cell>
          <cell r="C2287" t="str">
            <v>LEUNG Yu Kwan</v>
          </cell>
          <cell r="D2287" t="str">
            <v>09/12/2026</v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  <cell r="I2287" t="str">
            <v/>
          </cell>
          <cell r="J2287" t="str">
            <v/>
          </cell>
          <cell r="K2287" t="str">
            <v/>
          </cell>
          <cell r="L2287" t="str">
            <v/>
          </cell>
          <cell r="M2287" t="str">
            <v/>
          </cell>
          <cell r="N2287" t="str">
            <v>S1</v>
          </cell>
          <cell r="O2287" t="str">
            <v/>
          </cell>
          <cell r="P2287" t="str">
            <v/>
          </cell>
          <cell r="Q2287" t="str">
            <v/>
          </cell>
          <cell r="R2287" t="str">
            <v/>
          </cell>
          <cell r="S2287" t="str">
            <v/>
          </cell>
          <cell r="U2287" t="str">
            <v/>
          </cell>
          <cell r="V2287" t="str">
            <v>IC</v>
          </cell>
          <cell r="W2287" t="str">
            <v/>
          </cell>
          <cell r="X2287" t="str">
            <v/>
          </cell>
          <cell r="Y2287" t="str">
            <v/>
          </cell>
        </row>
        <row r="2288">
          <cell r="A2288" t="str">
            <v>VM0048662</v>
          </cell>
          <cell r="B2288" t="str">
            <v>盧浩榮</v>
          </cell>
          <cell r="C2288" t="str">
            <v>LO Ho Wing</v>
          </cell>
          <cell r="D2288" t="str">
            <v>09/12/2026</v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  <cell r="I2288" t="str">
            <v/>
          </cell>
          <cell r="J2288" t="str">
            <v/>
          </cell>
          <cell r="K2288" t="str">
            <v/>
          </cell>
          <cell r="L2288" t="str">
            <v/>
          </cell>
          <cell r="M2288" t="str">
            <v/>
          </cell>
          <cell r="N2288" t="str">
            <v>S1</v>
          </cell>
          <cell r="O2288" t="str">
            <v/>
          </cell>
          <cell r="P2288" t="str">
            <v/>
          </cell>
          <cell r="Q2288" t="str">
            <v/>
          </cell>
          <cell r="R2288" t="str">
            <v/>
          </cell>
          <cell r="S2288" t="str">
            <v/>
          </cell>
          <cell r="U2288" t="str">
            <v/>
          </cell>
          <cell r="V2288" t="str">
            <v>IC</v>
          </cell>
          <cell r="W2288" t="str">
            <v/>
          </cell>
          <cell r="X2288" t="str">
            <v/>
          </cell>
          <cell r="Y2288" t="str">
            <v/>
          </cell>
        </row>
        <row r="2289">
          <cell r="A2289" t="str">
            <v>VM0048684</v>
          </cell>
          <cell r="B2289" t="str">
            <v>王家寶</v>
          </cell>
          <cell r="C2289" t="str">
            <v>WONG Ka Bo</v>
          </cell>
          <cell r="D2289" t="str">
            <v>16/01/2027</v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  <cell r="I2289" t="str">
            <v/>
          </cell>
          <cell r="J2289" t="str">
            <v/>
          </cell>
          <cell r="K2289" t="str">
            <v/>
          </cell>
          <cell r="L2289" t="str">
            <v/>
          </cell>
          <cell r="M2289" t="str">
            <v/>
          </cell>
          <cell r="N2289" t="str">
            <v>S1</v>
          </cell>
          <cell r="O2289" t="str">
            <v/>
          </cell>
          <cell r="P2289" t="str">
            <v/>
          </cell>
          <cell r="Q2289" t="str">
            <v/>
          </cell>
          <cell r="R2289" t="str">
            <v/>
          </cell>
          <cell r="S2289" t="str">
            <v/>
          </cell>
          <cell r="U2289" t="str">
            <v/>
          </cell>
          <cell r="V2289" t="str">
            <v>IC</v>
          </cell>
          <cell r="W2289" t="str">
            <v/>
          </cell>
          <cell r="X2289" t="str">
            <v/>
          </cell>
          <cell r="Y2289" t="str">
            <v/>
          </cell>
        </row>
        <row r="2290">
          <cell r="A2290" t="str">
            <v>VM0048719</v>
          </cell>
          <cell r="B2290" t="str">
            <v>莫家熙</v>
          </cell>
          <cell r="C2290" t="str">
            <v>MOK Ka Hey</v>
          </cell>
          <cell r="D2290" t="str">
            <v>28/12/2026</v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  <cell r="I2290" t="str">
            <v/>
          </cell>
          <cell r="J2290" t="str">
            <v/>
          </cell>
          <cell r="K2290" t="str">
            <v/>
          </cell>
          <cell r="L2290" t="str">
            <v/>
          </cell>
          <cell r="M2290" t="str">
            <v/>
          </cell>
          <cell r="N2290" t="str">
            <v>S1</v>
          </cell>
          <cell r="O2290" t="str">
            <v/>
          </cell>
          <cell r="P2290" t="str">
            <v/>
          </cell>
          <cell r="Q2290" t="str">
            <v/>
          </cell>
          <cell r="R2290" t="str">
            <v/>
          </cell>
          <cell r="S2290" t="str">
            <v/>
          </cell>
          <cell r="U2290" t="str">
            <v/>
          </cell>
          <cell r="V2290" t="str">
            <v>IC</v>
          </cell>
          <cell r="W2290" t="str">
            <v/>
          </cell>
          <cell r="X2290" t="str">
            <v/>
          </cell>
          <cell r="Y2290" t="str">
            <v/>
          </cell>
        </row>
        <row r="2291">
          <cell r="A2291" t="str">
            <v>VM0048742</v>
          </cell>
          <cell r="B2291" t="str">
            <v>黃家民</v>
          </cell>
          <cell r="C2291" t="str">
            <v>WONG Ka Man</v>
          </cell>
          <cell r="D2291" t="str">
            <v>16/04/2026</v>
          </cell>
          <cell r="E2291" t="str">
            <v/>
          </cell>
          <cell r="F2291" t="str">
            <v/>
          </cell>
          <cell r="G2291" t="str">
            <v/>
          </cell>
          <cell r="H2291" t="str">
            <v>M</v>
          </cell>
          <cell r="I2291" t="str">
            <v/>
          </cell>
          <cell r="J2291" t="str">
            <v>B1</v>
          </cell>
          <cell r="K2291" t="str">
            <v/>
          </cell>
          <cell r="L2291" t="str">
            <v/>
          </cell>
          <cell r="M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 t="str">
            <v/>
          </cell>
          <cell r="S2291" t="str">
            <v/>
          </cell>
          <cell r="U2291" t="str">
            <v/>
          </cell>
          <cell r="V2291" t="str">
            <v>IC</v>
          </cell>
          <cell r="W2291" t="str">
            <v>EVE</v>
          </cell>
          <cell r="X2291" t="str">
            <v/>
          </cell>
          <cell r="Y2291" t="str">
            <v/>
          </cell>
        </row>
        <row r="2292">
          <cell r="A2292" t="str">
            <v>VM0048764</v>
          </cell>
          <cell r="B2292" t="str">
            <v>司徒惠能</v>
          </cell>
          <cell r="C2292" t="str">
            <v>SZETO Wai Nang</v>
          </cell>
          <cell r="D2292" t="str">
            <v>13/07/2026</v>
          </cell>
          <cell r="E2292" t="str">
            <v/>
          </cell>
          <cell r="F2292" t="str">
            <v/>
          </cell>
          <cell r="G2292" t="str">
            <v/>
          </cell>
          <cell r="H2292" t="str">
            <v>M</v>
          </cell>
          <cell r="I2292" t="str">
            <v/>
          </cell>
          <cell r="J2292" t="str">
            <v/>
          </cell>
          <cell r="K2292" t="str">
            <v/>
          </cell>
          <cell r="L2292" t="str">
            <v/>
          </cell>
          <cell r="M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U2292" t="str">
            <v/>
          </cell>
          <cell r="V2292" t="str">
            <v>IC</v>
          </cell>
          <cell r="W2292" t="str">
            <v/>
          </cell>
          <cell r="X2292" t="str">
            <v/>
          </cell>
          <cell r="Y2292" t="str">
            <v>EVH</v>
          </cell>
        </row>
        <row r="2293">
          <cell r="A2293" t="str">
            <v>VM0048786</v>
          </cell>
          <cell r="B2293" t="str">
            <v>潘懂權</v>
          </cell>
          <cell r="C2293" t="str">
            <v>POON Tung Kuen</v>
          </cell>
          <cell r="D2293" t="str">
            <v>28/12/2026</v>
          </cell>
          <cell r="E2293" t="str">
            <v/>
          </cell>
          <cell r="F2293" t="str">
            <v/>
          </cell>
          <cell r="G2293" t="str">
            <v/>
          </cell>
          <cell r="H2293" t="str">
            <v>M</v>
          </cell>
          <cell r="I2293" t="str">
            <v/>
          </cell>
          <cell r="J2293" t="str">
            <v/>
          </cell>
          <cell r="K2293" t="str">
            <v/>
          </cell>
          <cell r="L2293" t="str">
            <v/>
          </cell>
          <cell r="M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 t="str">
            <v/>
          </cell>
          <cell r="S2293" t="str">
            <v/>
          </cell>
          <cell r="U2293" t="str">
            <v/>
          </cell>
          <cell r="V2293" t="str">
            <v>IC</v>
          </cell>
          <cell r="W2293" t="str">
            <v/>
          </cell>
          <cell r="X2293" t="str">
            <v/>
          </cell>
          <cell r="Y2293" t="str">
            <v/>
          </cell>
        </row>
        <row r="2294">
          <cell r="A2294" t="str">
            <v>VM0048797</v>
          </cell>
          <cell r="B2294" t="str">
            <v>張守恒</v>
          </cell>
          <cell r="C2294" t="str">
            <v>CHEUNG Sau Hang</v>
          </cell>
          <cell r="D2294" t="str">
            <v>28/12/2026</v>
          </cell>
          <cell r="E2294" t="str">
            <v/>
          </cell>
          <cell r="F2294" t="str">
            <v/>
          </cell>
          <cell r="G2294" t="str">
            <v/>
          </cell>
          <cell r="H2294" t="str">
            <v>M</v>
          </cell>
          <cell r="I2294" t="str">
            <v/>
          </cell>
          <cell r="J2294" t="str">
            <v/>
          </cell>
          <cell r="K2294" t="str">
            <v/>
          </cell>
          <cell r="L2294" t="str">
            <v/>
          </cell>
          <cell r="M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 t="str">
            <v/>
          </cell>
          <cell r="S2294" t="str">
            <v/>
          </cell>
          <cell r="U2294" t="str">
            <v/>
          </cell>
          <cell r="V2294" t="str">
            <v>IC</v>
          </cell>
          <cell r="W2294" t="str">
            <v/>
          </cell>
          <cell r="X2294" t="str">
            <v/>
          </cell>
          <cell r="Y2294" t="str">
            <v/>
          </cell>
        </row>
        <row r="2295">
          <cell r="A2295" t="str">
            <v>VM0048811</v>
          </cell>
          <cell r="B2295" t="str">
            <v>賴天送</v>
          </cell>
          <cell r="C2295" t="str">
            <v>LAI Tin Sung</v>
          </cell>
          <cell r="D2295" t="str">
            <v>18/07/2026</v>
          </cell>
          <cell r="E2295" t="str">
            <v/>
          </cell>
          <cell r="F2295" t="str">
            <v/>
          </cell>
          <cell r="G2295" t="str">
            <v/>
          </cell>
          <cell r="H2295" t="str">
            <v>M</v>
          </cell>
          <cell r="I2295" t="str">
            <v/>
          </cell>
          <cell r="J2295" t="str">
            <v/>
          </cell>
          <cell r="K2295" t="str">
            <v/>
          </cell>
          <cell r="L2295" t="str">
            <v/>
          </cell>
          <cell r="M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 t="str">
            <v/>
          </cell>
          <cell r="S2295" t="str">
            <v/>
          </cell>
          <cell r="U2295" t="str">
            <v/>
          </cell>
          <cell r="V2295" t="str">
            <v>IC</v>
          </cell>
          <cell r="W2295" t="str">
            <v/>
          </cell>
          <cell r="X2295" t="str">
            <v/>
          </cell>
          <cell r="Y2295" t="str">
            <v/>
          </cell>
        </row>
        <row r="2296">
          <cell r="A2296" t="str">
            <v>VM0048844</v>
          </cell>
          <cell r="B2296" t="str">
            <v>羅就強</v>
          </cell>
          <cell r="C2296" t="str">
            <v>LAW Chow Keung</v>
          </cell>
          <cell r="D2296" t="str">
            <v>18/08/2028</v>
          </cell>
          <cell r="E2296" t="str">
            <v/>
          </cell>
          <cell r="F2296" t="str">
            <v/>
          </cell>
          <cell r="G2296" t="str">
            <v/>
          </cell>
          <cell r="H2296" t="str">
            <v>M</v>
          </cell>
          <cell r="I2296" t="str">
            <v/>
          </cell>
          <cell r="J2296" t="str">
            <v/>
          </cell>
          <cell r="K2296" t="str">
            <v/>
          </cell>
          <cell r="L2296" t="str">
            <v/>
          </cell>
          <cell r="M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 t="str">
            <v/>
          </cell>
          <cell r="S2296" t="str">
            <v/>
          </cell>
          <cell r="U2296" t="str">
            <v/>
          </cell>
          <cell r="V2296" t="str">
            <v>IC</v>
          </cell>
          <cell r="W2296" t="str">
            <v/>
          </cell>
          <cell r="X2296" t="str">
            <v/>
          </cell>
          <cell r="Y2296" t="str">
            <v/>
          </cell>
        </row>
        <row r="2297">
          <cell r="A2297" t="str">
            <v>VM0048888</v>
          </cell>
          <cell r="B2297" t="str">
            <v>張俊傑</v>
          </cell>
          <cell r="C2297" t="str">
            <v>CHEUNG Chun Kit</v>
          </cell>
          <cell r="D2297" t="str">
            <v>07/12/2028</v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  <cell r="I2297" t="str">
            <v/>
          </cell>
          <cell r="J2297" t="str">
            <v>B1</v>
          </cell>
          <cell r="K2297" t="str">
            <v/>
          </cell>
          <cell r="L2297" t="str">
            <v/>
          </cell>
          <cell r="M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 t="str">
            <v/>
          </cell>
          <cell r="R2297" t="str">
            <v/>
          </cell>
          <cell r="S2297" t="str">
            <v/>
          </cell>
          <cell r="U2297" t="str">
            <v/>
          </cell>
          <cell r="V2297" t="str">
            <v>IC</v>
          </cell>
          <cell r="W2297" t="str">
            <v/>
          </cell>
          <cell r="X2297" t="str">
            <v/>
          </cell>
          <cell r="Y2297" t="str">
            <v/>
          </cell>
        </row>
        <row r="2298">
          <cell r="A2298" t="str">
            <v>VM0048902</v>
          </cell>
          <cell r="B2298" t="str">
            <v>梁貴榮</v>
          </cell>
          <cell r="C2298" t="str">
            <v>LEUNG Kwai Wing</v>
          </cell>
          <cell r="D2298" t="str">
            <v>09/03/2026</v>
          </cell>
          <cell r="E2298" t="str">
            <v/>
          </cell>
          <cell r="F2298" t="str">
            <v/>
          </cell>
          <cell r="G2298" t="str">
            <v/>
          </cell>
          <cell r="H2298" t="str">
            <v>M</v>
          </cell>
          <cell r="I2298" t="str">
            <v/>
          </cell>
          <cell r="J2298" t="str">
            <v/>
          </cell>
          <cell r="K2298" t="str">
            <v/>
          </cell>
          <cell r="L2298" t="str">
            <v/>
          </cell>
          <cell r="M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 t="str">
            <v/>
          </cell>
          <cell r="R2298" t="str">
            <v/>
          </cell>
          <cell r="S2298" t="str">
            <v/>
          </cell>
          <cell r="U2298" t="str">
            <v/>
          </cell>
          <cell r="V2298" t="str">
            <v>IC</v>
          </cell>
          <cell r="W2298" t="str">
            <v/>
          </cell>
          <cell r="X2298" t="str">
            <v/>
          </cell>
          <cell r="Y2298" t="str">
            <v/>
          </cell>
        </row>
        <row r="2299">
          <cell r="A2299" t="str">
            <v>VM0048913</v>
          </cell>
          <cell r="B2299" t="str">
            <v>馬永昌</v>
          </cell>
          <cell r="C2299" t="str">
            <v>MA Wing Cheong</v>
          </cell>
          <cell r="D2299" t="str">
            <v>30/11/2026</v>
          </cell>
          <cell r="E2299" t="str">
            <v/>
          </cell>
          <cell r="F2299" t="str">
            <v/>
          </cell>
          <cell r="G2299" t="str">
            <v/>
          </cell>
          <cell r="H2299" t="str">
            <v>M</v>
          </cell>
          <cell r="I2299" t="str">
            <v/>
          </cell>
          <cell r="J2299" t="str">
            <v/>
          </cell>
          <cell r="K2299" t="str">
            <v/>
          </cell>
          <cell r="L2299" t="str">
            <v/>
          </cell>
          <cell r="M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 t="str">
            <v/>
          </cell>
          <cell r="S2299" t="str">
            <v/>
          </cell>
          <cell r="U2299" t="str">
            <v/>
          </cell>
          <cell r="V2299" t="str">
            <v>IC</v>
          </cell>
          <cell r="W2299" t="str">
            <v/>
          </cell>
          <cell r="X2299" t="str">
            <v/>
          </cell>
          <cell r="Y2299" t="str">
            <v/>
          </cell>
        </row>
        <row r="2300">
          <cell r="A2300" t="str">
            <v>VM0048924</v>
          </cell>
          <cell r="B2300" t="str">
            <v>趙漢強</v>
          </cell>
          <cell r="C2300" t="str">
            <v>CHIU Hon Keung</v>
          </cell>
          <cell r="D2300" t="str">
            <v>23/11/2026</v>
          </cell>
          <cell r="E2300" t="str">
            <v/>
          </cell>
          <cell r="F2300" t="str">
            <v/>
          </cell>
          <cell r="G2300" t="str">
            <v/>
          </cell>
          <cell r="H2300" t="str">
            <v>M</v>
          </cell>
          <cell r="I2300" t="str">
            <v/>
          </cell>
          <cell r="J2300" t="str">
            <v/>
          </cell>
          <cell r="K2300" t="str">
            <v/>
          </cell>
          <cell r="L2300" t="str">
            <v/>
          </cell>
          <cell r="M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 t="str">
            <v/>
          </cell>
          <cell r="S2300" t="str">
            <v/>
          </cell>
          <cell r="U2300" t="str">
            <v/>
          </cell>
          <cell r="V2300" t="str">
            <v>IC</v>
          </cell>
          <cell r="W2300" t="str">
            <v/>
          </cell>
          <cell r="X2300" t="str">
            <v/>
          </cell>
          <cell r="Y2300" t="str">
            <v/>
          </cell>
        </row>
        <row r="2301">
          <cell r="A2301" t="str">
            <v>VM0048968</v>
          </cell>
          <cell r="B2301" t="str">
            <v>李良友</v>
          </cell>
          <cell r="C2301" t="str">
            <v>LI Leung Yau</v>
          </cell>
          <cell r="D2301" t="str">
            <v>11/11/2026</v>
          </cell>
          <cell r="E2301" t="str">
            <v/>
          </cell>
          <cell r="F2301" t="str">
            <v>E</v>
          </cell>
          <cell r="G2301" t="str">
            <v/>
          </cell>
          <cell r="H2301" t="str">
            <v/>
          </cell>
          <cell r="I2301" t="str">
            <v/>
          </cell>
          <cell r="J2301" t="str">
            <v/>
          </cell>
          <cell r="K2301" t="str">
            <v/>
          </cell>
          <cell r="L2301" t="str">
            <v/>
          </cell>
          <cell r="M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 t="str">
            <v/>
          </cell>
          <cell r="R2301" t="str">
            <v/>
          </cell>
          <cell r="S2301" t="str">
            <v/>
          </cell>
          <cell r="U2301" t="str">
            <v/>
          </cell>
          <cell r="V2301" t="str">
            <v>IC</v>
          </cell>
          <cell r="W2301" t="str">
            <v/>
          </cell>
          <cell r="X2301" t="str">
            <v>EVL</v>
          </cell>
          <cell r="Y2301" t="str">
            <v/>
          </cell>
        </row>
        <row r="2302">
          <cell r="A2302" t="str">
            <v>VM0048991</v>
          </cell>
          <cell r="B2302" t="str">
            <v>黃永昌</v>
          </cell>
          <cell r="C2302" t="str">
            <v>WONG Wing Cheong</v>
          </cell>
          <cell r="D2302" t="str">
            <v>17/10/2025</v>
          </cell>
          <cell r="E2302" t="str">
            <v>*</v>
          </cell>
          <cell r="F2302" t="str">
            <v/>
          </cell>
          <cell r="G2302" t="str">
            <v/>
          </cell>
          <cell r="H2302" t="str">
            <v>M</v>
          </cell>
          <cell r="I2302" t="str">
            <v/>
          </cell>
          <cell r="J2302" t="str">
            <v/>
          </cell>
          <cell r="K2302" t="str">
            <v/>
          </cell>
          <cell r="L2302" t="str">
            <v/>
          </cell>
          <cell r="M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 t="str">
            <v/>
          </cell>
          <cell r="S2302" t="str">
            <v/>
          </cell>
          <cell r="U2302" t="str">
            <v/>
          </cell>
          <cell r="V2302" t="str">
            <v>IC</v>
          </cell>
          <cell r="W2302" t="str">
            <v/>
          </cell>
          <cell r="X2302" t="str">
            <v/>
          </cell>
          <cell r="Y2302" t="str">
            <v/>
          </cell>
        </row>
        <row r="2303">
          <cell r="A2303" t="str">
            <v>VM0049008</v>
          </cell>
          <cell r="B2303" t="str">
            <v>李國楷</v>
          </cell>
          <cell r="C2303" t="str">
            <v>LI Kwok Kai</v>
          </cell>
          <cell r="D2303" t="str">
            <v>30/11/2026</v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  <cell r="I2303" t="str">
            <v/>
          </cell>
          <cell r="J2303" t="str">
            <v>B1</v>
          </cell>
          <cell r="K2303" t="str">
            <v/>
          </cell>
          <cell r="L2303" t="str">
            <v/>
          </cell>
          <cell r="M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 t="str">
            <v/>
          </cell>
          <cell r="S2303" t="str">
            <v/>
          </cell>
          <cell r="U2303" t="str">
            <v/>
          </cell>
          <cell r="V2303" t="str">
            <v>IC</v>
          </cell>
          <cell r="W2303" t="str">
            <v/>
          </cell>
          <cell r="X2303" t="str">
            <v/>
          </cell>
          <cell r="Y2303" t="str">
            <v/>
          </cell>
        </row>
        <row r="2304">
          <cell r="A2304" t="str">
            <v>VM0049020</v>
          </cell>
          <cell r="B2304" t="str">
            <v>趙發就</v>
          </cell>
          <cell r="C2304" t="str">
            <v>CHIU Fat Chau</v>
          </cell>
          <cell r="D2304" t="str">
            <v>30/11/2026</v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  <cell r="I2304" t="str">
            <v/>
          </cell>
          <cell r="J2304" t="str">
            <v>B1</v>
          </cell>
          <cell r="K2304" t="str">
            <v/>
          </cell>
          <cell r="L2304" t="str">
            <v/>
          </cell>
          <cell r="M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U2304" t="str">
            <v/>
          </cell>
          <cell r="V2304" t="str">
            <v>IC</v>
          </cell>
          <cell r="W2304" t="str">
            <v/>
          </cell>
          <cell r="X2304" t="str">
            <v/>
          </cell>
          <cell r="Y2304" t="str">
            <v/>
          </cell>
        </row>
        <row r="2305">
          <cell r="A2305" t="str">
            <v>VM0049042</v>
          </cell>
          <cell r="B2305" t="str">
            <v>黃志威</v>
          </cell>
          <cell r="C2305" t="str">
            <v>WONG Chi Wai</v>
          </cell>
          <cell r="D2305" t="str">
            <v>30/01/2027</v>
          </cell>
          <cell r="E2305" t="str">
            <v/>
          </cell>
          <cell r="F2305" t="str">
            <v>E</v>
          </cell>
          <cell r="G2305" t="str">
            <v/>
          </cell>
          <cell r="H2305" t="str">
            <v/>
          </cell>
          <cell r="I2305" t="str">
            <v/>
          </cell>
          <cell r="J2305" t="str">
            <v/>
          </cell>
          <cell r="K2305" t="str">
            <v/>
          </cell>
          <cell r="L2305" t="str">
            <v/>
          </cell>
          <cell r="M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 t="str">
            <v/>
          </cell>
          <cell r="R2305" t="str">
            <v/>
          </cell>
          <cell r="S2305" t="str">
            <v/>
          </cell>
          <cell r="U2305" t="str">
            <v/>
          </cell>
          <cell r="V2305" t="str">
            <v>IC</v>
          </cell>
          <cell r="W2305" t="str">
            <v/>
          </cell>
          <cell r="X2305" t="str">
            <v/>
          </cell>
          <cell r="Y2305" t="str">
            <v/>
          </cell>
        </row>
        <row r="2306">
          <cell r="A2306" t="str">
            <v>VM0049064</v>
          </cell>
          <cell r="B2306" t="str">
            <v>巴德輝</v>
          </cell>
          <cell r="C2306" t="str">
            <v>BAR Tak Fai</v>
          </cell>
          <cell r="D2306" t="str">
            <v>06/01/2027</v>
          </cell>
          <cell r="E2306" t="str">
            <v/>
          </cell>
          <cell r="F2306" t="str">
            <v/>
          </cell>
          <cell r="G2306" t="str">
            <v/>
          </cell>
          <cell r="H2306" t="str">
            <v>M</v>
          </cell>
          <cell r="I2306" t="str">
            <v/>
          </cell>
          <cell r="J2306" t="str">
            <v/>
          </cell>
          <cell r="K2306" t="str">
            <v/>
          </cell>
          <cell r="L2306" t="str">
            <v/>
          </cell>
          <cell r="M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 t="str">
            <v/>
          </cell>
          <cell r="S2306" t="str">
            <v/>
          </cell>
          <cell r="U2306" t="str">
            <v/>
          </cell>
          <cell r="V2306" t="str">
            <v>IC</v>
          </cell>
          <cell r="W2306" t="str">
            <v/>
          </cell>
          <cell r="X2306" t="str">
            <v/>
          </cell>
          <cell r="Y2306" t="str">
            <v/>
          </cell>
        </row>
        <row r="2307">
          <cell r="A2307" t="str">
            <v>VM0049086</v>
          </cell>
          <cell r="B2307" t="str">
            <v>羅繼常</v>
          </cell>
          <cell r="C2307" t="str">
            <v>LAW Kai Sheung</v>
          </cell>
          <cell r="D2307" t="str">
            <v>13/12/2026</v>
          </cell>
          <cell r="E2307" t="str">
            <v/>
          </cell>
          <cell r="F2307" t="str">
            <v/>
          </cell>
          <cell r="G2307" t="str">
            <v/>
          </cell>
          <cell r="H2307" t="str">
            <v>M</v>
          </cell>
          <cell r="I2307" t="str">
            <v/>
          </cell>
          <cell r="J2307" t="str">
            <v/>
          </cell>
          <cell r="K2307" t="str">
            <v/>
          </cell>
          <cell r="L2307" t="str">
            <v/>
          </cell>
          <cell r="M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 t="str">
            <v/>
          </cell>
          <cell r="S2307" t="str">
            <v/>
          </cell>
          <cell r="U2307" t="str">
            <v/>
          </cell>
          <cell r="V2307" t="str">
            <v>IC</v>
          </cell>
          <cell r="W2307" t="str">
            <v/>
          </cell>
          <cell r="X2307" t="str">
            <v/>
          </cell>
          <cell r="Y2307" t="str">
            <v/>
          </cell>
        </row>
        <row r="2308">
          <cell r="A2308" t="str">
            <v>VM0049100</v>
          </cell>
          <cell r="B2308" t="str">
            <v>鄒國明</v>
          </cell>
          <cell r="C2308" t="str">
            <v>CHAU Kwok Ming</v>
          </cell>
          <cell r="D2308" t="str">
            <v>18/07/2025</v>
          </cell>
          <cell r="E2308" t="str">
            <v>*</v>
          </cell>
          <cell r="F2308" t="str">
            <v/>
          </cell>
          <cell r="G2308" t="str">
            <v/>
          </cell>
          <cell r="H2308" t="str">
            <v>M</v>
          </cell>
          <cell r="I2308" t="str">
            <v/>
          </cell>
          <cell r="J2308" t="str">
            <v/>
          </cell>
          <cell r="K2308" t="str">
            <v/>
          </cell>
          <cell r="L2308" t="str">
            <v/>
          </cell>
          <cell r="M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 t="str">
            <v/>
          </cell>
          <cell r="S2308" t="str">
            <v/>
          </cell>
          <cell r="U2308" t="str">
            <v/>
          </cell>
          <cell r="V2308" t="str">
            <v>IC</v>
          </cell>
          <cell r="W2308" t="str">
            <v/>
          </cell>
          <cell r="X2308" t="str">
            <v/>
          </cell>
          <cell r="Y2308" t="str">
            <v/>
          </cell>
        </row>
        <row r="2309">
          <cell r="A2309" t="str">
            <v>VM0049111</v>
          </cell>
          <cell r="B2309" t="str">
            <v>陳汝強</v>
          </cell>
          <cell r="C2309" t="str">
            <v>CHAN Yu Keung</v>
          </cell>
          <cell r="D2309" t="str">
            <v>30/11/2026</v>
          </cell>
          <cell r="E2309" t="str">
            <v/>
          </cell>
          <cell r="F2309" t="str">
            <v/>
          </cell>
          <cell r="G2309" t="str">
            <v/>
          </cell>
          <cell r="H2309" t="str">
            <v>M</v>
          </cell>
          <cell r="I2309" t="str">
            <v/>
          </cell>
          <cell r="J2309" t="str">
            <v/>
          </cell>
          <cell r="K2309" t="str">
            <v/>
          </cell>
          <cell r="L2309" t="str">
            <v/>
          </cell>
          <cell r="M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 t="str">
            <v/>
          </cell>
          <cell r="S2309" t="str">
            <v/>
          </cell>
          <cell r="U2309" t="str">
            <v/>
          </cell>
          <cell r="V2309" t="str">
            <v>IC</v>
          </cell>
          <cell r="W2309" t="str">
            <v/>
          </cell>
          <cell r="X2309" t="str">
            <v/>
          </cell>
          <cell r="Y2309" t="str">
            <v/>
          </cell>
        </row>
        <row r="2310">
          <cell r="A2310" t="str">
            <v>VM0049144</v>
          </cell>
          <cell r="B2310" t="str">
            <v>林少文</v>
          </cell>
          <cell r="C2310" t="str">
            <v>LAM Siu Man</v>
          </cell>
          <cell r="D2310" t="str">
            <v>30/11/2026</v>
          </cell>
          <cell r="E2310" t="str">
            <v/>
          </cell>
          <cell r="F2310" t="str">
            <v/>
          </cell>
          <cell r="G2310" t="str">
            <v/>
          </cell>
          <cell r="H2310" t="str">
            <v>M</v>
          </cell>
          <cell r="I2310" t="str">
            <v/>
          </cell>
          <cell r="J2310" t="str">
            <v/>
          </cell>
          <cell r="K2310" t="str">
            <v/>
          </cell>
          <cell r="L2310" t="str">
            <v/>
          </cell>
          <cell r="M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 t="str">
            <v/>
          </cell>
          <cell r="S2310" t="str">
            <v/>
          </cell>
          <cell r="U2310" t="str">
            <v/>
          </cell>
          <cell r="V2310" t="str">
            <v>IC</v>
          </cell>
          <cell r="W2310" t="str">
            <v/>
          </cell>
          <cell r="X2310" t="str">
            <v/>
          </cell>
          <cell r="Y2310" t="str">
            <v/>
          </cell>
        </row>
        <row r="2311">
          <cell r="A2311" t="str">
            <v>VM0049166</v>
          </cell>
          <cell r="B2311" t="str">
            <v>蔡國雄</v>
          </cell>
          <cell r="C2311" t="str">
            <v>CHOI Kwok Hung</v>
          </cell>
          <cell r="D2311" t="str">
            <v>21/01/2027</v>
          </cell>
          <cell r="E2311" t="str">
            <v/>
          </cell>
          <cell r="F2311" t="str">
            <v/>
          </cell>
          <cell r="G2311" t="str">
            <v/>
          </cell>
          <cell r="H2311" t="str">
            <v>M</v>
          </cell>
          <cell r="I2311" t="str">
            <v/>
          </cell>
          <cell r="J2311" t="str">
            <v/>
          </cell>
          <cell r="K2311" t="str">
            <v/>
          </cell>
          <cell r="L2311" t="str">
            <v/>
          </cell>
          <cell r="M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 t="str">
            <v/>
          </cell>
          <cell r="S2311" t="str">
            <v/>
          </cell>
          <cell r="U2311" t="str">
            <v/>
          </cell>
          <cell r="V2311" t="str">
            <v>IC</v>
          </cell>
          <cell r="W2311" t="str">
            <v/>
          </cell>
          <cell r="X2311" t="str">
            <v/>
          </cell>
          <cell r="Y2311" t="str">
            <v/>
          </cell>
        </row>
        <row r="2312">
          <cell r="A2312" t="str">
            <v>VM0049202</v>
          </cell>
          <cell r="B2312" t="str">
            <v>楊本明</v>
          </cell>
          <cell r="C2312" t="str">
            <v>YEUNG Pun Ming</v>
          </cell>
          <cell r="D2312" t="str">
            <v>16/12/2026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>M</v>
          </cell>
          <cell r="I2312" t="str">
            <v/>
          </cell>
          <cell r="J2312" t="str">
            <v/>
          </cell>
          <cell r="K2312" t="str">
            <v/>
          </cell>
          <cell r="L2312" t="str">
            <v/>
          </cell>
          <cell r="M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 t="str">
            <v/>
          </cell>
          <cell r="S2312" t="str">
            <v/>
          </cell>
          <cell r="U2312" t="str">
            <v/>
          </cell>
          <cell r="V2312" t="str">
            <v>IC</v>
          </cell>
          <cell r="W2312" t="str">
            <v/>
          </cell>
          <cell r="X2312" t="str">
            <v/>
          </cell>
          <cell r="Y2312" t="str">
            <v/>
          </cell>
        </row>
        <row r="2313">
          <cell r="A2313" t="str">
            <v>VM0049213</v>
          </cell>
          <cell r="B2313" t="str">
            <v>梁志聰</v>
          </cell>
          <cell r="C2313" t="str">
            <v>LEUNG Chi Chung Franky</v>
          </cell>
          <cell r="D2313" t="str">
            <v>07/12/2026</v>
          </cell>
          <cell r="E2313" t="str">
            <v/>
          </cell>
          <cell r="F2313" t="str">
            <v/>
          </cell>
          <cell r="G2313" t="str">
            <v/>
          </cell>
          <cell r="H2313" t="str">
            <v>M</v>
          </cell>
          <cell r="I2313" t="str">
            <v/>
          </cell>
          <cell r="J2313" t="str">
            <v/>
          </cell>
          <cell r="K2313" t="str">
            <v/>
          </cell>
          <cell r="L2313" t="str">
            <v/>
          </cell>
          <cell r="M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U2313" t="str">
            <v/>
          </cell>
          <cell r="V2313" t="str">
            <v>IC</v>
          </cell>
          <cell r="W2313" t="str">
            <v/>
          </cell>
          <cell r="X2313" t="str">
            <v/>
          </cell>
          <cell r="Y2313" t="str">
            <v/>
          </cell>
        </row>
        <row r="2314">
          <cell r="A2314" t="str">
            <v>VM0049235</v>
          </cell>
          <cell r="B2314" t="str">
            <v>黃國雄</v>
          </cell>
          <cell r="C2314" t="str">
            <v>WONG Kwok Hung</v>
          </cell>
          <cell r="D2314" t="str">
            <v>12/12/2026</v>
          </cell>
          <cell r="E2314" t="str">
            <v/>
          </cell>
          <cell r="F2314" t="str">
            <v/>
          </cell>
          <cell r="G2314" t="str">
            <v/>
          </cell>
          <cell r="H2314" t="str">
            <v>M</v>
          </cell>
          <cell r="I2314" t="str">
            <v/>
          </cell>
          <cell r="J2314" t="str">
            <v/>
          </cell>
          <cell r="K2314" t="str">
            <v/>
          </cell>
          <cell r="L2314" t="str">
            <v/>
          </cell>
          <cell r="M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 t="str">
            <v/>
          </cell>
          <cell r="S2314" t="str">
            <v/>
          </cell>
          <cell r="U2314" t="str">
            <v/>
          </cell>
          <cell r="V2314" t="str">
            <v>IC</v>
          </cell>
          <cell r="W2314" t="str">
            <v/>
          </cell>
          <cell r="X2314" t="str">
            <v/>
          </cell>
          <cell r="Y2314" t="str">
            <v/>
          </cell>
        </row>
        <row r="2315">
          <cell r="A2315" t="str">
            <v>VM0049246</v>
          </cell>
          <cell r="B2315" t="str">
            <v>黃進順</v>
          </cell>
          <cell r="C2315" t="str">
            <v>WONG Chun Shun</v>
          </cell>
          <cell r="D2315" t="str">
            <v>04/07/2027</v>
          </cell>
          <cell r="E2315" t="str">
            <v/>
          </cell>
          <cell r="F2315" t="str">
            <v/>
          </cell>
          <cell r="G2315" t="str">
            <v/>
          </cell>
          <cell r="H2315" t="str">
            <v>M</v>
          </cell>
          <cell r="I2315" t="str">
            <v/>
          </cell>
          <cell r="J2315" t="str">
            <v/>
          </cell>
          <cell r="K2315" t="str">
            <v/>
          </cell>
          <cell r="L2315" t="str">
            <v/>
          </cell>
          <cell r="M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 t="str">
            <v/>
          </cell>
          <cell r="S2315" t="str">
            <v/>
          </cell>
          <cell r="U2315" t="str">
            <v/>
          </cell>
          <cell r="V2315" t="str">
            <v>IC</v>
          </cell>
          <cell r="W2315" t="str">
            <v/>
          </cell>
          <cell r="X2315" t="str">
            <v/>
          </cell>
          <cell r="Y2315" t="str">
            <v/>
          </cell>
        </row>
        <row r="2316">
          <cell r="A2316" t="str">
            <v>VM0049291</v>
          </cell>
          <cell r="B2316" t="str">
            <v>曾劍華</v>
          </cell>
          <cell r="C2316" t="str">
            <v>TSANG Kim Wa</v>
          </cell>
          <cell r="D2316" t="str">
            <v>24/06/2027</v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  <cell r="I2316" t="str">
            <v/>
          </cell>
          <cell r="J2316" t="str">
            <v/>
          </cell>
          <cell r="K2316" t="str">
            <v/>
          </cell>
          <cell r="L2316" t="str">
            <v/>
          </cell>
          <cell r="M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 t="str">
            <v>S4</v>
          </cell>
          <cell r="R2316" t="str">
            <v/>
          </cell>
          <cell r="S2316" t="str">
            <v/>
          </cell>
          <cell r="U2316" t="str">
            <v/>
          </cell>
          <cell r="V2316" t="str">
            <v>IC</v>
          </cell>
          <cell r="W2316" t="str">
            <v/>
          </cell>
          <cell r="X2316" t="str">
            <v/>
          </cell>
          <cell r="Y2316" t="str">
            <v/>
          </cell>
        </row>
        <row r="2317">
          <cell r="A2317" t="str">
            <v>VM0049304</v>
          </cell>
          <cell r="B2317" t="str">
            <v>蔣明旭</v>
          </cell>
          <cell r="C2317" t="str">
            <v>TSEUNG Ming Yuk</v>
          </cell>
          <cell r="D2317" t="str">
            <v>12/12/2026</v>
          </cell>
          <cell r="E2317" t="str">
            <v/>
          </cell>
          <cell r="F2317" t="str">
            <v/>
          </cell>
          <cell r="G2317" t="str">
            <v/>
          </cell>
          <cell r="H2317" t="str">
            <v>M</v>
          </cell>
          <cell r="I2317" t="str">
            <v/>
          </cell>
          <cell r="J2317" t="str">
            <v/>
          </cell>
          <cell r="K2317" t="str">
            <v/>
          </cell>
          <cell r="L2317" t="str">
            <v/>
          </cell>
          <cell r="M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 t="str">
            <v/>
          </cell>
          <cell r="S2317" t="str">
            <v/>
          </cell>
          <cell r="U2317" t="str">
            <v/>
          </cell>
          <cell r="V2317" t="str">
            <v>IC</v>
          </cell>
          <cell r="W2317" t="str">
            <v/>
          </cell>
          <cell r="X2317" t="str">
            <v/>
          </cell>
          <cell r="Y2317" t="str">
            <v/>
          </cell>
        </row>
        <row r="2318">
          <cell r="A2318" t="str">
            <v>VM0049348</v>
          </cell>
          <cell r="B2318" t="str">
            <v>譚健文</v>
          </cell>
          <cell r="C2318" t="str">
            <v>TAM Kin Man</v>
          </cell>
          <cell r="D2318" t="str">
            <v>07/12/2026</v>
          </cell>
          <cell r="E2318" t="str">
            <v/>
          </cell>
          <cell r="F2318" t="str">
            <v/>
          </cell>
          <cell r="G2318" t="str">
            <v/>
          </cell>
          <cell r="H2318" t="str">
            <v>M</v>
          </cell>
          <cell r="I2318" t="str">
            <v/>
          </cell>
          <cell r="J2318" t="str">
            <v/>
          </cell>
          <cell r="K2318" t="str">
            <v/>
          </cell>
          <cell r="L2318" t="str">
            <v/>
          </cell>
          <cell r="M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 t="str">
            <v/>
          </cell>
          <cell r="R2318" t="str">
            <v/>
          </cell>
          <cell r="S2318" t="str">
            <v/>
          </cell>
          <cell r="U2318" t="str">
            <v/>
          </cell>
          <cell r="V2318" t="str">
            <v>IC</v>
          </cell>
          <cell r="W2318" t="str">
            <v/>
          </cell>
          <cell r="X2318" t="str">
            <v/>
          </cell>
          <cell r="Y2318" t="str">
            <v/>
          </cell>
        </row>
        <row r="2319">
          <cell r="A2319" t="str">
            <v>VM0049359</v>
          </cell>
          <cell r="B2319" t="str">
            <v>趙啟輝</v>
          </cell>
          <cell r="C2319" t="str">
            <v>CHIU Kai Fai</v>
          </cell>
          <cell r="D2319" t="str">
            <v>09/12/2026</v>
          </cell>
          <cell r="E2319" t="str">
            <v/>
          </cell>
          <cell r="F2319" t="str">
            <v/>
          </cell>
          <cell r="G2319" t="str">
            <v/>
          </cell>
          <cell r="H2319" t="str">
            <v>M</v>
          </cell>
          <cell r="I2319" t="str">
            <v/>
          </cell>
          <cell r="J2319" t="str">
            <v/>
          </cell>
          <cell r="K2319" t="str">
            <v/>
          </cell>
          <cell r="L2319" t="str">
            <v/>
          </cell>
          <cell r="M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 t="str">
            <v/>
          </cell>
          <cell r="S2319" t="str">
            <v/>
          </cell>
          <cell r="U2319" t="str">
            <v/>
          </cell>
          <cell r="V2319" t="str">
            <v>IC</v>
          </cell>
          <cell r="W2319" t="str">
            <v/>
          </cell>
          <cell r="X2319" t="str">
            <v/>
          </cell>
          <cell r="Y2319" t="str">
            <v/>
          </cell>
        </row>
        <row r="2320">
          <cell r="A2320" t="str">
            <v>VM0049360</v>
          </cell>
          <cell r="B2320" t="str">
            <v>李健光</v>
          </cell>
          <cell r="C2320" t="str">
            <v>LEE Kin Kwong</v>
          </cell>
          <cell r="D2320" t="str">
            <v>21/01/2027</v>
          </cell>
          <cell r="E2320" t="str">
            <v/>
          </cell>
          <cell r="F2320" t="str">
            <v/>
          </cell>
          <cell r="G2320" t="str">
            <v/>
          </cell>
          <cell r="H2320" t="str">
            <v>M</v>
          </cell>
          <cell r="I2320" t="str">
            <v/>
          </cell>
          <cell r="J2320" t="str">
            <v/>
          </cell>
          <cell r="K2320" t="str">
            <v/>
          </cell>
          <cell r="L2320" t="str">
            <v/>
          </cell>
          <cell r="M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 t="str">
            <v/>
          </cell>
          <cell r="S2320" t="str">
            <v/>
          </cell>
          <cell r="U2320" t="str">
            <v/>
          </cell>
          <cell r="V2320" t="str">
            <v>IC</v>
          </cell>
          <cell r="W2320" t="str">
            <v/>
          </cell>
          <cell r="X2320" t="str">
            <v/>
          </cell>
          <cell r="Y2320" t="str">
            <v/>
          </cell>
        </row>
        <row r="2321">
          <cell r="A2321" t="str">
            <v>VM0049371</v>
          </cell>
          <cell r="B2321" t="str">
            <v>沈嘉輝</v>
          </cell>
          <cell r="C2321" t="str">
            <v>SHUM Ka Fai</v>
          </cell>
          <cell r="D2321" t="str">
            <v>09/12/2026</v>
          </cell>
          <cell r="E2321" t="str">
            <v/>
          </cell>
          <cell r="F2321" t="str">
            <v/>
          </cell>
          <cell r="G2321" t="str">
            <v/>
          </cell>
          <cell r="H2321" t="str">
            <v>M</v>
          </cell>
          <cell r="I2321" t="str">
            <v/>
          </cell>
          <cell r="J2321" t="str">
            <v/>
          </cell>
          <cell r="K2321" t="str">
            <v/>
          </cell>
          <cell r="L2321" t="str">
            <v/>
          </cell>
          <cell r="M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 t="str">
            <v/>
          </cell>
          <cell r="S2321" t="str">
            <v/>
          </cell>
          <cell r="U2321" t="str">
            <v/>
          </cell>
          <cell r="V2321" t="str">
            <v>IC</v>
          </cell>
          <cell r="W2321" t="str">
            <v/>
          </cell>
          <cell r="X2321" t="str">
            <v/>
          </cell>
          <cell r="Y2321" t="str">
            <v/>
          </cell>
        </row>
        <row r="2322">
          <cell r="A2322" t="str">
            <v>VM0049439</v>
          </cell>
          <cell r="B2322" t="str">
            <v>梁永康</v>
          </cell>
          <cell r="C2322" t="str">
            <v>LEUNG Wing Hong Jovi</v>
          </cell>
          <cell r="D2322" t="str">
            <v>02/12/2028</v>
          </cell>
          <cell r="E2322" t="str">
            <v/>
          </cell>
          <cell r="F2322" t="str">
            <v/>
          </cell>
          <cell r="G2322" t="str">
            <v/>
          </cell>
          <cell r="H2322" t="str">
            <v>M</v>
          </cell>
          <cell r="I2322" t="str">
            <v/>
          </cell>
          <cell r="J2322" t="str">
            <v/>
          </cell>
          <cell r="K2322" t="str">
            <v/>
          </cell>
          <cell r="L2322" t="str">
            <v/>
          </cell>
          <cell r="M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 t="str">
            <v/>
          </cell>
          <cell r="S2322" t="str">
            <v/>
          </cell>
          <cell r="U2322" t="str">
            <v/>
          </cell>
          <cell r="V2322" t="str">
            <v>IC</v>
          </cell>
          <cell r="W2322" t="str">
            <v/>
          </cell>
          <cell r="X2322" t="str">
            <v/>
          </cell>
          <cell r="Y2322" t="str">
            <v/>
          </cell>
        </row>
        <row r="2323">
          <cell r="A2323" t="str">
            <v>VM0049473</v>
          </cell>
          <cell r="B2323" t="str">
            <v>葉依東</v>
          </cell>
          <cell r="C2323" t="str">
            <v>YIP Yee Tung</v>
          </cell>
          <cell r="D2323" t="str">
            <v>21/11/2028</v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  <cell r="I2323" t="str">
            <v/>
          </cell>
          <cell r="J2323" t="str">
            <v>B1</v>
          </cell>
          <cell r="K2323" t="str">
            <v/>
          </cell>
          <cell r="L2323" t="str">
            <v/>
          </cell>
          <cell r="M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U2323" t="str">
            <v/>
          </cell>
          <cell r="V2323" t="str">
            <v>IC</v>
          </cell>
          <cell r="W2323" t="str">
            <v/>
          </cell>
          <cell r="X2323" t="str">
            <v/>
          </cell>
          <cell r="Y2323" t="str">
            <v/>
          </cell>
        </row>
        <row r="2324">
          <cell r="A2324" t="str">
            <v>VM0049495</v>
          </cell>
          <cell r="B2324" t="str">
            <v>李一翱</v>
          </cell>
          <cell r="C2324" t="str">
            <v>LEE Yet Ngo Leo</v>
          </cell>
          <cell r="D2324" t="str">
            <v>17/11/2026</v>
          </cell>
          <cell r="E2324" t="str">
            <v/>
          </cell>
          <cell r="F2324" t="str">
            <v/>
          </cell>
          <cell r="G2324" t="str">
            <v/>
          </cell>
          <cell r="H2324" t="str">
            <v>M</v>
          </cell>
          <cell r="I2324" t="str">
            <v/>
          </cell>
          <cell r="J2324" t="str">
            <v/>
          </cell>
          <cell r="K2324" t="str">
            <v/>
          </cell>
          <cell r="L2324" t="str">
            <v/>
          </cell>
          <cell r="M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 t="str">
            <v/>
          </cell>
          <cell r="S2324" t="str">
            <v/>
          </cell>
          <cell r="U2324" t="str">
            <v/>
          </cell>
          <cell r="V2324" t="str">
            <v>IC</v>
          </cell>
          <cell r="W2324" t="str">
            <v/>
          </cell>
          <cell r="X2324" t="str">
            <v/>
          </cell>
          <cell r="Y2324" t="str">
            <v/>
          </cell>
        </row>
        <row r="2325">
          <cell r="A2325" t="str">
            <v>VM0049531</v>
          </cell>
          <cell r="B2325" t="str">
            <v>黎子劍</v>
          </cell>
          <cell r="C2325" t="str">
            <v>LAI Tsz Kim</v>
          </cell>
          <cell r="D2325" t="str">
            <v>11/06/2028</v>
          </cell>
          <cell r="E2325" t="str">
            <v/>
          </cell>
          <cell r="F2325" t="str">
            <v/>
          </cell>
          <cell r="G2325" t="str">
            <v/>
          </cell>
          <cell r="H2325" t="str">
            <v>M</v>
          </cell>
          <cell r="I2325" t="str">
            <v/>
          </cell>
          <cell r="J2325" t="str">
            <v/>
          </cell>
          <cell r="K2325" t="str">
            <v/>
          </cell>
          <cell r="L2325" t="str">
            <v/>
          </cell>
          <cell r="M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 t="str">
            <v/>
          </cell>
          <cell r="S2325" t="str">
            <v/>
          </cell>
          <cell r="U2325" t="str">
            <v/>
          </cell>
          <cell r="V2325" t="str">
            <v>IC</v>
          </cell>
          <cell r="W2325" t="str">
            <v/>
          </cell>
          <cell r="X2325" t="str">
            <v/>
          </cell>
          <cell r="Y2325" t="str">
            <v/>
          </cell>
        </row>
        <row r="2326">
          <cell r="A2326" t="str">
            <v>VM0049564</v>
          </cell>
          <cell r="B2326" t="str">
            <v>冼偉康</v>
          </cell>
          <cell r="C2326" t="str">
            <v>SIN Wai Hong</v>
          </cell>
          <cell r="D2326" t="str">
            <v>24/09/2028</v>
          </cell>
          <cell r="E2326" t="str">
            <v/>
          </cell>
          <cell r="F2326" t="str">
            <v/>
          </cell>
          <cell r="G2326" t="str">
            <v/>
          </cell>
          <cell r="H2326" t="str">
            <v>M</v>
          </cell>
          <cell r="I2326" t="str">
            <v/>
          </cell>
          <cell r="J2326" t="str">
            <v/>
          </cell>
          <cell r="K2326" t="str">
            <v/>
          </cell>
          <cell r="L2326" t="str">
            <v/>
          </cell>
          <cell r="M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  <cell r="S2326" t="str">
            <v/>
          </cell>
          <cell r="U2326" t="str">
            <v/>
          </cell>
          <cell r="V2326" t="str">
            <v>IC</v>
          </cell>
          <cell r="W2326" t="str">
            <v/>
          </cell>
          <cell r="X2326" t="str">
            <v/>
          </cell>
          <cell r="Y2326" t="str">
            <v/>
          </cell>
        </row>
        <row r="2327">
          <cell r="A2327" t="str">
            <v>VM0049575</v>
          </cell>
          <cell r="B2327" t="str">
            <v>駱兆平</v>
          </cell>
          <cell r="C2327" t="str">
            <v>LOK Siu Ping</v>
          </cell>
          <cell r="D2327" t="str">
            <v>24/09/2028</v>
          </cell>
          <cell r="E2327" t="str">
            <v/>
          </cell>
          <cell r="F2327" t="str">
            <v/>
          </cell>
          <cell r="G2327" t="str">
            <v/>
          </cell>
          <cell r="H2327" t="str">
            <v>M</v>
          </cell>
          <cell r="I2327" t="str">
            <v/>
          </cell>
          <cell r="J2327" t="str">
            <v/>
          </cell>
          <cell r="K2327" t="str">
            <v/>
          </cell>
          <cell r="L2327" t="str">
            <v/>
          </cell>
          <cell r="M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 t="str">
            <v/>
          </cell>
          <cell r="S2327" t="str">
            <v/>
          </cell>
          <cell r="U2327" t="str">
            <v/>
          </cell>
          <cell r="V2327" t="str">
            <v>IC</v>
          </cell>
          <cell r="W2327" t="str">
            <v/>
          </cell>
          <cell r="X2327" t="str">
            <v/>
          </cell>
          <cell r="Y2327" t="str">
            <v/>
          </cell>
        </row>
        <row r="2328">
          <cell r="A2328" t="str">
            <v>VM0049586</v>
          </cell>
          <cell r="B2328" t="str">
            <v>張楚山</v>
          </cell>
          <cell r="C2328" t="str">
            <v>CHEUNG Cho Shan</v>
          </cell>
          <cell r="D2328" t="str">
            <v>14/12/2026</v>
          </cell>
          <cell r="E2328" t="str">
            <v/>
          </cell>
          <cell r="F2328" t="str">
            <v/>
          </cell>
          <cell r="G2328" t="str">
            <v/>
          </cell>
          <cell r="H2328" t="str">
            <v>M</v>
          </cell>
          <cell r="I2328" t="str">
            <v/>
          </cell>
          <cell r="J2328" t="str">
            <v/>
          </cell>
          <cell r="K2328" t="str">
            <v/>
          </cell>
          <cell r="L2328" t="str">
            <v/>
          </cell>
          <cell r="M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U2328" t="str">
            <v/>
          </cell>
          <cell r="V2328" t="str">
            <v>IC</v>
          </cell>
          <cell r="W2328" t="str">
            <v/>
          </cell>
          <cell r="X2328" t="str">
            <v/>
          </cell>
          <cell r="Y2328" t="str">
            <v/>
          </cell>
        </row>
        <row r="2329">
          <cell r="A2329" t="str">
            <v>VM0049597</v>
          </cell>
          <cell r="B2329" t="str">
            <v>張志文</v>
          </cell>
          <cell r="C2329" t="str">
            <v>CHEUNG Chi Man</v>
          </cell>
          <cell r="D2329" t="str">
            <v>18/09/2027</v>
          </cell>
          <cell r="E2329" t="str">
            <v/>
          </cell>
          <cell r="F2329" t="str">
            <v/>
          </cell>
          <cell r="G2329" t="str">
            <v/>
          </cell>
          <cell r="H2329" t="str">
            <v>M</v>
          </cell>
          <cell r="I2329" t="str">
            <v/>
          </cell>
          <cell r="J2329" t="str">
            <v/>
          </cell>
          <cell r="K2329" t="str">
            <v/>
          </cell>
          <cell r="L2329" t="str">
            <v/>
          </cell>
          <cell r="M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 t="str">
            <v/>
          </cell>
          <cell r="S2329" t="str">
            <v/>
          </cell>
          <cell r="U2329" t="str">
            <v/>
          </cell>
          <cell r="V2329" t="str">
            <v>IC</v>
          </cell>
          <cell r="W2329" t="str">
            <v/>
          </cell>
          <cell r="X2329" t="str">
            <v/>
          </cell>
          <cell r="Y2329" t="str">
            <v/>
          </cell>
        </row>
        <row r="2330">
          <cell r="A2330" t="str">
            <v>VM0049622</v>
          </cell>
          <cell r="B2330" t="str">
            <v>黃荐浩</v>
          </cell>
          <cell r="C2330" t="str">
            <v>WONG Tsin Ho</v>
          </cell>
          <cell r="D2330" t="str">
            <v>05/11/2027</v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  <cell r="I2330" t="str">
            <v/>
          </cell>
          <cell r="J2330" t="str">
            <v/>
          </cell>
          <cell r="K2330" t="str">
            <v/>
          </cell>
          <cell r="L2330" t="str">
            <v/>
          </cell>
          <cell r="M2330" t="str">
            <v/>
          </cell>
          <cell r="N2330" t="str">
            <v/>
          </cell>
          <cell r="O2330" t="str">
            <v/>
          </cell>
          <cell r="P2330" t="str">
            <v>S3</v>
          </cell>
          <cell r="Q2330" t="str">
            <v>S4</v>
          </cell>
          <cell r="R2330" t="str">
            <v>S5</v>
          </cell>
          <cell r="S2330" t="str">
            <v/>
          </cell>
          <cell r="U2330" t="str">
            <v/>
          </cell>
          <cell r="V2330" t="str">
            <v>IC</v>
          </cell>
          <cell r="W2330" t="str">
            <v/>
          </cell>
          <cell r="X2330" t="str">
            <v/>
          </cell>
          <cell r="Y2330" t="str">
            <v/>
          </cell>
        </row>
        <row r="2331">
          <cell r="A2331" t="str">
            <v>VM0049677</v>
          </cell>
          <cell r="B2331" t="str">
            <v>張志強</v>
          </cell>
          <cell r="C2331" t="str">
            <v>CHEUNG Chi Keung</v>
          </cell>
          <cell r="D2331" t="str">
            <v>05/12/2026</v>
          </cell>
          <cell r="E2331" t="str">
            <v/>
          </cell>
          <cell r="F2331" t="str">
            <v/>
          </cell>
          <cell r="G2331" t="str">
            <v/>
          </cell>
          <cell r="H2331" t="str">
            <v>M</v>
          </cell>
          <cell r="I2331" t="str">
            <v/>
          </cell>
          <cell r="J2331" t="str">
            <v/>
          </cell>
          <cell r="K2331" t="str">
            <v/>
          </cell>
          <cell r="L2331" t="str">
            <v/>
          </cell>
          <cell r="M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 t="str">
            <v/>
          </cell>
          <cell r="S2331" t="str">
            <v/>
          </cell>
          <cell r="U2331" t="str">
            <v/>
          </cell>
          <cell r="V2331" t="str">
            <v>IC</v>
          </cell>
          <cell r="W2331" t="str">
            <v/>
          </cell>
          <cell r="X2331" t="str">
            <v/>
          </cell>
          <cell r="Y2331" t="str">
            <v/>
          </cell>
        </row>
        <row r="2332">
          <cell r="A2332" t="str">
            <v>VM0049735</v>
          </cell>
          <cell r="B2332" t="str">
            <v>龔儉鋒</v>
          </cell>
          <cell r="C2332" t="str">
            <v>KUNG Kim Fung</v>
          </cell>
          <cell r="D2332" t="str">
            <v>14/12/2026</v>
          </cell>
          <cell r="E2332" t="str">
            <v/>
          </cell>
          <cell r="F2332" t="str">
            <v/>
          </cell>
          <cell r="G2332" t="str">
            <v/>
          </cell>
          <cell r="H2332" t="str">
            <v>M</v>
          </cell>
          <cell r="I2332" t="str">
            <v/>
          </cell>
          <cell r="J2332" t="str">
            <v/>
          </cell>
          <cell r="K2332" t="str">
            <v/>
          </cell>
          <cell r="L2332" t="str">
            <v/>
          </cell>
          <cell r="M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 t="str">
            <v/>
          </cell>
          <cell r="S2332" t="str">
            <v/>
          </cell>
          <cell r="U2332" t="str">
            <v/>
          </cell>
          <cell r="V2332" t="str">
            <v>IC</v>
          </cell>
          <cell r="W2332" t="str">
            <v/>
          </cell>
          <cell r="X2332" t="str">
            <v/>
          </cell>
          <cell r="Y2332" t="str">
            <v/>
          </cell>
        </row>
        <row r="2333">
          <cell r="A2333" t="str">
            <v>VM0049779</v>
          </cell>
          <cell r="B2333" t="str">
            <v>許飛勇</v>
          </cell>
          <cell r="C2333" t="str">
            <v>HUI Fei Yung</v>
          </cell>
          <cell r="D2333" t="str">
            <v>27/04/2027</v>
          </cell>
          <cell r="E2333" t="str">
            <v/>
          </cell>
          <cell r="F2333" t="str">
            <v/>
          </cell>
          <cell r="G2333" t="str">
            <v/>
          </cell>
          <cell r="H2333" t="str">
            <v>M</v>
          </cell>
          <cell r="I2333" t="str">
            <v/>
          </cell>
          <cell r="J2333" t="str">
            <v/>
          </cell>
          <cell r="K2333" t="str">
            <v/>
          </cell>
          <cell r="L2333" t="str">
            <v/>
          </cell>
          <cell r="M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 t="str">
            <v/>
          </cell>
          <cell r="S2333" t="str">
            <v/>
          </cell>
          <cell r="U2333" t="str">
            <v/>
          </cell>
          <cell r="V2333" t="str">
            <v>IC</v>
          </cell>
          <cell r="W2333" t="str">
            <v/>
          </cell>
          <cell r="X2333" t="str">
            <v/>
          </cell>
          <cell r="Y2333" t="str">
            <v/>
          </cell>
        </row>
        <row r="2334">
          <cell r="A2334" t="str">
            <v>VM0049791</v>
          </cell>
          <cell r="B2334" t="str">
            <v>曾培雄</v>
          </cell>
          <cell r="C2334" t="str">
            <v>TSANG Pui Hung</v>
          </cell>
          <cell r="D2334" t="str">
            <v>09/12/2026</v>
          </cell>
          <cell r="E2334" t="str">
            <v/>
          </cell>
          <cell r="F2334" t="str">
            <v/>
          </cell>
          <cell r="G2334" t="str">
            <v/>
          </cell>
          <cell r="H2334" t="str">
            <v>M</v>
          </cell>
          <cell r="I2334" t="str">
            <v/>
          </cell>
          <cell r="J2334" t="str">
            <v/>
          </cell>
          <cell r="K2334" t="str">
            <v/>
          </cell>
          <cell r="L2334" t="str">
            <v/>
          </cell>
          <cell r="M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 t="str">
            <v/>
          </cell>
          <cell r="S2334" t="str">
            <v/>
          </cell>
          <cell r="U2334" t="str">
            <v/>
          </cell>
          <cell r="V2334" t="str">
            <v>IC</v>
          </cell>
          <cell r="W2334" t="str">
            <v/>
          </cell>
          <cell r="X2334" t="str">
            <v>EVL</v>
          </cell>
          <cell r="Y2334" t="str">
            <v/>
          </cell>
        </row>
        <row r="2335">
          <cell r="A2335" t="str">
            <v>VM0049804</v>
          </cell>
          <cell r="B2335" t="str">
            <v>謝偉華</v>
          </cell>
          <cell r="C2335" t="str">
            <v>TSE Wai Wah</v>
          </cell>
          <cell r="D2335" t="str">
            <v>21/01/2027</v>
          </cell>
          <cell r="E2335" t="str">
            <v/>
          </cell>
          <cell r="F2335" t="str">
            <v/>
          </cell>
          <cell r="G2335" t="str">
            <v/>
          </cell>
          <cell r="H2335" t="str">
            <v>M</v>
          </cell>
          <cell r="I2335" t="str">
            <v/>
          </cell>
          <cell r="J2335" t="str">
            <v/>
          </cell>
          <cell r="K2335" t="str">
            <v/>
          </cell>
          <cell r="L2335" t="str">
            <v/>
          </cell>
          <cell r="M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 t="str">
            <v/>
          </cell>
          <cell r="S2335" t="str">
            <v/>
          </cell>
          <cell r="U2335" t="str">
            <v/>
          </cell>
          <cell r="V2335" t="str">
            <v>IC</v>
          </cell>
          <cell r="W2335" t="str">
            <v/>
          </cell>
          <cell r="X2335" t="str">
            <v/>
          </cell>
          <cell r="Y2335" t="str">
            <v/>
          </cell>
        </row>
        <row r="2336">
          <cell r="A2336" t="str">
            <v>VM0049815</v>
          </cell>
          <cell r="B2336" t="str">
            <v>顏家康</v>
          </cell>
          <cell r="C2336" t="str">
            <v>NGAN Ka Hong</v>
          </cell>
          <cell r="D2336" t="str">
            <v>24/06/2027</v>
          </cell>
          <cell r="E2336" t="str">
            <v/>
          </cell>
          <cell r="F2336" t="str">
            <v/>
          </cell>
          <cell r="G2336" t="str">
            <v/>
          </cell>
          <cell r="H2336" t="str">
            <v>M</v>
          </cell>
          <cell r="I2336" t="str">
            <v/>
          </cell>
          <cell r="J2336" t="str">
            <v/>
          </cell>
          <cell r="K2336" t="str">
            <v/>
          </cell>
          <cell r="L2336" t="str">
            <v/>
          </cell>
          <cell r="M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 t="str">
            <v/>
          </cell>
          <cell r="S2336" t="str">
            <v/>
          </cell>
          <cell r="U2336" t="str">
            <v/>
          </cell>
          <cell r="V2336" t="str">
            <v>IC</v>
          </cell>
          <cell r="W2336" t="str">
            <v/>
          </cell>
          <cell r="X2336" t="str">
            <v>EVL</v>
          </cell>
          <cell r="Y2336" t="str">
            <v/>
          </cell>
        </row>
        <row r="2337">
          <cell r="A2337" t="str">
            <v>VM0049848</v>
          </cell>
          <cell r="B2337" t="str">
            <v>楊楚龍</v>
          </cell>
          <cell r="C2337" t="str">
            <v>YEUNG Chor Lung</v>
          </cell>
          <cell r="D2337" t="str">
            <v>10/11/2026</v>
          </cell>
          <cell r="E2337" t="str">
            <v/>
          </cell>
          <cell r="F2337" t="str">
            <v/>
          </cell>
          <cell r="G2337" t="str">
            <v/>
          </cell>
          <cell r="H2337" t="str">
            <v>M</v>
          </cell>
          <cell r="I2337" t="str">
            <v/>
          </cell>
          <cell r="J2337" t="str">
            <v/>
          </cell>
          <cell r="K2337" t="str">
            <v/>
          </cell>
          <cell r="L2337" t="str">
            <v/>
          </cell>
          <cell r="M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 t="str">
            <v/>
          </cell>
          <cell r="S2337" t="str">
            <v/>
          </cell>
          <cell r="U2337" t="str">
            <v/>
          </cell>
          <cell r="V2337" t="str">
            <v>IC</v>
          </cell>
          <cell r="W2337" t="str">
            <v/>
          </cell>
          <cell r="X2337" t="str">
            <v/>
          </cell>
          <cell r="Y2337" t="str">
            <v/>
          </cell>
        </row>
        <row r="2338">
          <cell r="A2338" t="str">
            <v>VM0049859</v>
          </cell>
          <cell r="B2338" t="str">
            <v>崔家祥</v>
          </cell>
          <cell r="C2338" t="str">
            <v>CHUI Ka Cheung</v>
          </cell>
          <cell r="D2338" t="str">
            <v>16/12/2026</v>
          </cell>
          <cell r="E2338" t="str">
            <v/>
          </cell>
          <cell r="F2338" t="str">
            <v/>
          </cell>
          <cell r="G2338" t="str">
            <v/>
          </cell>
          <cell r="H2338" t="str">
            <v>M</v>
          </cell>
          <cell r="I2338" t="str">
            <v/>
          </cell>
          <cell r="J2338" t="str">
            <v/>
          </cell>
          <cell r="K2338" t="str">
            <v/>
          </cell>
          <cell r="L2338" t="str">
            <v/>
          </cell>
          <cell r="M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 t="str">
            <v/>
          </cell>
          <cell r="S2338" t="str">
            <v/>
          </cell>
          <cell r="U2338" t="str">
            <v/>
          </cell>
          <cell r="V2338" t="str">
            <v>IC</v>
          </cell>
          <cell r="W2338" t="str">
            <v/>
          </cell>
          <cell r="X2338" t="str">
            <v>EVL</v>
          </cell>
          <cell r="Y2338" t="str">
            <v/>
          </cell>
        </row>
        <row r="2339">
          <cell r="A2339" t="str">
            <v>VM0049882</v>
          </cell>
          <cell r="B2339" t="str">
            <v>潘偉基</v>
          </cell>
          <cell r="C2339" t="str">
            <v>POON Wai Kei</v>
          </cell>
          <cell r="D2339" t="str">
            <v>30/12/2026</v>
          </cell>
          <cell r="E2339" t="str">
            <v/>
          </cell>
          <cell r="F2339" t="str">
            <v/>
          </cell>
          <cell r="G2339" t="str">
            <v/>
          </cell>
          <cell r="H2339" t="str">
            <v>M</v>
          </cell>
          <cell r="I2339" t="str">
            <v/>
          </cell>
          <cell r="J2339" t="str">
            <v/>
          </cell>
          <cell r="K2339" t="str">
            <v/>
          </cell>
          <cell r="L2339" t="str">
            <v/>
          </cell>
          <cell r="M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 t="str">
            <v/>
          </cell>
          <cell r="S2339" t="str">
            <v/>
          </cell>
          <cell r="U2339" t="str">
            <v/>
          </cell>
          <cell r="V2339" t="str">
            <v>IC</v>
          </cell>
          <cell r="W2339" t="str">
            <v/>
          </cell>
          <cell r="X2339" t="str">
            <v/>
          </cell>
          <cell r="Y2339" t="str">
            <v/>
          </cell>
        </row>
        <row r="2340">
          <cell r="A2340" t="str">
            <v>VM0049906</v>
          </cell>
          <cell r="B2340" t="str">
            <v>齊偉民</v>
          </cell>
          <cell r="C2340" t="str">
            <v>TSAI Wai Man</v>
          </cell>
          <cell r="D2340" t="str">
            <v>06/12/2026</v>
          </cell>
          <cell r="E2340" t="str">
            <v/>
          </cell>
          <cell r="F2340" t="str">
            <v/>
          </cell>
          <cell r="G2340" t="str">
            <v/>
          </cell>
          <cell r="H2340" t="str">
            <v>M</v>
          </cell>
          <cell r="I2340" t="str">
            <v/>
          </cell>
          <cell r="J2340" t="str">
            <v/>
          </cell>
          <cell r="K2340" t="str">
            <v/>
          </cell>
          <cell r="L2340" t="str">
            <v/>
          </cell>
          <cell r="M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 t="str">
            <v/>
          </cell>
          <cell r="S2340" t="str">
            <v/>
          </cell>
          <cell r="U2340" t="str">
            <v/>
          </cell>
          <cell r="V2340" t="str">
            <v>IC</v>
          </cell>
          <cell r="W2340" t="str">
            <v/>
          </cell>
          <cell r="X2340" t="str">
            <v/>
          </cell>
          <cell r="Y2340" t="str">
            <v/>
          </cell>
        </row>
        <row r="2341">
          <cell r="A2341" t="str">
            <v>VM0049917</v>
          </cell>
          <cell r="B2341" t="str">
            <v>陳偉豐</v>
          </cell>
          <cell r="C2341" t="str">
            <v>CHAN Wai Fung</v>
          </cell>
          <cell r="D2341" t="str">
            <v>28/01/2027</v>
          </cell>
          <cell r="E2341" t="str">
            <v/>
          </cell>
          <cell r="F2341" t="str">
            <v/>
          </cell>
          <cell r="G2341" t="str">
            <v/>
          </cell>
          <cell r="H2341" t="str">
            <v>M</v>
          </cell>
          <cell r="I2341" t="str">
            <v/>
          </cell>
          <cell r="J2341" t="str">
            <v/>
          </cell>
          <cell r="K2341" t="str">
            <v/>
          </cell>
          <cell r="L2341" t="str">
            <v/>
          </cell>
          <cell r="M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 t="str">
            <v/>
          </cell>
          <cell r="S2341" t="str">
            <v/>
          </cell>
          <cell r="U2341" t="str">
            <v/>
          </cell>
          <cell r="V2341" t="str">
            <v>IC</v>
          </cell>
          <cell r="W2341" t="str">
            <v/>
          </cell>
          <cell r="X2341" t="str">
            <v/>
          </cell>
          <cell r="Y2341" t="str">
            <v/>
          </cell>
        </row>
        <row r="2342">
          <cell r="A2342" t="str">
            <v>VM0049928</v>
          </cell>
          <cell r="B2342" t="str">
            <v>秦嘉禮</v>
          </cell>
          <cell r="C2342" t="str">
            <v>CHUN Ka Lai</v>
          </cell>
          <cell r="D2342" t="str">
            <v>14/12/2026</v>
          </cell>
          <cell r="E2342" t="str">
            <v/>
          </cell>
          <cell r="F2342" t="str">
            <v/>
          </cell>
          <cell r="G2342" t="str">
            <v/>
          </cell>
          <cell r="H2342" t="str">
            <v>M</v>
          </cell>
          <cell r="I2342" t="str">
            <v/>
          </cell>
          <cell r="J2342" t="str">
            <v/>
          </cell>
          <cell r="K2342" t="str">
            <v/>
          </cell>
          <cell r="L2342" t="str">
            <v/>
          </cell>
          <cell r="M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 t="str">
            <v/>
          </cell>
          <cell r="S2342" t="str">
            <v/>
          </cell>
          <cell r="U2342" t="str">
            <v/>
          </cell>
          <cell r="V2342" t="str">
            <v>IC</v>
          </cell>
          <cell r="W2342" t="str">
            <v/>
          </cell>
          <cell r="X2342" t="str">
            <v>EVL</v>
          </cell>
          <cell r="Y2342" t="str">
            <v/>
          </cell>
        </row>
        <row r="2343">
          <cell r="A2343" t="str">
            <v>VM0049951</v>
          </cell>
          <cell r="B2343" t="str">
            <v>郭偉雄</v>
          </cell>
          <cell r="C2343" t="str">
            <v>KWOK Wai Hung</v>
          </cell>
          <cell r="D2343" t="str">
            <v>29/05/2027</v>
          </cell>
          <cell r="E2343" t="str">
            <v/>
          </cell>
          <cell r="F2343" t="str">
            <v/>
          </cell>
          <cell r="G2343" t="str">
            <v/>
          </cell>
          <cell r="H2343" t="str">
            <v>M</v>
          </cell>
          <cell r="I2343" t="str">
            <v/>
          </cell>
          <cell r="J2343" t="str">
            <v/>
          </cell>
          <cell r="K2343" t="str">
            <v/>
          </cell>
          <cell r="L2343" t="str">
            <v/>
          </cell>
          <cell r="M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 t="str">
            <v/>
          </cell>
          <cell r="S2343" t="str">
            <v/>
          </cell>
          <cell r="U2343" t="str">
            <v/>
          </cell>
          <cell r="V2343" t="str">
            <v>IC</v>
          </cell>
          <cell r="W2343" t="str">
            <v/>
          </cell>
          <cell r="X2343" t="str">
            <v>EVL</v>
          </cell>
          <cell r="Y2343" t="str">
            <v/>
          </cell>
        </row>
        <row r="2344">
          <cell r="A2344" t="str">
            <v>VM0049973</v>
          </cell>
          <cell r="B2344" t="str">
            <v>孫志雄</v>
          </cell>
          <cell r="C2344" t="str">
            <v>SUEN Chi Hung</v>
          </cell>
          <cell r="D2344" t="str">
            <v>06/01/2027</v>
          </cell>
          <cell r="E2344" t="str">
            <v/>
          </cell>
          <cell r="F2344" t="str">
            <v/>
          </cell>
          <cell r="G2344" t="str">
            <v/>
          </cell>
          <cell r="H2344" t="str">
            <v>M</v>
          </cell>
          <cell r="I2344" t="str">
            <v/>
          </cell>
          <cell r="J2344" t="str">
            <v/>
          </cell>
          <cell r="K2344" t="str">
            <v/>
          </cell>
          <cell r="L2344" t="str">
            <v/>
          </cell>
          <cell r="M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 t="str">
            <v/>
          </cell>
          <cell r="S2344" t="str">
            <v/>
          </cell>
          <cell r="U2344" t="str">
            <v/>
          </cell>
          <cell r="V2344" t="str">
            <v>IC</v>
          </cell>
          <cell r="W2344" t="str">
            <v/>
          </cell>
          <cell r="X2344" t="str">
            <v/>
          </cell>
          <cell r="Y2344" t="str">
            <v/>
          </cell>
        </row>
        <row r="2345">
          <cell r="A2345" t="str">
            <v>VM0049984</v>
          </cell>
          <cell r="B2345" t="str">
            <v>莫志民</v>
          </cell>
          <cell r="C2345" t="str">
            <v>MOK Chi Man</v>
          </cell>
          <cell r="D2345" t="str">
            <v>30/01/2027</v>
          </cell>
          <cell r="E2345" t="str">
            <v/>
          </cell>
          <cell r="F2345" t="str">
            <v/>
          </cell>
          <cell r="G2345" t="str">
            <v/>
          </cell>
          <cell r="H2345" t="str">
            <v>M</v>
          </cell>
          <cell r="I2345" t="str">
            <v/>
          </cell>
          <cell r="J2345" t="str">
            <v/>
          </cell>
          <cell r="K2345" t="str">
            <v/>
          </cell>
          <cell r="L2345" t="str">
            <v/>
          </cell>
          <cell r="M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 t="str">
            <v/>
          </cell>
          <cell r="S2345" t="str">
            <v/>
          </cell>
          <cell r="U2345" t="str">
            <v/>
          </cell>
          <cell r="V2345" t="str">
            <v>IC</v>
          </cell>
          <cell r="W2345" t="str">
            <v/>
          </cell>
          <cell r="X2345" t="str">
            <v/>
          </cell>
          <cell r="Y2345" t="str">
            <v/>
          </cell>
        </row>
        <row r="2346">
          <cell r="A2346" t="str">
            <v>VM0050011</v>
          </cell>
          <cell r="B2346" t="str">
            <v>鄧耀榮</v>
          </cell>
          <cell r="C2346" t="str">
            <v>TANG Yiu Wing</v>
          </cell>
          <cell r="D2346" t="str">
            <v>28/12/2026</v>
          </cell>
          <cell r="E2346" t="str">
            <v/>
          </cell>
          <cell r="F2346" t="str">
            <v/>
          </cell>
          <cell r="G2346" t="str">
            <v/>
          </cell>
          <cell r="H2346" t="str">
            <v/>
          </cell>
          <cell r="I2346" t="str">
            <v/>
          </cell>
          <cell r="J2346" t="str">
            <v>B1</v>
          </cell>
          <cell r="K2346" t="str">
            <v/>
          </cell>
          <cell r="L2346" t="str">
            <v/>
          </cell>
          <cell r="M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U2346" t="str">
            <v/>
          </cell>
          <cell r="V2346" t="str">
            <v>IC</v>
          </cell>
          <cell r="W2346" t="str">
            <v/>
          </cell>
          <cell r="X2346" t="str">
            <v/>
          </cell>
          <cell r="Y2346" t="str">
            <v/>
          </cell>
        </row>
        <row r="2347">
          <cell r="A2347" t="str">
            <v>VM0050055</v>
          </cell>
          <cell r="B2347" t="str">
            <v>梁浩德</v>
          </cell>
          <cell r="C2347" t="str">
            <v>LEUNG Ho Tak</v>
          </cell>
          <cell r="D2347" t="str">
            <v>30/01/2027</v>
          </cell>
          <cell r="E2347" t="str">
            <v/>
          </cell>
          <cell r="F2347" t="str">
            <v/>
          </cell>
          <cell r="G2347" t="str">
            <v/>
          </cell>
          <cell r="H2347" t="str">
            <v/>
          </cell>
          <cell r="I2347" t="str">
            <v/>
          </cell>
          <cell r="J2347" t="str">
            <v>B1</v>
          </cell>
          <cell r="K2347" t="str">
            <v/>
          </cell>
          <cell r="L2347" t="str">
            <v/>
          </cell>
          <cell r="M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 t="str">
            <v/>
          </cell>
          <cell r="S2347" t="str">
            <v/>
          </cell>
          <cell r="U2347" t="str">
            <v/>
          </cell>
          <cell r="V2347" t="str">
            <v>IC</v>
          </cell>
          <cell r="W2347" t="str">
            <v/>
          </cell>
          <cell r="X2347" t="str">
            <v/>
          </cell>
          <cell r="Y2347" t="str">
            <v/>
          </cell>
        </row>
        <row r="2348">
          <cell r="A2348" t="str">
            <v>VM0050077</v>
          </cell>
          <cell r="B2348" t="str">
            <v>梁廣標</v>
          </cell>
          <cell r="C2348" t="str">
            <v>LEUNG Kwong Piu</v>
          </cell>
          <cell r="D2348" t="str">
            <v>09/12/2026</v>
          </cell>
          <cell r="E2348" t="str">
            <v/>
          </cell>
          <cell r="F2348" t="str">
            <v/>
          </cell>
          <cell r="G2348" t="str">
            <v/>
          </cell>
          <cell r="H2348" t="str">
            <v/>
          </cell>
          <cell r="I2348" t="str">
            <v/>
          </cell>
          <cell r="J2348" t="str">
            <v/>
          </cell>
          <cell r="K2348" t="str">
            <v/>
          </cell>
          <cell r="L2348" t="str">
            <v/>
          </cell>
          <cell r="M2348" t="str">
            <v/>
          </cell>
          <cell r="N2348" t="str">
            <v/>
          </cell>
          <cell r="O2348" t="str">
            <v>S2</v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U2348" t="str">
            <v/>
          </cell>
          <cell r="V2348" t="str">
            <v>IC</v>
          </cell>
          <cell r="W2348" t="str">
            <v/>
          </cell>
          <cell r="X2348" t="str">
            <v/>
          </cell>
          <cell r="Y2348" t="str">
            <v/>
          </cell>
        </row>
        <row r="2349">
          <cell r="A2349" t="str">
            <v>VM0050099</v>
          </cell>
          <cell r="B2349" t="str">
            <v>劉遠雄</v>
          </cell>
          <cell r="C2349" t="str">
            <v>LAU Yuen Hung</v>
          </cell>
          <cell r="D2349" t="str">
            <v>06/12/2026</v>
          </cell>
          <cell r="E2349" t="str">
            <v/>
          </cell>
          <cell r="F2349" t="str">
            <v/>
          </cell>
          <cell r="G2349" t="str">
            <v/>
          </cell>
          <cell r="H2349" t="str">
            <v/>
          </cell>
          <cell r="I2349" t="str">
            <v/>
          </cell>
          <cell r="J2349" t="str">
            <v/>
          </cell>
          <cell r="K2349" t="str">
            <v/>
          </cell>
          <cell r="L2349" t="str">
            <v/>
          </cell>
          <cell r="M2349" t="str">
            <v/>
          </cell>
          <cell r="N2349" t="str">
            <v/>
          </cell>
          <cell r="O2349" t="str">
            <v>S2</v>
          </cell>
          <cell r="P2349" t="str">
            <v/>
          </cell>
          <cell r="Q2349" t="str">
            <v/>
          </cell>
          <cell r="R2349" t="str">
            <v/>
          </cell>
          <cell r="S2349" t="str">
            <v/>
          </cell>
          <cell r="U2349" t="str">
            <v/>
          </cell>
          <cell r="V2349" t="str">
            <v>IC</v>
          </cell>
          <cell r="W2349" t="str">
            <v/>
          </cell>
          <cell r="X2349" t="str">
            <v/>
          </cell>
          <cell r="Y2349" t="str">
            <v/>
          </cell>
        </row>
        <row r="2350">
          <cell r="A2350" t="str">
            <v>VM0050146</v>
          </cell>
          <cell r="B2350" t="str">
            <v>林煥博</v>
          </cell>
          <cell r="C2350" t="str">
            <v>LAM Woon Pok</v>
          </cell>
          <cell r="D2350" t="str">
            <v>05/03/2027</v>
          </cell>
          <cell r="E2350" t="str">
            <v/>
          </cell>
          <cell r="F2350" t="str">
            <v>E</v>
          </cell>
          <cell r="G2350" t="str">
            <v/>
          </cell>
          <cell r="H2350" t="str">
            <v/>
          </cell>
          <cell r="I2350" t="str">
            <v/>
          </cell>
          <cell r="J2350" t="str">
            <v/>
          </cell>
          <cell r="K2350" t="str">
            <v/>
          </cell>
          <cell r="L2350" t="str">
            <v/>
          </cell>
          <cell r="M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 t="str">
            <v/>
          </cell>
          <cell r="S2350" t="str">
            <v/>
          </cell>
          <cell r="U2350" t="str">
            <v/>
          </cell>
          <cell r="V2350" t="str">
            <v>IC</v>
          </cell>
          <cell r="W2350" t="str">
            <v/>
          </cell>
          <cell r="X2350" t="str">
            <v/>
          </cell>
          <cell r="Y2350" t="str">
            <v/>
          </cell>
        </row>
        <row r="2351">
          <cell r="A2351" t="str">
            <v>VM0050157</v>
          </cell>
          <cell r="B2351" t="str">
            <v>許國強</v>
          </cell>
          <cell r="C2351" t="str">
            <v>HUI Kwok Keung</v>
          </cell>
          <cell r="D2351" t="str">
            <v>07/02/2027</v>
          </cell>
          <cell r="E2351" t="str">
            <v/>
          </cell>
          <cell r="F2351" t="str">
            <v/>
          </cell>
          <cell r="G2351" t="str">
            <v/>
          </cell>
          <cell r="H2351" t="str">
            <v/>
          </cell>
          <cell r="I2351" t="str">
            <v/>
          </cell>
          <cell r="J2351" t="str">
            <v>B1</v>
          </cell>
          <cell r="K2351" t="str">
            <v/>
          </cell>
          <cell r="L2351" t="str">
            <v/>
          </cell>
          <cell r="M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 t="str">
            <v/>
          </cell>
          <cell r="S2351" t="str">
            <v/>
          </cell>
          <cell r="U2351" t="str">
            <v/>
          </cell>
          <cell r="V2351" t="str">
            <v>IC</v>
          </cell>
          <cell r="W2351" t="str">
            <v/>
          </cell>
          <cell r="X2351" t="str">
            <v/>
          </cell>
          <cell r="Y2351" t="str">
            <v/>
          </cell>
        </row>
        <row r="2352">
          <cell r="A2352" t="str">
            <v>VM0050179</v>
          </cell>
          <cell r="B2352" t="str">
            <v>鄧大智</v>
          </cell>
          <cell r="C2352" t="str">
            <v>TANG Tai Chi</v>
          </cell>
          <cell r="D2352" t="str">
            <v>05/03/2027</v>
          </cell>
          <cell r="E2352" t="str">
            <v/>
          </cell>
          <cell r="F2352" t="str">
            <v/>
          </cell>
          <cell r="G2352" t="str">
            <v/>
          </cell>
          <cell r="H2352" t="str">
            <v/>
          </cell>
          <cell r="I2352" t="str">
            <v/>
          </cell>
          <cell r="J2352" t="str">
            <v>B1</v>
          </cell>
          <cell r="K2352" t="str">
            <v/>
          </cell>
          <cell r="L2352" t="str">
            <v/>
          </cell>
          <cell r="M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 t="str">
            <v/>
          </cell>
          <cell r="S2352" t="str">
            <v/>
          </cell>
          <cell r="U2352" t="str">
            <v/>
          </cell>
          <cell r="V2352" t="str">
            <v>IC</v>
          </cell>
          <cell r="W2352" t="str">
            <v/>
          </cell>
          <cell r="X2352" t="str">
            <v/>
          </cell>
          <cell r="Y2352" t="str">
            <v/>
          </cell>
        </row>
        <row r="2353">
          <cell r="A2353" t="str">
            <v>VM0050180</v>
          </cell>
          <cell r="B2353" t="str">
            <v>黃業成</v>
          </cell>
          <cell r="C2353" t="str">
            <v>WONG Yip Shing</v>
          </cell>
          <cell r="D2353" t="str">
            <v>18/09/2027</v>
          </cell>
          <cell r="E2353" t="str">
            <v/>
          </cell>
          <cell r="F2353" t="str">
            <v/>
          </cell>
          <cell r="G2353" t="str">
            <v/>
          </cell>
          <cell r="H2353" t="str">
            <v/>
          </cell>
          <cell r="I2353" t="str">
            <v/>
          </cell>
          <cell r="J2353" t="str">
            <v>B1</v>
          </cell>
          <cell r="K2353" t="str">
            <v/>
          </cell>
          <cell r="L2353" t="str">
            <v/>
          </cell>
          <cell r="M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  <cell r="S2353" t="str">
            <v/>
          </cell>
          <cell r="U2353" t="str">
            <v/>
          </cell>
          <cell r="V2353" t="str">
            <v>IC</v>
          </cell>
          <cell r="W2353" t="str">
            <v/>
          </cell>
          <cell r="X2353" t="str">
            <v/>
          </cell>
          <cell r="Y2353" t="str">
            <v/>
          </cell>
        </row>
        <row r="2354">
          <cell r="A2354" t="str">
            <v>VM0050226</v>
          </cell>
          <cell r="B2354" t="str">
            <v>譚俊文</v>
          </cell>
          <cell r="C2354" t="str">
            <v>TAM Chun Man</v>
          </cell>
          <cell r="D2354" t="str">
            <v>28/11/2027</v>
          </cell>
          <cell r="E2354" t="str">
            <v/>
          </cell>
          <cell r="F2354" t="str">
            <v/>
          </cell>
          <cell r="G2354" t="str">
            <v/>
          </cell>
          <cell r="H2354" t="str">
            <v>M</v>
          </cell>
          <cell r="I2354" t="str">
            <v/>
          </cell>
          <cell r="J2354" t="str">
            <v/>
          </cell>
          <cell r="K2354" t="str">
            <v/>
          </cell>
          <cell r="L2354" t="str">
            <v/>
          </cell>
          <cell r="M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U2354" t="str">
            <v/>
          </cell>
          <cell r="V2354" t="str">
            <v>IC</v>
          </cell>
          <cell r="W2354" t="str">
            <v/>
          </cell>
          <cell r="X2354" t="str">
            <v/>
          </cell>
          <cell r="Y2354" t="str">
            <v/>
          </cell>
        </row>
        <row r="2355">
          <cell r="A2355" t="str">
            <v>VM0050248</v>
          </cell>
          <cell r="B2355" t="str">
            <v>張志明</v>
          </cell>
          <cell r="C2355" t="str">
            <v>CHEUNG Chi Ming</v>
          </cell>
          <cell r="D2355" t="str">
            <v>09/12/2026</v>
          </cell>
          <cell r="E2355" t="str">
            <v/>
          </cell>
          <cell r="F2355" t="str">
            <v/>
          </cell>
          <cell r="G2355" t="str">
            <v/>
          </cell>
          <cell r="H2355" t="str">
            <v>M</v>
          </cell>
          <cell r="I2355" t="str">
            <v/>
          </cell>
          <cell r="J2355" t="str">
            <v/>
          </cell>
          <cell r="K2355" t="str">
            <v/>
          </cell>
          <cell r="L2355" t="str">
            <v/>
          </cell>
          <cell r="M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U2355" t="str">
            <v/>
          </cell>
          <cell r="V2355" t="str">
            <v>IC</v>
          </cell>
          <cell r="W2355" t="str">
            <v>EVE</v>
          </cell>
          <cell r="X2355" t="str">
            <v/>
          </cell>
          <cell r="Y2355" t="str">
            <v/>
          </cell>
        </row>
        <row r="2356">
          <cell r="A2356" t="str">
            <v>VM0050259</v>
          </cell>
          <cell r="B2356" t="str">
            <v>李家健</v>
          </cell>
          <cell r="C2356" t="str">
            <v>LEE Ka Kin</v>
          </cell>
          <cell r="D2356" t="str">
            <v>22/11/2026</v>
          </cell>
          <cell r="E2356" t="str">
            <v/>
          </cell>
          <cell r="F2356" t="str">
            <v/>
          </cell>
          <cell r="G2356" t="str">
            <v/>
          </cell>
          <cell r="H2356" t="str">
            <v>M</v>
          </cell>
          <cell r="I2356" t="str">
            <v/>
          </cell>
          <cell r="J2356" t="str">
            <v/>
          </cell>
          <cell r="K2356" t="str">
            <v/>
          </cell>
          <cell r="L2356" t="str">
            <v/>
          </cell>
          <cell r="M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 t="str">
            <v/>
          </cell>
          <cell r="R2356" t="str">
            <v/>
          </cell>
          <cell r="S2356" t="str">
            <v/>
          </cell>
          <cell r="U2356" t="str">
            <v/>
          </cell>
          <cell r="V2356" t="str">
            <v>IC</v>
          </cell>
          <cell r="W2356" t="str">
            <v/>
          </cell>
          <cell r="X2356" t="str">
            <v/>
          </cell>
          <cell r="Y2356" t="str">
            <v/>
          </cell>
        </row>
        <row r="2357">
          <cell r="A2357" t="str">
            <v>VM0050260</v>
          </cell>
          <cell r="B2357" t="str">
            <v>楊炳揮</v>
          </cell>
          <cell r="C2357" t="str">
            <v>IEONG Peng Fai</v>
          </cell>
          <cell r="D2357" t="str">
            <v>09/12/2026</v>
          </cell>
          <cell r="E2357" t="str">
            <v/>
          </cell>
          <cell r="F2357" t="str">
            <v/>
          </cell>
          <cell r="G2357" t="str">
            <v/>
          </cell>
          <cell r="H2357" t="str">
            <v>M</v>
          </cell>
          <cell r="I2357" t="str">
            <v/>
          </cell>
          <cell r="J2357" t="str">
            <v/>
          </cell>
          <cell r="K2357" t="str">
            <v/>
          </cell>
          <cell r="L2357" t="str">
            <v/>
          </cell>
          <cell r="M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 t="str">
            <v/>
          </cell>
          <cell r="S2357" t="str">
            <v/>
          </cell>
          <cell r="U2357" t="str">
            <v/>
          </cell>
          <cell r="V2357" t="str">
            <v>IC</v>
          </cell>
          <cell r="W2357" t="str">
            <v/>
          </cell>
          <cell r="X2357" t="str">
            <v/>
          </cell>
          <cell r="Y2357" t="str">
            <v/>
          </cell>
        </row>
        <row r="2358">
          <cell r="A2358" t="str">
            <v>VM0050282</v>
          </cell>
          <cell r="B2358" t="str">
            <v>李春亮</v>
          </cell>
          <cell r="C2358" t="str">
            <v>LEE Chun Leung</v>
          </cell>
          <cell r="D2358" t="str">
            <v>09/12/2026</v>
          </cell>
          <cell r="E2358" t="str">
            <v/>
          </cell>
          <cell r="F2358" t="str">
            <v/>
          </cell>
          <cell r="G2358" t="str">
            <v/>
          </cell>
          <cell r="H2358" t="str">
            <v>M</v>
          </cell>
          <cell r="I2358" t="str">
            <v/>
          </cell>
          <cell r="J2358" t="str">
            <v/>
          </cell>
          <cell r="K2358" t="str">
            <v/>
          </cell>
          <cell r="L2358" t="str">
            <v/>
          </cell>
          <cell r="M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 t="str">
            <v/>
          </cell>
          <cell r="S2358" t="str">
            <v/>
          </cell>
          <cell r="U2358" t="str">
            <v/>
          </cell>
          <cell r="V2358" t="str">
            <v>IC</v>
          </cell>
          <cell r="W2358" t="str">
            <v/>
          </cell>
          <cell r="X2358" t="str">
            <v/>
          </cell>
          <cell r="Y2358" t="str">
            <v/>
          </cell>
        </row>
        <row r="2359">
          <cell r="A2359" t="str">
            <v>VM0050351</v>
          </cell>
          <cell r="B2359" t="str">
            <v>張育金</v>
          </cell>
          <cell r="C2359" t="str">
            <v>CHEUNG Yuk Kam</v>
          </cell>
          <cell r="D2359" t="str">
            <v>25/08/2027</v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  <cell r="I2359" t="str">
            <v/>
          </cell>
          <cell r="J2359" t="str">
            <v/>
          </cell>
          <cell r="K2359" t="str">
            <v/>
          </cell>
          <cell r="L2359" t="str">
            <v/>
          </cell>
          <cell r="M2359" t="str">
            <v/>
          </cell>
          <cell r="N2359" t="str">
            <v/>
          </cell>
          <cell r="O2359" t="str">
            <v>S2</v>
          </cell>
          <cell r="P2359" t="str">
            <v/>
          </cell>
          <cell r="Q2359" t="str">
            <v/>
          </cell>
          <cell r="R2359" t="str">
            <v/>
          </cell>
          <cell r="S2359" t="str">
            <v/>
          </cell>
          <cell r="U2359" t="str">
            <v/>
          </cell>
          <cell r="V2359" t="str">
            <v>IC</v>
          </cell>
          <cell r="W2359" t="str">
            <v/>
          </cell>
          <cell r="X2359" t="str">
            <v/>
          </cell>
          <cell r="Y2359" t="str">
            <v/>
          </cell>
        </row>
        <row r="2360">
          <cell r="A2360" t="str">
            <v>VM0050486</v>
          </cell>
          <cell r="B2360" t="str">
            <v>關奕榮</v>
          </cell>
          <cell r="C2360" t="str">
            <v>KWAN Yick Wing</v>
          </cell>
          <cell r="D2360" t="str">
            <v>25/08/2027</v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  <cell r="I2360" t="str">
            <v/>
          </cell>
          <cell r="J2360" t="str">
            <v/>
          </cell>
          <cell r="K2360" t="str">
            <v/>
          </cell>
          <cell r="L2360" t="str">
            <v/>
          </cell>
          <cell r="M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 t="str">
            <v/>
          </cell>
          <cell r="R2360" t="str">
            <v>S5</v>
          </cell>
          <cell r="S2360" t="str">
            <v/>
          </cell>
          <cell r="U2360" t="str">
            <v/>
          </cell>
          <cell r="V2360" t="str">
            <v>IC</v>
          </cell>
          <cell r="W2360" t="str">
            <v/>
          </cell>
          <cell r="X2360" t="str">
            <v/>
          </cell>
          <cell r="Y2360" t="str">
            <v/>
          </cell>
        </row>
        <row r="2361">
          <cell r="A2361" t="str">
            <v>VM0050522</v>
          </cell>
          <cell r="B2361" t="str">
            <v>張少傑</v>
          </cell>
          <cell r="C2361" t="str">
            <v>CHEUNG Siu Kit</v>
          </cell>
          <cell r="D2361" t="str">
            <v>17/11/2026</v>
          </cell>
          <cell r="E2361" t="str">
            <v/>
          </cell>
          <cell r="F2361" t="str">
            <v/>
          </cell>
          <cell r="G2361" t="str">
            <v/>
          </cell>
          <cell r="H2361" t="str">
            <v/>
          </cell>
          <cell r="I2361" t="str">
            <v/>
          </cell>
          <cell r="J2361" t="str">
            <v>B1</v>
          </cell>
          <cell r="K2361" t="str">
            <v/>
          </cell>
          <cell r="L2361" t="str">
            <v/>
          </cell>
          <cell r="M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 t="str">
            <v/>
          </cell>
          <cell r="S2361" t="str">
            <v/>
          </cell>
          <cell r="U2361" t="str">
            <v/>
          </cell>
          <cell r="V2361" t="str">
            <v>IC</v>
          </cell>
          <cell r="W2361" t="str">
            <v/>
          </cell>
          <cell r="X2361" t="str">
            <v/>
          </cell>
          <cell r="Y2361" t="str">
            <v/>
          </cell>
        </row>
        <row r="2362">
          <cell r="A2362" t="str">
            <v>VM0050533</v>
          </cell>
          <cell r="B2362" t="str">
            <v>黃錦良</v>
          </cell>
          <cell r="C2362" t="str">
            <v>WONG Kam Leung</v>
          </cell>
          <cell r="D2362" t="str">
            <v>17/11/2026</v>
          </cell>
          <cell r="E2362" t="str">
            <v/>
          </cell>
          <cell r="F2362" t="str">
            <v/>
          </cell>
          <cell r="G2362" t="str">
            <v/>
          </cell>
          <cell r="H2362" t="str">
            <v/>
          </cell>
          <cell r="I2362" t="str">
            <v/>
          </cell>
          <cell r="J2362" t="str">
            <v>B1</v>
          </cell>
          <cell r="K2362" t="str">
            <v/>
          </cell>
          <cell r="L2362" t="str">
            <v/>
          </cell>
          <cell r="M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 t="str">
            <v/>
          </cell>
          <cell r="S2362" t="str">
            <v/>
          </cell>
          <cell r="U2362" t="str">
            <v/>
          </cell>
          <cell r="V2362" t="str">
            <v>IC</v>
          </cell>
          <cell r="W2362" t="str">
            <v/>
          </cell>
          <cell r="X2362" t="str">
            <v/>
          </cell>
          <cell r="Y2362" t="str">
            <v/>
          </cell>
        </row>
        <row r="2363">
          <cell r="A2363" t="str">
            <v>VM0050566</v>
          </cell>
          <cell r="B2363" t="str">
            <v>曾華亮</v>
          </cell>
          <cell r="C2363" t="str">
            <v>CHANG Va Leong</v>
          </cell>
          <cell r="D2363" t="str">
            <v>19/08/2027</v>
          </cell>
          <cell r="E2363" t="str">
            <v/>
          </cell>
          <cell r="F2363" t="str">
            <v/>
          </cell>
          <cell r="G2363" t="str">
            <v/>
          </cell>
          <cell r="H2363" t="str">
            <v/>
          </cell>
          <cell r="I2363" t="str">
            <v/>
          </cell>
          <cell r="J2363" t="str">
            <v/>
          </cell>
          <cell r="K2363" t="str">
            <v/>
          </cell>
          <cell r="L2363" t="str">
            <v/>
          </cell>
          <cell r="M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 t="str">
            <v>S5</v>
          </cell>
          <cell r="S2363" t="str">
            <v/>
          </cell>
          <cell r="U2363" t="str">
            <v/>
          </cell>
          <cell r="V2363" t="str">
            <v>IC</v>
          </cell>
          <cell r="W2363" t="str">
            <v/>
          </cell>
          <cell r="X2363" t="str">
            <v/>
          </cell>
          <cell r="Y2363" t="str">
            <v/>
          </cell>
        </row>
        <row r="2364">
          <cell r="A2364" t="str">
            <v>VM0050577</v>
          </cell>
          <cell r="B2364" t="str">
            <v>陳偉洪</v>
          </cell>
          <cell r="C2364" t="str">
            <v>CHAN Wai Hung</v>
          </cell>
          <cell r="D2364" t="str">
            <v>06/12/2026</v>
          </cell>
          <cell r="E2364" t="str">
            <v/>
          </cell>
          <cell r="F2364" t="str">
            <v>E</v>
          </cell>
          <cell r="G2364" t="str">
            <v/>
          </cell>
          <cell r="H2364" t="str">
            <v/>
          </cell>
          <cell r="I2364" t="str">
            <v/>
          </cell>
          <cell r="J2364" t="str">
            <v/>
          </cell>
          <cell r="K2364" t="str">
            <v/>
          </cell>
          <cell r="L2364" t="str">
            <v/>
          </cell>
          <cell r="M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 t="str">
            <v/>
          </cell>
          <cell r="S2364" t="str">
            <v/>
          </cell>
          <cell r="U2364" t="str">
            <v/>
          </cell>
          <cell r="V2364" t="str">
            <v>IC</v>
          </cell>
          <cell r="W2364" t="str">
            <v/>
          </cell>
          <cell r="X2364" t="str">
            <v/>
          </cell>
          <cell r="Y2364" t="str">
            <v/>
          </cell>
        </row>
        <row r="2365">
          <cell r="A2365" t="str">
            <v>VM0050599</v>
          </cell>
          <cell r="B2365" t="str">
            <v>何錦雄</v>
          </cell>
          <cell r="C2365" t="str">
            <v>HO Kam Hung</v>
          </cell>
          <cell r="D2365" t="str">
            <v>06/01/2027</v>
          </cell>
          <cell r="E2365" t="str">
            <v/>
          </cell>
          <cell r="F2365" t="str">
            <v>E</v>
          </cell>
          <cell r="G2365" t="str">
            <v/>
          </cell>
          <cell r="H2365" t="str">
            <v/>
          </cell>
          <cell r="I2365" t="str">
            <v/>
          </cell>
          <cell r="J2365" t="str">
            <v/>
          </cell>
          <cell r="K2365" t="str">
            <v/>
          </cell>
          <cell r="L2365" t="str">
            <v/>
          </cell>
          <cell r="M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 t="str">
            <v/>
          </cell>
          <cell r="S2365" t="str">
            <v/>
          </cell>
          <cell r="U2365" t="str">
            <v/>
          </cell>
          <cell r="V2365" t="str">
            <v>IC</v>
          </cell>
          <cell r="W2365" t="str">
            <v/>
          </cell>
          <cell r="X2365" t="str">
            <v/>
          </cell>
          <cell r="Y2365" t="str">
            <v/>
          </cell>
        </row>
        <row r="2366">
          <cell r="A2366" t="str">
            <v>VM0050624</v>
          </cell>
          <cell r="B2366" t="str">
            <v>陳華昇</v>
          </cell>
          <cell r="C2366" t="str">
            <v>CHAN Wah Sing Joe</v>
          </cell>
          <cell r="D2366" t="str">
            <v>19/06/2028</v>
          </cell>
          <cell r="E2366" t="str">
            <v/>
          </cell>
          <cell r="F2366" t="str">
            <v/>
          </cell>
          <cell r="G2366" t="str">
            <v/>
          </cell>
          <cell r="H2366" t="str">
            <v>M</v>
          </cell>
          <cell r="I2366" t="str">
            <v/>
          </cell>
          <cell r="J2366" t="str">
            <v/>
          </cell>
          <cell r="K2366" t="str">
            <v/>
          </cell>
          <cell r="L2366" t="str">
            <v/>
          </cell>
          <cell r="M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 t="str">
            <v/>
          </cell>
          <cell r="R2366" t="str">
            <v/>
          </cell>
          <cell r="S2366" t="str">
            <v/>
          </cell>
          <cell r="U2366" t="str">
            <v/>
          </cell>
          <cell r="V2366" t="str">
            <v>IC</v>
          </cell>
          <cell r="W2366" t="str">
            <v/>
          </cell>
          <cell r="X2366" t="str">
            <v/>
          </cell>
          <cell r="Y2366" t="str">
            <v/>
          </cell>
        </row>
        <row r="2367">
          <cell r="A2367" t="str">
            <v>VM0050635</v>
          </cell>
          <cell r="B2367" t="str">
            <v>劉建立</v>
          </cell>
          <cell r="C2367" t="str">
            <v>LAU Kin Lap</v>
          </cell>
          <cell r="D2367" t="str">
            <v>24/10/2027</v>
          </cell>
          <cell r="E2367" t="str">
            <v/>
          </cell>
          <cell r="F2367" t="str">
            <v/>
          </cell>
          <cell r="G2367" t="str">
            <v/>
          </cell>
          <cell r="H2367" t="str">
            <v>M</v>
          </cell>
          <cell r="I2367" t="str">
            <v/>
          </cell>
          <cell r="J2367" t="str">
            <v/>
          </cell>
          <cell r="K2367" t="str">
            <v/>
          </cell>
          <cell r="L2367" t="str">
            <v/>
          </cell>
          <cell r="M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 t="str">
            <v/>
          </cell>
          <cell r="R2367" t="str">
            <v/>
          </cell>
          <cell r="S2367" t="str">
            <v/>
          </cell>
          <cell r="U2367" t="str">
            <v/>
          </cell>
          <cell r="V2367" t="str">
            <v>IC</v>
          </cell>
          <cell r="W2367" t="str">
            <v/>
          </cell>
          <cell r="X2367" t="str">
            <v/>
          </cell>
          <cell r="Y2367" t="str">
            <v/>
          </cell>
        </row>
        <row r="2368">
          <cell r="A2368" t="str">
            <v>VM0050646</v>
          </cell>
          <cell r="B2368" t="str">
            <v>戚財順</v>
          </cell>
          <cell r="C2368" t="str">
            <v>CHICK Choi Shun</v>
          </cell>
          <cell r="D2368" t="str">
            <v>14/03/2027</v>
          </cell>
          <cell r="E2368" t="str">
            <v/>
          </cell>
          <cell r="F2368" t="str">
            <v/>
          </cell>
          <cell r="G2368" t="str">
            <v/>
          </cell>
          <cell r="H2368" t="str">
            <v>M</v>
          </cell>
          <cell r="I2368" t="str">
            <v/>
          </cell>
          <cell r="J2368" t="str">
            <v/>
          </cell>
          <cell r="K2368" t="str">
            <v/>
          </cell>
          <cell r="L2368" t="str">
            <v/>
          </cell>
          <cell r="M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U2368" t="str">
            <v/>
          </cell>
          <cell r="V2368" t="str">
            <v>IC</v>
          </cell>
          <cell r="W2368" t="str">
            <v/>
          </cell>
          <cell r="X2368" t="str">
            <v/>
          </cell>
          <cell r="Y2368" t="str">
            <v/>
          </cell>
        </row>
        <row r="2369">
          <cell r="A2369" t="str">
            <v>VM0050715</v>
          </cell>
          <cell r="B2369" t="str">
            <v>林志強</v>
          </cell>
          <cell r="C2369" t="str">
            <v>LAM Chi Keung</v>
          </cell>
          <cell r="D2369" t="str">
            <v>23/04/2028</v>
          </cell>
          <cell r="E2369" t="str">
            <v/>
          </cell>
          <cell r="F2369" t="str">
            <v/>
          </cell>
          <cell r="G2369" t="str">
            <v/>
          </cell>
          <cell r="H2369" t="str">
            <v>M</v>
          </cell>
          <cell r="I2369" t="str">
            <v/>
          </cell>
          <cell r="J2369" t="str">
            <v/>
          </cell>
          <cell r="K2369" t="str">
            <v/>
          </cell>
          <cell r="L2369" t="str">
            <v/>
          </cell>
          <cell r="M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 t="str">
            <v/>
          </cell>
          <cell r="S2369" t="str">
            <v/>
          </cell>
          <cell r="U2369" t="str">
            <v/>
          </cell>
          <cell r="V2369" t="str">
            <v>IC</v>
          </cell>
          <cell r="W2369" t="str">
            <v/>
          </cell>
          <cell r="X2369" t="str">
            <v/>
          </cell>
          <cell r="Y2369" t="str">
            <v/>
          </cell>
        </row>
        <row r="2370">
          <cell r="A2370" t="str">
            <v>VM0050726</v>
          </cell>
          <cell r="B2370" t="str">
            <v>麥偉棠</v>
          </cell>
          <cell r="C2370" t="str">
            <v>MAK Wai Tong</v>
          </cell>
          <cell r="D2370" t="str">
            <v>26/05/2028</v>
          </cell>
          <cell r="E2370" t="str">
            <v/>
          </cell>
          <cell r="F2370" t="str">
            <v/>
          </cell>
          <cell r="G2370" t="str">
            <v/>
          </cell>
          <cell r="H2370" t="str">
            <v>M</v>
          </cell>
          <cell r="I2370" t="str">
            <v/>
          </cell>
          <cell r="J2370" t="str">
            <v/>
          </cell>
          <cell r="K2370" t="str">
            <v/>
          </cell>
          <cell r="L2370" t="str">
            <v/>
          </cell>
          <cell r="M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 t="str">
            <v/>
          </cell>
          <cell r="S2370" t="str">
            <v/>
          </cell>
          <cell r="U2370" t="str">
            <v/>
          </cell>
          <cell r="V2370" t="str">
            <v>IC</v>
          </cell>
          <cell r="W2370" t="str">
            <v/>
          </cell>
          <cell r="X2370" t="str">
            <v/>
          </cell>
          <cell r="Y2370" t="str">
            <v/>
          </cell>
        </row>
        <row r="2371">
          <cell r="A2371" t="str">
            <v>VM0050782</v>
          </cell>
          <cell r="B2371" t="str">
            <v>梁柏森</v>
          </cell>
          <cell r="C2371" t="str">
            <v>LEUNG Pak Sum</v>
          </cell>
          <cell r="D2371" t="str">
            <v>01/07/2028</v>
          </cell>
          <cell r="E2371" t="str">
            <v/>
          </cell>
          <cell r="F2371" t="str">
            <v/>
          </cell>
          <cell r="G2371" t="str">
            <v/>
          </cell>
          <cell r="H2371" t="str">
            <v>M</v>
          </cell>
          <cell r="I2371" t="str">
            <v/>
          </cell>
          <cell r="J2371" t="str">
            <v/>
          </cell>
          <cell r="K2371" t="str">
            <v/>
          </cell>
          <cell r="L2371" t="str">
            <v/>
          </cell>
          <cell r="M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U2371" t="str">
            <v/>
          </cell>
          <cell r="V2371" t="str">
            <v>IC</v>
          </cell>
          <cell r="W2371" t="str">
            <v/>
          </cell>
          <cell r="X2371" t="str">
            <v/>
          </cell>
          <cell r="Y2371" t="str">
            <v/>
          </cell>
        </row>
        <row r="2372">
          <cell r="A2372" t="str">
            <v>VM0050806</v>
          </cell>
          <cell r="B2372" t="str">
            <v>梁鉅燦</v>
          </cell>
          <cell r="C2372" t="str">
            <v>LEUNG Kui Chan</v>
          </cell>
          <cell r="D2372" t="str">
            <v>26/08/2026</v>
          </cell>
          <cell r="E2372" t="str">
            <v/>
          </cell>
          <cell r="F2372" t="str">
            <v/>
          </cell>
          <cell r="G2372" t="str">
            <v/>
          </cell>
          <cell r="H2372" t="str">
            <v>M</v>
          </cell>
          <cell r="I2372" t="str">
            <v/>
          </cell>
          <cell r="J2372" t="str">
            <v/>
          </cell>
          <cell r="K2372" t="str">
            <v/>
          </cell>
          <cell r="L2372" t="str">
            <v/>
          </cell>
          <cell r="M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 t="str">
            <v/>
          </cell>
          <cell r="R2372" t="str">
            <v/>
          </cell>
          <cell r="S2372" t="str">
            <v/>
          </cell>
          <cell r="U2372" t="str">
            <v/>
          </cell>
          <cell r="V2372" t="str">
            <v>IC</v>
          </cell>
          <cell r="W2372" t="str">
            <v/>
          </cell>
          <cell r="X2372" t="str">
            <v/>
          </cell>
          <cell r="Y2372" t="str">
            <v>EVH</v>
          </cell>
        </row>
        <row r="2373">
          <cell r="A2373" t="str">
            <v>VM0050828</v>
          </cell>
          <cell r="B2373" t="str">
            <v>羅玉明</v>
          </cell>
          <cell r="C2373" t="str">
            <v>LO Yuk Ming</v>
          </cell>
          <cell r="D2373" t="str">
            <v>16/02/2026</v>
          </cell>
          <cell r="E2373" t="str">
            <v/>
          </cell>
          <cell r="F2373" t="str">
            <v/>
          </cell>
          <cell r="G2373" t="str">
            <v/>
          </cell>
          <cell r="H2373" t="str">
            <v>M</v>
          </cell>
          <cell r="I2373" t="str">
            <v/>
          </cell>
          <cell r="J2373" t="str">
            <v/>
          </cell>
          <cell r="K2373" t="str">
            <v/>
          </cell>
          <cell r="L2373" t="str">
            <v/>
          </cell>
          <cell r="M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U2373" t="str">
            <v/>
          </cell>
          <cell r="V2373" t="str">
            <v>IC</v>
          </cell>
          <cell r="W2373" t="str">
            <v/>
          </cell>
          <cell r="X2373" t="str">
            <v/>
          </cell>
          <cell r="Y2373" t="str">
            <v/>
          </cell>
        </row>
        <row r="2374">
          <cell r="A2374" t="str">
            <v>VM0050851</v>
          </cell>
          <cell r="B2374" t="str">
            <v>韓文</v>
          </cell>
          <cell r="C2374" t="str">
            <v>HON Man</v>
          </cell>
          <cell r="D2374" t="str">
            <v>28/01/2027</v>
          </cell>
          <cell r="E2374" t="str">
            <v/>
          </cell>
          <cell r="F2374" t="str">
            <v/>
          </cell>
          <cell r="G2374" t="str">
            <v/>
          </cell>
          <cell r="H2374" t="str">
            <v>M</v>
          </cell>
          <cell r="I2374" t="str">
            <v/>
          </cell>
          <cell r="J2374" t="str">
            <v/>
          </cell>
          <cell r="K2374" t="str">
            <v/>
          </cell>
          <cell r="L2374" t="str">
            <v/>
          </cell>
          <cell r="M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 t="str">
            <v/>
          </cell>
          <cell r="S2374" t="str">
            <v/>
          </cell>
          <cell r="U2374" t="str">
            <v/>
          </cell>
          <cell r="V2374" t="str">
            <v>IC</v>
          </cell>
          <cell r="W2374" t="str">
            <v/>
          </cell>
          <cell r="X2374" t="str">
            <v/>
          </cell>
          <cell r="Y2374" t="str">
            <v/>
          </cell>
        </row>
        <row r="2375">
          <cell r="A2375" t="str">
            <v>VM0050862</v>
          </cell>
          <cell r="B2375" t="str">
            <v>謝運龍</v>
          </cell>
          <cell r="C2375" t="str">
            <v>TSE Wan Lung</v>
          </cell>
          <cell r="D2375" t="str">
            <v>25/11/2027</v>
          </cell>
          <cell r="E2375" t="str">
            <v/>
          </cell>
          <cell r="F2375" t="str">
            <v/>
          </cell>
          <cell r="G2375" t="str">
            <v/>
          </cell>
          <cell r="H2375" t="str">
            <v>M</v>
          </cell>
          <cell r="I2375" t="str">
            <v/>
          </cell>
          <cell r="J2375" t="str">
            <v/>
          </cell>
          <cell r="K2375" t="str">
            <v/>
          </cell>
          <cell r="L2375" t="str">
            <v/>
          </cell>
          <cell r="M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 t="str">
            <v/>
          </cell>
          <cell r="S2375" t="str">
            <v/>
          </cell>
          <cell r="U2375" t="str">
            <v/>
          </cell>
          <cell r="V2375" t="str">
            <v>IC</v>
          </cell>
          <cell r="W2375" t="str">
            <v/>
          </cell>
          <cell r="X2375" t="str">
            <v/>
          </cell>
          <cell r="Y2375" t="str">
            <v/>
          </cell>
        </row>
        <row r="2376">
          <cell r="A2376" t="str">
            <v>VM0050964</v>
          </cell>
          <cell r="B2376" t="str">
            <v>顏偉傑</v>
          </cell>
          <cell r="C2376" t="str">
            <v>NGAN Wai Kit</v>
          </cell>
          <cell r="D2376" t="str">
            <v>21/05/2028</v>
          </cell>
          <cell r="E2376" t="str">
            <v/>
          </cell>
          <cell r="F2376" t="str">
            <v/>
          </cell>
          <cell r="G2376" t="str">
            <v/>
          </cell>
          <cell r="H2376" t="str">
            <v>M</v>
          </cell>
          <cell r="I2376" t="str">
            <v/>
          </cell>
          <cell r="J2376" t="str">
            <v/>
          </cell>
          <cell r="K2376" t="str">
            <v/>
          </cell>
          <cell r="L2376" t="str">
            <v/>
          </cell>
          <cell r="M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 t="str">
            <v/>
          </cell>
          <cell r="S2376" t="str">
            <v/>
          </cell>
          <cell r="U2376" t="str">
            <v/>
          </cell>
          <cell r="V2376" t="str">
            <v>IC</v>
          </cell>
          <cell r="W2376" t="str">
            <v/>
          </cell>
          <cell r="X2376" t="str">
            <v/>
          </cell>
          <cell r="Y2376" t="str">
            <v/>
          </cell>
        </row>
        <row r="2377">
          <cell r="A2377" t="str">
            <v>VM0050975</v>
          </cell>
          <cell r="B2377" t="str">
            <v>林桂雄</v>
          </cell>
          <cell r="C2377" t="str">
            <v>LAM Kwai Hung</v>
          </cell>
          <cell r="D2377" t="str">
            <v>18/06/2028</v>
          </cell>
          <cell r="E2377" t="str">
            <v/>
          </cell>
          <cell r="F2377" t="str">
            <v/>
          </cell>
          <cell r="G2377" t="str">
            <v/>
          </cell>
          <cell r="H2377" t="str">
            <v>M</v>
          </cell>
          <cell r="I2377" t="str">
            <v/>
          </cell>
          <cell r="J2377" t="str">
            <v/>
          </cell>
          <cell r="K2377" t="str">
            <v/>
          </cell>
          <cell r="L2377" t="str">
            <v/>
          </cell>
          <cell r="M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 t="str">
            <v/>
          </cell>
          <cell r="R2377" t="str">
            <v/>
          </cell>
          <cell r="S2377" t="str">
            <v/>
          </cell>
          <cell r="U2377" t="str">
            <v/>
          </cell>
          <cell r="V2377" t="str">
            <v>IC</v>
          </cell>
          <cell r="W2377" t="str">
            <v/>
          </cell>
          <cell r="X2377" t="str">
            <v/>
          </cell>
          <cell r="Y2377" t="str">
            <v/>
          </cell>
        </row>
        <row r="2378">
          <cell r="A2378" t="str">
            <v>VM0050997</v>
          </cell>
          <cell r="B2378" t="str">
            <v>羅肇文</v>
          </cell>
          <cell r="C2378" t="str">
            <v>LOR Siu Man</v>
          </cell>
          <cell r="D2378" t="str">
            <v>10/04/2027</v>
          </cell>
          <cell r="E2378" t="str">
            <v/>
          </cell>
          <cell r="F2378" t="str">
            <v/>
          </cell>
          <cell r="G2378" t="str">
            <v/>
          </cell>
          <cell r="H2378" t="str">
            <v>M</v>
          </cell>
          <cell r="I2378" t="str">
            <v/>
          </cell>
          <cell r="J2378" t="str">
            <v>B1</v>
          </cell>
          <cell r="K2378" t="str">
            <v/>
          </cell>
          <cell r="L2378" t="str">
            <v/>
          </cell>
          <cell r="M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 t="str">
            <v/>
          </cell>
          <cell r="R2378" t="str">
            <v/>
          </cell>
          <cell r="S2378" t="str">
            <v/>
          </cell>
          <cell r="U2378" t="str">
            <v/>
          </cell>
          <cell r="V2378" t="str">
            <v>IC</v>
          </cell>
          <cell r="W2378" t="str">
            <v/>
          </cell>
          <cell r="X2378" t="str">
            <v/>
          </cell>
          <cell r="Y2378" t="str">
            <v/>
          </cell>
        </row>
        <row r="2379">
          <cell r="A2379" t="str">
            <v>VM0051004</v>
          </cell>
          <cell r="B2379" t="str">
            <v>陳志威</v>
          </cell>
          <cell r="C2379" t="str">
            <v>CHAN Chi Wai</v>
          </cell>
          <cell r="D2379" t="str">
            <v>03/12/2026</v>
          </cell>
          <cell r="E2379" t="str">
            <v/>
          </cell>
          <cell r="F2379" t="str">
            <v/>
          </cell>
          <cell r="G2379" t="str">
            <v/>
          </cell>
          <cell r="H2379" t="str">
            <v>M</v>
          </cell>
          <cell r="I2379" t="str">
            <v/>
          </cell>
          <cell r="J2379" t="str">
            <v/>
          </cell>
          <cell r="K2379" t="str">
            <v/>
          </cell>
          <cell r="L2379" t="str">
            <v/>
          </cell>
          <cell r="M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 t="str">
            <v/>
          </cell>
          <cell r="S2379" t="str">
            <v/>
          </cell>
          <cell r="U2379" t="str">
            <v/>
          </cell>
          <cell r="V2379" t="str">
            <v>IC</v>
          </cell>
          <cell r="W2379" t="str">
            <v/>
          </cell>
          <cell r="X2379" t="str">
            <v/>
          </cell>
          <cell r="Y2379" t="str">
            <v/>
          </cell>
        </row>
        <row r="2380">
          <cell r="A2380" t="str">
            <v>VM0051015</v>
          </cell>
          <cell r="B2380" t="str">
            <v>范明輝</v>
          </cell>
          <cell r="C2380" t="str">
            <v>FUN Ming Fai</v>
          </cell>
          <cell r="D2380" t="str">
            <v>28/12/2026</v>
          </cell>
          <cell r="E2380" t="str">
            <v/>
          </cell>
          <cell r="F2380" t="str">
            <v/>
          </cell>
          <cell r="G2380" t="str">
            <v/>
          </cell>
          <cell r="H2380" t="str">
            <v>M</v>
          </cell>
          <cell r="I2380" t="str">
            <v/>
          </cell>
          <cell r="J2380" t="str">
            <v/>
          </cell>
          <cell r="K2380" t="str">
            <v/>
          </cell>
          <cell r="L2380" t="str">
            <v/>
          </cell>
          <cell r="M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 t="str">
            <v/>
          </cell>
          <cell r="S2380" t="str">
            <v/>
          </cell>
          <cell r="U2380" t="str">
            <v/>
          </cell>
          <cell r="V2380" t="str">
            <v>IC</v>
          </cell>
          <cell r="W2380" t="str">
            <v/>
          </cell>
          <cell r="X2380" t="str">
            <v/>
          </cell>
          <cell r="Y2380" t="str">
            <v/>
          </cell>
        </row>
        <row r="2381">
          <cell r="A2381" t="str">
            <v>VM0051059</v>
          </cell>
          <cell r="B2381" t="str">
            <v>余國強</v>
          </cell>
          <cell r="C2381" t="str">
            <v>YUE Kwok Keung</v>
          </cell>
          <cell r="D2381" t="str">
            <v>29/11/2026</v>
          </cell>
          <cell r="E2381" t="str">
            <v/>
          </cell>
          <cell r="F2381" t="str">
            <v/>
          </cell>
          <cell r="G2381" t="str">
            <v/>
          </cell>
          <cell r="H2381" t="str">
            <v>M</v>
          </cell>
          <cell r="I2381" t="str">
            <v/>
          </cell>
          <cell r="J2381" t="str">
            <v/>
          </cell>
          <cell r="K2381" t="str">
            <v/>
          </cell>
          <cell r="L2381" t="str">
            <v/>
          </cell>
          <cell r="M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 t="str">
            <v/>
          </cell>
          <cell r="R2381" t="str">
            <v/>
          </cell>
          <cell r="S2381" t="str">
            <v/>
          </cell>
          <cell r="U2381" t="str">
            <v/>
          </cell>
          <cell r="V2381" t="str">
            <v>IC</v>
          </cell>
          <cell r="W2381" t="str">
            <v/>
          </cell>
          <cell r="X2381" t="str">
            <v/>
          </cell>
          <cell r="Y2381" t="str">
            <v/>
          </cell>
        </row>
        <row r="2382">
          <cell r="A2382" t="str">
            <v>VM0051082</v>
          </cell>
          <cell r="B2382" t="str">
            <v>文錦華</v>
          </cell>
          <cell r="C2382" t="str">
            <v>MAN Kam Wah</v>
          </cell>
          <cell r="D2382" t="str">
            <v>27/11/2028</v>
          </cell>
          <cell r="E2382" t="str">
            <v/>
          </cell>
          <cell r="F2382" t="str">
            <v/>
          </cell>
          <cell r="G2382" t="str">
            <v/>
          </cell>
          <cell r="H2382" t="str">
            <v>M</v>
          </cell>
          <cell r="I2382" t="str">
            <v/>
          </cell>
          <cell r="J2382" t="str">
            <v/>
          </cell>
          <cell r="K2382" t="str">
            <v/>
          </cell>
          <cell r="L2382" t="str">
            <v/>
          </cell>
          <cell r="M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 t="str">
            <v/>
          </cell>
          <cell r="S2382" t="str">
            <v/>
          </cell>
          <cell r="U2382" t="str">
            <v/>
          </cell>
          <cell r="V2382" t="str">
            <v>IC</v>
          </cell>
          <cell r="W2382" t="str">
            <v/>
          </cell>
          <cell r="X2382" t="str">
            <v/>
          </cell>
          <cell r="Y2382" t="str">
            <v/>
          </cell>
        </row>
        <row r="2383">
          <cell r="A2383" t="str">
            <v>VM0051128</v>
          </cell>
          <cell r="B2383" t="str">
            <v>程萬</v>
          </cell>
          <cell r="C2383" t="str">
            <v>CHING Man</v>
          </cell>
          <cell r="D2383" t="str">
            <v>19/10/2026</v>
          </cell>
          <cell r="E2383" t="str">
            <v/>
          </cell>
          <cell r="F2383" t="str">
            <v>E</v>
          </cell>
          <cell r="G2383" t="str">
            <v/>
          </cell>
          <cell r="H2383" t="str">
            <v>M</v>
          </cell>
          <cell r="I2383" t="str">
            <v/>
          </cell>
          <cell r="J2383" t="str">
            <v/>
          </cell>
          <cell r="K2383" t="str">
            <v/>
          </cell>
          <cell r="L2383" t="str">
            <v/>
          </cell>
          <cell r="M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 t="str">
            <v/>
          </cell>
          <cell r="S2383" t="str">
            <v/>
          </cell>
          <cell r="U2383" t="str">
            <v/>
          </cell>
          <cell r="V2383" t="str">
            <v>IC</v>
          </cell>
          <cell r="W2383" t="str">
            <v/>
          </cell>
          <cell r="X2383" t="str">
            <v/>
          </cell>
          <cell r="Y2383" t="str">
            <v/>
          </cell>
        </row>
        <row r="2384">
          <cell r="A2384" t="str">
            <v>VM0051140</v>
          </cell>
          <cell r="B2384" t="str">
            <v>游偉良</v>
          </cell>
          <cell r="C2384" t="str">
            <v>YAU Wai Leung</v>
          </cell>
          <cell r="D2384" t="str">
            <v>24/07/2026</v>
          </cell>
          <cell r="E2384" t="str">
            <v/>
          </cell>
          <cell r="F2384" t="str">
            <v/>
          </cell>
          <cell r="G2384" t="str">
            <v/>
          </cell>
          <cell r="H2384" t="str">
            <v>M</v>
          </cell>
          <cell r="I2384" t="str">
            <v/>
          </cell>
          <cell r="J2384" t="str">
            <v/>
          </cell>
          <cell r="K2384" t="str">
            <v/>
          </cell>
          <cell r="L2384" t="str">
            <v/>
          </cell>
          <cell r="M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 t="str">
            <v/>
          </cell>
          <cell r="S2384" t="str">
            <v/>
          </cell>
          <cell r="U2384" t="str">
            <v/>
          </cell>
          <cell r="V2384" t="str">
            <v>IC</v>
          </cell>
          <cell r="W2384" t="str">
            <v/>
          </cell>
          <cell r="X2384" t="str">
            <v/>
          </cell>
          <cell r="Y2384" t="str">
            <v/>
          </cell>
        </row>
        <row r="2385">
          <cell r="A2385" t="str">
            <v>VM0051162</v>
          </cell>
          <cell r="B2385" t="str">
            <v>周志偉</v>
          </cell>
          <cell r="C2385" t="str">
            <v>CHAU Chi Wai</v>
          </cell>
          <cell r="D2385" t="str">
            <v>17/11/2026</v>
          </cell>
          <cell r="E2385" t="str">
            <v/>
          </cell>
          <cell r="F2385" t="str">
            <v/>
          </cell>
          <cell r="G2385" t="str">
            <v/>
          </cell>
          <cell r="H2385" t="str">
            <v/>
          </cell>
          <cell r="I2385" t="str">
            <v/>
          </cell>
          <cell r="J2385" t="str">
            <v/>
          </cell>
          <cell r="K2385" t="str">
            <v/>
          </cell>
          <cell r="L2385" t="str">
            <v/>
          </cell>
          <cell r="M2385" t="str">
            <v/>
          </cell>
          <cell r="N2385" t="str">
            <v/>
          </cell>
          <cell r="O2385" t="str">
            <v>S2</v>
          </cell>
          <cell r="P2385" t="str">
            <v>S3</v>
          </cell>
          <cell r="Q2385" t="str">
            <v>S4</v>
          </cell>
          <cell r="R2385" t="str">
            <v/>
          </cell>
          <cell r="S2385" t="str">
            <v/>
          </cell>
          <cell r="U2385" t="str">
            <v/>
          </cell>
          <cell r="V2385" t="str">
            <v>IC</v>
          </cell>
          <cell r="W2385" t="str">
            <v/>
          </cell>
          <cell r="X2385" t="str">
            <v/>
          </cell>
          <cell r="Y2385" t="str">
            <v/>
          </cell>
        </row>
        <row r="2386">
          <cell r="A2386" t="str">
            <v>VM0051208</v>
          </cell>
          <cell r="B2386" t="str">
            <v>吳銀水</v>
          </cell>
          <cell r="C2386" t="str">
            <v>NG Ngan Shui</v>
          </cell>
          <cell r="D2386" t="str">
            <v>10/11/2026</v>
          </cell>
          <cell r="E2386" t="str">
            <v/>
          </cell>
          <cell r="F2386" t="str">
            <v/>
          </cell>
          <cell r="G2386" t="str">
            <v/>
          </cell>
          <cell r="H2386" t="str">
            <v>M</v>
          </cell>
          <cell r="I2386" t="str">
            <v/>
          </cell>
          <cell r="J2386" t="str">
            <v/>
          </cell>
          <cell r="K2386" t="str">
            <v/>
          </cell>
          <cell r="L2386" t="str">
            <v/>
          </cell>
          <cell r="M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 t="str">
            <v/>
          </cell>
          <cell r="S2386" t="str">
            <v/>
          </cell>
          <cell r="U2386" t="str">
            <v/>
          </cell>
          <cell r="V2386" t="str">
            <v>IC</v>
          </cell>
          <cell r="W2386" t="str">
            <v/>
          </cell>
          <cell r="X2386" t="str">
            <v/>
          </cell>
          <cell r="Y2386" t="str">
            <v/>
          </cell>
        </row>
        <row r="2387">
          <cell r="A2387" t="str">
            <v>VM0051231</v>
          </cell>
          <cell r="B2387" t="str">
            <v>陳景耀</v>
          </cell>
          <cell r="C2387" t="str">
            <v>CHAN Keng Io</v>
          </cell>
          <cell r="D2387" t="str">
            <v>09/07/2027</v>
          </cell>
          <cell r="E2387" t="str">
            <v/>
          </cell>
          <cell r="F2387" t="str">
            <v/>
          </cell>
          <cell r="G2387" t="str">
            <v/>
          </cell>
          <cell r="H2387" t="str">
            <v>M</v>
          </cell>
          <cell r="I2387" t="str">
            <v/>
          </cell>
          <cell r="J2387" t="str">
            <v/>
          </cell>
          <cell r="K2387" t="str">
            <v/>
          </cell>
          <cell r="L2387" t="str">
            <v/>
          </cell>
          <cell r="M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 t="str">
            <v/>
          </cell>
          <cell r="S2387" t="str">
            <v/>
          </cell>
          <cell r="U2387" t="str">
            <v/>
          </cell>
          <cell r="V2387" t="str">
            <v>IC</v>
          </cell>
          <cell r="W2387" t="str">
            <v/>
          </cell>
          <cell r="X2387" t="str">
            <v/>
          </cell>
          <cell r="Y2387" t="str">
            <v/>
          </cell>
        </row>
        <row r="2388">
          <cell r="A2388" t="str">
            <v>VM0051264</v>
          </cell>
          <cell r="B2388" t="str">
            <v>陳勁生</v>
          </cell>
          <cell r="C2388" t="str">
            <v>CHAN King Sang</v>
          </cell>
          <cell r="D2388" t="str">
            <v>12/12/2027</v>
          </cell>
          <cell r="E2388" t="str">
            <v/>
          </cell>
          <cell r="F2388" t="str">
            <v/>
          </cell>
          <cell r="G2388" t="str">
            <v/>
          </cell>
          <cell r="H2388" t="str">
            <v>M</v>
          </cell>
          <cell r="I2388" t="str">
            <v/>
          </cell>
          <cell r="J2388" t="str">
            <v/>
          </cell>
          <cell r="K2388" t="str">
            <v/>
          </cell>
          <cell r="L2388" t="str">
            <v/>
          </cell>
          <cell r="M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 t="str">
            <v/>
          </cell>
          <cell r="R2388" t="str">
            <v/>
          </cell>
          <cell r="S2388" t="str">
            <v/>
          </cell>
          <cell r="U2388" t="str">
            <v/>
          </cell>
          <cell r="V2388" t="str">
            <v>IC</v>
          </cell>
          <cell r="W2388" t="str">
            <v/>
          </cell>
          <cell r="X2388" t="str">
            <v/>
          </cell>
          <cell r="Y2388" t="str">
            <v/>
          </cell>
        </row>
        <row r="2389">
          <cell r="A2389" t="str">
            <v>VM0051300</v>
          </cell>
          <cell r="B2389" t="str">
            <v>朱錦明</v>
          </cell>
          <cell r="C2389" t="str">
            <v>CHU Kam Ming</v>
          </cell>
          <cell r="D2389" t="str">
            <v>08/04/2027</v>
          </cell>
          <cell r="E2389" t="str">
            <v/>
          </cell>
          <cell r="F2389" t="str">
            <v>E</v>
          </cell>
          <cell r="G2389" t="str">
            <v/>
          </cell>
          <cell r="H2389" t="str">
            <v>M</v>
          </cell>
          <cell r="I2389" t="str">
            <v/>
          </cell>
          <cell r="J2389" t="str">
            <v/>
          </cell>
          <cell r="K2389" t="str">
            <v/>
          </cell>
          <cell r="L2389" t="str">
            <v/>
          </cell>
          <cell r="M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 t="str">
            <v/>
          </cell>
          <cell r="S2389" t="str">
            <v/>
          </cell>
          <cell r="U2389" t="str">
            <v/>
          </cell>
          <cell r="V2389" t="str">
            <v>IC</v>
          </cell>
          <cell r="W2389" t="str">
            <v/>
          </cell>
          <cell r="X2389" t="str">
            <v/>
          </cell>
          <cell r="Y2389" t="str">
            <v/>
          </cell>
        </row>
        <row r="2390">
          <cell r="A2390" t="str">
            <v>VM0051311</v>
          </cell>
          <cell r="B2390" t="str">
            <v>屠承禮</v>
          </cell>
          <cell r="C2390" t="str">
            <v>TO Shing Lai</v>
          </cell>
          <cell r="D2390" t="str">
            <v>06/12/2026</v>
          </cell>
          <cell r="E2390" t="str">
            <v/>
          </cell>
          <cell r="F2390" t="str">
            <v/>
          </cell>
          <cell r="G2390" t="str">
            <v/>
          </cell>
          <cell r="H2390" t="str">
            <v>M</v>
          </cell>
          <cell r="I2390" t="str">
            <v/>
          </cell>
          <cell r="J2390" t="str">
            <v/>
          </cell>
          <cell r="K2390" t="str">
            <v/>
          </cell>
          <cell r="L2390" t="str">
            <v/>
          </cell>
          <cell r="M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 t="str">
            <v/>
          </cell>
          <cell r="S2390" t="str">
            <v/>
          </cell>
          <cell r="U2390" t="str">
            <v/>
          </cell>
          <cell r="V2390" t="str">
            <v>IC</v>
          </cell>
          <cell r="W2390" t="str">
            <v/>
          </cell>
          <cell r="X2390" t="str">
            <v/>
          </cell>
          <cell r="Y2390" t="str">
            <v/>
          </cell>
        </row>
        <row r="2391">
          <cell r="A2391" t="str">
            <v>VM0051322</v>
          </cell>
          <cell r="B2391" t="str">
            <v>屠承義</v>
          </cell>
          <cell r="C2391" t="str">
            <v>TO Shing Yee</v>
          </cell>
          <cell r="D2391" t="str">
            <v>02/10/2028</v>
          </cell>
          <cell r="E2391" t="str">
            <v/>
          </cell>
          <cell r="F2391" t="str">
            <v/>
          </cell>
          <cell r="G2391" t="str">
            <v/>
          </cell>
          <cell r="H2391" t="str">
            <v>M</v>
          </cell>
          <cell r="I2391" t="str">
            <v/>
          </cell>
          <cell r="J2391" t="str">
            <v/>
          </cell>
          <cell r="K2391" t="str">
            <v/>
          </cell>
          <cell r="L2391" t="str">
            <v/>
          </cell>
          <cell r="M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 t="str">
            <v/>
          </cell>
          <cell r="S2391" t="str">
            <v/>
          </cell>
          <cell r="U2391" t="str">
            <v/>
          </cell>
          <cell r="V2391" t="str">
            <v>IC</v>
          </cell>
          <cell r="W2391" t="str">
            <v/>
          </cell>
          <cell r="X2391" t="str">
            <v/>
          </cell>
          <cell r="Y2391" t="str">
            <v/>
          </cell>
        </row>
        <row r="2392">
          <cell r="A2392" t="str">
            <v>VM0051333</v>
          </cell>
          <cell r="B2392" t="str">
            <v>何兆恆</v>
          </cell>
          <cell r="C2392" t="str">
            <v>HO Shiu Hang Gabriel</v>
          </cell>
          <cell r="D2392" t="str">
            <v>23/04/2026</v>
          </cell>
          <cell r="E2392" t="str">
            <v/>
          </cell>
          <cell r="F2392" t="str">
            <v/>
          </cell>
          <cell r="G2392" t="str">
            <v/>
          </cell>
          <cell r="H2392" t="str">
            <v>M</v>
          </cell>
          <cell r="I2392" t="str">
            <v/>
          </cell>
          <cell r="J2392" t="str">
            <v/>
          </cell>
          <cell r="K2392" t="str">
            <v/>
          </cell>
          <cell r="L2392" t="str">
            <v/>
          </cell>
          <cell r="M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 t="str">
            <v/>
          </cell>
          <cell r="S2392" t="str">
            <v/>
          </cell>
          <cell r="U2392" t="str">
            <v/>
          </cell>
          <cell r="V2392" t="str">
            <v>IC</v>
          </cell>
          <cell r="W2392" t="str">
            <v/>
          </cell>
          <cell r="X2392" t="str">
            <v/>
          </cell>
          <cell r="Y2392" t="str">
            <v/>
          </cell>
        </row>
        <row r="2393">
          <cell r="A2393" t="str">
            <v>VM0051344</v>
          </cell>
          <cell r="B2393" t="str">
            <v>侯念亮</v>
          </cell>
          <cell r="C2393" t="str">
            <v>HAU Nim Leung</v>
          </cell>
          <cell r="D2393" t="str">
            <v>10/11/2026</v>
          </cell>
          <cell r="E2393" t="str">
            <v/>
          </cell>
          <cell r="F2393" t="str">
            <v/>
          </cell>
          <cell r="G2393" t="str">
            <v/>
          </cell>
          <cell r="H2393" t="str">
            <v>M</v>
          </cell>
          <cell r="I2393" t="str">
            <v/>
          </cell>
          <cell r="J2393" t="str">
            <v/>
          </cell>
          <cell r="K2393" t="str">
            <v/>
          </cell>
          <cell r="L2393" t="str">
            <v/>
          </cell>
          <cell r="M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 t="str">
            <v/>
          </cell>
          <cell r="S2393" t="str">
            <v/>
          </cell>
          <cell r="U2393" t="str">
            <v/>
          </cell>
          <cell r="V2393" t="str">
            <v>IC</v>
          </cell>
          <cell r="W2393" t="str">
            <v/>
          </cell>
          <cell r="X2393" t="str">
            <v/>
          </cell>
          <cell r="Y2393" t="str">
            <v/>
          </cell>
        </row>
        <row r="2394">
          <cell r="A2394" t="str">
            <v>VM0051355</v>
          </cell>
          <cell r="B2394" t="str">
            <v>麥錦祥</v>
          </cell>
          <cell r="C2394" t="str">
            <v>MAK Kam Cheung</v>
          </cell>
          <cell r="D2394" t="str">
            <v>22/11/2026</v>
          </cell>
          <cell r="E2394" t="str">
            <v/>
          </cell>
          <cell r="F2394" t="str">
            <v/>
          </cell>
          <cell r="G2394" t="str">
            <v/>
          </cell>
          <cell r="H2394" t="str">
            <v>M</v>
          </cell>
          <cell r="I2394" t="str">
            <v/>
          </cell>
          <cell r="J2394" t="str">
            <v/>
          </cell>
          <cell r="K2394" t="str">
            <v/>
          </cell>
          <cell r="L2394" t="str">
            <v/>
          </cell>
          <cell r="M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 t="str">
            <v/>
          </cell>
          <cell r="S2394" t="str">
            <v/>
          </cell>
          <cell r="U2394" t="str">
            <v/>
          </cell>
          <cell r="V2394" t="str">
            <v>IC</v>
          </cell>
          <cell r="W2394" t="str">
            <v/>
          </cell>
          <cell r="X2394" t="str">
            <v/>
          </cell>
          <cell r="Y2394" t="str">
            <v/>
          </cell>
        </row>
        <row r="2395">
          <cell r="A2395" t="str">
            <v>VM0051388</v>
          </cell>
          <cell r="B2395" t="str">
            <v>周志華</v>
          </cell>
          <cell r="C2395" t="str">
            <v>CHOW Chi Wah</v>
          </cell>
          <cell r="D2395" t="str">
            <v>06/11/2026</v>
          </cell>
          <cell r="E2395" t="str">
            <v/>
          </cell>
          <cell r="F2395" t="str">
            <v/>
          </cell>
          <cell r="G2395" t="str">
            <v/>
          </cell>
          <cell r="H2395" t="str">
            <v>M</v>
          </cell>
          <cell r="I2395" t="str">
            <v/>
          </cell>
          <cell r="J2395" t="str">
            <v/>
          </cell>
          <cell r="K2395" t="str">
            <v/>
          </cell>
          <cell r="L2395" t="str">
            <v/>
          </cell>
          <cell r="M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 t="str">
            <v/>
          </cell>
          <cell r="S2395" t="str">
            <v/>
          </cell>
          <cell r="U2395" t="str">
            <v/>
          </cell>
          <cell r="V2395" t="str">
            <v>IC</v>
          </cell>
          <cell r="W2395" t="str">
            <v/>
          </cell>
          <cell r="X2395" t="str">
            <v/>
          </cell>
          <cell r="Y2395" t="str">
            <v/>
          </cell>
        </row>
        <row r="2396">
          <cell r="A2396" t="str">
            <v>VM0051402</v>
          </cell>
          <cell r="B2396" t="str">
            <v>張洪</v>
          </cell>
          <cell r="C2396" t="str">
            <v>CHEUNG Hung</v>
          </cell>
          <cell r="D2396" t="str">
            <v>10/11/2026</v>
          </cell>
          <cell r="E2396" t="str">
            <v/>
          </cell>
          <cell r="F2396" t="str">
            <v/>
          </cell>
          <cell r="G2396" t="str">
            <v/>
          </cell>
          <cell r="H2396" t="str">
            <v>M</v>
          </cell>
          <cell r="I2396" t="str">
            <v/>
          </cell>
          <cell r="J2396" t="str">
            <v/>
          </cell>
          <cell r="K2396" t="str">
            <v/>
          </cell>
          <cell r="L2396" t="str">
            <v/>
          </cell>
          <cell r="M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 t="str">
            <v/>
          </cell>
          <cell r="S2396" t="str">
            <v/>
          </cell>
          <cell r="U2396" t="str">
            <v/>
          </cell>
          <cell r="V2396" t="str">
            <v>IC</v>
          </cell>
          <cell r="W2396" t="str">
            <v/>
          </cell>
          <cell r="X2396" t="str">
            <v/>
          </cell>
          <cell r="Y2396" t="str">
            <v/>
          </cell>
        </row>
        <row r="2397">
          <cell r="A2397" t="str">
            <v>VM0051435</v>
          </cell>
          <cell r="B2397" t="str">
            <v>何康強</v>
          </cell>
          <cell r="C2397" t="str">
            <v>HO Hong Keung</v>
          </cell>
          <cell r="D2397" t="str">
            <v>06/01/2027</v>
          </cell>
          <cell r="E2397" t="str">
            <v/>
          </cell>
          <cell r="F2397" t="str">
            <v/>
          </cell>
          <cell r="G2397" t="str">
            <v/>
          </cell>
          <cell r="H2397" t="str">
            <v>M</v>
          </cell>
          <cell r="I2397" t="str">
            <v/>
          </cell>
          <cell r="J2397" t="str">
            <v/>
          </cell>
          <cell r="K2397" t="str">
            <v/>
          </cell>
          <cell r="L2397" t="str">
            <v/>
          </cell>
          <cell r="M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 t="str">
            <v/>
          </cell>
          <cell r="S2397" t="str">
            <v/>
          </cell>
          <cell r="U2397" t="str">
            <v/>
          </cell>
          <cell r="V2397" t="str">
            <v>IC</v>
          </cell>
          <cell r="W2397" t="str">
            <v/>
          </cell>
          <cell r="X2397" t="str">
            <v/>
          </cell>
          <cell r="Y2397" t="str">
            <v/>
          </cell>
        </row>
        <row r="2398">
          <cell r="A2398" t="str">
            <v>VM0051468</v>
          </cell>
          <cell r="B2398" t="str">
            <v>鄧富昌</v>
          </cell>
          <cell r="C2398" t="str">
            <v>TANG Fu Cheong</v>
          </cell>
          <cell r="D2398" t="str">
            <v>20/03/2026</v>
          </cell>
          <cell r="E2398" t="str">
            <v/>
          </cell>
          <cell r="F2398" t="str">
            <v>E</v>
          </cell>
          <cell r="G2398" t="str">
            <v/>
          </cell>
          <cell r="H2398" t="str">
            <v>M</v>
          </cell>
          <cell r="I2398" t="str">
            <v/>
          </cell>
          <cell r="J2398" t="str">
            <v/>
          </cell>
          <cell r="K2398" t="str">
            <v/>
          </cell>
          <cell r="L2398" t="str">
            <v/>
          </cell>
          <cell r="M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 t="str">
            <v/>
          </cell>
          <cell r="S2398" t="str">
            <v/>
          </cell>
          <cell r="U2398" t="str">
            <v/>
          </cell>
          <cell r="V2398" t="str">
            <v>IC</v>
          </cell>
          <cell r="W2398" t="str">
            <v/>
          </cell>
          <cell r="X2398" t="str">
            <v/>
          </cell>
          <cell r="Y2398" t="str">
            <v/>
          </cell>
        </row>
        <row r="2399">
          <cell r="A2399" t="str">
            <v>VM0051479</v>
          </cell>
          <cell r="B2399" t="str">
            <v>陳植茂</v>
          </cell>
          <cell r="C2399" t="str">
            <v>CHAN Chik Mau</v>
          </cell>
          <cell r="D2399" t="str">
            <v>24/03/2028</v>
          </cell>
          <cell r="E2399" t="str">
            <v/>
          </cell>
          <cell r="F2399" t="str">
            <v/>
          </cell>
          <cell r="G2399" t="str">
            <v/>
          </cell>
          <cell r="H2399" t="str">
            <v>M</v>
          </cell>
          <cell r="I2399" t="str">
            <v/>
          </cell>
          <cell r="J2399" t="str">
            <v/>
          </cell>
          <cell r="K2399" t="str">
            <v/>
          </cell>
          <cell r="L2399" t="str">
            <v/>
          </cell>
          <cell r="M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 t="str">
            <v/>
          </cell>
          <cell r="S2399" t="str">
            <v/>
          </cell>
          <cell r="U2399" t="str">
            <v/>
          </cell>
          <cell r="V2399" t="str">
            <v>IC</v>
          </cell>
          <cell r="W2399" t="str">
            <v/>
          </cell>
          <cell r="X2399" t="str">
            <v/>
          </cell>
          <cell r="Y2399" t="str">
            <v/>
          </cell>
        </row>
        <row r="2400">
          <cell r="A2400" t="str">
            <v>VM0051559</v>
          </cell>
          <cell r="B2400" t="str">
            <v>黃偉強</v>
          </cell>
          <cell r="C2400" t="str">
            <v>WONG Wai Keung</v>
          </cell>
          <cell r="D2400" t="str">
            <v>05/03/2027</v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  <cell r="I2400" t="str">
            <v/>
          </cell>
          <cell r="J2400" t="str">
            <v>B1</v>
          </cell>
          <cell r="K2400" t="str">
            <v/>
          </cell>
          <cell r="L2400" t="str">
            <v/>
          </cell>
          <cell r="M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U2400" t="str">
            <v/>
          </cell>
          <cell r="V2400" t="str">
            <v>IC</v>
          </cell>
          <cell r="W2400" t="str">
            <v/>
          </cell>
          <cell r="X2400" t="str">
            <v/>
          </cell>
          <cell r="Y2400" t="str">
            <v/>
          </cell>
        </row>
        <row r="2401">
          <cell r="A2401" t="str">
            <v>VM0051571</v>
          </cell>
          <cell r="B2401" t="str">
            <v>劉啟文</v>
          </cell>
          <cell r="C2401" t="str">
            <v>LAU Kai Man</v>
          </cell>
          <cell r="D2401" t="str">
            <v>28/12/2026</v>
          </cell>
          <cell r="E2401" t="str">
            <v/>
          </cell>
          <cell r="F2401" t="str">
            <v/>
          </cell>
          <cell r="G2401" t="str">
            <v/>
          </cell>
          <cell r="H2401" t="str">
            <v>M</v>
          </cell>
          <cell r="I2401" t="str">
            <v/>
          </cell>
          <cell r="J2401" t="str">
            <v/>
          </cell>
          <cell r="K2401" t="str">
            <v/>
          </cell>
          <cell r="L2401" t="str">
            <v/>
          </cell>
          <cell r="M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U2401" t="str">
            <v/>
          </cell>
          <cell r="V2401" t="str">
            <v>IC</v>
          </cell>
          <cell r="W2401" t="str">
            <v/>
          </cell>
          <cell r="X2401" t="str">
            <v/>
          </cell>
          <cell r="Y2401" t="str">
            <v/>
          </cell>
        </row>
        <row r="2402">
          <cell r="A2402" t="str">
            <v>VM0051606</v>
          </cell>
          <cell r="B2402" t="str">
            <v>何錦輝</v>
          </cell>
          <cell r="C2402" t="str">
            <v>HO Kam Fai</v>
          </cell>
          <cell r="D2402" t="str">
            <v>27/08/2026</v>
          </cell>
          <cell r="E2402" t="str">
            <v/>
          </cell>
          <cell r="F2402" t="str">
            <v/>
          </cell>
          <cell r="G2402" t="str">
            <v/>
          </cell>
          <cell r="H2402" t="str">
            <v>M</v>
          </cell>
          <cell r="I2402" t="str">
            <v/>
          </cell>
          <cell r="J2402" t="str">
            <v/>
          </cell>
          <cell r="K2402" t="str">
            <v/>
          </cell>
          <cell r="L2402" t="str">
            <v/>
          </cell>
          <cell r="M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 t="str">
            <v/>
          </cell>
          <cell r="S2402" t="str">
            <v/>
          </cell>
          <cell r="U2402" t="str">
            <v/>
          </cell>
          <cell r="V2402" t="str">
            <v>IC</v>
          </cell>
          <cell r="W2402" t="str">
            <v/>
          </cell>
          <cell r="X2402" t="str">
            <v/>
          </cell>
          <cell r="Y2402" t="str">
            <v/>
          </cell>
        </row>
        <row r="2403">
          <cell r="A2403" t="str">
            <v>VM0051617</v>
          </cell>
          <cell r="B2403" t="str">
            <v>李瀚然</v>
          </cell>
          <cell r="C2403" t="str">
            <v>LEE Hon Yin</v>
          </cell>
          <cell r="D2403" t="str">
            <v>27/08/2026</v>
          </cell>
          <cell r="E2403" t="str">
            <v/>
          </cell>
          <cell r="F2403" t="str">
            <v/>
          </cell>
          <cell r="G2403" t="str">
            <v/>
          </cell>
          <cell r="H2403" t="str">
            <v>M</v>
          </cell>
          <cell r="I2403" t="str">
            <v/>
          </cell>
          <cell r="J2403" t="str">
            <v/>
          </cell>
          <cell r="K2403" t="str">
            <v/>
          </cell>
          <cell r="L2403" t="str">
            <v/>
          </cell>
          <cell r="M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 t="str">
            <v/>
          </cell>
          <cell r="S2403" t="str">
            <v/>
          </cell>
          <cell r="U2403" t="str">
            <v/>
          </cell>
          <cell r="V2403" t="str">
            <v>IC</v>
          </cell>
          <cell r="W2403" t="str">
            <v>EVE</v>
          </cell>
          <cell r="X2403" t="str">
            <v/>
          </cell>
          <cell r="Y2403" t="str">
            <v/>
          </cell>
        </row>
        <row r="2404">
          <cell r="A2404" t="str">
            <v>VM0051640</v>
          </cell>
          <cell r="B2404" t="str">
            <v>章炳秋</v>
          </cell>
          <cell r="C2404" t="str">
            <v>CHEUNG Ping Chau</v>
          </cell>
          <cell r="D2404" t="str">
            <v>22/01/2027</v>
          </cell>
          <cell r="E2404" t="str">
            <v/>
          </cell>
          <cell r="F2404" t="str">
            <v/>
          </cell>
          <cell r="G2404" t="str">
            <v/>
          </cell>
          <cell r="H2404" t="str">
            <v>M</v>
          </cell>
          <cell r="I2404" t="str">
            <v/>
          </cell>
          <cell r="J2404" t="str">
            <v/>
          </cell>
          <cell r="K2404" t="str">
            <v/>
          </cell>
          <cell r="L2404" t="str">
            <v/>
          </cell>
          <cell r="M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 t="str">
            <v/>
          </cell>
          <cell r="S2404" t="str">
            <v/>
          </cell>
          <cell r="U2404" t="str">
            <v/>
          </cell>
          <cell r="V2404" t="str">
            <v>IC</v>
          </cell>
          <cell r="W2404" t="str">
            <v/>
          </cell>
          <cell r="X2404" t="str">
            <v/>
          </cell>
          <cell r="Y2404" t="str">
            <v/>
          </cell>
        </row>
        <row r="2405">
          <cell r="A2405" t="str">
            <v>VM0051695</v>
          </cell>
          <cell r="B2405" t="str">
            <v>霍志堅</v>
          </cell>
          <cell r="C2405" t="str">
            <v>FOK Chi Kin</v>
          </cell>
          <cell r="D2405" t="str">
            <v>22/05/2026</v>
          </cell>
          <cell r="E2405" t="str">
            <v/>
          </cell>
          <cell r="F2405" t="str">
            <v/>
          </cell>
          <cell r="G2405" t="str">
            <v/>
          </cell>
          <cell r="H2405" t="str">
            <v>M</v>
          </cell>
          <cell r="I2405" t="str">
            <v/>
          </cell>
          <cell r="J2405" t="str">
            <v/>
          </cell>
          <cell r="K2405" t="str">
            <v/>
          </cell>
          <cell r="L2405" t="str">
            <v/>
          </cell>
          <cell r="M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 t="str">
            <v/>
          </cell>
          <cell r="S2405" t="str">
            <v/>
          </cell>
          <cell r="U2405" t="str">
            <v/>
          </cell>
          <cell r="V2405" t="str">
            <v>IC</v>
          </cell>
          <cell r="W2405" t="str">
            <v/>
          </cell>
          <cell r="X2405" t="str">
            <v/>
          </cell>
          <cell r="Y2405" t="str">
            <v/>
          </cell>
        </row>
        <row r="2406">
          <cell r="A2406" t="str">
            <v>VM0051708</v>
          </cell>
          <cell r="B2406" t="str">
            <v>譚漢成</v>
          </cell>
          <cell r="C2406" t="str">
            <v>TAM Hon Sing</v>
          </cell>
          <cell r="D2406" t="str">
            <v>29/05/2027</v>
          </cell>
          <cell r="E2406" t="str">
            <v/>
          </cell>
          <cell r="F2406" t="str">
            <v/>
          </cell>
          <cell r="G2406" t="str">
            <v/>
          </cell>
          <cell r="H2406" t="str">
            <v>M</v>
          </cell>
          <cell r="I2406" t="str">
            <v/>
          </cell>
          <cell r="J2406" t="str">
            <v/>
          </cell>
          <cell r="K2406" t="str">
            <v/>
          </cell>
          <cell r="L2406" t="str">
            <v/>
          </cell>
          <cell r="M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 t="str">
            <v/>
          </cell>
          <cell r="R2406" t="str">
            <v/>
          </cell>
          <cell r="S2406" t="str">
            <v/>
          </cell>
          <cell r="U2406" t="str">
            <v/>
          </cell>
          <cell r="V2406" t="str">
            <v>IC</v>
          </cell>
          <cell r="W2406" t="str">
            <v/>
          </cell>
          <cell r="X2406" t="str">
            <v/>
          </cell>
          <cell r="Y2406" t="str">
            <v/>
          </cell>
        </row>
        <row r="2407">
          <cell r="A2407" t="str">
            <v>VM0051719</v>
          </cell>
          <cell r="B2407" t="str">
            <v>林祥盛</v>
          </cell>
          <cell r="C2407" t="str">
            <v>LAM Cheong Seng</v>
          </cell>
          <cell r="D2407" t="str">
            <v>06/12/2026</v>
          </cell>
          <cell r="E2407" t="str">
            <v/>
          </cell>
          <cell r="F2407" t="str">
            <v/>
          </cell>
          <cell r="G2407" t="str">
            <v/>
          </cell>
          <cell r="H2407" t="str">
            <v>M</v>
          </cell>
          <cell r="I2407" t="str">
            <v/>
          </cell>
          <cell r="J2407" t="str">
            <v/>
          </cell>
          <cell r="K2407" t="str">
            <v/>
          </cell>
          <cell r="L2407" t="str">
            <v/>
          </cell>
          <cell r="M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 t="str">
            <v/>
          </cell>
          <cell r="S2407" t="str">
            <v/>
          </cell>
          <cell r="U2407" t="str">
            <v/>
          </cell>
          <cell r="V2407" t="str">
            <v>IC</v>
          </cell>
          <cell r="W2407" t="str">
            <v/>
          </cell>
          <cell r="X2407" t="str">
            <v/>
          </cell>
          <cell r="Y2407" t="str">
            <v/>
          </cell>
        </row>
        <row r="2408">
          <cell r="A2408" t="str">
            <v>VM0051720</v>
          </cell>
          <cell r="B2408" t="str">
            <v>盧偉基</v>
          </cell>
          <cell r="C2408" t="str">
            <v>LO Wai Kei</v>
          </cell>
          <cell r="D2408" t="str">
            <v>30/05/2026</v>
          </cell>
          <cell r="E2408" t="str">
            <v/>
          </cell>
          <cell r="F2408" t="str">
            <v/>
          </cell>
          <cell r="G2408" t="str">
            <v/>
          </cell>
          <cell r="H2408" t="str">
            <v/>
          </cell>
          <cell r="I2408" t="str">
            <v/>
          </cell>
          <cell r="J2408" t="str">
            <v/>
          </cell>
          <cell r="K2408" t="str">
            <v/>
          </cell>
          <cell r="L2408" t="str">
            <v/>
          </cell>
          <cell r="M2408" t="str">
            <v/>
          </cell>
          <cell r="N2408" t="str">
            <v/>
          </cell>
          <cell r="O2408" t="str">
            <v/>
          </cell>
          <cell r="P2408" t="str">
            <v>S3</v>
          </cell>
          <cell r="Q2408" t="str">
            <v/>
          </cell>
          <cell r="R2408" t="str">
            <v>S5</v>
          </cell>
          <cell r="S2408" t="str">
            <v/>
          </cell>
          <cell r="U2408" t="str">
            <v/>
          </cell>
          <cell r="V2408" t="str">
            <v>IC</v>
          </cell>
          <cell r="W2408" t="str">
            <v/>
          </cell>
          <cell r="X2408" t="str">
            <v/>
          </cell>
          <cell r="Y2408" t="str">
            <v/>
          </cell>
        </row>
        <row r="2409">
          <cell r="A2409" t="str">
            <v>VM0051775</v>
          </cell>
          <cell r="B2409" t="str">
            <v>鄭堅亮</v>
          </cell>
          <cell r="C2409" t="str">
            <v>CHENG Kin Leong</v>
          </cell>
          <cell r="D2409" t="str">
            <v>19/10/2028</v>
          </cell>
          <cell r="E2409" t="str">
            <v/>
          </cell>
          <cell r="F2409" t="str">
            <v/>
          </cell>
          <cell r="G2409" t="str">
            <v/>
          </cell>
          <cell r="H2409" t="str">
            <v>M</v>
          </cell>
          <cell r="I2409" t="str">
            <v/>
          </cell>
          <cell r="J2409" t="str">
            <v/>
          </cell>
          <cell r="K2409" t="str">
            <v/>
          </cell>
          <cell r="L2409" t="str">
            <v/>
          </cell>
          <cell r="M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 t="str">
            <v/>
          </cell>
          <cell r="S2409" t="str">
            <v/>
          </cell>
          <cell r="U2409" t="str">
            <v/>
          </cell>
          <cell r="V2409" t="str">
            <v>IC</v>
          </cell>
          <cell r="W2409" t="str">
            <v/>
          </cell>
          <cell r="X2409" t="str">
            <v/>
          </cell>
          <cell r="Y2409" t="str">
            <v/>
          </cell>
        </row>
        <row r="2410">
          <cell r="A2410" t="str">
            <v>VM0051786</v>
          </cell>
          <cell r="B2410" t="str">
            <v>何建業</v>
          </cell>
          <cell r="C2410" t="str">
            <v>HO Kin Yip</v>
          </cell>
          <cell r="D2410" t="str">
            <v>24/03/2026</v>
          </cell>
          <cell r="E2410" t="str">
            <v/>
          </cell>
          <cell r="F2410" t="str">
            <v>E</v>
          </cell>
          <cell r="G2410" t="str">
            <v/>
          </cell>
          <cell r="H2410" t="str">
            <v>M</v>
          </cell>
          <cell r="I2410" t="str">
            <v/>
          </cell>
          <cell r="J2410" t="str">
            <v/>
          </cell>
          <cell r="K2410" t="str">
            <v/>
          </cell>
          <cell r="L2410" t="str">
            <v/>
          </cell>
          <cell r="M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 t="str">
            <v/>
          </cell>
          <cell r="S2410" t="str">
            <v/>
          </cell>
          <cell r="U2410" t="str">
            <v/>
          </cell>
          <cell r="V2410" t="str">
            <v>IC</v>
          </cell>
          <cell r="W2410" t="str">
            <v/>
          </cell>
          <cell r="X2410" t="str">
            <v/>
          </cell>
          <cell r="Y2410" t="str">
            <v/>
          </cell>
        </row>
        <row r="2411">
          <cell r="A2411" t="str">
            <v>VM0051844</v>
          </cell>
          <cell r="B2411" t="str">
            <v>梁錦權</v>
          </cell>
          <cell r="C2411" t="str">
            <v>LEUNG Kam Kuen</v>
          </cell>
          <cell r="D2411" t="str">
            <v>21/01/2027</v>
          </cell>
          <cell r="E2411" t="str">
            <v/>
          </cell>
          <cell r="F2411" t="str">
            <v/>
          </cell>
          <cell r="G2411" t="str">
            <v/>
          </cell>
          <cell r="H2411" t="str">
            <v>M</v>
          </cell>
          <cell r="I2411" t="str">
            <v/>
          </cell>
          <cell r="J2411" t="str">
            <v/>
          </cell>
          <cell r="K2411" t="str">
            <v/>
          </cell>
          <cell r="L2411" t="str">
            <v/>
          </cell>
          <cell r="M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U2411" t="str">
            <v/>
          </cell>
          <cell r="V2411" t="str">
            <v>IC</v>
          </cell>
          <cell r="W2411" t="str">
            <v/>
          </cell>
          <cell r="X2411" t="str">
            <v/>
          </cell>
          <cell r="Y2411" t="str">
            <v/>
          </cell>
        </row>
        <row r="2412">
          <cell r="A2412" t="str">
            <v>VM0051877</v>
          </cell>
          <cell r="B2412" t="str">
            <v>鄺國明</v>
          </cell>
          <cell r="C2412" t="str">
            <v>KONG Kwok Ming</v>
          </cell>
          <cell r="D2412" t="str">
            <v>25/09/2026</v>
          </cell>
          <cell r="E2412" t="str">
            <v/>
          </cell>
          <cell r="F2412" t="str">
            <v/>
          </cell>
          <cell r="G2412" t="str">
            <v/>
          </cell>
          <cell r="H2412" t="str">
            <v>M</v>
          </cell>
          <cell r="I2412" t="str">
            <v/>
          </cell>
          <cell r="J2412" t="str">
            <v/>
          </cell>
          <cell r="K2412" t="str">
            <v/>
          </cell>
          <cell r="L2412" t="str">
            <v/>
          </cell>
          <cell r="M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 t="str">
            <v/>
          </cell>
          <cell r="R2412" t="str">
            <v/>
          </cell>
          <cell r="S2412" t="str">
            <v/>
          </cell>
          <cell r="U2412" t="str">
            <v/>
          </cell>
          <cell r="V2412" t="str">
            <v>IC</v>
          </cell>
          <cell r="W2412" t="str">
            <v/>
          </cell>
          <cell r="X2412" t="str">
            <v/>
          </cell>
          <cell r="Y2412" t="str">
            <v/>
          </cell>
        </row>
        <row r="2413">
          <cell r="A2413" t="str">
            <v>VM0051888</v>
          </cell>
          <cell r="B2413" t="str">
            <v>陳啟峰</v>
          </cell>
          <cell r="C2413" t="str">
            <v>CHAN Kai Fung</v>
          </cell>
          <cell r="D2413" t="str">
            <v>15/04/2028</v>
          </cell>
          <cell r="E2413" t="str">
            <v/>
          </cell>
          <cell r="F2413" t="str">
            <v/>
          </cell>
          <cell r="G2413" t="str">
            <v/>
          </cell>
          <cell r="H2413" t="str">
            <v/>
          </cell>
          <cell r="I2413" t="str">
            <v/>
          </cell>
          <cell r="J2413" t="str">
            <v/>
          </cell>
          <cell r="K2413" t="str">
            <v/>
          </cell>
          <cell r="L2413" t="str">
            <v/>
          </cell>
          <cell r="M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 t="str">
            <v>S4</v>
          </cell>
          <cell r="R2413" t="str">
            <v>S5</v>
          </cell>
          <cell r="S2413" t="str">
            <v>S6</v>
          </cell>
          <cell r="U2413" t="str">
            <v/>
          </cell>
          <cell r="V2413" t="str">
            <v>IC</v>
          </cell>
          <cell r="W2413" t="str">
            <v/>
          </cell>
          <cell r="X2413" t="str">
            <v/>
          </cell>
          <cell r="Y2413" t="str">
            <v/>
          </cell>
        </row>
        <row r="2414">
          <cell r="A2414" t="str">
            <v>VM0051924</v>
          </cell>
          <cell r="B2414" t="str">
            <v>黃少明</v>
          </cell>
          <cell r="C2414" t="str">
            <v>WONG Siu Ming</v>
          </cell>
          <cell r="D2414" t="str">
            <v>06/12/2026</v>
          </cell>
          <cell r="E2414" t="str">
            <v/>
          </cell>
          <cell r="F2414" t="str">
            <v/>
          </cell>
          <cell r="G2414" t="str">
            <v/>
          </cell>
          <cell r="H2414" t="str">
            <v>M</v>
          </cell>
          <cell r="I2414" t="str">
            <v/>
          </cell>
          <cell r="J2414" t="str">
            <v/>
          </cell>
          <cell r="K2414" t="str">
            <v/>
          </cell>
          <cell r="L2414" t="str">
            <v/>
          </cell>
          <cell r="M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 t="str">
            <v/>
          </cell>
          <cell r="S2414" t="str">
            <v/>
          </cell>
          <cell r="U2414" t="str">
            <v/>
          </cell>
          <cell r="V2414" t="str">
            <v>IC</v>
          </cell>
          <cell r="W2414" t="str">
            <v/>
          </cell>
          <cell r="X2414" t="str">
            <v/>
          </cell>
          <cell r="Y2414" t="str">
            <v/>
          </cell>
        </row>
        <row r="2415">
          <cell r="A2415" t="str">
            <v>VM0051935</v>
          </cell>
          <cell r="B2415" t="str">
            <v>鄭少康</v>
          </cell>
          <cell r="C2415" t="str">
            <v>CHENG Siu Hong</v>
          </cell>
          <cell r="D2415" t="str">
            <v>05/03/2027</v>
          </cell>
          <cell r="E2415" t="str">
            <v/>
          </cell>
          <cell r="F2415" t="str">
            <v/>
          </cell>
          <cell r="G2415" t="str">
            <v/>
          </cell>
          <cell r="H2415" t="str">
            <v>M</v>
          </cell>
          <cell r="I2415" t="str">
            <v/>
          </cell>
          <cell r="J2415" t="str">
            <v/>
          </cell>
          <cell r="K2415" t="str">
            <v/>
          </cell>
          <cell r="L2415" t="str">
            <v/>
          </cell>
          <cell r="M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 t="str">
            <v/>
          </cell>
          <cell r="S2415" t="str">
            <v/>
          </cell>
          <cell r="U2415" t="str">
            <v/>
          </cell>
          <cell r="V2415" t="str">
            <v>IC</v>
          </cell>
          <cell r="W2415" t="str">
            <v/>
          </cell>
          <cell r="X2415" t="str">
            <v/>
          </cell>
          <cell r="Y2415" t="str">
            <v/>
          </cell>
        </row>
        <row r="2416">
          <cell r="A2416" t="str">
            <v>VM0051946</v>
          </cell>
          <cell r="B2416" t="str">
            <v>陳旭峰</v>
          </cell>
          <cell r="C2416" t="str">
            <v>CHAN Yuk Fung</v>
          </cell>
          <cell r="D2416" t="str">
            <v>23/11/2026</v>
          </cell>
          <cell r="E2416" t="str">
            <v/>
          </cell>
          <cell r="F2416" t="str">
            <v/>
          </cell>
          <cell r="G2416" t="str">
            <v/>
          </cell>
          <cell r="H2416" t="str">
            <v>M</v>
          </cell>
          <cell r="I2416" t="str">
            <v/>
          </cell>
          <cell r="J2416" t="str">
            <v/>
          </cell>
          <cell r="K2416" t="str">
            <v/>
          </cell>
          <cell r="L2416" t="str">
            <v/>
          </cell>
          <cell r="M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 t="str">
            <v/>
          </cell>
          <cell r="S2416" t="str">
            <v/>
          </cell>
          <cell r="U2416" t="str">
            <v/>
          </cell>
          <cell r="V2416" t="str">
            <v>IC</v>
          </cell>
          <cell r="W2416" t="str">
            <v/>
          </cell>
          <cell r="X2416" t="str">
            <v/>
          </cell>
          <cell r="Y2416" t="str">
            <v/>
          </cell>
        </row>
        <row r="2417">
          <cell r="A2417" t="str">
            <v>VM0051957</v>
          </cell>
          <cell r="B2417" t="str">
            <v>羅勝</v>
          </cell>
          <cell r="C2417" t="str">
            <v>LAW Shing</v>
          </cell>
          <cell r="D2417" t="str">
            <v>24/11/2026</v>
          </cell>
          <cell r="E2417" t="str">
            <v/>
          </cell>
          <cell r="F2417" t="str">
            <v/>
          </cell>
          <cell r="G2417" t="str">
            <v/>
          </cell>
          <cell r="H2417" t="str">
            <v>M</v>
          </cell>
          <cell r="I2417" t="str">
            <v/>
          </cell>
          <cell r="J2417" t="str">
            <v/>
          </cell>
          <cell r="K2417" t="str">
            <v/>
          </cell>
          <cell r="L2417" t="str">
            <v/>
          </cell>
          <cell r="M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 t="str">
            <v/>
          </cell>
          <cell r="S2417" t="str">
            <v/>
          </cell>
          <cell r="U2417" t="str">
            <v/>
          </cell>
          <cell r="V2417" t="str">
            <v>IC</v>
          </cell>
          <cell r="W2417" t="str">
            <v/>
          </cell>
          <cell r="X2417" t="str">
            <v/>
          </cell>
          <cell r="Y2417" t="str">
            <v/>
          </cell>
        </row>
        <row r="2418">
          <cell r="A2418" t="str">
            <v>VM0051968</v>
          </cell>
          <cell r="B2418" t="str">
            <v>何有根</v>
          </cell>
          <cell r="C2418" t="str">
            <v>HO Yau Kan</v>
          </cell>
          <cell r="D2418" t="str">
            <v>21/01/2027</v>
          </cell>
          <cell r="E2418" t="str">
            <v/>
          </cell>
          <cell r="F2418" t="str">
            <v/>
          </cell>
          <cell r="G2418" t="str">
            <v/>
          </cell>
          <cell r="H2418" t="str">
            <v>M</v>
          </cell>
          <cell r="I2418" t="str">
            <v/>
          </cell>
          <cell r="J2418" t="str">
            <v/>
          </cell>
          <cell r="K2418" t="str">
            <v/>
          </cell>
          <cell r="L2418" t="str">
            <v/>
          </cell>
          <cell r="M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U2418" t="str">
            <v/>
          </cell>
          <cell r="V2418" t="str">
            <v>IC</v>
          </cell>
          <cell r="W2418" t="str">
            <v/>
          </cell>
          <cell r="X2418" t="str">
            <v/>
          </cell>
          <cell r="Y2418" t="str">
            <v/>
          </cell>
        </row>
        <row r="2419">
          <cell r="A2419" t="str">
            <v>VM0051979</v>
          </cell>
          <cell r="B2419" t="str">
            <v>譚廣志</v>
          </cell>
          <cell r="C2419" t="str">
            <v>TAM Kwong Chi</v>
          </cell>
          <cell r="D2419" t="str">
            <v>23/11/2026</v>
          </cell>
          <cell r="E2419" t="str">
            <v/>
          </cell>
          <cell r="F2419" t="str">
            <v/>
          </cell>
          <cell r="G2419" t="str">
            <v/>
          </cell>
          <cell r="H2419" t="str">
            <v>M</v>
          </cell>
          <cell r="I2419" t="str">
            <v/>
          </cell>
          <cell r="J2419" t="str">
            <v/>
          </cell>
          <cell r="K2419" t="str">
            <v/>
          </cell>
          <cell r="L2419" t="str">
            <v/>
          </cell>
          <cell r="M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 t="str">
            <v/>
          </cell>
          <cell r="S2419" t="str">
            <v/>
          </cell>
          <cell r="U2419" t="str">
            <v/>
          </cell>
          <cell r="V2419" t="str">
            <v>IC</v>
          </cell>
          <cell r="W2419" t="str">
            <v/>
          </cell>
          <cell r="X2419" t="str">
            <v/>
          </cell>
          <cell r="Y2419" t="str">
            <v/>
          </cell>
        </row>
        <row r="2420">
          <cell r="A2420" t="str">
            <v>VM0051991</v>
          </cell>
          <cell r="B2420" t="str">
            <v>林斌華</v>
          </cell>
          <cell r="C2420" t="str">
            <v>LAM Pen Hua</v>
          </cell>
          <cell r="D2420" t="str">
            <v>05/12/2026</v>
          </cell>
          <cell r="E2420" t="str">
            <v/>
          </cell>
          <cell r="F2420" t="str">
            <v/>
          </cell>
          <cell r="G2420" t="str">
            <v/>
          </cell>
          <cell r="H2420" t="str">
            <v>M</v>
          </cell>
          <cell r="I2420" t="str">
            <v/>
          </cell>
          <cell r="J2420" t="str">
            <v/>
          </cell>
          <cell r="K2420" t="str">
            <v/>
          </cell>
          <cell r="L2420" t="str">
            <v/>
          </cell>
          <cell r="M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 t="str">
            <v/>
          </cell>
          <cell r="S2420" t="str">
            <v/>
          </cell>
          <cell r="U2420" t="str">
            <v/>
          </cell>
          <cell r="V2420" t="str">
            <v>IC</v>
          </cell>
          <cell r="W2420" t="str">
            <v/>
          </cell>
          <cell r="X2420" t="str">
            <v/>
          </cell>
          <cell r="Y2420" t="str">
            <v/>
          </cell>
        </row>
        <row r="2421">
          <cell r="A2421" t="str">
            <v>VM0052008</v>
          </cell>
          <cell r="B2421" t="str">
            <v>樊德興</v>
          </cell>
          <cell r="C2421" t="str">
            <v>FAN Tak Hing</v>
          </cell>
          <cell r="D2421" t="str">
            <v>21/07/2026</v>
          </cell>
          <cell r="E2421" t="str">
            <v/>
          </cell>
          <cell r="F2421" t="str">
            <v/>
          </cell>
          <cell r="G2421" t="str">
            <v/>
          </cell>
          <cell r="H2421" t="str">
            <v>M</v>
          </cell>
          <cell r="I2421" t="str">
            <v/>
          </cell>
          <cell r="J2421" t="str">
            <v/>
          </cell>
          <cell r="K2421" t="str">
            <v/>
          </cell>
          <cell r="L2421" t="str">
            <v/>
          </cell>
          <cell r="M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 t="str">
            <v/>
          </cell>
          <cell r="S2421" t="str">
            <v/>
          </cell>
          <cell r="U2421" t="str">
            <v/>
          </cell>
          <cell r="V2421" t="str">
            <v>IC</v>
          </cell>
          <cell r="W2421" t="str">
            <v/>
          </cell>
          <cell r="X2421" t="str">
            <v/>
          </cell>
          <cell r="Y2421" t="str">
            <v/>
          </cell>
        </row>
        <row r="2422">
          <cell r="A2422" t="str">
            <v>VM0052019</v>
          </cell>
          <cell r="B2422" t="str">
            <v>馮國龍</v>
          </cell>
          <cell r="C2422" t="str">
            <v>FUNG Kwok Lung</v>
          </cell>
          <cell r="D2422" t="str">
            <v>23/11/2026</v>
          </cell>
          <cell r="E2422" t="str">
            <v/>
          </cell>
          <cell r="F2422" t="str">
            <v/>
          </cell>
          <cell r="G2422" t="str">
            <v/>
          </cell>
          <cell r="H2422" t="str">
            <v>M</v>
          </cell>
          <cell r="I2422" t="str">
            <v/>
          </cell>
          <cell r="J2422" t="str">
            <v/>
          </cell>
          <cell r="K2422" t="str">
            <v/>
          </cell>
          <cell r="L2422" t="str">
            <v/>
          </cell>
          <cell r="M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 t="str">
            <v/>
          </cell>
          <cell r="R2422" t="str">
            <v/>
          </cell>
          <cell r="S2422" t="str">
            <v/>
          </cell>
          <cell r="U2422" t="str">
            <v/>
          </cell>
          <cell r="V2422" t="str">
            <v>IC</v>
          </cell>
          <cell r="W2422" t="str">
            <v/>
          </cell>
          <cell r="X2422" t="str">
            <v/>
          </cell>
          <cell r="Y2422" t="str">
            <v/>
          </cell>
        </row>
        <row r="2423">
          <cell r="A2423" t="str">
            <v>VM0052020</v>
          </cell>
          <cell r="B2423" t="str">
            <v>阮旭輝</v>
          </cell>
          <cell r="C2423" t="str">
            <v>YUEN Yuk Fai</v>
          </cell>
          <cell r="D2423" t="str">
            <v>13/12/2026</v>
          </cell>
          <cell r="E2423" t="str">
            <v/>
          </cell>
          <cell r="F2423" t="str">
            <v>E</v>
          </cell>
          <cell r="G2423" t="str">
            <v/>
          </cell>
          <cell r="H2423" t="str">
            <v/>
          </cell>
          <cell r="I2423" t="str">
            <v/>
          </cell>
          <cell r="J2423" t="str">
            <v/>
          </cell>
          <cell r="K2423" t="str">
            <v/>
          </cell>
          <cell r="L2423" t="str">
            <v/>
          </cell>
          <cell r="M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 t="str">
            <v/>
          </cell>
          <cell r="S2423" t="str">
            <v/>
          </cell>
          <cell r="U2423" t="str">
            <v/>
          </cell>
          <cell r="V2423" t="str">
            <v>IC</v>
          </cell>
          <cell r="W2423" t="str">
            <v/>
          </cell>
          <cell r="X2423" t="str">
            <v/>
          </cell>
          <cell r="Y2423" t="str">
            <v/>
          </cell>
        </row>
        <row r="2424">
          <cell r="A2424" t="str">
            <v>VM0052053</v>
          </cell>
          <cell r="B2424" t="str">
            <v>黃銓球</v>
          </cell>
          <cell r="C2424" t="str">
            <v>WONG Chuen Kau</v>
          </cell>
          <cell r="D2424" t="str">
            <v>23/11/2026</v>
          </cell>
          <cell r="E2424" t="str">
            <v/>
          </cell>
          <cell r="F2424" t="str">
            <v>E</v>
          </cell>
          <cell r="G2424" t="str">
            <v/>
          </cell>
          <cell r="H2424" t="str">
            <v/>
          </cell>
          <cell r="I2424" t="str">
            <v/>
          </cell>
          <cell r="J2424" t="str">
            <v/>
          </cell>
          <cell r="K2424" t="str">
            <v/>
          </cell>
          <cell r="L2424" t="str">
            <v/>
          </cell>
          <cell r="M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 t="str">
            <v/>
          </cell>
          <cell r="S2424" t="str">
            <v/>
          </cell>
          <cell r="U2424" t="str">
            <v/>
          </cell>
          <cell r="V2424" t="str">
            <v>IC</v>
          </cell>
          <cell r="W2424" t="str">
            <v/>
          </cell>
          <cell r="X2424" t="str">
            <v/>
          </cell>
          <cell r="Y2424" t="str">
            <v/>
          </cell>
        </row>
        <row r="2425">
          <cell r="A2425" t="str">
            <v>VM0052075</v>
          </cell>
          <cell r="B2425" t="str">
            <v>關志興</v>
          </cell>
          <cell r="C2425" t="str">
            <v>KWAN Chi Hing</v>
          </cell>
          <cell r="D2425" t="str">
            <v>05/12/2026</v>
          </cell>
          <cell r="E2425" t="str">
            <v/>
          </cell>
          <cell r="F2425" t="str">
            <v>E</v>
          </cell>
          <cell r="G2425" t="str">
            <v/>
          </cell>
          <cell r="H2425" t="str">
            <v/>
          </cell>
          <cell r="I2425" t="str">
            <v/>
          </cell>
          <cell r="J2425" t="str">
            <v/>
          </cell>
          <cell r="K2425" t="str">
            <v/>
          </cell>
          <cell r="L2425" t="str">
            <v/>
          </cell>
          <cell r="M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 t="str">
            <v/>
          </cell>
          <cell r="S2425" t="str">
            <v/>
          </cell>
          <cell r="U2425" t="str">
            <v/>
          </cell>
          <cell r="V2425" t="str">
            <v>IC</v>
          </cell>
          <cell r="W2425" t="str">
            <v/>
          </cell>
          <cell r="X2425" t="str">
            <v/>
          </cell>
          <cell r="Y2425" t="str">
            <v/>
          </cell>
        </row>
        <row r="2426">
          <cell r="A2426" t="str">
            <v>VM0052086</v>
          </cell>
          <cell r="B2426" t="str">
            <v>周轉好</v>
          </cell>
          <cell r="C2426" t="str">
            <v>CHOW Chuen Ho</v>
          </cell>
          <cell r="D2426" t="str">
            <v>05/02/2027</v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  <cell r="I2426" t="str">
            <v/>
          </cell>
          <cell r="J2426" t="str">
            <v>B1</v>
          </cell>
          <cell r="K2426" t="str">
            <v/>
          </cell>
          <cell r="L2426" t="str">
            <v/>
          </cell>
          <cell r="M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 t="str">
            <v/>
          </cell>
          <cell r="S2426" t="str">
            <v/>
          </cell>
          <cell r="U2426" t="str">
            <v/>
          </cell>
          <cell r="V2426" t="str">
            <v>IC</v>
          </cell>
          <cell r="W2426" t="str">
            <v/>
          </cell>
          <cell r="X2426" t="str">
            <v/>
          </cell>
          <cell r="Y2426" t="str">
            <v/>
          </cell>
        </row>
        <row r="2427">
          <cell r="A2427" t="str">
            <v>VM0052097</v>
          </cell>
          <cell r="B2427" t="str">
            <v>盧國昌</v>
          </cell>
          <cell r="C2427" t="str">
            <v>LO Kwok Cheong</v>
          </cell>
          <cell r="D2427" t="str">
            <v>26/11/2026</v>
          </cell>
          <cell r="E2427" t="str">
            <v/>
          </cell>
          <cell r="F2427" t="str">
            <v/>
          </cell>
          <cell r="G2427" t="str">
            <v/>
          </cell>
          <cell r="H2427" t="str">
            <v>M</v>
          </cell>
          <cell r="I2427" t="str">
            <v/>
          </cell>
          <cell r="J2427" t="str">
            <v/>
          </cell>
          <cell r="K2427" t="str">
            <v/>
          </cell>
          <cell r="L2427" t="str">
            <v/>
          </cell>
          <cell r="M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 t="str">
            <v/>
          </cell>
          <cell r="S2427" t="str">
            <v/>
          </cell>
          <cell r="U2427" t="str">
            <v/>
          </cell>
          <cell r="V2427" t="str">
            <v>IC</v>
          </cell>
          <cell r="W2427" t="str">
            <v/>
          </cell>
          <cell r="X2427" t="str">
            <v/>
          </cell>
          <cell r="Y2427" t="str">
            <v/>
          </cell>
        </row>
        <row r="2428">
          <cell r="A2428" t="str">
            <v>VM0052100</v>
          </cell>
          <cell r="B2428" t="str">
            <v>陳俊文</v>
          </cell>
          <cell r="C2428" t="str">
            <v>CHAN Chun Man</v>
          </cell>
          <cell r="D2428" t="str">
            <v>06/01/2027</v>
          </cell>
          <cell r="E2428" t="str">
            <v/>
          </cell>
          <cell r="F2428" t="str">
            <v/>
          </cell>
          <cell r="G2428" t="str">
            <v/>
          </cell>
          <cell r="H2428" t="str">
            <v>M</v>
          </cell>
          <cell r="I2428" t="str">
            <v/>
          </cell>
          <cell r="J2428" t="str">
            <v/>
          </cell>
          <cell r="K2428" t="str">
            <v/>
          </cell>
          <cell r="L2428" t="str">
            <v/>
          </cell>
          <cell r="M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 t="str">
            <v/>
          </cell>
          <cell r="S2428" t="str">
            <v/>
          </cell>
          <cell r="U2428" t="str">
            <v/>
          </cell>
          <cell r="V2428" t="str">
            <v>IC</v>
          </cell>
          <cell r="W2428" t="str">
            <v/>
          </cell>
          <cell r="X2428" t="str">
            <v/>
          </cell>
          <cell r="Y2428" t="str">
            <v/>
          </cell>
        </row>
        <row r="2429">
          <cell r="A2429" t="str">
            <v>VM0052155</v>
          </cell>
          <cell r="B2429" t="str">
            <v>陳家倫</v>
          </cell>
          <cell r="C2429" t="str">
            <v>CHAN Ka Lun</v>
          </cell>
          <cell r="D2429" t="str">
            <v>04/08/2027</v>
          </cell>
          <cell r="E2429" t="str">
            <v/>
          </cell>
          <cell r="F2429" t="str">
            <v/>
          </cell>
          <cell r="G2429" t="str">
            <v/>
          </cell>
          <cell r="H2429" t="str">
            <v/>
          </cell>
          <cell r="I2429" t="str">
            <v/>
          </cell>
          <cell r="J2429" t="str">
            <v>B1</v>
          </cell>
          <cell r="K2429" t="str">
            <v/>
          </cell>
          <cell r="L2429" t="str">
            <v/>
          </cell>
          <cell r="M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U2429" t="str">
            <v/>
          </cell>
          <cell r="V2429" t="str">
            <v>IC</v>
          </cell>
          <cell r="W2429" t="str">
            <v/>
          </cell>
          <cell r="X2429" t="str">
            <v/>
          </cell>
          <cell r="Y2429" t="str">
            <v/>
          </cell>
        </row>
        <row r="2430">
          <cell r="A2430" t="str">
            <v>VM0052235</v>
          </cell>
          <cell r="B2430" t="str">
            <v>吳志光</v>
          </cell>
          <cell r="C2430" t="str">
            <v>NG Chi Kwong</v>
          </cell>
          <cell r="D2430" t="str">
            <v>24/03/2027</v>
          </cell>
          <cell r="E2430" t="str">
            <v/>
          </cell>
          <cell r="F2430" t="str">
            <v/>
          </cell>
          <cell r="G2430" t="str">
            <v/>
          </cell>
          <cell r="H2430" t="str">
            <v/>
          </cell>
          <cell r="I2430" t="str">
            <v/>
          </cell>
          <cell r="J2430" t="str">
            <v/>
          </cell>
          <cell r="K2430" t="str">
            <v/>
          </cell>
          <cell r="L2430" t="str">
            <v/>
          </cell>
          <cell r="M2430" t="str">
            <v/>
          </cell>
          <cell r="N2430" t="str">
            <v/>
          </cell>
          <cell r="O2430" t="str">
            <v>S2</v>
          </cell>
          <cell r="P2430" t="str">
            <v>S3</v>
          </cell>
          <cell r="Q2430" t="str">
            <v/>
          </cell>
          <cell r="R2430" t="str">
            <v/>
          </cell>
          <cell r="S2430" t="str">
            <v/>
          </cell>
          <cell r="U2430" t="str">
            <v/>
          </cell>
          <cell r="V2430" t="str">
            <v>IC</v>
          </cell>
          <cell r="W2430" t="str">
            <v/>
          </cell>
          <cell r="X2430" t="str">
            <v/>
          </cell>
          <cell r="Y2430" t="str">
            <v/>
          </cell>
        </row>
        <row r="2431">
          <cell r="A2431" t="str">
            <v>VM0052257</v>
          </cell>
          <cell r="B2431" t="str">
            <v>郭樹強</v>
          </cell>
          <cell r="C2431" t="str">
            <v>KWOK Shu Keung</v>
          </cell>
          <cell r="D2431" t="str">
            <v>24/03/2027</v>
          </cell>
          <cell r="E2431" t="str">
            <v/>
          </cell>
          <cell r="F2431" t="str">
            <v/>
          </cell>
          <cell r="G2431" t="str">
            <v/>
          </cell>
          <cell r="H2431" t="str">
            <v/>
          </cell>
          <cell r="I2431" t="str">
            <v/>
          </cell>
          <cell r="J2431" t="str">
            <v/>
          </cell>
          <cell r="K2431" t="str">
            <v/>
          </cell>
          <cell r="L2431" t="str">
            <v/>
          </cell>
          <cell r="M2431" t="str">
            <v/>
          </cell>
          <cell r="N2431" t="str">
            <v/>
          </cell>
          <cell r="O2431" t="str">
            <v>S2</v>
          </cell>
          <cell r="P2431" t="str">
            <v>S3</v>
          </cell>
          <cell r="Q2431" t="str">
            <v>S4</v>
          </cell>
          <cell r="R2431" t="str">
            <v/>
          </cell>
          <cell r="S2431" t="str">
            <v/>
          </cell>
          <cell r="U2431" t="str">
            <v/>
          </cell>
          <cell r="V2431" t="str">
            <v>IC</v>
          </cell>
          <cell r="W2431" t="str">
            <v/>
          </cell>
          <cell r="X2431" t="str">
            <v/>
          </cell>
          <cell r="Y2431" t="str">
            <v/>
          </cell>
        </row>
        <row r="2432">
          <cell r="A2432" t="str">
            <v>VM0052268</v>
          </cell>
          <cell r="B2432" t="str">
            <v>潘初培</v>
          </cell>
          <cell r="C2432" t="str">
            <v>POON Cho Pui</v>
          </cell>
          <cell r="D2432" t="str">
            <v>24/03/2027</v>
          </cell>
          <cell r="E2432" t="str">
            <v/>
          </cell>
          <cell r="F2432" t="str">
            <v/>
          </cell>
          <cell r="G2432" t="str">
            <v/>
          </cell>
          <cell r="H2432" t="str">
            <v>M</v>
          </cell>
          <cell r="I2432" t="str">
            <v/>
          </cell>
          <cell r="J2432" t="str">
            <v/>
          </cell>
          <cell r="K2432" t="str">
            <v/>
          </cell>
          <cell r="L2432" t="str">
            <v/>
          </cell>
          <cell r="M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 t="str">
            <v/>
          </cell>
          <cell r="S2432" t="str">
            <v/>
          </cell>
          <cell r="U2432" t="str">
            <v/>
          </cell>
          <cell r="V2432" t="str">
            <v>IC</v>
          </cell>
          <cell r="W2432" t="str">
            <v/>
          </cell>
          <cell r="X2432" t="str">
            <v/>
          </cell>
          <cell r="Y2432" t="str">
            <v/>
          </cell>
        </row>
        <row r="2433">
          <cell r="A2433" t="str">
            <v>VM0052279</v>
          </cell>
          <cell r="B2433" t="str">
            <v>鄺國新</v>
          </cell>
          <cell r="C2433" t="str">
            <v>KWONG Kwok Sun</v>
          </cell>
          <cell r="D2433" t="str">
            <v>16/04/2027</v>
          </cell>
          <cell r="E2433" t="str">
            <v/>
          </cell>
          <cell r="F2433" t="str">
            <v/>
          </cell>
          <cell r="G2433" t="str">
            <v/>
          </cell>
          <cell r="H2433" t="str">
            <v>M</v>
          </cell>
          <cell r="I2433" t="str">
            <v/>
          </cell>
          <cell r="J2433" t="str">
            <v/>
          </cell>
          <cell r="K2433" t="str">
            <v/>
          </cell>
          <cell r="L2433" t="str">
            <v/>
          </cell>
          <cell r="M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 t="str">
            <v/>
          </cell>
          <cell r="S2433" t="str">
            <v/>
          </cell>
          <cell r="U2433" t="str">
            <v/>
          </cell>
          <cell r="V2433" t="str">
            <v>IC</v>
          </cell>
          <cell r="W2433" t="str">
            <v/>
          </cell>
          <cell r="X2433" t="str">
            <v/>
          </cell>
          <cell r="Y2433" t="str">
            <v/>
          </cell>
        </row>
        <row r="2434">
          <cell r="A2434" t="str">
            <v>VM0052280</v>
          </cell>
          <cell r="B2434" t="str">
            <v>鄺明新</v>
          </cell>
          <cell r="C2434" t="str">
            <v>KWONG Ming Sun</v>
          </cell>
          <cell r="D2434" t="str">
            <v>16/04/2027</v>
          </cell>
          <cell r="E2434" t="str">
            <v/>
          </cell>
          <cell r="F2434" t="str">
            <v/>
          </cell>
          <cell r="G2434" t="str">
            <v/>
          </cell>
          <cell r="H2434" t="str">
            <v>M</v>
          </cell>
          <cell r="I2434" t="str">
            <v/>
          </cell>
          <cell r="J2434" t="str">
            <v/>
          </cell>
          <cell r="K2434" t="str">
            <v/>
          </cell>
          <cell r="L2434" t="str">
            <v/>
          </cell>
          <cell r="M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 t="str">
            <v/>
          </cell>
          <cell r="S2434" t="str">
            <v/>
          </cell>
          <cell r="U2434" t="str">
            <v/>
          </cell>
          <cell r="V2434" t="str">
            <v>IC</v>
          </cell>
          <cell r="W2434" t="str">
            <v/>
          </cell>
          <cell r="X2434" t="str">
            <v/>
          </cell>
          <cell r="Y2434" t="str">
            <v/>
          </cell>
        </row>
        <row r="2435">
          <cell r="A2435" t="str">
            <v>VM0052291</v>
          </cell>
          <cell r="B2435" t="str">
            <v>劉志昭</v>
          </cell>
          <cell r="C2435" t="str">
            <v>LAU Chi Chiu</v>
          </cell>
          <cell r="D2435" t="str">
            <v>22/10/2028</v>
          </cell>
          <cell r="E2435" t="str">
            <v/>
          </cell>
          <cell r="F2435" t="str">
            <v/>
          </cell>
          <cell r="G2435" t="str">
            <v/>
          </cell>
          <cell r="H2435" t="str">
            <v>M</v>
          </cell>
          <cell r="I2435" t="str">
            <v/>
          </cell>
          <cell r="J2435" t="str">
            <v/>
          </cell>
          <cell r="K2435" t="str">
            <v/>
          </cell>
          <cell r="L2435" t="str">
            <v/>
          </cell>
          <cell r="M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 t="str">
            <v/>
          </cell>
          <cell r="S2435" t="str">
            <v/>
          </cell>
          <cell r="U2435" t="str">
            <v/>
          </cell>
          <cell r="V2435" t="str">
            <v>IC</v>
          </cell>
          <cell r="W2435" t="str">
            <v/>
          </cell>
          <cell r="X2435" t="str">
            <v/>
          </cell>
          <cell r="Y2435" t="str">
            <v/>
          </cell>
        </row>
        <row r="2436">
          <cell r="A2436" t="str">
            <v>VM0052315</v>
          </cell>
          <cell r="B2436" t="str">
            <v>鄧國偉</v>
          </cell>
          <cell r="C2436" t="str">
            <v>TANG Kwok Wai</v>
          </cell>
          <cell r="D2436" t="str">
            <v>10/04/2027</v>
          </cell>
          <cell r="E2436" t="str">
            <v/>
          </cell>
          <cell r="F2436" t="str">
            <v/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B1</v>
          </cell>
          <cell r="K2436" t="str">
            <v/>
          </cell>
          <cell r="L2436" t="str">
            <v/>
          </cell>
          <cell r="M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 t="str">
            <v/>
          </cell>
          <cell r="S2436" t="str">
            <v/>
          </cell>
          <cell r="U2436" t="str">
            <v/>
          </cell>
          <cell r="V2436" t="str">
            <v>IC</v>
          </cell>
          <cell r="W2436" t="str">
            <v/>
          </cell>
          <cell r="X2436" t="str">
            <v/>
          </cell>
          <cell r="Y2436" t="str">
            <v/>
          </cell>
        </row>
        <row r="2437">
          <cell r="A2437" t="str">
            <v>VM0052371</v>
          </cell>
          <cell r="B2437" t="str">
            <v>李洪彬</v>
          </cell>
          <cell r="C2437" t="str">
            <v>LEE Hung Bun</v>
          </cell>
          <cell r="D2437" t="str">
            <v>14/01/2028</v>
          </cell>
          <cell r="E2437" t="str">
            <v/>
          </cell>
          <cell r="F2437" t="str">
            <v/>
          </cell>
          <cell r="G2437" t="str">
            <v/>
          </cell>
          <cell r="H2437" t="str">
            <v>M</v>
          </cell>
          <cell r="I2437" t="str">
            <v/>
          </cell>
          <cell r="J2437" t="str">
            <v/>
          </cell>
          <cell r="K2437" t="str">
            <v/>
          </cell>
          <cell r="L2437" t="str">
            <v/>
          </cell>
          <cell r="M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 t="str">
            <v/>
          </cell>
          <cell r="S2437" t="str">
            <v/>
          </cell>
          <cell r="U2437" t="str">
            <v/>
          </cell>
          <cell r="V2437" t="str">
            <v>IC</v>
          </cell>
          <cell r="W2437" t="str">
            <v/>
          </cell>
          <cell r="X2437" t="str">
            <v/>
          </cell>
          <cell r="Y2437" t="str">
            <v/>
          </cell>
        </row>
        <row r="2438">
          <cell r="A2438" t="str">
            <v>VM0052406</v>
          </cell>
          <cell r="B2438" t="str">
            <v>何子傑</v>
          </cell>
          <cell r="C2438" t="str">
            <v>HO Chi Kit</v>
          </cell>
          <cell r="D2438" t="str">
            <v>16/01/2027</v>
          </cell>
          <cell r="E2438" t="str">
            <v/>
          </cell>
          <cell r="F2438" t="str">
            <v/>
          </cell>
          <cell r="G2438" t="str">
            <v/>
          </cell>
          <cell r="H2438" t="str">
            <v>M</v>
          </cell>
          <cell r="I2438" t="str">
            <v/>
          </cell>
          <cell r="J2438" t="str">
            <v/>
          </cell>
          <cell r="K2438" t="str">
            <v/>
          </cell>
          <cell r="L2438" t="str">
            <v/>
          </cell>
          <cell r="M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 t="str">
            <v/>
          </cell>
          <cell r="S2438" t="str">
            <v/>
          </cell>
          <cell r="U2438" t="str">
            <v/>
          </cell>
          <cell r="V2438" t="str">
            <v>IC</v>
          </cell>
          <cell r="W2438" t="str">
            <v/>
          </cell>
          <cell r="X2438" t="str">
            <v/>
          </cell>
          <cell r="Y2438" t="str">
            <v/>
          </cell>
        </row>
        <row r="2439">
          <cell r="A2439" t="str">
            <v>VM0052417</v>
          </cell>
          <cell r="B2439" t="str">
            <v>林家樂</v>
          </cell>
          <cell r="C2439" t="str">
            <v>LAM Ka Lok</v>
          </cell>
          <cell r="D2439" t="str">
            <v>06/12/2026</v>
          </cell>
          <cell r="E2439" t="str">
            <v/>
          </cell>
          <cell r="F2439" t="str">
            <v>E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/>
          </cell>
          <cell r="K2439" t="str">
            <v/>
          </cell>
          <cell r="L2439" t="str">
            <v/>
          </cell>
          <cell r="M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 t="str">
            <v/>
          </cell>
          <cell r="S2439" t="str">
            <v/>
          </cell>
          <cell r="U2439" t="str">
            <v/>
          </cell>
          <cell r="V2439" t="str">
            <v>IC</v>
          </cell>
          <cell r="W2439" t="str">
            <v/>
          </cell>
          <cell r="X2439" t="str">
            <v>EVL</v>
          </cell>
          <cell r="Y2439" t="str">
            <v/>
          </cell>
        </row>
        <row r="2440">
          <cell r="A2440" t="str">
            <v>VM0052428</v>
          </cell>
          <cell r="B2440" t="str">
            <v>吳兢林</v>
          </cell>
          <cell r="C2440" t="str">
            <v>NG King Lam</v>
          </cell>
          <cell r="D2440" t="str">
            <v>29/11/2026</v>
          </cell>
          <cell r="E2440" t="str">
            <v/>
          </cell>
          <cell r="F2440" t="str">
            <v>E</v>
          </cell>
          <cell r="G2440" t="str">
            <v/>
          </cell>
          <cell r="H2440" t="str">
            <v/>
          </cell>
          <cell r="I2440" t="str">
            <v/>
          </cell>
          <cell r="J2440" t="str">
            <v/>
          </cell>
          <cell r="K2440" t="str">
            <v/>
          </cell>
          <cell r="L2440" t="str">
            <v/>
          </cell>
          <cell r="M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U2440" t="str">
            <v/>
          </cell>
          <cell r="V2440" t="str">
            <v>IC</v>
          </cell>
          <cell r="W2440" t="str">
            <v/>
          </cell>
          <cell r="X2440" t="str">
            <v/>
          </cell>
          <cell r="Y2440" t="str">
            <v/>
          </cell>
        </row>
        <row r="2441">
          <cell r="A2441" t="str">
            <v>VM0052439</v>
          </cell>
          <cell r="B2441" t="str">
            <v>何耀輝</v>
          </cell>
          <cell r="C2441" t="str">
            <v>HO Yiu Fai</v>
          </cell>
          <cell r="D2441" t="str">
            <v>21/06/2027</v>
          </cell>
          <cell r="E2441" t="str">
            <v/>
          </cell>
          <cell r="F2441" t="str">
            <v>E</v>
          </cell>
          <cell r="G2441" t="str">
            <v/>
          </cell>
          <cell r="H2441" t="str">
            <v/>
          </cell>
          <cell r="I2441" t="str">
            <v/>
          </cell>
          <cell r="J2441" t="str">
            <v/>
          </cell>
          <cell r="K2441" t="str">
            <v/>
          </cell>
          <cell r="L2441" t="str">
            <v/>
          </cell>
          <cell r="M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 t="str">
            <v/>
          </cell>
          <cell r="S2441" t="str">
            <v/>
          </cell>
          <cell r="U2441" t="str">
            <v/>
          </cell>
          <cell r="V2441" t="str">
            <v>IC</v>
          </cell>
          <cell r="W2441" t="str">
            <v>EVE</v>
          </cell>
          <cell r="X2441" t="str">
            <v/>
          </cell>
          <cell r="Y2441" t="str">
            <v/>
          </cell>
        </row>
        <row r="2442">
          <cell r="A2442" t="str">
            <v>VM0052451</v>
          </cell>
          <cell r="B2442" t="str">
            <v>鄭志華</v>
          </cell>
          <cell r="C2442" t="str">
            <v>CHENG Chi Wah</v>
          </cell>
          <cell r="D2442" t="str">
            <v>30/11/2026</v>
          </cell>
          <cell r="E2442" t="str">
            <v/>
          </cell>
          <cell r="F2442" t="str">
            <v>E</v>
          </cell>
          <cell r="G2442" t="str">
            <v/>
          </cell>
          <cell r="H2442" t="str">
            <v/>
          </cell>
          <cell r="I2442" t="str">
            <v/>
          </cell>
          <cell r="J2442" t="str">
            <v/>
          </cell>
          <cell r="K2442" t="str">
            <v/>
          </cell>
          <cell r="L2442" t="str">
            <v/>
          </cell>
          <cell r="M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 t="str">
            <v/>
          </cell>
          <cell r="S2442" t="str">
            <v/>
          </cell>
          <cell r="U2442" t="str">
            <v/>
          </cell>
          <cell r="V2442" t="str">
            <v>IC</v>
          </cell>
          <cell r="W2442" t="str">
            <v/>
          </cell>
          <cell r="X2442" t="str">
            <v/>
          </cell>
          <cell r="Y2442" t="str">
            <v/>
          </cell>
        </row>
        <row r="2443">
          <cell r="A2443" t="str">
            <v>VM0052473</v>
          </cell>
          <cell r="B2443" t="str">
            <v>郭偉文</v>
          </cell>
          <cell r="C2443" t="str">
            <v>KWOK Wai Man</v>
          </cell>
          <cell r="D2443" t="str">
            <v>10/04/2027</v>
          </cell>
          <cell r="E2443" t="str">
            <v/>
          </cell>
          <cell r="F2443" t="str">
            <v>E</v>
          </cell>
          <cell r="G2443" t="str">
            <v/>
          </cell>
          <cell r="H2443" t="str">
            <v/>
          </cell>
          <cell r="I2443" t="str">
            <v/>
          </cell>
          <cell r="J2443" t="str">
            <v/>
          </cell>
          <cell r="K2443" t="str">
            <v/>
          </cell>
          <cell r="L2443" t="str">
            <v/>
          </cell>
          <cell r="M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 t="str">
            <v/>
          </cell>
          <cell r="S2443" t="str">
            <v/>
          </cell>
          <cell r="U2443" t="str">
            <v/>
          </cell>
          <cell r="V2443" t="str">
            <v>IC</v>
          </cell>
          <cell r="W2443" t="str">
            <v/>
          </cell>
          <cell r="X2443" t="str">
            <v/>
          </cell>
          <cell r="Y2443" t="str">
            <v/>
          </cell>
        </row>
        <row r="2444">
          <cell r="A2444" t="str">
            <v>VM0052484</v>
          </cell>
          <cell r="B2444" t="str">
            <v>林家鉅</v>
          </cell>
          <cell r="C2444" t="str">
            <v>LAM Ka Kui</v>
          </cell>
          <cell r="D2444" t="str">
            <v>09/12/2026</v>
          </cell>
          <cell r="E2444" t="str">
            <v/>
          </cell>
          <cell r="F2444" t="str">
            <v/>
          </cell>
          <cell r="G2444" t="str">
            <v/>
          </cell>
          <cell r="H2444" t="str">
            <v>M</v>
          </cell>
          <cell r="I2444" t="str">
            <v/>
          </cell>
          <cell r="J2444" t="str">
            <v/>
          </cell>
          <cell r="K2444" t="str">
            <v/>
          </cell>
          <cell r="L2444" t="str">
            <v/>
          </cell>
          <cell r="M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 t="str">
            <v/>
          </cell>
          <cell r="S2444" t="str">
            <v/>
          </cell>
          <cell r="U2444" t="str">
            <v/>
          </cell>
          <cell r="V2444" t="str">
            <v>IC</v>
          </cell>
          <cell r="W2444" t="str">
            <v/>
          </cell>
          <cell r="X2444" t="str">
            <v/>
          </cell>
          <cell r="Y2444" t="str">
            <v/>
          </cell>
        </row>
        <row r="2445">
          <cell r="A2445" t="str">
            <v>VM0052495</v>
          </cell>
          <cell r="B2445" t="str">
            <v>曾偉倫</v>
          </cell>
          <cell r="C2445" t="str">
            <v>TSANG Wai Lun</v>
          </cell>
          <cell r="D2445" t="str">
            <v>14/12/2026</v>
          </cell>
          <cell r="E2445" t="str">
            <v/>
          </cell>
          <cell r="F2445" t="str">
            <v/>
          </cell>
          <cell r="G2445" t="str">
            <v/>
          </cell>
          <cell r="H2445" t="str">
            <v>M</v>
          </cell>
          <cell r="I2445" t="str">
            <v/>
          </cell>
          <cell r="J2445" t="str">
            <v/>
          </cell>
          <cell r="K2445" t="str">
            <v/>
          </cell>
          <cell r="L2445" t="str">
            <v/>
          </cell>
          <cell r="M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 t="str">
            <v/>
          </cell>
          <cell r="S2445" t="str">
            <v/>
          </cell>
          <cell r="U2445" t="str">
            <v/>
          </cell>
          <cell r="V2445" t="str">
            <v>IC</v>
          </cell>
          <cell r="W2445" t="str">
            <v/>
          </cell>
          <cell r="X2445" t="str">
            <v/>
          </cell>
          <cell r="Y2445" t="str">
            <v/>
          </cell>
        </row>
        <row r="2446">
          <cell r="A2446" t="str">
            <v>VM0052519</v>
          </cell>
          <cell r="B2446" t="str">
            <v>馮振祥</v>
          </cell>
          <cell r="C2446" t="str">
            <v>FUNG Chun Cheung</v>
          </cell>
          <cell r="D2446" t="str">
            <v>30/01/2027</v>
          </cell>
          <cell r="E2446" t="str">
            <v/>
          </cell>
          <cell r="F2446" t="str">
            <v>E</v>
          </cell>
          <cell r="G2446" t="str">
            <v/>
          </cell>
          <cell r="H2446" t="str">
            <v/>
          </cell>
          <cell r="I2446" t="str">
            <v/>
          </cell>
          <cell r="J2446" t="str">
            <v/>
          </cell>
          <cell r="K2446" t="str">
            <v/>
          </cell>
          <cell r="L2446" t="str">
            <v/>
          </cell>
          <cell r="M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 t="str">
            <v/>
          </cell>
          <cell r="S2446" t="str">
            <v/>
          </cell>
          <cell r="U2446" t="str">
            <v/>
          </cell>
          <cell r="V2446" t="str">
            <v>IC</v>
          </cell>
          <cell r="W2446" t="str">
            <v/>
          </cell>
          <cell r="X2446" t="str">
            <v/>
          </cell>
          <cell r="Y2446" t="str">
            <v/>
          </cell>
        </row>
        <row r="2447">
          <cell r="A2447" t="str">
            <v>VM0052688</v>
          </cell>
          <cell r="B2447" t="str">
            <v>謝龍潘</v>
          </cell>
          <cell r="C2447" t="str">
            <v>TSE Lung Poon</v>
          </cell>
          <cell r="D2447" t="str">
            <v>19/08/2027</v>
          </cell>
          <cell r="E2447" t="str">
            <v/>
          </cell>
          <cell r="F2447" t="str">
            <v/>
          </cell>
          <cell r="G2447" t="str">
            <v/>
          </cell>
          <cell r="H2447" t="str">
            <v/>
          </cell>
          <cell r="I2447" t="str">
            <v/>
          </cell>
          <cell r="J2447" t="str">
            <v/>
          </cell>
          <cell r="K2447" t="str">
            <v/>
          </cell>
          <cell r="L2447" t="str">
            <v/>
          </cell>
          <cell r="M2447" t="str">
            <v/>
          </cell>
          <cell r="N2447" t="str">
            <v/>
          </cell>
          <cell r="O2447" t="str">
            <v>S2</v>
          </cell>
          <cell r="P2447" t="str">
            <v/>
          </cell>
          <cell r="Q2447" t="str">
            <v/>
          </cell>
          <cell r="R2447" t="str">
            <v/>
          </cell>
          <cell r="S2447" t="str">
            <v/>
          </cell>
          <cell r="U2447" t="str">
            <v/>
          </cell>
          <cell r="V2447" t="str">
            <v>IC</v>
          </cell>
          <cell r="W2447" t="str">
            <v/>
          </cell>
          <cell r="X2447" t="str">
            <v/>
          </cell>
          <cell r="Y2447" t="str">
            <v/>
          </cell>
        </row>
        <row r="2448">
          <cell r="A2448" t="str">
            <v>VM0052713</v>
          </cell>
          <cell r="B2448" t="str">
            <v>馬偉誠</v>
          </cell>
          <cell r="C2448" t="str">
            <v>MA Wai Shing</v>
          </cell>
          <cell r="D2448" t="str">
            <v>28/01/2027</v>
          </cell>
          <cell r="E2448" t="str">
            <v/>
          </cell>
          <cell r="F2448" t="str">
            <v>E</v>
          </cell>
          <cell r="G2448" t="str">
            <v/>
          </cell>
          <cell r="H2448" t="str">
            <v/>
          </cell>
          <cell r="I2448" t="str">
            <v/>
          </cell>
          <cell r="J2448" t="str">
            <v/>
          </cell>
          <cell r="K2448" t="str">
            <v/>
          </cell>
          <cell r="L2448" t="str">
            <v/>
          </cell>
          <cell r="M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 t="str">
            <v/>
          </cell>
          <cell r="S2448" t="str">
            <v/>
          </cell>
          <cell r="U2448" t="str">
            <v/>
          </cell>
          <cell r="V2448" t="str">
            <v>IC</v>
          </cell>
          <cell r="W2448" t="str">
            <v/>
          </cell>
          <cell r="X2448" t="str">
            <v>EVL</v>
          </cell>
          <cell r="Y2448" t="str">
            <v/>
          </cell>
        </row>
        <row r="2449">
          <cell r="A2449" t="str">
            <v>VM0052724</v>
          </cell>
          <cell r="B2449" t="str">
            <v>陳智基</v>
          </cell>
          <cell r="C2449" t="str">
            <v>CHAN Chi Kei</v>
          </cell>
          <cell r="D2449" t="str">
            <v>28/01/2027</v>
          </cell>
          <cell r="E2449" t="str">
            <v/>
          </cell>
          <cell r="F2449" t="str">
            <v>E</v>
          </cell>
          <cell r="G2449" t="str">
            <v/>
          </cell>
          <cell r="H2449" t="str">
            <v/>
          </cell>
          <cell r="I2449" t="str">
            <v/>
          </cell>
          <cell r="J2449" t="str">
            <v/>
          </cell>
          <cell r="K2449" t="str">
            <v/>
          </cell>
          <cell r="L2449" t="str">
            <v/>
          </cell>
          <cell r="M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 t="str">
            <v/>
          </cell>
          <cell r="S2449" t="str">
            <v/>
          </cell>
          <cell r="U2449" t="str">
            <v/>
          </cell>
          <cell r="V2449" t="str">
            <v>IC</v>
          </cell>
          <cell r="W2449" t="str">
            <v/>
          </cell>
          <cell r="X2449" t="str">
            <v/>
          </cell>
          <cell r="Y2449" t="str">
            <v/>
          </cell>
        </row>
        <row r="2450">
          <cell r="A2450" t="str">
            <v>VM0052735</v>
          </cell>
          <cell r="B2450" t="str">
            <v>鄺家威</v>
          </cell>
          <cell r="C2450" t="str">
            <v>KWONG Ka Wai</v>
          </cell>
          <cell r="D2450" t="str">
            <v>04/08/2027</v>
          </cell>
          <cell r="E2450" t="str">
            <v/>
          </cell>
          <cell r="F2450" t="str">
            <v>E</v>
          </cell>
          <cell r="G2450" t="str">
            <v/>
          </cell>
          <cell r="H2450" t="str">
            <v/>
          </cell>
          <cell r="I2450" t="str">
            <v/>
          </cell>
          <cell r="J2450" t="str">
            <v/>
          </cell>
          <cell r="K2450" t="str">
            <v/>
          </cell>
          <cell r="L2450" t="str">
            <v/>
          </cell>
          <cell r="M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U2450" t="str">
            <v/>
          </cell>
          <cell r="V2450" t="str">
            <v>IC</v>
          </cell>
          <cell r="W2450" t="str">
            <v/>
          </cell>
          <cell r="X2450" t="str">
            <v/>
          </cell>
          <cell r="Y2450" t="str">
            <v/>
          </cell>
        </row>
        <row r="2451">
          <cell r="A2451" t="str">
            <v>VM0052757</v>
          </cell>
          <cell r="B2451" t="str">
            <v>趙嘉俊</v>
          </cell>
          <cell r="C2451" t="str">
            <v>CHIU Ka Chun</v>
          </cell>
          <cell r="D2451" t="str">
            <v>23/11/2026</v>
          </cell>
          <cell r="E2451" t="str">
            <v/>
          </cell>
          <cell r="F2451" t="str">
            <v>E</v>
          </cell>
          <cell r="G2451" t="str">
            <v/>
          </cell>
          <cell r="H2451" t="str">
            <v/>
          </cell>
          <cell r="I2451" t="str">
            <v/>
          </cell>
          <cell r="J2451" t="str">
            <v/>
          </cell>
          <cell r="K2451" t="str">
            <v/>
          </cell>
          <cell r="L2451" t="str">
            <v/>
          </cell>
          <cell r="M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U2451" t="str">
            <v/>
          </cell>
          <cell r="V2451" t="str">
            <v>IC</v>
          </cell>
          <cell r="W2451" t="str">
            <v/>
          </cell>
          <cell r="X2451" t="str">
            <v>EVL</v>
          </cell>
          <cell r="Y2451" t="str">
            <v/>
          </cell>
        </row>
        <row r="2452">
          <cell r="A2452" t="str">
            <v>VM0052768</v>
          </cell>
          <cell r="B2452" t="str">
            <v>郭維輝</v>
          </cell>
          <cell r="C2452" t="str">
            <v>KWOK Wai Fai</v>
          </cell>
          <cell r="D2452" t="str">
            <v>06/01/2027</v>
          </cell>
          <cell r="E2452" t="str">
            <v/>
          </cell>
          <cell r="F2452" t="str">
            <v>E</v>
          </cell>
          <cell r="G2452" t="str">
            <v/>
          </cell>
          <cell r="H2452" t="str">
            <v/>
          </cell>
          <cell r="I2452" t="str">
            <v/>
          </cell>
          <cell r="J2452" t="str">
            <v/>
          </cell>
          <cell r="K2452" t="str">
            <v/>
          </cell>
          <cell r="L2452" t="str">
            <v/>
          </cell>
          <cell r="M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 t="str">
            <v/>
          </cell>
          <cell r="S2452" t="str">
            <v/>
          </cell>
          <cell r="U2452" t="str">
            <v/>
          </cell>
          <cell r="V2452" t="str">
            <v>IC</v>
          </cell>
          <cell r="W2452" t="str">
            <v/>
          </cell>
          <cell r="X2452" t="str">
            <v/>
          </cell>
          <cell r="Y2452" t="str">
            <v/>
          </cell>
        </row>
        <row r="2453">
          <cell r="A2453" t="str">
            <v>VM0052779</v>
          </cell>
          <cell r="B2453" t="str">
            <v>余永晃</v>
          </cell>
          <cell r="C2453" t="str">
            <v>YU Wing Fong</v>
          </cell>
          <cell r="D2453" t="str">
            <v>05/12/2026</v>
          </cell>
          <cell r="E2453" t="str">
            <v/>
          </cell>
          <cell r="F2453" t="str">
            <v>E</v>
          </cell>
          <cell r="G2453" t="str">
            <v/>
          </cell>
          <cell r="H2453" t="str">
            <v/>
          </cell>
          <cell r="I2453" t="str">
            <v/>
          </cell>
          <cell r="J2453" t="str">
            <v/>
          </cell>
          <cell r="K2453" t="str">
            <v/>
          </cell>
          <cell r="L2453" t="str">
            <v/>
          </cell>
          <cell r="M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 t="str">
            <v/>
          </cell>
          <cell r="S2453" t="str">
            <v/>
          </cell>
          <cell r="U2453" t="str">
            <v/>
          </cell>
          <cell r="V2453" t="str">
            <v>IC</v>
          </cell>
          <cell r="W2453" t="str">
            <v/>
          </cell>
          <cell r="X2453" t="str">
            <v>EVL</v>
          </cell>
          <cell r="Y2453" t="str">
            <v/>
          </cell>
        </row>
        <row r="2454">
          <cell r="A2454" t="str">
            <v>VM0052780</v>
          </cell>
          <cell r="B2454" t="str">
            <v>許樹華</v>
          </cell>
          <cell r="C2454" t="str">
            <v>HUI Shu Wah</v>
          </cell>
          <cell r="D2454" t="str">
            <v>02/12/2026</v>
          </cell>
          <cell r="E2454" t="str">
            <v/>
          </cell>
          <cell r="F2454" t="str">
            <v>E</v>
          </cell>
          <cell r="G2454" t="str">
            <v/>
          </cell>
          <cell r="H2454" t="str">
            <v/>
          </cell>
          <cell r="I2454" t="str">
            <v/>
          </cell>
          <cell r="J2454" t="str">
            <v/>
          </cell>
          <cell r="K2454" t="str">
            <v/>
          </cell>
          <cell r="L2454" t="str">
            <v/>
          </cell>
          <cell r="M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 t="str">
            <v/>
          </cell>
          <cell r="S2454" t="str">
            <v/>
          </cell>
          <cell r="U2454" t="str">
            <v/>
          </cell>
          <cell r="V2454" t="str">
            <v>IC</v>
          </cell>
          <cell r="W2454" t="str">
            <v/>
          </cell>
          <cell r="X2454" t="str">
            <v/>
          </cell>
          <cell r="Y2454" t="str">
            <v/>
          </cell>
        </row>
        <row r="2455">
          <cell r="A2455" t="str">
            <v>VM0052804</v>
          </cell>
          <cell r="B2455" t="str">
            <v>潘兆強</v>
          </cell>
          <cell r="C2455" t="str">
            <v>POON Siu Keung</v>
          </cell>
          <cell r="D2455" t="str">
            <v>28/12/2026</v>
          </cell>
          <cell r="E2455" t="str">
            <v/>
          </cell>
          <cell r="F2455" t="str">
            <v>E</v>
          </cell>
          <cell r="G2455" t="str">
            <v/>
          </cell>
          <cell r="H2455" t="str">
            <v/>
          </cell>
          <cell r="I2455" t="str">
            <v/>
          </cell>
          <cell r="J2455" t="str">
            <v/>
          </cell>
          <cell r="K2455" t="str">
            <v/>
          </cell>
          <cell r="L2455" t="str">
            <v/>
          </cell>
          <cell r="M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 t="str">
            <v/>
          </cell>
          <cell r="S2455" t="str">
            <v/>
          </cell>
          <cell r="U2455" t="str">
            <v/>
          </cell>
          <cell r="V2455" t="str">
            <v>IC</v>
          </cell>
          <cell r="W2455" t="str">
            <v/>
          </cell>
          <cell r="X2455" t="str">
            <v/>
          </cell>
          <cell r="Y2455" t="str">
            <v/>
          </cell>
        </row>
        <row r="2456">
          <cell r="A2456" t="str">
            <v>VM0052848</v>
          </cell>
          <cell r="B2456" t="str">
            <v>余世禮</v>
          </cell>
          <cell r="C2456" t="str">
            <v>YU Sai Lai</v>
          </cell>
          <cell r="D2456" t="str">
            <v>07/02/2027</v>
          </cell>
          <cell r="E2456" t="str">
            <v/>
          </cell>
          <cell r="F2456" t="str">
            <v/>
          </cell>
          <cell r="G2456" t="str">
            <v/>
          </cell>
          <cell r="H2456" t="str">
            <v/>
          </cell>
          <cell r="I2456" t="str">
            <v/>
          </cell>
          <cell r="J2456" t="str">
            <v>B1</v>
          </cell>
          <cell r="K2456" t="str">
            <v/>
          </cell>
          <cell r="L2456" t="str">
            <v/>
          </cell>
          <cell r="M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 t="str">
            <v/>
          </cell>
          <cell r="S2456" t="str">
            <v/>
          </cell>
          <cell r="U2456" t="str">
            <v/>
          </cell>
          <cell r="V2456" t="str">
            <v>IC</v>
          </cell>
          <cell r="W2456" t="str">
            <v/>
          </cell>
          <cell r="X2456" t="str">
            <v>EVL</v>
          </cell>
          <cell r="Y2456" t="str">
            <v/>
          </cell>
        </row>
        <row r="2457">
          <cell r="A2457" t="str">
            <v>VM0052860</v>
          </cell>
          <cell r="B2457" t="str">
            <v>張勤興</v>
          </cell>
          <cell r="C2457" t="str">
            <v>CHEUNG Kan Hing</v>
          </cell>
          <cell r="D2457" t="str">
            <v>20/03/2027</v>
          </cell>
          <cell r="E2457" t="str">
            <v/>
          </cell>
          <cell r="F2457" t="str">
            <v/>
          </cell>
          <cell r="G2457" t="str">
            <v/>
          </cell>
          <cell r="H2457" t="str">
            <v/>
          </cell>
          <cell r="I2457" t="str">
            <v/>
          </cell>
          <cell r="J2457" t="str">
            <v>B1</v>
          </cell>
          <cell r="K2457" t="str">
            <v/>
          </cell>
          <cell r="L2457" t="str">
            <v/>
          </cell>
          <cell r="M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 t="str">
            <v/>
          </cell>
          <cell r="S2457" t="str">
            <v/>
          </cell>
          <cell r="U2457" t="str">
            <v/>
          </cell>
          <cell r="V2457" t="str">
            <v>IC</v>
          </cell>
          <cell r="W2457" t="str">
            <v/>
          </cell>
          <cell r="X2457" t="str">
            <v/>
          </cell>
          <cell r="Y2457" t="str">
            <v/>
          </cell>
        </row>
        <row r="2458">
          <cell r="A2458" t="str">
            <v>VM0052871</v>
          </cell>
          <cell r="B2458" t="str">
            <v>張智勇</v>
          </cell>
          <cell r="C2458" t="str">
            <v>CHEUNG Chi Yung</v>
          </cell>
          <cell r="D2458" t="str">
            <v>28/01/2027</v>
          </cell>
          <cell r="E2458" t="str">
            <v/>
          </cell>
          <cell r="F2458" t="str">
            <v>E</v>
          </cell>
          <cell r="G2458" t="str">
            <v/>
          </cell>
          <cell r="H2458" t="str">
            <v/>
          </cell>
          <cell r="I2458" t="str">
            <v/>
          </cell>
          <cell r="J2458" t="str">
            <v/>
          </cell>
          <cell r="K2458" t="str">
            <v/>
          </cell>
          <cell r="L2458" t="str">
            <v/>
          </cell>
          <cell r="M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 t="str">
            <v/>
          </cell>
          <cell r="R2458" t="str">
            <v/>
          </cell>
          <cell r="S2458" t="str">
            <v/>
          </cell>
          <cell r="U2458" t="str">
            <v/>
          </cell>
          <cell r="V2458" t="str">
            <v>IC</v>
          </cell>
          <cell r="W2458" t="str">
            <v/>
          </cell>
          <cell r="X2458" t="str">
            <v/>
          </cell>
          <cell r="Y2458" t="str">
            <v/>
          </cell>
        </row>
        <row r="2459">
          <cell r="A2459" t="str">
            <v>VM0052882</v>
          </cell>
          <cell r="B2459" t="str">
            <v>陳潤棠</v>
          </cell>
          <cell r="C2459" t="str">
            <v>CHAN Yun Tong</v>
          </cell>
          <cell r="D2459" t="str">
            <v>06/01/2027</v>
          </cell>
          <cell r="E2459" t="str">
            <v/>
          </cell>
          <cell r="F2459" t="str">
            <v>E</v>
          </cell>
          <cell r="G2459" t="str">
            <v/>
          </cell>
          <cell r="H2459" t="str">
            <v/>
          </cell>
          <cell r="I2459" t="str">
            <v/>
          </cell>
          <cell r="J2459" t="str">
            <v/>
          </cell>
          <cell r="K2459" t="str">
            <v/>
          </cell>
          <cell r="L2459" t="str">
            <v/>
          </cell>
          <cell r="M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 t="str">
            <v/>
          </cell>
          <cell r="S2459" t="str">
            <v/>
          </cell>
          <cell r="U2459" t="str">
            <v/>
          </cell>
          <cell r="V2459" t="str">
            <v>IC</v>
          </cell>
          <cell r="W2459" t="str">
            <v/>
          </cell>
          <cell r="X2459" t="str">
            <v/>
          </cell>
          <cell r="Y2459" t="str">
            <v/>
          </cell>
        </row>
        <row r="2460">
          <cell r="A2460" t="str">
            <v>VM0052893</v>
          </cell>
          <cell r="B2460" t="str">
            <v>黃啟昌</v>
          </cell>
          <cell r="C2460" t="str">
            <v>WONG Kai Cheong</v>
          </cell>
          <cell r="D2460" t="str">
            <v>23/11/2026</v>
          </cell>
          <cell r="E2460" t="str">
            <v/>
          </cell>
          <cell r="F2460" t="str">
            <v>E</v>
          </cell>
          <cell r="G2460" t="str">
            <v/>
          </cell>
          <cell r="H2460" t="str">
            <v/>
          </cell>
          <cell r="I2460" t="str">
            <v/>
          </cell>
          <cell r="J2460" t="str">
            <v/>
          </cell>
          <cell r="K2460" t="str">
            <v/>
          </cell>
          <cell r="L2460" t="str">
            <v/>
          </cell>
          <cell r="M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 t="str">
            <v/>
          </cell>
          <cell r="S2460" t="str">
            <v/>
          </cell>
          <cell r="U2460" t="str">
            <v/>
          </cell>
          <cell r="V2460" t="str">
            <v>IC</v>
          </cell>
          <cell r="W2460" t="str">
            <v/>
          </cell>
          <cell r="X2460" t="str">
            <v/>
          </cell>
          <cell r="Y2460" t="str">
            <v/>
          </cell>
        </row>
        <row r="2461">
          <cell r="A2461" t="str">
            <v>VM0052906</v>
          </cell>
          <cell r="B2461" t="str">
            <v>張兆傑</v>
          </cell>
          <cell r="C2461" t="str">
            <v>CHANG Siu Kit</v>
          </cell>
          <cell r="D2461" t="str">
            <v>13/12/2028</v>
          </cell>
          <cell r="E2461" t="str">
            <v/>
          </cell>
          <cell r="F2461" t="str">
            <v>E</v>
          </cell>
          <cell r="G2461" t="str">
            <v/>
          </cell>
          <cell r="H2461" t="str">
            <v/>
          </cell>
          <cell r="I2461" t="str">
            <v/>
          </cell>
          <cell r="J2461" t="str">
            <v/>
          </cell>
          <cell r="K2461" t="str">
            <v/>
          </cell>
          <cell r="L2461" t="str">
            <v/>
          </cell>
          <cell r="M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 t="str">
            <v/>
          </cell>
          <cell r="S2461" t="str">
            <v/>
          </cell>
          <cell r="U2461" t="str">
            <v/>
          </cell>
          <cell r="V2461" t="str">
            <v>IC</v>
          </cell>
          <cell r="W2461" t="str">
            <v/>
          </cell>
          <cell r="X2461" t="str">
            <v/>
          </cell>
          <cell r="Y2461" t="str">
            <v/>
          </cell>
        </row>
        <row r="2462">
          <cell r="A2462" t="str">
            <v>VM0052917</v>
          </cell>
          <cell r="B2462" t="str">
            <v>陳宏翰</v>
          </cell>
          <cell r="C2462" t="str">
            <v>CHAN Wang Hon</v>
          </cell>
          <cell r="D2462" t="str">
            <v>28/01/2027</v>
          </cell>
          <cell r="E2462" t="str">
            <v/>
          </cell>
          <cell r="F2462" t="str">
            <v>E</v>
          </cell>
          <cell r="G2462" t="str">
            <v/>
          </cell>
          <cell r="H2462" t="str">
            <v/>
          </cell>
          <cell r="I2462" t="str">
            <v/>
          </cell>
          <cell r="J2462" t="str">
            <v/>
          </cell>
          <cell r="K2462" t="str">
            <v/>
          </cell>
          <cell r="L2462" t="str">
            <v/>
          </cell>
          <cell r="M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 t="str">
            <v/>
          </cell>
          <cell r="S2462" t="str">
            <v/>
          </cell>
          <cell r="U2462" t="str">
            <v/>
          </cell>
          <cell r="V2462" t="str">
            <v>IC</v>
          </cell>
          <cell r="W2462" t="str">
            <v/>
          </cell>
          <cell r="X2462" t="str">
            <v/>
          </cell>
          <cell r="Y2462" t="str">
            <v/>
          </cell>
        </row>
        <row r="2463">
          <cell r="A2463" t="str">
            <v>VM0052940</v>
          </cell>
          <cell r="B2463" t="str">
            <v>黃智仁</v>
          </cell>
          <cell r="C2463" t="str">
            <v>WONG Chi Yan</v>
          </cell>
          <cell r="D2463" t="str">
            <v>24/03/2027</v>
          </cell>
          <cell r="E2463" t="str">
            <v/>
          </cell>
          <cell r="F2463" t="str">
            <v>E</v>
          </cell>
          <cell r="G2463" t="str">
            <v/>
          </cell>
          <cell r="H2463" t="str">
            <v/>
          </cell>
          <cell r="I2463" t="str">
            <v/>
          </cell>
          <cell r="J2463" t="str">
            <v/>
          </cell>
          <cell r="K2463" t="str">
            <v/>
          </cell>
          <cell r="L2463" t="str">
            <v/>
          </cell>
          <cell r="M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 t="str">
            <v/>
          </cell>
          <cell r="S2463" t="str">
            <v/>
          </cell>
          <cell r="U2463" t="str">
            <v/>
          </cell>
          <cell r="V2463" t="str">
            <v>IC</v>
          </cell>
          <cell r="W2463" t="str">
            <v/>
          </cell>
          <cell r="X2463" t="str">
            <v/>
          </cell>
          <cell r="Y2463" t="str">
            <v/>
          </cell>
        </row>
        <row r="2464">
          <cell r="A2464" t="str">
            <v>VM0052951</v>
          </cell>
          <cell r="B2464" t="str">
            <v>劉偉華</v>
          </cell>
          <cell r="C2464" t="str">
            <v>LAU Wai Wa</v>
          </cell>
          <cell r="D2464" t="str">
            <v>28/12/2026</v>
          </cell>
          <cell r="E2464" t="str">
            <v/>
          </cell>
          <cell r="F2464" t="str">
            <v>E</v>
          </cell>
          <cell r="G2464" t="str">
            <v/>
          </cell>
          <cell r="H2464" t="str">
            <v/>
          </cell>
          <cell r="I2464" t="str">
            <v/>
          </cell>
          <cell r="J2464" t="str">
            <v/>
          </cell>
          <cell r="K2464" t="str">
            <v/>
          </cell>
          <cell r="L2464" t="str">
            <v/>
          </cell>
          <cell r="M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 t="str">
            <v/>
          </cell>
          <cell r="S2464" t="str">
            <v/>
          </cell>
          <cell r="U2464" t="str">
            <v/>
          </cell>
          <cell r="V2464" t="str">
            <v>IC</v>
          </cell>
          <cell r="W2464" t="str">
            <v/>
          </cell>
          <cell r="X2464" t="str">
            <v/>
          </cell>
          <cell r="Y2464" t="str">
            <v/>
          </cell>
        </row>
        <row r="2465">
          <cell r="A2465" t="str">
            <v>VM0053002</v>
          </cell>
          <cell r="B2465" t="str">
            <v>王立明</v>
          </cell>
          <cell r="C2465" t="str">
            <v>WONG Lap Ming</v>
          </cell>
          <cell r="D2465" t="str">
            <v>29/06/2027</v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  <cell r="I2465" t="str">
            <v/>
          </cell>
          <cell r="J2465" t="str">
            <v>B1</v>
          </cell>
          <cell r="K2465" t="str">
            <v/>
          </cell>
          <cell r="L2465" t="str">
            <v/>
          </cell>
          <cell r="M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 t="str">
            <v/>
          </cell>
          <cell r="S2465" t="str">
            <v/>
          </cell>
          <cell r="U2465" t="str">
            <v/>
          </cell>
          <cell r="V2465" t="str">
            <v>IC</v>
          </cell>
          <cell r="W2465" t="str">
            <v/>
          </cell>
          <cell r="X2465" t="str">
            <v/>
          </cell>
          <cell r="Y2465" t="str">
            <v/>
          </cell>
        </row>
        <row r="2466">
          <cell r="A2466" t="str">
            <v>VM0053013</v>
          </cell>
          <cell r="B2466" t="str">
            <v>劉志健</v>
          </cell>
          <cell r="C2466" t="str">
            <v>LAU Chi Kin</v>
          </cell>
          <cell r="D2466" t="str">
            <v>13/04/2027</v>
          </cell>
          <cell r="E2466" t="str">
            <v/>
          </cell>
          <cell r="F2466" t="str">
            <v/>
          </cell>
          <cell r="G2466" t="str">
            <v/>
          </cell>
          <cell r="H2466" t="str">
            <v>M</v>
          </cell>
          <cell r="I2466" t="str">
            <v/>
          </cell>
          <cell r="J2466" t="str">
            <v/>
          </cell>
          <cell r="K2466" t="str">
            <v/>
          </cell>
          <cell r="L2466" t="str">
            <v/>
          </cell>
          <cell r="M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 t="str">
            <v/>
          </cell>
          <cell r="S2466" t="str">
            <v/>
          </cell>
          <cell r="U2466" t="str">
            <v/>
          </cell>
          <cell r="V2466" t="str">
            <v>IC</v>
          </cell>
          <cell r="W2466" t="str">
            <v/>
          </cell>
          <cell r="X2466" t="str">
            <v/>
          </cell>
          <cell r="Y2466" t="str">
            <v/>
          </cell>
        </row>
        <row r="2467">
          <cell r="A2467" t="str">
            <v>VM0053024</v>
          </cell>
          <cell r="B2467" t="str">
            <v>蘇旗安</v>
          </cell>
          <cell r="C2467" t="str">
            <v>SO Kay On</v>
          </cell>
          <cell r="D2467" t="str">
            <v>19/06/2026</v>
          </cell>
          <cell r="E2467" t="str">
            <v/>
          </cell>
          <cell r="F2467" t="str">
            <v/>
          </cell>
          <cell r="G2467" t="str">
            <v/>
          </cell>
          <cell r="H2467" t="str">
            <v>M</v>
          </cell>
          <cell r="I2467" t="str">
            <v/>
          </cell>
          <cell r="J2467" t="str">
            <v/>
          </cell>
          <cell r="K2467" t="str">
            <v/>
          </cell>
          <cell r="L2467" t="str">
            <v/>
          </cell>
          <cell r="M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 t="str">
            <v/>
          </cell>
          <cell r="S2467" t="str">
            <v/>
          </cell>
          <cell r="U2467" t="str">
            <v/>
          </cell>
          <cell r="V2467" t="str">
            <v>IC</v>
          </cell>
          <cell r="W2467" t="str">
            <v/>
          </cell>
          <cell r="X2467" t="str">
            <v/>
          </cell>
          <cell r="Y2467" t="str">
            <v/>
          </cell>
        </row>
        <row r="2468">
          <cell r="A2468" t="str">
            <v>VM0053035</v>
          </cell>
          <cell r="B2468" t="str">
            <v>沈子傑</v>
          </cell>
          <cell r="C2468" t="str">
            <v>SUM Chee Kid</v>
          </cell>
          <cell r="D2468" t="str">
            <v>30/01/2027</v>
          </cell>
          <cell r="E2468" t="str">
            <v/>
          </cell>
          <cell r="F2468" t="str">
            <v/>
          </cell>
          <cell r="G2468" t="str">
            <v/>
          </cell>
          <cell r="H2468" t="str">
            <v>M</v>
          </cell>
          <cell r="I2468" t="str">
            <v/>
          </cell>
          <cell r="J2468" t="str">
            <v/>
          </cell>
          <cell r="K2468" t="str">
            <v/>
          </cell>
          <cell r="L2468" t="str">
            <v/>
          </cell>
          <cell r="M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U2468" t="str">
            <v/>
          </cell>
          <cell r="V2468" t="str">
            <v>IC</v>
          </cell>
          <cell r="W2468" t="str">
            <v/>
          </cell>
          <cell r="X2468" t="str">
            <v/>
          </cell>
          <cell r="Y2468" t="str">
            <v/>
          </cell>
        </row>
        <row r="2469">
          <cell r="A2469" t="str">
            <v>VM0053046</v>
          </cell>
          <cell r="B2469" t="str">
            <v>梁瑞明</v>
          </cell>
          <cell r="C2469" t="str">
            <v>LEUNG Sui Ming</v>
          </cell>
          <cell r="D2469" t="str">
            <v>20/07/2027</v>
          </cell>
          <cell r="E2469" t="str">
            <v/>
          </cell>
          <cell r="F2469" t="str">
            <v>E</v>
          </cell>
          <cell r="G2469" t="str">
            <v/>
          </cell>
          <cell r="H2469" t="str">
            <v/>
          </cell>
          <cell r="I2469" t="str">
            <v/>
          </cell>
          <cell r="J2469" t="str">
            <v/>
          </cell>
          <cell r="K2469" t="str">
            <v/>
          </cell>
          <cell r="L2469" t="str">
            <v/>
          </cell>
          <cell r="M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 t="str">
            <v/>
          </cell>
          <cell r="S2469" t="str">
            <v/>
          </cell>
          <cell r="U2469" t="str">
            <v/>
          </cell>
          <cell r="V2469" t="str">
            <v>IC</v>
          </cell>
          <cell r="W2469" t="str">
            <v/>
          </cell>
          <cell r="X2469" t="str">
            <v/>
          </cell>
          <cell r="Y2469" t="str">
            <v/>
          </cell>
        </row>
        <row r="2470">
          <cell r="A2470" t="str">
            <v>VM0053057</v>
          </cell>
          <cell r="B2470" t="str">
            <v>鍾新昌</v>
          </cell>
          <cell r="C2470" t="str">
            <v>CHUNG Sun Cheong</v>
          </cell>
          <cell r="D2470" t="str">
            <v>07/07/2026</v>
          </cell>
          <cell r="E2470" t="str">
            <v/>
          </cell>
          <cell r="F2470" t="str">
            <v/>
          </cell>
          <cell r="G2470" t="str">
            <v/>
          </cell>
          <cell r="H2470" t="str">
            <v>M</v>
          </cell>
          <cell r="I2470" t="str">
            <v/>
          </cell>
          <cell r="J2470" t="str">
            <v/>
          </cell>
          <cell r="K2470" t="str">
            <v/>
          </cell>
          <cell r="L2470" t="str">
            <v/>
          </cell>
          <cell r="M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 t="str">
            <v/>
          </cell>
          <cell r="R2470" t="str">
            <v/>
          </cell>
          <cell r="S2470" t="str">
            <v/>
          </cell>
          <cell r="U2470" t="str">
            <v/>
          </cell>
          <cell r="V2470" t="str">
            <v>IC</v>
          </cell>
          <cell r="W2470" t="str">
            <v/>
          </cell>
          <cell r="X2470" t="str">
            <v/>
          </cell>
          <cell r="Y2470" t="str">
            <v/>
          </cell>
        </row>
        <row r="2471">
          <cell r="A2471" t="str">
            <v>VM0053068</v>
          </cell>
          <cell r="B2471" t="str">
            <v>張應南</v>
          </cell>
          <cell r="C2471" t="str">
            <v>CHEUNG Ying Nam</v>
          </cell>
          <cell r="D2471" t="str">
            <v>20/07/2027</v>
          </cell>
          <cell r="E2471" t="str">
            <v/>
          </cell>
          <cell r="F2471" t="str">
            <v>E</v>
          </cell>
          <cell r="G2471" t="str">
            <v/>
          </cell>
          <cell r="H2471" t="str">
            <v/>
          </cell>
          <cell r="I2471" t="str">
            <v/>
          </cell>
          <cell r="J2471" t="str">
            <v/>
          </cell>
          <cell r="K2471" t="str">
            <v/>
          </cell>
          <cell r="L2471" t="str">
            <v/>
          </cell>
          <cell r="M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 t="str">
            <v/>
          </cell>
          <cell r="S2471" t="str">
            <v/>
          </cell>
          <cell r="U2471" t="str">
            <v/>
          </cell>
          <cell r="V2471" t="str">
            <v>IC</v>
          </cell>
          <cell r="W2471" t="str">
            <v/>
          </cell>
          <cell r="X2471" t="str">
            <v/>
          </cell>
          <cell r="Y2471" t="str">
            <v/>
          </cell>
        </row>
        <row r="2472">
          <cell r="A2472" t="str">
            <v>VM0053137</v>
          </cell>
          <cell r="B2472" t="str">
            <v>林寶明</v>
          </cell>
          <cell r="C2472" t="str">
            <v>LAM Po Ming</v>
          </cell>
          <cell r="D2472" t="str">
            <v>15/02/2026</v>
          </cell>
          <cell r="E2472" t="str">
            <v/>
          </cell>
          <cell r="F2472" t="str">
            <v/>
          </cell>
          <cell r="G2472" t="str">
            <v/>
          </cell>
          <cell r="H2472" t="str">
            <v>M</v>
          </cell>
          <cell r="I2472" t="str">
            <v/>
          </cell>
          <cell r="J2472" t="str">
            <v/>
          </cell>
          <cell r="K2472" t="str">
            <v/>
          </cell>
          <cell r="L2472" t="str">
            <v/>
          </cell>
          <cell r="M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 t="str">
            <v/>
          </cell>
          <cell r="S2472" t="str">
            <v/>
          </cell>
          <cell r="U2472" t="str">
            <v/>
          </cell>
          <cell r="V2472" t="str">
            <v>IC</v>
          </cell>
          <cell r="W2472" t="str">
            <v/>
          </cell>
          <cell r="X2472" t="str">
            <v/>
          </cell>
          <cell r="Y2472" t="str">
            <v/>
          </cell>
        </row>
        <row r="2473">
          <cell r="A2473" t="str">
            <v>VM0053148</v>
          </cell>
          <cell r="B2473" t="str">
            <v>崔兆深</v>
          </cell>
          <cell r="C2473" t="str">
            <v>TSUI Siu Sum Terry</v>
          </cell>
          <cell r="D2473" t="str">
            <v>24/07/2026</v>
          </cell>
          <cell r="E2473" t="str">
            <v/>
          </cell>
          <cell r="F2473" t="str">
            <v/>
          </cell>
          <cell r="G2473" t="str">
            <v/>
          </cell>
          <cell r="H2473" t="str">
            <v>M</v>
          </cell>
          <cell r="I2473" t="str">
            <v/>
          </cell>
          <cell r="J2473" t="str">
            <v/>
          </cell>
          <cell r="K2473" t="str">
            <v/>
          </cell>
          <cell r="L2473" t="str">
            <v/>
          </cell>
          <cell r="M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U2473" t="str">
            <v/>
          </cell>
          <cell r="V2473" t="str">
            <v>IC</v>
          </cell>
          <cell r="W2473" t="str">
            <v/>
          </cell>
          <cell r="X2473" t="str">
            <v/>
          </cell>
          <cell r="Y2473" t="str">
            <v/>
          </cell>
        </row>
        <row r="2474">
          <cell r="A2474" t="str">
            <v>VM0053182</v>
          </cell>
          <cell r="B2474" t="str">
            <v>區榮成</v>
          </cell>
          <cell r="C2474" t="str">
            <v>AU Wing Sing</v>
          </cell>
          <cell r="D2474" t="str">
            <v>08/11/2026</v>
          </cell>
          <cell r="E2474" t="str">
            <v/>
          </cell>
          <cell r="F2474" t="str">
            <v/>
          </cell>
          <cell r="G2474" t="str">
            <v/>
          </cell>
          <cell r="H2474" t="str">
            <v>M</v>
          </cell>
          <cell r="I2474" t="str">
            <v/>
          </cell>
          <cell r="J2474" t="str">
            <v/>
          </cell>
          <cell r="K2474" t="str">
            <v/>
          </cell>
          <cell r="L2474" t="str">
            <v/>
          </cell>
          <cell r="M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  <cell r="S2474" t="str">
            <v/>
          </cell>
          <cell r="U2474" t="str">
            <v/>
          </cell>
          <cell r="V2474" t="str">
            <v>IC</v>
          </cell>
          <cell r="W2474" t="str">
            <v/>
          </cell>
          <cell r="X2474" t="str">
            <v/>
          </cell>
          <cell r="Y2474" t="str">
            <v/>
          </cell>
        </row>
        <row r="2475">
          <cell r="A2475" t="str">
            <v>VM0053239</v>
          </cell>
          <cell r="B2475" t="str">
            <v>何華耀</v>
          </cell>
          <cell r="C2475" t="str">
            <v>HO Wa Yiu</v>
          </cell>
          <cell r="D2475" t="str">
            <v>13/07/2026</v>
          </cell>
          <cell r="E2475" t="str">
            <v/>
          </cell>
          <cell r="F2475" t="str">
            <v/>
          </cell>
          <cell r="G2475" t="str">
            <v/>
          </cell>
          <cell r="H2475" t="str">
            <v>M</v>
          </cell>
          <cell r="I2475" t="str">
            <v/>
          </cell>
          <cell r="J2475" t="str">
            <v/>
          </cell>
          <cell r="K2475" t="str">
            <v/>
          </cell>
          <cell r="L2475" t="str">
            <v/>
          </cell>
          <cell r="M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 t="str">
            <v/>
          </cell>
          <cell r="S2475" t="str">
            <v/>
          </cell>
          <cell r="U2475" t="str">
            <v/>
          </cell>
          <cell r="V2475" t="str">
            <v>IC</v>
          </cell>
          <cell r="W2475" t="str">
            <v/>
          </cell>
          <cell r="X2475" t="str">
            <v/>
          </cell>
          <cell r="Y2475" t="str">
            <v/>
          </cell>
        </row>
        <row r="2476">
          <cell r="A2476" t="str">
            <v>VM0053262</v>
          </cell>
          <cell r="B2476" t="str">
            <v>李志強</v>
          </cell>
          <cell r="C2476" t="str">
            <v>LI Chi Keung</v>
          </cell>
          <cell r="D2476" t="str">
            <v>15/08/2026</v>
          </cell>
          <cell r="E2476" t="str">
            <v/>
          </cell>
          <cell r="F2476" t="str">
            <v/>
          </cell>
          <cell r="G2476" t="str">
            <v/>
          </cell>
          <cell r="H2476" t="str">
            <v>M</v>
          </cell>
          <cell r="I2476" t="str">
            <v/>
          </cell>
          <cell r="J2476" t="str">
            <v/>
          </cell>
          <cell r="K2476" t="str">
            <v/>
          </cell>
          <cell r="L2476" t="str">
            <v/>
          </cell>
          <cell r="M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 t="str">
            <v/>
          </cell>
          <cell r="S2476" t="str">
            <v/>
          </cell>
          <cell r="U2476" t="str">
            <v/>
          </cell>
          <cell r="V2476" t="str">
            <v>IC</v>
          </cell>
          <cell r="W2476" t="str">
            <v/>
          </cell>
          <cell r="X2476" t="str">
            <v/>
          </cell>
          <cell r="Y2476" t="str">
            <v/>
          </cell>
        </row>
        <row r="2477">
          <cell r="A2477" t="str">
            <v>VM0053273</v>
          </cell>
          <cell r="B2477" t="str">
            <v>盧堯安</v>
          </cell>
          <cell r="C2477" t="str">
            <v>LO Yiu On</v>
          </cell>
          <cell r="D2477" t="str">
            <v>04/10/2026</v>
          </cell>
          <cell r="E2477" t="str">
            <v/>
          </cell>
          <cell r="F2477" t="str">
            <v/>
          </cell>
          <cell r="G2477" t="str">
            <v/>
          </cell>
          <cell r="H2477" t="str">
            <v>M</v>
          </cell>
          <cell r="I2477" t="str">
            <v/>
          </cell>
          <cell r="J2477" t="str">
            <v/>
          </cell>
          <cell r="K2477" t="str">
            <v/>
          </cell>
          <cell r="L2477" t="str">
            <v/>
          </cell>
          <cell r="M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U2477" t="str">
            <v/>
          </cell>
          <cell r="V2477" t="str">
            <v>IC</v>
          </cell>
          <cell r="W2477" t="str">
            <v/>
          </cell>
          <cell r="X2477" t="str">
            <v/>
          </cell>
          <cell r="Y2477" t="str">
            <v/>
          </cell>
        </row>
        <row r="2478">
          <cell r="A2478" t="str">
            <v>VM0053375</v>
          </cell>
          <cell r="B2478" t="str">
            <v>蕭偉東</v>
          </cell>
          <cell r="C2478" t="str">
            <v>SIU Wai Tung</v>
          </cell>
          <cell r="D2478" t="str">
            <v>04/09/2028</v>
          </cell>
          <cell r="E2478" t="str">
            <v/>
          </cell>
          <cell r="F2478" t="str">
            <v/>
          </cell>
          <cell r="G2478" t="str">
            <v/>
          </cell>
          <cell r="H2478" t="str">
            <v>M</v>
          </cell>
          <cell r="I2478" t="str">
            <v/>
          </cell>
          <cell r="J2478" t="str">
            <v/>
          </cell>
          <cell r="K2478" t="str">
            <v/>
          </cell>
          <cell r="L2478" t="str">
            <v/>
          </cell>
          <cell r="M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 t="str">
            <v/>
          </cell>
          <cell r="S2478" t="str">
            <v/>
          </cell>
          <cell r="U2478" t="str">
            <v/>
          </cell>
          <cell r="V2478" t="str">
            <v>IC</v>
          </cell>
          <cell r="W2478" t="str">
            <v/>
          </cell>
          <cell r="X2478" t="str">
            <v/>
          </cell>
          <cell r="Y2478" t="str">
            <v/>
          </cell>
        </row>
        <row r="2479">
          <cell r="A2479" t="str">
            <v>VM0053422</v>
          </cell>
          <cell r="B2479" t="str">
            <v>何啟剛</v>
          </cell>
          <cell r="C2479" t="str">
            <v>HO Kai Kong</v>
          </cell>
          <cell r="D2479" t="str">
            <v>01/04/2028</v>
          </cell>
          <cell r="E2479" t="str">
            <v/>
          </cell>
          <cell r="F2479" t="str">
            <v/>
          </cell>
          <cell r="G2479" t="str">
            <v/>
          </cell>
          <cell r="H2479" t="str">
            <v/>
          </cell>
          <cell r="I2479" t="str">
            <v/>
          </cell>
          <cell r="J2479" t="str">
            <v>B1</v>
          </cell>
          <cell r="K2479" t="str">
            <v/>
          </cell>
          <cell r="L2479" t="str">
            <v/>
          </cell>
          <cell r="M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 t="str">
            <v/>
          </cell>
          <cell r="S2479" t="str">
            <v/>
          </cell>
          <cell r="U2479" t="str">
            <v/>
          </cell>
          <cell r="V2479" t="str">
            <v>IC</v>
          </cell>
          <cell r="W2479" t="str">
            <v/>
          </cell>
          <cell r="X2479" t="str">
            <v/>
          </cell>
          <cell r="Y2479" t="str">
            <v/>
          </cell>
        </row>
        <row r="2480">
          <cell r="A2480" t="str">
            <v>VM0053433</v>
          </cell>
          <cell r="B2480" t="str">
            <v>伍展榮</v>
          </cell>
          <cell r="C2480" t="str">
            <v>NG Chin Wing</v>
          </cell>
          <cell r="D2480" t="str">
            <v>03/08/2028</v>
          </cell>
          <cell r="E2480" t="str">
            <v/>
          </cell>
          <cell r="F2480" t="str">
            <v/>
          </cell>
          <cell r="G2480" t="str">
            <v/>
          </cell>
          <cell r="H2480" t="str">
            <v>M</v>
          </cell>
          <cell r="I2480" t="str">
            <v/>
          </cell>
          <cell r="J2480" t="str">
            <v/>
          </cell>
          <cell r="K2480" t="str">
            <v/>
          </cell>
          <cell r="L2480" t="str">
            <v/>
          </cell>
          <cell r="M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U2480" t="str">
            <v/>
          </cell>
          <cell r="V2480" t="str">
            <v>IC</v>
          </cell>
          <cell r="W2480" t="str">
            <v/>
          </cell>
          <cell r="X2480" t="str">
            <v/>
          </cell>
          <cell r="Y2480" t="str">
            <v/>
          </cell>
        </row>
        <row r="2481">
          <cell r="A2481" t="str">
            <v>VM0053444</v>
          </cell>
          <cell r="B2481" t="str">
            <v>劉炳光</v>
          </cell>
          <cell r="C2481" t="str">
            <v>LAU Ping Kong</v>
          </cell>
          <cell r="D2481" t="str">
            <v>14/01/2028</v>
          </cell>
          <cell r="E2481" t="str">
            <v/>
          </cell>
          <cell r="F2481" t="str">
            <v/>
          </cell>
          <cell r="G2481" t="str">
            <v/>
          </cell>
          <cell r="H2481" t="str">
            <v>M</v>
          </cell>
          <cell r="I2481" t="str">
            <v/>
          </cell>
          <cell r="J2481" t="str">
            <v/>
          </cell>
          <cell r="K2481" t="str">
            <v/>
          </cell>
          <cell r="L2481" t="str">
            <v/>
          </cell>
          <cell r="M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 t="str">
            <v/>
          </cell>
          <cell r="S2481" t="str">
            <v/>
          </cell>
          <cell r="U2481" t="str">
            <v/>
          </cell>
          <cell r="V2481" t="str">
            <v>IC</v>
          </cell>
          <cell r="W2481" t="str">
            <v/>
          </cell>
          <cell r="X2481" t="str">
            <v/>
          </cell>
          <cell r="Y2481" t="str">
            <v/>
          </cell>
        </row>
        <row r="2482">
          <cell r="A2482" t="str">
            <v>VM0053499</v>
          </cell>
          <cell r="B2482" t="str">
            <v>林偉民</v>
          </cell>
          <cell r="C2482" t="str">
            <v>LAM Wai Man</v>
          </cell>
          <cell r="D2482" t="str">
            <v>08/04/2027</v>
          </cell>
          <cell r="E2482" t="str">
            <v/>
          </cell>
          <cell r="F2482" t="str">
            <v>E</v>
          </cell>
          <cell r="G2482" t="str">
            <v/>
          </cell>
          <cell r="H2482" t="str">
            <v/>
          </cell>
          <cell r="I2482" t="str">
            <v/>
          </cell>
          <cell r="J2482" t="str">
            <v/>
          </cell>
          <cell r="K2482" t="str">
            <v/>
          </cell>
          <cell r="L2482" t="str">
            <v/>
          </cell>
          <cell r="M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 t="str">
            <v/>
          </cell>
          <cell r="R2482" t="str">
            <v/>
          </cell>
          <cell r="S2482" t="str">
            <v/>
          </cell>
          <cell r="U2482" t="str">
            <v/>
          </cell>
          <cell r="V2482" t="str">
            <v>IC</v>
          </cell>
          <cell r="W2482" t="str">
            <v/>
          </cell>
          <cell r="X2482" t="str">
            <v/>
          </cell>
          <cell r="Y2482" t="str">
            <v/>
          </cell>
        </row>
        <row r="2483">
          <cell r="A2483" t="str">
            <v>VM0053524</v>
          </cell>
          <cell r="B2483" t="str">
            <v>姜宜強</v>
          </cell>
          <cell r="C2483" t="str">
            <v>KEUNG Yee Keung Paul</v>
          </cell>
          <cell r="D2483" t="str">
            <v>18/07/2026</v>
          </cell>
          <cell r="E2483" t="str">
            <v/>
          </cell>
          <cell r="F2483" t="str">
            <v/>
          </cell>
          <cell r="G2483" t="str">
            <v/>
          </cell>
          <cell r="H2483" t="str">
            <v>M</v>
          </cell>
          <cell r="I2483" t="str">
            <v/>
          </cell>
          <cell r="J2483" t="str">
            <v/>
          </cell>
          <cell r="K2483" t="str">
            <v/>
          </cell>
          <cell r="L2483" t="str">
            <v/>
          </cell>
          <cell r="M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 t="str">
            <v/>
          </cell>
          <cell r="S2483" t="str">
            <v/>
          </cell>
          <cell r="U2483" t="str">
            <v/>
          </cell>
          <cell r="V2483" t="str">
            <v>IC</v>
          </cell>
          <cell r="W2483" t="str">
            <v/>
          </cell>
          <cell r="X2483" t="str">
            <v/>
          </cell>
          <cell r="Y2483" t="str">
            <v/>
          </cell>
        </row>
        <row r="2484">
          <cell r="A2484" t="str">
            <v>VM0053546</v>
          </cell>
          <cell r="B2484" t="str">
            <v>李偉民</v>
          </cell>
          <cell r="C2484" t="str">
            <v>LEE Wai Man</v>
          </cell>
          <cell r="D2484" t="str">
            <v>28/01/2027</v>
          </cell>
          <cell r="E2484" t="str">
            <v/>
          </cell>
          <cell r="F2484" t="str">
            <v/>
          </cell>
          <cell r="G2484" t="str">
            <v/>
          </cell>
          <cell r="H2484" t="str">
            <v>M</v>
          </cell>
          <cell r="I2484" t="str">
            <v/>
          </cell>
          <cell r="J2484" t="str">
            <v/>
          </cell>
          <cell r="K2484" t="str">
            <v/>
          </cell>
          <cell r="L2484" t="str">
            <v/>
          </cell>
          <cell r="M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 t="str">
            <v/>
          </cell>
          <cell r="S2484" t="str">
            <v/>
          </cell>
          <cell r="U2484" t="str">
            <v/>
          </cell>
          <cell r="V2484" t="str">
            <v>IC</v>
          </cell>
          <cell r="W2484" t="str">
            <v/>
          </cell>
          <cell r="X2484" t="str">
            <v/>
          </cell>
          <cell r="Y2484" t="str">
            <v/>
          </cell>
        </row>
        <row r="2485">
          <cell r="A2485" t="str">
            <v>VM0053557</v>
          </cell>
          <cell r="B2485" t="str">
            <v>蘇永光</v>
          </cell>
          <cell r="C2485" t="str">
            <v>SO Wing Kwong</v>
          </cell>
          <cell r="D2485" t="str">
            <v>06/06/2028</v>
          </cell>
          <cell r="E2485" t="str">
            <v/>
          </cell>
          <cell r="F2485" t="str">
            <v/>
          </cell>
          <cell r="G2485" t="str">
            <v/>
          </cell>
          <cell r="H2485" t="str">
            <v>M</v>
          </cell>
          <cell r="I2485" t="str">
            <v/>
          </cell>
          <cell r="J2485" t="str">
            <v/>
          </cell>
          <cell r="K2485" t="str">
            <v/>
          </cell>
          <cell r="L2485" t="str">
            <v/>
          </cell>
          <cell r="M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 t="str">
            <v/>
          </cell>
          <cell r="S2485" t="str">
            <v/>
          </cell>
          <cell r="U2485" t="str">
            <v/>
          </cell>
          <cell r="V2485" t="str">
            <v>IC</v>
          </cell>
          <cell r="W2485" t="str">
            <v/>
          </cell>
          <cell r="X2485" t="str">
            <v/>
          </cell>
          <cell r="Y2485" t="str">
            <v/>
          </cell>
        </row>
        <row r="2486">
          <cell r="A2486" t="str">
            <v>VM0053604</v>
          </cell>
          <cell r="B2486" t="str">
            <v>蔡廣基</v>
          </cell>
          <cell r="C2486" t="str">
            <v>CHOI Kwong Kay</v>
          </cell>
          <cell r="D2486" t="str">
            <v>14/11/2025</v>
          </cell>
          <cell r="E2486" t="str">
            <v>*</v>
          </cell>
          <cell r="F2486" t="str">
            <v/>
          </cell>
          <cell r="G2486" t="str">
            <v/>
          </cell>
          <cell r="H2486" t="str">
            <v>M</v>
          </cell>
          <cell r="I2486" t="str">
            <v/>
          </cell>
          <cell r="J2486" t="str">
            <v/>
          </cell>
          <cell r="K2486" t="str">
            <v/>
          </cell>
          <cell r="L2486" t="str">
            <v/>
          </cell>
          <cell r="M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 t="str">
            <v/>
          </cell>
          <cell r="S2486" t="str">
            <v/>
          </cell>
          <cell r="U2486" t="str">
            <v/>
          </cell>
          <cell r="V2486" t="str">
            <v>IC</v>
          </cell>
          <cell r="W2486" t="str">
            <v/>
          </cell>
          <cell r="X2486" t="str">
            <v/>
          </cell>
          <cell r="Y2486" t="str">
            <v/>
          </cell>
        </row>
        <row r="2487">
          <cell r="A2487" t="str">
            <v>VM0053626</v>
          </cell>
          <cell r="B2487" t="str">
            <v>蔡鏡輝</v>
          </cell>
          <cell r="C2487" t="str">
            <v>CHOI Kang Fai</v>
          </cell>
          <cell r="D2487" t="str">
            <v>03/11/2026</v>
          </cell>
          <cell r="E2487" t="str">
            <v/>
          </cell>
          <cell r="F2487" t="str">
            <v/>
          </cell>
          <cell r="G2487" t="str">
            <v/>
          </cell>
          <cell r="H2487" t="str">
            <v>M</v>
          </cell>
          <cell r="I2487" t="str">
            <v/>
          </cell>
          <cell r="J2487" t="str">
            <v/>
          </cell>
          <cell r="K2487" t="str">
            <v/>
          </cell>
          <cell r="L2487" t="str">
            <v/>
          </cell>
          <cell r="M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 t="str">
            <v/>
          </cell>
          <cell r="S2487" t="str">
            <v/>
          </cell>
          <cell r="U2487" t="str">
            <v/>
          </cell>
          <cell r="V2487" t="str">
            <v>IC</v>
          </cell>
          <cell r="W2487" t="str">
            <v/>
          </cell>
          <cell r="X2487" t="str">
            <v/>
          </cell>
          <cell r="Y2487" t="str">
            <v/>
          </cell>
        </row>
        <row r="2488">
          <cell r="A2488" t="str">
            <v>VM0053682</v>
          </cell>
          <cell r="B2488" t="str">
            <v>楊永麟</v>
          </cell>
          <cell r="C2488" t="str">
            <v>YEUNG Wing Lun</v>
          </cell>
          <cell r="D2488" t="str">
            <v>10/07/2026</v>
          </cell>
          <cell r="E2488" t="str">
            <v/>
          </cell>
          <cell r="F2488" t="str">
            <v/>
          </cell>
          <cell r="G2488" t="str">
            <v/>
          </cell>
          <cell r="H2488" t="str">
            <v>M</v>
          </cell>
          <cell r="I2488" t="str">
            <v/>
          </cell>
          <cell r="J2488" t="str">
            <v/>
          </cell>
          <cell r="K2488" t="str">
            <v/>
          </cell>
          <cell r="L2488" t="str">
            <v/>
          </cell>
          <cell r="M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 t="str">
            <v/>
          </cell>
          <cell r="S2488" t="str">
            <v/>
          </cell>
          <cell r="U2488" t="str">
            <v/>
          </cell>
          <cell r="V2488" t="str">
            <v>IC</v>
          </cell>
          <cell r="W2488" t="str">
            <v/>
          </cell>
          <cell r="X2488" t="str">
            <v/>
          </cell>
          <cell r="Y2488" t="str">
            <v/>
          </cell>
        </row>
        <row r="2489">
          <cell r="A2489" t="str">
            <v>VM0053728</v>
          </cell>
          <cell r="B2489" t="str">
            <v>曹其生</v>
          </cell>
          <cell r="C2489" t="str">
            <v>CHO Ki Sang</v>
          </cell>
          <cell r="D2489" t="str">
            <v>27/10/2027</v>
          </cell>
          <cell r="E2489" t="str">
            <v/>
          </cell>
          <cell r="F2489" t="str">
            <v>E</v>
          </cell>
          <cell r="G2489" t="str">
            <v/>
          </cell>
          <cell r="H2489" t="str">
            <v>M</v>
          </cell>
          <cell r="I2489" t="str">
            <v/>
          </cell>
          <cell r="J2489" t="str">
            <v/>
          </cell>
          <cell r="K2489" t="str">
            <v/>
          </cell>
          <cell r="L2489" t="str">
            <v/>
          </cell>
          <cell r="M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 t="str">
            <v/>
          </cell>
          <cell r="S2489" t="str">
            <v/>
          </cell>
          <cell r="U2489" t="str">
            <v/>
          </cell>
          <cell r="V2489" t="str">
            <v>IC</v>
          </cell>
          <cell r="W2489" t="str">
            <v/>
          </cell>
          <cell r="X2489" t="str">
            <v/>
          </cell>
          <cell r="Y2489" t="str">
            <v/>
          </cell>
        </row>
        <row r="2490">
          <cell r="A2490" t="str">
            <v>VM0053739</v>
          </cell>
          <cell r="B2490" t="str">
            <v>陳植培</v>
          </cell>
          <cell r="C2490" t="str">
            <v>CHAN Chik Pui</v>
          </cell>
          <cell r="D2490" t="str">
            <v>24/04/2027</v>
          </cell>
          <cell r="E2490" t="str">
            <v/>
          </cell>
          <cell r="F2490" t="str">
            <v/>
          </cell>
          <cell r="G2490" t="str">
            <v/>
          </cell>
          <cell r="H2490" t="str">
            <v>M</v>
          </cell>
          <cell r="I2490" t="str">
            <v/>
          </cell>
          <cell r="J2490" t="str">
            <v/>
          </cell>
          <cell r="K2490" t="str">
            <v/>
          </cell>
          <cell r="L2490" t="str">
            <v/>
          </cell>
          <cell r="M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 t="str">
            <v/>
          </cell>
          <cell r="S2490" t="str">
            <v/>
          </cell>
          <cell r="U2490" t="str">
            <v/>
          </cell>
          <cell r="V2490" t="str">
            <v>IC</v>
          </cell>
          <cell r="W2490" t="str">
            <v/>
          </cell>
          <cell r="X2490" t="str">
            <v/>
          </cell>
          <cell r="Y2490" t="str">
            <v/>
          </cell>
        </row>
        <row r="2491">
          <cell r="A2491" t="str">
            <v>VM0053751</v>
          </cell>
          <cell r="B2491" t="str">
            <v>葉潤楊</v>
          </cell>
          <cell r="C2491" t="str">
            <v>YIP Yun Yeung</v>
          </cell>
          <cell r="D2491" t="str">
            <v>03/12/2026</v>
          </cell>
          <cell r="E2491" t="str">
            <v/>
          </cell>
          <cell r="F2491" t="str">
            <v/>
          </cell>
          <cell r="G2491" t="str">
            <v/>
          </cell>
          <cell r="H2491" t="str">
            <v>M</v>
          </cell>
          <cell r="I2491" t="str">
            <v/>
          </cell>
          <cell r="J2491" t="str">
            <v/>
          </cell>
          <cell r="K2491" t="str">
            <v/>
          </cell>
          <cell r="L2491" t="str">
            <v/>
          </cell>
          <cell r="M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 t="str">
            <v/>
          </cell>
          <cell r="S2491" t="str">
            <v/>
          </cell>
          <cell r="U2491" t="str">
            <v/>
          </cell>
          <cell r="V2491" t="str">
            <v>IC</v>
          </cell>
          <cell r="W2491" t="str">
            <v/>
          </cell>
          <cell r="X2491" t="str">
            <v/>
          </cell>
          <cell r="Y2491" t="str">
            <v/>
          </cell>
        </row>
        <row r="2492">
          <cell r="A2492" t="str">
            <v>VM0053762</v>
          </cell>
          <cell r="B2492" t="str">
            <v>黃祥</v>
          </cell>
          <cell r="C2492" t="str">
            <v>WONG Cheung</v>
          </cell>
          <cell r="D2492" t="str">
            <v>01/08/2026</v>
          </cell>
          <cell r="E2492" t="str">
            <v/>
          </cell>
          <cell r="F2492" t="str">
            <v/>
          </cell>
          <cell r="G2492" t="str">
            <v/>
          </cell>
          <cell r="H2492" t="str">
            <v>M</v>
          </cell>
          <cell r="I2492" t="str">
            <v/>
          </cell>
          <cell r="J2492" t="str">
            <v/>
          </cell>
          <cell r="K2492" t="str">
            <v/>
          </cell>
          <cell r="L2492" t="str">
            <v/>
          </cell>
          <cell r="M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 t="str">
            <v/>
          </cell>
          <cell r="S2492" t="str">
            <v/>
          </cell>
          <cell r="U2492" t="str">
            <v/>
          </cell>
          <cell r="V2492" t="str">
            <v>IC</v>
          </cell>
          <cell r="W2492" t="str">
            <v/>
          </cell>
          <cell r="X2492" t="str">
            <v/>
          </cell>
          <cell r="Y2492" t="str">
            <v/>
          </cell>
        </row>
        <row r="2493">
          <cell r="A2493" t="str">
            <v>VM0053773</v>
          </cell>
          <cell r="B2493" t="str">
            <v>林金權</v>
          </cell>
          <cell r="C2493" t="str">
            <v>LAM Kam Kuen</v>
          </cell>
          <cell r="D2493" t="str">
            <v>02/11/2028</v>
          </cell>
          <cell r="E2493" t="str">
            <v/>
          </cell>
          <cell r="F2493" t="str">
            <v/>
          </cell>
          <cell r="G2493" t="str">
            <v/>
          </cell>
          <cell r="H2493" t="str">
            <v>M</v>
          </cell>
          <cell r="I2493" t="str">
            <v/>
          </cell>
          <cell r="J2493" t="str">
            <v/>
          </cell>
          <cell r="K2493" t="str">
            <v/>
          </cell>
          <cell r="L2493" t="str">
            <v/>
          </cell>
          <cell r="M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 t="str">
            <v/>
          </cell>
          <cell r="S2493" t="str">
            <v/>
          </cell>
          <cell r="U2493" t="str">
            <v/>
          </cell>
          <cell r="V2493" t="str">
            <v>IC</v>
          </cell>
          <cell r="W2493" t="str">
            <v/>
          </cell>
          <cell r="X2493" t="str">
            <v/>
          </cell>
          <cell r="Y2493" t="str">
            <v/>
          </cell>
        </row>
        <row r="2494">
          <cell r="A2494" t="str">
            <v>VM0053808</v>
          </cell>
          <cell r="B2494" t="str">
            <v>胡港華</v>
          </cell>
          <cell r="C2494" t="str">
            <v>WU Kong Wa</v>
          </cell>
          <cell r="D2494" t="str">
            <v>26/05/2028</v>
          </cell>
          <cell r="E2494" t="str">
            <v/>
          </cell>
          <cell r="F2494" t="str">
            <v/>
          </cell>
          <cell r="G2494" t="str">
            <v/>
          </cell>
          <cell r="H2494" t="str">
            <v>M</v>
          </cell>
          <cell r="I2494" t="str">
            <v/>
          </cell>
          <cell r="J2494" t="str">
            <v/>
          </cell>
          <cell r="K2494" t="str">
            <v/>
          </cell>
          <cell r="L2494" t="str">
            <v/>
          </cell>
          <cell r="M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 t="str">
            <v/>
          </cell>
          <cell r="S2494" t="str">
            <v/>
          </cell>
          <cell r="U2494" t="str">
            <v/>
          </cell>
          <cell r="V2494" t="str">
            <v>IC</v>
          </cell>
          <cell r="W2494" t="str">
            <v/>
          </cell>
          <cell r="X2494" t="str">
            <v/>
          </cell>
          <cell r="Y2494" t="str">
            <v/>
          </cell>
        </row>
        <row r="2495">
          <cell r="A2495" t="str">
            <v>VM0053819</v>
          </cell>
          <cell r="B2495" t="str">
            <v>張郁榮</v>
          </cell>
          <cell r="C2495" t="str">
            <v>CHEUNG Yuk Wing</v>
          </cell>
          <cell r="D2495" t="str">
            <v>01/02/2029</v>
          </cell>
          <cell r="E2495" t="str">
            <v/>
          </cell>
          <cell r="F2495" t="str">
            <v/>
          </cell>
          <cell r="G2495" t="str">
            <v/>
          </cell>
          <cell r="H2495" t="str">
            <v>M</v>
          </cell>
          <cell r="I2495" t="str">
            <v/>
          </cell>
          <cell r="J2495" t="str">
            <v/>
          </cell>
          <cell r="K2495" t="str">
            <v/>
          </cell>
          <cell r="L2495" t="str">
            <v/>
          </cell>
          <cell r="M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 t="str">
            <v/>
          </cell>
          <cell r="S2495" t="str">
            <v/>
          </cell>
          <cell r="U2495" t="str">
            <v/>
          </cell>
          <cell r="V2495" t="str">
            <v>IC</v>
          </cell>
          <cell r="W2495" t="str">
            <v/>
          </cell>
          <cell r="X2495" t="str">
            <v/>
          </cell>
          <cell r="Y2495" t="str">
            <v/>
          </cell>
        </row>
        <row r="2496">
          <cell r="A2496" t="str">
            <v>VM0053820</v>
          </cell>
          <cell r="B2496" t="str">
            <v>鄭富恒</v>
          </cell>
          <cell r="C2496" t="str">
            <v>CHENG Fu Hang</v>
          </cell>
          <cell r="D2496" t="str">
            <v>02/11/2025</v>
          </cell>
          <cell r="E2496" t="str">
            <v>*</v>
          </cell>
          <cell r="F2496" t="str">
            <v/>
          </cell>
          <cell r="G2496" t="str">
            <v/>
          </cell>
          <cell r="H2496" t="str">
            <v>M</v>
          </cell>
          <cell r="I2496" t="str">
            <v/>
          </cell>
          <cell r="J2496" t="str">
            <v/>
          </cell>
          <cell r="K2496" t="str">
            <v/>
          </cell>
          <cell r="L2496" t="str">
            <v/>
          </cell>
          <cell r="M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 t="str">
            <v/>
          </cell>
          <cell r="S2496" t="str">
            <v/>
          </cell>
          <cell r="U2496" t="str">
            <v/>
          </cell>
          <cell r="V2496" t="str">
            <v>IC</v>
          </cell>
          <cell r="W2496" t="str">
            <v/>
          </cell>
          <cell r="X2496" t="str">
            <v/>
          </cell>
          <cell r="Y2496" t="str">
            <v/>
          </cell>
        </row>
        <row r="2497">
          <cell r="A2497" t="str">
            <v>VM0053831</v>
          </cell>
          <cell r="B2497" t="str">
            <v>劉健強</v>
          </cell>
          <cell r="C2497" t="str">
            <v>LAU Kin Keung</v>
          </cell>
          <cell r="D2497" t="str">
            <v>08/10/2026</v>
          </cell>
          <cell r="E2497" t="str">
            <v/>
          </cell>
          <cell r="F2497" t="str">
            <v>E</v>
          </cell>
          <cell r="G2497" t="str">
            <v/>
          </cell>
          <cell r="H2497" t="str">
            <v>M</v>
          </cell>
          <cell r="I2497" t="str">
            <v/>
          </cell>
          <cell r="J2497" t="str">
            <v/>
          </cell>
          <cell r="K2497" t="str">
            <v/>
          </cell>
          <cell r="L2497" t="str">
            <v/>
          </cell>
          <cell r="M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 t="str">
            <v/>
          </cell>
          <cell r="S2497" t="str">
            <v/>
          </cell>
          <cell r="U2497" t="str">
            <v/>
          </cell>
          <cell r="V2497" t="str">
            <v>IC</v>
          </cell>
          <cell r="W2497" t="str">
            <v/>
          </cell>
          <cell r="X2497" t="str">
            <v/>
          </cell>
          <cell r="Y2497" t="str">
            <v/>
          </cell>
        </row>
        <row r="2498">
          <cell r="A2498" t="str">
            <v>VM0053853</v>
          </cell>
          <cell r="B2498" t="str">
            <v>洪全新</v>
          </cell>
          <cell r="C2498" t="str">
            <v>HUNG Chuen San</v>
          </cell>
          <cell r="D2498" t="str">
            <v>19/08/2027</v>
          </cell>
          <cell r="E2498" t="str">
            <v/>
          </cell>
          <cell r="F2498" t="str">
            <v/>
          </cell>
          <cell r="G2498" t="str">
            <v/>
          </cell>
          <cell r="H2498" t="str">
            <v>M</v>
          </cell>
          <cell r="I2498" t="str">
            <v/>
          </cell>
          <cell r="J2498" t="str">
            <v/>
          </cell>
          <cell r="K2498" t="str">
            <v/>
          </cell>
          <cell r="L2498" t="str">
            <v/>
          </cell>
          <cell r="M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 t="str">
            <v/>
          </cell>
          <cell r="S2498" t="str">
            <v/>
          </cell>
          <cell r="U2498" t="str">
            <v/>
          </cell>
          <cell r="V2498" t="str">
            <v>IC</v>
          </cell>
          <cell r="W2498" t="str">
            <v/>
          </cell>
          <cell r="X2498" t="str">
            <v/>
          </cell>
          <cell r="Y2498" t="str">
            <v/>
          </cell>
        </row>
        <row r="2499">
          <cell r="A2499" t="str">
            <v>VM0053875</v>
          </cell>
          <cell r="B2499" t="str">
            <v>歐健祥</v>
          </cell>
          <cell r="C2499" t="str">
            <v>AU Kin Cheung</v>
          </cell>
          <cell r="D2499" t="str">
            <v>08/04/2027</v>
          </cell>
          <cell r="E2499" t="str">
            <v/>
          </cell>
          <cell r="F2499" t="str">
            <v>E</v>
          </cell>
          <cell r="G2499" t="str">
            <v/>
          </cell>
          <cell r="H2499" t="str">
            <v/>
          </cell>
          <cell r="I2499" t="str">
            <v/>
          </cell>
          <cell r="J2499" t="str">
            <v/>
          </cell>
          <cell r="K2499" t="str">
            <v/>
          </cell>
          <cell r="L2499" t="str">
            <v/>
          </cell>
          <cell r="M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 t="str">
            <v/>
          </cell>
          <cell r="S2499" t="str">
            <v/>
          </cell>
          <cell r="U2499" t="str">
            <v/>
          </cell>
          <cell r="V2499" t="str">
            <v>IC</v>
          </cell>
          <cell r="W2499" t="str">
            <v/>
          </cell>
          <cell r="X2499" t="str">
            <v/>
          </cell>
          <cell r="Y2499" t="str">
            <v/>
          </cell>
        </row>
        <row r="2500">
          <cell r="A2500" t="str">
            <v>VM0053897</v>
          </cell>
          <cell r="B2500" t="str">
            <v>高卓恒</v>
          </cell>
          <cell r="C2500" t="str">
            <v>KO Cheuk Hang</v>
          </cell>
          <cell r="D2500" t="str">
            <v>17/11/2026</v>
          </cell>
          <cell r="E2500" t="str">
            <v/>
          </cell>
          <cell r="F2500" t="str">
            <v/>
          </cell>
          <cell r="G2500" t="str">
            <v/>
          </cell>
          <cell r="H2500" t="str">
            <v>M</v>
          </cell>
          <cell r="I2500" t="str">
            <v/>
          </cell>
          <cell r="J2500" t="str">
            <v/>
          </cell>
          <cell r="K2500" t="str">
            <v/>
          </cell>
          <cell r="L2500" t="str">
            <v/>
          </cell>
          <cell r="M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 t="str">
            <v/>
          </cell>
          <cell r="S2500" t="str">
            <v/>
          </cell>
          <cell r="U2500" t="str">
            <v/>
          </cell>
          <cell r="V2500" t="str">
            <v>IC</v>
          </cell>
          <cell r="W2500" t="str">
            <v/>
          </cell>
          <cell r="X2500" t="str">
            <v/>
          </cell>
          <cell r="Y2500" t="str">
            <v/>
          </cell>
        </row>
        <row r="2501">
          <cell r="A2501" t="str">
            <v>VM0053922</v>
          </cell>
          <cell r="B2501" t="str">
            <v>袁耀雄</v>
          </cell>
          <cell r="C2501" t="str">
            <v>YUEN Yiu Hung</v>
          </cell>
          <cell r="D2501" t="str">
            <v>23/04/2026</v>
          </cell>
          <cell r="E2501" t="str">
            <v/>
          </cell>
          <cell r="F2501" t="str">
            <v/>
          </cell>
          <cell r="G2501" t="str">
            <v/>
          </cell>
          <cell r="H2501" t="str">
            <v>M</v>
          </cell>
          <cell r="I2501" t="str">
            <v/>
          </cell>
          <cell r="J2501" t="str">
            <v/>
          </cell>
          <cell r="K2501" t="str">
            <v/>
          </cell>
          <cell r="L2501" t="str">
            <v/>
          </cell>
          <cell r="M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 t="str">
            <v/>
          </cell>
          <cell r="S2501" t="str">
            <v/>
          </cell>
          <cell r="U2501" t="str">
            <v/>
          </cell>
          <cell r="V2501" t="str">
            <v>IC</v>
          </cell>
          <cell r="W2501" t="str">
            <v/>
          </cell>
          <cell r="X2501" t="str">
            <v/>
          </cell>
          <cell r="Y2501" t="str">
            <v/>
          </cell>
        </row>
        <row r="2502">
          <cell r="A2502" t="str">
            <v>VM0053944</v>
          </cell>
          <cell r="B2502" t="str">
            <v>黃浩輝</v>
          </cell>
          <cell r="C2502" t="str">
            <v>WONG Ho Fai</v>
          </cell>
          <cell r="D2502" t="str">
            <v>13/03/2029</v>
          </cell>
          <cell r="E2502" t="str">
            <v/>
          </cell>
          <cell r="F2502" t="str">
            <v>E</v>
          </cell>
          <cell r="G2502" t="str">
            <v/>
          </cell>
          <cell r="H2502" t="str">
            <v>M</v>
          </cell>
          <cell r="I2502" t="str">
            <v/>
          </cell>
          <cell r="J2502" t="str">
            <v/>
          </cell>
          <cell r="K2502" t="str">
            <v/>
          </cell>
          <cell r="L2502" t="str">
            <v/>
          </cell>
          <cell r="M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U2502" t="str">
            <v/>
          </cell>
          <cell r="V2502" t="str">
            <v>IC</v>
          </cell>
          <cell r="W2502" t="str">
            <v/>
          </cell>
          <cell r="X2502" t="str">
            <v/>
          </cell>
          <cell r="Y2502" t="str">
            <v/>
          </cell>
        </row>
        <row r="2503">
          <cell r="A2503" t="str">
            <v>VM0053966</v>
          </cell>
          <cell r="B2503" t="str">
            <v>黃偉然</v>
          </cell>
          <cell r="C2503" t="str">
            <v>WONG Wai Yin</v>
          </cell>
          <cell r="D2503" t="str">
            <v>28/06/2026</v>
          </cell>
          <cell r="E2503" t="str">
            <v/>
          </cell>
          <cell r="F2503" t="str">
            <v/>
          </cell>
          <cell r="G2503" t="str">
            <v/>
          </cell>
          <cell r="H2503" t="str">
            <v>M</v>
          </cell>
          <cell r="I2503" t="str">
            <v/>
          </cell>
          <cell r="J2503" t="str">
            <v/>
          </cell>
          <cell r="K2503" t="str">
            <v/>
          </cell>
          <cell r="L2503" t="str">
            <v/>
          </cell>
          <cell r="M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 t="str">
            <v/>
          </cell>
          <cell r="S2503" t="str">
            <v/>
          </cell>
          <cell r="U2503" t="str">
            <v/>
          </cell>
          <cell r="V2503" t="str">
            <v>IC</v>
          </cell>
          <cell r="W2503" t="str">
            <v/>
          </cell>
          <cell r="X2503" t="str">
            <v/>
          </cell>
          <cell r="Y2503" t="str">
            <v/>
          </cell>
        </row>
        <row r="2504">
          <cell r="A2504" t="str">
            <v>VM0053999</v>
          </cell>
          <cell r="B2504" t="str">
            <v>張偉雄</v>
          </cell>
          <cell r="C2504" t="str">
            <v>CHEUNG Wai Hung</v>
          </cell>
          <cell r="D2504" t="str">
            <v>28/06/2026</v>
          </cell>
          <cell r="E2504" t="str">
            <v/>
          </cell>
          <cell r="F2504" t="str">
            <v/>
          </cell>
          <cell r="G2504" t="str">
            <v/>
          </cell>
          <cell r="H2504" t="str">
            <v>M</v>
          </cell>
          <cell r="I2504" t="str">
            <v/>
          </cell>
          <cell r="J2504" t="str">
            <v/>
          </cell>
          <cell r="K2504" t="str">
            <v/>
          </cell>
          <cell r="L2504" t="str">
            <v/>
          </cell>
          <cell r="M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 t="str">
            <v/>
          </cell>
          <cell r="S2504" t="str">
            <v/>
          </cell>
          <cell r="U2504" t="str">
            <v/>
          </cell>
          <cell r="V2504" t="str">
            <v>IC</v>
          </cell>
          <cell r="W2504" t="str">
            <v/>
          </cell>
          <cell r="X2504" t="str">
            <v/>
          </cell>
          <cell r="Y2504" t="str">
            <v/>
          </cell>
        </row>
        <row r="2505">
          <cell r="A2505" t="str">
            <v>VM0054028</v>
          </cell>
          <cell r="B2505" t="str">
            <v>梁明輝</v>
          </cell>
          <cell r="C2505" t="str">
            <v>LEUNG Ming Fai</v>
          </cell>
          <cell r="D2505" t="str">
            <v>28/05/2027</v>
          </cell>
          <cell r="E2505" t="str">
            <v/>
          </cell>
          <cell r="F2505" t="str">
            <v>E</v>
          </cell>
          <cell r="G2505" t="str">
            <v/>
          </cell>
          <cell r="H2505" t="str">
            <v>M</v>
          </cell>
          <cell r="I2505" t="str">
            <v/>
          </cell>
          <cell r="J2505" t="str">
            <v/>
          </cell>
          <cell r="K2505" t="str">
            <v/>
          </cell>
          <cell r="L2505" t="str">
            <v/>
          </cell>
          <cell r="M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 t="str">
            <v/>
          </cell>
          <cell r="S2505" t="str">
            <v/>
          </cell>
          <cell r="U2505" t="str">
            <v/>
          </cell>
          <cell r="V2505" t="str">
            <v>IC</v>
          </cell>
          <cell r="W2505" t="str">
            <v/>
          </cell>
          <cell r="X2505" t="str">
            <v/>
          </cell>
          <cell r="Y2505" t="str">
            <v/>
          </cell>
        </row>
        <row r="2506">
          <cell r="A2506" t="str">
            <v>VM0054039</v>
          </cell>
          <cell r="B2506" t="str">
            <v>霍衛強</v>
          </cell>
          <cell r="C2506" t="str">
            <v>FOK Wai Keung</v>
          </cell>
          <cell r="D2506" t="str">
            <v>10/11/2026</v>
          </cell>
          <cell r="E2506" t="str">
            <v/>
          </cell>
          <cell r="F2506" t="str">
            <v>E</v>
          </cell>
          <cell r="G2506" t="str">
            <v/>
          </cell>
          <cell r="H2506" t="str">
            <v>M</v>
          </cell>
          <cell r="I2506" t="str">
            <v/>
          </cell>
          <cell r="J2506" t="str">
            <v/>
          </cell>
          <cell r="K2506" t="str">
            <v/>
          </cell>
          <cell r="L2506" t="str">
            <v/>
          </cell>
          <cell r="M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  <cell r="S2506" t="str">
            <v/>
          </cell>
          <cell r="U2506" t="str">
            <v/>
          </cell>
          <cell r="V2506" t="str">
            <v>IC</v>
          </cell>
          <cell r="W2506" t="str">
            <v/>
          </cell>
          <cell r="X2506" t="str">
            <v/>
          </cell>
          <cell r="Y2506" t="str">
            <v/>
          </cell>
        </row>
        <row r="2507">
          <cell r="A2507" t="str">
            <v>VM0054051</v>
          </cell>
          <cell r="B2507" t="str">
            <v>區志豪</v>
          </cell>
          <cell r="C2507" t="str">
            <v>AU Chi Ho</v>
          </cell>
          <cell r="D2507" t="str">
            <v>29/05/2027</v>
          </cell>
          <cell r="E2507" t="str">
            <v/>
          </cell>
          <cell r="F2507" t="str">
            <v>E</v>
          </cell>
          <cell r="G2507" t="str">
            <v/>
          </cell>
          <cell r="H2507" t="str">
            <v>M</v>
          </cell>
          <cell r="I2507" t="str">
            <v/>
          </cell>
          <cell r="J2507" t="str">
            <v/>
          </cell>
          <cell r="K2507" t="str">
            <v/>
          </cell>
          <cell r="L2507" t="str">
            <v/>
          </cell>
          <cell r="M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 t="str">
            <v/>
          </cell>
          <cell r="S2507" t="str">
            <v/>
          </cell>
          <cell r="U2507" t="str">
            <v/>
          </cell>
          <cell r="V2507" t="str">
            <v>IC</v>
          </cell>
          <cell r="W2507" t="str">
            <v/>
          </cell>
          <cell r="X2507" t="str">
            <v/>
          </cell>
          <cell r="Y2507" t="str">
            <v/>
          </cell>
        </row>
        <row r="2508">
          <cell r="A2508" t="str">
            <v>VM0054062</v>
          </cell>
          <cell r="B2508" t="str">
            <v>何國雄</v>
          </cell>
          <cell r="C2508" t="str">
            <v>HO Kwok Hung</v>
          </cell>
          <cell r="D2508" t="str">
            <v>30/07/2027</v>
          </cell>
          <cell r="E2508" t="str">
            <v/>
          </cell>
          <cell r="F2508" t="str">
            <v/>
          </cell>
          <cell r="G2508" t="str">
            <v/>
          </cell>
          <cell r="H2508" t="str">
            <v>M</v>
          </cell>
          <cell r="I2508" t="str">
            <v/>
          </cell>
          <cell r="J2508" t="str">
            <v/>
          </cell>
          <cell r="K2508" t="str">
            <v/>
          </cell>
          <cell r="L2508" t="str">
            <v/>
          </cell>
          <cell r="M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 t="str">
            <v/>
          </cell>
          <cell r="S2508" t="str">
            <v/>
          </cell>
          <cell r="U2508" t="str">
            <v/>
          </cell>
          <cell r="V2508" t="str">
            <v>IC</v>
          </cell>
          <cell r="W2508" t="str">
            <v/>
          </cell>
          <cell r="X2508" t="str">
            <v/>
          </cell>
          <cell r="Y2508" t="str">
            <v/>
          </cell>
        </row>
        <row r="2509">
          <cell r="A2509" t="str">
            <v>VM0054084</v>
          </cell>
          <cell r="B2509" t="str">
            <v>張華倉</v>
          </cell>
          <cell r="C2509" t="str">
            <v>CHEUNG Wa Chong</v>
          </cell>
          <cell r="D2509" t="str">
            <v>05/05/2028</v>
          </cell>
          <cell r="E2509" t="str">
            <v/>
          </cell>
          <cell r="F2509" t="str">
            <v/>
          </cell>
          <cell r="G2509" t="str">
            <v/>
          </cell>
          <cell r="H2509" t="str">
            <v>M</v>
          </cell>
          <cell r="I2509" t="str">
            <v/>
          </cell>
          <cell r="J2509" t="str">
            <v/>
          </cell>
          <cell r="K2509" t="str">
            <v/>
          </cell>
          <cell r="L2509" t="str">
            <v/>
          </cell>
          <cell r="M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U2509" t="str">
            <v/>
          </cell>
          <cell r="V2509" t="str">
            <v>IC</v>
          </cell>
          <cell r="W2509" t="str">
            <v/>
          </cell>
          <cell r="X2509" t="str">
            <v/>
          </cell>
          <cell r="Y2509" t="str">
            <v/>
          </cell>
        </row>
        <row r="2510">
          <cell r="A2510" t="str">
            <v>VM0054095</v>
          </cell>
          <cell r="B2510" t="str">
            <v>關偉誼</v>
          </cell>
          <cell r="C2510" t="str">
            <v>KWAN Wai Yee</v>
          </cell>
          <cell r="D2510" t="str">
            <v>28/07/2027</v>
          </cell>
          <cell r="E2510" t="str">
            <v/>
          </cell>
          <cell r="F2510" t="str">
            <v/>
          </cell>
          <cell r="G2510" t="str">
            <v/>
          </cell>
          <cell r="H2510" t="str">
            <v>M</v>
          </cell>
          <cell r="I2510" t="str">
            <v/>
          </cell>
          <cell r="J2510" t="str">
            <v/>
          </cell>
          <cell r="K2510" t="str">
            <v/>
          </cell>
          <cell r="L2510" t="str">
            <v/>
          </cell>
          <cell r="M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 t="str">
            <v/>
          </cell>
          <cell r="S2510" t="str">
            <v/>
          </cell>
          <cell r="U2510" t="str">
            <v/>
          </cell>
          <cell r="V2510" t="str">
            <v>IC</v>
          </cell>
          <cell r="W2510" t="str">
            <v/>
          </cell>
          <cell r="X2510" t="str">
            <v/>
          </cell>
          <cell r="Y2510" t="str">
            <v/>
          </cell>
        </row>
        <row r="2511">
          <cell r="A2511" t="str">
            <v>VM0054120</v>
          </cell>
          <cell r="B2511" t="str">
            <v>杜文釗</v>
          </cell>
          <cell r="C2511" t="str">
            <v>TAO Man Chiu</v>
          </cell>
          <cell r="D2511" t="str">
            <v>14/12/2026</v>
          </cell>
          <cell r="E2511" t="str">
            <v/>
          </cell>
          <cell r="F2511" t="str">
            <v/>
          </cell>
          <cell r="G2511" t="str">
            <v/>
          </cell>
          <cell r="H2511" t="str">
            <v>M</v>
          </cell>
          <cell r="I2511" t="str">
            <v/>
          </cell>
          <cell r="J2511" t="str">
            <v/>
          </cell>
          <cell r="K2511" t="str">
            <v/>
          </cell>
          <cell r="L2511" t="str">
            <v/>
          </cell>
          <cell r="M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 t="str">
            <v/>
          </cell>
          <cell r="R2511" t="str">
            <v/>
          </cell>
          <cell r="S2511" t="str">
            <v/>
          </cell>
          <cell r="U2511" t="str">
            <v/>
          </cell>
          <cell r="V2511" t="str">
            <v>IC</v>
          </cell>
          <cell r="W2511" t="str">
            <v/>
          </cell>
          <cell r="X2511" t="str">
            <v/>
          </cell>
          <cell r="Y2511" t="str">
            <v/>
          </cell>
        </row>
        <row r="2512">
          <cell r="A2512" t="str">
            <v>VM0054131</v>
          </cell>
          <cell r="B2512" t="str">
            <v>謝進平</v>
          </cell>
          <cell r="C2512" t="str">
            <v>TSE Chun Ping</v>
          </cell>
          <cell r="D2512" t="str">
            <v>14/11/2027</v>
          </cell>
          <cell r="E2512" t="str">
            <v/>
          </cell>
          <cell r="F2512" t="str">
            <v/>
          </cell>
          <cell r="G2512" t="str">
            <v/>
          </cell>
          <cell r="H2512" t="str">
            <v>M</v>
          </cell>
          <cell r="I2512" t="str">
            <v/>
          </cell>
          <cell r="J2512" t="str">
            <v/>
          </cell>
          <cell r="K2512" t="str">
            <v/>
          </cell>
          <cell r="L2512" t="str">
            <v/>
          </cell>
          <cell r="M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 t="str">
            <v/>
          </cell>
          <cell r="S2512" t="str">
            <v/>
          </cell>
          <cell r="U2512" t="str">
            <v/>
          </cell>
          <cell r="V2512" t="str">
            <v>IC</v>
          </cell>
          <cell r="W2512" t="str">
            <v/>
          </cell>
          <cell r="X2512" t="str">
            <v/>
          </cell>
          <cell r="Y2512" t="str">
            <v/>
          </cell>
        </row>
        <row r="2513">
          <cell r="A2513" t="str">
            <v>VM0054142</v>
          </cell>
          <cell r="B2513" t="str">
            <v>曾玉成</v>
          </cell>
          <cell r="C2513" t="str">
            <v>TSANG Yuk Shing</v>
          </cell>
          <cell r="D2513" t="str">
            <v>11/11/2027</v>
          </cell>
          <cell r="E2513" t="str">
            <v/>
          </cell>
          <cell r="F2513" t="str">
            <v/>
          </cell>
          <cell r="G2513" t="str">
            <v/>
          </cell>
          <cell r="H2513" t="str">
            <v>M</v>
          </cell>
          <cell r="I2513" t="str">
            <v/>
          </cell>
          <cell r="J2513" t="str">
            <v/>
          </cell>
          <cell r="K2513" t="str">
            <v/>
          </cell>
          <cell r="L2513" t="str">
            <v/>
          </cell>
          <cell r="M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 t="str">
            <v/>
          </cell>
          <cell r="S2513" t="str">
            <v/>
          </cell>
          <cell r="U2513" t="str">
            <v/>
          </cell>
          <cell r="V2513" t="str">
            <v>IC</v>
          </cell>
          <cell r="W2513" t="str">
            <v/>
          </cell>
          <cell r="X2513" t="str">
            <v/>
          </cell>
          <cell r="Y2513" t="str">
            <v/>
          </cell>
        </row>
        <row r="2514">
          <cell r="A2514" t="str">
            <v>VM0054153</v>
          </cell>
          <cell r="B2514" t="str">
            <v>陳成昌</v>
          </cell>
          <cell r="C2514" t="str">
            <v>CHAN Shing Cheong Albert</v>
          </cell>
          <cell r="D2514" t="str">
            <v>17/11/2026</v>
          </cell>
          <cell r="E2514" t="str">
            <v/>
          </cell>
          <cell r="F2514" t="str">
            <v/>
          </cell>
          <cell r="G2514" t="str">
            <v/>
          </cell>
          <cell r="H2514" t="str">
            <v/>
          </cell>
          <cell r="I2514" t="str">
            <v/>
          </cell>
          <cell r="J2514" t="str">
            <v/>
          </cell>
          <cell r="K2514" t="str">
            <v/>
          </cell>
          <cell r="L2514" t="str">
            <v>B2</v>
          </cell>
          <cell r="M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U2514" t="str">
            <v/>
          </cell>
          <cell r="V2514" t="str">
            <v>IC</v>
          </cell>
          <cell r="W2514" t="str">
            <v/>
          </cell>
          <cell r="X2514" t="str">
            <v/>
          </cell>
          <cell r="Y2514" t="str">
            <v/>
          </cell>
        </row>
        <row r="2515">
          <cell r="A2515" t="str">
            <v>VM0054175</v>
          </cell>
          <cell r="B2515" t="str">
            <v>林雲龍</v>
          </cell>
          <cell r="C2515" t="str">
            <v>LAM Wan Lung Eddie</v>
          </cell>
          <cell r="D2515" t="str">
            <v>23/11/2026</v>
          </cell>
          <cell r="E2515" t="str">
            <v/>
          </cell>
          <cell r="F2515" t="str">
            <v>E</v>
          </cell>
          <cell r="G2515" t="str">
            <v/>
          </cell>
          <cell r="H2515" t="str">
            <v/>
          </cell>
          <cell r="I2515" t="str">
            <v/>
          </cell>
          <cell r="J2515" t="str">
            <v/>
          </cell>
          <cell r="K2515" t="str">
            <v/>
          </cell>
          <cell r="L2515" t="str">
            <v/>
          </cell>
          <cell r="M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 t="str">
            <v/>
          </cell>
          <cell r="S2515" t="str">
            <v/>
          </cell>
          <cell r="U2515" t="str">
            <v/>
          </cell>
          <cell r="V2515" t="str">
            <v>IC</v>
          </cell>
          <cell r="W2515" t="str">
            <v/>
          </cell>
          <cell r="X2515" t="str">
            <v/>
          </cell>
          <cell r="Y2515" t="str">
            <v/>
          </cell>
        </row>
        <row r="2516">
          <cell r="A2516" t="str">
            <v>VM0054197</v>
          </cell>
          <cell r="B2516" t="str">
            <v>盧志麟</v>
          </cell>
          <cell r="C2516" t="str">
            <v>LO Chi Lun</v>
          </cell>
          <cell r="D2516" t="str">
            <v>05/12/2026</v>
          </cell>
          <cell r="E2516" t="str">
            <v/>
          </cell>
          <cell r="F2516" t="str">
            <v>E</v>
          </cell>
          <cell r="G2516" t="str">
            <v/>
          </cell>
          <cell r="H2516" t="str">
            <v>M</v>
          </cell>
          <cell r="I2516" t="str">
            <v/>
          </cell>
          <cell r="J2516" t="str">
            <v>B1</v>
          </cell>
          <cell r="K2516" t="str">
            <v/>
          </cell>
          <cell r="L2516" t="str">
            <v/>
          </cell>
          <cell r="M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U2516" t="str">
            <v/>
          </cell>
          <cell r="V2516" t="str">
            <v>IC</v>
          </cell>
          <cell r="W2516" t="str">
            <v/>
          </cell>
          <cell r="X2516" t="str">
            <v/>
          </cell>
          <cell r="Y2516" t="str">
            <v/>
          </cell>
        </row>
        <row r="2517">
          <cell r="A2517" t="str">
            <v>VM0054233</v>
          </cell>
          <cell r="B2517" t="str">
            <v>黃和安</v>
          </cell>
          <cell r="C2517" t="str">
            <v>WONG Woon On</v>
          </cell>
          <cell r="D2517" t="str">
            <v>23/11/2026</v>
          </cell>
          <cell r="E2517" t="str">
            <v/>
          </cell>
          <cell r="F2517" t="str">
            <v/>
          </cell>
          <cell r="G2517" t="str">
            <v/>
          </cell>
          <cell r="H2517" t="str">
            <v>M</v>
          </cell>
          <cell r="I2517" t="str">
            <v/>
          </cell>
          <cell r="J2517" t="str">
            <v/>
          </cell>
          <cell r="K2517" t="str">
            <v/>
          </cell>
          <cell r="L2517" t="str">
            <v/>
          </cell>
          <cell r="M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U2517" t="str">
            <v/>
          </cell>
          <cell r="V2517" t="str">
            <v>IC</v>
          </cell>
          <cell r="W2517" t="str">
            <v/>
          </cell>
          <cell r="X2517" t="str">
            <v/>
          </cell>
          <cell r="Y2517" t="str">
            <v/>
          </cell>
        </row>
        <row r="2518">
          <cell r="A2518" t="str">
            <v>VM0054255</v>
          </cell>
          <cell r="B2518" t="str">
            <v>黃振祥</v>
          </cell>
          <cell r="C2518" t="str">
            <v>WONG Chun Cheung</v>
          </cell>
          <cell r="D2518" t="str">
            <v>23/11/2026</v>
          </cell>
          <cell r="E2518" t="str">
            <v/>
          </cell>
          <cell r="F2518" t="str">
            <v/>
          </cell>
          <cell r="G2518" t="str">
            <v/>
          </cell>
          <cell r="H2518" t="str">
            <v/>
          </cell>
          <cell r="I2518" t="str">
            <v/>
          </cell>
          <cell r="J2518" t="str">
            <v>B1</v>
          </cell>
          <cell r="K2518" t="str">
            <v/>
          </cell>
          <cell r="L2518" t="str">
            <v/>
          </cell>
          <cell r="M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 t="str">
            <v/>
          </cell>
          <cell r="S2518" t="str">
            <v/>
          </cell>
          <cell r="U2518" t="str">
            <v/>
          </cell>
          <cell r="V2518" t="str">
            <v>IC</v>
          </cell>
          <cell r="W2518" t="str">
            <v/>
          </cell>
          <cell r="X2518" t="str">
            <v/>
          </cell>
          <cell r="Y2518" t="str">
            <v/>
          </cell>
        </row>
        <row r="2519">
          <cell r="A2519" t="str">
            <v>VM0054266</v>
          </cell>
          <cell r="B2519" t="str">
            <v>馮榮賜</v>
          </cell>
          <cell r="C2519" t="str">
            <v>FUNG Wing Chi</v>
          </cell>
          <cell r="D2519" t="str">
            <v>23/11/2026</v>
          </cell>
          <cell r="E2519" t="str">
            <v/>
          </cell>
          <cell r="F2519" t="str">
            <v/>
          </cell>
          <cell r="G2519" t="str">
            <v/>
          </cell>
          <cell r="H2519" t="str">
            <v>M</v>
          </cell>
          <cell r="I2519" t="str">
            <v/>
          </cell>
          <cell r="J2519" t="str">
            <v/>
          </cell>
          <cell r="K2519" t="str">
            <v/>
          </cell>
          <cell r="L2519" t="str">
            <v/>
          </cell>
          <cell r="M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 t="str">
            <v/>
          </cell>
          <cell r="R2519" t="str">
            <v/>
          </cell>
          <cell r="S2519" t="str">
            <v/>
          </cell>
          <cell r="U2519" t="str">
            <v/>
          </cell>
          <cell r="V2519" t="str">
            <v>IC</v>
          </cell>
          <cell r="W2519" t="str">
            <v/>
          </cell>
          <cell r="X2519" t="str">
            <v/>
          </cell>
          <cell r="Y2519" t="str">
            <v/>
          </cell>
        </row>
        <row r="2520">
          <cell r="A2520" t="str">
            <v>VM0054299</v>
          </cell>
          <cell r="B2520" t="str">
            <v>梁建國</v>
          </cell>
          <cell r="C2520" t="str">
            <v>LEUNG Kin Kwok Andy</v>
          </cell>
          <cell r="D2520" t="str">
            <v>29/11/2026</v>
          </cell>
          <cell r="E2520" t="str">
            <v/>
          </cell>
          <cell r="F2520" t="str">
            <v/>
          </cell>
          <cell r="G2520" t="str">
            <v/>
          </cell>
          <cell r="H2520" t="str">
            <v>M</v>
          </cell>
          <cell r="I2520" t="str">
            <v/>
          </cell>
          <cell r="J2520" t="str">
            <v/>
          </cell>
          <cell r="K2520" t="str">
            <v/>
          </cell>
          <cell r="L2520" t="str">
            <v/>
          </cell>
          <cell r="M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 t="str">
            <v/>
          </cell>
          <cell r="S2520" t="str">
            <v/>
          </cell>
          <cell r="U2520" t="str">
            <v/>
          </cell>
          <cell r="V2520" t="str">
            <v>IC</v>
          </cell>
          <cell r="W2520" t="str">
            <v/>
          </cell>
          <cell r="X2520" t="str">
            <v/>
          </cell>
          <cell r="Y2520" t="str">
            <v/>
          </cell>
        </row>
        <row r="2521">
          <cell r="A2521" t="str">
            <v>VM0054302</v>
          </cell>
          <cell r="B2521" t="str">
            <v>陳偉成</v>
          </cell>
          <cell r="C2521" t="str">
            <v>CHAN Wai Shing</v>
          </cell>
          <cell r="D2521" t="str">
            <v>05/03/2027</v>
          </cell>
          <cell r="E2521" t="str">
            <v/>
          </cell>
          <cell r="F2521" t="str">
            <v/>
          </cell>
          <cell r="G2521" t="str">
            <v/>
          </cell>
          <cell r="H2521" t="str">
            <v>M</v>
          </cell>
          <cell r="I2521" t="str">
            <v/>
          </cell>
          <cell r="J2521" t="str">
            <v/>
          </cell>
          <cell r="K2521" t="str">
            <v/>
          </cell>
          <cell r="L2521" t="str">
            <v/>
          </cell>
          <cell r="M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U2521" t="str">
            <v/>
          </cell>
          <cell r="V2521" t="str">
            <v>IC</v>
          </cell>
          <cell r="W2521" t="str">
            <v/>
          </cell>
          <cell r="X2521" t="str">
            <v/>
          </cell>
          <cell r="Y2521" t="str">
            <v/>
          </cell>
        </row>
        <row r="2522">
          <cell r="A2522" t="str">
            <v>VM0054313</v>
          </cell>
          <cell r="B2522" t="str">
            <v>曾慶麟</v>
          </cell>
          <cell r="C2522" t="str">
            <v>TSANG Hing Lun</v>
          </cell>
          <cell r="D2522" t="str">
            <v>24/11/2026</v>
          </cell>
          <cell r="E2522" t="str">
            <v/>
          </cell>
          <cell r="F2522" t="str">
            <v/>
          </cell>
          <cell r="G2522" t="str">
            <v/>
          </cell>
          <cell r="H2522" t="str">
            <v>M</v>
          </cell>
          <cell r="I2522" t="str">
            <v/>
          </cell>
          <cell r="J2522" t="str">
            <v/>
          </cell>
          <cell r="K2522" t="str">
            <v/>
          </cell>
          <cell r="L2522" t="str">
            <v/>
          </cell>
          <cell r="M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 t="str">
            <v/>
          </cell>
          <cell r="S2522" t="str">
            <v/>
          </cell>
          <cell r="U2522" t="str">
            <v/>
          </cell>
          <cell r="V2522" t="str">
            <v>IC</v>
          </cell>
          <cell r="W2522" t="str">
            <v/>
          </cell>
          <cell r="X2522" t="str">
            <v/>
          </cell>
          <cell r="Y2522" t="str">
            <v/>
          </cell>
        </row>
        <row r="2523">
          <cell r="A2523" t="str">
            <v>VM0054324</v>
          </cell>
          <cell r="B2523" t="str">
            <v>馮家樂</v>
          </cell>
          <cell r="C2523" t="str">
            <v>FUNG Ka Lok</v>
          </cell>
          <cell r="D2523" t="str">
            <v>29/05/2027</v>
          </cell>
          <cell r="E2523" t="str">
            <v/>
          </cell>
          <cell r="F2523" t="str">
            <v>E</v>
          </cell>
          <cell r="G2523" t="str">
            <v/>
          </cell>
          <cell r="H2523" t="str">
            <v/>
          </cell>
          <cell r="I2523" t="str">
            <v/>
          </cell>
          <cell r="J2523" t="str">
            <v/>
          </cell>
          <cell r="K2523" t="str">
            <v/>
          </cell>
          <cell r="L2523" t="str">
            <v/>
          </cell>
          <cell r="M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 t="str">
            <v/>
          </cell>
          <cell r="S2523" t="str">
            <v/>
          </cell>
          <cell r="U2523" t="str">
            <v/>
          </cell>
          <cell r="V2523" t="str">
            <v>IC</v>
          </cell>
          <cell r="W2523" t="str">
            <v/>
          </cell>
          <cell r="X2523" t="str">
            <v/>
          </cell>
          <cell r="Y2523" t="str">
            <v/>
          </cell>
        </row>
        <row r="2524">
          <cell r="A2524" t="str">
            <v>VM0054335</v>
          </cell>
          <cell r="B2524" t="str">
            <v>黃強就</v>
          </cell>
          <cell r="C2524" t="str">
            <v>WONG Keung Chau</v>
          </cell>
          <cell r="D2524" t="str">
            <v>23/11/2026</v>
          </cell>
          <cell r="E2524" t="str">
            <v/>
          </cell>
          <cell r="F2524" t="str">
            <v/>
          </cell>
          <cell r="G2524" t="str">
            <v/>
          </cell>
          <cell r="H2524" t="str">
            <v>M</v>
          </cell>
          <cell r="I2524" t="str">
            <v/>
          </cell>
          <cell r="J2524" t="str">
            <v/>
          </cell>
          <cell r="K2524" t="str">
            <v/>
          </cell>
          <cell r="L2524" t="str">
            <v/>
          </cell>
          <cell r="M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 t="str">
            <v/>
          </cell>
          <cell r="S2524" t="str">
            <v/>
          </cell>
          <cell r="U2524" t="str">
            <v/>
          </cell>
          <cell r="V2524" t="str">
            <v>IC</v>
          </cell>
          <cell r="W2524" t="str">
            <v/>
          </cell>
          <cell r="X2524" t="str">
            <v/>
          </cell>
          <cell r="Y2524" t="str">
            <v/>
          </cell>
        </row>
        <row r="2525">
          <cell r="A2525" t="str">
            <v>VM0054357</v>
          </cell>
          <cell r="B2525" t="str">
            <v>林永鎮</v>
          </cell>
          <cell r="C2525" t="str">
            <v>LAM Wing Chun</v>
          </cell>
          <cell r="D2525" t="str">
            <v>23/11/2026</v>
          </cell>
          <cell r="E2525" t="str">
            <v/>
          </cell>
          <cell r="F2525" t="str">
            <v/>
          </cell>
          <cell r="G2525" t="str">
            <v/>
          </cell>
          <cell r="H2525" t="str">
            <v>M</v>
          </cell>
          <cell r="I2525" t="str">
            <v/>
          </cell>
          <cell r="J2525" t="str">
            <v/>
          </cell>
          <cell r="K2525" t="str">
            <v/>
          </cell>
          <cell r="L2525" t="str">
            <v/>
          </cell>
          <cell r="M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U2525" t="str">
            <v/>
          </cell>
          <cell r="V2525" t="str">
            <v>IC</v>
          </cell>
          <cell r="W2525" t="str">
            <v/>
          </cell>
          <cell r="X2525" t="str">
            <v/>
          </cell>
          <cell r="Y2525" t="str">
            <v/>
          </cell>
        </row>
        <row r="2526">
          <cell r="A2526" t="str">
            <v>VM0054368</v>
          </cell>
          <cell r="B2526" t="str">
            <v>黃永釗</v>
          </cell>
          <cell r="C2526" t="str">
            <v>WONG Wing Chiu</v>
          </cell>
          <cell r="D2526" t="str">
            <v>16/01/2027</v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  <cell r="I2526" t="str">
            <v/>
          </cell>
          <cell r="J2526" t="str">
            <v>B1</v>
          </cell>
          <cell r="K2526" t="str">
            <v/>
          </cell>
          <cell r="L2526" t="str">
            <v/>
          </cell>
          <cell r="M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 t="str">
            <v/>
          </cell>
          <cell r="S2526" t="str">
            <v/>
          </cell>
          <cell r="U2526" t="str">
            <v/>
          </cell>
          <cell r="V2526" t="str">
            <v>IC</v>
          </cell>
          <cell r="W2526" t="str">
            <v/>
          </cell>
          <cell r="X2526" t="str">
            <v/>
          </cell>
          <cell r="Y2526" t="str">
            <v/>
          </cell>
        </row>
        <row r="2527">
          <cell r="A2527" t="str">
            <v>VM0054379</v>
          </cell>
          <cell r="B2527" t="str">
            <v>郭志威</v>
          </cell>
          <cell r="C2527" t="str">
            <v>KWOK Chi Wai</v>
          </cell>
          <cell r="D2527" t="str">
            <v>17/11/2026</v>
          </cell>
          <cell r="E2527" t="str">
            <v/>
          </cell>
          <cell r="F2527" t="str">
            <v/>
          </cell>
          <cell r="G2527" t="str">
            <v/>
          </cell>
          <cell r="H2527" t="str">
            <v>M</v>
          </cell>
          <cell r="I2527" t="str">
            <v/>
          </cell>
          <cell r="J2527" t="str">
            <v/>
          </cell>
          <cell r="K2527" t="str">
            <v/>
          </cell>
          <cell r="L2527" t="str">
            <v/>
          </cell>
          <cell r="M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 t="str">
            <v/>
          </cell>
          <cell r="S2527" t="str">
            <v/>
          </cell>
          <cell r="U2527" t="str">
            <v/>
          </cell>
          <cell r="V2527" t="str">
            <v>IC</v>
          </cell>
          <cell r="W2527" t="str">
            <v/>
          </cell>
          <cell r="X2527" t="str">
            <v/>
          </cell>
          <cell r="Y2527" t="str">
            <v/>
          </cell>
        </row>
        <row r="2528">
          <cell r="A2528" t="str">
            <v>VM0054380</v>
          </cell>
          <cell r="B2528" t="str">
            <v>譚永堅</v>
          </cell>
          <cell r="C2528" t="str">
            <v>TAM Wing Kin</v>
          </cell>
          <cell r="D2528" t="str">
            <v>08/03/2027</v>
          </cell>
          <cell r="E2528" t="str">
            <v/>
          </cell>
          <cell r="F2528" t="str">
            <v/>
          </cell>
          <cell r="G2528" t="str">
            <v/>
          </cell>
          <cell r="H2528" t="str">
            <v/>
          </cell>
          <cell r="I2528" t="str">
            <v/>
          </cell>
          <cell r="J2528" t="str">
            <v>B1</v>
          </cell>
          <cell r="K2528" t="str">
            <v/>
          </cell>
          <cell r="L2528" t="str">
            <v/>
          </cell>
          <cell r="M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 t="str">
            <v/>
          </cell>
          <cell r="S2528" t="str">
            <v/>
          </cell>
          <cell r="U2528" t="str">
            <v/>
          </cell>
          <cell r="V2528" t="str">
            <v>IC</v>
          </cell>
          <cell r="W2528" t="str">
            <v/>
          </cell>
          <cell r="X2528" t="str">
            <v/>
          </cell>
          <cell r="Y2528" t="str">
            <v/>
          </cell>
        </row>
        <row r="2529">
          <cell r="A2529" t="str">
            <v>VM0054391</v>
          </cell>
          <cell r="B2529" t="str">
            <v>黃榮本</v>
          </cell>
          <cell r="C2529" t="str">
            <v>WONG Wing Pun</v>
          </cell>
          <cell r="D2529" t="str">
            <v>06/01/2027</v>
          </cell>
          <cell r="E2529" t="str">
            <v/>
          </cell>
          <cell r="F2529" t="str">
            <v/>
          </cell>
          <cell r="G2529" t="str">
            <v/>
          </cell>
          <cell r="H2529" t="str">
            <v/>
          </cell>
          <cell r="I2529" t="str">
            <v/>
          </cell>
          <cell r="J2529" t="str">
            <v>B1</v>
          </cell>
          <cell r="K2529" t="str">
            <v/>
          </cell>
          <cell r="L2529" t="str">
            <v/>
          </cell>
          <cell r="M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 t="str">
            <v/>
          </cell>
          <cell r="S2529" t="str">
            <v/>
          </cell>
          <cell r="U2529" t="str">
            <v/>
          </cell>
          <cell r="V2529" t="str">
            <v>IC</v>
          </cell>
          <cell r="W2529" t="str">
            <v/>
          </cell>
          <cell r="X2529" t="str">
            <v/>
          </cell>
          <cell r="Y2529" t="str">
            <v/>
          </cell>
        </row>
        <row r="2530">
          <cell r="A2530" t="str">
            <v>VM0054404</v>
          </cell>
          <cell r="B2530" t="str">
            <v>何加倫</v>
          </cell>
          <cell r="C2530" t="str">
            <v>HO Ka Lun</v>
          </cell>
          <cell r="D2530" t="str">
            <v>23/11/2026</v>
          </cell>
          <cell r="E2530" t="str">
            <v/>
          </cell>
          <cell r="F2530" t="str">
            <v>E</v>
          </cell>
          <cell r="G2530" t="str">
            <v/>
          </cell>
          <cell r="H2530" t="str">
            <v/>
          </cell>
          <cell r="I2530" t="str">
            <v/>
          </cell>
          <cell r="J2530" t="str">
            <v/>
          </cell>
          <cell r="K2530" t="str">
            <v/>
          </cell>
          <cell r="L2530" t="str">
            <v/>
          </cell>
          <cell r="M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 t="str">
            <v/>
          </cell>
          <cell r="S2530" t="str">
            <v/>
          </cell>
          <cell r="U2530" t="str">
            <v/>
          </cell>
          <cell r="V2530" t="str">
            <v>IC</v>
          </cell>
          <cell r="W2530" t="str">
            <v/>
          </cell>
          <cell r="X2530" t="str">
            <v/>
          </cell>
          <cell r="Y2530" t="str">
            <v/>
          </cell>
        </row>
        <row r="2531">
          <cell r="A2531" t="str">
            <v>VM0054415</v>
          </cell>
          <cell r="B2531" t="str">
            <v>林建霖</v>
          </cell>
          <cell r="C2531" t="str">
            <v>LAM Kin Lam</v>
          </cell>
          <cell r="D2531" t="str">
            <v>18/06/2027</v>
          </cell>
          <cell r="E2531" t="str">
            <v/>
          </cell>
          <cell r="F2531" t="str">
            <v/>
          </cell>
          <cell r="G2531" t="str">
            <v/>
          </cell>
          <cell r="H2531" t="str">
            <v/>
          </cell>
          <cell r="I2531" t="str">
            <v/>
          </cell>
          <cell r="J2531" t="str">
            <v/>
          </cell>
          <cell r="K2531" t="str">
            <v/>
          </cell>
          <cell r="L2531" t="str">
            <v/>
          </cell>
          <cell r="M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 t="str">
            <v>S5</v>
          </cell>
          <cell r="S2531" t="str">
            <v/>
          </cell>
          <cell r="U2531" t="str">
            <v/>
          </cell>
          <cell r="V2531" t="str">
            <v>IC</v>
          </cell>
          <cell r="W2531" t="str">
            <v/>
          </cell>
          <cell r="X2531" t="str">
            <v/>
          </cell>
          <cell r="Y2531" t="str">
            <v/>
          </cell>
        </row>
        <row r="2532">
          <cell r="A2532" t="str">
            <v>VM0054437</v>
          </cell>
          <cell r="B2532" t="str">
            <v>陳志強</v>
          </cell>
          <cell r="C2532" t="str">
            <v>CHAN Chi Keung</v>
          </cell>
          <cell r="D2532" t="str">
            <v>08/04/2027</v>
          </cell>
          <cell r="E2532" t="str">
            <v/>
          </cell>
          <cell r="F2532" t="str">
            <v/>
          </cell>
          <cell r="G2532" t="str">
            <v/>
          </cell>
          <cell r="H2532" t="str">
            <v>M</v>
          </cell>
          <cell r="I2532" t="str">
            <v/>
          </cell>
          <cell r="J2532" t="str">
            <v/>
          </cell>
          <cell r="K2532" t="str">
            <v/>
          </cell>
          <cell r="L2532" t="str">
            <v/>
          </cell>
          <cell r="M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 t="str">
            <v/>
          </cell>
          <cell r="S2532" t="str">
            <v/>
          </cell>
          <cell r="U2532" t="str">
            <v/>
          </cell>
          <cell r="V2532" t="str">
            <v>IC</v>
          </cell>
          <cell r="W2532" t="str">
            <v/>
          </cell>
          <cell r="X2532" t="str">
            <v/>
          </cell>
          <cell r="Y2532" t="str">
            <v/>
          </cell>
        </row>
        <row r="2533">
          <cell r="A2533" t="str">
            <v>VM0054459</v>
          </cell>
          <cell r="B2533" t="str">
            <v>麥兆康</v>
          </cell>
          <cell r="C2533" t="str">
            <v>MAK Siu Hong</v>
          </cell>
          <cell r="D2533" t="str">
            <v>23/11/2026</v>
          </cell>
          <cell r="E2533" t="str">
            <v/>
          </cell>
          <cell r="F2533" t="str">
            <v/>
          </cell>
          <cell r="G2533" t="str">
            <v/>
          </cell>
          <cell r="H2533" t="str">
            <v>M</v>
          </cell>
          <cell r="I2533" t="str">
            <v/>
          </cell>
          <cell r="J2533" t="str">
            <v/>
          </cell>
          <cell r="K2533" t="str">
            <v/>
          </cell>
          <cell r="L2533" t="str">
            <v/>
          </cell>
          <cell r="M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 t="str">
            <v/>
          </cell>
          <cell r="S2533" t="str">
            <v/>
          </cell>
          <cell r="U2533" t="str">
            <v/>
          </cell>
          <cell r="V2533" t="str">
            <v>IC</v>
          </cell>
          <cell r="W2533" t="str">
            <v/>
          </cell>
          <cell r="X2533" t="str">
            <v/>
          </cell>
          <cell r="Y2533" t="str">
            <v/>
          </cell>
        </row>
        <row r="2534">
          <cell r="A2534" t="str">
            <v>VM0054506</v>
          </cell>
          <cell r="B2534" t="str">
            <v>陳啟元</v>
          </cell>
          <cell r="C2534" t="str">
            <v>CHAN Kai Yuen</v>
          </cell>
          <cell r="D2534" t="str">
            <v>05/03/2027</v>
          </cell>
          <cell r="E2534" t="str">
            <v/>
          </cell>
          <cell r="F2534" t="str">
            <v/>
          </cell>
          <cell r="G2534" t="str">
            <v/>
          </cell>
          <cell r="H2534" t="str">
            <v>M</v>
          </cell>
          <cell r="I2534" t="str">
            <v/>
          </cell>
          <cell r="J2534" t="str">
            <v/>
          </cell>
          <cell r="K2534" t="str">
            <v/>
          </cell>
          <cell r="L2534" t="str">
            <v/>
          </cell>
          <cell r="M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 t="str">
            <v/>
          </cell>
          <cell r="S2534" t="str">
            <v/>
          </cell>
          <cell r="U2534" t="str">
            <v/>
          </cell>
          <cell r="V2534" t="str">
            <v>IC</v>
          </cell>
          <cell r="W2534" t="str">
            <v/>
          </cell>
          <cell r="X2534" t="str">
            <v/>
          </cell>
          <cell r="Y2534" t="str">
            <v/>
          </cell>
        </row>
        <row r="2535">
          <cell r="A2535" t="str">
            <v>VM0054517</v>
          </cell>
          <cell r="B2535" t="str">
            <v>梁健文</v>
          </cell>
          <cell r="C2535" t="str">
            <v>LEUNG Kin Man</v>
          </cell>
          <cell r="D2535" t="str">
            <v>21/01/2027</v>
          </cell>
          <cell r="E2535" t="str">
            <v/>
          </cell>
          <cell r="F2535" t="str">
            <v/>
          </cell>
          <cell r="G2535" t="str">
            <v/>
          </cell>
          <cell r="H2535" t="str">
            <v>M</v>
          </cell>
          <cell r="I2535" t="str">
            <v/>
          </cell>
          <cell r="J2535" t="str">
            <v/>
          </cell>
          <cell r="K2535" t="str">
            <v/>
          </cell>
          <cell r="L2535" t="str">
            <v/>
          </cell>
          <cell r="M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 t="str">
            <v/>
          </cell>
          <cell r="S2535" t="str">
            <v/>
          </cell>
          <cell r="U2535" t="str">
            <v/>
          </cell>
          <cell r="V2535" t="str">
            <v>IC</v>
          </cell>
          <cell r="W2535" t="str">
            <v/>
          </cell>
          <cell r="X2535" t="str">
            <v/>
          </cell>
          <cell r="Y2535" t="str">
            <v/>
          </cell>
        </row>
        <row r="2536">
          <cell r="A2536" t="str">
            <v>VM0054528</v>
          </cell>
          <cell r="B2536" t="str">
            <v>蔡東海</v>
          </cell>
          <cell r="C2536" t="str">
            <v>CHOI Tung Hoi</v>
          </cell>
          <cell r="D2536" t="str">
            <v>09/12/2026</v>
          </cell>
          <cell r="E2536" t="str">
            <v/>
          </cell>
          <cell r="F2536" t="str">
            <v>E</v>
          </cell>
          <cell r="G2536" t="str">
            <v/>
          </cell>
          <cell r="H2536" t="str">
            <v>M</v>
          </cell>
          <cell r="I2536" t="str">
            <v/>
          </cell>
          <cell r="J2536" t="str">
            <v/>
          </cell>
          <cell r="K2536" t="str">
            <v/>
          </cell>
          <cell r="L2536" t="str">
            <v/>
          </cell>
          <cell r="M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 t="str">
            <v/>
          </cell>
          <cell r="S2536" t="str">
            <v/>
          </cell>
          <cell r="U2536" t="str">
            <v/>
          </cell>
          <cell r="V2536" t="str">
            <v>IC</v>
          </cell>
          <cell r="W2536" t="str">
            <v/>
          </cell>
          <cell r="X2536" t="str">
            <v/>
          </cell>
          <cell r="Y2536" t="str">
            <v/>
          </cell>
        </row>
        <row r="2537">
          <cell r="A2537" t="str">
            <v>VM0054551</v>
          </cell>
          <cell r="B2537" t="str">
            <v>林國昆</v>
          </cell>
          <cell r="C2537" t="str">
            <v>LAM Kwok Kwan</v>
          </cell>
          <cell r="D2537" t="str">
            <v>29/05/2027</v>
          </cell>
          <cell r="E2537" t="str">
            <v/>
          </cell>
          <cell r="F2537" t="str">
            <v/>
          </cell>
          <cell r="G2537" t="str">
            <v/>
          </cell>
          <cell r="H2537" t="str">
            <v>M</v>
          </cell>
          <cell r="I2537" t="str">
            <v/>
          </cell>
          <cell r="J2537" t="str">
            <v/>
          </cell>
          <cell r="K2537" t="str">
            <v/>
          </cell>
          <cell r="L2537" t="str">
            <v/>
          </cell>
          <cell r="M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 t="str">
            <v/>
          </cell>
          <cell r="S2537" t="str">
            <v/>
          </cell>
          <cell r="U2537" t="str">
            <v/>
          </cell>
          <cell r="V2537" t="str">
            <v>IC</v>
          </cell>
          <cell r="W2537" t="str">
            <v/>
          </cell>
          <cell r="X2537" t="str">
            <v/>
          </cell>
          <cell r="Y2537" t="str">
            <v/>
          </cell>
        </row>
        <row r="2538">
          <cell r="A2538" t="str">
            <v>VM0054562</v>
          </cell>
          <cell r="B2538" t="str">
            <v>劉國強</v>
          </cell>
          <cell r="C2538" t="str">
            <v>LAU Kwok Keung</v>
          </cell>
          <cell r="D2538" t="str">
            <v>14/11/2028</v>
          </cell>
          <cell r="E2538" t="str">
            <v/>
          </cell>
          <cell r="F2538" t="str">
            <v/>
          </cell>
          <cell r="G2538" t="str">
            <v/>
          </cell>
          <cell r="H2538" t="str">
            <v>M</v>
          </cell>
          <cell r="I2538" t="str">
            <v/>
          </cell>
          <cell r="J2538" t="str">
            <v/>
          </cell>
          <cell r="K2538" t="str">
            <v/>
          </cell>
          <cell r="L2538" t="str">
            <v/>
          </cell>
          <cell r="M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U2538" t="str">
            <v/>
          </cell>
          <cell r="V2538" t="str">
            <v>IC</v>
          </cell>
          <cell r="W2538" t="str">
            <v/>
          </cell>
          <cell r="X2538" t="str">
            <v/>
          </cell>
          <cell r="Y2538" t="str">
            <v/>
          </cell>
        </row>
        <row r="2539">
          <cell r="A2539" t="str">
            <v>VM0054584</v>
          </cell>
          <cell r="B2539" t="str">
            <v>陳國鴻</v>
          </cell>
          <cell r="C2539" t="str">
            <v>CHAN Kwok Hung</v>
          </cell>
          <cell r="D2539" t="str">
            <v>24/07/2028</v>
          </cell>
          <cell r="E2539" t="str">
            <v/>
          </cell>
          <cell r="F2539" t="str">
            <v/>
          </cell>
          <cell r="G2539" t="str">
            <v/>
          </cell>
          <cell r="H2539" t="str">
            <v>M</v>
          </cell>
          <cell r="I2539" t="str">
            <v/>
          </cell>
          <cell r="J2539" t="str">
            <v/>
          </cell>
          <cell r="K2539" t="str">
            <v/>
          </cell>
          <cell r="L2539" t="str">
            <v/>
          </cell>
          <cell r="M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 t="str">
            <v/>
          </cell>
          <cell r="S2539" t="str">
            <v/>
          </cell>
          <cell r="U2539" t="str">
            <v/>
          </cell>
          <cell r="V2539" t="str">
            <v>IC</v>
          </cell>
          <cell r="W2539" t="str">
            <v/>
          </cell>
          <cell r="X2539" t="str">
            <v/>
          </cell>
          <cell r="Y2539" t="str">
            <v/>
          </cell>
        </row>
        <row r="2540">
          <cell r="A2540" t="str">
            <v>VM0054653</v>
          </cell>
          <cell r="B2540" t="str">
            <v>張志鴻</v>
          </cell>
          <cell r="C2540" t="str">
            <v>CHEUNG Chi Hung</v>
          </cell>
          <cell r="D2540" t="str">
            <v>26/08/2028</v>
          </cell>
          <cell r="E2540" t="str">
            <v/>
          </cell>
          <cell r="F2540" t="str">
            <v/>
          </cell>
          <cell r="G2540" t="str">
            <v/>
          </cell>
          <cell r="H2540" t="str">
            <v>M</v>
          </cell>
          <cell r="I2540" t="str">
            <v/>
          </cell>
          <cell r="J2540" t="str">
            <v/>
          </cell>
          <cell r="K2540" t="str">
            <v/>
          </cell>
          <cell r="L2540" t="str">
            <v/>
          </cell>
          <cell r="M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 t="str">
            <v/>
          </cell>
          <cell r="S2540" t="str">
            <v/>
          </cell>
          <cell r="U2540" t="str">
            <v/>
          </cell>
          <cell r="V2540" t="str">
            <v>IC</v>
          </cell>
          <cell r="W2540" t="str">
            <v/>
          </cell>
          <cell r="X2540" t="str">
            <v/>
          </cell>
          <cell r="Y2540" t="str">
            <v/>
          </cell>
        </row>
        <row r="2541">
          <cell r="A2541" t="str">
            <v>VM0054664</v>
          </cell>
          <cell r="B2541" t="str">
            <v>鍾健文</v>
          </cell>
          <cell r="C2541" t="str">
            <v>CHUNG Kin Man</v>
          </cell>
          <cell r="D2541" t="str">
            <v>06/01/2027</v>
          </cell>
          <cell r="E2541" t="str">
            <v/>
          </cell>
          <cell r="F2541" t="str">
            <v/>
          </cell>
          <cell r="G2541" t="str">
            <v/>
          </cell>
          <cell r="H2541" t="str">
            <v>M</v>
          </cell>
          <cell r="I2541" t="str">
            <v/>
          </cell>
          <cell r="J2541" t="str">
            <v/>
          </cell>
          <cell r="K2541" t="str">
            <v/>
          </cell>
          <cell r="L2541" t="str">
            <v/>
          </cell>
          <cell r="M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 t="str">
            <v/>
          </cell>
          <cell r="S2541" t="str">
            <v/>
          </cell>
          <cell r="U2541" t="str">
            <v/>
          </cell>
          <cell r="V2541" t="str">
            <v>IC</v>
          </cell>
          <cell r="W2541" t="str">
            <v/>
          </cell>
          <cell r="X2541" t="str">
            <v/>
          </cell>
          <cell r="Y2541" t="str">
            <v/>
          </cell>
        </row>
        <row r="2542">
          <cell r="A2542" t="str">
            <v>VM0054675</v>
          </cell>
          <cell r="B2542" t="str">
            <v>何健全</v>
          </cell>
          <cell r="C2542" t="str">
            <v>HO Kin Chuen</v>
          </cell>
          <cell r="D2542" t="str">
            <v>23/11/2026</v>
          </cell>
          <cell r="E2542" t="str">
            <v/>
          </cell>
          <cell r="F2542" t="str">
            <v/>
          </cell>
          <cell r="G2542" t="str">
            <v/>
          </cell>
          <cell r="H2542" t="str">
            <v>M</v>
          </cell>
          <cell r="I2542" t="str">
            <v/>
          </cell>
          <cell r="J2542" t="str">
            <v/>
          </cell>
          <cell r="K2542" t="str">
            <v/>
          </cell>
          <cell r="L2542" t="str">
            <v/>
          </cell>
          <cell r="M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 t="str">
            <v/>
          </cell>
          <cell r="S2542" t="str">
            <v/>
          </cell>
          <cell r="U2542" t="str">
            <v/>
          </cell>
          <cell r="V2542" t="str">
            <v>IC</v>
          </cell>
          <cell r="W2542" t="str">
            <v/>
          </cell>
          <cell r="X2542" t="str">
            <v/>
          </cell>
          <cell r="Y2542" t="str">
            <v/>
          </cell>
        </row>
        <row r="2543">
          <cell r="A2543" t="str">
            <v>VM0054733</v>
          </cell>
          <cell r="B2543" t="str">
            <v>蔡志偉</v>
          </cell>
          <cell r="C2543" t="str">
            <v>CHOY Chi Wai</v>
          </cell>
          <cell r="D2543" t="str">
            <v>17/09/2026</v>
          </cell>
          <cell r="E2543" t="str">
            <v/>
          </cell>
          <cell r="F2543" t="str">
            <v/>
          </cell>
          <cell r="G2543" t="str">
            <v/>
          </cell>
          <cell r="H2543" t="str">
            <v>M</v>
          </cell>
          <cell r="I2543" t="str">
            <v/>
          </cell>
          <cell r="J2543" t="str">
            <v/>
          </cell>
          <cell r="K2543" t="str">
            <v/>
          </cell>
          <cell r="L2543" t="str">
            <v/>
          </cell>
          <cell r="M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 t="str">
            <v/>
          </cell>
          <cell r="S2543" t="str">
            <v/>
          </cell>
          <cell r="U2543" t="str">
            <v/>
          </cell>
          <cell r="V2543" t="str">
            <v>IC</v>
          </cell>
          <cell r="W2543" t="str">
            <v/>
          </cell>
          <cell r="X2543" t="str">
            <v/>
          </cell>
          <cell r="Y2543" t="str">
            <v/>
          </cell>
        </row>
        <row r="2544">
          <cell r="A2544" t="str">
            <v>VM0054766</v>
          </cell>
          <cell r="B2544" t="str">
            <v>何國誠</v>
          </cell>
          <cell r="C2544" t="str">
            <v>HO Kwok Sing</v>
          </cell>
          <cell r="D2544" t="str">
            <v>06/01/2027</v>
          </cell>
          <cell r="E2544" t="str">
            <v/>
          </cell>
          <cell r="F2544" t="str">
            <v/>
          </cell>
          <cell r="G2544" t="str">
            <v/>
          </cell>
          <cell r="H2544" t="str">
            <v>M</v>
          </cell>
          <cell r="I2544" t="str">
            <v/>
          </cell>
          <cell r="J2544" t="str">
            <v/>
          </cell>
          <cell r="K2544" t="str">
            <v/>
          </cell>
          <cell r="L2544" t="str">
            <v/>
          </cell>
          <cell r="M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 t="str">
            <v/>
          </cell>
          <cell r="S2544" t="str">
            <v/>
          </cell>
          <cell r="U2544" t="str">
            <v/>
          </cell>
          <cell r="V2544" t="str">
            <v>IC</v>
          </cell>
          <cell r="W2544" t="str">
            <v/>
          </cell>
          <cell r="X2544" t="str">
            <v/>
          </cell>
          <cell r="Y2544" t="str">
            <v/>
          </cell>
        </row>
        <row r="2545">
          <cell r="A2545" t="str">
            <v>VM0054788</v>
          </cell>
          <cell r="B2545" t="str">
            <v>張家豪</v>
          </cell>
          <cell r="C2545" t="str">
            <v>CHEUNG Ka Ho</v>
          </cell>
          <cell r="D2545" t="str">
            <v>12/11/2026</v>
          </cell>
          <cell r="E2545" t="str">
            <v/>
          </cell>
          <cell r="F2545" t="str">
            <v/>
          </cell>
          <cell r="G2545" t="str">
            <v/>
          </cell>
          <cell r="H2545" t="str">
            <v>M</v>
          </cell>
          <cell r="I2545" t="str">
            <v/>
          </cell>
          <cell r="J2545" t="str">
            <v/>
          </cell>
          <cell r="K2545" t="str">
            <v/>
          </cell>
          <cell r="L2545" t="str">
            <v/>
          </cell>
          <cell r="M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 t="str">
            <v/>
          </cell>
          <cell r="S2545" t="str">
            <v/>
          </cell>
          <cell r="U2545" t="str">
            <v/>
          </cell>
          <cell r="V2545" t="str">
            <v>IC</v>
          </cell>
          <cell r="W2545" t="str">
            <v/>
          </cell>
          <cell r="X2545" t="str">
            <v/>
          </cell>
          <cell r="Y2545" t="str">
            <v/>
          </cell>
        </row>
        <row r="2546">
          <cell r="A2546" t="str">
            <v>VM0054799</v>
          </cell>
          <cell r="B2546" t="str">
            <v>黎福華</v>
          </cell>
          <cell r="C2546" t="str">
            <v>LAI Fook Wah</v>
          </cell>
          <cell r="D2546" t="str">
            <v>22/11/2026</v>
          </cell>
          <cell r="E2546" t="str">
            <v/>
          </cell>
          <cell r="F2546" t="str">
            <v>E</v>
          </cell>
          <cell r="G2546" t="str">
            <v/>
          </cell>
          <cell r="H2546" t="str">
            <v/>
          </cell>
          <cell r="I2546" t="str">
            <v/>
          </cell>
          <cell r="J2546" t="str">
            <v/>
          </cell>
          <cell r="K2546" t="str">
            <v/>
          </cell>
          <cell r="L2546" t="str">
            <v/>
          </cell>
          <cell r="M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 t="str">
            <v/>
          </cell>
          <cell r="S2546" t="str">
            <v/>
          </cell>
          <cell r="U2546" t="str">
            <v/>
          </cell>
          <cell r="V2546" t="str">
            <v>IC</v>
          </cell>
          <cell r="W2546" t="str">
            <v/>
          </cell>
          <cell r="X2546" t="str">
            <v/>
          </cell>
          <cell r="Y2546" t="str">
            <v/>
          </cell>
        </row>
        <row r="2547">
          <cell r="A2547" t="str">
            <v>VM0054813</v>
          </cell>
          <cell r="B2547" t="str">
            <v>駱潤華</v>
          </cell>
          <cell r="C2547" t="str">
            <v>LOK Yun Wa</v>
          </cell>
          <cell r="D2547" t="str">
            <v>21/06/2026</v>
          </cell>
          <cell r="E2547" t="str">
            <v/>
          </cell>
          <cell r="F2547" t="str">
            <v/>
          </cell>
          <cell r="G2547" t="str">
            <v/>
          </cell>
          <cell r="H2547" t="str">
            <v>M</v>
          </cell>
          <cell r="I2547" t="str">
            <v/>
          </cell>
          <cell r="J2547" t="str">
            <v/>
          </cell>
          <cell r="K2547" t="str">
            <v/>
          </cell>
          <cell r="L2547" t="str">
            <v/>
          </cell>
          <cell r="M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 t="str">
            <v/>
          </cell>
          <cell r="S2547" t="str">
            <v/>
          </cell>
          <cell r="U2547" t="str">
            <v/>
          </cell>
          <cell r="V2547" t="str">
            <v>IC</v>
          </cell>
          <cell r="W2547" t="str">
            <v/>
          </cell>
          <cell r="X2547" t="str">
            <v/>
          </cell>
          <cell r="Y2547" t="str">
            <v/>
          </cell>
        </row>
        <row r="2548">
          <cell r="A2548" t="str">
            <v>VM0054835</v>
          </cell>
          <cell r="B2548" t="str">
            <v>秦家輝</v>
          </cell>
          <cell r="C2548" t="str">
            <v>CHUN Ka Fai</v>
          </cell>
          <cell r="D2548" t="str">
            <v>22/12/2026</v>
          </cell>
          <cell r="E2548" t="str">
            <v/>
          </cell>
          <cell r="F2548" t="str">
            <v/>
          </cell>
          <cell r="G2548" t="str">
            <v/>
          </cell>
          <cell r="H2548" t="str">
            <v>M</v>
          </cell>
          <cell r="I2548" t="str">
            <v/>
          </cell>
          <cell r="J2548" t="str">
            <v/>
          </cell>
          <cell r="K2548" t="str">
            <v/>
          </cell>
          <cell r="L2548" t="str">
            <v/>
          </cell>
          <cell r="M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 t="str">
            <v/>
          </cell>
          <cell r="R2548" t="str">
            <v/>
          </cell>
          <cell r="S2548" t="str">
            <v/>
          </cell>
          <cell r="U2548" t="str">
            <v/>
          </cell>
          <cell r="V2548" t="str">
            <v>IC</v>
          </cell>
          <cell r="W2548" t="str">
            <v/>
          </cell>
          <cell r="X2548" t="str">
            <v/>
          </cell>
          <cell r="Y2548" t="str">
            <v/>
          </cell>
        </row>
        <row r="2549">
          <cell r="A2549" t="str">
            <v>VM0054846</v>
          </cell>
          <cell r="B2549" t="str">
            <v>容志權</v>
          </cell>
          <cell r="C2549" t="str">
            <v>YUNG Chi Kuen</v>
          </cell>
          <cell r="D2549" t="str">
            <v>09/12/2026</v>
          </cell>
          <cell r="E2549" t="str">
            <v/>
          </cell>
          <cell r="F2549" t="str">
            <v/>
          </cell>
          <cell r="G2549" t="str">
            <v/>
          </cell>
          <cell r="H2549" t="str">
            <v>M</v>
          </cell>
          <cell r="I2549" t="str">
            <v/>
          </cell>
          <cell r="J2549" t="str">
            <v/>
          </cell>
          <cell r="K2549" t="str">
            <v/>
          </cell>
          <cell r="L2549" t="str">
            <v/>
          </cell>
          <cell r="M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 t="str">
            <v/>
          </cell>
          <cell r="S2549" t="str">
            <v/>
          </cell>
          <cell r="U2549" t="str">
            <v/>
          </cell>
          <cell r="V2549" t="str">
            <v>IC</v>
          </cell>
          <cell r="W2549" t="str">
            <v/>
          </cell>
          <cell r="X2549" t="str">
            <v/>
          </cell>
          <cell r="Y2549" t="str">
            <v/>
          </cell>
        </row>
        <row r="2550">
          <cell r="A2550" t="str">
            <v>VM0054857</v>
          </cell>
          <cell r="B2550" t="str">
            <v>陳日昌</v>
          </cell>
          <cell r="C2550" t="str">
            <v>CHAN Yat Cheong</v>
          </cell>
          <cell r="D2550" t="str">
            <v>11/09/2028</v>
          </cell>
          <cell r="E2550" t="str">
            <v/>
          </cell>
          <cell r="F2550" t="str">
            <v/>
          </cell>
          <cell r="G2550" t="str">
            <v/>
          </cell>
          <cell r="H2550" t="str">
            <v>M</v>
          </cell>
          <cell r="I2550" t="str">
            <v/>
          </cell>
          <cell r="J2550" t="str">
            <v/>
          </cell>
          <cell r="K2550" t="str">
            <v/>
          </cell>
          <cell r="L2550" t="str">
            <v/>
          </cell>
          <cell r="M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 t="str">
            <v/>
          </cell>
          <cell r="S2550" t="str">
            <v/>
          </cell>
          <cell r="U2550" t="str">
            <v/>
          </cell>
          <cell r="V2550" t="str">
            <v>IC</v>
          </cell>
          <cell r="W2550" t="str">
            <v/>
          </cell>
          <cell r="X2550" t="str">
            <v/>
          </cell>
          <cell r="Y2550" t="str">
            <v/>
          </cell>
        </row>
        <row r="2551">
          <cell r="A2551" t="str">
            <v>VM0054868</v>
          </cell>
          <cell r="B2551" t="str">
            <v>陳韶良</v>
          </cell>
          <cell r="C2551" t="str">
            <v>CHAN Siu Leung</v>
          </cell>
          <cell r="D2551" t="str">
            <v>08/09/2027</v>
          </cell>
          <cell r="E2551" t="str">
            <v/>
          </cell>
          <cell r="F2551" t="str">
            <v/>
          </cell>
          <cell r="G2551" t="str">
            <v/>
          </cell>
          <cell r="H2551" t="str">
            <v>M</v>
          </cell>
          <cell r="I2551" t="str">
            <v/>
          </cell>
          <cell r="J2551" t="str">
            <v/>
          </cell>
          <cell r="K2551" t="str">
            <v/>
          </cell>
          <cell r="L2551" t="str">
            <v/>
          </cell>
          <cell r="M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 t="str">
            <v/>
          </cell>
          <cell r="S2551" t="str">
            <v/>
          </cell>
          <cell r="U2551" t="str">
            <v/>
          </cell>
          <cell r="V2551" t="str">
            <v>IC</v>
          </cell>
          <cell r="W2551" t="str">
            <v/>
          </cell>
          <cell r="X2551" t="str">
            <v/>
          </cell>
          <cell r="Y2551" t="str">
            <v/>
          </cell>
        </row>
        <row r="2552">
          <cell r="A2552" t="str">
            <v>VM0054879</v>
          </cell>
          <cell r="B2552" t="str">
            <v>梁鏡榮</v>
          </cell>
          <cell r="C2552" t="str">
            <v>LEUNG Kang Wing</v>
          </cell>
          <cell r="D2552" t="str">
            <v>09/12/2026</v>
          </cell>
          <cell r="E2552" t="str">
            <v/>
          </cell>
          <cell r="F2552" t="str">
            <v/>
          </cell>
          <cell r="G2552" t="str">
            <v/>
          </cell>
          <cell r="H2552" t="str">
            <v>M</v>
          </cell>
          <cell r="I2552" t="str">
            <v/>
          </cell>
          <cell r="J2552" t="str">
            <v/>
          </cell>
          <cell r="K2552" t="str">
            <v/>
          </cell>
          <cell r="L2552" t="str">
            <v/>
          </cell>
          <cell r="M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 t="str">
            <v/>
          </cell>
          <cell r="R2552" t="str">
            <v/>
          </cell>
          <cell r="S2552" t="str">
            <v/>
          </cell>
          <cell r="U2552" t="str">
            <v/>
          </cell>
          <cell r="V2552" t="str">
            <v>IC</v>
          </cell>
          <cell r="W2552" t="str">
            <v/>
          </cell>
          <cell r="X2552" t="str">
            <v>EVL</v>
          </cell>
          <cell r="Y2552" t="str">
            <v/>
          </cell>
        </row>
        <row r="2553">
          <cell r="A2553" t="str">
            <v>VM0054880</v>
          </cell>
          <cell r="B2553" t="str">
            <v>李鴻輝</v>
          </cell>
          <cell r="C2553" t="str">
            <v>LEE Hung Fai</v>
          </cell>
          <cell r="D2553" t="str">
            <v>09/05/2027</v>
          </cell>
          <cell r="E2553" t="str">
            <v/>
          </cell>
          <cell r="F2553" t="str">
            <v/>
          </cell>
          <cell r="G2553" t="str">
            <v/>
          </cell>
          <cell r="H2553" t="str">
            <v>M</v>
          </cell>
          <cell r="I2553" t="str">
            <v/>
          </cell>
          <cell r="J2553" t="str">
            <v/>
          </cell>
          <cell r="K2553" t="str">
            <v/>
          </cell>
          <cell r="L2553" t="str">
            <v/>
          </cell>
          <cell r="M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 t="str">
            <v/>
          </cell>
          <cell r="S2553" t="str">
            <v/>
          </cell>
          <cell r="U2553" t="str">
            <v/>
          </cell>
          <cell r="V2553" t="str">
            <v>IC</v>
          </cell>
          <cell r="W2553" t="str">
            <v/>
          </cell>
          <cell r="X2553" t="str">
            <v/>
          </cell>
          <cell r="Y2553" t="str">
            <v/>
          </cell>
        </row>
        <row r="2554">
          <cell r="A2554" t="str">
            <v>VM0054926</v>
          </cell>
          <cell r="B2554" t="str">
            <v>林鵬</v>
          </cell>
          <cell r="C2554" t="str">
            <v>LAM Pang</v>
          </cell>
          <cell r="D2554" t="str">
            <v>23/01/2028</v>
          </cell>
          <cell r="E2554" t="str">
            <v/>
          </cell>
          <cell r="F2554" t="str">
            <v/>
          </cell>
          <cell r="G2554" t="str">
            <v/>
          </cell>
          <cell r="H2554" t="str">
            <v/>
          </cell>
          <cell r="I2554" t="str">
            <v/>
          </cell>
          <cell r="J2554" t="str">
            <v/>
          </cell>
          <cell r="K2554" t="str">
            <v/>
          </cell>
          <cell r="L2554" t="str">
            <v/>
          </cell>
          <cell r="M2554" t="str">
            <v/>
          </cell>
          <cell r="N2554" t="str">
            <v/>
          </cell>
          <cell r="O2554" t="str">
            <v>S2</v>
          </cell>
          <cell r="P2554" t="str">
            <v/>
          </cell>
          <cell r="Q2554" t="str">
            <v/>
          </cell>
          <cell r="R2554" t="str">
            <v/>
          </cell>
          <cell r="S2554" t="str">
            <v/>
          </cell>
          <cell r="U2554" t="str">
            <v/>
          </cell>
          <cell r="V2554" t="str">
            <v>IC</v>
          </cell>
          <cell r="W2554" t="str">
            <v>EVE</v>
          </cell>
          <cell r="X2554" t="str">
            <v/>
          </cell>
          <cell r="Y2554" t="str">
            <v/>
          </cell>
        </row>
        <row r="2555">
          <cell r="A2555" t="str">
            <v>VM0054971</v>
          </cell>
          <cell r="B2555" t="str">
            <v>林榮富</v>
          </cell>
          <cell r="C2555" t="str">
            <v>LAM Wing Fu</v>
          </cell>
          <cell r="D2555" t="str">
            <v>09/12/2026</v>
          </cell>
          <cell r="E2555" t="str">
            <v/>
          </cell>
          <cell r="F2555" t="str">
            <v/>
          </cell>
          <cell r="G2555" t="str">
            <v/>
          </cell>
          <cell r="H2555" t="str">
            <v>M</v>
          </cell>
          <cell r="I2555" t="str">
            <v/>
          </cell>
          <cell r="J2555" t="str">
            <v/>
          </cell>
          <cell r="K2555" t="str">
            <v/>
          </cell>
          <cell r="L2555" t="str">
            <v/>
          </cell>
          <cell r="M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 t="str">
            <v/>
          </cell>
          <cell r="S2555" t="str">
            <v/>
          </cell>
          <cell r="U2555" t="str">
            <v/>
          </cell>
          <cell r="V2555" t="str">
            <v>IC</v>
          </cell>
          <cell r="W2555" t="str">
            <v/>
          </cell>
          <cell r="X2555" t="str">
            <v/>
          </cell>
          <cell r="Y2555" t="str">
            <v/>
          </cell>
        </row>
        <row r="2556">
          <cell r="A2556" t="str">
            <v>VM0055055</v>
          </cell>
          <cell r="B2556" t="str">
            <v>楊棣源</v>
          </cell>
          <cell r="C2556" t="str">
            <v>YEUNG Tei Yuen</v>
          </cell>
          <cell r="D2556" t="str">
            <v>28/01/2027</v>
          </cell>
          <cell r="E2556" t="str">
            <v/>
          </cell>
          <cell r="F2556" t="str">
            <v/>
          </cell>
          <cell r="G2556" t="str">
            <v/>
          </cell>
          <cell r="H2556" t="str">
            <v>M</v>
          </cell>
          <cell r="I2556" t="str">
            <v/>
          </cell>
          <cell r="J2556" t="str">
            <v/>
          </cell>
          <cell r="K2556" t="str">
            <v/>
          </cell>
          <cell r="L2556" t="str">
            <v/>
          </cell>
          <cell r="M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 t="str">
            <v/>
          </cell>
          <cell r="S2556" t="str">
            <v/>
          </cell>
          <cell r="U2556" t="str">
            <v/>
          </cell>
          <cell r="V2556" t="str">
            <v>IC</v>
          </cell>
          <cell r="W2556" t="str">
            <v/>
          </cell>
          <cell r="X2556" t="str">
            <v/>
          </cell>
          <cell r="Y2556" t="str">
            <v/>
          </cell>
        </row>
        <row r="2557">
          <cell r="A2557" t="str">
            <v>VM0055088</v>
          </cell>
          <cell r="B2557" t="str">
            <v>賴文偉</v>
          </cell>
          <cell r="C2557" t="str">
            <v>LAI Man Wai</v>
          </cell>
          <cell r="D2557" t="str">
            <v>09/12/2026</v>
          </cell>
          <cell r="E2557" t="str">
            <v/>
          </cell>
          <cell r="F2557" t="str">
            <v/>
          </cell>
          <cell r="G2557" t="str">
            <v/>
          </cell>
          <cell r="H2557" t="str">
            <v>M</v>
          </cell>
          <cell r="I2557" t="str">
            <v/>
          </cell>
          <cell r="J2557" t="str">
            <v/>
          </cell>
          <cell r="K2557" t="str">
            <v/>
          </cell>
          <cell r="L2557" t="str">
            <v/>
          </cell>
          <cell r="M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 t="str">
            <v/>
          </cell>
          <cell r="S2557" t="str">
            <v/>
          </cell>
          <cell r="U2557" t="str">
            <v/>
          </cell>
          <cell r="V2557" t="str">
            <v>IC</v>
          </cell>
          <cell r="W2557" t="str">
            <v/>
          </cell>
          <cell r="X2557" t="str">
            <v/>
          </cell>
          <cell r="Y2557" t="str">
            <v/>
          </cell>
        </row>
        <row r="2558">
          <cell r="A2558" t="str">
            <v>VM0055099</v>
          </cell>
          <cell r="B2558" t="str">
            <v>阮耀宗</v>
          </cell>
          <cell r="C2558" t="str">
            <v>YUEN Yiu Chung</v>
          </cell>
          <cell r="D2558" t="str">
            <v>09/12/2026</v>
          </cell>
          <cell r="E2558" t="str">
            <v/>
          </cell>
          <cell r="F2558" t="str">
            <v/>
          </cell>
          <cell r="G2558" t="str">
            <v/>
          </cell>
          <cell r="H2558" t="str">
            <v>M</v>
          </cell>
          <cell r="I2558" t="str">
            <v/>
          </cell>
          <cell r="J2558" t="str">
            <v/>
          </cell>
          <cell r="K2558" t="str">
            <v/>
          </cell>
          <cell r="L2558" t="str">
            <v/>
          </cell>
          <cell r="M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 t="str">
            <v/>
          </cell>
          <cell r="S2558" t="str">
            <v/>
          </cell>
          <cell r="U2558" t="str">
            <v/>
          </cell>
          <cell r="V2558" t="str">
            <v>IC</v>
          </cell>
          <cell r="W2558" t="str">
            <v/>
          </cell>
          <cell r="X2558" t="str">
            <v/>
          </cell>
          <cell r="Y2558" t="str">
            <v/>
          </cell>
        </row>
        <row r="2559">
          <cell r="A2559" t="str">
            <v>VM0055102</v>
          </cell>
          <cell r="B2559" t="str">
            <v>林圓廣</v>
          </cell>
          <cell r="C2559" t="str">
            <v>LAM Yuen Kwong</v>
          </cell>
          <cell r="D2559" t="str">
            <v>09/12/2026</v>
          </cell>
          <cell r="E2559" t="str">
            <v/>
          </cell>
          <cell r="F2559" t="str">
            <v/>
          </cell>
          <cell r="G2559" t="str">
            <v/>
          </cell>
          <cell r="H2559" t="str">
            <v>M</v>
          </cell>
          <cell r="I2559" t="str">
            <v/>
          </cell>
          <cell r="J2559" t="str">
            <v/>
          </cell>
          <cell r="K2559" t="str">
            <v/>
          </cell>
          <cell r="L2559" t="str">
            <v/>
          </cell>
          <cell r="M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 t="str">
            <v/>
          </cell>
          <cell r="S2559" t="str">
            <v/>
          </cell>
          <cell r="U2559" t="str">
            <v/>
          </cell>
          <cell r="V2559" t="str">
            <v>IC</v>
          </cell>
          <cell r="W2559" t="str">
            <v/>
          </cell>
          <cell r="X2559" t="str">
            <v/>
          </cell>
          <cell r="Y2559" t="str">
            <v/>
          </cell>
        </row>
        <row r="2560">
          <cell r="A2560" t="str">
            <v>VM0055113</v>
          </cell>
          <cell r="B2560" t="str">
            <v>郭家坤</v>
          </cell>
          <cell r="C2560" t="str">
            <v>KWOK Ka Kwan</v>
          </cell>
          <cell r="D2560" t="str">
            <v>22/12/2026</v>
          </cell>
          <cell r="E2560" t="str">
            <v/>
          </cell>
          <cell r="F2560" t="str">
            <v/>
          </cell>
          <cell r="G2560" t="str">
            <v/>
          </cell>
          <cell r="H2560" t="str">
            <v>M</v>
          </cell>
          <cell r="I2560" t="str">
            <v/>
          </cell>
          <cell r="J2560" t="str">
            <v/>
          </cell>
          <cell r="K2560" t="str">
            <v/>
          </cell>
          <cell r="L2560" t="str">
            <v/>
          </cell>
          <cell r="M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 t="str">
            <v/>
          </cell>
          <cell r="S2560" t="str">
            <v/>
          </cell>
          <cell r="U2560" t="str">
            <v/>
          </cell>
          <cell r="V2560" t="str">
            <v>IC</v>
          </cell>
          <cell r="W2560" t="str">
            <v/>
          </cell>
          <cell r="X2560" t="str">
            <v/>
          </cell>
          <cell r="Y2560" t="str">
            <v/>
          </cell>
        </row>
        <row r="2561">
          <cell r="A2561" t="str">
            <v>VM0055124</v>
          </cell>
          <cell r="B2561" t="str">
            <v>譚耀榮</v>
          </cell>
          <cell r="C2561" t="str">
            <v>TAM Yiu Wing</v>
          </cell>
          <cell r="D2561" t="str">
            <v>09/12/2026</v>
          </cell>
          <cell r="E2561" t="str">
            <v/>
          </cell>
          <cell r="F2561" t="str">
            <v/>
          </cell>
          <cell r="G2561" t="str">
            <v/>
          </cell>
          <cell r="H2561" t="str">
            <v>M</v>
          </cell>
          <cell r="I2561" t="str">
            <v/>
          </cell>
          <cell r="J2561" t="str">
            <v/>
          </cell>
          <cell r="K2561" t="str">
            <v/>
          </cell>
          <cell r="L2561" t="str">
            <v/>
          </cell>
          <cell r="M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 t="str">
            <v/>
          </cell>
          <cell r="S2561" t="str">
            <v/>
          </cell>
          <cell r="U2561" t="str">
            <v/>
          </cell>
          <cell r="V2561" t="str">
            <v>IC</v>
          </cell>
          <cell r="W2561" t="str">
            <v/>
          </cell>
          <cell r="X2561" t="str">
            <v/>
          </cell>
          <cell r="Y2561" t="str">
            <v/>
          </cell>
        </row>
        <row r="2562">
          <cell r="A2562" t="str">
            <v>VM0055135</v>
          </cell>
          <cell r="B2562" t="str">
            <v>蘇倬葦</v>
          </cell>
          <cell r="C2562" t="str">
            <v>SO Cheuk Wai</v>
          </cell>
          <cell r="D2562" t="str">
            <v>09/12/2026</v>
          </cell>
          <cell r="E2562" t="str">
            <v/>
          </cell>
          <cell r="F2562" t="str">
            <v/>
          </cell>
          <cell r="G2562" t="str">
            <v/>
          </cell>
          <cell r="H2562" t="str">
            <v>M</v>
          </cell>
          <cell r="I2562" t="str">
            <v/>
          </cell>
          <cell r="J2562" t="str">
            <v/>
          </cell>
          <cell r="K2562" t="str">
            <v/>
          </cell>
          <cell r="L2562" t="str">
            <v/>
          </cell>
          <cell r="M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 t="str">
            <v/>
          </cell>
          <cell r="S2562" t="str">
            <v/>
          </cell>
          <cell r="U2562" t="str">
            <v/>
          </cell>
          <cell r="V2562" t="str">
            <v>IC</v>
          </cell>
          <cell r="W2562" t="str">
            <v/>
          </cell>
          <cell r="X2562" t="str">
            <v/>
          </cell>
          <cell r="Y2562" t="str">
            <v/>
          </cell>
        </row>
        <row r="2563">
          <cell r="A2563" t="str">
            <v>VM0055146</v>
          </cell>
          <cell r="B2563" t="str">
            <v>袁嘉豪</v>
          </cell>
          <cell r="C2563" t="str">
            <v>YUEN Ka Ho</v>
          </cell>
          <cell r="D2563" t="str">
            <v>09/12/2026</v>
          </cell>
          <cell r="E2563" t="str">
            <v/>
          </cell>
          <cell r="F2563" t="str">
            <v/>
          </cell>
          <cell r="G2563" t="str">
            <v/>
          </cell>
          <cell r="H2563" t="str">
            <v>M</v>
          </cell>
          <cell r="I2563" t="str">
            <v/>
          </cell>
          <cell r="J2563" t="str">
            <v/>
          </cell>
          <cell r="K2563" t="str">
            <v/>
          </cell>
          <cell r="L2563" t="str">
            <v/>
          </cell>
          <cell r="M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 t="str">
            <v/>
          </cell>
          <cell r="R2563" t="str">
            <v/>
          </cell>
          <cell r="S2563" t="str">
            <v/>
          </cell>
          <cell r="U2563" t="str">
            <v/>
          </cell>
          <cell r="V2563" t="str">
            <v>IC</v>
          </cell>
          <cell r="W2563" t="str">
            <v/>
          </cell>
          <cell r="X2563" t="str">
            <v/>
          </cell>
          <cell r="Y2563" t="str">
            <v/>
          </cell>
        </row>
        <row r="2564">
          <cell r="A2564" t="str">
            <v>VM0055179</v>
          </cell>
          <cell r="B2564" t="str">
            <v>梁健華</v>
          </cell>
          <cell r="C2564" t="str">
            <v>LEUNG Kin Wah</v>
          </cell>
          <cell r="D2564" t="str">
            <v>09/12/2026</v>
          </cell>
          <cell r="E2564" t="str">
            <v/>
          </cell>
          <cell r="F2564" t="str">
            <v/>
          </cell>
          <cell r="G2564" t="str">
            <v/>
          </cell>
          <cell r="H2564" t="str">
            <v>M</v>
          </cell>
          <cell r="I2564" t="str">
            <v/>
          </cell>
          <cell r="J2564" t="str">
            <v/>
          </cell>
          <cell r="K2564" t="str">
            <v/>
          </cell>
          <cell r="L2564" t="str">
            <v/>
          </cell>
          <cell r="M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U2564" t="str">
            <v/>
          </cell>
          <cell r="V2564" t="str">
            <v>IC</v>
          </cell>
          <cell r="W2564" t="str">
            <v/>
          </cell>
          <cell r="X2564" t="str">
            <v/>
          </cell>
          <cell r="Y2564" t="str">
            <v/>
          </cell>
        </row>
        <row r="2565">
          <cell r="A2565" t="str">
            <v>VM0055237</v>
          </cell>
          <cell r="B2565" t="str">
            <v>許家駿</v>
          </cell>
          <cell r="C2565" t="str">
            <v>HUI Ka Chun</v>
          </cell>
          <cell r="D2565" t="str">
            <v>26/05/2027</v>
          </cell>
          <cell r="E2565" t="str">
            <v/>
          </cell>
          <cell r="F2565" t="str">
            <v/>
          </cell>
          <cell r="G2565" t="str">
            <v/>
          </cell>
          <cell r="H2565" t="str">
            <v>M</v>
          </cell>
          <cell r="I2565" t="str">
            <v/>
          </cell>
          <cell r="J2565" t="str">
            <v/>
          </cell>
          <cell r="K2565" t="str">
            <v/>
          </cell>
          <cell r="L2565" t="str">
            <v/>
          </cell>
          <cell r="M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 t="str">
            <v/>
          </cell>
          <cell r="S2565" t="str">
            <v/>
          </cell>
          <cell r="U2565" t="str">
            <v/>
          </cell>
          <cell r="V2565" t="str">
            <v>IC</v>
          </cell>
          <cell r="W2565" t="str">
            <v/>
          </cell>
          <cell r="X2565" t="str">
            <v/>
          </cell>
          <cell r="Y2565" t="str">
            <v/>
          </cell>
        </row>
        <row r="2566">
          <cell r="A2566" t="str">
            <v>VM0055248</v>
          </cell>
          <cell r="B2566" t="str">
            <v>郭家豪</v>
          </cell>
          <cell r="C2566" t="str">
            <v>KWOK Ka Ho</v>
          </cell>
          <cell r="D2566" t="str">
            <v>22/12/2026</v>
          </cell>
          <cell r="E2566" t="str">
            <v/>
          </cell>
          <cell r="F2566" t="str">
            <v/>
          </cell>
          <cell r="G2566" t="str">
            <v/>
          </cell>
          <cell r="H2566" t="str">
            <v>M</v>
          </cell>
          <cell r="I2566" t="str">
            <v/>
          </cell>
          <cell r="J2566" t="str">
            <v/>
          </cell>
          <cell r="K2566" t="str">
            <v/>
          </cell>
          <cell r="L2566" t="str">
            <v/>
          </cell>
          <cell r="M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 t="str">
            <v/>
          </cell>
          <cell r="S2566" t="str">
            <v/>
          </cell>
          <cell r="U2566" t="str">
            <v/>
          </cell>
          <cell r="V2566" t="str">
            <v>IC</v>
          </cell>
          <cell r="W2566" t="str">
            <v/>
          </cell>
          <cell r="X2566" t="str">
            <v/>
          </cell>
          <cell r="Y2566" t="str">
            <v/>
          </cell>
        </row>
        <row r="2567">
          <cell r="A2567" t="str">
            <v>VM0055260</v>
          </cell>
          <cell r="B2567" t="str">
            <v>莫家濂</v>
          </cell>
          <cell r="C2567" t="str">
            <v>MOK Ka Lim</v>
          </cell>
          <cell r="D2567" t="str">
            <v>14/12/2026</v>
          </cell>
          <cell r="E2567" t="str">
            <v/>
          </cell>
          <cell r="F2567" t="str">
            <v/>
          </cell>
          <cell r="G2567" t="str">
            <v/>
          </cell>
          <cell r="H2567" t="str">
            <v>M</v>
          </cell>
          <cell r="I2567" t="str">
            <v/>
          </cell>
          <cell r="J2567" t="str">
            <v/>
          </cell>
          <cell r="K2567" t="str">
            <v/>
          </cell>
          <cell r="L2567" t="str">
            <v/>
          </cell>
          <cell r="M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U2567" t="str">
            <v/>
          </cell>
          <cell r="V2567" t="str">
            <v>IC</v>
          </cell>
          <cell r="W2567" t="str">
            <v/>
          </cell>
          <cell r="X2567" t="str">
            <v/>
          </cell>
          <cell r="Y2567" t="str">
            <v/>
          </cell>
        </row>
        <row r="2568">
          <cell r="A2568" t="str">
            <v>VM0055282</v>
          </cell>
          <cell r="B2568" t="str">
            <v>朱文偉</v>
          </cell>
          <cell r="C2568" t="str">
            <v>CHU Man Wai</v>
          </cell>
          <cell r="D2568" t="str">
            <v>09/12/2026</v>
          </cell>
          <cell r="E2568" t="str">
            <v/>
          </cell>
          <cell r="F2568" t="str">
            <v/>
          </cell>
          <cell r="G2568" t="str">
            <v/>
          </cell>
          <cell r="H2568" t="str">
            <v>M</v>
          </cell>
          <cell r="I2568" t="str">
            <v/>
          </cell>
          <cell r="J2568" t="str">
            <v/>
          </cell>
          <cell r="K2568" t="str">
            <v/>
          </cell>
          <cell r="L2568" t="str">
            <v/>
          </cell>
          <cell r="M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U2568" t="str">
            <v/>
          </cell>
          <cell r="V2568" t="str">
            <v>IC</v>
          </cell>
          <cell r="W2568" t="str">
            <v/>
          </cell>
          <cell r="X2568" t="str">
            <v/>
          </cell>
          <cell r="Y2568" t="str">
            <v/>
          </cell>
        </row>
        <row r="2569">
          <cell r="A2569" t="str">
            <v>VM0055293</v>
          </cell>
          <cell r="B2569" t="str">
            <v>余威洪</v>
          </cell>
          <cell r="C2569" t="str">
            <v>YU Wai Hung</v>
          </cell>
          <cell r="D2569" t="str">
            <v>09/12/2026</v>
          </cell>
          <cell r="E2569" t="str">
            <v/>
          </cell>
          <cell r="F2569" t="str">
            <v/>
          </cell>
          <cell r="G2569" t="str">
            <v/>
          </cell>
          <cell r="H2569" t="str">
            <v>M</v>
          </cell>
          <cell r="I2569" t="str">
            <v/>
          </cell>
          <cell r="J2569" t="str">
            <v/>
          </cell>
          <cell r="K2569" t="str">
            <v/>
          </cell>
          <cell r="L2569" t="str">
            <v/>
          </cell>
          <cell r="M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 t="str">
            <v/>
          </cell>
          <cell r="R2569" t="str">
            <v/>
          </cell>
          <cell r="S2569" t="str">
            <v/>
          </cell>
          <cell r="U2569" t="str">
            <v/>
          </cell>
          <cell r="V2569" t="str">
            <v>IC</v>
          </cell>
          <cell r="W2569" t="str">
            <v/>
          </cell>
          <cell r="X2569" t="str">
            <v/>
          </cell>
          <cell r="Y2569" t="str">
            <v/>
          </cell>
        </row>
        <row r="2570">
          <cell r="A2570" t="str">
            <v>VM0055328</v>
          </cell>
          <cell r="B2570" t="str">
            <v>鍾永財</v>
          </cell>
          <cell r="C2570" t="str">
            <v>CHUNG Wing Choi</v>
          </cell>
          <cell r="D2570" t="str">
            <v>09/12/2026</v>
          </cell>
          <cell r="E2570" t="str">
            <v/>
          </cell>
          <cell r="F2570" t="str">
            <v/>
          </cell>
          <cell r="G2570" t="str">
            <v/>
          </cell>
          <cell r="H2570" t="str">
            <v>M</v>
          </cell>
          <cell r="I2570" t="str">
            <v/>
          </cell>
          <cell r="J2570" t="str">
            <v/>
          </cell>
          <cell r="K2570" t="str">
            <v/>
          </cell>
          <cell r="L2570" t="str">
            <v/>
          </cell>
          <cell r="M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 t="str">
            <v/>
          </cell>
          <cell r="S2570" t="str">
            <v/>
          </cell>
          <cell r="U2570" t="str">
            <v/>
          </cell>
          <cell r="V2570" t="str">
            <v>IC</v>
          </cell>
          <cell r="W2570" t="str">
            <v/>
          </cell>
          <cell r="X2570" t="str">
            <v/>
          </cell>
          <cell r="Y2570" t="str">
            <v/>
          </cell>
        </row>
        <row r="2571">
          <cell r="A2571" t="str">
            <v>VM0055339</v>
          </cell>
          <cell r="B2571" t="str">
            <v>郭振樹</v>
          </cell>
          <cell r="C2571" t="str">
            <v>KWOK Chun Shu</v>
          </cell>
          <cell r="D2571" t="str">
            <v>09/12/2026</v>
          </cell>
          <cell r="E2571" t="str">
            <v/>
          </cell>
          <cell r="F2571" t="str">
            <v/>
          </cell>
          <cell r="G2571" t="str">
            <v/>
          </cell>
          <cell r="H2571" t="str">
            <v>M</v>
          </cell>
          <cell r="I2571" t="str">
            <v/>
          </cell>
          <cell r="J2571" t="str">
            <v/>
          </cell>
          <cell r="K2571" t="str">
            <v/>
          </cell>
          <cell r="L2571" t="str">
            <v/>
          </cell>
          <cell r="M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U2571" t="str">
            <v/>
          </cell>
          <cell r="V2571" t="str">
            <v>IC</v>
          </cell>
          <cell r="W2571" t="str">
            <v/>
          </cell>
          <cell r="X2571" t="str">
            <v/>
          </cell>
          <cell r="Y2571" t="str">
            <v/>
          </cell>
        </row>
        <row r="2572">
          <cell r="A2572" t="str">
            <v>VM0055340</v>
          </cell>
          <cell r="B2572" t="str">
            <v>敖志偉</v>
          </cell>
          <cell r="C2572" t="str">
            <v>NGO Chi Wai</v>
          </cell>
          <cell r="D2572" t="str">
            <v>22/12/2026</v>
          </cell>
          <cell r="E2572" t="str">
            <v/>
          </cell>
          <cell r="F2572" t="str">
            <v/>
          </cell>
          <cell r="G2572" t="str">
            <v/>
          </cell>
          <cell r="H2572" t="str">
            <v>M</v>
          </cell>
          <cell r="I2572" t="str">
            <v/>
          </cell>
          <cell r="J2572" t="str">
            <v/>
          </cell>
          <cell r="K2572" t="str">
            <v/>
          </cell>
          <cell r="L2572" t="str">
            <v/>
          </cell>
          <cell r="M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 t="str">
            <v/>
          </cell>
          <cell r="S2572" t="str">
            <v/>
          </cell>
          <cell r="U2572" t="str">
            <v/>
          </cell>
          <cell r="V2572" t="str">
            <v>IC</v>
          </cell>
          <cell r="W2572" t="str">
            <v/>
          </cell>
          <cell r="X2572" t="str">
            <v/>
          </cell>
          <cell r="Y2572" t="str">
            <v/>
          </cell>
        </row>
        <row r="2573">
          <cell r="A2573" t="str">
            <v>VM0055362</v>
          </cell>
          <cell r="B2573" t="str">
            <v>李兆貴</v>
          </cell>
          <cell r="C2573" t="str">
            <v>LI Siu Kwai</v>
          </cell>
          <cell r="D2573" t="str">
            <v>09/12/2026</v>
          </cell>
          <cell r="E2573" t="str">
            <v/>
          </cell>
          <cell r="F2573" t="str">
            <v/>
          </cell>
          <cell r="G2573" t="str">
            <v/>
          </cell>
          <cell r="H2573" t="str">
            <v>M</v>
          </cell>
          <cell r="I2573" t="str">
            <v/>
          </cell>
          <cell r="J2573" t="str">
            <v/>
          </cell>
          <cell r="K2573" t="str">
            <v/>
          </cell>
          <cell r="L2573" t="str">
            <v/>
          </cell>
          <cell r="M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 t="str">
            <v/>
          </cell>
          <cell r="S2573" t="str">
            <v/>
          </cell>
          <cell r="U2573" t="str">
            <v/>
          </cell>
          <cell r="V2573" t="str">
            <v>IC</v>
          </cell>
          <cell r="W2573" t="str">
            <v/>
          </cell>
          <cell r="X2573" t="str">
            <v/>
          </cell>
          <cell r="Y2573" t="str">
            <v/>
          </cell>
        </row>
        <row r="2574">
          <cell r="A2574" t="str">
            <v>VM0055373</v>
          </cell>
          <cell r="B2574" t="str">
            <v>陳漢明</v>
          </cell>
          <cell r="C2574" t="str">
            <v>CHAN Hon Ming</v>
          </cell>
          <cell r="D2574" t="str">
            <v>17/11/2026</v>
          </cell>
          <cell r="E2574" t="str">
            <v/>
          </cell>
          <cell r="F2574" t="str">
            <v/>
          </cell>
          <cell r="G2574" t="str">
            <v/>
          </cell>
          <cell r="H2574" t="str">
            <v>M</v>
          </cell>
          <cell r="I2574" t="str">
            <v/>
          </cell>
          <cell r="J2574" t="str">
            <v/>
          </cell>
          <cell r="K2574" t="str">
            <v/>
          </cell>
          <cell r="L2574" t="str">
            <v/>
          </cell>
          <cell r="M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 t="str">
            <v/>
          </cell>
          <cell r="S2574" t="str">
            <v/>
          </cell>
          <cell r="U2574" t="str">
            <v/>
          </cell>
          <cell r="V2574" t="str">
            <v>IC</v>
          </cell>
          <cell r="W2574" t="str">
            <v/>
          </cell>
          <cell r="X2574" t="str">
            <v/>
          </cell>
          <cell r="Y2574" t="str">
            <v/>
          </cell>
        </row>
        <row r="2575">
          <cell r="A2575" t="str">
            <v>VM0055395</v>
          </cell>
          <cell r="B2575" t="str">
            <v>陸家良</v>
          </cell>
          <cell r="C2575" t="str">
            <v>LUK Ka Leung</v>
          </cell>
          <cell r="D2575" t="str">
            <v>09/12/2026</v>
          </cell>
          <cell r="E2575" t="str">
            <v/>
          </cell>
          <cell r="F2575" t="str">
            <v/>
          </cell>
          <cell r="G2575" t="str">
            <v/>
          </cell>
          <cell r="H2575" t="str">
            <v>M</v>
          </cell>
          <cell r="I2575" t="str">
            <v/>
          </cell>
          <cell r="J2575" t="str">
            <v/>
          </cell>
          <cell r="K2575" t="str">
            <v/>
          </cell>
          <cell r="L2575" t="str">
            <v/>
          </cell>
          <cell r="M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U2575" t="str">
            <v/>
          </cell>
          <cell r="V2575" t="str">
            <v>IC</v>
          </cell>
          <cell r="W2575" t="str">
            <v/>
          </cell>
          <cell r="X2575" t="str">
            <v/>
          </cell>
          <cell r="Y2575" t="str">
            <v/>
          </cell>
        </row>
        <row r="2576">
          <cell r="A2576" t="str">
            <v>VM0055408</v>
          </cell>
          <cell r="B2576" t="str">
            <v>林喬華</v>
          </cell>
          <cell r="C2576" t="str">
            <v>LAM Kiu Wa</v>
          </cell>
          <cell r="D2576" t="str">
            <v>09/12/2026</v>
          </cell>
          <cell r="E2576" t="str">
            <v/>
          </cell>
          <cell r="F2576" t="str">
            <v/>
          </cell>
          <cell r="G2576" t="str">
            <v/>
          </cell>
          <cell r="H2576" t="str">
            <v>M</v>
          </cell>
          <cell r="I2576" t="str">
            <v/>
          </cell>
          <cell r="J2576" t="str">
            <v/>
          </cell>
          <cell r="K2576" t="str">
            <v/>
          </cell>
          <cell r="L2576" t="str">
            <v/>
          </cell>
          <cell r="M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 t="str">
            <v/>
          </cell>
          <cell r="S2576" t="str">
            <v/>
          </cell>
          <cell r="U2576" t="str">
            <v/>
          </cell>
          <cell r="V2576" t="str">
            <v>IC</v>
          </cell>
          <cell r="W2576" t="str">
            <v/>
          </cell>
          <cell r="X2576" t="str">
            <v/>
          </cell>
          <cell r="Y2576" t="str">
            <v/>
          </cell>
        </row>
        <row r="2577">
          <cell r="A2577" t="str">
            <v>VM0055522</v>
          </cell>
          <cell r="B2577" t="str">
            <v>梁振基</v>
          </cell>
          <cell r="C2577" t="str">
            <v>LEUNG Chun Kee</v>
          </cell>
          <cell r="D2577" t="str">
            <v>19/01/2027</v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  <cell r="I2577" t="str">
            <v/>
          </cell>
          <cell r="J2577" t="str">
            <v/>
          </cell>
          <cell r="K2577" t="str">
            <v/>
          </cell>
          <cell r="L2577" t="str">
            <v>B2</v>
          </cell>
          <cell r="M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 t="str">
            <v/>
          </cell>
          <cell r="R2577" t="str">
            <v/>
          </cell>
          <cell r="S2577" t="str">
            <v/>
          </cell>
          <cell r="U2577" t="str">
            <v/>
          </cell>
          <cell r="V2577" t="str">
            <v>IC</v>
          </cell>
          <cell r="W2577" t="str">
            <v/>
          </cell>
          <cell r="X2577" t="str">
            <v/>
          </cell>
          <cell r="Y2577" t="str">
            <v/>
          </cell>
        </row>
        <row r="2578">
          <cell r="A2578" t="str">
            <v>VM0055555</v>
          </cell>
          <cell r="B2578" t="str">
            <v>林桂新</v>
          </cell>
          <cell r="C2578" t="str">
            <v>LAM Kwei Sun</v>
          </cell>
          <cell r="D2578" t="str">
            <v>22/01/2027</v>
          </cell>
          <cell r="E2578" t="str">
            <v/>
          </cell>
          <cell r="F2578" t="str">
            <v/>
          </cell>
          <cell r="G2578" t="str">
            <v/>
          </cell>
          <cell r="H2578" t="str">
            <v/>
          </cell>
          <cell r="I2578" t="str">
            <v/>
          </cell>
          <cell r="J2578" t="str">
            <v/>
          </cell>
          <cell r="K2578" t="str">
            <v/>
          </cell>
          <cell r="L2578" t="str">
            <v/>
          </cell>
          <cell r="M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 t="str">
            <v/>
          </cell>
          <cell r="S2578" t="str">
            <v>S6</v>
          </cell>
          <cell r="U2578" t="str">
            <v/>
          </cell>
          <cell r="V2578" t="str">
            <v>IC</v>
          </cell>
          <cell r="W2578" t="str">
            <v/>
          </cell>
          <cell r="X2578" t="str">
            <v/>
          </cell>
          <cell r="Y2578" t="str">
            <v/>
          </cell>
        </row>
        <row r="2579">
          <cell r="A2579" t="str">
            <v>VM0055588</v>
          </cell>
          <cell r="B2579" t="str">
            <v>葛錫喜</v>
          </cell>
          <cell r="C2579" t="str">
            <v>KOT Shek Hey</v>
          </cell>
          <cell r="D2579" t="str">
            <v>28/01/2027</v>
          </cell>
          <cell r="E2579" t="str">
            <v/>
          </cell>
          <cell r="F2579" t="str">
            <v/>
          </cell>
          <cell r="G2579" t="str">
            <v/>
          </cell>
          <cell r="H2579" t="str">
            <v/>
          </cell>
          <cell r="I2579" t="str">
            <v/>
          </cell>
          <cell r="J2579" t="str">
            <v/>
          </cell>
          <cell r="K2579" t="str">
            <v/>
          </cell>
          <cell r="L2579" t="str">
            <v/>
          </cell>
          <cell r="M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 t="str">
            <v/>
          </cell>
          <cell r="S2579" t="str">
            <v>S6</v>
          </cell>
          <cell r="U2579" t="str">
            <v/>
          </cell>
          <cell r="V2579" t="str">
            <v>IC</v>
          </cell>
          <cell r="W2579" t="str">
            <v/>
          </cell>
          <cell r="X2579" t="str">
            <v/>
          </cell>
          <cell r="Y2579" t="str">
            <v/>
          </cell>
        </row>
        <row r="2580">
          <cell r="A2580" t="str">
            <v>VM0055613</v>
          </cell>
          <cell r="B2580" t="str">
            <v>劉潤培</v>
          </cell>
          <cell r="C2580" t="str">
            <v>LAU Yun Pui</v>
          </cell>
          <cell r="D2580" t="str">
            <v>06/12/2026</v>
          </cell>
          <cell r="E2580" t="str">
            <v/>
          </cell>
          <cell r="F2580" t="str">
            <v/>
          </cell>
          <cell r="G2580" t="str">
            <v/>
          </cell>
          <cell r="H2580" t="str">
            <v/>
          </cell>
          <cell r="I2580" t="str">
            <v/>
          </cell>
          <cell r="J2580" t="str">
            <v/>
          </cell>
          <cell r="K2580" t="str">
            <v/>
          </cell>
          <cell r="L2580" t="str">
            <v/>
          </cell>
          <cell r="M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 t="str">
            <v/>
          </cell>
          <cell r="S2580" t="str">
            <v>S6</v>
          </cell>
          <cell r="U2580" t="str">
            <v/>
          </cell>
          <cell r="V2580" t="str">
            <v>IC</v>
          </cell>
          <cell r="W2580" t="str">
            <v/>
          </cell>
          <cell r="X2580" t="str">
            <v/>
          </cell>
          <cell r="Y2580" t="str">
            <v/>
          </cell>
        </row>
        <row r="2581">
          <cell r="A2581" t="str">
            <v>VM0055635</v>
          </cell>
          <cell r="B2581" t="str">
            <v>余同天</v>
          </cell>
          <cell r="C2581" t="str">
            <v>YU Tung Tin</v>
          </cell>
          <cell r="D2581" t="str">
            <v>30/01/2027</v>
          </cell>
          <cell r="E2581" t="str">
            <v/>
          </cell>
          <cell r="F2581" t="str">
            <v/>
          </cell>
          <cell r="G2581" t="str">
            <v/>
          </cell>
          <cell r="H2581" t="str">
            <v/>
          </cell>
          <cell r="I2581" t="str">
            <v/>
          </cell>
          <cell r="J2581" t="str">
            <v/>
          </cell>
          <cell r="K2581" t="str">
            <v/>
          </cell>
          <cell r="L2581" t="str">
            <v/>
          </cell>
          <cell r="M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 t="str">
            <v/>
          </cell>
          <cell r="S2581" t="str">
            <v>S6</v>
          </cell>
          <cell r="U2581" t="str">
            <v/>
          </cell>
          <cell r="V2581" t="str">
            <v>IC</v>
          </cell>
          <cell r="W2581" t="str">
            <v/>
          </cell>
          <cell r="X2581" t="str">
            <v/>
          </cell>
          <cell r="Y2581" t="str">
            <v/>
          </cell>
        </row>
        <row r="2582">
          <cell r="A2582" t="str">
            <v>VM0055646</v>
          </cell>
          <cell r="B2582" t="str">
            <v>黎海天</v>
          </cell>
          <cell r="C2582" t="str">
            <v>LAI Hoi Tin</v>
          </cell>
          <cell r="D2582" t="str">
            <v>21/01/2027</v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  <cell r="I2582" t="str">
            <v/>
          </cell>
          <cell r="J2582" t="str">
            <v/>
          </cell>
          <cell r="K2582" t="str">
            <v/>
          </cell>
          <cell r="L2582" t="str">
            <v/>
          </cell>
          <cell r="M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 t="str">
            <v/>
          </cell>
          <cell r="S2582" t="str">
            <v>S6</v>
          </cell>
          <cell r="U2582" t="str">
            <v/>
          </cell>
          <cell r="V2582" t="str">
            <v>IC</v>
          </cell>
          <cell r="W2582" t="str">
            <v/>
          </cell>
          <cell r="X2582" t="str">
            <v/>
          </cell>
          <cell r="Y2582" t="str">
            <v/>
          </cell>
        </row>
        <row r="2583">
          <cell r="A2583" t="str">
            <v>VM0055657</v>
          </cell>
          <cell r="B2583" t="str">
            <v>陳樹輝</v>
          </cell>
          <cell r="C2583" t="str">
            <v>CHAN Shui Fai</v>
          </cell>
          <cell r="D2583" t="str">
            <v>06/01/2027</v>
          </cell>
          <cell r="E2583" t="str">
            <v/>
          </cell>
          <cell r="F2583" t="str">
            <v/>
          </cell>
          <cell r="G2583" t="str">
            <v/>
          </cell>
          <cell r="H2583" t="str">
            <v/>
          </cell>
          <cell r="I2583" t="str">
            <v/>
          </cell>
          <cell r="J2583" t="str">
            <v/>
          </cell>
          <cell r="K2583" t="str">
            <v/>
          </cell>
          <cell r="L2583" t="str">
            <v/>
          </cell>
          <cell r="M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 t="str">
            <v/>
          </cell>
          <cell r="S2583" t="str">
            <v>S6</v>
          </cell>
          <cell r="U2583" t="str">
            <v/>
          </cell>
          <cell r="V2583" t="str">
            <v>IC</v>
          </cell>
          <cell r="W2583" t="str">
            <v/>
          </cell>
          <cell r="X2583" t="str">
            <v/>
          </cell>
          <cell r="Y2583" t="str">
            <v/>
          </cell>
        </row>
        <row r="2584">
          <cell r="A2584" t="str">
            <v>VM0055668</v>
          </cell>
          <cell r="B2584" t="str">
            <v>梁民健</v>
          </cell>
          <cell r="C2584" t="str">
            <v>LEUNG Man Kin</v>
          </cell>
          <cell r="D2584" t="str">
            <v>01/04/2028</v>
          </cell>
          <cell r="E2584" t="str">
            <v/>
          </cell>
          <cell r="F2584" t="str">
            <v/>
          </cell>
          <cell r="G2584" t="str">
            <v/>
          </cell>
          <cell r="H2584" t="str">
            <v/>
          </cell>
          <cell r="I2584" t="str">
            <v/>
          </cell>
          <cell r="J2584" t="str">
            <v/>
          </cell>
          <cell r="K2584" t="str">
            <v/>
          </cell>
          <cell r="L2584" t="str">
            <v/>
          </cell>
          <cell r="M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 t="str">
            <v/>
          </cell>
          <cell r="S2584" t="str">
            <v>S6</v>
          </cell>
          <cell r="U2584" t="str">
            <v/>
          </cell>
          <cell r="V2584" t="str">
            <v>IC</v>
          </cell>
          <cell r="W2584" t="str">
            <v>EVE</v>
          </cell>
          <cell r="X2584" t="str">
            <v/>
          </cell>
          <cell r="Y2584" t="str">
            <v/>
          </cell>
        </row>
        <row r="2585">
          <cell r="A2585" t="str">
            <v>VM0055691</v>
          </cell>
          <cell r="B2585" t="str">
            <v>陳貴雄</v>
          </cell>
          <cell r="C2585" t="str">
            <v>CHAN Kwai Hung</v>
          </cell>
          <cell r="D2585" t="str">
            <v>28/01/2027</v>
          </cell>
          <cell r="E2585" t="str">
            <v/>
          </cell>
          <cell r="F2585" t="str">
            <v/>
          </cell>
          <cell r="G2585" t="str">
            <v/>
          </cell>
          <cell r="H2585" t="str">
            <v/>
          </cell>
          <cell r="I2585" t="str">
            <v/>
          </cell>
          <cell r="J2585" t="str">
            <v/>
          </cell>
          <cell r="K2585" t="str">
            <v/>
          </cell>
          <cell r="L2585" t="str">
            <v/>
          </cell>
          <cell r="M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 t="str">
            <v/>
          </cell>
          <cell r="S2585" t="str">
            <v>S6</v>
          </cell>
          <cell r="U2585" t="str">
            <v/>
          </cell>
          <cell r="V2585" t="str">
            <v>IC</v>
          </cell>
          <cell r="W2585" t="str">
            <v/>
          </cell>
          <cell r="X2585" t="str">
            <v/>
          </cell>
          <cell r="Y2585" t="str">
            <v/>
          </cell>
        </row>
        <row r="2586">
          <cell r="A2586" t="str">
            <v>VM0055748</v>
          </cell>
          <cell r="B2586" t="str">
            <v>王俊龍</v>
          </cell>
          <cell r="C2586" t="str">
            <v>WONG Chun Lung</v>
          </cell>
          <cell r="D2586" t="str">
            <v>11/05/2027</v>
          </cell>
          <cell r="E2586" t="str">
            <v/>
          </cell>
          <cell r="F2586" t="str">
            <v/>
          </cell>
          <cell r="G2586" t="str">
            <v/>
          </cell>
          <cell r="H2586" t="str">
            <v>M</v>
          </cell>
          <cell r="I2586" t="str">
            <v/>
          </cell>
          <cell r="J2586" t="str">
            <v/>
          </cell>
          <cell r="K2586" t="str">
            <v/>
          </cell>
          <cell r="L2586" t="str">
            <v/>
          </cell>
          <cell r="M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 t="str">
            <v/>
          </cell>
          <cell r="R2586" t="str">
            <v/>
          </cell>
          <cell r="S2586" t="str">
            <v/>
          </cell>
          <cell r="U2586" t="str">
            <v/>
          </cell>
          <cell r="V2586" t="str">
            <v>IC</v>
          </cell>
          <cell r="W2586" t="str">
            <v/>
          </cell>
          <cell r="X2586" t="str">
            <v/>
          </cell>
          <cell r="Y2586" t="str">
            <v/>
          </cell>
        </row>
        <row r="2587">
          <cell r="A2587" t="str">
            <v>VM0055760</v>
          </cell>
          <cell r="B2587" t="str">
            <v>洪壽枝</v>
          </cell>
          <cell r="C2587" t="str">
            <v>HUNG Sau Chi</v>
          </cell>
          <cell r="D2587" t="str">
            <v>18/06/2025</v>
          </cell>
          <cell r="E2587" t="str">
            <v>*</v>
          </cell>
          <cell r="F2587" t="str">
            <v>E</v>
          </cell>
          <cell r="G2587" t="str">
            <v/>
          </cell>
          <cell r="H2587" t="str">
            <v>M</v>
          </cell>
          <cell r="I2587" t="str">
            <v/>
          </cell>
          <cell r="J2587" t="str">
            <v/>
          </cell>
          <cell r="K2587" t="str">
            <v/>
          </cell>
          <cell r="L2587" t="str">
            <v/>
          </cell>
          <cell r="M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 t="str">
            <v/>
          </cell>
          <cell r="R2587" t="str">
            <v/>
          </cell>
          <cell r="S2587" t="str">
            <v/>
          </cell>
          <cell r="U2587" t="str">
            <v/>
          </cell>
          <cell r="V2587" t="str">
            <v>IC</v>
          </cell>
          <cell r="W2587" t="str">
            <v/>
          </cell>
          <cell r="X2587" t="str">
            <v/>
          </cell>
          <cell r="Y2587" t="str">
            <v/>
          </cell>
        </row>
        <row r="2588">
          <cell r="A2588" t="str">
            <v>VM0055771</v>
          </cell>
          <cell r="B2588" t="str">
            <v>張朗尼</v>
          </cell>
          <cell r="C2588" t="str">
            <v>CHEUNG Long Nei</v>
          </cell>
          <cell r="D2588" t="str">
            <v>06/12/2026</v>
          </cell>
          <cell r="E2588" t="str">
            <v/>
          </cell>
          <cell r="F2588" t="str">
            <v/>
          </cell>
          <cell r="G2588" t="str">
            <v/>
          </cell>
          <cell r="H2588" t="str">
            <v/>
          </cell>
          <cell r="I2588" t="str">
            <v/>
          </cell>
          <cell r="J2588" t="str">
            <v>B1</v>
          </cell>
          <cell r="K2588" t="str">
            <v/>
          </cell>
          <cell r="L2588" t="str">
            <v/>
          </cell>
          <cell r="M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U2588" t="str">
            <v/>
          </cell>
          <cell r="V2588" t="str">
            <v>IC</v>
          </cell>
          <cell r="W2588" t="str">
            <v/>
          </cell>
          <cell r="X2588" t="str">
            <v/>
          </cell>
          <cell r="Y2588" t="str">
            <v/>
          </cell>
        </row>
        <row r="2589">
          <cell r="A2589" t="str">
            <v>VM0055782</v>
          </cell>
          <cell r="B2589" t="str">
            <v>馮顯熾</v>
          </cell>
          <cell r="C2589" t="str">
            <v>FUNG Hin Chi</v>
          </cell>
          <cell r="D2589" t="str">
            <v>24/11/2026</v>
          </cell>
          <cell r="E2589" t="str">
            <v/>
          </cell>
          <cell r="F2589" t="str">
            <v/>
          </cell>
          <cell r="G2589" t="str">
            <v/>
          </cell>
          <cell r="H2589" t="str">
            <v>M</v>
          </cell>
          <cell r="I2589" t="str">
            <v/>
          </cell>
          <cell r="J2589" t="str">
            <v/>
          </cell>
          <cell r="K2589" t="str">
            <v/>
          </cell>
          <cell r="L2589" t="str">
            <v/>
          </cell>
          <cell r="M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U2589" t="str">
            <v/>
          </cell>
          <cell r="V2589" t="str">
            <v>IC</v>
          </cell>
          <cell r="W2589" t="str">
            <v/>
          </cell>
          <cell r="X2589" t="str">
            <v/>
          </cell>
          <cell r="Y2589" t="str">
            <v/>
          </cell>
        </row>
        <row r="2590">
          <cell r="A2590" t="str">
            <v>VM0055806</v>
          </cell>
          <cell r="B2590" t="str">
            <v>郭志華</v>
          </cell>
          <cell r="C2590" t="str">
            <v>KWOK Chi Wah Eddie</v>
          </cell>
          <cell r="D2590" t="str">
            <v>23/11/2026</v>
          </cell>
          <cell r="E2590" t="str">
            <v/>
          </cell>
          <cell r="F2590" t="str">
            <v/>
          </cell>
          <cell r="G2590" t="str">
            <v/>
          </cell>
          <cell r="H2590" t="str">
            <v>M</v>
          </cell>
          <cell r="I2590" t="str">
            <v/>
          </cell>
          <cell r="J2590" t="str">
            <v/>
          </cell>
          <cell r="K2590" t="str">
            <v/>
          </cell>
          <cell r="L2590" t="str">
            <v/>
          </cell>
          <cell r="M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 t="str">
            <v/>
          </cell>
          <cell r="S2590" t="str">
            <v/>
          </cell>
          <cell r="U2590" t="str">
            <v/>
          </cell>
          <cell r="V2590" t="str">
            <v>IC</v>
          </cell>
          <cell r="W2590" t="str">
            <v/>
          </cell>
          <cell r="X2590" t="str">
            <v/>
          </cell>
          <cell r="Y2590" t="str">
            <v/>
          </cell>
        </row>
        <row r="2591">
          <cell r="A2591" t="str">
            <v>VM0055817</v>
          </cell>
          <cell r="B2591" t="str">
            <v>梁志強</v>
          </cell>
          <cell r="C2591" t="str">
            <v>LEUNG Chi Keung Rocky</v>
          </cell>
          <cell r="D2591" t="str">
            <v>08/03/2027</v>
          </cell>
          <cell r="E2591" t="str">
            <v/>
          </cell>
          <cell r="F2591" t="str">
            <v/>
          </cell>
          <cell r="G2591" t="str">
            <v/>
          </cell>
          <cell r="H2591" t="str">
            <v/>
          </cell>
          <cell r="I2591" t="str">
            <v/>
          </cell>
          <cell r="J2591" t="str">
            <v>B1</v>
          </cell>
          <cell r="K2591" t="str">
            <v/>
          </cell>
          <cell r="L2591" t="str">
            <v/>
          </cell>
          <cell r="M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 t="str">
            <v/>
          </cell>
          <cell r="S2591" t="str">
            <v/>
          </cell>
          <cell r="U2591" t="str">
            <v/>
          </cell>
          <cell r="V2591" t="str">
            <v>IC</v>
          </cell>
          <cell r="W2591" t="str">
            <v/>
          </cell>
          <cell r="X2591" t="str">
            <v/>
          </cell>
          <cell r="Y2591" t="str">
            <v/>
          </cell>
        </row>
        <row r="2592">
          <cell r="A2592" t="str">
            <v>VM0055828</v>
          </cell>
          <cell r="B2592" t="str">
            <v>陳偉文</v>
          </cell>
          <cell r="C2592" t="str">
            <v>CHAN Wai Man</v>
          </cell>
          <cell r="D2592" t="str">
            <v>23/11/2026</v>
          </cell>
          <cell r="E2592" t="str">
            <v/>
          </cell>
          <cell r="F2592" t="str">
            <v/>
          </cell>
          <cell r="G2592" t="str">
            <v/>
          </cell>
          <cell r="H2592" t="str">
            <v>M</v>
          </cell>
          <cell r="I2592" t="str">
            <v/>
          </cell>
          <cell r="J2592" t="str">
            <v/>
          </cell>
          <cell r="K2592" t="str">
            <v/>
          </cell>
          <cell r="L2592" t="str">
            <v/>
          </cell>
          <cell r="M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 t="str">
            <v/>
          </cell>
          <cell r="S2592" t="str">
            <v/>
          </cell>
          <cell r="U2592" t="str">
            <v/>
          </cell>
          <cell r="V2592" t="str">
            <v>IC</v>
          </cell>
          <cell r="W2592" t="str">
            <v/>
          </cell>
          <cell r="X2592" t="str">
            <v/>
          </cell>
          <cell r="Y2592" t="str">
            <v/>
          </cell>
        </row>
        <row r="2593">
          <cell r="A2593" t="str">
            <v>VM0055839</v>
          </cell>
          <cell r="B2593" t="str">
            <v>黃業進</v>
          </cell>
          <cell r="C2593" t="str">
            <v>WONG Yip Chun</v>
          </cell>
          <cell r="D2593" t="str">
            <v>28/01/2027</v>
          </cell>
          <cell r="E2593" t="str">
            <v/>
          </cell>
          <cell r="F2593" t="str">
            <v>E</v>
          </cell>
          <cell r="G2593" t="str">
            <v/>
          </cell>
          <cell r="H2593" t="str">
            <v/>
          </cell>
          <cell r="I2593" t="str">
            <v/>
          </cell>
          <cell r="J2593" t="str">
            <v/>
          </cell>
          <cell r="K2593" t="str">
            <v/>
          </cell>
          <cell r="L2593" t="str">
            <v/>
          </cell>
          <cell r="M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 t="str">
            <v/>
          </cell>
          <cell r="S2593" t="str">
            <v/>
          </cell>
          <cell r="U2593" t="str">
            <v/>
          </cell>
          <cell r="V2593" t="str">
            <v>IC</v>
          </cell>
          <cell r="W2593" t="str">
            <v/>
          </cell>
          <cell r="X2593" t="str">
            <v/>
          </cell>
          <cell r="Y2593" t="str">
            <v/>
          </cell>
        </row>
        <row r="2594">
          <cell r="A2594" t="str">
            <v>VM0055862</v>
          </cell>
          <cell r="B2594" t="str">
            <v>李達鴻</v>
          </cell>
          <cell r="C2594" t="str">
            <v>LEE Tat Hung</v>
          </cell>
          <cell r="D2594" t="str">
            <v>23/11/2026</v>
          </cell>
          <cell r="E2594" t="str">
            <v/>
          </cell>
          <cell r="F2594" t="str">
            <v>E</v>
          </cell>
          <cell r="G2594" t="str">
            <v/>
          </cell>
          <cell r="H2594" t="str">
            <v>M</v>
          </cell>
          <cell r="I2594" t="str">
            <v/>
          </cell>
          <cell r="J2594" t="str">
            <v/>
          </cell>
          <cell r="K2594" t="str">
            <v/>
          </cell>
          <cell r="L2594" t="str">
            <v/>
          </cell>
          <cell r="M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 t="str">
            <v/>
          </cell>
          <cell r="S2594" t="str">
            <v/>
          </cell>
          <cell r="U2594" t="str">
            <v/>
          </cell>
          <cell r="V2594" t="str">
            <v>IC</v>
          </cell>
          <cell r="W2594" t="str">
            <v/>
          </cell>
          <cell r="X2594" t="str">
            <v/>
          </cell>
          <cell r="Y2594" t="str">
            <v/>
          </cell>
        </row>
        <row r="2595">
          <cell r="A2595" t="str">
            <v>VM0055884</v>
          </cell>
          <cell r="B2595" t="str">
            <v>葉玉強</v>
          </cell>
          <cell r="C2595" t="str">
            <v>IP Yuk Keung</v>
          </cell>
          <cell r="D2595" t="str">
            <v>01/11/2026</v>
          </cell>
          <cell r="E2595" t="str">
            <v/>
          </cell>
          <cell r="F2595" t="str">
            <v/>
          </cell>
          <cell r="G2595" t="str">
            <v/>
          </cell>
          <cell r="H2595" t="str">
            <v>M</v>
          </cell>
          <cell r="I2595" t="str">
            <v/>
          </cell>
          <cell r="J2595" t="str">
            <v/>
          </cell>
          <cell r="K2595" t="str">
            <v/>
          </cell>
          <cell r="L2595" t="str">
            <v/>
          </cell>
          <cell r="M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 t="str">
            <v/>
          </cell>
          <cell r="S2595" t="str">
            <v/>
          </cell>
          <cell r="U2595" t="str">
            <v/>
          </cell>
          <cell r="V2595" t="str">
            <v>IC</v>
          </cell>
          <cell r="W2595" t="str">
            <v/>
          </cell>
          <cell r="X2595" t="str">
            <v/>
          </cell>
          <cell r="Y2595" t="str">
            <v/>
          </cell>
        </row>
        <row r="2596">
          <cell r="A2596" t="str">
            <v>VM0055895</v>
          </cell>
          <cell r="B2596" t="str">
            <v>陳志華</v>
          </cell>
          <cell r="C2596" t="str">
            <v>CHAN Chi Wah</v>
          </cell>
          <cell r="D2596" t="str">
            <v>23/11/2026</v>
          </cell>
          <cell r="E2596" t="str">
            <v/>
          </cell>
          <cell r="F2596" t="str">
            <v>E</v>
          </cell>
          <cell r="G2596" t="str">
            <v/>
          </cell>
          <cell r="H2596" t="str">
            <v/>
          </cell>
          <cell r="I2596" t="str">
            <v/>
          </cell>
          <cell r="J2596" t="str">
            <v/>
          </cell>
          <cell r="K2596" t="str">
            <v/>
          </cell>
          <cell r="L2596" t="str">
            <v/>
          </cell>
          <cell r="M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 t="str">
            <v/>
          </cell>
          <cell r="S2596" t="str">
            <v/>
          </cell>
          <cell r="U2596" t="str">
            <v/>
          </cell>
          <cell r="V2596" t="str">
            <v>IC</v>
          </cell>
          <cell r="W2596" t="str">
            <v/>
          </cell>
          <cell r="X2596" t="str">
            <v/>
          </cell>
          <cell r="Y2596" t="str">
            <v/>
          </cell>
        </row>
        <row r="2597">
          <cell r="A2597" t="str">
            <v>VM0055908</v>
          </cell>
          <cell r="B2597" t="str">
            <v>張加勝</v>
          </cell>
          <cell r="C2597" t="str">
            <v>CHEUNG Ka Shing</v>
          </cell>
          <cell r="D2597" t="str">
            <v>06/01/2027</v>
          </cell>
          <cell r="E2597" t="str">
            <v/>
          </cell>
          <cell r="F2597" t="str">
            <v/>
          </cell>
          <cell r="G2597" t="str">
            <v/>
          </cell>
          <cell r="H2597" t="str">
            <v>M</v>
          </cell>
          <cell r="I2597" t="str">
            <v/>
          </cell>
          <cell r="J2597" t="str">
            <v/>
          </cell>
          <cell r="K2597" t="str">
            <v/>
          </cell>
          <cell r="L2597" t="str">
            <v/>
          </cell>
          <cell r="M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 t="str">
            <v/>
          </cell>
          <cell r="S2597" t="str">
            <v/>
          </cell>
          <cell r="U2597" t="str">
            <v/>
          </cell>
          <cell r="V2597" t="str">
            <v>IC</v>
          </cell>
          <cell r="W2597" t="str">
            <v/>
          </cell>
          <cell r="X2597" t="str">
            <v/>
          </cell>
          <cell r="Y2597" t="str">
            <v/>
          </cell>
        </row>
        <row r="2598">
          <cell r="A2598" t="str">
            <v>VM0055942</v>
          </cell>
          <cell r="B2598" t="str">
            <v>梁錦華</v>
          </cell>
          <cell r="C2598" t="str">
            <v>LEUNG Kam Wah</v>
          </cell>
          <cell r="D2598" t="str">
            <v>17/11/2026</v>
          </cell>
          <cell r="E2598" t="str">
            <v/>
          </cell>
          <cell r="F2598" t="str">
            <v/>
          </cell>
          <cell r="G2598" t="str">
            <v/>
          </cell>
          <cell r="H2598" t="str">
            <v/>
          </cell>
          <cell r="I2598" t="str">
            <v/>
          </cell>
          <cell r="J2598" t="str">
            <v>B1</v>
          </cell>
          <cell r="K2598" t="str">
            <v/>
          </cell>
          <cell r="L2598" t="str">
            <v/>
          </cell>
          <cell r="M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 t="str">
            <v/>
          </cell>
          <cell r="S2598" t="str">
            <v/>
          </cell>
          <cell r="U2598" t="str">
            <v/>
          </cell>
          <cell r="V2598" t="str">
            <v>IC</v>
          </cell>
          <cell r="W2598" t="str">
            <v/>
          </cell>
          <cell r="X2598" t="str">
            <v/>
          </cell>
          <cell r="Y2598" t="str">
            <v/>
          </cell>
        </row>
        <row r="2599">
          <cell r="A2599" t="str">
            <v>VM0055953</v>
          </cell>
          <cell r="B2599" t="str">
            <v>龍芝榮</v>
          </cell>
          <cell r="C2599" t="str">
            <v>LUNG Chi Wing</v>
          </cell>
          <cell r="D2599" t="str">
            <v>23/11/2026</v>
          </cell>
          <cell r="E2599" t="str">
            <v/>
          </cell>
          <cell r="F2599" t="str">
            <v/>
          </cell>
          <cell r="G2599" t="str">
            <v/>
          </cell>
          <cell r="H2599" t="str">
            <v>M</v>
          </cell>
          <cell r="I2599" t="str">
            <v/>
          </cell>
          <cell r="J2599" t="str">
            <v/>
          </cell>
          <cell r="K2599" t="str">
            <v/>
          </cell>
          <cell r="L2599" t="str">
            <v/>
          </cell>
          <cell r="M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 t="str">
            <v/>
          </cell>
          <cell r="S2599" t="str">
            <v/>
          </cell>
          <cell r="U2599" t="str">
            <v/>
          </cell>
          <cell r="V2599" t="str">
            <v>IC</v>
          </cell>
          <cell r="W2599" t="str">
            <v/>
          </cell>
          <cell r="X2599" t="str">
            <v/>
          </cell>
          <cell r="Y2599" t="str">
            <v/>
          </cell>
        </row>
        <row r="2600">
          <cell r="A2600" t="str">
            <v>VM0055964</v>
          </cell>
          <cell r="B2600" t="str">
            <v>鄭燦斌</v>
          </cell>
          <cell r="C2600" t="str">
            <v>CHENG Tsan Bun</v>
          </cell>
          <cell r="D2600" t="str">
            <v>12/12/2026</v>
          </cell>
          <cell r="E2600" t="str">
            <v/>
          </cell>
          <cell r="F2600" t="str">
            <v/>
          </cell>
          <cell r="G2600" t="str">
            <v/>
          </cell>
          <cell r="H2600" t="str">
            <v>M</v>
          </cell>
          <cell r="I2600" t="str">
            <v/>
          </cell>
          <cell r="J2600" t="str">
            <v/>
          </cell>
          <cell r="K2600" t="str">
            <v/>
          </cell>
          <cell r="L2600" t="str">
            <v/>
          </cell>
          <cell r="M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 t="str">
            <v/>
          </cell>
          <cell r="S2600" t="str">
            <v/>
          </cell>
          <cell r="U2600" t="str">
            <v/>
          </cell>
          <cell r="V2600" t="str">
            <v>IC</v>
          </cell>
          <cell r="W2600" t="str">
            <v/>
          </cell>
          <cell r="X2600" t="str">
            <v/>
          </cell>
          <cell r="Y2600" t="str">
            <v/>
          </cell>
        </row>
        <row r="2601">
          <cell r="A2601" t="str">
            <v>VM0055975</v>
          </cell>
          <cell r="B2601" t="str">
            <v>劉文健</v>
          </cell>
          <cell r="C2601" t="str">
            <v>LAU Man Kin</v>
          </cell>
          <cell r="D2601" t="str">
            <v>23/11/2026</v>
          </cell>
          <cell r="E2601" t="str">
            <v/>
          </cell>
          <cell r="F2601" t="str">
            <v/>
          </cell>
          <cell r="G2601" t="str">
            <v/>
          </cell>
          <cell r="H2601" t="str">
            <v>M</v>
          </cell>
          <cell r="I2601" t="str">
            <v/>
          </cell>
          <cell r="J2601" t="str">
            <v/>
          </cell>
          <cell r="K2601" t="str">
            <v/>
          </cell>
          <cell r="L2601" t="str">
            <v/>
          </cell>
          <cell r="M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 t="str">
            <v/>
          </cell>
          <cell r="S2601" t="str">
            <v/>
          </cell>
          <cell r="U2601" t="str">
            <v/>
          </cell>
          <cell r="V2601" t="str">
            <v>IC</v>
          </cell>
          <cell r="W2601" t="str">
            <v/>
          </cell>
          <cell r="X2601" t="str">
            <v/>
          </cell>
          <cell r="Y2601" t="str">
            <v/>
          </cell>
        </row>
        <row r="2602">
          <cell r="A2602" t="str">
            <v>VM0055986</v>
          </cell>
          <cell r="B2602" t="str">
            <v>陳耀釗</v>
          </cell>
          <cell r="C2602" t="str">
            <v>CHAN Yiu Chiu</v>
          </cell>
          <cell r="D2602" t="str">
            <v>16/01/2027</v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  <cell r="I2602" t="str">
            <v/>
          </cell>
          <cell r="J2602" t="str">
            <v>B1</v>
          </cell>
          <cell r="K2602" t="str">
            <v/>
          </cell>
          <cell r="L2602" t="str">
            <v/>
          </cell>
          <cell r="M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U2602" t="str">
            <v/>
          </cell>
          <cell r="V2602" t="str">
            <v>IC</v>
          </cell>
          <cell r="W2602" t="str">
            <v/>
          </cell>
          <cell r="X2602" t="str">
            <v/>
          </cell>
          <cell r="Y2602" t="str">
            <v/>
          </cell>
        </row>
        <row r="2603">
          <cell r="A2603" t="str">
            <v>VM0055997</v>
          </cell>
          <cell r="B2603" t="str">
            <v>張鎮林</v>
          </cell>
          <cell r="C2603" t="str">
            <v>CHEUNG Chun Lam</v>
          </cell>
          <cell r="D2603" t="str">
            <v>23/11/2026</v>
          </cell>
          <cell r="E2603" t="str">
            <v/>
          </cell>
          <cell r="F2603" t="str">
            <v/>
          </cell>
          <cell r="G2603" t="str">
            <v/>
          </cell>
          <cell r="H2603" t="str">
            <v>M</v>
          </cell>
          <cell r="I2603" t="str">
            <v/>
          </cell>
          <cell r="J2603" t="str">
            <v/>
          </cell>
          <cell r="K2603" t="str">
            <v/>
          </cell>
          <cell r="L2603" t="str">
            <v/>
          </cell>
          <cell r="M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 t="str">
            <v/>
          </cell>
          <cell r="R2603" t="str">
            <v/>
          </cell>
          <cell r="S2603" t="str">
            <v/>
          </cell>
          <cell r="U2603" t="str">
            <v/>
          </cell>
          <cell r="V2603" t="str">
            <v>IC</v>
          </cell>
          <cell r="W2603" t="str">
            <v/>
          </cell>
          <cell r="X2603" t="str">
            <v/>
          </cell>
          <cell r="Y2603" t="str">
            <v/>
          </cell>
        </row>
        <row r="2604">
          <cell r="A2604" t="str">
            <v>VM0056037</v>
          </cell>
          <cell r="B2604" t="str">
            <v>鄭瀚濂</v>
          </cell>
          <cell r="C2604" t="str">
            <v>CHENG Hon Lim John</v>
          </cell>
          <cell r="D2604" t="str">
            <v>23/11/2028</v>
          </cell>
          <cell r="E2604" t="str">
            <v/>
          </cell>
          <cell r="F2604" t="str">
            <v/>
          </cell>
          <cell r="G2604" t="str">
            <v/>
          </cell>
          <cell r="H2604" t="str">
            <v>M</v>
          </cell>
          <cell r="I2604" t="str">
            <v/>
          </cell>
          <cell r="J2604" t="str">
            <v/>
          </cell>
          <cell r="K2604" t="str">
            <v/>
          </cell>
          <cell r="L2604" t="str">
            <v/>
          </cell>
          <cell r="M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 t="str">
            <v/>
          </cell>
          <cell r="S2604" t="str">
            <v/>
          </cell>
          <cell r="U2604" t="str">
            <v/>
          </cell>
          <cell r="V2604" t="str">
            <v>IC</v>
          </cell>
          <cell r="W2604" t="str">
            <v/>
          </cell>
          <cell r="X2604" t="str">
            <v/>
          </cell>
          <cell r="Y2604" t="str">
            <v/>
          </cell>
        </row>
        <row r="2605">
          <cell r="A2605" t="str">
            <v>VM0056059</v>
          </cell>
          <cell r="B2605" t="str">
            <v>黃展鵬</v>
          </cell>
          <cell r="C2605" t="str">
            <v>WONG Chin Pang</v>
          </cell>
          <cell r="D2605" t="str">
            <v>05/11/2027</v>
          </cell>
          <cell r="E2605" t="str">
            <v/>
          </cell>
          <cell r="F2605" t="str">
            <v/>
          </cell>
          <cell r="G2605" t="str">
            <v/>
          </cell>
          <cell r="H2605" t="str">
            <v>M</v>
          </cell>
          <cell r="I2605" t="str">
            <v/>
          </cell>
          <cell r="J2605" t="str">
            <v/>
          </cell>
          <cell r="K2605" t="str">
            <v/>
          </cell>
          <cell r="L2605" t="str">
            <v/>
          </cell>
          <cell r="M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 t="str">
            <v/>
          </cell>
          <cell r="S2605" t="str">
            <v/>
          </cell>
          <cell r="U2605" t="str">
            <v/>
          </cell>
          <cell r="V2605" t="str">
            <v>IC</v>
          </cell>
          <cell r="W2605" t="str">
            <v/>
          </cell>
          <cell r="X2605" t="str">
            <v/>
          </cell>
          <cell r="Y2605" t="str">
            <v/>
          </cell>
        </row>
        <row r="2606">
          <cell r="A2606" t="str">
            <v>VM0056060</v>
          </cell>
          <cell r="B2606" t="str">
            <v>黃德文</v>
          </cell>
          <cell r="C2606" t="str">
            <v>WONG Tak Man</v>
          </cell>
          <cell r="D2606" t="str">
            <v>17/06/2028</v>
          </cell>
          <cell r="E2606" t="str">
            <v/>
          </cell>
          <cell r="F2606" t="str">
            <v/>
          </cell>
          <cell r="G2606" t="str">
            <v/>
          </cell>
          <cell r="H2606" t="str">
            <v>M</v>
          </cell>
          <cell r="I2606" t="str">
            <v/>
          </cell>
          <cell r="J2606" t="str">
            <v/>
          </cell>
          <cell r="K2606" t="str">
            <v/>
          </cell>
          <cell r="L2606" t="str">
            <v/>
          </cell>
          <cell r="M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 t="str">
            <v/>
          </cell>
          <cell r="S2606" t="str">
            <v/>
          </cell>
          <cell r="U2606" t="str">
            <v/>
          </cell>
          <cell r="V2606" t="str">
            <v>IC</v>
          </cell>
          <cell r="W2606" t="str">
            <v/>
          </cell>
          <cell r="X2606" t="str">
            <v/>
          </cell>
          <cell r="Y2606" t="str">
            <v/>
          </cell>
        </row>
        <row r="2607">
          <cell r="A2607" t="str">
            <v>VM0056071</v>
          </cell>
          <cell r="B2607" t="str">
            <v>黃國基</v>
          </cell>
          <cell r="C2607" t="str">
            <v>WONG Kwok Kei William</v>
          </cell>
          <cell r="D2607" t="str">
            <v>28/01/2027</v>
          </cell>
          <cell r="E2607" t="str">
            <v/>
          </cell>
          <cell r="F2607" t="str">
            <v/>
          </cell>
          <cell r="G2607" t="str">
            <v/>
          </cell>
          <cell r="H2607" t="str">
            <v>M</v>
          </cell>
          <cell r="I2607" t="str">
            <v/>
          </cell>
          <cell r="J2607" t="str">
            <v/>
          </cell>
          <cell r="K2607" t="str">
            <v/>
          </cell>
          <cell r="L2607" t="str">
            <v/>
          </cell>
          <cell r="M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 t="str">
            <v/>
          </cell>
          <cell r="S2607" t="str">
            <v/>
          </cell>
          <cell r="U2607" t="str">
            <v/>
          </cell>
          <cell r="V2607" t="str">
            <v>IC</v>
          </cell>
          <cell r="W2607" t="str">
            <v/>
          </cell>
          <cell r="X2607" t="str">
            <v/>
          </cell>
          <cell r="Y2607" t="str">
            <v/>
          </cell>
        </row>
        <row r="2608">
          <cell r="A2608" t="str">
            <v>VM0056082</v>
          </cell>
          <cell r="B2608" t="str">
            <v>翁賜桂</v>
          </cell>
          <cell r="C2608" t="str">
            <v>YUNG Chi Kwai</v>
          </cell>
          <cell r="D2608" t="str">
            <v>15/02/2026</v>
          </cell>
          <cell r="E2608" t="str">
            <v/>
          </cell>
          <cell r="F2608" t="str">
            <v/>
          </cell>
          <cell r="G2608" t="str">
            <v/>
          </cell>
          <cell r="H2608" t="str">
            <v>M</v>
          </cell>
          <cell r="I2608" t="str">
            <v/>
          </cell>
          <cell r="J2608" t="str">
            <v/>
          </cell>
          <cell r="K2608" t="str">
            <v/>
          </cell>
          <cell r="L2608" t="str">
            <v/>
          </cell>
          <cell r="M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 t="str">
            <v/>
          </cell>
          <cell r="S2608" t="str">
            <v/>
          </cell>
          <cell r="U2608" t="str">
            <v/>
          </cell>
          <cell r="V2608" t="str">
            <v>IC</v>
          </cell>
          <cell r="W2608" t="str">
            <v/>
          </cell>
          <cell r="X2608" t="str">
            <v/>
          </cell>
          <cell r="Y2608" t="str">
            <v/>
          </cell>
        </row>
        <row r="2609">
          <cell r="A2609" t="str">
            <v>VM0056140</v>
          </cell>
          <cell r="B2609" t="str">
            <v>曹國華</v>
          </cell>
          <cell r="C2609" t="str">
            <v>CHO Kwok Wa</v>
          </cell>
          <cell r="D2609" t="str">
            <v>08/04/2027</v>
          </cell>
          <cell r="E2609" t="str">
            <v/>
          </cell>
          <cell r="F2609" t="str">
            <v/>
          </cell>
          <cell r="G2609" t="str">
            <v/>
          </cell>
          <cell r="H2609" t="str">
            <v>M</v>
          </cell>
          <cell r="I2609" t="str">
            <v/>
          </cell>
          <cell r="J2609" t="str">
            <v/>
          </cell>
          <cell r="K2609" t="str">
            <v/>
          </cell>
          <cell r="L2609" t="str">
            <v/>
          </cell>
          <cell r="M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U2609" t="str">
            <v/>
          </cell>
          <cell r="V2609" t="str">
            <v>IC</v>
          </cell>
          <cell r="W2609" t="str">
            <v/>
          </cell>
          <cell r="X2609" t="str">
            <v/>
          </cell>
          <cell r="Y2609" t="str">
            <v/>
          </cell>
        </row>
        <row r="2610">
          <cell r="A2610" t="str">
            <v>VM0056151</v>
          </cell>
          <cell r="B2610" t="str">
            <v>陳美誠</v>
          </cell>
          <cell r="C2610" t="str">
            <v>CHAN Mei Shing</v>
          </cell>
          <cell r="D2610" t="str">
            <v>09/07/2027</v>
          </cell>
          <cell r="E2610" t="str">
            <v/>
          </cell>
          <cell r="F2610" t="str">
            <v/>
          </cell>
          <cell r="G2610" t="str">
            <v/>
          </cell>
          <cell r="H2610" t="str">
            <v>M</v>
          </cell>
          <cell r="I2610" t="str">
            <v/>
          </cell>
          <cell r="J2610" t="str">
            <v/>
          </cell>
          <cell r="K2610" t="str">
            <v/>
          </cell>
          <cell r="L2610" t="str">
            <v/>
          </cell>
          <cell r="M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 t="str">
            <v/>
          </cell>
          <cell r="R2610" t="str">
            <v/>
          </cell>
          <cell r="S2610" t="str">
            <v/>
          </cell>
          <cell r="U2610" t="str">
            <v/>
          </cell>
          <cell r="V2610" t="str">
            <v>IC</v>
          </cell>
          <cell r="W2610" t="str">
            <v/>
          </cell>
          <cell r="X2610" t="str">
            <v/>
          </cell>
          <cell r="Y2610" t="str">
            <v/>
          </cell>
        </row>
        <row r="2611">
          <cell r="A2611" t="str">
            <v>VM0056162</v>
          </cell>
          <cell r="B2611" t="str">
            <v>黃偉民</v>
          </cell>
          <cell r="C2611" t="str">
            <v>WONG Wai Man Bosco</v>
          </cell>
          <cell r="D2611" t="str">
            <v>21/01/2027</v>
          </cell>
          <cell r="E2611" t="str">
            <v/>
          </cell>
          <cell r="F2611" t="str">
            <v>E</v>
          </cell>
          <cell r="G2611" t="str">
            <v/>
          </cell>
          <cell r="H2611" t="str">
            <v/>
          </cell>
          <cell r="I2611" t="str">
            <v/>
          </cell>
          <cell r="J2611" t="str">
            <v/>
          </cell>
          <cell r="K2611" t="str">
            <v/>
          </cell>
          <cell r="L2611" t="str">
            <v/>
          </cell>
          <cell r="M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U2611" t="str">
            <v/>
          </cell>
          <cell r="V2611" t="str">
            <v>IC</v>
          </cell>
          <cell r="W2611" t="str">
            <v/>
          </cell>
          <cell r="X2611" t="str">
            <v/>
          </cell>
          <cell r="Y2611" t="str">
            <v/>
          </cell>
        </row>
        <row r="2612">
          <cell r="A2612" t="str">
            <v>VM0056184</v>
          </cell>
          <cell r="B2612" t="str">
            <v>林育炎</v>
          </cell>
          <cell r="C2612" t="str">
            <v>LAM Yuk Yim</v>
          </cell>
          <cell r="D2612" t="str">
            <v>23/04/2026</v>
          </cell>
          <cell r="E2612" t="str">
            <v/>
          </cell>
          <cell r="F2612" t="str">
            <v/>
          </cell>
          <cell r="G2612" t="str">
            <v/>
          </cell>
          <cell r="H2612" t="str">
            <v>M</v>
          </cell>
          <cell r="I2612" t="str">
            <v/>
          </cell>
          <cell r="J2612" t="str">
            <v/>
          </cell>
          <cell r="K2612" t="str">
            <v/>
          </cell>
          <cell r="L2612" t="str">
            <v/>
          </cell>
          <cell r="M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 t="str">
            <v/>
          </cell>
          <cell r="S2612" t="str">
            <v/>
          </cell>
          <cell r="U2612" t="str">
            <v/>
          </cell>
          <cell r="V2612" t="str">
            <v>IC</v>
          </cell>
          <cell r="W2612" t="str">
            <v/>
          </cell>
          <cell r="X2612" t="str">
            <v/>
          </cell>
          <cell r="Y2612" t="str">
            <v/>
          </cell>
        </row>
        <row r="2613">
          <cell r="A2613" t="str">
            <v>VM0056219</v>
          </cell>
          <cell r="B2613" t="str">
            <v>文權威</v>
          </cell>
          <cell r="C2613" t="str">
            <v>MEN Kuen Wai</v>
          </cell>
          <cell r="D2613" t="str">
            <v>19/01/2027</v>
          </cell>
          <cell r="E2613" t="str">
            <v/>
          </cell>
          <cell r="F2613" t="str">
            <v/>
          </cell>
          <cell r="G2613" t="str">
            <v/>
          </cell>
          <cell r="H2613" t="str">
            <v>M</v>
          </cell>
          <cell r="I2613" t="str">
            <v/>
          </cell>
          <cell r="J2613" t="str">
            <v/>
          </cell>
          <cell r="K2613" t="str">
            <v/>
          </cell>
          <cell r="L2613" t="str">
            <v/>
          </cell>
          <cell r="M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 t="str">
            <v/>
          </cell>
          <cell r="S2613" t="str">
            <v/>
          </cell>
          <cell r="U2613" t="str">
            <v/>
          </cell>
          <cell r="V2613" t="str">
            <v>IC</v>
          </cell>
          <cell r="W2613" t="str">
            <v/>
          </cell>
          <cell r="X2613" t="str">
            <v/>
          </cell>
          <cell r="Y2613" t="str">
            <v/>
          </cell>
        </row>
        <row r="2614">
          <cell r="A2614" t="str">
            <v>VM0056220</v>
          </cell>
          <cell r="B2614" t="str">
            <v>王富州</v>
          </cell>
          <cell r="C2614" t="str">
            <v>WONG Fu Chau</v>
          </cell>
          <cell r="D2614" t="str">
            <v>30/01/2027</v>
          </cell>
          <cell r="E2614" t="str">
            <v/>
          </cell>
          <cell r="F2614" t="str">
            <v/>
          </cell>
          <cell r="G2614" t="str">
            <v/>
          </cell>
          <cell r="H2614" t="str">
            <v/>
          </cell>
          <cell r="I2614" t="str">
            <v/>
          </cell>
          <cell r="J2614" t="str">
            <v/>
          </cell>
          <cell r="K2614" t="str">
            <v/>
          </cell>
          <cell r="L2614" t="str">
            <v/>
          </cell>
          <cell r="M2614" t="str">
            <v/>
          </cell>
          <cell r="N2614" t="str">
            <v>S1</v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U2614" t="str">
            <v/>
          </cell>
          <cell r="V2614" t="str">
            <v>IC</v>
          </cell>
          <cell r="W2614" t="str">
            <v/>
          </cell>
          <cell r="X2614" t="str">
            <v/>
          </cell>
          <cell r="Y2614" t="str">
            <v/>
          </cell>
        </row>
        <row r="2615">
          <cell r="A2615" t="str">
            <v>VM0056231</v>
          </cell>
          <cell r="B2615" t="str">
            <v>姚吉良</v>
          </cell>
          <cell r="C2615" t="str">
            <v>YIU Kut Leung</v>
          </cell>
          <cell r="D2615" t="str">
            <v>30/01/2027</v>
          </cell>
          <cell r="E2615" t="str">
            <v/>
          </cell>
          <cell r="F2615" t="str">
            <v/>
          </cell>
          <cell r="G2615" t="str">
            <v/>
          </cell>
          <cell r="H2615" t="str">
            <v/>
          </cell>
          <cell r="I2615" t="str">
            <v/>
          </cell>
          <cell r="J2615" t="str">
            <v/>
          </cell>
          <cell r="K2615" t="str">
            <v/>
          </cell>
          <cell r="L2615" t="str">
            <v/>
          </cell>
          <cell r="M2615" t="str">
            <v/>
          </cell>
          <cell r="N2615" t="str">
            <v>S1</v>
          </cell>
          <cell r="O2615" t="str">
            <v/>
          </cell>
          <cell r="P2615" t="str">
            <v/>
          </cell>
          <cell r="Q2615" t="str">
            <v/>
          </cell>
          <cell r="R2615" t="str">
            <v/>
          </cell>
          <cell r="S2615" t="str">
            <v/>
          </cell>
          <cell r="U2615" t="str">
            <v/>
          </cell>
          <cell r="V2615" t="str">
            <v>IC</v>
          </cell>
          <cell r="W2615" t="str">
            <v/>
          </cell>
          <cell r="X2615" t="str">
            <v/>
          </cell>
          <cell r="Y2615" t="str">
            <v/>
          </cell>
        </row>
        <row r="2616">
          <cell r="A2616" t="str">
            <v>VM0056242</v>
          </cell>
          <cell r="B2616" t="str">
            <v>鄧衍富</v>
          </cell>
          <cell r="C2616" t="str">
            <v>TANG Hin Foo</v>
          </cell>
          <cell r="D2616" t="str">
            <v>18/07/2026</v>
          </cell>
          <cell r="E2616" t="str">
            <v/>
          </cell>
          <cell r="F2616" t="str">
            <v/>
          </cell>
          <cell r="G2616" t="str">
            <v/>
          </cell>
          <cell r="H2616" t="str">
            <v>M</v>
          </cell>
          <cell r="I2616" t="str">
            <v/>
          </cell>
          <cell r="J2616" t="str">
            <v/>
          </cell>
          <cell r="K2616" t="str">
            <v/>
          </cell>
          <cell r="L2616" t="str">
            <v/>
          </cell>
          <cell r="M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 t="str">
            <v/>
          </cell>
          <cell r="U2616" t="str">
            <v/>
          </cell>
          <cell r="V2616" t="str">
            <v>IC</v>
          </cell>
          <cell r="W2616" t="str">
            <v/>
          </cell>
          <cell r="X2616" t="str">
            <v/>
          </cell>
          <cell r="Y2616" t="str">
            <v/>
          </cell>
        </row>
        <row r="2617">
          <cell r="A2617" t="str">
            <v>VM0056275</v>
          </cell>
          <cell r="B2617" t="str">
            <v>曾石華</v>
          </cell>
          <cell r="C2617" t="str">
            <v>TSANG Shek Wah</v>
          </cell>
          <cell r="D2617" t="str">
            <v>23/11/2026</v>
          </cell>
          <cell r="E2617" t="str">
            <v/>
          </cell>
          <cell r="F2617" t="str">
            <v/>
          </cell>
          <cell r="G2617" t="str">
            <v/>
          </cell>
          <cell r="H2617" t="str">
            <v>M</v>
          </cell>
          <cell r="I2617" t="str">
            <v/>
          </cell>
          <cell r="J2617" t="str">
            <v/>
          </cell>
          <cell r="K2617" t="str">
            <v/>
          </cell>
          <cell r="L2617" t="str">
            <v/>
          </cell>
          <cell r="M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/>
          </cell>
          <cell r="U2617" t="str">
            <v/>
          </cell>
          <cell r="V2617" t="str">
            <v>IC</v>
          </cell>
          <cell r="W2617" t="str">
            <v/>
          </cell>
          <cell r="X2617" t="str">
            <v/>
          </cell>
          <cell r="Y2617" t="str">
            <v/>
          </cell>
        </row>
        <row r="2618">
          <cell r="A2618" t="str">
            <v>VM0056344</v>
          </cell>
          <cell r="B2618" t="str">
            <v>莫慶秋</v>
          </cell>
          <cell r="C2618" t="str">
            <v>MOK Hing Chow</v>
          </cell>
          <cell r="D2618" t="str">
            <v>29/04/2027</v>
          </cell>
          <cell r="E2618" t="str">
            <v/>
          </cell>
          <cell r="F2618" t="str">
            <v/>
          </cell>
          <cell r="G2618" t="str">
            <v/>
          </cell>
          <cell r="H2618" t="str">
            <v>M</v>
          </cell>
          <cell r="I2618" t="str">
            <v/>
          </cell>
          <cell r="J2618" t="str">
            <v/>
          </cell>
          <cell r="K2618" t="str">
            <v/>
          </cell>
          <cell r="L2618" t="str">
            <v/>
          </cell>
          <cell r="M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 t="str">
            <v/>
          </cell>
          <cell r="U2618" t="str">
            <v/>
          </cell>
          <cell r="V2618" t="str">
            <v>IC</v>
          </cell>
          <cell r="W2618" t="str">
            <v/>
          </cell>
          <cell r="X2618" t="str">
            <v/>
          </cell>
          <cell r="Y2618" t="str">
            <v/>
          </cell>
        </row>
        <row r="2619">
          <cell r="A2619" t="str">
            <v>VM0056355</v>
          </cell>
          <cell r="B2619" t="str">
            <v>馮建平</v>
          </cell>
          <cell r="C2619" t="str">
            <v>FUNG Kin Ping</v>
          </cell>
          <cell r="D2619" t="str">
            <v>22/12/2026</v>
          </cell>
          <cell r="E2619" t="str">
            <v/>
          </cell>
          <cell r="F2619" t="str">
            <v/>
          </cell>
          <cell r="G2619" t="str">
            <v/>
          </cell>
          <cell r="H2619" t="str">
            <v>M</v>
          </cell>
          <cell r="I2619" t="str">
            <v/>
          </cell>
          <cell r="J2619" t="str">
            <v/>
          </cell>
          <cell r="K2619" t="str">
            <v/>
          </cell>
          <cell r="L2619" t="str">
            <v/>
          </cell>
          <cell r="M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 t="str">
            <v/>
          </cell>
          <cell r="U2619" t="str">
            <v/>
          </cell>
          <cell r="V2619" t="str">
            <v>IC</v>
          </cell>
          <cell r="W2619" t="str">
            <v/>
          </cell>
          <cell r="X2619" t="str">
            <v/>
          </cell>
          <cell r="Y2619" t="str">
            <v/>
          </cell>
        </row>
        <row r="2620">
          <cell r="A2620" t="str">
            <v>VM0056377</v>
          </cell>
          <cell r="B2620" t="str">
            <v>徐文</v>
          </cell>
          <cell r="C2620" t="str">
            <v>CHUI Man</v>
          </cell>
          <cell r="D2620" t="str">
            <v>12/12/2027</v>
          </cell>
          <cell r="E2620" t="str">
            <v/>
          </cell>
          <cell r="F2620" t="str">
            <v/>
          </cell>
          <cell r="G2620" t="str">
            <v/>
          </cell>
          <cell r="H2620" t="str">
            <v/>
          </cell>
          <cell r="I2620" t="str">
            <v/>
          </cell>
          <cell r="J2620" t="str">
            <v/>
          </cell>
          <cell r="K2620" t="str">
            <v/>
          </cell>
          <cell r="L2620" t="str">
            <v/>
          </cell>
          <cell r="M2620" t="str">
            <v/>
          </cell>
          <cell r="N2620" t="str">
            <v/>
          </cell>
          <cell r="O2620" t="str">
            <v/>
          </cell>
          <cell r="P2620" t="str">
            <v>S3</v>
          </cell>
          <cell r="Q2620" t="str">
            <v/>
          </cell>
          <cell r="R2620" t="str">
            <v>S5</v>
          </cell>
          <cell r="S2620" t="str">
            <v>S6</v>
          </cell>
          <cell r="U2620" t="str">
            <v/>
          </cell>
          <cell r="V2620" t="str">
            <v>IC</v>
          </cell>
          <cell r="W2620" t="str">
            <v/>
          </cell>
          <cell r="X2620" t="str">
            <v/>
          </cell>
          <cell r="Y2620" t="str">
            <v/>
          </cell>
        </row>
        <row r="2621">
          <cell r="A2621" t="str">
            <v>VM0056388</v>
          </cell>
          <cell r="B2621" t="str">
            <v>李耀榮</v>
          </cell>
          <cell r="C2621" t="str">
            <v>LI Yiu Wing</v>
          </cell>
          <cell r="D2621" t="str">
            <v>16/07/2027</v>
          </cell>
          <cell r="E2621" t="str">
            <v/>
          </cell>
          <cell r="F2621" t="str">
            <v/>
          </cell>
          <cell r="G2621" t="str">
            <v/>
          </cell>
          <cell r="H2621" t="str">
            <v>M</v>
          </cell>
          <cell r="I2621" t="str">
            <v/>
          </cell>
          <cell r="J2621" t="str">
            <v/>
          </cell>
          <cell r="K2621" t="str">
            <v/>
          </cell>
          <cell r="L2621" t="str">
            <v/>
          </cell>
          <cell r="M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/>
          </cell>
          <cell r="U2621" t="str">
            <v/>
          </cell>
          <cell r="V2621" t="str">
            <v>IC</v>
          </cell>
          <cell r="W2621" t="str">
            <v/>
          </cell>
          <cell r="X2621" t="str">
            <v/>
          </cell>
          <cell r="Y2621" t="str">
            <v/>
          </cell>
        </row>
        <row r="2622">
          <cell r="A2622" t="str">
            <v>VM0056399</v>
          </cell>
          <cell r="B2622" t="str">
            <v>梁澤興</v>
          </cell>
          <cell r="C2622" t="str">
            <v>LEUNG Chak Hing</v>
          </cell>
          <cell r="D2622" t="str">
            <v>20/03/2027</v>
          </cell>
          <cell r="E2622" t="str">
            <v/>
          </cell>
          <cell r="F2622" t="str">
            <v/>
          </cell>
          <cell r="G2622" t="str">
            <v/>
          </cell>
          <cell r="H2622" t="str">
            <v/>
          </cell>
          <cell r="I2622" t="str">
            <v/>
          </cell>
          <cell r="J2622" t="str">
            <v>B1</v>
          </cell>
          <cell r="K2622" t="str">
            <v/>
          </cell>
          <cell r="L2622" t="str">
            <v/>
          </cell>
          <cell r="M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/>
          </cell>
          <cell r="U2622" t="str">
            <v/>
          </cell>
          <cell r="V2622" t="str">
            <v>IC</v>
          </cell>
          <cell r="W2622" t="str">
            <v/>
          </cell>
          <cell r="X2622" t="str">
            <v/>
          </cell>
          <cell r="Y2622" t="str">
            <v/>
          </cell>
        </row>
        <row r="2623">
          <cell r="A2623" t="str">
            <v>VM0056424</v>
          </cell>
          <cell r="B2623" t="str">
            <v>張俊威</v>
          </cell>
          <cell r="C2623" t="str">
            <v>CHEUNG Chun Wai</v>
          </cell>
          <cell r="D2623" t="str">
            <v>18/07/2026</v>
          </cell>
          <cell r="E2623" t="str">
            <v/>
          </cell>
          <cell r="F2623" t="str">
            <v/>
          </cell>
          <cell r="G2623" t="str">
            <v/>
          </cell>
          <cell r="H2623" t="str">
            <v>M</v>
          </cell>
          <cell r="I2623" t="str">
            <v/>
          </cell>
          <cell r="J2623" t="str">
            <v/>
          </cell>
          <cell r="K2623" t="str">
            <v/>
          </cell>
          <cell r="L2623" t="str">
            <v/>
          </cell>
          <cell r="M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 t="str">
            <v/>
          </cell>
          <cell r="U2623" t="str">
            <v/>
          </cell>
          <cell r="V2623" t="str">
            <v>IC</v>
          </cell>
          <cell r="W2623" t="str">
            <v/>
          </cell>
          <cell r="X2623" t="str">
            <v/>
          </cell>
          <cell r="Y2623" t="str">
            <v/>
          </cell>
        </row>
        <row r="2624">
          <cell r="A2624" t="str">
            <v>VM0056457</v>
          </cell>
          <cell r="B2624" t="str">
            <v>朱柏強</v>
          </cell>
          <cell r="C2624" t="str">
            <v>CHU Pak Keung</v>
          </cell>
          <cell r="D2624" t="str">
            <v>03/08/2025</v>
          </cell>
          <cell r="E2624" t="str">
            <v>*</v>
          </cell>
          <cell r="F2624" t="str">
            <v>E</v>
          </cell>
          <cell r="G2624" t="str">
            <v/>
          </cell>
          <cell r="H2624" t="str">
            <v>M</v>
          </cell>
          <cell r="I2624" t="str">
            <v/>
          </cell>
          <cell r="J2624" t="str">
            <v/>
          </cell>
          <cell r="K2624" t="str">
            <v/>
          </cell>
          <cell r="L2624" t="str">
            <v/>
          </cell>
          <cell r="M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 t="str">
            <v/>
          </cell>
          <cell r="U2624" t="str">
            <v/>
          </cell>
          <cell r="V2624" t="str">
            <v>IC</v>
          </cell>
          <cell r="W2624" t="str">
            <v/>
          </cell>
          <cell r="X2624" t="str">
            <v/>
          </cell>
          <cell r="Y2624" t="str">
            <v/>
          </cell>
        </row>
        <row r="2625">
          <cell r="A2625" t="str">
            <v>VM0056468</v>
          </cell>
          <cell r="B2625" t="str">
            <v>文潤華</v>
          </cell>
          <cell r="C2625" t="str">
            <v>MAN Yun Wah</v>
          </cell>
          <cell r="D2625" t="str">
            <v>03/11/2027</v>
          </cell>
          <cell r="E2625" t="str">
            <v/>
          </cell>
          <cell r="F2625" t="str">
            <v/>
          </cell>
          <cell r="G2625" t="str">
            <v/>
          </cell>
          <cell r="H2625" t="str">
            <v>M</v>
          </cell>
          <cell r="I2625" t="str">
            <v/>
          </cell>
          <cell r="J2625" t="str">
            <v/>
          </cell>
          <cell r="K2625" t="str">
            <v/>
          </cell>
          <cell r="L2625" t="str">
            <v/>
          </cell>
          <cell r="M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U2625" t="str">
            <v/>
          </cell>
          <cell r="V2625" t="str">
            <v>IC</v>
          </cell>
          <cell r="W2625" t="str">
            <v/>
          </cell>
          <cell r="X2625" t="str">
            <v/>
          </cell>
          <cell r="Y2625" t="str">
            <v/>
          </cell>
        </row>
        <row r="2626">
          <cell r="A2626" t="str">
            <v>VM0056479</v>
          </cell>
          <cell r="B2626" t="str">
            <v>譚德基</v>
          </cell>
          <cell r="C2626" t="str">
            <v>TAM Tak Kei</v>
          </cell>
          <cell r="D2626" t="str">
            <v>14/11/2027</v>
          </cell>
          <cell r="E2626" t="str">
            <v/>
          </cell>
          <cell r="F2626" t="str">
            <v/>
          </cell>
          <cell r="G2626" t="str">
            <v/>
          </cell>
          <cell r="H2626" t="str">
            <v>M</v>
          </cell>
          <cell r="I2626" t="str">
            <v/>
          </cell>
          <cell r="J2626" t="str">
            <v/>
          </cell>
          <cell r="K2626" t="str">
            <v/>
          </cell>
          <cell r="L2626" t="str">
            <v/>
          </cell>
          <cell r="M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 t="str">
            <v/>
          </cell>
          <cell r="U2626" t="str">
            <v/>
          </cell>
          <cell r="V2626" t="str">
            <v>IC</v>
          </cell>
          <cell r="W2626" t="str">
            <v/>
          </cell>
          <cell r="X2626" t="str">
            <v/>
          </cell>
          <cell r="Y2626" t="str">
            <v/>
          </cell>
        </row>
        <row r="2627">
          <cell r="A2627" t="str">
            <v>VM0056515</v>
          </cell>
          <cell r="B2627" t="str">
            <v>殷國亮</v>
          </cell>
          <cell r="C2627" t="str">
            <v>YAN Kwok Leung</v>
          </cell>
          <cell r="D2627" t="str">
            <v>16/01/2027</v>
          </cell>
          <cell r="E2627" t="str">
            <v/>
          </cell>
          <cell r="F2627" t="str">
            <v/>
          </cell>
          <cell r="G2627" t="str">
            <v/>
          </cell>
          <cell r="H2627" t="str">
            <v/>
          </cell>
          <cell r="I2627" t="str">
            <v/>
          </cell>
          <cell r="J2627" t="str">
            <v>B1</v>
          </cell>
          <cell r="K2627" t="str">
            <v/>
          </cell>
          <cell r="L2627" t="str">
            <v/>
          </cell>
          <cell r="M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 t="str">
            <v/>
          </cell>
          <cell r="U2627" t="str">
            <v/>
          </cell>
          <cell r="V2627" t="str">
            <v>IC</v>
          </cell>
          <cell r="W2627" t="str">
            <v/>
          </cell>
          <cell r="X2627" t="str">
            <v/>
          </cell>
          <cell r="Y2627" t="str">
            <v/>
          </cell>
        </row>
        <row r="2628">
          <cell r="A2628" t="str">
            <v>VM0056559</v>
          </cell>
          <cell r="B2628" t="str">
            <v>林國輝</v>
          </cell>
          <cell r="C2628" t="str">
            <v>LAM Kwok Fai</v>
          </cell>
          <cell r="D2628" t="str">
            <v>07/02/2027</v>
          </cell>
          <cell r="E2628" t="str">
            <v/>
          </cell>
          <cell r="F2628" t="str">
            <v/>
          </cell>
          <cell r="G2628" t="str">
            <v/>
          </cell>
          <cell r="H2628" t="str">
            <v>M</v>
          </cell>
          <cell r="I2628" t="str">
            <v/>
          </cell>
          <cell r="J2628" t="str">
            <v/>
          </cell>
          <cell r="K2628" t="str">
            <v/>
          </cell>
          <cell r="L2628" t="str">
            <v/>
          </cell>
          <cell r="M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 t="str">
            <v/>
          </cell>
          <cell r="U2628" t="str">
            <v/>
          </cell>
          <cell r="V2628" t="str">
            <v>IC</v>
          </cell>
          <cell r="W2628" t="str">
            <v/>
          </cell>
          <cell r="X2628" t="str">
            <v/>
          </cell>
          <cell r="Y2628" t="str">
            <v/>
          </cell>
        </row>
        <row r="2629">
          <cell r="A2629" t="str">
            <v>VM0056571</v>
          </cell>
          <cell r="B2629" t="str">
            <v>王健良</v>
          </cell>
          <cell r="C2629" t="str">
            <v>WONG Kin Leung</v>
          </cell>
          <cell r="D2629" t="str">
            <v>03/03/2027</v>
          </cell>
          <cell r="E2629" t="str">
            <v/>
          </cell>
          <cell r="F2629" t="str">
            <v/>
          </cell>
          <cell r="G2629" t="str">
            <v/>
          </cell>
          <cell r="H2629" t="str">
            <v>M</v>
          </cell>
          <cell r="I2629" t="str">
            <v/>
          </cell>
          <cell r="J2629" t="str">
            <v/>
          </cell>
          <cell r="K2629" t="str">
            <v/>
          </cell>
          <cell r="L2629" t="str">
            <v/>
          </cell>
          <cell r="M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 t="str">
            <v/>
          </cell>
          <cell r="U2629" t="str">
            <v/>
          </cell>
          <cell r="V2629" t="str">
            <v>IC</v>
          </cell>
          <cell r="W2629" t="str">
            <v/>
          </cell>
          <cell r="X2629" t="str">
            <v/>
          </cell>
          <cell r="Y2629" t="str">
            <v/>
          </cell>
        </row>
        <row r="2630">
          <cell r="A2630" t="str">
            <v>VM0056582</v>
          </cell>
          <cell r="B2630" t="str">
            <v>陳子榮</v>
          </cell>
          <cell r="C2630" t="str">
            <v>CHAN Tsz Wing</v>
          </cell>
          <cell r="D2630" t="str">
            <v>23/11/2026</v>
          </cell>
          <cell r="E2630" t="str">
            <v/>
          </cell>
          <cell r="F2630" t="str">
            <v>E</v>
          </cell>
          <cell r="G2630" t="str">
            <v/>
          </cell>
          <cell r="H2630" t="str">
            <v/>
          </cell>
          <cell r="I2630" t="str">
            <v/>
          </cell>
          <cell r="J2630" t="str">
            <v/>
          </cell>
          <cell r="K2630" t="str">
            <v/>
          </cell>
          <cell r="L2630" t="str">
            <v/>
          </cell>
          <cell r="M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 t="str">
            <v/>
          </cell>
          <cell r="U2630" t="str">
            <v/>
          </cell>
          <cell r="V2630" t="str">
            <v>IC</v>
          </cell>
          <cell r="W2630" t="str">
            <v/>
          </cell>
          <cell r="X2630" t="str">
            <v/>
          </cell>
          <cell r="Y2630" t="str">
            <v/>
          </cell>
        </row>
        <row r="2631">
          <cell r="A2631" t="str">
            <v>VM0056593</v>
          </cell>
          <cell r="B2631" t="str">
            <v>張智明</v>
          </cell>
          <cell r="C2631" t="str">
            <v>CHEUNG Chi Ming</v>
          </cell>
          <cell r="D2631" t="str">
            <v>18/06/2027</v>
          </cell>
          <cell r="E2631" t="str">
            <v/>
          </cell>
          <cell r="F2631" t="str">
            <v/>
          </cell>
          <cell r="G2631" t="str">
            <v/>
          </cell>
          <cell r="H2631" t="str">
            <v>M</v>
          </cell>
          <cell r="I2631" t="str">
            <v/>
          </cell>
          <cell r="J2631" t="str">
            <v/>
          </cell>
          <cell r="K2631" t="str">
            <v/>
          </cell>
          <cell r="L2631" t="str">
            <v/>
          </cell>
          <cell r="M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 t="str">
            <v/>
          </cell>
          <cell r="U2631" t="str">
            <v/>
          </cell>
          <cell r="V2631" t="str">
            <v>IC</v>
          </cell>
          <cell r="W2631" t="str">
            <v/>
          </cell>
          <cell r="X2631" t="str">
            <v/>
          </cell>
          <cell r="Y2631" t="str">
            <v/>
          </cell>
        </row>
        <row r="2632">
          <cell r="A2632" t="str">
            <v>VM0056617</v>
          </cell>
          <cell r="B2632" t="str">
            <v>吳學彤</v>
          </cell>
          <cell r="C2632" t="str">
            <v>NG Hok Tung</v>
          </cell>
          <cell r="D2632" t="str">
            <v>21/01/2027</v>
          </cell>
          <cell r="E2632" t="str">
            <v/>
          </cell>
          <cell r="F2632" t="str">
            <v>E</v>
          </cell>
          <cell r="G2632" t="str">
            <v/>
          </cell>
          <cell r="H2632" t="str">
            <v>M</v>
          </cell>
          <cell r="I2632" t="str">
            <v/>
          </cell>
          <cell r="J2632" t="str">
            <v/>
          </cell>
          <cell r="K2632" t="str">
            <v/>
          </cell>
          <cell r="L2632" t="str">
            <v/>
          </cell>
          <cell r="M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 t="str">
            <v/>
          </cell>
          <cell r="U2632" t="str">
            <v/>
          </cell>
          <cell r="V2632" t="str">
            <v>IC</v>
          </cell>
          <cell r="W2632" t="str">
            <v/>
          </cell>
          <cell r="X2632" t="str">
            <v/>
          </cell>
          <cell r="Y2632" t="str">
            <v/>
          </cell>
        </row>
        <row r="2633">
          <cell r="A2633" t="str">
            <v>VM0056639</v>
          </cell>
          <cell r="B2633" t="str">
            <v>陳有昌</v>
          </cell>
          <cell r="C2633" t="str">
            <v>CHAN Yau Cheong</v>
          </cell>
          <cell r="D2633" t="str">
            <v>05/02/2027</v>
          </cell>
          <cell r="E2633" t="str">
            <v/>
          </cell>
          <cell r="F2633" t="str">
            <v/>
          </cell>
          <cell r="G2633" t="str">
            <v/>
          </cell>
          <cell r="H2633" t="str">
            <v>M</v>
          </cell>
          <cell r="I2633" t="str">
            <v/>
          </cell>
          <cell r="J2633" t="str">
            <v/>
          </cell>
          <cell r="K2633" t="str">
            <v/>
          </cell>
          <cell r="L2633" t="str">
            <v/>
          </cell>
          <cell r="M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 t="str">
            <v/>
          </cell>
          <cell r="U2633" t="str">
            <v/>
          </cell>
          <cell r="V2633" t="str">
            <v>IC</v>
          </cell>
          <cell r="W2633" t="str">
            <v/>
          </cell>
          <cell r="X2633" t="str">
            <v/>
          </cell>
          <cell r="Y2633" t="str">
            <v/>
          </cell>
        </row>
        <row r="2634">
          <cell r="A2634" t="str">
            <v>VM0056651</v>
          </cell>
          <cell r="B2634" t="str">
            <v>謝少龍</v>
          </cell>
          <cell r="C2634" t="str">
            <v>TSE Siu Lung</v>
          </cell>
          <cell r="D2634" t="str">
            <v>04/08/2027</v>
          </cell>
          <cell r="E2634" t="str">
            <v/>
          </cell>
          <cell r="F2634" t="str">
            <v/>
          </cell>
          <cell r="G2634" t="str">
            <v/>
          </cell>
          <cell r="H2634" t="str">
            <v>M</v>
          </cell>
          <cell r="I2634" t="str">
            <v/>
          </cell>
          <cell r="J2634" t="str">
            <v/>
          </cell>
          <cell r="K2634" t="str">
            <v/>
          </cell>
          <cell r="L2634" t="str">
            <v/>
          </cell>
          <cell r="M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U2634" t="str">
            <v/>
          </cell>
          <cell r="V2634" t="str">
            <v>IC</v>
          </cell>
          <cell r="W2634" t="str">
            <v/>
          </cell>
          <cell r="X2634" t="str">
            <v/>
          </cell>
          <cell r="Y2634" t="str">
            <v/>
          </cell>
        </row>
        <row r="2635">
          <cell r="A2635" t="str">
            <v>VM0056695</v>
          </cell>
          <cell r="B2635" t="str">
            <v>姚來華</v>
          </cell>
          <cell r="C2635" t="str">
            <v>YIU Loi Wah</v>
          </cell>
          <cell r="D2635" t="str">
            <v>23/11/2027</v>
          </cell>
          <cell r="E2635" t="str">
            <v/>
          </cell>
          <cell r="F2635" t="str">
            <v/>
          </cell>
          <cell r="G2635" t="str">
            <v/>
          </cell>
          <cell r="H2635" t="str">
            <v>M</v>
          </cell>
          <cell r="I2635" t="str">
            <v/>
          </cell>
          <cell r="J2635" t="str">
            <v/>
          </cell>
          <cell r="K2635" t="str">
            <v/>
          </cell>
          <cell r="L2635" t="str">
            <v/>
          </cell>
          <cell r="M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 t="str">
            <v/>
          </cell>
          <cell r="U2635" t="str">
            <v/>
          </cell>
          <cell r="V2635" t="str">
            <v>IC</v>
          </cell>
          <cell r="W2635" t="str">
            <v/>
          </cell>
          <cell r="X2635" t="str">
            <v/>
          </cell>
          <cell r="Y2635" t="str">
            <v/>
          </cell>
        </row>
        <row r="2636">
          <cell r="A2636" t="str">
            <v>VM0056731</v>
          </cell>
          <cell r="B2636" t="str">
            <v>麥滿球</v>
          </cell>
          <cell r="C2636" t="str">
            <v>MAK Moon Kau</v>
          </cell>
          <cell r="D2636" t="str">
            <v>20/03/2026</v>
          </cell>
          <cell r="E2636" t="str">
            <v/>
          </cell>
          <cell r="F2636" t="str">
            <v/>
          </cell>
          <cell r="G2636" t="str">
            <v/>
          </cell>
          <cell r="H2636" t="str">
            <v>M</v>
          </cell>
          <cell r="I2636" t="str">
            <v/>
          </cell>
          <cell r="J2636" t="str">
            <v/>
          </cell>
          <cell r="K2636" t="str">
            <v/>
          </cell>
          <cell r="L2636" t="str">
            <v/>
          </cell>
          <cell r="M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 t="str">
            <v/>
          </cell>
          <cell r="U2636" t="str">
            <v/>
          </cell>
          <cell r="V2636" t="str">
            <v>IC</v>
          </cell>
          <cell r="W2636" t="str">
            <v/>
          </cell>
          <cell r="X2636" t="str">
            <v/>
          </cell>
          <cell r="Y2636" t="str">
            <v/>
          </cell>
        </row>
        <row r="2637">
          <cell r="A2637" t="str">
            <v>VM0056742</v>
          </cell>
          <cell r="B2637" t="str">
            <v>陳裕國</v>
          </cell>
          <cell r="C2637" t="str">
            <v>CHAN Yu Kwok</v>
          </cell>
          <cell r="D2637" t="str">
            <v>17/11/2026</v>
          </cell>
          <cell r="E2637" t="str">
            <v/>
          </cell>
          <cell r="F2637" t="str">
            <v/>
          </cell>
          <cell r="G2637" t="str">
            <v/>
          </cell>
          <cell r="H2637" t="str">
            <v>M</v>
          </cell>
          <cell r="I2637" t="str">
            <v/>
          </cell>
          <cell r="J2637" t="str">
            <v/>
          </cell>
          <cell r="K2637" t="str">
            <v/>
          </cell>
          <cell r="L2637" t="str">
            <v/>
          </cell>
          <cell r="M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 t="str">
            <v/>
          </cell>
          <cell r="U2637" t="str">
            <v/>
          </cell>
          <cell r="V2637" t="str">
            <v>IC</v>
          </cell>
          <cell r="W2637" t="str">
            <v/>
          </cell>
          <cell r="X2637" t="str">
            <v/>
          </cell>
          <cell r="Y2637" t="str">
            <v/>
          </cell>
        </row>
        <row r="2638">
          <cell r="A2638" t="str">
            <v>VM0056764</v>
          </cell>
          <cell r="B2638" t="str">
            <v>黎兆良</v>
          </cell>
          <cell r="C2638" t="str">
            <v>LAI Siu Leung</v>
          </cell>
          <cell r="D2638" t="str">
            <v>13/12/2026</v>
          </cell>
          <cell r="E2638" t="str">
            <v/>
          </cell>
          <cell r="F2638" t="str">
            <v/>
          </cell>
          <cell r="G2638" t="str">
            <v/>
          </cell>
          <cell r="H2638" t="str">
            <v>M</v>
          </cell>
          <cell r="I2638" t="str">
            <v/>
          </cell>
          <cell r="J2638" t="str">
            <v/>
          </cell>
          <cell r="K2638" t="str">
            <v/>
          </cell>
          <cell r="L2638" t="str">
            <v/>
          </cell>
          <cell r="M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 t="str">
            <v/>
          </cell>
          <cell r="U2638" t="str">
            <v/>
          </cell>
          <cell r="V2638" t="str">
            <v>IC</v>
          </cell>
          <cell r="W2638" t="str">
            <v/>
          </cell>
          <cell r="X2638" t="str">
            <v/>
          </cell>
          <cell r="Y2638" t="str">
            <v/>
          </cell>
        </row>
        <row r="2639">
          <cell r="A2639" t="str">
            <v>VM0056811</v>
          </cell>
          <cell r="B2639" t="str">
            <v>張少明</v>
          </cell>
          <cell r="C2639" t="str">
            <v>CHEUNG Siu Ming</v>
          </cell>
          <cell r="D2639" t="str">
            <v>20/12/2026</v>
          </cell>
          <cell r="E2639" t="str">
            <v/>
          </cell>
          <cell r="F2639" t="str">
            <v/>
          </cell>
          <cell r="G2639" t="str">
            <v/>
          </cell>
          <cell r="H2639" t="str">
            <v>M</v>
          </cell>
          <cell r="I2639" t="str">
            <v/>
          </cell>
          <cell r="J2639" t="str">
            <v/>
          </cell>
          <cell r="K2639" t="str">
            <v/>
          </cell>
          <cell r="L2639" t="str">
            <v/>
          </cell>
          <cell r="M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 t="str">
            <v/>
          </cell>
          <cell r="U2639" t="str">
            <v/>
          </cell>
          <cell r="V2639" t="str">
            <v>IC</v>
          </cell>
          <cell r="W2639" t="str">
            <v/>
          </cell>
          <cell r="X2639" t="str">
            <v/>
          </cell>
          <cell r="Y2639" t="str">
            <v/>
          </cell>
        </row>
        <row r="2640">
          <cell r="A2640" t="str">
            <v>VM0056833</v>
          </cell>
          <cell r="B2640" t="str">
            <v>張力就</v>
          </cell>
          <cell r="C2640" t="str">
            <v>CHEUNG Lik Chow</v>
          </cell>
          <cell r="D2640" t="str">
            <v>30/12/2026</v>
          </cell>
          <cell r="E2640" t="str">
            <v/>
          </cell>
          <cell r="F2640" t="str">
            <v/>
          </cell>
          <cell r="G2640" t="str">
            <v/>
          </cell>
          <cell r="H2640" t="str">
            <v>M</v>
          </cell>
          <cell r="I2640" t="str">
            <v/>
          </cell>
          <cell r="J2640" t="str">
            <v/>
          </cell>
          <cell r="K2640" t="str">
            <v/>
          </cell>
          <cell r="L2640" t="str">
            <v/>
          </cell>
          <cell r="M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 t="str">
            <v/>
          </cell>
          <cell r="U2640" t="str">
            <v/>
          </cell>
          <cell r="V2640" t="str">
            <v>IC</v>
          </cell>
          <cell r="W2640" t="str">
            <v/>
          </cell>
          <cell r="X2640" t="str">
            <v/>
          </cell>
          <cell r="Y2640" t="str">
            <v/>
          </cell>
        </row>
        <row r="2641">
          <cell r="A2641" t="str">
            <v>VM0056899</v>
          </cell>
          <cell r="B2641" t="str">
            <v>陳偉強</v>
          </cell>
          <cell r="C2641" t="str">
            <v>CHAN Wai Keung William</v>
          </cell>
          <cell r="D2641" t="str">
            <v>06/08/2026</v>
          </cell>
          <cell r="E2641" t="str">
            <v/>
          </cell>
          <cell r="F2641" t="str">
            <v/>
          </cell>
          <cell r="G2641" t="str">
            <v/>
          </cell>
          <cell r="H2641" t="str">
            <v>M</v>
          </cell>
          <cell r="I2641" t="str">
            <v/>
          </cell>
          <cell r="J2641" t="str">
            <v/>
          </cell>
          <cell r="K2641" t="str">
            <v/>
          </cell>
          <cell r="L2641" t="str">
            <v/>
          </cell>
          <cell r="M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U2641" t="str">
            <v/>
          </cell>
          <cell r="V2641" t="str">
            <v>IC</v>
          </cell>
          <cell r="W2641" t="str">
            <v/>
          </cell>
          <cell r="X2641" t="str">
            <v/>
          </cell>
          <cell r="Y2641" t="str">
            <v/>
          </cell>
        </row>
        <row r="2642">
          <cell r="A2642" t="str">
            <v>VM0056991</v>
          </cell>
          <cell r="B2642" t="str">
            <v>周卓坤</v>
          </cell>
          <cell r="C2642" t="str">
            <v>CHOW Cheuk Kwan</v>
          </cell>
          <cell r="D2642" t="str">
            <v>06/01/2027</v>
          </cell>
          <cell r="E2642" t="str">
            <v/>
          </cell>
          <cell r="F2642" t="str">
            <v/>
          </cell>
          <cell r="G2642" t="str">
            <v/>
          </cell>
          <cell r="H2642" t="str">
            <v>M</v>
          </cell>
          <cell r="I2642" t="str">
            <v/>
          </cell>
          <cell r="J2642" t="str">
            <v/>
          </cell>
          <cell r="K2642" t="str">
            <v/>
          </cell>
          <cell r="L2642" t="str">
            <v/>
          </cell>
          <cell r="M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 t="str">
            <v/>
          </cell>
          <cell r="U2642" t="str">
            <v/>
          </cell>
          <cell r="V2642" t="str">
            <v>IC</v>
          </cell>
          <cell r="W2642" t="str">
            <v/>
          </cell>
          <cell r="X2642" t="str">
            <v/>
          </cell>
          <cell r="Y2642" t="str">
            <v/>
          </cell>
        </row>
        <row r="2643">
          <cell r="A2643" t="str">
            <v>VM0057086</v>
          </cell>
          <cell r="B2643" t="str">
            <v>李展豪</v>
          </cell>
          <cell r="C2643" t="str">
            <v>LEE Chin Ho</v>
          </cell>
          <cell r="D2643" t="str">
            <v>04/08/2025</v>
          </cell>
          <cell r="E2643" t="str">
            <v>*</v>
          </cell>
          <cell r="F2643" t="str">
            <v/>
          </cell>
          <cell r="G2643" t="str">
            <v/>
          </cell>
          <cell r="H2643" t="str">
            <v/>
          </cell>
          <cell r="I2643" t="str">
            <v/>
          </cell>
          <cell r="J2643" t="str">
            <v>B1</v>
          </cell>
          <cell r="K2643" t="str">
            <v/>
          </cell>
          <cell r="L2643" t="str">
            <v/>
          </cell>
          <cell r="M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 t="str">
            <v/>
          </cell>
          <cell r="U2643" t="str">
            <v/>
          </cell>
          <cell r="V2643" t="str">
            <v>IC</v>
          </cell>
          <cell r="W2643" t="str">
            <v/>
          </cell>
          <cell r="X2643" t="str">
            <v/>
          </cell>
          <cell r="Y2643" t="str">
            <v/>
          </cell>
        </row>
        <row r="2644">
          <cell r="A2644" t="str">
            <v>VM0057122</v>
          </cell>
          <cell r="B2644" t="str">
            <v>袁銓安</v>
          </cell>
          <cell r="C2644" t="str">
            <v>YUEN Chuen On</v>
          </cell>
          <cell r="D2644" t="str">
            <v>30/07/2027</v>
          </cell>
          <cell r="E2644" t="str">
            <v/>
          </cell>
          <cell r="F2644" t="str">
            <v/>
          </cell>
          <cell r="G2644" t="str">
            <v/>
          </cell>
          <cell r="H2644" t="str">
            <v>M</v>
          </cell>
          <cell r="I2644" t="str">
            <v/>
          </cell>
          <cell r="J2644" t="str">
            <v/>
          </cell>
          <cell r="K2644" t="str">
            <v/>
          </cell>
          <cell r="L2644" t="str">
            <v/>
          </cell>
          <cell r="M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 t="str">
            <v/>
          </cell>
          <cell r="U2644" t="str">
            <v/>
          </cell>
          <cell r="V2644" t="str">
            <v>IC</v>
          </cell>
          <cell r="W2644" t="str">
            <v/>
          </cell>
          <cell r="X2644" t="str">
            <v/>
          </cell>
          <cell r="Y2644" t="str">
            <v/>
          </cell>
        </row>
        <row r="2645">
          <cell r="A2645" t="str">
            <v>VM0057177</v>
          </cell>
          <cell r="B2645" t="str">
            <v>趙家輝</v>
          </cell>
          <cell r="C2645" t="str">
            <v>CHIU Ka Fai</v>
          </cell>
          <cell r="D2645" t="str">
            <v>20/10/2026</v>
          </cell>
          <cell r="E2645" t="str">
            <v/>
          </cell>
          <cell r="F2645" t="str">
            <v/>
          </cell>
          <cell r="G2645" t="str">
            <v/>
          </cell>
          <cell r="H2645" t="str">
            <v>M</v>
          </cell>
          <cell r="I2645" t="str">
            <v/>
          </cell>
          <cell r="J2645" t="str">
            <v/>
          </cell>
          <cell r="K2645" t="str">
            <v/>
          </cell>
          <cell r="L2645" t="str">
            <v/>
          </cell>
          <cell r="M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 t="str">
            <v/>
          </cell>
          <cell r="U2645" t="str">
            <v/>
          </cell>
          <cell r="V2645" t="str">
            <v>IC</v>
          </cell>
          <cell r="W2645" t="str">
            <v/>
          </cell>
          <cell r="X2645" t="str">
            <v/>
          </cell>
          <cell r="Y2645" t="str">
            <v/>
          </cell>
        </row>
        <row r="2646">
          <cell r="A2646" t="str">
            <v>VM0057213</v>
          </cell>
          <cell r="B2646" t="str">
            <v>戴銀志</v>
          </cell>
          <cell r="C2646" t="str">
            <v>TAI Ngan Chi</v>
          </cell>
          <cell r="D2646" t="str">
            <v>28/01/2027</v>
          </cell>
          <cell r="E2646" t="str">
            <v/>
          </cell>
          <cell r="F2646" t="str">
            <v/>
          </cell>
          <cell r="G2646" t="str">
            <v/>
          </cell>
          <cell r="H2646" t="str">
            <v>M</v>
          </cell>
          <cell r="I2646" t="str">
            <v/>
          </cell>
          <cell r="J2646" t="str">
            <v/>
          </cell>
          <cell r="K2646" t="str">
            <v/>
          </cell>
          <cell r="L2646" t="str">
            <v/>
          </cell>
          <cell r="M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U2646" t="str">
            <v/>
          </cell>
          <cell r="V2646" t="str">
            <v>IC</v>
          </cell>
          <cell r="W2646" t="str">
            <v/>
          </cell>
          <cell r="X2646" t="str">
            <v/>
          </cell>
          <cell r="Y2646" t="str">
            <v/>
          </cell>
        </row>
        <row r="2647">
          <cell r="A2647" t="str">
            <v>VM0057224</v>
          </cell>
          <cell r="B2647" t="str">
            <v>關兆基</v>
          </cell>
          <cell r="C2647" t="str">
            <v>KWAN Siu Kay</v>
          </cell>
          <cell r="D2647" t="str">
            <v>06/12/2026</v>
          </cell>
          <cell r="E2647" t="str">
            <v/>
          </cell>
          <cell r="F2647" t="str">
            <v/>
          </cell>
          <cell r="G2647" t="str">
            <v/>
          </cell>
          <cell r="H2647" t="str">
            <v>M</v>
          </cell>
          <cell r="I2647" t="str">
            <v/>
          </cell>
          <cell r="J2647" t="str">
            <v/>
          </cell>
          <cell r="K2647" t="str">
            <v/>
          </cell>
          <cell r="L2647" t="str">
            <v/>
          </cell>
          <cell r="M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 t="str">
            <v/>
          </cell>
          <cell r="U2647" t="str">
            <v/>
          </cell>
          <cell r="V2647" t="str">
            <v>IC</v>
          </cell>
          <cell r="W2647" t="str">
            <v/>
          </cell>
          <cell r="X2647" t="str">
            <v/>
          </cell>
          <cell r="Y2647" t="str">
            <v/>
          </cell>
        </row>
        <row r="2648">
          <cell r="A2648" t="str">
            <v>VM0057246</v>
          </cell>
          <cell r="B2648" t="str">
            <v>韋文光</v>
          </cell>
          <cell r="C2648" t="str">
            <v>WAI Man Kwong</v>
          </cell>
          <cell r="D2648" t="str">
            <v>17/06/2026</v>
          </cell>
          <cell r="E2648" t="str">
            <v/>
          </cell>
          <cell r="F2648" t="str">
            <v/>
          </cell>
          <cell r="G2648" t="str">
            <v/>
          </cell>
          <cell r="H2648" t="str">
            <v>M</v>
          </cell>
          <cell r="I2648" t="str">
            <v/>
          </cell>
          <cell r="J2648" t="str">
            <v/>
          </cell>
          <cell r="K2648" t="str">
            <v/>
          </cell>
          <cell r="L2648" t="str">
            <v/>
          </cell>
          <cell r="M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 t="str">
            <v/>
          </cell>
          <cell r="U2648" t="str">
            <v/>
          </cell>
          <cell r="V2648" t="str">
            <v>IC</v>
          </cell>
          <cell r="W2648" t="str">
            <v/>
          </cell>
          <cell r="X2648" t="str">
            <v/>
          </cell>
          <cell r="Y2648" t="str">
            <v/>
          </cell>
        </row>
        <row r="2649">
          <cell r="A2649" t="str">
            <v>VM0057326</v>
          </cell>
          <cell r="B2649" t="str">
            <v>文家俊</v>
          </cell>
          <cell r="C2649" t="str">
            <v>MAN Ka Chun</v>
          </cell>
          <cell r="D2649" t="str">
            <v>30/01/2027</v>
          </cell>
          <cell r="E2649" t="str">
            <v/>
          </cell>
          <cell r="F2649" t="str">
            <v/>
          </cell>
          <cell r="G2649" t="str">
            <v/>
          </cell>
          <cell r="H2649" t="str">
            <v>M</v>
          </cell>
          <cell r="I2649" t="str">
            <v/>
          </cell>
          <cell r="J2649" t="str">
            <v/>
          </cell>
          <cell r="K2649" t="str">
            <v/>
          </cell>
          <cell r="L2649" t="str">
            <v/>
          </cell>
          <cell r="M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U2649" t="str">
            <v/>
          </cell>
          <cell r="V2649" t="str">
            <v>IC</v>
          </cell>
          <cell r="W2649" t="str">
            <v/>
          </cell>
          <cell r="X2649" t="str">
            <v/>
          </cell>
          <cell r="Y2649" t="str">
            <v/>
          </cell>
        </row>
        <row r="2650">
          <cell r="A2650" t="str">
            <v>VM0057337</v>
          </cell>
          <cell r="B2650" t="str">
            <v>何樹培</v>
          </cell>
          <cell r="C2650" t="str">
            <v>HO Shu Pui</v>
          </cell>
          <cell r="D2650" t="str">
            <v>14/12/2026</v>
          </cell>
          <cell r="E2650" t="str">
            <v/>
          </cell>
          <cell r="F2650" t="str">
            <v/>
          </cell>
          <cell r="G2650" t="str">
            <v/>
          </cell>
          <cell r="H2650" t="str">
            <v>M</v>
          </cell>
          <cell r="I2650" t="str">
            <v/>
          </cell>
          <cell r="J2650" t="str">
            <v/>
          </cell>
          <cell r="K2650" t="str">
            <v/>
          </cell>
          <cell r="L2650" t="str">
            <v/>
          </cell>
          <cell r="M2650" t="str">
            <v/>
          </cell>
          <cell r="N2650" t="str">
            <v>S1</v>
          </cell>
          <cell r="O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 t="str">
            <v/>
          </cell>
          <cell r="U2650" t="str">
            <v/>
          </cell>
          <cell r="V2650" t="str">
            <v>IC</v>
          </cell>
          <cell r="W2650" t="str">
            <v/>
          </cell>
          <cell r="X2650" t="str">
            <v/>
          </cell>
          <cell r="Y2650" t="str">
            <v/>
          </cell>
        </row>
        <row r="2651">
          <cell r="A2651" t="str">
            <v>VM0057359</v>
          </cell>
          <cell r="B2651" t="str">
            <v>劉翊光</v>
          </cell>
          <cell r="C2651" t="str">
            <v>LAU Yick Kwong</v>
          </cell>
          <cell r="D2651" t="str">
            <v>13/12/2026</v>
          </cell>
          <cell r="E2651" t="str">
            <v/>
          </cell>
          <cell r="F2651" t="str">
            <v/>
          </cell>
          <cell r="G2651" t="str">
            <v/>
          </cell>
          <cell r="H2651" t="str">
            <v>M</v>
          </cell>
          <cell r="I2651" t="str">
            <v/>
          </cell>
          <cell r="J2651" t="str">
            <v/>
          </cell>
          <cell r="K2651" t="str">
            <v/>
          </cell>
          <cell r="L2651" t="str">
            <v/>
          </cell>
          <cell r="M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 t="str">
            <v/>
          </cell>
          <cell r="U2651" t="str">
            <v/>
          </cell>
          <cell r="V2651" t="str">
            <v>IC</v>
          </cell>
          <cell r="W2651" t="str">
            <v/>
          </cell>
          <cell r="X2651" t="str">
            <v/>
          </cell>
          <cell r="Y2651" t="str">
            <v/>
          </cell>
        </row>
        <row r="2652">
          <cell r="A2652" t="str">
            <v>VM0057360</v>
          </cell>
          <cell r="B2652" t="str">
            <v>梁耀華</v>
          </cell>
          <cell r="C2652" t="str">
            <v>LEUNG Yiu Wa</v>
          </cell>
          <cell r="D2652" t="str">
            <v>21/04/2027</v>
          </cell>
          <cell r="E2652" t="str">
            <v/>
          </cell>
          <cell r="F2652" t="str">
            <v/>
          </cell>
          <cell r="G2652" t="str">
            <v/>
          </cell>
          <cell r="H2652" t="str">
            <v>M</v>
          </cell>
          <cell r="I2652" t="str">
            <v/>
          </cell>
          <cell r="J2652" t="str">
            <v>B1</v>
          </cell>
          <cell r="K2652" t="str">
            <v/>
          </cell>
          <cell r="L2652" t="str">
            <v/>
          </cell>
          <cell r="M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/>
          </cell>
          <cell r="U2652" t="str">
            <v/>
          </cell>
          <cell r="V2652" t="str">
            <v>IC</v>
          </cell>
          <cell r="W2652" t="str">
            <v/>
          </cell>
          <cell r="X2652" t="str">
            <v/>
          </cell>
          <cell r="Y2652" t="str">
            <v/>
          </cell>
        </row>
        <row r="2653">
          <cell r="A2653" t="str">
            <v>VM0057371</v>
          </cell>
          <cell r="B2653" t="str">
            <v>饒宣輝</v>
          </cell>
          <cell r="C2653" t="str">
            <v>YIU Suen Fai</v>
          </cell>
          <cell r="D2653" t="str">
            <v>04/03/2028</v>
          </cell>
          <cell r="E2653" t="str">
            <v/>
          </cell>
          <cell r="F2653" t="str">
            <v/>
          </cell>
          <cell r="G2653" t="str">
            <v/>
          </cell>
          <cell r="H2653" t="str">
            <v/>
          </cell>
          <cell r="I2653" t="str">
            <v/>
          </cell>
          <cell r="J2653" t="str">
            <v/>
          </cell>
          <cell r="K2653" t="str">
            <v/>
          </cell>
          <cell r="L2653" t="str">
            <v/>
          </cell>
          <cell r="M2653" t="str">
            <v/>
          </cell>
          <cell r="N2653" t="str">
            <v/>
          </cell>
          <cell r="O2653" t="str">
            <v/>
          </cell>
          <cell r="P2653" t="str">
            <v>S3</v>
          </cell>
          <cell r="Q2653" t="str">
            <v>S4</v>
          </cell>
          <cell r="R2653" t="str">
            <v>S5</v>
          </cell>
          <cell r="S2653" t="str">
            <v/>
          </cell>
          <cell r="U2653" t="str">
            <v/>
          </cell>
          <cell r="V2653" t="str">
            <v>IC</v>
          </cell>
          <cell r="W2653" t="str">
            <v/>
          </cell>
          <cell r="X2653" t="str">
            <v/>
          </cell>
          <cell r="Y2653" t="str">
            <v/>
          </cell>
        </row>
        <row r="2654">
          <cell r="A2654" t="str">
            <v>VM0057382</v>
          </cell>
          <cell r="B2654" t="str">
            <v>陳發正</v>
          </cell>
          <cell r="C2654" t="str">
            <v>CHAN Fat Ching</v>
          </cell>
          <cell r="D2654" t="str">
            <v>04/01/2028</v>
          </cell>
          <cell r="E2654" t="str">
            <v/>
          </cell>
          <cell r="F2654" t="str">
            <v/>
          </cell>
          <cell r="G2654" t="str">
            <v/>
          </cell>
          <cell r="H2654" t="str">
            <v>M</v>
          </cell>
          <cell r="I2654" t="str">
            <v/>
          </cell>
          <cell r="J2654" t="str">
            <v/>
          </cell>
          <cell r="K2654" t="str">
            <v/>
          </cell>
          <cell r="L2654" t="str">
            <v/>
          </cell>
          <cell r="M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 t="str">
            <v/>
          </cell>
          <cell r="S2654" t="str">
            <v/>
          </cell>
          <cell r="U2654" t="str">
            <v/>
          </cell>
          <cell r="V2654" t="str">
            <v>IC</v>
          </cell>
          <cell r="W2654" t="str">
            <v/>
          </cell>
          <cell r="X2654" t="str">
            <v/>
          </cell>
          <cell r="Y2654" t="str">
            <v/>
          </cell>
        </row>
        <row r="2655">
          <cell r="A2655" t="str">
            <v>VM0057393</v>
          </cell>
          <cell r="B2655" t="str">
            <v>劉香瑜</v>
          </cell>
          <cell r="C2655" t="str">
            <v>LAU Heung Yu Ange</v>
          </cell>
          <cell r="D2655" t="str">
            <v>04/01/2028</v>
          </cell>
          <cell r="E2655" t="str">
            <v/>
          </cell>
          <cell r="F2655" t="str">
            <v/>
          </cell>
          <cell r="G2655" t="str">
            <v/>
          </cell>
          <cell r="H2655" t="str">
            <v>M</v>
          </cell>
          <cell r="I2655" t="str">
            <v/>
          </cell>
          <cell r="J2655" t="str">
            <v/>
          </cell>
          <cell r="K2655" t="str">
            <v/>
          </cell>
          <cell r="L2655" t="str">
            <v/>
          </cell>
          <cell r="M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 t="str">
            <v/>
          </cell>
          <cell r="S2655" t="str">
            <v/>
          </cell>
          <cell r="U2655" t="str">
            <v/>
          </cell>
          <cell r="V2655" t="str">
            <v>IC</v>
          </cell>
          <cell r="W2655" t="str">
            <v/>
          </cell>
          <cell r="X2655" t="str">
            <v/>
          </cell>
          <cell r="Y2655" t="str">
            <v/>
          </cell>
        </row>
        <row r="2656">
          <cell r="A2656" t="str">
            <v>VM0057439</v>
          </cell>
          <cell r="B2656" t="str">
            <v>葉智源</v>
          </cell>
          <cell r="C2656" t="str">
            <v>YIP Chi Yuen</v>
          </cell>
          <cell r="D2656" t="str">
            <v>05/03/2027</v>
          </cell>
          <cell r="E2656" t="str">
            <v/>
          </cell>
          <cell r="F2656" t="str">
            <v/>
          </cell>
          <cell r="G2656" t="str">
            <v/>
          </cell>
          <cell r="H2656" t="str">
            <v/>
          </cell>
          <cell r="I2656" t="str">
            <v/>
          </cell>
          <cell r="J2656" t="str">
            <v/>
          </cell>
          <cell r="K2656" t="str">
            <v/>
          </cell>
          <cell r="L2656" t="str">
            <v/>
          </cell>
          <cell r="M2656" t="str">
            <v/>
          </cell>
          <cell r="N2656" t="str">
            <v>S1</v>
          </cell>
          <cell r="O2656" t="str">
            <v/>
          </cell>
          <cell r="P2656" t="str">
            <v/>
          </cell>
          <cell r="Q2656" t="str">
            <v/>
          </cell>
          <cell r="R2656" t="str">
            <v/>
          </cell>
          <cell r="S2656" t="str">
            <v/>
          </cell>
          <cell r="U2656" t="str">
            <v/>
          </cell>
          <cell r="V2656" t="str">
            <v>IC</v>
          </cell>
          <cell r="W2656" t="str">
            <v/>
          </cell>
          <cell r="X2656" t="str">
            <v/>
          </cell>
          <cell r="Y2656" t="str">
            <v/>
          </cell>
        </row>
        <row r="2657">
          <cell r="A2657" t="str">
            <v>VM0057451</v>
          </cell>
          <cell r="B2657" t="str">
            <v>林振聲</v>
          </cell>
          <cell r="C2657" t="str">
            <v>LAM Chan Seng</v>
          </cell>
          <cell r="D2657" t="str">
            <v>06/12/2026</v>
          </cell>
          <cell r="E2657" t="str">
            <v/>
          </cell>
          <cell r="F2657" t="str">
            <v/>
          </cell>
          <cell r="G2657" t="str">
            <v/>
          </cell>
          <cell r="H2657" t="str">
            <v>M</v>
          </cell>
          <cell r="I2657" t="str">
            <v/>
          </cell>
          <cell r="J2657" t="str">
            <v/>
          </cell>
          <cell r="K2657" t="str">
            <v/>
          </cell>
          <cell r="L2657" t="str">
            <v/>
          </cell>
          <cell r="M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 t="str">
            <v/>
          </cell>
          <cell r="S2657" t="str">
            <v/>
          </cell>
          <cell r="U2657" t="str">
            <v/>
          </cell>
          <cell r="V2657" t="str">
            <v>IC</v>
          </cell>
          <cell r="W2657" t="str">
            <v/>
          </cell>
          <cell r="X2657" t="str">
            <v/>
          </cell>
          <cell r="Y2657" t="str">
            <v/>
          </cell>
        </row>
        <row r="2658">
          <cell r="A2658" t="str">
            <v>VM0057462</v>
          </cell>
          <cell r="B2658" t="str">
            <v>董仕偉</v>
          </cell>
          <cell r="C2658" t="str">
            <v>TUNG Shi Wai</v>
          </cell>
          <cell r="D2658" t="str">
            <v>15/02/2026</v>
          </cell>
          <cell r="E2658" t="str">
            <v/>
          </cell>
          <cell r="F2658" t="str">
            <v/>
          </cell>
          <cell r="G2658" t="str">
            <v/>
          </cell>
          <cell r="H2658" t="str">
            <v>M</v>
          </cell>
          <cell r="I2658" t="str">
            <v/>
          </cell>
          <cell r="J2658" t="str">
            <v/>
          </cell>
          <cell r="K2658" t="str">
            <v/>
          </cell>
          <cell r="L2658" t="str">
            <v/>
          </cell>
          <cell r="M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 t="str">
            <v/>
          </cell>
          <cell r="S2658" t="str">
            <v/>
          </cell>
          <cell r="U2658" t="str">
            <v/>
          </cell>
          <cell r="V2658" t="str">
            <v>IC</v>
          </cell>
          <cell r="W2658" t="str">
            <v/>
          </cell>
          <cell r="X2658" t="str">
            <v/>
          </cell>
          <cell r="Y2658" t="str">
            <v/>
          </cell>
        </row>
        <row r="2659">
          <cell r="A2659" t="str">
            <v>VM0057484</v>
          </cell>
          <cell r="B2659" t="str">
            <v>黃柳賢</v>
          </cell>
          <cell r="C2659" t="str">
            <v>WONG Lau Yin</v>
          </cell>
          <cell r="D2659" t="str">
            <v>16/09/2028</v>
          </cell>
          <cell r="E2659" t="str">
            <v/>
          </cell>
          <cell r="F2659" t="str">
            <v/>
          </cell>
          <cell r="G2659" t="str">
            <v/>
          </cell>
          <cell r="H2659" t="str">
            <v>M</v>
          </cell>
          <cell r="I2659" t="str">
            <v/>
          </cell>
          <cell r="J2659" t="str">
            <v/>
          </cell>
          <cell r="K2659" t="str">
            <v/>
          </cell>
          <cell r="L2659" t="str">
            <v/>
          </cell>
          <cell r="M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 t="str">
            <v/>
          </cell>
          <cell r="S2659" t="str">
            <v/>
          </cell>
          <cell r="U2659" t="str">
            <v/>
          </cell>
          <cell r="V2659" t="str">
            <v>IC</v>
          </cell>
          <cell r="W2659" t="str">
            <v/>
          </cell>
          <cell r="X2659" t="str">
            <v/>
          </cell>
          <cell r="Y2659" t="str">
            <v/>
          </cell>
        </row>
        <row r="2660">
          <cell r="A2660" t="str">
            <v>VM0057508</v>
          </cell>
          <cell r="B2660" t="str">
            <v>梁家明</v>
          </cell>
          <cell r="C2660" t="str">
            <v>LEUNG Ka Ming</v>
          </cell>
          <cell r="D2660" t="str">
            <v>25/08/2027</v>
          </cell>
          <cell r="E2660" t="str">
            <v/>
          </cell>
          <cell r="F2660" t="str">
            <v/>
          </cell>
          <cell r="G2660" t="str">
            <v/>
          </cell>
          <cell r="H2660" t="str">
            <v/>
          </cell>
          <cell r="I2660" t="str">
            <v/>
          </cell>
          <cell r="J2660" t="str">
            <v/>
          </cell>
          <cell r="K2660" t="str">
            <v/>
          </cell>
          <cell r="L2660" t="str">
            <v/>
          </cell>
          <cell r="M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 t="str">
            <v/>
          </cell>
          <cell r="S2660" t="str">
            <v>S6</v>
          </cell>
          <cell r="U2660" t="str">
            <v/>
          </cell>
          <cell r="V2660" t="str">
            <v>IC</v>
          </cell>
          <cell r="W2660" t="str">
            <v/>
          </cell>
          <cell r="X2660" t="str">
            <v/>
          </cell>
          <cell r="Y2660" t="str">
            <v/>
          </cell>
        </row>
        <row r="2661">
          <cell r="A2661" t="str">
            <v>VM0057531</v>
          </cell>
          <cell r="B2661" t="str">
            <v>潘志剛</v>
          </cell>
          <cell r="C2661" t="str">
            <v>PUN Chi Kong</v>
          </cell>
          <cell r="D2661" t="str">
            <v>17/11/2026</v>
          </cell>
          <cell r="E2661" t="str">
            <v/>
          </cell>
          <cell r="F2661" t="str">
            <v/>
          </cell>
          <cell r="G2661" t="str">
            <v/>
          </cell>
          <cell r="H2661" t="str">
            <v>M</v>
          </cell>
          <cell r="I2661" t="str">
            <v/>
          </cell>
          <cell r="J2661" t="str">
            <v/>
          </cell>
          <cell r="K2661" t="str">
            <v/>
          </cell>
          <cell r="L2661" t="str">
            <v/>
          </cell>
          <cell r="M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 t="str">
            <v/>
          </cell>
          <cell r="S2661" t="str">
            <v/>
          </cell>
          <cell r="U2661" t="str">
            <v/>
          </cell>
          <cell r="V2661" t="str">
            <v>IC</v>
          </cell>
          <cell r="W2661" t="str">
            <v/>
          </cell>
          <cell r="X2661" t="str">
            <v/>
          </cell>
          <cell r="Y2661" t="str">
            <v/>
          </cell>
        </row>
        <row r="2662">
          <cell r="A2662" t="str">
            <v>VM0057655</v>
          </cell>
          <cell r="B2662" t="str">
            <v>廖澤南</v>
          </cell>
          <cell r="C2662" t="str">
            <v>LIU Chak Nam</v>
          </cell>
          <cell r="D2662" t="str">
            <v>28/01/2027</v>
          </cell>
          <cell r="E2662" t="str">
            <v/>
          </cell>
          <cell r="F2662" t="str">
            <v/>
          </cell>
          <cell r="G2662" t="str">
            <v/>
          </cell>
          <cell r="H2662" t="str">
            <v>M</v>
          </cell>
          <cell r="I2662" t="str">
            <v/>
          </cell>
          <cell r="J2662" t="str">
            <v/>
          </cell>
          <cell r="K2662" t="str">
            <v/>
          </cell>
          <cell r="L2662" t="str">
            <v/>
          </cell>
          <cell r="M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 t="str">
            <v/>
          </cell>
          <cell r="S2662" t="str">
            <v/>
          </cell>
          <cell r="U2662" t="str">
            <v/>
          </cell>
          <cell r="V2662" t="str">
            <v>IC</v>
          </cell>
          <cell r="W2662" t="str">
            <v/>
          </cell>
          <cell r="X2662" t="str">
            <v/>
          </cell>
          <cell r="Y2662" t="str">
            <v/>
          </cell>
        </row>
        <row r="2663">
          <cell r="A2663" t="str">
            <v>VM0057757</v>
          </cell>
          <cell r="B2663" t="str">
            <v>曾國強</v>
          </cell>
          <cell r="C2663" t="str">
            <v>TSANG Kwok Keung</v>
          </cell>
          <cell r="D2663" t="str">
            <v>30/01/2027</v>
          </cell>
          <cell r="E2663" t="str">
            <v/>
          </cell>
          <cell r="F2663" t="str">
            <v/>
          </cell>
          <cell r="G2663" t="str">
            <v/>
          </cell>
          <cell r="H2663" t="str">
            <v>M</v>
          </cell>
          <cell r="I2663" t="str">
            <v/>
          </cell>
          <cell r="J2663" t="str">
            <v/>
          </cell>
          <cell r="K2663" t="str">
            <v/>
          </cell>
          <cell r="L2663" t="str">
            <v/>
          </cell>
          <cell r="M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 t="str">
            <v/>
          </cell>
          <cell r="S2663" t="str">
            <v/>
          </cell>
          <cell r="U2663" t="str">
            <v/>
          </cell>
          <cell r="V2663" t="str">
            <v>IC</v>
          </cell>
          <cell r="W2663" t="str">
            <v/>
          </cell>
          <cell r="X2663" t="str">
            <v/>
          </cell>
          <cell r="Y2663" t="str">
            <v/>
          </cell>
        </row>
        <row r="2664">
          <cell r="A2664" t="str">
            <v>VM0057791</v>
          </cell>
          <cell r="B2664" t="str">
            <v>梁建業</v>
          </cell>
          <cell r="C2664" t="str">
            <v>LEUNG Kin Yip</v>
          </cell>
          <cell r="D2664" t="str">
            <v>24/03/2027</v>
          </cell>
          <cell r="E2664" t="str">
            <v/>
          </cell>
          <cell r="F2664" t="str">
            <v/>
          </cell>
          <cell r="G2664" t="str">
            <v/>
          </cell>
          <cell r="H2664" t="str">
            <v>M</v>
          </cell>
          <cell r="I2664" t="str">
            <v/>
          </cell>
          <cell r="J2664" t="str">
            <v/>
          </cell>
          <cell r="K2664" t="str">
            <v/>
          </cell>
          <cell r="L2664" t="str">
            <v/>
          </cell>
          <cell r="M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 t="str">
            <v/>
          </cell>
          <cell r="S2664" t="str">
            <v/>
          </cell>
          <cell r="U2664" t="str">
            <v/>
          </cell>
          <cell r="V2664" t="str">
            <v>IC</v>
          </cell>
          <cell r="W2664" t="str">
            <v/>
          </cell>
          <cell r="X2664" t="str">
            <v/>
          </cell>
          <cell r="Y2664" t="str">
            <v/>
          </cell>
        </row>
        <row r="2665">
          <cell r="A2665" t="str">
            <v>VM0057804</v>
          </cell>
          <cell r="B2665" t="str">
            <v>廖明德</v>
          </cell>
          <cell r="C2665" t="str">
            <v>LIU Ming Tak</v>
          </cell>
          <cell r="D2665" t="str">
            <v>22/01/2027</v>
          </cell>
          <cell r="E2665" t="str">
            <v/>
          </cell>
          <cell r="F2665" t="str">
            <v>E</v>
          </cell>
          <cell r="G2665" t="str">
            <v/>
          </cell>
          <cell r="H2665" t="str">
            <v/>
          </cell>
          <cell r="I2665" t="str">
            <v/>
          </cell>
          <cell r="J2665" t="str">
            <v/>
          </cell>
          <cell r="K2665" t="str">
            <v/>
          </cell>
          <cell r="L2665" t="str">
            <v/>
          </cell>
          <cell r="M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 t="str">
            <v/>
          </cell>
          <cell r="S2665" t="str">
            <v/>
          </cell>
          <cell r="U2665" t="str">
            <v/>
          </cell>
          <cell r="V2665" t="str">
            <v>IC</v>
          </cell>
          <cell r="W2665" t="str">
            <v/>
          </cell>
          <cell r="X2665" t="str">
            <v/>
          </cell>
          <cell r="Y2665" t="str">
            <v/>
          </cell>
        </row>
        <row r="2666">
          <cell r="A2666" t="str">
            <v>VM0057815</v>
          </cell>
          <cell r="B2666" t="str">
            <v>朱卓威</v>
          </cell>
          <cell r="C2666" t="str">
            <v>CHU Cheuk Wai</v>
          </cell>
          <cell r="D2666" t="str">
            <v>22/01/2027</v>
          </cell>
          <cell r="E2666" t="str">
            <v/>
          </cell>
          <cell r="F2666" t="str">
            <v>E</v>
          </cell>
          <cell r="G2666" t="str">
            <v/>
          </cell>
          <cell r="H2666" t="str">
            <v/>
          </cell>
          <cell r="I2666" t="str">
            <v/>
          </cell>
          <cell r="J2666" t="str">
            <v/>
          </cell>
          <cell r="K2666" t="str">
            <v/>
          </cell>
          <cell r="L2666" t="str">
            <v/>
          </cell>
          <cell r="M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 t="str">
            <v/>
          </cell>
          <cell r="S2666" t="str">
            <v/>
          </cell>
          <cell r="U2666" t="str">
            <v/>
          </cell>
          <cell r="V2666" t="str">
            <v>IC</v>
          </cell>
          <cell r="W2666" t="str">
            <v/>
          </cell>
          <cell r="X2666" t="str">
            <v>EVL</v>
          </cell>
          <cell r="Y2666" t="str">
            <v/>
          </cell>
        </row>
        <row r="2667">
          <cell r="A2667" t="str">
            <v>VM0057826</v>
          </cell>
          <cell r="B2667" t="str">
            <v>畢國強</v>
          </cell>
          <cell r="C2667" t="str">
            <v>BUT Kwok Keung</v>
          </cell>
          <cell r="D2667" t="str">
            <v>15/08/2027</v>
          </cell>
          <cell r="E2667" t="str">
            <v/>
          </cell>
          <cell r="F2667" t="str">
            <v>E</v>
          </cell>
          <cell r="G2667" t="str">
            <v/>
          </cell>
          <cell r="H2667" t="str">
            <v/>
          </cell>
          <cell r="I2667" t="str">
            <v/>
          </cell>
          <cell r="J2667" t="str">
            <v/>
          </cell>
          <cell r="K2667" t="str">
            <v/>
          </cell>
          <cell r="L2667" t="str">
            <v/>
          </cell>
          <cell r="M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  <cell r="S2667" t="str">
            <v/>
          </cell>
          <cell r="U2667" t="str">
            <v/>
          </cell>
          <cell r="V2667" t="str">
            <v>IC</v>
          </cell>
          <cell r="W2667" t="str">
            <v/>
          </cell>
          <cell r="X2667" t="str">
            <v>EVL</v>
          </cell>
          <cell r="Y2667" t="str">
            <v/>
          </cell>
        </row>
        <row r="2668">
          <cell r="A2668" t="str">
            <v>VM0057837</v>
          </cell>
          <cell r="B2668" t="str">
            <v>陳耀光</v>
          </cell>
          <cell r="C2668" t="str">
            <v>CHAN Yiu Kwong</v>
          </cell>
          <cell r="D2668" t="str">
            <v>13/12/2026</v>
          </cell>
          <cell r="E2668" t="str">
            <v/>
          </cell>
          <cell r="F2668" t="str">
            <v>E</v>
          </cell>
          <cell r="G2668" t="str">
            <v/>
          </cell>
          <cell r="H2668" t="str">
            <v/>
          </cell>
          <cell r="I2668" t="str">
            <v/>
          </cell>
          <cell r="J2668" t="str">
            <v/>
          </cell>
          <cell r="K2668" t="str">
            <v/>
          </cell>
          <cell r="L2668" t="str">
            <v/>
          </cell>
          <cell r="M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 t="str">
            <v/>
          </cell>
          <cell r="S2668" t="str">
            <v/>
          </cell>
          <cell r="U2668" t="str">
            <v/>
          </cell>
          <cell r="V2668" t="str">
            <v>IC</v>
          </cell>
          <cell r="W2668" t="str">
            <v/>
          </cell>
          <cell r="X2668" t="str">
            <v/>
          </cell>
          <cell r="Y2668" t="str">
            <v/>
          </cell>
        </row>
        <row r="2669">
          <cell r="A2669" t="str">
            <v>VM0057882</v>
          </cell>
          <cell r="B2669" t="str">
            <v>何家裕</v>
          </cell>
          <cell r="C2669" t="str">
            <v>HO Ka Yu</v>
          </cell>
          <cell r="D2669" t="str">
            <v>22/01/2027</v>
          </cell>
          <cell r="E2669" t="str">
            <v/>
          </cell>
          <cell r="F2669" t="str">
            <v>E</v>
          </cell>
          <cell r="G2669" t="str">
            <v/>
          </cell>
          <cell r="H2669" t="str">
            <v/>
          </cell>
          <cell r="I2669" t="str">
            <v/>
          </cell>
          <cell r="J2669" t="str">
            <v/>
          </cell>
          <cell r="K2669" t="str">
            <v/>
          </cell>
          <cell r="L2669" t="str">
            <v/>
          </cell>
          <cell r="M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 t="str">
            <v/>
          </cell>
          <cell r="S2669" t="str">
            <v/>
          </cell>
          <cell r="U2669" t="str">
            <v/>
          </cell>
          <cell r="V2669" t="str">
            <v>IC</v>
          </cell>
          <cell r="W2669" t="str">
            <v/>
          </cell>
          <cell r="X2669" t="str">
            <v/>
          </cell>
          <cell r="Y2669" t="str">
            <v/>
          </cell>
        </row>
        <row r="2670">
          <cell r="A2670" t="str">
            <v>VM0057917</v>
          </cell>
          <cell r="B2670" t="str">
            <v>任重遠</v>
          </cell>
          <cell r="C2670" t="str">
            <v>YUM Chung Yuen</v>
          </cell>
          <cell r="D2670" t="str">
            <v>22/01/2027</v>
          </cell>
          <cell r="E2670" t="str">
            <v/>
          </cell>
          <cell r="F2670" t="str">
            <v>E</v>
          </cell>
          <cell r="G2670" t="str">
            <v/>
          </cell>
          <cell r="H2670" t="str">
            <v/>
          </cell>
          <cell r="I2670" t="str">
            <v/>
          </cell>
          <cell r="J2670" t="str">
            <v/>
          </cell>
          <cell r="K2670" t="str">
            <v/>
          </cell>
          <cell r="L2670" t="str">
            <v/>
          </cell>
          <cell r="M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 t="str">
            <v/>
          </cell>
          <cell r="S2670" t="str">
            <v/>
          </cell>
          <cell r="U2670" t="str">
            <v/>
          </cell>
          <cell r="V2670" t="str">
            <v>IC</v>
          </cell>
          <cell r="W2670" t="str">
            <v/>
          </cell>
          <cell r="X2670" t="str">
            <v/>
          </cell>
          <cell r="Y2670" t="str">
            <v/>
          </cell>
        </row>
        <row r="2671">
          <cell r="A2671" t="str">
            <v>VM0057928</v>
          </cell>
          <cell r="B2671" t="str">
            <v>羅成枝</v>
          </cell>
          <cell r="C2671" t="str">
            <v>LAW Shing Che</v>
          </cell>
          <cell r="D2671" t="str">
            <v>10/08/2027</v>
          </cell>
          <cell r="E2671" t="str">
            <v/>
          </cell>
          <cell r="F2671" t="str">
            <v>E</v>
          </cell>
          <cell r="G2671" t="str">
            <v/>
          </cell>
          <cell r="H2671" t="str">
            <v/>
          </cell>
          <cell r="I2671" t="str">
            <v/>
          </cell>
          <cell r="J2671" t="str">
            <v/>
          </cell>
          <cell r="K2671" t="str">
            <v/>
          </cell>
          <cell r="L2671" t="str">
            <v/>
          </cell>
          <cell r="M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 t="str">
            <v/>
          </cell>
          <cell r="S2671" t="str">
            <v/>
          </cell>
          <cell r="U2671" t="str">
            <v/>
          </cell>
          <cell r="V2671" t="str">
            <v>IC</v>
          </cell>
          <cell r="W2671" t="str">
            <v/>
          </cell>
          <cell r="X2671" t="str">
            <v/>
          </cell>
          <cell r="Y2671" t="str">
            <v/>
          </cell>
        </row>
        <row r="2672">
          <cell r="A2672" t="str">
            <v>VM0057962</v>
          </cell>
          <cell r="B2672" t="str">
            <v>梁海樵</v>
          </cell>
          <cell r="C2672" t="str">
            <v>LEUNG Hoi Chiu</v>
          </cell>
          <cell r="D2672" t="str">
            <v>22/12/2026</v>
          </cell>
          <cell r="E2672" t="str">
            <v/>
          </cell>
          <cell r="F2672" t="str">
            <v/>
          </cell>
          <cell r="G2672" t="str">
            <v/>
          </cell>
          <cell r="H2672" t="str">
            <v>M</v>
          </cell>
          <cell r="I2672" t="str">
            <v/>
          </cell>
          <cell r="J2672" t="str">
            <v/>
          </cell>
          <cell r="K2672" t="str">
            <v/>
          </cell>
          <cell r="L2672" t="str">
            <v/>
          </cell>
          <cell r="M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 t="str">
            <v/>
          </cell>
          <cell r="S2672" t="str">
            <v/>
          </cell>
          <cell r="U2672" t="str">
            <v/>
          </cell>
          <cell r="V2672" t="str">
            <v>IC</v>
          </cell>
          <cell r="W2672" t="str">
            <v/>
          </cell>
          <cell r="X2672" t="str">
            <v/>
          </cell>
          <cell r="Y2672" t="str">
            <v/>
          </cell>
        </row>
        <row r="2673">
          <cell r="A2673" t="str">
            <v>VM0058068</v>
          </cell>
          <cell r="B2673" t="str">
            <v>黃錦福</v>
          </cell>
          <cell r="C2673" t="str">
            <v>WONG Kam Fook</v>
          </cell>
          <cell r="D2673" t="str">
            <v>15/08/2027</v>
          </cell>
          <cell r="E2673" t="str">
            <v/>
          </cell>
          <cell r="F2673" t="str">
            <v/>
          </cell>
          <cell r="G2673" t="str">
            <v/>
          </cell>
          <cell r="H2673" t="str">
            <v/>
          </cell>
          <cell r="I2673" t="str">
            <v/>
          </cell>
          <cell r="J2673" t="str">
            <v/>
          </cell>
          <cell r="K2673" t="str">
            <v/>
          </cell>
          <cell r="L2673" t="str">
            <v/>
          </cell>
          <cell r="M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 t="str">
            <v>S5</v>
          </cell>
          <cell r="S2673" t="str">
            <v/>
          </cell>
          <cell r="U2673" t="str">
            <v/>
          </cell>
          <cell r="V2673" t="str">
            <v>IC</v>
          </cell>
          <cell r="W2673" t="str">
            <v/>
          </cell>
          <cell r="X2673" t="str">
            <v/>
          </cell>
          <cell r="Y2673" t="str">
            <v/>
          </cell>
        </row>
        <row r="2674">
          <cell r="A2674" t="str">
            <v>VM0058079</v>
          </cell>
          <cell r="B2674" t="str">
            <v>盧樹華</v>
          </cell>
          <cell r="C2674" t="str">
            <v>LO Shu Wa</v>
          </cell>
          <cell r="D2674" t="str">
            <v>17/11/2026</v>
          </cell>
          <cell r="E2674" t="str">
            <v/>
          </cell>
          <cell r="F2674" t="str">
            <v/>
          </cell>
          <cell r="G2674" t="str">
            <v/>
          </cell>
          <cell r="H2674" t="str">
            <v>M</v>
          </cell>
          <cell r="I2674" t="str">
            <v/>
          </cell>
          <cell r="J2674" t="str">
            <v/>
          </cell>
          <cell r="K2674" t="str">
            <v/>
          </cell>
          <cell r="L2674" t="str">
            <v/>
          </cell>
          <cell r="M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 t="str">
            <v/>
          </cell>
          <cell r="S2674" t="str">
            <v/>
          </cell>
          <cell r="U2674" t="str">
            <v/>
          </cell>
          <cell r="V2674" t="str">
            <v>IC</v>
          </cell>
          <cell r="W2674" t="str">
            <v/>
          </cell>
          <cell r="X2674" t="str">
            <v/>
          </cell>
          <cell r="Y2674" t="str">
            <v/>
          </cell>
        </row>
        <row r="2675">
          <cell r="A2675" t="str">
            <v>VM0058080</v>
          </cell>
          <cell r="B2675" t="str">
            <v>盧榮康</v>
          </cell>
          <cell r="C2675" t="str">
            <v>LO Wing Hong</v>
          </cell>
          <cell r="D2675" t="str">
            <v>17/11/2026</v>
          </cell>
          <cell r="E2675" t="str">
            <v/>
          </cell>
          <cell r="F2675" t="str">
            <v/>
          </cell>
          <cell r="G2675" t="str">
            <v/>
          </cell>
          <cell r="H2675" t="str">
            <v>M</v>
          </cell>
          <cell r="I2675" t="str">
            <v/>
          </cell>
          <cell r="J2675" t="str">
            <v/>
          </cell>
          <cell r="K2675" t="str">
            <v/>
          </cell>
          <cell r="L2675" t="str">
            <v/>
          </cell>
          <cell r="M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 t="str">
            <v/>
          </cell>
          <cell r="S2675" t="str">
            <v/>
          </cell>
          <cell r="U2675" t="str">
            <v/>
          </cell>
          <cell r="V2675" t="str">
            <v>IC</v>
          </cell>
          <cell r="W2675" t="str">
            <v/>
          </cell>
          <cell r="X2675" t="str">
            <v/>
          </cell>
          <cell r="Y2675" t="str">
            <v/>
          </cell>
        </row>
        <row r="2676">
          <cell r="A2676" t="str">
            <v>VM0058091</v>
          </cell>
          <cell r="B2676" t="str">
            <v>徐效良</v>
          </cell>
          <cell r="C2676" t="str">
            <v>CHUI Hau Leung</v>
          </cell>
          <cell r="D2676" t="str">
            <v>17/11/2026</v>
          </cell>
          <cell r="E2676" t="str">
            <v/>
          </cell>
          <cell r="F2676" t="str">
            <v/>
          </cell>
          <cell r="G2676" t="str">
            <v/>
          </cell>
          <cell r="H2676" t="str">
            <v>M</v>
          </cell>
          <cell r="I2676" t="str">
            <v/>
          </cell>
          <cell r="J2676" t="str">
            <v/>
          </cell>
          <cell r="K2676" t="str">
            <v/>
          </cell>
          <cell r="L2676" t="str">
            <v/>
          </cell>
          <cell r="M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 t="str">
            <v/>
          </cell>
          <cell r="S2676" t="str">
            <v/>
          </cell>
          <cell r="U2676" t="str">
            <v/>
          </cell>
          <cell r="V2676" t="str">
            <v>IC</v>
          </cell>
          <cell r="W2676" t="str">
            <v/>
          </cell>
          <cell r="X2676" t="str">
            <v>EVL</v>
          </cell>
          <cell r="Y2676" t="str">
            <v/>
          </cell>
        </row>
        <row r="2677">
          <cell r="A2677" t="str">
            <v>VM0058115</v>
          </cell>
          <cell r="B2677" t="str">
            <v>鍾志祥</v>
          </cell>
          <cell r="C2677" t="str">
            <v>CHUNG Chi Cheung</v>
          </cell>
          <cell r="D2677" t="str">
            <v>01/08/2026</v>
          </cell>
          <cell r="E2677" t="str">
            <v/>
          </cell>
          <cell r="F2677" t="str">
            <v>E</v>
          </cell>
          <cell r="G2677" t="str">
            <v/>
          </cell>
          <cell r="H2677" t="str">
            <v>M</v>
          </cell>
          <cell r="I2677" t="str">
            <v/>
          </cell>
          <cell r="J2677" t="str">
            <v/>
          </cell>
          <cell r="K2677" t="str">
            <v/>
          </cell>
          <cell r="L2677" t="str">
            <v/>
          </cell>
          <cell r="M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 t="str">
            <v/>
          </cell>
          <cell r="S2677" t="str">
            <v/>
          </cell>
          <cell r="U2677" t="str">
            <v/>
          </cell>
          <cell r="V2677" t="str">
            <v>IC</v>
          </cell>
          <cell r="W2677" t="str">
            <v/>
          </cell>
          <cell r="X2677" t="str">
            <v/>
          </cell>
          <cell r="Y2677" t="str">
            <v/>
          </cell>
        </row>
        <row r="2678">
          <cell r="A2678" t="str">
            <v>VM0058126</v>
          </cell>
          <cell r="B2678" t="str">
            <v>謝永年</v>
          </cell>
          <cell r="C2678" t="str">
            <v>TSE Wing Nin</v>
          </cell>
          <cell r="D2678" t="str">
            <v>21/07/2026</v>
          </cell>
          <cell r="E2678" t="str">
            <v/>
          </cell>
          <cell r="F2678" t="str">
            <v>E</v>
          </cell>
          <cell r="G2678" t="str">
            <v/>
          </cell>
          <cell r="H2678" t="str">
            <v/>
          </cell>
          <cell r="I2678" t="str">
            <v/>
          </cell>
          <cell r="J2678" t="str">
            <v/>
          </cell>
          <cell r="K2678" t="str">
            <v/>
          </cell>
          <cell r="L2678" t="str">
            <v/>
          </cell>
          <cell r="M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 t="str">
            <v/>
          </cell>
          <cell r="S2678" t="str">
            <v/>
          </cell>
          <cell r="U2678" t="str">
            <v/>
          </cell>
          <cell r="V2678" t="str">
            <v>IC</v>
          </cell>
          <cell r="W2678" t="str">
            <v/>
          </cell>
          <cell r="X2678" t="str">
            <v/>
          </cell>
          <cell r="Y2678" t="str">
            <v/>
          </cell>
        </row>
        <row r="2679">
          <cell r="A2679" t="str">
            <v>VM0058137</v>
          </cell>
          <cell r="B2679" t="str">
            <v>張子明</v>
          </cell>
          <cell r="C2679" t="str">
            <v>CHEUNG Tsz Ming</v>
          </cell>
          <cell r="D2679" t="str">
            <v>09/12/2027</v>
          </cell>
          <cell r="E2679" t="str">
            <v/>
          </cell>
          <cell r="F2679" t="str">
            <v>E</v>
          </cell>
          <cell r="G2679" t="str">
            <v/>
          </cell>
          <cell r="H2679" t="str">
            <v>M</v>
          </cell>
          <cell r="I2679" t="str">
            <v/>
          </cell>
          <cell r="J2679" t="str">
            <v/>
          </cell>
          <cell r="K2679" t="str">
            <v/>
          </cell>
          <cell r="L2679" t="str">
            <v/>
          </cell>
          <cell r="M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 t="str">
            <v/>
          </cell>
          <cell r="S2679" t="str">
            <v/>
          </cell>
          <cell r="U2679" t="str">
            <v/>
          </cell>
          <cell r="V2679" t="str">
            <v>IC</v>
          </cell>
          <cell r="W2679" t="str">
            <v/>
          </cell>
          <cell r="X2679" t="str">
            <v/>
          </cell>
          <cell r="Y2679" t="str">
            <v/>
          </cell>
        </row>
        <row r="2680">
          <cell r="A2680" t="str">
            <v>VM0058159</v>
          </cell>
          <cell r="B2680" t="str">
            <v>程家驊</v>
          </cell>
          <cell r="C2680" t="str">
            <v>CHING Ka Wa</v>
          </cell>
          <cell r="D2680" t="str">
            <v>13/07/2026</v>
          </cell>
          <cell r="E2680" t="str">
            <v/>
          </cell>
          <cell r="F2680" t="str">
            <v>E</v>
          </cell>
          <cell r="G2680" t="str">
            <v/>
          </cell>
          <cell r="H2680" t="str">
            <v>M</v>
          </cell>
          <cell r="I2680" t="str">
            <v/>
          </cell>
          <cell r="J2680" t="str">
            <v/>
          </cell>
          <cell r="K2680" t="str">
            <v/>
          </cell>
          <cell r="L2680" t="str">
            <v/>
          </cell>
          <cell r="M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 t="str">
            <v/>
          </cell>
          <cell r="S2680" t="str">
            <v/>
          </cell>
          <cell r="U2680" t="str">
            <v/>
          </cell>
          <cell r="V2680" t="str">
            <v>IC</v>
          </cell>
          <cell r="W2680" t="str">
            <v/>
          </cell>
          <cell r="X2680" t="str">
            <v/>
          </cell>
          <cell r="Y2680" t="str">
            <v/>
          </cell>
        </row>
        <row r="2681">
          <cell r="A2681" t="str">
            <v>VM0058160</v>
          </cell>
          <cell r="B2681" t="str">
            <v>葉冠明</v>
          </cell>
          <cell r="C2681" t="str">
            <v>YIP Kwun Ming</v>
          </cell>
          <cell r="D2681" t="str">
            <v>30/03/2026</v>
          </cell>
          <cell r="E2681" t="str">
            <v/>
          </cell>
          <cell r="F2681" t="str">
            <v>E</v>
          </cell>
          <cell r="G2681" t="str">
            <v/>
          </cell>
          <cell r="H2681" t="str">
            <v>M</v>
          </cell>
          <cell r="I2681" t="str">
            <v/>
          </cell>
          <cell r="J2681" t="str">
            <v/>
          </cell>
          <cell r="K2681" t="str">
            <v/>
          </cell>
          <cell r="L2681" t="str">
            <v/>
          </cell>
          <cell r="M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 t="str">
            <v/>
          </cell>
          <cell r="S2681" t="str">
            <v/>
          </cell>
          <cell r="U2681" t="str">
            <v/>
          </cell>
          <cell r="V2681" t="str">
            <v>IC</v>
          </cell>
          <cell r="W2681" t="str">
            <v/>
          </cell>
          <cell r="X2681" t="str">
            <v/>
          </cell>
          <cell r="Y2681" t="str">
            <v/>
          </cell>
        </row>
        <row r="2682">
          <cell r="A2682" t="str">
            <v>VM0058182</v>
          </cell>
          <cell r="B2682" t="str">
            <v>劉冠武</v>
          </cell>
          <cell r="C2682" t="str">
            <v>LAU Koon Mo</v>
          </cell>
          <cell r="D2682" t="str">
            <v>05/03/2027</v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  <cell r="I2682" t="str">
            <v/>
          </cell>
          <cell r="J2682" t="str">
            <v>B1</v>
          </cell>
          <cell r="K2682" t="str">
            <v/>
          </cell>
          <cell r="L2682" t="str">
            <v/>
          </cell>
          <cell r="M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 t="str">
            <v/>
          </cell>
          <cell r="S2682" t="str">
            <v/>
          </cell>
          <cell r="U2682" t="str">
            <v/>
          </cell>
          <cell r="V2682" t="str">
            <v>IC</v>
          </cell>
          <cell r="W2682" t="str">
            <v/>
          </cell>
          <cell r="X2682" t="str">
            <v/>
          </cell>
          <cell r="Y2682" t="str">
            <v/>
          </cell>
        </row>
        <row r="2683">
          <cell r="A2683" t="str">
            <v>VM0058206</v>
          </cell>
          <cell r="B2683" t="str">
            <v>黃偉璣</v>
          </cell>
          <cell r="C2683" t="str">
            <v>WONG Wai Kei</v>
          </cell>
          <cell r="D2683" t="str">
            <v>24/07/2026</v>
          </cell>
          <cell r="E2683" t="str">
            <v/>
          </cell>
          <cell r="F2683" t="str">
            <v/>
          </cell>
          <cell r="G2683" t="str">
            <v/>
          </cell>
          <cell r="H2683" t="str">
            <v>M</v>
          </cell>
          <cell r="I2683" t="str">
            <v/>
          </cell>
          <cell r="J2683" t="str">
            <v/>
          </cell>
          <cell r="K2683" t="str">
            <v/>
          </cell>
          <cell r="L2683" t="str">
            <v/>
          </cell>
          <cell r="M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 t="str">
            <v/>
          </cell>
          <cell r="S2683" t="str">
            <v/>
          </cell>
          <cell r="U2683" t="str">
            <v/>
          </cell>
          <cell r="V2683" t="str">
            <v>IC</v>
          </cell>
          <cell r="W2683" t="str">
            <v/>
          </cell>
          <cell r="X2683" t="str">
            <v/>
          </cell>
          <cell r="Y2683" t="str">
            <v/>
          </cell>
        </row>
        <row r="2684">
          <cell r="A2684" t="str">
            <v>VM0058239</v>
          </cell>
          <cell r="B2684" t="str">
            <v>陳民項</v>
          </cell>
          <cell r="C2684" t="str">
            <v>CHAN Man Hon</v>
          </cell>
          <cell r="D2684" t="str">
            <v>25/08/2027</v>
          </cell>
          <cell r="E2684" t="str">
            <v/>
          </cell>
          <cell r="F2684" t="str">
            <v/>
          </cell>
          <cell r="G2684" t="str">
            <v/>
          </cell>
          <cell r="H2684" t="str">
            <v>M</v>
          </cell>
          <cell r="I2684" t="str">
            <v/>
          </cell>
          <cell r="J2684" t="str">
            <v/>
          </cell>
          <cell r="K2684" t="str">
            <v/>
          </cell>
          <cell r="L2684" t="str">
            <v/>
          </cell>
          <cell r="M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 t="str">
            <v/>
          </cell>
          <cell r="S2684" t="str">
            <v/>
          </cell>
          <cell r="U2684" t="str">
            <v/>
          </cell>
          <cell r="V2684" t="str">
            <v>IC</v>
          </cell>
          <cell r="W2684" t="str">
            <v/>
          </cell>
          <cell r="X2684" t="str">
            <v/>
          </cell>
          <cell r="Y2684" t="str">
            <v/>
          </cell>
        </row>
        <row r="2685">
          <cell r="A2685" t="str">
            <v>VM0058251</v>
          </cell>
          <cell r="B2685" t="str">
            <v>布志威</v>
          </cell>
          <cell r="C2685" t="str">
            <v>PO Chi Wai</v>
          </cell>
          <cell r="D2685" t="str">
            <v>17/11/2026</v>
          </cell>
          <cell r="E2685" t="str">
            <v/>
          </cell>
          <cell r="F2685" t="str">
            <v/>
          </cell>
          <cell r="G2685" t="str">
            <v/>
          </cell>
          <cell r="H2685" t="str">
            <v/>
          </cell>
          <cell r="I2685" t="str">
            <v/>
          </cell>
          <cell r="J2685" t="str">
            <v>B1</v>
          </cell>
          <cell r="K2685" t="str">
            <v/>
          </cell>
          <cell r="L2685" t="str">
            <v/>
          </cell>
          <cell r="M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 t="str">
            <v/>
          </cell>
          <cell r="S2685" t="str">
            <v/>
          </cell>
          <cell r="U2685" t="str">
            <v/>
          </cell>
          <cell r="V2685" t="str">
            <v>IC</v>
          </cell>
          <cell r="W2685" t="str">
            <v>EVE</v>
          </cell>
          <cell r="X2685" t="str">
            <v/>
          </cell>
          <cell r="Y2685" t="str">
            <v/>
          </cell>
        </row>
        <row r="2686">
          <cell r="A2686" t="str">
            <v>VM0058331</v>
          </cell>
          <cell r="B2686" t="str">
            <v>林超基</v>
          </cell>
          <cell r="C2686" t="str">
            <v>LAM Chiu Kei</v>
          </cell>
          <cell r="D2686" t="str">
            <v>14/11/2025</v>
          </cell>
          <cell r="E2686" t="str">
            <v>*</v>
          </cell>
          <cell r="F2686" t="str">
            <v/>
          </cell>
          <cell r="G2686" t="str">
            <v/>
          </cell>
          <cell r="H2686" t="str">
            <v>M</v>
          </cell>
          <cell r="I2686" t="str">
            <v/>
          </cell>
          <cell r="J2686" t="str">
            <v/>
          </cell>
          <cell r="K2686" t="str">
            <v/>
          </cell>
          <cell r="L2686" t="str">
            <v/>
          </cell>
          <cell r="M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 t="str">
            <v/>
          </cell>
          <cell r="S2686" t="str">
            <v/>
          </cell>
          <cell r="U2686" t="str">
            <v/>
          </cell>
          <cell r="V2686" t="str">
            <v>IC</v>
          </cell>
          <cell r="W2686" t="str">
            <v/>
          </cell>
          <cell r="X2686" t="str">
            <v/>
          </cell>
          <cell r="Y2686" t="str">
            <v/>
          </cell>
        </row>
        <row r="2687">
          <cell r="A2687" t="str">
            <v>VM0058411</v>
          </cell>
          <cell r="B2687" t="str">
            <v>溫玉光</v>
          </cell>
          <cell r="C2687" t="str">
            <v>WAN Yuk Kwong</v>
          </cell>
          <cell r="D2687" t="str">
            <v>22/05/2026</v>
          </cell>
          <cell r="E2687" t="str">
            <v/>
          </cell>
          <cell r="F2687" t="str">
            <v/>
          </cell>
          <cell r="G2687" t="str">
            <v/>
          </cell>
          <cell r="H2687" t="str">
            <v>M</v>
          </cell>
          <cell r="I2687" t="str">
            <v/>
          </cell>
          <cell r="J2687" t="str">
            <v/>
          </cell>
          <cell r="K2687" t="str">
            <v/>
          </cell>
          <cell r="L2687" t="str">
            <v/>
          </cell>
          <cell r="M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 t="str">
            <v/>
          </cell>
          <cell r="S2687" t="str">
            <v/>
          </cell>
          <cell r="U2687" t="str">
            <v/>
          </cell>
          <cell r="V2687" t="str">
            <v>IC</v>
          </cell>
          <cell r="W2687" t="str">
            <v/>
          </cell>
          <cell r="X2687" t="str">
            <v/>
          </cell>
          <cell r="Y2687" t="str">
            <v/>
          </cell>
        </row>
        <row r="2688">
          <cell r="A2688" t="str">
            <v>VM0058422</v>
          </cell>
          <cell r="B2688" t="str">
            <v>楊志昌</v>
          </cell>
          <cell r="C2688" t="str">
            <v>YEUNG Chi Cheong</v>
          </cell>
          <cell r="D2688" t="str">
            <v>25/08/2027</v>
          </cell>
          <cell r="E2688" t="str">
            <v/>
          </cell>
          <cell r="F2688" t="str">
            <v/>
          </cell>
          <cell r="G2688" t="str">
            <v/>
          </cell>
          <cell r="H2688" t="str">
            <v>M</v>
          </cell>
          <cell r="I2688" t="str">
            <v/>
          </cell>
          <cell r="J2688" t="str">
            <v/>
          </cell>
          <cell r="K2688" t="str">
            <v/>
          </cell>
          <cell r="L2688" t="str">
            <v/>
          </cell>
          <cell r="M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 t="str">
            <v/>
          </cell>
          <cell r="S2688" t="str">
            <v/>
          </cell>
          <cell r="U2688" t="str">
            <v/>
          </cell>
          <cell r="V2688" t="str">
            <v>IC</v>
          </cell>
          <cell r="W2688" t="str">
            <v/>
          </cell>
          <cell r="X2688" t="str">
            <v/>
          </cell>
          <cell r="Y2688" t="str">
            <v/>
          </cell>
        </row>
        <row r="2689">
          <cell r="A2689" t="str">
            <v>VM0058455</v>
          </cell>
          <cell r="B2689" t="str">
            <v>李德明</v>
          </cell>
          <cell r="C2689" t="str">
            <v>LEE Tak Ming</v>
          </cell>
          <cell r="D2689" t="str">
            <v>29/07/2027</v>
          </cell>
          <cell r="E2689" t="str">
            <v/>
          </cell>
          <cell r="F2689" t="str">
            <v/>
          </cell>
          <cell r="G2689" t="str">
            <v/>
          </cell>
          <cell r="H2689" t="str">
            <v>M</v>
          </cell>
          <cell r="I2689" t="str">
            <v/>
          </cell>
          <cell r="J2689" t="str">
            <v/>
          </cell>
          <cell r="K2689" t="str">
            <v/>
          </cell>
          <cell r="L2689" t="str">
            <v/>
          </cell>
          <cell r="M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  <cell r="S2689" t="str">
            <v/>
          </cell>
          <cell r="U2689" t="str">
            <v/>
          </cell>
          <cell r="V2689" t="str">
            <v>IC</v>
          </cell>
          <cell r="W2689" t="str">
            <v/>
          </cell>
          <cell r="X2689" t="str">
            <v/>
          </cell>
          <cell r="Y2689" t="str">
            <v/>
          </cell>
        </row>
        <row r="2690">
          <cell r="A2690" t="str">
            <v>VM0058466</v>
          </cell>
          <cell r="B2690" t="str">
            <v>鄧志成</v>
          </cell>
          <cell r="C2690" t="str">
            <v>TANG Chi Shing</v>
          </cell>
          <cell r="D2690" t="str">
            <v>14/05/2026</v>
          </cell>
          <cell r="E2690" t="str">
            <v/>
          </cell>
          <cell r="F2690" t="str">
            <v/>
          </cell>
          <cell r="G2690" t="str">
            <v/>
          </cell>
          <cell r="H2690" t="str">
            <v>M</v>
          </cell>
          <cell r="I2690" t="str">
            <v/>
          </cell>
          <cell r="J2690" t="str">
            <v/>
          </cell>
          <cell r="K2690" t="str">
            <v/>
          </cell>
          <cell r="L2690" t="str">
            <v/>
          </cell>
          <cell r="M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 t="str">
            <v/>
          </cell>
          <cell r="S2690" t="str">
            <v/>
          </cell>
          <cell r="U2690" t="str">
            <v/>
          </cell>
          <cell r="V2690" t="str">
            <v>IC</v>
          </cell>
          <cell r="W2690" t="str">
            <v/>
          </cell>
          <cell r="X2690" t="str">
            <v/>
          </cell>
          <cell r="Y2690" t="str">
            <v/>
          </cell>
        </row>
        <row r="2691">
          <cell r="A2691" t="str">
            <v>VM0058502</v>
          </cell>
          <cell r="B2691" t="str">
            <v>宋曉峰</v>
          </cell>
          <cell r="C2691" t="str">
            <v>SUNG Hiu Fung</v>
          </cell>
          <cell r="D2691" t="str">
            <v>05/06/2026</v>
          </cell>
          <cell r="E2691" t="str">
            <v/>
          </cell>
          <cell r="F2691" t="str">
            <v/>
          </cell>
          <cell r="G2691" t="str">
            <v/>
          </cell>
          <cell r="H2691" t="str">
            <v>M</v>
          </cell>
          <cell r="I2691" t="str">
            <v/>
          </cell>
          <cell r="J2691" t="str">
            <v/>
          </cell>
          <cell r="K2691" t="str">
            <v/>
          </cell>
          <cell r="L2691" t="str">
            <v/>
          </cell>
          <cell r="M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 t="str">
            <v/>
          </cell>
          <cell r="S2691" t="str">
            <v/>
          </cell>
          <cell r="U2691" t="str">
            <v/>
          </cell>
          <cell r="V2691" t="str">
            <v>IC</v>
          </cell>
          <cell r="W2691" t="str">
            <v/>
          </cell>
          <cell r="X2691" t="str">
            <v/>
          </cell>
          <cell r="Y2691" t="str">
            <v/>
          </cell>
        </row>
        <row r="2692">
          <cell r="A2692" t="str">
            <v>VM0058535</v>
          </cell>
          <cell r="B2692" t="str">
            <v>賴志達</v>
          </cell>
          <cell r="C2692" t="str">
            <v>LAI Chi Tat</v>
          </cell>
          <cell r="D2692" t="str">
            <v>03/08/2028</v>
          </cell>
          <cell r="E2692" t="str">
            <v/>
          </cell>
          <cell r="F2692" t="str">
            <v>E</v>
          </cell>
          <cell r="G2692" t="str">
            <v/>
          </cell>
          <cell r="H2692" t="str">
            <v/>
          </cell>
          <cell r="I2692" t="str">
            <v/>
          </cell>
          <cell r="J2692" t="str">
            <v/>
          </cell>
          <cell r="K2692" t="str">
            <v/>
          </cell>
          <cell r="L2692" t="str">
            <v/>
          </cell>
          <cell r="M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 t="str">
            <v/>
          </cell>
          <cell r="S2692" t="str">
            <v/>
          </cell>
          <cell r="U2692" t="str">
            <v/>
          </cell>
          <cell r="V2692" t="str">
            <v>IC</v>
          </cell>
          <cell r="W2692" t="str">
            <v/>
          </cell>
          <cell r="X2692" t="str">
            <v/>
          </cell>
          <cell r="Y2692" t="str">
            <v/>
          </cell>
        </row>
        <row r="2693">
          <cell r="A2693" t="str">
            <v>VM0058615</v>
          </cell>
          <cell r="B2693" t="str">
            <v>梁冠賢</v>
          </cell>
          <cell r="C2693" t="str">
            <v>LEUNG Kwun Yin</v>
          </cell>
          <cell r="D2693" t="str">
            <v>03/08/2028</v>
          </cell>
          <cell r="E2693" t="str">
            <v/>
          </cell>
          <cell r="F2693" t="str">
            <v/>
          </cell>
          <cell r="G2693" t="str">
            <v/>
          </cell>
          <cell r="H2693" t="str">
            <v>M</v>
          </cell>
          <cell r="I2693" t="str">
            <v/>
          </cell>
          <cell r="J2693" t="str">
            <v/>
          </cell>
          <cell r="K2693" t="str">
            <v/>
          </cell>
          <cell r="L2693" t="str">
            <v/>
          </cell>
          <cell r="M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 t="str">
            <v/>
          </cell>
          <cell r="S2693" t="str">
            <v/>
          </cell>
          <cell r="U2693" t="str">
            <v/>
          </cell>
          <cell r="V2693" t="str">
            <v>IC</v>
          </cell>
          <cell r="W2693" t="str">
            <v/>
          </cell>
          <cell r="X2693" t="str">
            <v/>
          </cell>
          <cell r="Y2693" t="str">
            <v/>
          </cell>
        </row>
        <row r="2694">
          <cell r="A2694" t="str">
            <v>VM0058648</v>
          </cell>
          <cell r="B2694" t="str">
            <v>陳少華</v>
          </cell>
          <cell r="C2694" t="str">
            <v>CHAN Siu Wah</v>
          </cell>
          <cell r="D2694" t="str">
            <v>21/09/2026</v>
          </cell>
          <cell r="E2694" t="str">
            <v/>
          </cell>
          <cell r="F2694" t="str">
            <v/>
          </cell>
          <cell r="G2694" t="str">
            <v/>
          </cell>
          <cell r="H2694" t="str">
            <v>M</v>
          </cell>
          <cell r="I2694" t="str">
            <v/>
          </cell>
          <cell r="J2694" t="str">
            <v/>
          </cell>
          <cell r="K2694" t="str">
            <v/>
          </cell>
          <cell r="L2694" t="str">
            <v/>
          </cell>
          <cell r="M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 t="str">
            <v/>
          </cell>
          <cell r="S2694" t="str">
            <v/>
          </cell>
          <cell r="U2694" t="str">
            <v/>
          </cell>
          <cell r="V2694" t="str">
            <v>IC</v>
          </cell>
          <cell r="W2694" t="str">
            <v/>
          </cell>
          <cell r="X2694" t="str">
            <v/>
          </cell>
          <cell r="Y2694" t="str">
            <v/>
          </cell>
        </row>
        <row r="2695">
          <cell r="A2695" t="str">
            <v>VM0058659</v>
          </cell>
          <cell r="B2695" t="str">
            <v>郭頌賢</v>
          </cell>
          <cell r="C2695" t="str">
            <v>KWOK Chung Yin</v>
          </cell>
          <cell r="D2695" t="str">
            <v>04/09/2025</v>
          </cell>
          <cell r="E2695" t="str">
            <v>*</v>
          </cell>
          <cell r="F2695" t="str">
            <v/>
          </cell>
          <cell r="G2695" t="str">
            <v/>
          </cell>
          <cell r="H2695" t="str">
            <v>M</v>
          </cell>
          <cell r="I2695" t="str">
            <v/>
          </cell>
          <cell r="J2695" t="str">
            <v/>
          </cell>
          <cell r="K2695" t="str">
            <v/>
          </cell>
          <cell r="L2695" t="str">
            <v/>
          </cell>
          <cell r="M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 t="str">
            <v/>
          </cell>
          <cell r="S2695" t="str">
            <v/>
          </cell>
          <cell r="U2695" t="str">
            <v/>
          </cell>
          <cell r="V2695" t="str">
            <v>IC</v>
          </cell>
          <cell r="W2695" t="str">
            <v/>
          </cell>
          <cell r="X2695" t="str">
            <v/>
          </cell>
          <cell r="Y2695" t="str">
            <v/>
          </cell>
        </row>
        <row r="2696">
          <cell r="A2696" t="str">
            <v>VM0058693</v>
          </cell>
          <cell r="B2696" t="str">
            <v>陳錦超</v>
          </cell>
          <cell r="C2696" t="str">
            <v>CHAN Kam Chiu</v>
          </cell>
          <cell r="D2696" t="str">
            <v>03/08/2025</v>
          </cell>
          <cell r="E2696" t="str">
            <v>*</v>
          </cell>
          <cell r="F2696" t="str">
            <v/>
          </cell>
          <cell r="G2696" t="str">
            <v/>
          </cell>
          <cell r="H2696" t="str">
            <v>M</v>
          </cell>
          <cell r="I2696" t="str">
            <v/>
          </cell>
          <cell r="J2696" t="str">
            <v/>
          </cell>
          <cell r="K2696" t="str">
            <v/>
          </cell>
          <cell r="L2696" t="str">
            <v/>
          </cell>
          <cell r="M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 t="str">
            <v/>
          </cell>
          <cell r="S2696" t="str">
            <v/>
          </cell>
          <cell r="U2696" t="str">
            <v/>
          </cell>
          <cell r="V2696" t="str">
            <v>IC</v>
          </cell>
          <cell r="W2696" t="str">
            <v/>
          </cell>
          <cell r="X2696" t="str">
            <v/>
          </cell>
          <cell r="Y2696" t="str">
            <v/>
          </cell>
        </row>
        <row r="2697">
          <cell r="A2697" t="str">
            <v>VM0058717</v>
          </cell>
          <cell r="B2697" t="str">
            <v>劉家輝</v>
          </cell>
          <cell r="C2697" t="str">
            <v>LAU Ka Fai</v>
          </cell>
          <cell r="D2697" t="str">
            <v>28/01/2027</v>
          </cell>
          <cell r="E2697" t="str">
            <v/>
          </cell>
          <cell r="F2697" t="str">
            <v/>
          </cell>
          <cell r="G2697" t="str">
            <v/>
          </cell>
          <cell r="H2697" t="str">
            <v>M</v>
          </cell>
          <cell r="I2697" t="str">
            <v/>
          </cell>
          <cell r="J2697" t="str">
            <v/>
          </cell>
          <cell r="K2697" t="str">
            <v/>
          </cell>
          <cell r="L2697" t="str">
            <v/>
          </cell>
          <cell r="M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 t="str">
            <v/>
          </cell>
          <cell r="R2697" t="str">
            <v/>
          </cell>
          <cell r="S2697" t="str">
            <v/>
          </cell>
          <cell r="U2697" t="str">
            <v/>
          </cell>
          <cell r="V2697" t="str">
            <v>IC</v>
          </cell>
          <cell r="W2697" t="str">
            <v/>
          </cell>
          <cell r="X2697" t="str">
            <v/>
          </cell>
          <cell r="Y2697" t="str">
            <v/>
          </cell>
        </row>
        <row r="2698">
          <cell r="A2698" t="str">
            <v>VM0058762</v>
          </cell>
          <cell r="B2698" t="str">
            <v>陳文祥</v>
          </cell>
          <cell r="C2698" t="str">
            <v>CHAN Man Cheung</v>
          </cell>
          <cell r="D2698" t="str">
            <v>16/07/2028</v>
          </cell>
          <cell r="E2698" t="str">
            <v/>
          </cell>
          <cell r="F2698" t="str">
            <v/>
          </cell>
          <cell r="G2698" t="str">
            <v/>
          </cell>
          <cell r="H2698" t="str">
            <v>M</v>
          </cell>
          <cell r="I2698" t="str">
            <v/>
          </cell>
          <cell r="J2698" t="str">
            <v/>
          </cell>
          <cell r="K2698" t="str">
            <v/>
          </cell>
          <cell r="L2698" t="str">
            <v/>
          </cell>
          <cell r="M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 t="str">
            <v/>
          </cell>
          <cell r="S2698" t="str">
            <v/>
          </cell>
          <cell r="U2698" t="str">
            <v/>
          </cell>
          <cell r="V2698" t="str">
            <v>IC</v>
          </cell>
          <cell r="W2698" t="str">
            <v/>
          </cell>
          <cell r="X2698" t="str">
            <v/>
          </cell>
          <cell r="Y2698" t="str">
            <v/>
          </cell>
        </row>
        <row r="2699">
          <cell r="A2699" t="str">
            <v>VM0058795</v>
          </cell>
          <cell r="B2699" t="str">
            <v>胡子良</v>
          </cell>
          <cell r="C2699" t="str">
            <v>WU Chi Leung</v>
          </cell>
          <cell r="D2699" t="str">
            <v>23/11/2027</v>
          </cell>
          <cell r="E2699" t="str">
            <v/>
          </cell>
          <cell r="F2699" t="str">
            <v/>
          </cell>
          <cell r="G2699" t="str">
            <v/>
          </cell>
          <cell r="H2699" t="str">
            <v>M</v>
          </cell>
          <cell r="I2699" t="str">
            <v/>
          </cell>
          <cell r="J2699" t="str">
            <v/>
          </cell>
          <cell r="K2699" t="str">
            <v/>
          </cell>
          <cell r="L2699" t="str">
            <v/>
          </cell>
          <cell r="M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 t="str">
            <v/>
          </cell>
          <cell r="S2699" t="str">
            <v/>
          </cell>
          <cell r="U2699" t="str">
            <v/>
          </cell>
          <cell r="V2699" t="str">
            <v>IC</v>
          </cell>
          <cell r="W2699" t="str">
            <v/>
          </cell>
          <cell r="X2699" t="str">
            <v/>
          </cell>
          <cell r="Y2699" t="str">
            <v/>
          </cell>
        </row>
        <row r="2700">
          <cell r="A2700" t="str">
            <v>VM0058808</v>
          </cell>
          <cell r="B2700" t="str">
            <v>楊皆成</v>
          </cell>
          <cell r="C2700" t="str">
            <v>YEUNG Kai Shing</v>
          </cell>
          <cell r="D2700" t="str">
            <v>16/07/2027</v>
          </cell>
          <cell r="E2700" t="str">
            <v/>
          </cell>
          <cell r="F2700" t="str">
            <v/>
          </cell>
          <cell r="G2700" t="str">
            <v/>
          </cell>
          <cell r="H2700" t="str">
            <v>M</v>
          </cell>
          <cell r="I2700" t="str">
            <v/>
          </cell>
          <cell r="J2700" t="str">
            <v/>
          </cell>
          <cell r="K2700" t="str">
            <v/>
          </cell>
          <cell r="L2700" t="str">
            <v/>
          </cell>
          <cell r="M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 t="str">
            <v/>
          </cell>
          <cell r="S2700" t="str">
            <v/>
          </cell>
          <cell r="U2700" t="str">
            <v/>
          </cell>
          <cell r="V2700" t="str">
            <v>IC</v>
          </cell>
          <cell r="W2700" t="str">
            <v/>
          </cell>
          <cell r="X2700" t="str">
            <v/>
          </cell>
          <cell r="Y2700" t="str">
            <v/>
          </cell>
        </row>
        <row r="2701">
          <cell r="A2701" t="str">
            <v>VM0058819</v>
          </cell>
          <cell r="B2701" t="str">
            <v>鄧傑鴻</v>
          </cell>
          <cell r="C2701" t="str">
            <v>TANG Kit Hung</v>
          </cell>
          <cell r="D2701" t="str">
            <v>09/12/2026</v>
          </cell>
          <cell r="E2701" t="str">
            <v/>
          </cell>
          <cell r="F2701" t="str">
            <v/>
          </cell>
          <cell r="G2701" t="str">
            <v/>
          </cell>
          <cell r="H2701" t="str">
            <v>M</v>
          </cell>
          <cell r="I2701" t="str">
            <v/>
          </cell>
          <cell r="J2701" t="str">
            <v/>
          </cell>
          <cell r="K2701" t="str">
            <v/>
          </cell>
          <cell r="L2701" t="str">
            <v/>
          </cell>
          <cell r="M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 t="str">
            <v/>
          </cell>
          <cell r="S2701" t="str">
            <v/>
          </cell>
          <cell r="U2701" t="str">
            <v/>
          </cell>
          <cell r="V2701" t="str">
            <v>IC</v>
          </cell>
          <cell r="W2701" t="str">
            <v/>
          </cell>
          <cell r="X2701" t="str">
            <v/>
          </cell>
          <cell r="Y2701" t="str">
            <v/>
          </cell>
        </row>
        <row r="2702">
          <cell r="A2702" t="str">
            <v>VM0058864</v>
          </cell>
          <cell r="B2702" t="str">
            <v>譚偉才</v>
          </cell>
          <cell r="C2702" t="str">
            <v>TAM Wai Choi</v>
          </cell>
          <cell r="D2702" t="str">
            <v>14/08/2026</v>
          </cell>
          <cell r="E2702" t="str">
            <v/>
          </cell>
          <cell r="F2702" t="str">
            <v/>
          </cell>
          <cell r="G2702" t="str">
            <v/>
          </cell>
          <cell r="H2702" t="str">
            <v>M</v>
          </cell>
          <cell r="I2702" t="str">
            <v/>
          </cell>
          <cell r="J2702" t="str">
            <v/>
          </cell>
          <cell r="K2702" t="str">
            <v/>
          </cell>
          <cell r="L2702" t="str">
            <v/>
          </cell>
          <cell r="M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 t="str">
            <v/>
          </cell>
          <cell r="S2702" t="str">
            <v/>
          </cell>
          <cell r="U2702" t="str">
            <v/>
          </cell>
          <cell r="V2702" t="str">
            <v>IC</v>
          </cell>
          <cell r="W2702" t="str">
            <v/>
          </cell>
          <cell r="X2702" t="str">
            <v/>
          </cell>
          <cell r="Y2702" t="str">
            <v/>
          </cell>
        </row>
        <row r="2703">
          <cell r="A2703" t="str">
            <v>VM0058875</v>
          </cell>
          <cell r="B2703" t="str">
            <v>陳志昌</v>
          </cell>
          <cell r="C2703" t="str">
            <v>CHAN Chi Cheong</v>
          </cell>
          <cell r="D2703" t="str">
            <v>29/08/2027</v>
          </cell>
          <cell r="E2703" t="str">
            <v/>
          </cell>
          <cell r="F2703" t="str">
            <v>E</v>
          </cell>
          <cell r="G2703" t="str">
            <v/>
          </cell>
          <cell r="H2703" t="str">
            <v>M</v>
          </cell>
          <cell r="I2703" t="str">
            <v/>
          </cell>
          <cell r="J2703" t="str">
            <v/>
          </cell>
          <cell r="K2703" t="str">
            <v/>
          </cell>
          <cell r="L2703" t="str">
            <v/>
          </cell>
          <cell r="M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 t="str">
            <v/>
          </cell>
          <cell r="S2703" t="str">
            <v/>
          </cell>
          <cell r="U2703" t="str">
            <v/>
          </cell>
          <cell r="V2703" t="str">
            <v>IC</v>
          </cell>
          <cell r="W2703" t="str">
            <v/>
          </cell>
          <cell r="X2703" t="str">
            <v/>
          </cell>
          <cell r="Y2703" t="str">
            <v/>
          </cell>
        </row>
        <row r="2704">
          <cell r="A2704" t="str">
            <v>VM0058886</v>
          </cell>
          <cell r="B2704" t="str">
            <v>邵鵬程</v>
          </cell>
          <cell r="C2704" t="str">
            <v>SHAW Pang Ching</v>
          </cell>
          <cell r="D2704" t="str">
            <v>22/06/2026</v>
          </cell>
          <cell r="E2704" t="str">
            <v/>
          </cell>
          <cell r="F2704" t="str">
            <v>E</v>
          </cell>
          <cell r="G2704" t="str">
            <v/>
          </cell>
          <cell r="H2704" t="str">
            <v>M</v>
          </cell>
          <cell r="I2704" t="str">
            <v/>
          </cell>
          <cell r="J2704" t="str">
            <v/>
          </cell>
          <cell r="K2704" t="str">
            <v/>
          </cell>
          <cell r="L2704" t="str">
            <v/>
          </cell>
          <cell r="M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 t="str">
            <v/>
          </cell>
          <cell r="S2704" t="str">
            <v/>
          </cell>
          <cell r="U2704" t="str">
            <v/>
          </cell>
          <cell r="V2704" t="str">
            <v>IC</v>
          </cell>
          <cell r="W2704" t="str">
            <v/>
          </cell>
          <cell r="X2704" t="str">
            <v/>
          </cell>
          <cell r="Y2704" t="str">
            <v/>
          </cell>
        </row>
        <row r="2705">
          <cell r="A2705" t="str">
            <v>VM0058900</v>
          </cell>
          <cell r="B2705" t="str">
            <v>黃松光</v>
          </cell>
          <cell r="C2705" t="str">
            <v>WONG Chung Kwong</v>
          </cell>
          <cell r="D2705" t="str">
            <v>24/10/2026</v>
          </cell>
          <cell r="E2705" t="str">
            <v/>
          </cell>
          <cell r="F2705" t="str">
            <v/>
          </cell>
          <cell r="G2705" t="str">
            <v/>
          </cell>
          <cell r="H2705" t="str">
            <v>M</v>
          </cell>
          <cell r="I2705" t="str">
            <v/>
          </cell>
          <cell r="J2705" t="str">
            <v/>
          </cell>
          <cell r="K2705" t="str">
            <v/>
          </cell>
          <cell r="L2705" t="str">
            <v/>
          </cell>
          <cell r="M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 t="str">
            <v/>
          </cell>
          <cell r="S2705" t="str">
            <v/>
          </cell>
          <cell r="U2705" t="str">
            <v/>
          </cell>
          <cell r="V2705" t="str">
            <v>IC</v>
          </cell>
          <cell r="W2705" t="str">
            <v/>
          </cell>
          <cell r="X2705" t="str">
            <v/>
          </cell>
          <cell r="Y2705" t="str">
            <v/>
          </cell>
        </row>
        <row r="2706">
          <cell r="A2706" t="str">
            <v>VM0058922</v>
          </cell>
          <cell r="B2706" t="str">
            <v>周漢杰</v>
          </cell>
          <cell r="C2706" t="str">
            <v>CHOW Hon Kit</v>
          </cell>
          <cell r="D2706" t="str">
            <v>03/11/2027</v>
          </cell>
          <cell r="E2706" t="str">
            <v/>
          </cell>
          <cell r="F2706" t="str">
            <v/>
          </cell>
          <cell r="G2706" t="str">
            <v/>
          </cell>
          <cell r="H2706" t="str">
            <v>M</v>
          </cell>
          <cell r="I2706" t="str">
            <v/>
          </cell>
          <cell r="J2706" t="str">
            <v/>
          </cell>
          <cell r="K2706" t="str">
            <v/>
          </cell>
          <cell r="L2706" t="str">
            <v/>
          </cell>
          <cell r="M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 t="str">
            <v/>
          </cell>
          <cell r="S2706" t="str">
            <v/>
          </cell>
          <cell r="U2706" t="str">
            <v/>
          </cell>
          <cell r="V2706" t="str">
            <v>IC</v>
          </cell>
          <cell r="W2706" t="str">
            <v/>
          </cell>
          <cell r="X2706" t="str">
            <v/>
          </cell>
          <cell r="Y2706" t="str">
            <v/>
          </cell>
        </row>
        <row r="2707">
          <cell r="A2707" t="str">
            <v>VM0058933</v>
          </cell>
          <cell r="B2707" t="str">
            <v>陳藝生</v>
          </cell>
          <cell r="C2707" t="str">
            <v>CHAN Ngai Sang</v>
          </cell>
          <cell r="D2707" t="str">
            <v>20/03/2027</v>
          </cell>
          <cell r="E2707" t="str">
            <v/>
          </cell>
          <cell r="F2707" t="str">
            <v/>
          </cell>
          <cell r="G2707" t="str">
            <v/>
          </cell>
          <cell r="H2707" t="str">
            <v>M</v>
          </cell>
          <cell r="I2707" t="str">
            <v/>
          </cell>
          <cell r="J2707" t="str">
            <v/>
          </cell>
          <cell r="K2707" t="str">
            <v/>
          </cell>
          <cell r="L2707" t="str">
            <v/>
          </cell>
          <cell r="M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 t="str">
            <v/>
          </cell>
          <cell r="S2707" t="str">
            <v/>
          </cell>
          <cell r="U2707" t="str">
            <v/>
          </cell>
          <cell r="V2707" t="str">
            <v>IC</v>
          </cell>
          <cell r="W2707" t="str">
            <v/>
          </cell>
          <cell r="X2707" t="str">
            <v/>
          </cell>
          <cell r="Y2707" t="str">
            <v/>
          </cell>
        </row>
        <row r="2708">
          <cell r="A2708" t="str">
            <v>VM0058966</v>
          </cell>
          <cell r="B2708" t="str">
            <v>黃永初</v>
          </cell>
          <cell r="C2708" t="str">
            <v>WONG Wing Chor</v>
          </cell>
          <cell r="D2708" t="str">
            <v>02/12/2026</v>
          </cell>
          <cell r="E2708" t="str">
            <v/>
          </cell>
          <cell r="F2708" t="str">
            <v/>
          </cell>
          <cell r="G2708" t="str">
            <v/>
          </cell>
          <cell r="H2708" t="str">
            <v>M</v>
          </cell>
          <cell r="I2708" t="str">
            <v/>
          </cell>
          <cell r="J2708" t="str">
            <v/>
          </cell>
          <cell r="K2708" t="str">
            <v/>
          </cell>
          <cell r="L2708" t="str">
            <v/>
          </cell>
          <cell r="M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 t="str">
            <v/>
          </cell>
          <cell r="S2708" t="str">
            <v/>
          </cell>
          <cell r="U2708" t="str">
            <v/>
          </cell>
          <cell r="V2708" t="str">
            <v>IC</v>
          </cell>
          <cell r="W2708" t="str">
            <v/>
          </cell>
          <cell r="X2708" t="str">
            <v/>
          </cell>
          <cell r="Y2708" t="str">
            <v/>
          </cell>
        </row>
        <row r="2709">
          <cell r="A2709" t="str">
            <v>VM0058977</v>
          </cell>
          <cell r="B2709" t="str">
            <v>賴國雄</v>
          </cell>
          <cell r="C2709" t="str">
            <v>LAI Kwok Hung</v>
          </cell>
          <cell r="D2709" t="str">
            <v>22/08/2027</v>
          </cell>
          <cell r="E2709" t="str">
            <v/>
          </cell>
          <cell r="F2709" t="str">
            <v/>
          </cell>
          <cell r="G2709" t="str">
            <v/>
          </cell>
          <cell r="H2709" t="str">
            <v>M</v>
          </cell>
          <cell r="I2709" t="str">
            <v/>
          </cell>
          <cell r="J2709" t="str">
            <v/>
          </cell>
          <cell r="K2709" t="str">
            <v/>
          </cell>
          <cell r="L2709" t="str">
            <v/>
          </cell>
          <cell r="M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 t="str">
            <v/>
          </cell>
          <cell r="S2709" t="str">
            <v/>
          </cell>
          <cell r="U2709" t="str">
            <v/>
          </cell>
          <cell r="V2709" t="str">
            <v>IC</v>
          </cell>
          <cell r="W2709" t="str">
            <v/>
          </cell>
          <cell r="X2709" t="str">
            <v/>
          </cell>
          <cell r="Y2709" t="str">
            <v>EVH</v>
          </cell>
        </row>
        <row r="2710">
          <cell r="A2710" t="str">
            <v>VM0059017</v>
          </cell>
          <cell r="B2710" t="str">
            <v>何錦棠</v>
          </cell>
          <cell r="C2710" t="str">
            <v>HO Kam Tong</v>
          </cell>
          <cell r="D2710" t="str">
            <v>14/12/2026</v>
          </cell>
          <cell r="E2710" t="str">
            <v/>
          </cell>
          <cell r="F2710" t="str">
            <v/>
          </cell>
          <cell r="G2710" t="str">
            <v/>
          </cell>
          <cell r="H2710" t="str">
            <v/>
          </cell>
          <cell r="I2710" t="str">
            <v/>
          </cell>
          <cell r="J2710" t="str">
            <v>B1</v>
          </cell>
          <cell r="K2710" t="str">
            <v/>
          </cell>
          <cell r="L2710" t="str">
            <v/>
          </cell>
          <cell r="M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 t="str">
            <v/>
          </cell>
          <cell r="S2710" t="str">
            <v/>
          </cell>
          <cell r="U2710" t="str">
            <v/>
          </cell>
          <cell r="V2710" t="str">
            <v>IC</v>
          </cell>
          <cell r="W2710" t="str">
            <v/>
          </cell>
          <cell r="X2710" t="str">
            <v/>
          </cell>
          <cell r="Y2710" t="str">
            <v/>
          </cell>
        </row>
        <row r="2711">
          <cell r="A2711" t="str">
            <v>VM0059062</v>
          </cell>
          <cell r="B2711" t="str">
            <v>李輝霖</v>
          </cell>
          <cell r="C2711" t="str">
            <v>LEE Fai Lam Pongo</v>
          </cell>
          <cell r="D2711" t="str">
            <v>20/07/2027</v>
          </cell>
          <cell r="E2711" t="str">
            <v/>
          </cell>
          <cell r="F2711" t="str">
            <v/>
          </cell>
          <cell r="G2711" t="str">
            <v/>
          </cell>
          <cell r="H2711" t="str">
            <v>M</v>
          </cell>
          <cell r="I2711" t="str">
            <v/>
          </cell>
          <cell r="J2711" t="str">
            <v/>
          </cell>
          <cell r="K2711" t="str">
            <v/>
          </cell>
          <cell r="L2711" t="str">
            <v/>
          </cell>
          <cell r="M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 t="str">
            <v/>
          </cell>
          <cell r="S2711" t="str">
            <v/>
          </cell>
          <cell r="U2711" t="str">
            <v/>
          </cell>
          <cell r="V2711" t="str">
            <v>IC</v>
          </cell>
          <cell r="W2711" t="str">
            <v/>
          </cell>
          <cell r="X2711" t="str">
            <v/>
          </cell>
          <cell r="Y2711" t="str">
            <v/>
          </cell>
        </row>
        <row r="2712">
          <cell r="A2712" t="str">
            <v>VM0059084</v>
          </cell>
          <cell r="B2712" t="str">
            <v>彭志剛</v>
          </cell>
          <cell r="C2712" t="str">
            <v>PANG Chi Kong</v>
          </cell>
          <cell r="D2712" t="str">
            <v>13/07/2026</v>
          </cell>
          <cell r="E2712" t="str">
            <v/>
          </cell>
          <cell r="F2712" t="str">
            <v/>
          </cell>
          <cell r="G2712" t="str">
            <v/>
          </cell>
          <cell r="H2712" t="str">
            <v>M</v>
          </cell>
          <cell r="I2712" t="str">
            <v/>
          </cell>
          <cell r="J2712" t="str">
            <v/>
          </cell>
          <cell r="K2712" t="str">
            <v/>
          </cell>
          <cell r="L2712" t="str">
            <v/>
          </cell>
          <cell r="M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 t="str">
            <v/>
          </cell>
          <cell r="S2712" t="str">
            <v/>
          </cell>
          <cell r="U2712" t="str">
            <v/>
          </cell>
          <cell r="V2712" t="str">
            <v>IC</v>
          </cell>
          <cell r="W2712" t="str">
            <v/>
          </cell>
          <cell r="X2712" t="str">
            <v/>
          </cell>
          <cell r="Y2712" t="str">
            <v/>
          </cell>
        </row>
        <row r="2713">
          <cell r="A2713" t="str">
            <v>VM0059095</v>
          </cell>
          <cell r="B2713" t="str">
            <v>文國強</v>
          </cell>
          <cell r="C2713" t="str">
            <v>MAN Kwok Keung</v>
          </cell>
          <cell r="D2713" t="str">
            <v>05/03/2027</v>
          </cell>
          <cell r="E2713" t="str">
            <v/>
          </cell>
          <cell r="F2713" t="str">
            <v/>
          </cell>
          <cell r="G2713" t="str">
            <v/>
          </cell>
          <cell r="H2713" t="str">
            <v>M</v>
          </cell>
          <cell r="I2713" t="str">
            <v/>
          </cell>
          <cell r="J2713" t="str">
            <v/>
          </cell>
          <cell r="K2713" t="str">
            <v/>
          </cell>
          <cell r="L2713" t="str">
            <v/>
          </cell>
          <cell r="M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 t="str">
            <v/>
          </cell>
          <cell r="S2713" t="str">
            <v/>
          </cell>
          <cell r="U2713" t="str">
            <v/>
          </cell>
          <cell r="V2713" t="str">
            <v>IC</v>
          </cell>
          <cell r="W2713" t="str">
            <v/>
          </cell>
          <cell r="X2713" t="str">
            <v/>
          </cell>
          <cell r="Y2713" t="str">
            <v/>
          </cell>
        </row>
        <row r="2714">
          <cell r="A2714" t="str">
            <v>VM0059108</v>
          </cell>
          <cell r="B2714" t="str">
            <v>徐建文</v>
          </cell>
          <cell r="C2714" t="str">
            <v>CHUI Kin Man</v>
          </cell>
          <cell r="D2714" t="str">
            <v>04/11/2027</v>
          </cell>
          <cell r="E2714" t="str">
            <v/>
          </cell>
          <cell r="F2714" t="str">
            <v/>
          </cell>
          <cell r="G2714" t="str">
            <v/>
          </cell>
          <cell r="H2714" t="str">
            <v>M</v>
          </cell>
          <cell r="I2714" t="str">
            <v/>
          </cell>
          <cell r="J2714" t="str">
            <v/>
          </cell>
          <cell r="K2714" t="str">
            <v/>
          </cell>
          <cell r="L2714" t="str">
            <v/>
          </cell>
          <cell r="M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 t="str">
            <v/>
          </cell>
          <cell r="S2714" t="str">
            <v/>
          </cell>
          <cell r="U2714" t="str">
            <v/>
          </cell>
          <cell r="V2714" t="str">
            <v>IC</v>
          </cell>
          <cell r="W2714" t="str">
            <v/>
          </cell>
          <cell r="X2714" t="str">
            <v/>
          </cell>
          <cell r="Y2714" t="str">
            <v/>
          </cell>
        </row>
        <row r="2715">
          <cell r="A2715" t="str">
            <v>VM0059119</v>
          </cell>
          <cell r="B2715" t="str">
            <v>林嘉雄</v>
          </cell>
          <cell r="C2715" t="str">
            <v>LAM Ka Hung</v>
          </cell>
          <cell r="D2715" t="str">
            <v>25/04/2028</v>
          </cell>
          <cell r="E2715" t="str">
            <v/>
          </cell>
          <cell r="F2715" t="str">
            <v/>
          </cell>
          <cell r="G2715" t="str">
            <v/>
          </cell>
          <cell r="H2715" t="str">
            <v>M</v>
          </cell>
          <cell r="I2715" t="str">
            <v/>
          </cell>
          <cell r="J2715" t="str">
            <v/>
          </cell>
          <cell r="K2715" t="str">
            <v/>
          </cell>
          <cell r="L2715" t="str">
            <v/>
          </cell>
          <cell r="M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 t="str">
            <v/>
          </cell>
          <cell r="S2715" t="str">
            <v/>
          </cell>
          <cell r="U2715" t="str">
            <v/>
          </cell>
          <cell r="V2715" t="str">
            <v>IC</v>
          </cell>
          <cell r="W2715" t="str">
            <v/>
          </cell>
          <cell r="X2715" t="str">
            <v/>
          </cell>
          <cell r="Y2715" t="str">
            <v/>
          </cell>
        </row>
        <row r="2716">
          <cell r="A2716" t="str">
            <v>VM0059120</v>
          </cell>
          <cell r="B2716" t="str">
            <v>李志誠</v>
          </cell>
          <cell r="C2716" t="str">
            <v>LEE Chi Shing</v>
          </cell>
          <cell r="D2716" t="str">
            <v>18/03/2027</v>
          </cell>
          <cell r="E2716" t="str">
            <v/>
          </cell>
          <cell r="F2716" t="str">
            <v/>
          </cell>
          <cell r="G2716" t="str">
            <v/>
          </cell>
          <cell r="H2716" t="str">
            <v>M</v>
          </cell>
          <cell r="I2716" t="str">
            <v/>
          </cell>
          <cell r="J2716" t="str">
            <v/>
          </cell>
          <cell r="K2716" t="str">
            <v/>
          </cell>
          <cell r="L2716" t="str">
            <v/>
          </cell>
          <cell r="M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 t="str">
            <v/>
          </cell>
          <cell r="S2716" t="str">
            <v/>
          </cell>
          <cell r="U2716" t="str">
            <v/>
          </cell>
          <cell r="V2716" t="str">
            <v>IC</v>
          </cell>
          <cell r="W2716" t="str">
            <v/>
          </cell>
          <cell r="X2716" t="str">
            <v/>
          </cell>
          <cell r="Y2716" t="str">
            <v/>
          </cell>
        </row>
        <row r="2717">
          <cell r="A2717" t="str">
            <v>VM0059131</v>
          </cell>
          <cell r="B2717" t="str">
            <v>劉錫興</v>
          </cell>
          <cell r="C2717" t="str">
            <v>LAU Sik Hing</v>
          </cell>
          <cell r="D2717" t="str">
            <v>05/03/2027</v>
          </cell>
          <cell r="E2717" t="str">
            <v/>
          </cell>
          <cell r="F2717" t="str">
            <v/>
          </cell>
          <cell r="G2717" t="str">
            <v/>
          </cell>
          <cell r="H2717" t="str">
            <v>M</v>
          </cell>
          <cell r="I2717" t="str">
            <v/>
          </cell>
          <cell r="J2717" t="str">
            <v/>
          </cell>
          <cell r="K2717" t="str">
            <v/>
          </cell>
          <cell r="L2717" t="str">
            <v/>
          </cell>
          <cell r="M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 t="str">
            <v/>
          </cell>
          <cell r="S2717" t="str">
            <v/>
          </cell>
          <cell r="U2717" t="str">
            <v/>
          </cell>
          <cell r="V2717" t="str">
            <v>IC</v>
          </cell>
          <cell r="W2717" t="str">
            <v/>
          </cell>
          <cell r="X2717" t="str">
            <v/>
          </cell>
          <cell r="Y2717" t="str">
            <v/>
          </cell>
        </row>
        <row r="2718">
          <cell r="A2718" t="str">
            <v>VM0059164</v>
          </cell>
          <cell r="B2718" t="str">
            <v>梁錦輝</v>
          </cell>
          <cell r="C2718" t="str">
            <v>LEUNG Kam Fai</v>
          </cell>
          <cell r="D2718" t="str">
            <v>21/09/2026</v>
          </cell>
          <cell r="E2718" t="str">
            <v/>
          </cell>
          <cell r="F2718" t="str">
            <v/>
          </cell>
          <cell r="G2718" t="str">
            <v/>
          </cell>
          <cell r="H2718" t="str">
            <v>M</v>
          </cell>
          <cell r="I2718" t="str">
            <v/>
          </cell>
          <cell r="J2718" t="str">
            <v/>
          </cell>
          <cell r="K2718" t="str">
            <v/>
          </cell>
          <cell r="L2718" t="str">
            <v/>
          </cell>
          <cell r="M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 t="str">
            <v/>
          </cell>
          <cell r="S2718" t="str">
            <v/>
          </cell>
          <cell r="U2718" t="str">
            <v/>
          </cell>
          <cell r="V2718" t="str">
            <v>IC</v>
          </cell>
          <cell r="W2718" t="str">
            <v/>
          </cell>
          <cell r="X2718" t="str">
            <v/>
          </cell>
          <cell r="Y2718" t="str">
            <v/>
          </cell>
        </row>
        <row r="2719">
          <cell r="A2719" t="str">
            <v>VM0059186</v>
          </cell>
          <cell r="B2719" t="str">
            <v>何文德</v>
          </cell>
          <cell r="C2719" t="str">
            <v>HO Man Tak</v>
          </cell>
          <cell r="D2719" t="str">
            <v>06/01/2027</v>
          </cell>
          <cell r="E2719" t="str">
            <v/>
          </cell>
          <cell r="F2719" t="str">
            <v/>
          </cell>
          <cell r="G2719" t="str">
            <v/>
          </cell>
          <cell r="H2719" t="str">
            <v/>
          </cell>
          <cell r="I2719" t="str">
            <v/>
          </cell>
          <cell r="J2719" t="str">
            <v/>
          </cell>
          <cell r="K2719" t="str">
            <v/>
          </cell>
          <cell r="L2719" t="str">
            <v>B2</v>
          </cell>
          <cell r="M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 t="str">
            <v/>
          </cell>
          <cell r="S2719" t="str">
            <v/>
          </cell>
          <cell r="U2719" t="str">
            <v/>
          </cell>
          <cell r="V2719" t="str">
            <v>IC</v>
          </cell>
          <cell r="W2719" t="str">
            <v/>
          </cell>
          <cell r="X2719" t="str">
            <v/>
          </cell>
          <cell r="Y2719" t="str">
            <v/>
          </cell>
        </row>
        <row r="2720">
          <cell r="A2720" t="str">
            <v>VM0059222</v>
          </cell>
          <cell r="B2720" t="str">
            <v>何偉明</v>
          </cell>
          <cell r="C2720" t="str">
            <v>HO Wai Ming</v>
          </cell>
          <cell r="D2720" t="str">
            <v>28/01/2027</v>
          </cell>
          <cell r="E2720" t="str">
            <v/>
          </cell>
          <cell r="F2720" t="str">
            <v>E</v>
          </cell>
          <cell r="G2720" t="str">
            <v/>
          </cell>
          <cell r="H2720" t="str">
            <v>M</v>
          </cell>
          <cell r="I2720" t="str">
            <v/>
          </cell>
          <cell r="J2720" t="str">
            <v/>
          </cell>
          <cell r="K2720" t="str">
            <v/>
          </cell>
          <cell r="L2720" t="str">
            <v/>
          </cell>
          <cell r="M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 t="str">
            <v/>
          </cell>
          <cell r="S2720" t="str">
            <v/>
          </cell>
          <cell r="U2720" t="str">
            <v/>
          </cell>
          <cell r="V2720" t="str">
            <v>IC</v>
          </cell>
          <cell r="W2720" t="str">
            <v/>
          </cell>
          <cell r="X2720" t="str">
            <v/>
          </cell>
          <cell r="Y2720" t="str">
            <v/>
          </cell>
        </row>
        <row r="2721">
          <cell r="A2721" t="str">
            <v>VM0059233</v>
          </cell>
          <cell r="B2721" t="str">
            <v>陳政邦</v>
          </cell>
          <cell r="C2721" t="str">
            <v>CHAN Ching Pong</v>
          </cell>
          <cell r="D2721" t="str">
            <v>24/04/2027</v>
          </cell>
          <cell r="E2721" t="str">
            <v/>
          </cell>
          <cell r="F2721" t="str">
            <v/>
          </cell>
          <cell r="G2721" t="str">
            <v/>
          </cell>
          <cell r="H2721" t="str">
            <v>M</v>
          </cell>
          <cell r="I2721" t="str">
            <v/>
          </cell>
          <cell r="J2721" t="str">
            <v/>
          </cell>
          <cell r="K2721" t="str">
            <v/>
          </cell>
          <cell r="L2721" t="str">
            <v/>
          </cell>
          <cell r="M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 t="str">
            <v/>
          </cell>
          <cell r="S2721" t="str">
            <v/>
          </cell>
          <cell r="U2721" t="str">
            <v/>
          </cell>
          <cell r="V2721" t="str">
            <v>IC</v>
          </cell>
          <cell r="W2721" t="str">
            <v/>
          </cell>
          <cell r="X2721" t="str">
            <v/>
          </cell>
          <cell r="Y2721" t="str">
            <v>EVH</v>
          </cell>
        </row>
        <row r="2722">
          <cell r="A2722" t="str">
            <v>VM0059244</v>
          </cell>
          <cell r="B2722" t="str">
            <v>梁晚芳</v>
          </cell>
          <cell r="C2722" t="str">
            <v>LEUNG Man Fong</v>
          </cell>
          <cell r="D2722" t="str">
            <v>25/04/2028</v>
          </cell>
          <cell r="E2722" t="str">
            <v/>
          </cell>
          <cell r="F2722" t="str">
            <v/>
          </cell>
          <cell r="G2722" t="str">
            <v/>
          </cell>
          <cell r="H2722" t="str">
            <v>M</v>
          </cell>
          <cell r="I2722" t="str">
            <v/>
          </cell>
          <cell r="J2722" t="str">
            <v/>
          </cell>
          <cell r="K2722" t="str">
            <v/>
          </cell>
          <cell r="L2722" t="str">
            <v/>
          </cell>
          <cell r="M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 t="str">
            <v/>
          </cell>
          <cell r="R2722" t="str">
            <v/>
          </cell>
          <cell r="S2722" t="str">
            <v/>
          </cell>
          <cell r="U2722" t="str">
            <v/>
          </cell>
          <cell r="V2722" t="str">
            <v>IC</v>
          </cell>
          <cell r="W2722" t="str">
            <v/>
          </cell>
          <cell r="X2722" t="str">
            <v>EVL</v>
          </cell>
          <cell r="Y2722" t="str">
            <v/>
          </cell>
        </row>
        <row r="2723">
          <cell r="A2723" t="str">
            <v>VM0059288</v>
          </cell>
          <cell r="B2723" t="str">
            <v>馬永輝</v>
          </cell>
          <cell r="C2723" t="str">
            <v>MA Wing Fai</v>
          </cell>
          <cell r="D2723" t="str">
            <v>12/04/2028</v>
          </cell>
          <cell r="E2723" t="str">
            <v/>
          </cell>
          <cell r="F2723" t="str">
            <v/>
          </cell>
          <cell r="G2723" t="str">
            <v/>
          </cell>
          <cell r="H2723" t="str">
            <v>M</v>
          </cell>
          <cell r="I2723" t="str">
            <v/>
          </cell>
          <cell r="J2723" t="str">
            <v/>
          </cell>
          <cell r="K2723" t="str">
            <v/>
          </cell>
          <cell r="L2723" t="str">
            <v/>
          </cell>
          <cell r="M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 t="str">
            <v/>
          </cell>
          <cell r="S2723" t="str">
            <v/>
          </cell>
          <cell r="U2723" t="str">
            <v/>
          </cell>
          <cell r="V2723" t="str">
            <v>IC</v>
          </cell>
          <cell r="W2723" t="str">
            <v/>
          </cell>
          <cell r="X2723" t="str">
            <v/>
          </cell>
          <cell r="Y2723" t="str">
            <v/>
          </cell>
        </row>
        <row r="2724">
          <cell r="A2724" t="str">
            <v>VM0059346</v>
          </cell>
          <cell r="B2724" t="str">
            <v>楊振華</v>
          </cell>
          <cell r="C2724" t="str">
            <v>YEUNG Chun Wa</v>
          </cell>
          <cell r="D2724" t="str">
            <v>07/12/2026</v>
          </cell>
          <cell r="E2724" t="str">
            <v/>
          </cell>
          <cell r="F2724" t="str">
            <v>E</v>
          </cell>
          <cell r="G2724" t="str">
            <v/>
          </cell>
          <cell r="H2724" t="str">
            <v>M</v>
          </cell>
          <cell r="I2724" t="str">
            <v/>
          </cell>
          <cell r="J2724" t="str">
            <v/>
          </cell>
          <cell r="K2724" t="str">
            <v/>
          </cell>
          <cell r="L2724" t="str">
            <v/>
          </cell>
          <cell r="M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 t="str">
            <v/>
          </cell>
          <cell r="S2724" t="str">
            <v/>
          </cell>
          <cell r="U2724" t="str">
            <v/>
          </cell>
          <cell r="V2724" t="str">
            <v>IC</v>
          </cell>
          <cell r="W2724" t="str">
            <v/>
          </cell>
          <cell r="X2724" t="str">
            <v/>
          </cell>
          <cell r="Y2724" t="str">
            <v/>
          </cell>
        </row>
        <row r="2725">
          <cell r="A2725" t="str">
            <v>VM0059357</v>
          </cell>
          <cell r="B2725" t="str">
            <v>張桂倫</v>
          </cell>
          <cell r="C2725" t="str">
            <v>CHEUNG Kwai Lun</v>
          </cell>
          <cell r="D2725" t="str">
            <v>18/02/2028</v>
          </cell>
          <cell r="E2725" t="str">
            <v/>
          </cell>
          <cell r="F2725" t="str">
            <v/>
          </cell>
          <cell r="G2725" t="str">
            <v/>
          </cell>
          <cell r="H2725" t="str">
            <v>M</v>
          </cell>
          <cell r="I2725" t="str">
            <v/>
          </cell>
          <cell r="J2725" t="str">
            <v/>
          </cell>
          <cell r="K2725" t="str">
            <v/>
          </cell>
          <cell r="L2725" t="str">
            <v/>
          </cell>
          <cell r="M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 t="str">
            <v/>
          </cell>
          <cell r="S2725" t="str">
            <v/>
          </cell>
          <cell r="U2725" t="str">
            <v/>
          </cell>
          <cell r="V2725" t="str">
            <v>IC</v>
          </cell>
          <cell r="W2725" t="str">
            <v/>
          </cell>
          <cell r="X2725" t="str">
            <v/>
          </cell>
          <cell r="Y2725" t="str">
            <v/>
          </cell>
        </row>
        <row r="2726">
          <cell r="A2726" t="str">
            <v>VM0059368</v>
          </cell>
          <cell r="B2726" t="str">
            <v>張桂明</v>
          </cell>
          <cell r="C2726" t="str">
            <v>CHEUNG Kwai Ming</v>
          </cell>
          <cell r="D2726" t="str">
            <v>12/03/2028</v>
          </cell>
          <cell r="E2726" t="str">
            <v/>
          </cell>
          <cell r="F2726" t="str">
            <v/>
          </cell>
          <cell r="G2726" t="str">
            <v/>
          </cell>
          <cell r="H2726" t="str">
            <v>M</v>
          </cell>
          <cell r="I2726" t="str">
            <v/>
          </cell>
          <cell r="J2726" t="str">
            <v/>
          </cell>
          <cell r="K2726" t="str">
            <v/>
          </cell>
          <cell r="L2726" t="str">
            <v/>
          </cell>
          <cell r="M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 t="str">
            <v/>
          </cell>
          <cell r="S2726" t="str">
            <v/>
          </cell>
          <cell r="U2726" t="str">
            <v/>
          </cell>
          <cell r="V2726" t="str">
            <v>IC</v>
          </cell>
          <cell r="W2726" t="str">
            <v/>
          </cell>
          <cell r="X2726" t="str">
            <v/>
          </cell>
          <cell r="Y2726" t="str">
            <v/>
          </cell>
        </row>
        <row r="2727">
          <cell r="A2727" t="str">
            <v>VM0059426</v>
          </cell>
          <cell r="B2727" t="str">
            <v>鄧德誠</v>
          </cell>
          <cell r="C2727" t="str">
            <v>TANG Tak Shing</v>
          </cell>
          <cell r="D2727" t="str">
            <v>17/10/2028</v>
          </cell>
          <cell r="E2727" t="str">
            <v/>
          </cell>
          <cell r="F2727" t="str">
            <v/>
          </cell>
          <cell r="G2727" t="str">
            <v/>
          </cell>
          <cell r="H2727" t="str">
            <v>M</v>
          </cell>
          <cell r="I2727" t="str">
            <v/>
          </cell>
          <cell r="J2727" t="str">
            <v/>
          </cell>
          <cell r="K2727" t="str">
            <v/>
          </cell>
          <cell r="L2727" t="str">
            <v/>
          </cell>
          <cell r="M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 t="str">
            <v/>
          </cell>
          <cell r="S2727" t="str">
            <v/>
          </cell>
          <cell r="U2727" t="str">
            <v/>
          </cell>
          <cell r="V2727" t="str">
            <v>IC</v>
          </cell>
          <cell r="W2727" t="str">
            <v/>
          </cell>
          <cell r="X2727" t="str">
            <v/>
          </cell>
          <cell r="Y2727" t="str">
            <v/>
          </cell>
        </row>
        <row r="2728">
          <cell r="A2728" t="str">
            <v>VM0059437</v>
          </cell>
          <cell r="B2728" t="str">
            <v>張耀麟</v>
          </cell>
          <cell r="C2728" t="str">
            <v>CHEUNG Yiu Lun</v>
          </cell>
          <cell r="D2728" t="str">
            <v>24/04/2027</v>
          </cell>
          <cell r="E2728" t="str">
            <v/>
          </cell>
          <cell r="F2728" t="str">
            <v/>
          </cell>
          <cell r="G2728" t="str">
            <v/>
          </cell>
          <cell r="H2728" t="str">
            <v>M</v>
          </cell>
          <cell r="I2728" t="str">
            <v/>
          </cell>
          <cell r="J2728" t="str">
            <v/>
          </cell>
          <cell r="K2728" t="str">
            <v/>
          </cell>
          <cell r="L2728" t="str">
            <v/>
          </cell>
          <cell r="M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 t="str">
            <v/>
          </cell>
          <cell r="S2728" t="str">
            <v/>
          </cell>
          <cell r="U2728" t="str">
            <v/>
          </cell>
          <cell r="V2728" t="str">
            <v>IC</v>
          </cell>
          <cell r="W2728" t="str">
            <v/>
          </cell>
          <cell r="X2728" t="str">
            <v/>
          </cell>
          <cell r="Y2728" t="str">
            <v/>
          </cell>
        </row>
        <row r="2729">
          <cell r="A2729" t="str">
            <v>VM0059448</v>
          </cell>
          <cell r="B2729" t="str">
            <v>黃智章</v>
          </cell>
          <cell r="C2729" t="str">
            <v>WONG Chi Cheung</v>
          </cell>
          <cell r="D2729" t="str">
            <v>14/01/2028</v>
          </cell>
          <cell r="E2729" t="str">
            <v/>
          </cell>
          <cell r="F2729" t="str">
            <v/>
          </cell>
          <cell r="G2729" t="str">
            <v/>
          </cell>
          <cell r="H2729" t="str">
            <v>M</v>
          </cell>
          <cell r="I2729" t="str">
            <v/>
          </cell>
          <cell r="J2729" t="str">
            <v/>
          </cell>
          <cell r="K2729" t="str">
            <v/>
          </cell>
          <cell r="L2729" t="str">
            <v/>
          </cell>
          <cell r="M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 t="str">
            <v/>
          </cell>
          <cell r="S2729" t="str">
            <v/>
          </cell>
          <cell r="U2729" t="str">
            <v/>
          </cell>
          <cell r="V2729" t="str">
            <v>IC</v>
          </cell>
          <cell r="W2729" t="str">
            <v/>
          </cell>
          <cell r="X2729" t="str">
            <v/>
          </cell>
          <cell r="Y2729" t="str">
            <v/>
          </cell>
        </row>
        <row r="2730">
          <cell r="A2730" t="str">
            <v>VM0059459</v>
          </cell>
          <cell r="B2730" t="str">
            <v>郭志威</v>
          </cell>
          <cell r="C2730" t="str">
            <v>KWOK Chi Wai</v>
          </cell>
          <cell r="D2730" t="str">
            <v>10/11/2026</v>
          </cell>
          <cell r="E2730" t="str">
            <v/>
          </cell>
          <cell r="F2730" t="str">
            <v>E</v>
          </cell>
          <cell r="G2730" t="str">
            <v/>
          </cell>
          <cell r="H2730" t="str">
            <v>M</v>
          </cell>
          <cell r="I2730" t="str">
            <v/>
          </cell>
          <cell r="J2730" t="str">
            <v/>
          </cell>
          <cell r="K2730" t="str">
            <v/>
          </cell>
          <cell r="L2730" t="str">
            <v/>
          </cell>
          <cell r="M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 t="str">
            <v/>
          </cell>
          <cell r="S2730" t="str">
            <v/>
          </cell>
          <cell r="U2730" t="str">
            <v/>
          </cell>
          <cell r="V2730" t="str">
            <v>IC</v>
          </cell>
          <cell r="W2730" t="str">
            <v/>
          </cell>
          <cell r="X2730" t="str">
            <v/>
          </cell>
          <cell r="Y2730" t="str">
            <v/>
          </cell>
        </row>
        <row r="2731">
          <cell r="A2731" t="str">
            <v>VM0059482</v>
          </cell>
          <cell r="B2731" t="str">
            <v>伍世專</v>
          </cell>
          <cell r="C2731" t="str">
            <v>NG Sai Chuen</v>
          </cell>
          <cell r="D2731" t="str">
            <v>26/12/2026</v>
          </cell>
          <cell r="E2731" t="str">
            <v/>
          </cell>
          <cell r="F2731" t="str">
            <v/>
          </cell>
          <cell r="G2731" t="str">
            <v/>
          </cell>
          <cell r="H2731" t="str">
            <v>M</v>
          </cell>
          <cell r="I2731" t="str">
            <v/>
          </cell>
          <cell r="J2731" t="str">
            <v/>
          </cell>
          <cell r="K2731" t="str">
            <v/>
          </cell>
          <cell r="L2731" t="str">
            <v/>
          </cell>
          <cell r="M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 t="str">
            <v/>
          </cell>
          <cell r="S2731" t="str">
            <v/>
          </cell>
          <cell r="U2731" t="str">
            <v/>
          </cell>
          <cell r="V2731" t="str">
            <v>IC</v>
          </cell>
          <cell r="W2731" t="str">
            <v/>
          </cell>
          <cell r="X2731" t="str">
            <v/>
          </cell>
          <cell r="Y2731" t="str">
            <v>EVH</v>
          </cell>
        </row>
        <row r="2732">
          <cell r="A2732" t="str">
            <v>VM0059493</v>
          </cell>
          <cell r="B2732" t="str">
            <v>吳兆礎</v>
          </cell>
          <cell r="C2732" t="str">
            <v>NG Siu Chor</v>
          </cell>
          <cell r="D2732" t="str">
            <v>20/03/2026</v>
          </cell>
          <cell r="E2732" t="str">
            <v/>
          </cell>
          <cell r="F2732" t="str">
            <v/>
          </cell>
          <cell r="G2732" t="str">
            <v/>
          </cell>
          <cell r="H2732" t="str">
            <v>M</v>
          </cell>
          <cell r="I2732" t="str">
            <v/>
          </cell>
          <cell r="J2732" t="str">
            <v/>
          </cell>
          <cell r="K2732" t="str">
            <v/>
          </cell>
          <cell r="L2732" t="str">
            <v/>
          </cell>
          <cell r="M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 t="str">
            <v/>
          </cell>
          <cell r="S2732" t="str">
            <v/>
          </cell>
          <cell r="U2732" t="str">
            <v/>
          </cell>
          <cell r="V2732" t="str">
            <v>IC</v>
          </cell>
          <cell r="W2732" t="str">
            <v/>
          </cell>
          <cell r="X2732" t="str">
            <v/>
          </cell>
          <cell r="Y2732" t="str">
            <v/>
          </cell>
        </row>
        <row r="2733">
          <cell r="A2733" t="str">
            <v>VM0059506</v>
          </cell>
          <cell r="B2733" t="str">
            <v>鄭偉生</v>
          </cell>
          <cell r="C2733" t="str">
            <v>CHENG Wai Sang</v>
          </cell>
          <cell r="D2733" t="str">
            <v>17/11/2026</v>
          </cell>
          <cell r="E2733" t="str">
            <v/>
          </cell>
          <cell r="F2733" t="str">
            <v/>
          </cell>
          <cell r="G2733" t="str">
            <v/>
          </cell>
          <cell r="H2733" t="str">
            <v>M</v>
          </cell>
          <cell r="I2733" t="str">
            <v/>
          </cell>
          <cell r="J2733" t="str">
            <v/>
          </cell>
          <cell r="K2733" t="str">
            <v/>
          </cell>
          <cell r="L2733" t="str">
            <v/>
          </cell>
          <cell r="M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 t="str">
            <v/>
          </cell>
          <cell r="S2733" t="str">
            <v/>
          </cell>
          <cell r="U2733" t="str">
            <v/>
          </cell>
          <cell r="V2733" t="str">
            <v>IC</v>
          </cell>
          <cell r="W2733" t="str">
            <v/>
          </cell>
          <cell r="X2733" t="str">
            <v/>
          </cell>
          <cell r="Y2733" t="str">
            <v>EVH</v>
          </cell>
        </row>
        <row r="2734">
          <cell r="A2734" t="str">
            <v>VM0059539</v>
          </cell>
          <cell r="B2734" t="str">
            <v>任志成</v>
          </cell>
          <cell r="C2734" t="str">
            <v>YAM Chi Shing</v>
          </cell>
          <cell r="D2734" t="str">
            <v>18/03/2027</v>
          </cell>
          <cell r="E2734" t="str">
            <v/>
          </cell>
          <cell r="F2734" t="str">
            <v/>
          </cell>
          <cell r="G2734" t="str">
            <v/>
          </cell>
          <cell r="H2734" t="str">
            <v>M</v>
          </cell>
          <cell r="I2734" t="str">
            <v/>
          </cell>
          <cell r="J2734" t="str">
            <v/>
          </cell>
          <cell r="K2734" t="str">
            <v/>
          </cell>
          <cell r="L2734" t="str">
            <v/>
          </cell>
          <cell r="M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 t="str">
            <v/>
          </cell>
          <cell r="S2734" t="str">
            <v/>
          </cell>
          <cell r="U2734" t="str">
            <v/>
          </cell>
          <cell r="V2734" t="str">
            <v>IC</v>
          </cell>
          <cell r="W2734" t="str">
            <v/>
          </cell>
          <cell r="X2734" t="str">
            <v/>
          </cell>
          <cell r="Y2734" t="str">
            <v/>
          </cell>
        </row>
        <row r="2735">
          <cell r="A2735" t="str">
            <v>VM0059551</v>
          </cell>
          <cell r="B2735" t="str">
            <v>黃慶華</v>
          </cell>
          <cell r="C2735" t="str">
            <v>WONG Hing Wa</v>
          </cell>
          <cell r="D2735" t="str">
            <v>28/01/2027</v>
          </cell>
          <cell r="E2735" t="str">
            <v/>
          </cell>
          <cell r="F2735" t="str">
            <v/>
          </cell>
          <cell r="G2735" t="str">
            <v/>
          </cell>
          <cell r="H2735" t="str">
            <v>M</v>
          </cell>
          <cell r="I2735" t="str">
            <v/>
          </cell>
          <cell r="J2735" t="str">
            <v/>
          </cell>
          <cell r="K2735" t="str">
            <v/>
          </cell>
          <cell r="L2735" t="str">
            <v/>
          </cell>
          <cell r="M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 t="str">
            <v/>
          </cell>
          <cell r="S2735" t="str">
            <v/>
          </cell>
          <cell r="U2735" t="str">
            <v/>
          </cell>
          <cell r="V2735" t="str">
            <v>IC</v>
          </cell>
          <cell r="W2735" t="str">
            <v/>
          </cell>
          <cell r="X2735" t="str">
            <v/>
          </cell>
          <cell r="Y2735" t="str">
            <v/>
          </cell>
        </row>
        <row r="2736">
          <cell r="A2736" t="str">
            <v>VM0059562</v>
          </cell>
          <cell r="B2736" t="str">
            <v>呂潤才</v>
          </cell>
          <cell r="C2736" t="str">
            <v>LUI Yun Choi</v>
          </cell>
          <cell r="D2736" t="str">
            <v>20/07/2027</v>
          </cell>
          <cell r="E2736" t="str">
            <v/>
          </cell>
          <cell r="F2736" t="str">
            <v/>
          </cell>
          <cell r="G2736" t="str">
            <v/>
          </cell>
          <cell r="H2736" t="str">
            <v>M</v>
          </cell>
          <cell r="I2736" t="str">
            <v/>
          </cell>
          <cell r="J2736" t="str">
            <v/>
          </cell>
          <cell r="K2736" t="str">
            <v/>
          </cell>
          <cell r="L2736" t="str">
            <v/>
          </cell>
          <cell r="M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 t="str">
            <v/>
          </cell>
          <cell r="R2736" t="str">
            <v/>
          </cell>
          <cell r="S2736" t="str">
            <v/>
          </cell>
          <cell r="U2736" t="str">
            <v/>
          </cell>
          <cell r="V2736" t="str">
            <v>IC</v>
          </cell>
          <cell r="W2736" t="str">
            <v/>
          </cell>
          <cell r="X2736" t="str">
            <v/>
          </cell>
          <cell r="Y2736" t="str">
            <v/>
          </cell>
        </row>
        <row r="2737">
          <cell r="A2737" t="str">
            <v>VM0059584</v>
          </cell>
          <cell r="B2737" t="str">
            <v>黃達海</v>
          </cell>
          <cell r="C2737" t="str">
            <v>WONG Tat Hoi</v>
          </cell>
          <cell r="D2737" t="str">
            <v>28/12/2026</v>
          </cell>
          <cell r="E2737" t="str">
            <v/>
          </cell>
          <cell r="F2737" t="str">
            <v/>
          </cell>
          <cell r="G2737" t="str">
            <v/>
          </cell>
          <cell r="H2737" t="str">
            <v>M</v>
          </cell>
          <cell r="I2737" t="str">
            <v/>
          </cell>
          <cell r="J2737" t="str">
            <v/>
          </cell>
          <cell r="K2737" t="str">
            <v/>
          </cell>
          <cell r="L2737" t="str">
            <v/>
          </cell>
          <cell r="M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 t="str">
            <v/>
          </cell>
          <cell r="S2737" t="str">
            <v/>
          </cell>
          <cell r="U2737" t="str">
            <v/>
          </cell>
          <cell r="V2737" t="str">
            <v>IC</v>
          </cell>
          <cell r="W2737" t="str">
            <v/>
          </cell>
          <cell r="X2737" t="str">
            <v/>
          </cell>
          <cell r="Y2737" t="str">
            <v/>
          </cell>
        </row>
        <row r="2738">
          <cell r="A2738" t="str">
            <v>VM0059595</v>
          </cell>
          <cell r="B2738" t="str">
            <v>譚達明</v>
          </cell>
          <cell r="C2738" t="str">
            <v>TAM Tat Ming</v>
          </cell>
          <cell r="D2738" t="str">
            <v>28/02/2027</v>
          </cell>
          <cell r="E2738" t="str">
            <v/>
          </cell>
          <cell r="F2738" t="str">
            <v>E</v>
          </cell>
          <cell r="G2738" t="str">
            <v/>
          </cell>
          <cell r="H2738" t="str">
            <v>M</v>
          </cell>
          <cell r="I2738" t="str">
            <v/>
          </cell>
          <cell r="J2738" t="str">
            <v/>
          </cell>
          <cell r="K2738" t="str">
            <v/>
          </cell>
          <cell r="L2738" t="str">
            <v/>
          </cell>
          <cell r="M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 t="str">
            <v/>
          </cell>
          <cell r="S2738" t="str">
            <v/>
          </cell>
          <cell r="U2738" t="str">
            <v/>
          </cell>
          <cell r="V2738" t="str">
            <v>IC</v>
          </cell>
          <cell r="W2738" t="str">
            <v/>
          </cell>
          <cell r="X2738" t="str">
            <v/>
          </cell>
          <cell r="Y2738" t="str">
            <v/>
          </cell>
        </row>
        <row r="2739">
          <cell r="A2739" t="str">
            <v>VM0059608</v>
          </cell>
          <cell r="B2739" t="str">
            <v>廖國寶</v>
          </cell>
          <cell r="C2739" t="str">
            <v>LIU Kwok Po</v>
          </cell>
          <cell r="D2739" t="str">
            <v>01/07/2028</v>
          </cell>
          <cell r="E2739" t="str">
            <v/>
          </cell>
          <cell r="F2739" t="str">
            <v/>
          </cell>
          <cell r="G2739" t="str">
            <v/>
          </cell>
          <cell r="H2739" t="str">
            <v>M</v>
          </cell>
          <cell r="I2739" t="str">
            <v/>
          </cell>
          <cell r="J2739" t="str">
            <v/>
          </cell>
          <cell r="K2739" t="str">
            <v/>
          </cell>
          <cell r="L2739" t="str">
            <v/>
          </cell>
          <cell r="M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 t="str">
            <v/>
          </cell>
          <cell r="S2739" t="str">
            <v/>
          </cell>
          <cell r="U2739" t="str">
            <v/>
          </cell>
          <cell r="V2739" t="str">
            <v>IC</v>
          </cell>
          <cell r="W2739" t="str">
            <v/>
          </cell>
          <cell r="X2739" t="str">
            <v/>
          </cell>
          <cell r="Y2739" t="str">
            <v/>
          </cell>
        </row>
        <row r="2740">
          <cell r="A2740" t="str">
            <v>VM0059653</v>
          </cell>
          <cell r="B2740" t="str">
            <v>黃德成</v>
          </cell>
          <cell r="C2740" t="str">
            <v>WONG Tak Shing</v>
          </cell>
          <cell r="D2740" t="str">
            <v>30/01/2027</v>
          </cell>
          <cell r="E2740" t="str">
            <v/>
          </cell>
          <cell r="F2740" t="str">
            <v/>
          </cell>
          <cell r="G2740" t="str">
            <v/>
          </cell>
          <cell r="H2740" t="str">
            <v>M</v>
          </cell>
          <cell r="I2740" t="str">
            <v/>
          </cell>
          <cell r="J2740" t="str">
            <v/>
          </cell>
          <cell r="K2740" t="str">
            <v/>
          </cell>
          <cell r="L2740" t="str">
            <v/>
          </cell>
          <cell r="M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 t="str">
            <v/>
          </cell>
          <cell r="S2740" t="str">
            <v/>
          </cell>
          <cell r="U2740" t="str">
            <v/>
          </cell>
          <cell r="V2740" t="str">
            <v>IC</v>
          </cell>
          <cell r="W2740" t="str">
            <v/>
          </cell>
          <cell r="X2740" t="str">
            <v/>
          </cell>
          <cell r="Y2740" t="str">
            <v/>
          </cell>
        </row>
        <row r="2741">
          <cell r="A2741" t="str">
            <v>VM0059766</v>
          </cell>
          <cell r="B2741" t="str">
            <v>伍启良</v>
          </cell>
          <cell r="C2741" t="str">
            <v>WU Qi Liang</v>
          </cell>
          <cell r="D2741" t="str">
            <v>16/09/2028</v>
          </cell>
          <cell r="E2741" t="str">
            <v/>
          </cell>
          <cell r="F2741" t="str">
            <v/>
          </cell>
          <cell r="G2741" t="str">
            <v/>
          </cell>
          <cell r="H2741" t="str">
            <v>M</v>
          </cell>
          <cell r="I2741" t="str">
            <v/>
          </cell>
          <cell r="J2741" t="str">
            <v/>
          </cell>
          <cell r="K2741" t="str">
            <v/>
          </cell>
          <cell r="L2741" t="str">
            <v/>
          </cell>
          <cell r="M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 t="str">
            <v/>
          </cell>
          <cell r="S2741" t="str">
            <v/>
          </cell>
          <cell r="U2741" t="str">
            <v/>
          </cell>
          <cell r="V2741" t="str">
            <v>IC</v>
          </cell>
          <cell r="W2741" t="str">
            <v/>
          </cell>
          <cell r="X2741" t="str">
            <v/>
          </cell>
          <cell r="Y2741" t="str">
            <v/>
          </cell>
        </row>
        <row r="2742">
          <cell r="A2742" t="str">
            <v>VM0059777</v>
          </cell>
          <cell r="B2742" t="str">
            <v>盧潤發</v>
          </cell>
          <cell r="C2742" t="str">
            <v>LO Yun Fat</v>
          </cell>
          <cell r="D2742" t="str">
            <v>29/04/2028</v>
          </cell>
          <cell r="E2742" t="str">
            <v/>
          </cell>
          <cell r="F2742" t="str">
            <v/>
          </cell>
          <cell r="G2742" t="str">
            <v/>
          </cell>
          <cell r="H2742" t="str">
            <v>M</v>
          </cell>
          <cell r="I2742" t="str">
            <v/>
          </cell>
          <cell r="J2742" t="str">
            <v/>
          </cell>
          <cell r="K2742" t="str">
            <v/>
          </cell>
          <cell r="L2742" t="str">
            <v/>
          </cell>
          <cell r="M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 t="str">
            <v/>
          </cell>
          <cell r="S2742" t="str">
            <v/>
          </cell>
          <cell r="U2742" t="str">
            <v/>
          </cell>
          <cell r="V2742" t="str">
            <v>IC</v>
          </cell>
          <cell r="W2742" t="str">
            <v/>
          </cell>
          <cell r="X2742" t="str">
            <v/>
          </cell>
          <cell r="Y2742" t="str">
            <v/>
          </cell>
        </row>
        <row r="2743">
          <cell r="A2743" t="str">
            <v>VM0059846</v>
          </cell>
          <cell r="B2743" t="str">
            <v>鄧永新</v>
          </cell>
          <cell r="C2743" t="str">
            <v>TANG Wing Sun</v>
          </cell>
          <cell r="D2743" t="str">
            <v>21/01/2027</v>
          </cell>
          <cell r="E2743" t="str">
            <v/>
          </cell>
          <cell r="F2743" t="str">
            <v/>
          </cell>
          <cell r="G2743" t="str">
            <v/>
          </cell>
          <cell r="H2743" t="str">
            <v>M</v>
          </cell>
          <cell r="I2743" t="str">
            <v/>
          </cell>
          <cell r="J2743" t="str">
            <v/>
          </cell>
          <cell r="K2743" t="str">
            <v/>
          </cell>
          <cell r="L2743" t="str">
            <v/>
          </cell>
          <cell r="M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 t="str">
            <v/>
          </cell>
          <cell r="S2743" t="str">
            <v/>
          </cell>
          <cell r="U2743" t="str">
            <v/>
          </cell>
          <cell r="V2743" t="str">
            <v>IC</v>
          </cell>
          <cell r="W2743" t="str">
            <v/>
          </cell>
          <cell r="X2743" t="str">
            <v/>
          </cell>
          <cell r="Y2743" t="str">
            <v/>
          </cell>
        </row>
        <row r="2744">
          <cell r="A2744" t="str">
            <v>VM0059857</v>
          </cell>
          <cell r="B2744" t="str">
            <v>馮群成</v>
          </cell>
          <cell r="C2744" t="str">
            <v>FUNG Kwan Shing</v>
          </cell>
          <cell r="D2744" t="str">
            <v>25/06/2027</v>
          </cell>
          <cell r="E2744" t="str">
            <v/>
          </cell>
          <cell r="F2744" t="str">
            <v/>
          </cell>
          <cell r="G2744" t="str">
            <v/>
          </cell>
          <cell r="H2744" t="str">
            <v>M</v>
          </cell>
          <cell r="I2744" t="str">
            <v/>
          </cell>
          <cell r="J2744" t="str">
            <v/>
          </cell>
          <cell r="K2744" t="str">
            <v/>
          </cell>
          <cell r="L2744" t="str">
            <v/>
          </cell>
          <cell r="M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 t="str">
            <v/>
          </cell>
          <cell r="S2744" t="str">
            <v/>
          </cell>
          <cell r="U2744" t="str">
            <v/>
          </cell>
          <cell r="V2744" t="str">
            <v>IC</v>
          </cell>
          <cell r="W2744" t="str">
            <v/>
          </cell>
          <cell r="X2744" t="str">
            <v/>
          </cell>
          <cell r="Y2744" t="str">
            <v/>
          </cell>
        </row>
        <row r="2745">
          <cell r="A2745" t="str">
            <v>VM0059879</v>
          </cell>
          <cell r="B2745" t="str">
            <v>鄧桂幫</v>
          </cell>
          <cell r="C2745" t="str">
            <v>TANG Kwai Pong</v>
          </cell>
          <cell r="D2745" t="str">
            <v>03/11/2027</v>
          </cell>
          <cell r="E2745" t="str">
            <v/>
          </cell>
          <cell r="F2745" t="str">
            <v/>
          </cell>
          <cell r="G2745" t="str">
            <v/>
          </cell>
          <cell r="H2745" t="str">
            <v>M</v>
          </cell>
          <cell r="I2745" t="str">
            <v/>
          </cell>
          <cell r="J2745" t="str">
            <v/>
          </cell>
          <cell r="K2745" t="str">
            <v/>
          </cell>
          <cell r="L2745" t="str">
            <v/>
          </cell>
          <cell r="M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 t="str">
            <v/>
          </cell>
          <cell r="S2745" t="str">
            <v/>
          </cell>
          <cell r="U2745" t="str">
            <v/>
          </cell>
          <cell r="V2745" t="str">
            <v>IC</v>
          </cell>
          <cell r="W2745" t="str">
            <v/>
          </cell>
          <cell r="X2745" t="str">
            <v/>
          </cell>
          <cell r="Y2745" t="str">
            <v/>
          </cell>
        </row>
        <row r="2746">
          <cell r="A2746" t="str">
            <v>VM0059891</v>
          </cell>
          <cell r="B2746" t="str">
            <v>冼文權</v>
          </cell>
          <cell r="C2746" t="str">
            <v>SIN Man Kuen</v>
          </cell>
          <cell r="D2746" t="str">
            <v>07/04/2028</v>
          </cell>
          <cell r="E2746" t="str">
            <v/>
          </cell>
          <cell r="F2746" t="str">
            <v/>
          </cell>
          <cell r="G2746" t="str">
            <v/>
          </cell>
          <cell r="H2746" t="str">
            <v>M</v>
          </cell>
          <cell r="I2746" t="str">
            <v/>
          </cell>
          <cell r="J2746" t="str">
            <v/>
          </cell>
          <cell r="K2746" t="str">
            <v/>
          </cell>
          <cell r="L2746" t="str">
            <v/>
          </cell>
          <cell r="M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 t="str">
            <v/>
          </cell>
          <cell r="S2746" t="str">
            <v/>
          </cell>
          <cell r="U2746" t="str">
            <v/>
          </cell>
          <cell r="V2746" t="str">
            <v>IC</v>
          </cell>
          <cell r="W2746" t="str">
            <v/>
          </cell>
          <cell r="X2746" t="str">
            <v/>
          </cell>
          <cell r="Y2746" t="str">
            <v/>
          </cell>
        </row>
        <row r="2747">
          <cell r="A2747" t="str">
            <v>VM0059915</v>
          </cell>
          <cell r="B2747" t="str">
            <v>吳醒輝</v>
          </cell>
          <cell r="C2747" t="str">
            <v>NG Sing Fai</v>
          </cell>
          <cell r="D2747" t="str">
            <v>16/07/2027</v>
          </cell>
          <cell r="E2747" t="str">
            <v/>
          </cell>
          <cell r="F2747" t="str">
            <v>E</v>
          </cell>
          <cell r="G2747" t="str">
            <v/>
          </cell>
          <cell r="H2747" t="str">
            <v>M</v>
          </cell>
          <cell r="I2747" t="str">
            <v/>
          </cell>
          <cell r="J2747" t="str">
            <v/>
          </cell>
          <cell r="K2747" t="str">
            <v/>
          </cell>
          <cell r="L2747" t="str">
            <v/>
          </cell>
          <cell r="M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 t="str">
            <v/>
          </cell>
          <cell r="S2747" t="str">
            <v/>
          </cell>
          <cell r="U2747" t="str">
            <v/>
          </cell>
          <cell r="V2747" t="str">
            <v>IC</v>
          </cell>
          <cell r="W2747" t="str">
            <v/>
          </cell>
          <cell r="X2747" t="str">
            <v/>
          </cell>
          <cell r="Y2747" t="str">
            <v/>
          </cell>
        </row>
        <row r="2748">
          <cell r="A2748" t="str">
            <v>VM0059926</v>
          </cell>
          <cell r="B2748" t="str">
            <v>張遠強</v>
          </cell>
          <cell r="C2748" t="str">
            <v>CHEUNG Yuen Keung</v>
          </cell>
          <cell r="D2748" t="str">
            <v>20/12/2026</v>
          </cell>
          <cell r="E2748" t="str">
            <v/>
          </cell>
          <cell r="F2748" t="str">
            <v/>
          </cell>
          <cell r="G2748" t="str">
            <v/>
          </cell>
          <cell r="H2748" t="str">
            <v>M</v>
          </cell>
          <cell r="I2748" t="str">
            <v/>
          </cell>
          <cell r="J2748" t="str">
            <v/>
          </cell>
          <cell r="K2748" t="str">
            <v/>
          </cell>
          <cell r="L2748" t="str">
            <v/>
          </cell>
          <cell r="M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 t="str">
            <v/>
          </cell>
          <cell r="S2748" t="str">
            <v/>
          </cell>
          <cell r="U2748" t="str">
            <v/>
          </cell>
          <cell r="V2748" t="str">
            <v>IC</v>
          </cell>
          <cell r="W2748" t="str">
            <v/>
          </cell>
          <cell r="X2748" t="str">
            <v/>
          </cell>
          <cell r="Y2748" t="str">
            <v/>
          </cell>
        </row>
        <row r="2749">
          <cell r="A2749" t="str">
            <v>VM0059937</v>
          </cell>
          <cell r="B2749" t="str">
            <v>劉志偉</v>
          </cell>
          <cell r="C2749" t="str">
            <v>LAU Chi Wai</v>
          </cell>
          <cell r="D2749" t="str">
            <v>23/05/2026</v>
          </cell>
          <cell r="E2749" t="str">
            <v/>
          </cell>
          <cell r="F2749" t="str">
            <v/>
          </cell>
          <cell r="G2749" t="str">
            <v/>
          </cell>
          <cell r="H2749" t="str">
            <v>M</v>
          </cell>
          <cell r="I2749" t="str">
            <v/>
          </cell>
          <cell r="J2749" t="str">
            <v/>
          </cell>
          <cell r="K2749" t="str">
            <v/>
          </cell>
          <cell r="L2749" t="str">
            <v/>
          </cell>
          <cell r="M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 t="str">
            <v/>
          </cell>
          <cell r="S2749" t="str">
            <v/>
          </cell>
          <cell r="U2749" t="str">
            <v/>
          </cell>
          <cell r="V2749" t="str">
            <v>IC</v>
          </cell>
          <cell r="W2749" t="str">
            <v/>
          </cell>
          <cell r="X2749" t="str">
            <v/>
          </cell>
          <cell r="Y2749" t="str">
            <v/>
          </cell>
        </row>
        <row r="2750">
          <cell r="A2750" t="str">
            <v>VM0059959</v>
          </cell>
          <cell r="B2750" t="str">
            <v>李楚宏</v>
          </cell>
          <cell r="C2750" t="str">
            <v>LI Chor Wan</v>
          </cell>
          <cell r="D2750" t="str">
            <v>14/11/2027</v>
          </cell>
          <cell r="E2750" t="str">
            <v/>
          </cell>
          <cell r="F2750" t="str">
            <v/>
          </cell>
          <cell r="G2750" t="str">
            <v/>
          </cell>
          <cell r="H2750" t="str">
            <v>M</v>
          </cell>
          <cell r="I2750" t="str">
            <v/>
          </cell>
          <cell r="J2750" t="str">
            <v/>
          </cell>
          <cell r="K2750" t="str">
            <v/>
          </cell>
          <cell r="L2750" t="str">
            <v/>
          </cell>
          <cell r="M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 t="str">
            <v/>
          </cell>
          <cell r="S2750" t="str">
            <v/>
          </cell>
          <cell r="U2750" t="str">
            <v/>
          </cell>
          <cell r="V2750" t="str">
            <v>IC</v>
          </cell>
          <cell r="W2750" t="str">
            <v/>
          </cell>
          <cell r="X2750" t="str">
            <v/>
          </cell>
          <cell r="Y2750" t="str">
            <v/>
          </cell>
        </row>
        <row r="2751">
          <cell r="A2751" t="str">
            <v>VM0060166</v>
          </cell>
          <cell r="B2751" t="str">
            <v>陳健亮</v>
          </cell>
          <cell r="C2751" t="str">
            <v>CHAN Kin Leung</v>
          </cell>
          <cell r="D2751" t="str">
            <v>27/09/2028</v>
          </cell>
          <cell r="E2751" t="str">
            <v/>
          </cell>
          <cell r="F2751" t="str">
            <v/>
          </cell>
          <cell r="G2751" t="str">
            <v/>
          </cell>
          <cell r="H2751" t="str">
            <v>M</v>
          </cell>
          <cell r="I2751" t="str">
            <v/>
          </cell>
          <cell r="J2751" t="str">
            <v/>
          </cell>
          <cell r="K2751" t="str">
            <v/>
          </cell>
          <cell r="L2751" t="str">
            <v/>
          </cell>
          <cell r="M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 t="str">
            <v/>
          </cell>
          <cell r="R2751" t="str">
            <v/>
          </cell>
          <cell r="S2751" t="str">
            <v/>
          </cell>
          <cell r="U2751" t="str">
            <v/>
          </cell>
          <cell r="V2751" t="str">
            <v>IC</v>
          </cell>
          <cell r="W2751" t="str">
            <v/>
          </cell>
          <cell r="X2751" t="str">
            <v/>
          </cell>
          <cell r="Y2751" t="str">
            <v/>
          </cell>
        </row>
        <row r="2752">
          <cell r="A2752" t="str">
            <v>VM0060199</v>
          </cell>
          <cell r="B2752" t="str">
            <v>鄧國忠</v>
          </cell>
          <cell r="C2752" t="str">
            <v>TANG Kwok Chung</v>
          </cell>
          <cell r="D2752" t="str">
            <v>16/12/2026</v>
          </cell>
          <cell r="E2752" t="str">
            <v/>
          </cell>
          <cell r="F2752" t="str">
            <v/>
          </cell>
          <cell r="G2752" t="str">
            <v/>
          </cell>
          <cell r="H2752" t="str">
            <v>M</v>
          </cell>
          <cell r="I2752" t="str">
            <v/>
          </cell>
          <cell r="J2752" t="str">
            <v/>
          </cell>
          <cell r="K2752" t="str">
            <v/>
          </cell>
          <cell r="L2752" t="str">
            <v/>
          </cell>
          <cell r="M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 t="str">
            <v/>
          </cell>
          <cell r="S2752" t="str">
            <v/>
          </cell>
          <cell r="U2752" t="str">
            <v/>
          </cell>
          <cell r="V2752" t="str">
            <v>IC</v>
          </cell>
          <cell r="W2752" t="str">
            <v/>
          </cell>
          <cell r="X2752" t="str">
            <v/>
          </cell>
          <cell r="Y2752" t="str">
            <v/>
          </cell>
        </row>
        <row r="2753">
          <cell r="A2753" t="str">
            <v>VM0060246</v>
          </cell>
          <cell r="B2753" t="str">
            <v>孫智豐</v>
          </cell>
          <cell r="C2753" t="str">
            <v>SUEN Chi Fung</v>
          </cell>
          <cell r="D2753" t="str">
            <v>30/01/2028</v>
          </cell>
          <cell r="E2753" t="str">
            <v/>
          </cell>
          <cell r="F2753" t="str">
            <v/>
          </cell>
          <cell r="G2753" t="str">
            <v/>
          </cell>
          <cell r="H2753" t="str">
            <v>M</v>
          </cell>
          <cell r="I2753" t="str">
            <v/>
          </cell>
          <cell r="J2753" t="str">
            <v/>
          </cell>
          <cell r="K2753" t="str">
            <v/>
          </cell>
          <cell r="L2753" t="str">
            <v/>
          </cell>
          <cell r="M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 t="str">
            <v/>
          </cell>
          <cell r="S2753" t="str">
            <v/>
          </cell>
          <cell r="U2753" t="str">
            <v/>
          </cell>
          <cell r="V2753" t="str">
            <v>IC</v>
          </cell>
          <cell r="W2753" t="str">
            <v/>
          </cell>
          <cell r="X2753" t="str">
            <v/>
          </cell>
          <cell r="Y2753" t="str">
            <v/>
          </cell>
        </row>
        <row r="2754">
          <cell r="A2754" t="str">
            <v>VM0060257</v>
          </cell>
          <cell r="B2754" t="str">
            <v>孫嘉喜</v>
          </cell>
          <cell r="C2754" t="str">
            <v>SUEN Ka Hei</v>
          </cell>
          <cell r="D2754" t="str">
            <v>17/12/2027</v>
          </cell>
          <cell r="E2754" t="str">
            <v/>
          </cell>
          <cell r="F2754" t="str">
            <v/>
          </cell>
          <cell r="G2754" t="str">
            <v/>
          </cell>
          <cell r="H2754" t="str">
            <v>M</v>
          </cell>
          <cell r="I2754" t="str">
            <v/>
          </cell>
          <cell r="J2754" t="str">
            <v/>
          </cell>
          <cell r="K2754" t="str">
            <v/>
          </cell>
          <cell r="L2754" t="str">
            <v/>
          </cell>
          <cell r="M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 t="str">
            <v/>
          </cell>
          <cell r="S2754" t="str">
            <v/>
          </cell>
          <cell r="U2754" t="str">
            <v/>
          </cell>
          <cell r="V2754" t="str">
            <v>IC</v>
          </cell>
          <cell r="W2754" t="str">
            <v/>
          </cell>
          <cell r="X2754" t="str">
            <v/>
          </cell>
          <cell r="Y2754" t="str">
            <v/>
          </cell>
        </row>
        <row r="2755">
          <cell r="A2755" t="str">
            <v>VM0060268</v>
          </cell>
          <cell r="B2755" t="str">
            <v>孫嘉誠</v>
          </cell>
          <cell r="C2755" t="str">
            <v>SUEN Ka Shing</v>
          </cell>
          <cell r="D2755" t="str">
            <v>17/12/2027</v>
          </cell>
          <cell r="E2755" t="str">
            <v/>
          </cell>
          <cell r="F2755" t="str">
            <v/>
          </cell>
          <cell r="G2755" t="str">
            <v/>
          </cell>
          <cell r="H2755" t="str">
            <v>M</v>
          </cell>
          <cell r="I2755" t="str">
            <v/>
          </cell>
          <cell r="J2755" t="str">
            <v/>
          </cell>
          <cell r="K2755" t="str">
            <v/>
          </cell>
          <cell r="L2755" t="str">
            <v/>
          </cell>
          <cell r="M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 t="str">
            <v/>
          </cell>
          <cell r="S2755" t="str">
            <v/>
          </cell>
          <cell r="U2755" t="str">
            <v/>
          </cell>
          <cell r="V2755" t="str">
            <v>IC</v>
          </cell>
          <cell r="W2755" t="str">
            <v/>
          </cell>
          <cell r="X2755" t="str">
            <v/>
          </cell>
          <cell r="Y2755" t="str">
            <v/>
          </cell>
        </row>
        <row r="2756">
          <cell r="A2756" t="str">
            <v>VM0060280</v>
          </cell>
          <cell r="B2756" t="str">
            <v>孫愛友</v>
          </cell>
          <cell r="C2756" t="str">
            <v>SUEN Oi Yau</v>
          </cell>
          <cell r="D2756" t="str">
            <v>14/11/2027</v>
          </cell>
          <cell r="E2756" t="str">
            <v/>
          </cell>
          <cell r="F2756" t="str">
            <v/>
          </cell>
          <cell r="G2756" t="str">
            <v/>
          </cell>
          <cell r="H2756" t="str">
            <v>M</v>
          </cell>
          <cell r="I2756" t="str">
            <v/>
          </cell>
          <cell r="J2756" t="str">
            <v/>
          </cell>
          <cell r="K2756" t="str">
            <v/>
          </cell>
          <cell r="L2756" t="str">
            <v/>
          </cell>
          <cell r="M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 t="str">
            <v/>
          </cell>
          <cell r="S2756" t="str">
            <v/>
          </cell>
          <cell r="U2756" t="str">
            <v/>
          </cell>
          <cell r="V2756" t="str">
            <v>IC</v>
          </cell>
          <cell r="W2756" t="str">
            <v/>
          </cell>
          <cell r="X2756" t="str">
            <v/>
          </cell>
          <cell r="Y2756" t="str">
            <v/>
          </cell>
        </row>
        <row r="2757">
          <cell r="A2757" t="str">
            <v>VM0060291</v>
          </cell>
          <cell r="B2757" t="str">
            <v>李富堅</v>
          </cell>
          <cell r="C2757" t="str">
            <v>LI Fu Kin</v>
          </cell>
          <cell r="D2757" t="str">
            <v>02/06/2027</v>
          </cell>
          <cell r="E2757" t="str">
            <v/>
          </cell>
          <cell r="F2757" t="str">
            <v/>
          </cell>
          <cell r="G2757" t="str">
            <v/>
          </cell>
          <cell r="H2757" t="str">
            <v>M</v>
          </cell>
          <cell r="I2757" t="str">
            <v/>
          </cell>
          <cell r="J2757" t="str">
            <v/>
          </cell>
          <cell r="K2757" t="str">
            <v/>
          </cell>
          <cell r="L2757" t="str">
            <v/>
          </cell>
          <cell r="M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  <cell r="S2757" t="str">
            <v/>
          </cell>
          <cell r="U2757" t="str">
            <v/>
          </cell>
          <cell r="V2757" t="str">
            <v>IC</v>
          </cell>
          <cell r="W2757" t="str">
            <v/>
          </cell>
          <cell r="X2757" t="str">
            <v/>
          </cell>
          <cell r="Y2757" t="str">
            <v/>
          </cell>
        </row>
        <row r="2758">
          <cell r="A2758" t="str">
            <v>VM0060304</v>
          </cell>
          <cell r="B2758" t="str">
            <v>歐國輝</v>
          </cell>
          <cell r="C2758" t="str">
            <v>AU Kwok Fai</v>
          </cell>
          <cell r="D2758" t="str">
            <v>13/07/2028</v>
          </cell>
          <cell r="E2758" t="str">
            <v/>
          </cell>
          <cell r="F2758" t="str">
            <v/>
          </cell>
          <cell r="G2758" t="str">
            <v/>
          </cell>
          <cell r="H2758" t="str">
            <v>M</v>
          </cell>
          <cell r="I2758" t="str">
            <v/>
          </cell>
          <cell r="J2758" t="str">
            <v/>
          </cell>
          <cell r="K2758" t="str">
            <v/>
          </cell>
          <cell r="L2758" t="str">
            <v/>
          </cell>
          <cell r="M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 t="str">
            <v/>
          </cell>
          <cell r="S2758" t="str">
            <v/>
          </cell>
          <cell r="U2758" t="str">
            <v/>
          </cell>
          <cell r="V2758" t="str">
            <v>IC</v>
          </cell>
          <cell r="W2758" t="str">
            <v/>
          </cell>
          <cell r="X2758" t="str">
            <v/>
          </cell>
          <cell r="Y2758" t="str">
            <v>EVH</v>
          </cell>
        </row>
        <row r="2759">
          <cell r="A2759" t="str">
            <v>VM0060326</v>
          </cell>
          <cell r="B2759" t="str">
            <v>朱漢光</v>
          </cell>
          <cell r="C2759" t="str">
            <v>CHU Hon Kwong</v>
          </cell>
          <cell r="D2759" t="str">
            <v>09/06/2028</v>
          </cell>
          <cell r="E2759" t="str">
            <v/>
          </cell>
          <cell r="F2759" t="str">
            <v/>
          </cell>
          <cell r="G2759" t="str">
            <v/>
          </cell>
          <cell r="H2759" t="str">
            <v>M</v>
          </cell>
          <cell r="I2759" t="str">
            <v/>
          </cell>
          <cell r="J2759" t="str">
            <v/>
          </cell>
          <cell r="K2759" t="str">
            <v/>
          </cell>
          <cell r="L2759" t="str">
            <v/>
          </cell>
          <cell r="M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 t="str">
            <v/>
          </cell>
          <cell r="S2759" t="str">
            <v/>
          </cell>
          <cell r="U2759" t="str">
            <v/>
          </cell>
          <cell r="V2759" t="str">
            <v>IC</v>
          </cell>
          <cell r="W2759" t="str">
            <v/>
          </cell>
          <cell r="X2759" t="str">
            <v/>
          </cell>
          <cell r="Y2759" t="str">
            <v/>
          </cell>
        </row>
        <row r="2760">
          <cell r="A2760" t="str">
            <v>VM0060337</v>
          </cell>
          <cell r="B2760" t="str">
            <v>劉雀強</v>
          </cell>
          <cell r="C2760" t="str">
            <v>LAU Cheuk Keung</v>
          </cell>
          <cell r="D2760" t="str">
            <v>11/04/2027</v>
          </cell>
          <cell r="E2760" t="str">
            <v/>
          </cell>
          <cell r="F2760" t="str">
            <v/>
          </cell>
          <cell r="G2760" t="str">
            <v/>
          </cell>
          <cell r="H2760" t="str">
            <v>M</v>
          </cell>
          <cell r="I2760" t="str">
            <v/>
          </cell>
          <cell r="J2760" t="str">
            <v/>
          </cell>
          <cell r="K2760" t="str">
            <v/>
          </cell>
          <cell r="L2760" t="str">
            <v/>
          </cell>
          <cell r="M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 t="str">
            <v/>
          </cell>
          <cell r="S2760" t="str">
            <v/>
          </cell>
          <cell r="U2760" t="str">
            <v/>
          </cell>
          <cell r="V2760" t="str">
            <v>IC</v>
          </cell>
          <cell r="W2760" t="str">
            <v/>
          </cell>
          <cell r="X2760" t="str">
            <v/>
          </cell>
          <cell r="Y2760" t="str">
            <v/>
          </cell>
        </row>
        <row r="2761">
          <cell r="A2761" t="str">
            <v>VM0060359</v>
          </cell>
          <cell r="B2761" t="str">
            <v>劉雀雄</v>
          </cell>
          <cell r="C2761" t="str">
            <v>LAU Cheuk Hung</v>
          </cell>
          <cell r="D2761" t="str">
            <v>11/02/2028</v>
          </cell>
          <cell r="E2761" t="str">
            <v/>
          </cell>
          <cell r="F2761" t="str">
            <v/>
          </cell>
          <cell r="G2761" t="str">
            <v/>
          </cell>
          <cell r="H2761" t="str">
            <v>M</v>
          </cell>
          <cell r="I2761" t="str">
            <v/>
          </cell>
          <cell r="J2761" t="str">
            <v/>
          </cell>
          <cell r="K2761" t="str">
            <v/>
          </cell>
          <cell r="L2761" t="str">
            <v/>
          </cell>
          <cell r="M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 t="str">
            <v/>
          </cell>
          <cell r="S2761" t="str">
            <v/>
          </cell>
          <cell r="U2761" t="str">
            <v/>
          </cell>
          <cell r="V2761" t="str">
            <v>IC</v>
          </cell>
          <cell r="W2761" t="str">
            <v/>
          </cell>
          <cell r="X2761" t="str">
            <v/>
          </cell>
          <cell r="Y2761" t="str">
            <v/>
          </cell>
        </row>
        <row r="2762">
          <cell r="A2762" t="str">
            <v>VM0060382</v>
          </cell>
          <cell r="B2762" t="str">
            <v>曾志良</v>
          </cell>
          <cell r="C2762" t="str">
            <v>TSANG Chi Leung</v>
          </cell>
          <cell r="D2762" t="str">
            <v>10/08/2026</v>
          </cell>
          <cell r="E2762" t="str">
            <v/>
          </cell>
          <cell r="F2762" t="str">
            <v/>
          </cell>
          <cell r="G2762" t="str">
            <v/>
          </cell>
          <cell r="H2762" t="str">
            <v>M</v>
          </cell>
          <cell r="I2762" t="str">
            <v/>
          </cell>
          <cell r="J2762" t="str">
            <v/>
          </cell>
          <cell r="K2762" t="str">
            <v/>
          </cell>
          <cell r="L2762" t="str">
            <v/>
          </cell>
          <cell r="M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 t="str">
            <v/>
          </cell>
          <cell r="S2762" t="str">
            <v/>
          </cell>
          <cell r="U2762" t="str">
            <v/>
          </cell>
          <cell r="V2762" t="str">
            <v>IC</v>
          </cell>
          <cell r="W2762" t="str">
            <v/>
          </cell>
          <cell r="X2762" t="str">
            <v/>
          </cell>
          <cell r="Y2762" t="str">
            <v/>
          </cell>
        </row>
        <row r="2763">
          <cell r="A2763" t="str">
            <v>VM0060439</v>
          </cell>
          <cell r="B2763" t="str">
            <v>吳文偉</v>
          </cell>
          <cell r="C2763" t="str">
            <v>NG Man Wai</v>
          </cell>
          <cell r="D2763" t="str">
            <v>05/03/2027</v>
          </cell>
          <cell r="E2763" t="str">
            <v/>
          </cell>
          <cell r="F2763" t="str">
            <v/>
          </cell>
          <cell r="G2763" t="str">
            <v/>
          </cell>
          <cell r="H2763" t="str">
            <v>M</v>
          </cell>
          <cell r="I2763" t="str">
            <v/>
          </cell>
          <cell r="J2763" t="str">
            <v/>
          </cell>
          <cell r="K2763" t="str">
            <v/>
          </cell>
          <cell r="L2763" t="str">
            <v/>
          </cell>
          <cell r="M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 t="str">
            <v/>
          </cell>
          <cell r="S2763" t="str">
            <v/>
          </cell>
          <cell r="U2763" t="str">
            <v/>
          </cell>
          <cell r="V2763" t="str">
            <v>IC</v>
          </cell>
          <cell r="W2763" t="str">
            <v/>
          </cell>
          <cell r="X2763" t="str">
            <v/>
          </cell>
          <cell r="Y2763" t="str">
            <v/>
          </cell>
        </row>
        <row r="2764">
          <cell r="A2764" t="str">
            <v>VM0060451</v>
          </cell>
          <cell r="B2764" t="str">
            <v>李遠祥</v>
          </cell>
          <cell r="C2764" t="str">
            <v>LI Yuen Cheung</v>
          </cell>
          <cell r="D2764" t="str">
            <v>14/11/2025</v>
          </cell>
          <cell r="E2764" t="str">
            <v>*</v>
          </cell>
          <cell r="F2764" t="str">
            <v/>
          </cell>
          <cell r="G2764" t="str">
            <v/>
          </cell>
          <cell r="H2764" t="str">
            <v>M</v>
          </cell>
          <cell r="I2764" t="str">
            <v/>
          </cell>
          <cell r="J2764" t="str">
            <v/>
          </cell>
          <cell r="K2764" t="str">
            <v/>
          </cell>
          <cell r="L2764" t="str">
            <v/>
          </cell>
          <cell r="M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 t="str">
            <v/>
          </cell>
          <cell r="R2764" t="str">
            <v/>
          </cell>
          <cell r="S2764" t="str">
            <v/>
          </cell>
          <cell r="U2764" t="str">
            <v/>
          </cell>
          <cell r="V2764" t="str">
            <v>IC</v>
          </cell>
          <cell r="W2764" t="str">
            <v/>
          </cell>
          <cell r="X2764" t="str">
            <v/>
          </cell>
          <cell r="Y2764" t="str">
            <v/>
          </cell>
        </row>
        <row r="2765">
          <cell r="A2765" t="str">
            <v>VM0060462</v>
          </cell>
          <cell r="B2765" t="str">
            <v>陳運生</v>
          </cell>
          <cell r="C2765" t="str">
            <v>CHAN Wan Sang</v>
          </cell>
          <cell r="D2765" t="str">
            <v>04/11/2028</v>
          </cell>
          <cell r="E2765" t="str">
            <v/>
          </cell>
          <cell r="F2765" t="str">
            <v/>
          </cell>
          <cell r="G2765" t="str">
            <v/>
          </cell>
          <cell r="H2765" t="str">
            <v>M</v>
          </cell>
          <cell r="I2765" t="str">
            <v/>
          </cell>
          <cell r="J2765" t="str">
            <v/>
          </cell>
          <cell r="K2765" t="str">
            <v/>
          </cell>
          <cell r="L2765" t="str">
            <v/>
          </cell>
          <cell r="M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 t="str">
            <v/>
          </cell>
          <cell r="S2765" t="str">
            <v/>
          </cell>
          <cell r="U2765" t="str">
            <v/>
          </cell>
          <cell r="V2765" t="str">
            <v>IC</v>
          </cell>
          <cell r="W2765" t="str">
            <v/>
          </cell>
          <cell r="X2765" t="str">
            <v/>
          </cell>
          <cell r="Y2765" t="str">
            <v/>
          </cell>
        </row>
        <row r="2766">
          <cell r="A2766" t="str">
            <v>VM0060495</v>
          </cell>
          <cell r="B2766" t="str">
            <v>黃世強</v>
          </cell>
          <cell r="C2766" t="str">
            <v>WONG Sai Keung</v>
          </cell>
          <cell r="D2766" t="str">
            <v>28/10/2028</v>
          </cell>
          <cell r="E2766" t="str">
            <v/>
          </cell>
          <cell r="F2766" t="str">
            <v>E</v>
          </cell>
          <cell r="G2766" t="str">
            <v/>
          </cell>
          <cell r="H2766" t="str">
            <v>M</v>
          </cell>
          <cell r="I2766" t="str">
            <v/>
          </cell>
          <cell r="J2766" t="str">
            <v/>
          </cell>
          <cell r="K2766" t="str">
            <v/>
          </cell>
          <cell r="L2766" t="str">
            <v/>
          </cell>
          <cell r="M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 t="str">
            <v/>
          </cell>
          <cell r="S2766" t="str">
            <v/>
          </cell>
          <cell r="U2766" t="str">
            <v/>
          </cell>
          <cell r="V2766" t="str">
            <v>IC</v>
          </cell>
          <cell r="W2766" t="str">
            <v/>
          </cell>
          <cell r="X2766" t="str">
            <v/>
          </cell>
          <cell r="Y2766" t="str">
            <v/>
          </cell>
        </row>
        <row r="2767">
          <cell r="A2767" t="str">
            <v>VM0060508</v>
          </cell>
          <cell r="B2767" t="str">
            <v>陳錦龍</v>
          </cell>
          <cell r="C2767" t="str">
            <v>CHAN Kam Lung</v>
          </cell>
          <cell r="D2767" t="str">
            <v>15/12/2027</v>
          </cell>
          <cell r="E2767" t="str">
            <v/>
          </cell>
          <cell r="F2767" t="str">
            <v/>
          </cell>
          <cell r="G2767" t="str">
            <v/>
          </cell>
          <cell r="H2767" t="str">
            <v>M</v>
          </cell>
          <cell r="I2767" t="str">
            <v/>
          </cell>
          <cell r="J2767" t="str">
            <v/>
          </cell>
          <cell r="K2767" t="str">
            <v/>
          </cell>
          <cell r="L2767" t="str">
            <v/>
          </cell>
          <cell r="M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 t="str">
            <v/>
          </cell>
          <cell r="S2767" t="str">
            <v/>
          </cell>
          <cell r="U2767" t="str">
            <v/>
          </cell>
          <cell r="V2767" t="str">
            <v>IC</v>
          </cell>
          <cell r="W2767" t="str">
            <v/>
          </cell>
          <cell r="X2767" t="str">
            <v/>
          </cell>
          <cell r="Y2767" t="str">
            <v/>
          </cell>
        </row>
        <row r="2768">
          <cell r="A2768" t="str">
            <v>VM0060519</v>
          </cell>
          <cell r="B2768" t="str">
            <v>古啟彪</v>
          </cell>
          <cell r="C2768" t="str">
            <v>KOO Kai Biu</v>
          </cell>
          <cell r="D2768" t="str">
            <v>09/11/2028</v>
          </cell>
          <cell r="E2768" t="str">
            <v/>
          </cell>
          <cell r="F2768" t="str">
            <v>E</v>
          </cell>
          <cell r="G2768" t="str">
            <v/>
          </cell>
          <cell r="H2768" t="str">
            <v>M</v>
          </cell>
          <cell r="I2768" t="str">
            <v/>
          </cell>
          <cell r="J2768" t="str">
            <v/>
          </cell>
          <cell r="K2768" t="str">
            <v/>
          </cell>
          <cell r="L2768" t="str">
            <v/>
          </cell>
          <cell r="M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 t="str">
            <v/>
          </cell>
          <cell r="S2768" t="str">
            <v/>
          </cell>
          <cell r="U2768" t="str">
            <v/>
          </cell>
          <cell r="V2768" t="str">
            <v>IC</v>
          </cell>
          <cell r="W2768" t="str">
            <v>EVE</v>
          </cell>
          <cell r="X2768" t="str">
            <v/>
          </cell>
          <cell r="Y2768" t="str">
            <v/>
          </cell>
        </row>
        <row r="2769">
          <cell r="A2769" t="str">
            <v>VM0060531</v>
          </cell>
          <cell r="B2769" t="str">
            <v>陳震威</v>
          </cell>
          <cell r="C2769" t="str">
            <v>CHAN Chun Wai</v>
          </cell>
          <cell r="D2769" t="str">
            <v>27/09/2025</v>
          </cell>
          <cell r="E2769" t="str">
            <v>*</v>
          </cell>
          <cell r="F2769" t="str">
            <v/>
          </cell>
          <cell r="G2769" t="str">
            <v/>
          </cell>
          <cell r="H2769" t="str">
            <v>M</v>
          </cell>
          <cell r="I2769" t="str">
            <v/>
          </cell>
          <cell r="J2769" t="str">
            <v/>
          </cell>
          <cell r="K2769" t="str">
            <v/>
          </cell>
          <cell r="L2769" t="str">
            <v/>
          </cell>
          <cell r="M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 t="str">
            <v/>
          </cell>
          <cell r="S2769" t="str">
            <v/>
          </cell>
          <cell r="U2769" t="str">
            <v/>
          </cell>
          <cell r="V2769" t="str">
            <v>IC</v>
          </cell>
          <cell r="W2769" t="str">
            <v/>
          </cell>
          <cell r="X2769" t="str">
            <v/>
          </cell>
          <cell r="Y2769" t="str">
            <v/>
          </cell>
        </row>
        <row r="2770">
          <cell r="A2770" t="str">
            <v>VM0060575</v>
          </cell>
          <cell r="B2770" t="str">
            <v>黎樹浩</v>
          </cell>
          <cell r="C2770" t="str">
            <v>LAI Shu Ho</v>
          </cell>
          <cell r="D2770" t="str">
            <v>28/01/2027</v>
          </cell>
          <cell r="E2770" t="str">
            <v/>
          </cell>
          <cell r="F2770" t="str">
            <v/>
          </cell>
          <cell r="G2770" t="str">
            <v/>
          </cell>
          <cell r="H2770" t="str">
            <v>M</v>
          </cell>
          <cell r="I2770" t="str">
            <v/>
          </cell>
          <cell r="J2770" t="str">
            <v/>
          </cell>
          <cell r="K2770" t="str">
            <v/>
          </cell>
          <cell r="L2770" t="str">
            <v/>
          </cell>
          <cell r="M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 t="str">
            <v/>
          </cell>
          <cell r="S2770" t="str">
            <v/>
          </cell>
          <cell r="U2770" t="str">
            <v/>
          </cell>
          <cell r="V2770" t="str">
            <v>IC</v>
          </cell>
          <cell r="W2770" t="str">
            <v/>
          </cell>
          <cell r="X2770" t="str">
            <v/>
          </cell>
          <cell r="Y2770" t="str">
            <v/>
          </cell>
        </row>
        <row r="2771">
          <cell r="A2771" t="str">
            <v>VM0060586</v>
          </cell>
          <cell r="B2771" t="str">
            <v>馬偉湛</v>
          </cell>
          <cell r="C2771" t="str">
            <v>MAR Wai Cham</v>
          </cell>
          <cell r="D2771" t="str">
            <v>06/01/2027</v>
          </cell>
          <cell r="E2771" t="str">
            <v/>
          </cell>
          <cell r="F2771" t="str">
            <v/>
          </cell>
          <cell r="G2771" t="str">
            <v/>
          </cell>
          <cell r="H2771" t="str">
            <v>M</v>
          </cell>
          <cell r="I2771" t="str">
            <v/>
          </cell>
          <cell r="J2771" t="str">
            <v/>
          </cell>
          <cell r="K2771" t="str">
            <v/>
          </cell>
          <cell r="L2771" t="str">
            <v/>
          </cell>
          <cell r="M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 t="str">
            <v/>
          </cell>
          <cell r="S2771" t="str">
            <v/>
          </cell>
          <cell r="U2771" t="str">
            <v/>
          </cell>
          <cell r="V2771" t="str">
            <v>IC</v>
          </cell>
          <cell r="W2771" t="str">
            <v/>
          </cell>
          <cell r="X2771" t="str">
            <v/>
          </cell>
          <cell r="Y2771" t="str">
            <v/>
          </cell>
        </row>
        <row r="2772">
          <cell r="A2772" t="str">
            <v>VM0060600</v>
          </cell>
          <cell r="B2772" t="str">
            <v>鍾文浩</v>
          </cell>
          <cell r="C2772" t="str">
            <v>CHUNG Man Ho</v>
          </cell>
          <cell r="D2772" t="str">
            <v>21/05/2028</v>
          </cell>
          <cell r="E2772" t="str">
            <v/>
          </cell>
          <cell r="F2772" t="str">
            <v/>
          </cell>
          <cell r="G2772" t="str">
            <v/>
          </cell>
          <cell r="H2772" t="str">
            <v>M</v>
          </cell>
          <cell r="I2772" t="str">
            <v/>
          </cell>
          <cell r="J2772" t="str">
            <v/>
          </cell>
          <cell r="K2772" t="str">
            <v/>
          </cell>
          <cell r="L2772" t="str">
            <v/>
          </cell>
          <cell r="M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 t="str">
            <v/>
          </cell>
          <cell r="S2772" t="str">
            <v/>
          </cell>
          <cell r="U2772" t="str">
            <v/>
          </cell>
          <cell r="V2772" t="str">
            <v>IC</v>
          </cell>
          <cell r="W2772" t="str">
            <v/>
          </cell>
          <cell r="X2772" t="str">
            <v/>
          </cell>
          <cell r="Y2772" t="str">
            <v/>
          </cell>
        </row>
        <row r="2773">
          <cell r="A2773" t="str">
            <v>VM0060622</v>
          </cell>
          <cell r="B2773" t="str">
            <v>陳煥興</v>
          </cell>
          <cell r="C2773" t="str">
            <v>CHAN Wun Hing</v>
          </cell>
          <cell r="D2773" t="str">
            <v>17/11/2026</v>
          </cell>
          <cell r="E2773" t="str">
            <v/>
          </cell>
          <cell r="F2773" t="str">
            <v/>
          </cell>
          <cell r="G2773" t="str">
            <v/>
          </cell>
          <cell r="H2773" t="str">
            <v>M</v>
          </cell>
          <cell r="I2773" t="str">
            <v/>
          </cell>
          <cell r="J2773" t="str">
            <v/>
          </cell>
          <cell r="K2773" t="str">
            <v/>
          </cell>
          <cell r="L2773" t="str">
            <v/>
          </cell>
          <cell r="M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 t="str">
            <v/>
          </cell>
          <cell r="R2773" t="str">
            <v/>
          </cell>
          <cell r="S2773" t="str">
            <v/>
          </cell>
          <cell r="U2773" t="str">
            <v/>
          </cell>
          <cell r="V2773" t="str">
            <v>IC</v>
          </cell>
          <cell r="W2773" t="str">
            <v/>
          </cell>
          <cell r="X2773" t="str">
            <v/>
          </cell>
          <cell r="Y2773" t="str">
            <v/>
          </cell>
        </row>
        <row r="2774">
          <cell r="A2774" t="str">
            <v>VM0060677</v>
          </cell>
          <cell r="B2774" t="str">
            <v>霍建森</v>
          </cell>
          <cell r="C2774" t="str">
            <v>FOK Kin Sum</v>
          </cell>
          <cell r="D2774" t="str">
            <v>08/05/2026</v>
          </cell>
          <cell r="E2774" t="str">
            <v/>
          </cell>
          <cell r="F2774" t="str">
            <v/>
          </cell>
          <cell r="G2774" t="str">
            <v/>
          </cell>
          <cell r="H2774" t="str">
            <v>M</v>
          </cell>
          <cell r="I2774" t="str">
            <v/>
          </cell>
          <cell r="J2774" t="str">
            <v/>
          </cell>
          <cell r="K2774" t="str">
            <v/>
          </cell>
          <cell r="L2774" t="str">
            <v/>
          </cell>
          <cell r="M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 t="str">
            <v/>
          </cell>
          <cell r="S2774" t="str">
            <v/>
          </cell>
          <cell r="U2774" t="str">
            <v/>
          </cell>
          <cell r="V2774" t="str">
            <v>IC</v>
          </cell>
          <cell r="W2774" t="str">
            <v/>
          </cell>
          <cell r="X2774" t="str">
            <v/>
          </cell>
          <cell r="Y2774" t="str">
            <v/>
          </cell>
        </row>
        <row r="2775">
          <cell r="A2775" t="str">
            <v>VM0060699</v>
          </cell>
          <cell r="B2775" t="str">
            <v>李文達</v>
          </cell>
          <cell r="C2775" t="str">
            <v>LEE Man Tat</v>
          </cell>
          <cell r="D2775" t="str">
            <v>26/08/2028</v>
          </cell>
          <cell r="E2775" t="str">
            <v/>
          </cell>
          <cell r="F2775" t="str">
            <v/>
          </cell>
          <cell r="G2775" t="str">
            <v/>
          </cell>
          <cell r="H2775" t="str">
            <v>M</v>
          </cell>
          <cell r="I2775" t="str">
            <v/>
          </cell>
          <cell r="J2775" t="str">
            <v/>
          </cell>
          <cell r="K2775" t="str">
            <v/>
          </cell>
          <cell r="L2775" t="str">
            <v/>
          </cell>
          <cell r="M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 t="str">
            <v/>
          </cell>
          <cell r="S2775" t="str">
            <v/>
          </cell>
          <cell r="U2775" t="str">
            <v/>
          </cell>
          <cell r="V2775" t="str">
            <v>IC</v>
          </cell>
          <cell r="W2775" t="str">
            <v/>
          </cell>
          <cell r="X2775" t="str">
            <v/>
          </cell>
          <cell r="Y2775" t="str">
            <v/>
          </cell>
        </row>
        <row r="2776">
          <cell r="A2776" t="str">
            <v>VM0060768</v>
          </cell>
          <cell r="B2776" t="str">
            <v>葉軍棋</v>
          </cell>
          <cell r="C2776" t="str">
            <v>YIP Kwan Ki</v>
          </cell>
          <cell r="D2776" t="str">
            <v>05/11/2027</v>
          </cell>
          <cell r="E2776" t="str">
            <v/>
          </cell>
          <cell r="F2776" t="str">
            <v/>
          </cell>
          <cell r="G2776" t="str">
            <v/>
          </cell>
          <cell r="H2776" t="str">
            <v>M</v>
          </cell>
          <cell r="I2776" t="str">
            <v/>
          </cell>
          <cell r="J2776" t="str">
            <v/>
          </cell>
          <cell r="K2776" t="str">
            <v/>
          </cell>
          <cell r="L2776" t="str">
            <v/>
          </cell>
          <cell r="M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 t="str">
            <v/>
          </cell>
          <cell r="S2776" t="str">
            <v/>
          </cell>
          <cell r="U2776" t="str">
            <v/>
          </cell>
          <cell r="V2776" t="str">
            <v>IC</v>
          </cell>
          <cell r="W2776" t="str">
            <v/>
          </cell>
          <cell r="X2776" t="str">
            <v/>
          </cell>
          <cell r="Y2776" t="str">
            <v/>
          </cell>
        </row>
        <row r="2777">
          <cell r="A2777" t="str">
            <v>VM0060826</v>
          </cell>
          <cell r="B2777" t="str">
            <v>何景賢</v>
          </cell>
          <cell r="C2777" t="str">
            <v>HO King Yin Eric</v>
          </cell>
          <cell r="D2777" t="str">
            <v>03/09/2026</v>
          </cell>
          <cell r="E2777" t="str">
            <v/>
          </cell>
          <cell r="F2777" t="str">
            <v/>
          </cell>
          <cell r="G2777" t="str">
            <v/>
          </cell>
          <cell r="H2777" t="str">
            <v>M</v>
          </cell>
          <cell r="I2777" t="str">
            <v/>
          </cell>
          <cell r="J2777" t="str">
            <v/>
          </cell>
          <cell r="K2777" t="str">
            <v/>
          </cell>
          <cell r="L2777" t="str">
            <v/>
          </cell>
          <cell r="M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 t="str">
            <v/>
          </cell>
          <cell r="S2777" t="str">
            <v/>
          </cell>
          <cell r="U2777" t="str">
            <v/>
          </cell>
          <cell r="V2777" t="str">
            <v>IC</v>
          </cell>
          <cell r="W2777" t="str">
            <v/>
          </cell>
          <cell r="X2777" t="str">
            <v/>
          </cell>
          <cell r="Y2777" t="str">
            <v/>
          </cell>
        </row>
        <row r="2778">
          <cell r="A2778" t="str">
            <v>VM0060859</v>
          </cell>
          <cell r="B2778" t="str">
            <v>陳文江</v>
          </cell>
          <cell r="C2778" t="str">
            <v>CHAN Man Kong</v>
          </cell>
          <cell r="D2778" t="str">
            <v>16/05/2027</v>
          </cell>
          <cell r="E2778" t="str">
            <v/>
          </cell>
          <cell r="F2778" t="str">
            <v>E</v>
          </cell>
          <cell r="G2778" t="str">
            <v/>
          </cell>
          <cell r="H2778" t="str">
            <v>M</v>
          </cell>
          <cell r="I2778" t="str">
            <v/>
          </cell>
          <cell r="J2778" t="str">
            <v/>
          </cell>
          <cell r="K2778" t="str">
            <v/>
          </cell>
          <cell r="L2778" t="str">
            <v/>
          </cell>
          <cell r="M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 t="str">
            <v/>
          </cell>
          <cell r="S2778" t="str">
            <v/>
          </cell>
          <cell r="U2778" t="str">
            <v/>
          </cell>
          <cell r="V2778" t="str">
            <v>IC</v>
          </cell>
          <cell r="W2778" t="str">
            <v/>
          </cell>
          <cell r="X2778" t="str">
            <v/>
          </cell>
          <cell r="Y2778" t="str">
            <v/>
          </cell>
        </row>
        <row r="2779">
          <cell r="A2779" t="str">
            <v>VM0060871</v>
          </cell>
          <cell r="B2779" t="str">
            <v>王觀華</v>
          </cell>
          <cell r="C2779" t="str">
            <v>WONG Koon Wah</v>
          </cell>
          <cell r="D2779" t="str">
            <v>26/05/2028</v>
          </cell>
          <cell r="E2779" t="str">
            <v/>
          </cell>
          <cell r="F2779" t="str">
            <v/>
          </cell>
          <cell r="G2779" t="str">
            <v/>
          </cell>
          <cell r="H2779" t="str">
            <v>M</v>
          </cell>
          <cell r="I2779" t="str">
            <v/>
          </cell>
          <cell r="J2779" t="str">
            <v/>
          </cell>
          <cell r="K2779" t="str">
            <v/>
          </cell>
          <cell r="L2779" t="str">
            <v/>
          </cell>
          <cell r="M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 t="str">
            <v/>
          </cell>
          <cell r="S2779" t="str">
            <v/>
          </cell>
          <cell r="U2779" t="str">
            <v/>
          </cell>
          <cell r="V2779" t="str">
            <v>IC</v>
          </cell>
          <cell r="W2779" t="str">
            <v/>
          </cell>
          <cell r="X2779" t="str">
            <v/>
          </cell>
          <cell r="Y2779" t="str">
            <v/>
          </cell>
        </row>
        <row r="2780">
          <cell r="A2780" t="str">
            <v>VM0060882</v>
          </cell>
          <cell r="B2780" t="str">
            <v>葉健強</v>
          </cell>
          <cell r="C2780" t="str">
            <v>IP Kin Keung</v>
          </cell>
          <cell r="D2780" t="str">
            <v>07/07/2027</v>
          </cell>
          <cell r="E2780" t="str">
            <v/>
          </cell>
          <cell r="F2780" t="str">
            <v>E</v>
          </cell>
          <cell r="G2780" t="str">
            <v/>
          </cell>
          <cell r="H2780" t="str">
            <v/>
          </cell>
          <cell r="I2780" t="str">
            <v/>
          </cell>
          <cell r="J2780" t="str">
            <v/>
          </cell>
          <cell r="K2780" t="str">
            <v/>
          </cell>
          <cell r="L2780" t="str">
            <v/>
          </cell>
          <cell r="M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 t="str">
            <v/>
          </cell>
          <cell r="S2780" t="str">
            <v/>
          </cell>
          <cell r="U2780" t="str">
            <v/>
          </cell>
          <cell r="V2780" t="str">
            <v>IC</v>
          </cell>
          <cell r="W2780" t="str">
            <v/>
          </cell>
          <cell r="X2780" t="str">
            <v/>
          </cell>
          <cell r="Y2780" t="str">
            <v>EVH</v>
          </cell>
        </row>
        <row r="2781">
          <cell r="A2781" t="str">
            <v>VM0060906</v>
          </cell>
          <cell r="B2781" t="str">
            <v>林耀</v>
          </cell>
          <cell r="C2781" t="str">
            <v>LAM Yiu</v>
          </cell>
          <cell r="D2781" t="str">
            <v>17/05/2026</v>
          </cell>
          <cell r="E2781" t="str">
            <v/>
          </cell>
          <cell r="F2781" t="str">
            <v/>
          </cell>
          <cell r="G2781" t="str">
            <v/>
          </cell>
          <cell r="H2781" t="str">
            <v>M</v>
          </cell>
          <cell r="I2781" t="str">
            <v/>
          </cell>
          <cell r="J2781" t="str">
            <v/>
          </cell>
          <cell r="K2781" t="str">
            <v/>
          </cell>
          <cell r="L2781" t="str">
            <v/>
          </cell>
          <cell r="M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 t="str">
            <v/>
          </cell>
          <cell r="S2781" t="str">
            <v/>
          </cell>
          <cell r="U2781" t="str">
            <v/>
          </cell>
          <cell r="V2781" t="str">
            <v>IC</v>
          </cell>
          <cell r="W2781" t="str">
            <v/>
          </cell>
          <cell r="X2781" t="str">
            <v/>
          </cell>
          <cell r="Y2781" t="str">
            <v/>
          </cell>
        </row>
        <row r="2782">
          <cell r="A2782" t="str">
            <v>VM0060917</v>
          </cell>
          <cell r="B2782" t="str">
            <v>謝漢勝</v>
          </cell>
          <cell r="C2782" t="str">
            <v>TSE Hon Sing</v>
          </cell>
          <cell r="D2782" t="str">
            <v>26/05/2028</v>
          </cell>
          <cell r="E2782" t="str">
            <v/>
          </cell>
          <cell r="F2782" t="str">
            <v/>
          </cell>
          <cell r="G2782" t="str">
            <v/>
          </cell>
          <cell r="H2782" t="str">
            <v>M</v>
          </cell>
          <cell r="I2782" t="str">
            <v/>
          </cell>
          <cell r="J2782" t="str">
            <v/>
          </cell>
          <cell r="K2782" t="str">
            <v/>
          </cell>
          <cell r="L2782" t="str">
            <v/>
          </cell>
          <cell r="M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 t="str">
            <v/>
          </cell>
          <cell r="S2782" t="str">
            <v/>
          </cell>
          <cell r="U2782" t="str">
            <v/>
          </cell>
          <cell r="V2782" t="str">
            <v>IC</v>
          </cell>
          <cell r="W2782" t="str">
            <v/>
          </cell>
          <cell r="X2782" t="str">
            <v/>
          </cell>
          <cell r="Y2782" t="str">
            <v/>
          </cell>
        </row>
        <row r="2783">
          <cell r="A2783" t="str">
            <v>VM0060928</v>
          </cell>
          <cell r="B2783" t="str">
            <v>陳郁森</v>
          </cell>
          <cell r="C2783" t="str">
            <v>CHAN Yuk Sum</v>
          </cell>
          <cell r="D2783" t="str">
            <v>07/02/2027</v>
          </cell>
          <cell r="E2783" t="str">
            <v/>
          </cell>
          <cell r="F2783" t="str">
            <v/>
          </cell>
          <cell r="G2783" t="str">
            <v/>
          </cell>
          <cell r="H2783" t="str">
            <v>M</v>
          </cell>
          <cell r="I2783" t="str">
            <v/>
          </cell>
          <cell r="J2783" t="str">
            <v/>
          </cell>
          <cell r="K2783" t="str">
            <v/>
          </cell>
          <cell r="L2783" t="str">
            <v/>
          </cell>
          <cell r="M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 t="str">
            <v/>
          </cell>
          <cell r="S2783" t="str">
            <v/>
          </cell>
          <cell r="U2783" t="str">
            <v/>
          </cell>
          <cell r="V2783" t="str">
            <v>IC</v>
          </cell>
          <cell r="W2783" t="str">
            <v/>
          </cell>
          <cell r="X2783" t="str">
            <v/>
          </cell>
          <cell r="Y2783" t="str">
            <v/>
          </cell>
        </row>
        <row r="2784">
          <cell r="A2784" t="str">
            <v>VM0060939</v>
          </cell>
          <cell r="B2784" t="str">
            <v>蘇銘添</v>
          </cell>
          <cell r="C2784" t="str">
            <v>SO Ming Tim</v>
          </cell>
          <cell r="D2784" t="str">
            <v>30/01/2027</v>
          </cell>
          <cell r="E2784" t="str">
            <v/>
          </cell>
          <cell r="F2784" t="str">
            <v/>
          </cell>
          <cell r="G2784" t="str">
            <v/>
          </cell>
          <cell r="H2784" t="str">
            <v>M</v>
          </cell>
          <cell r="I2784" t="str">
            <v/>
          </cell>
          <cell r="J2784" t="str">
            <v/>
          </cell>
          <cell r="K2784" t="str">
            <v/>
          </cell>
          <cell r="L2784" t="str">
            <v/>
          </cell>
          <cell r="M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 t="str">
            <v/>
          </cell>
          <cell r="R2784" t="str">
            <v/>
          </cell>
          <cell r="S2784" t="str">
            <v/>
          </cell>
          <cell r="U2784" t="str">
            <v/>
          </cell>
          <cell r="V2784" t="str">
            <v>IC</v>
          </cell>
          <cell r="W2784" t="str">
            <v/>
          </cell>
          <cell r="X2784" t="str">
            <v/>
          </cell>
          <cell r="Y2784" t="str">
            <v/>
          </cell>
        </row>
        <row r="2785">
          <cell r="A2785" t="str">
            <v>VM0060951</v>
          </cell>
          <cell r="B2785" t="str">
            <v>黎東林</v>
          </cell>
          <cell r="C2785" t="str">
            <v>LAI Tung Lam</v>
          </cell>
          <cell r="D2785" t="str">
            <v>06/04/2026</v>
          </cell>
          <cell r="E2785" t="str">
            <v/>
          </cell>
          <cell r="F2785" t="str">
            <v/>
          </cell>
          <cell r="G2785" t="str">
            <v/>
          </cell>
          <cell r="H2785" t="str">
            <v>M</v>
          </cell>
          <cell r="I2785" t="str">
            <v/>
          </cell>
          <cell r="J2785" t="str">
            <v/>
          </cell>
          <cell r="K2785" t="str">
            <v/>
          </cell>
          <cell r="L2785" t="str">
            <v/>
          </cell>
          <cell r="M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 t="str">
            <v/>
          </cell>
          <cell r="S2785" t="str">
            <v/>
          </cell>
          <cell r="U2785" t="str">
            <v>S7</v>
          </cell>
          <cell r="V2785" t="str">
            <v>IC</v>
          </cell>
          <cell r="W2785" t="str">
            <v/>
          </cell>
          <cell r="X2785" t="str">
            <v/>
          </cell>
          <cell r="Y2785" t="str">
            <v/>
          </cell>
        </row>
        <row r="2786">
          <cell r="A2786" t="str">
            <v>VM0060962</v>
          </cell>
          <cell r="B2786" t="str">
            <v>林明財</v>
          </cell>
          <cell r="C2786" t="str">
            <v>LAM Ming Choy</v>
          </cell>
          <cell r="D2786" t="str">
            <v>05/02/2027</v>
          </cell>
          <cell r="E2786" t="str">
            <v/>
          </cell>
          <cell r="F2786" t="str">
            <v/>
          </cell>
          <cell r="G2786" t="str">
            <v/>
          </cell>
          <cell r="H2786" t="str">
            <v/>
          </cell>
          <cell r="I2786" t="str">
            <v/>
          </cell>
          <cell r="J2786" t="str">
            <v/>
          </cell>
          <cell r="K2786" t="str">
            <v/>
          </cell>
          <cell r="L2786" t="str">
            <v/>
          </cell>
          <cell r="M2786" t="str">
            <v/>
          </cell>
          <cell r="N2786" t="str">
            <v>S1</v>
          </cell>
          <cell r="O2786" t="str">
            <v/>
          </cell>
          <cell r="P2786" t="str">
            <v/>
          </cell>
          <cell r="Q2786" t="str">
            <v/>
          </cell>
          <cell r="R2786" t="str">
            <v/>
          </cell>
          <cell r="S2786" t="str">
            <v/>
          </cell>
          <cell r="U2786" t="str">
            <v/>
          </cell>
          <cell r="V2786" t="str">
            <v>IC</v>
          </cell>
          <cell r="W2786" t="str">
            <v/>
          </cell>
          <cell r="X2786" t="str">
            <v/>
          </cell>
          <cell r="Y2786" t="str">
            <v/>
          </cell>
        </row>
        <row r="2787">
          <cell r="A2787" t="str">
            <v>VM0060984</v>
          </cell>
          <cell r="B2787" t="str">
            <v>楊金明</v>
          </cell>
          <cell r="C2787" t="str">
            <v>YEUNG Kam Ming</v>
          </cell>
          <cell r="D2787" t="str">
            <v>08/03/2027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>M</v>
          </cell>
          <cell r="I2787" t="str">
            <v/>
          </cell>
          <cell r="J2787" t="str">
            <v/>
          </cell>
          <cell r="K2787" t="str">
            <v/>
          </cell>
          <cell r="L2787" t="str">
            <v/>
          </cell>
          <cell r="M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 t="str">
            <v/>
          </cell>
          <cell r="S2787" t="str">
            <v/>
          </cell>
          <cell r="U2787" t="str">
            <v/>
          </cell>
          <cell r="V2787" t="str">
            <v>IC</v>
          </cell>
          <cell r="W2787" t="str">
            <v/>
          </cell>
          <cell r="X2787" t="str">
            <v/>
          </cell>
          <cell r="Y2787" t="str">
            <v/>
          </cell>
        </row>
        <row r="2788">
          <cell r="A2788" t="str">
            <v>VM0061035</v>
          </cell>
          <cell r="B2788" t="str">
            <v>謝偉強</v>
          </cell>
          <cell r="C2788" t="str">
            <v>TSE Wai Keung</v>
          </cell>
          <cell r="D2788" t="str">
            <v>24/06/2027</v>
          </cell>
          <cell r="E2788" t="str">
            <v/>
          </cell>
          <cell r="F2788" t="str">
            <v/>
          </cell>
          <cell r="G2788" t="str">
            <v/>
          </cell>
          <cell r="H2788" t="str">
            <v>M</v>
          </cell>
          <cell r="I2788" t="str">
            <v/>
          </cell>
          <cell r="J2788" t="str">
            <v/>
          </cell>
          <cell r="K2788" t="str">
            <v/>
          </cell>
          <cell r="L2788" t="str">
            <v/>
          </cell>
          <cell r="M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 t="str">
            <v/>
          </cell>
          <cell r="S2788" t="str">
            <v/>
          </cell>
          <cell r="U2788" t="str">
            <v/>
          </cell>
          <cell r="V2788" t="str">
            <v>IC</v>
          </cell>
          <cell r="W2788" t="str">
            <v/>
          </cell>
          <cell r="X2788" t="str">
            <v/>
          </cell>
          <cell r="Y2788" t="str">
            <v/>
          </cell>
        </row>
        <row r="2789">
          <cell r="A2789" t="str">
            <v>VM0061046</v>
          </cell>
          <cell r="B2789" t="str">
            <v>黃建良</v>
          </cell>
          <cell r="C2789" t="str">
            <v>WONG Kin Leung</v>
          </cell>
          <cell r="D2789" t="str">
            <v>27/01/2028</v>
          </cell>
          <cell r="E2789" t="str">
            <v/>
          </cell>
          <cell r="F2789" t="str">
            <v/>
          </cell>
          <cell r="G2789" t="str">
            <v/>
          </cell>
          <cell r="H2789" t="str">
            <v>M</v>
          </cell>
          <cell r="I2789" t="str">
            <v/>
          </cell>
          <cell r="J2789" t="str">
            <v/>
          </cell>
          <cell r="K2789" t="str">
            <v/>
          </cell>
          <cell r="L2789" t="str">
            <v/>
          </cell>
          <cell r="M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 t="str">
            <v/>
          </cell>
          <cell r="R2789" t="str">
            <v/>
          </cell>
          <cell r="S2789" t="str">
            <v/>
          </cell>
          <cell r="U2789" t="str">
            <v/>
          </cell>
          <cell r="V2789" t="str">
            <v>IC</v>
          </cell>
          <cell r="W2789" t="str">
            <v/>
          </cell>
          <cell r="X2789" t="str">
            <v/>
          </cell>
          <cell r="Y2789" t="str">
            <v/>
          </cell>
        </row>
        <row r="2790">
          <cell r="A2790" t="str">
            <v>VM0061057</v>
          </cell>
          <cell r="B2790" t="str">
            <v>梁滿田</v>
          </cell>
          <cell r="C2790" t="str">
            <v>LEUNG Moon Tin</v>
          </cell>
          <cell r="D2790" t="str">
            <v>28/07/2027</v>
          </cell>
          <cell r="E2790" t="str">
            <v/>
          </cell>
          <cell r="F2790" t="str">
            <v/>
          </cell>
          <cell r="G2790" t="str">
            <v/>
          </cell>
          <cell r="H2790" t="str">
            <v/>
          </cell>
          <cell r="I2790" t="str">
            <v/>
          </cell>
          <cell r="J2790" t="str">
            <v>B1</v>
          </cell>
          <cell r="K2790" t="str">
            <v/>
          </cell>
          <cell r="L2790" t="str">
            <v/>
          </cell>
          <cell r="M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 t="str">
            <v/>
          </cell>
          <cell r="S2790" t="str">
            <v/>
          </cell>
          <cell r="U2790" t="str">
            <v/>
          </cell>
          <cell r="V2790" t="str">
            <v>IC</v>
          </cell>
          <cell r="W2790" t="str">
            <v/>
          </cell>
          <cell r="X2790" t="str">
            <v/>
          </cell>
          <cell r="Y2790" t="str">
            <v/>
          </cell>
        </row>
        <row r="2791">
          <cell r="A2791" t="str">
            <v>VM0061104</v>
          </cell>
          <cell r="B2791" t="str">
            <v>李志明</v>
          </cell>
          <cell r="C2791" t="str">
            <v>LEE Chi Ming</v>
          </cell>
          <cell r="D2791" t="str">
            <v>10/11/2026</v>
          </cell>
          <cell r="E2791" t="str">
            <v/>
          </cell>
          <cell r="F2791" t="str">
            <v/>
          </cell>
          <cell r="G2791" t="str">
            <v/>
          </cell>
          <cell r="H2791" t="str">
            <v>M</v>
          </cell>
          <cell r="I2791" t="str">
            <v/>
          </cell>
          <cell r="J2791" t="str">
            <v/>
          </cell>
          <cell r="K2791" t="str">
            <v/>
          </cell>
          <cell r="L2791" t="str">
            <v/>
          </cell>
          <cell r="M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 t="str">
            <v/>
          </cell>
          <cell r="S2791" t="str">
            <v/>
          </cell>
          <cell r="U2791" t="str">
            <v/>
          </cell>
          <cell r="V2791" t="str">
            <v>IC</v>
          </cell>
          <cell r="W2791" t="str">
            <v/>
          </cell>
          <cell r="X2791" t="str">
            <v/>
          </cell>
          <cell r="Y2791" t="str">
            <v/>
          </cell>
        </row>
        <row r="2792">
          <cell r="A2792" t="str">
            <v>VM0061137</v>
          </cell>
          <cell r="B2792" t="str">
            <v>楊庭基</v>
          </cell>
          <cell r="C2792" t="str">
            <v>YEUNG Ting Kei</v>
          </cell>
          <cell r="D2792" t="str">
            <v>24/01/2027</v>
          </cell>
          <cell r="E2792" t="str">
            <v/>
          </cell>
          <cell r="F2792" t="str">
            <v/>
          </cell>
          <cell r="G2792" t="str">
            <v/>
          </cell>
          <cell r="H2792" t="str">
            <v>M</v>
          </cell>
          <cell r="I2792" t="str">
            <v/>
          </cell>
          <cell r="J2792" t="str">
            <v/>
          </cell>
          <cell r="K2792" t="str">
            <v/>
          </cell>
          <cell r="L2792" t="str">
            <v/>
          </cell>
          <cell r="M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 t="str">
            <v/>
          </cell>
          <cell r="S2792" t="str">
            <v/>
          </cell>
          <cell r="U2792" t="str">
            <v/>
          </cell>
          <cell r="V2792" t="str">
            <v>IC</v>
          </cell>
          <cell r="W2792" t="str">
            <v>EVE</v>
          </cell>
          <cell r="X2792" t="str">
            <v/>
          </cell>
          <cell r="Y2792" t="str">
            <v/>
          </cell>
        </row>
        <row r="2793">
          <cell r="A2793" t="str">
            <v>VM0061159</v>
          </cell>
          <cell r="B2793" t="str">
            <v>何德榮</v>
          </cell>
          <cell r="C2793" t="str">
            <v>HO Tak Wing Andy</v>
          </cell>
          <cell r="D2793" t="str">
            <v>23/09/2027</v>
          </cell>
          <cell r="E2793" t="str">
            <v/>
          </cell>
          <cell r="F2793" t="str">
            <v/>
          </cell>
          <cell r="G2793" t="str">
            <v/>
          </cell>
          <cell r="H2793" t="str">
            <v>M</v>
          </cell>
          <cell r="I2793" t="str">
            <v/>
          </cell>
          <cell r="J2793" t="str">
            <v/>
          </cell>
          <cell r="K2793" t="str">
            <v/>
          </cell>
          <cell r="L2793" t="str">
            <v/>
          </cell>
          <cell r="M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 t="str">
            <v/>
          </cell>
          <cell r="S2793" t="str">
            <v/>
          </cell>
          <cell r="U2793" t="str">
            <v/>
          </cell>
          <cell r="V2793" t="str">
            <v>IC</v>
          </cell>
          <cell r="W2793" t="str">
            <v/>
          </cell>
          <cell r="X2793" t="str">
            <v/>
          </cell>
          <cell r="Y2793" t="str">
            <v/>
          </cell>
        </row>
        <row r="2794">
          <cell r="A2794" t="str">
            <v>VM0061193</v>
          </cell>
          <cell r="B2794" t="str">
            <v>黃鴻亮</v>
          </cell>
          <cell r="C2794" t="str">
            <v>WONG Hung Leung</v>
          </cell>
          <cell r="D2794" t="str">
            <v>27/10/2028</v>
          </cell>
          <cell r="E2794" t="str">
            <v/>
          </cell>
          <cell r="F2794" t="str">
            <v/>
          </cell>
          <cell r="G2794" t="str">
            <v/>
          </cell>
          <cell r="H2794" t="str">
            <v>M</v>
          </cell>
          <cell r="I2794" t="str">
            <v/>
          </cell>
          <cell r="J2794" t="str">
            <v/>
          </cell>
          <cell r="K2794" t="str">
            <v/>
          </cell>
          <cell r="L2794" t="str">
            <v/>
          </cell>
          <cell r="M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 t="str">
            <v/>
          </cell>
          <cell r="R2794" t="str">
            <v/>
          </cell>
          <cell r="S2794" t="str">
            <v/>
          </cell>
          <cell r="U2794" t="str">
            <v/>
          </cell>
          <cell r="V2794" t="str">
            <v>IC</v>
          </cell>
          <cell r="W2794" t="str">
            <v/>
          </cell>
          <cell r="X2794" t="str">
            <v/>
          </cell>
          <cell r="Y2794" t="str">
            <v/>
          </cell>
        </row>
        <row r="2795">
          <cell r="A2795" t="str">
            <v>VM0061206</v>
          </cell>
          <cell r="B2795" t="str">
            <v>吳少輝</v>
          </cell>
          <cell r="C2795" t="str">
            <v>NG Siu Fai</v>
          </cell>
          <cell r="D2795" t="str">
            <v>21/06/2027</v>
          </cell>
          <cell r="E2795" t="str">
            <v/>
          </cell>
          <cell r="F2795" t="str">
            <v/>
          </cell>
          <cell r="G2795" t="str">
            <v/>
          </cell>
          <cell r="H2795" t="str">
            <v>M</v>
          </cell>
          <cell r="I2795" t="str">
            <v/>
          </cell>
          <cell r="J2795" t="str">
            <v/>
          </cell>
          <cell r="K2795" t="str">
            <v/>
          </cell>
          <cell r="L2795" t="str">
            <v/>
          </cell>
          <cell r="M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 t="str">
            <v/>
          </cell>
          <cell r="S2795" t="str">
            <v/>
          </cell>
          <cell r="U2795" t="str">
            <v/>
          </cell>
          <cell r="V2795" t="str">
            <v>IC</v>
          </cell>
          <cell r="W2795" t="str">
            <v/>
          </cell>
          <cell r="X2795" t="str">
            <v/>
          </cell>
          <cell r="Y2795" t="str">
            <v/>
          </cell>
        </row>
        <row r="2796">
          <cell r="A2796" t="str">
            <v>VM0061228</v>
          </cell>
          <cell r="B2796" t="str">
            <v>李錦亮</v>
          </cell>
          <cell r="C2796" t="str">
            <v>LEE Kam Leung</v>
          </cell>
          <cell r="D2796" t="str">
            <v>28/05/2027</v>
          </cell>
          <cell r="E2796" t="str">
            <v/>
          </cell>
          <cell r="F2796" t="str">
            <v/>
          </cell>
          <cell r="G2796" t="str">
            <v/>
          </cell>
          <cell r="H2796" t="str">
            <v>M</v>
          </cell>
          <cell r="I2796" t="str">
            <v/>
          </cell>
          <cell r="J2796" t="str">
            <v/>
          </cell>
          <cell r="K2796" t="str">
            <v/>
          </cell>
          <cell r="L2796" t="str">
            <v/>
          </cell>
          <cell r="M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 t="str">
            <v/>
          </cell>
          <cell r="S2796" t="str">
            <v/>
          </cell>
          <cell r="U2796" t="str">
            <v/>
          </cell>
          <cell r="V2796" t="str">
            <v>IC</v>
          </cell>
          <cell r="W2796" t="str">
            <v/>
          </cell>
          <cell r="X2796" t="str">
            <v/>
          </cell>
          <cell r="Y2796" t="str">
            <v/>
          </cell>
        </row>
        <row r="2797">
          <cell r="A2797" t="str">
            <v>VM0061251</v>
          </cell>
          <cell r="B2797" t="str">
            <v>侯澤民</v>
          </cell>
          <cell r="C2797" t="str">
            <v>HAU Chak Man</v>
          </cell>
          <cell r="D2797" t="str">
            <v>28/01/2027</v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  <cell r="I2797" t="str">
            <v/>
          </cell>
          <cell r="J2797" t="str">
            <v/>
          </cell>
          <cell r="K2797" t="str">
            <v/>
          </cell>
          <cell r="L2797" t="str">
            <v/>
          </cell>
          <cell r="M2797" t="str">
            <v/>
          </cell>
          <cell r="N2797" t="str">
            <v>S1</v>
          </cell>
          <cell r="O2797" t="str">
            <v/>
          </cell>
          <cell r="P2797" t="str">
            <v/>
          </cell>
          <cell r="Q2797" t="str">
            <v/>
          </cell>
          <cell r="R2797" t="str">
            <v/>
          </cell>
          <cell r="S2797" t="str">
            <v/>
          </cell>
          <cell r="U2797" t="str">
            <v/>
          </cell>
          <cell r="V2797" t="str">
            <v>IC</v>
          </cell>
          <cell r="W2797" t="str">
            <v>EVE</v>
          </cell>
          <cell r="X2797" t="str">
            <v/>
          </cell>
          <cell r="Y2797" t="str">
            <v/>
          </cell>
        </row>
        <row r="2798">
          <cell r="A2798" t="str">
            <v>VM0061262</v>
          </cell>
          <cell r="B2798" t="str">
            <v>李天生</v>
          </cell>
          <cell r="C2798" t="str">
            <v>LI Tin Sang</v>
          </cell>
          <cell r="D2798" t="str">
            <v>28/02/2027</v>
          </cell>
          <cell r="E2798" t="str">
            <v/>
          </cell>
          <cell r="F2798" t="str">
            <v/>
          </cell>
          <cell r="G2798" t="str">
            <v/>
          </cell>
          <cell r="H2798" t="str">
            <v>M</v>
          </cell>
          <cell r="I2798" t="str">
            <v/>
          </cell>
          <cell r="J2798" t="str">
            <v/>
          </cell>
          <cell r="K2798" t="str">
            <v/>
          </cell>
          <cell r="L2798" t="str">
            <v/>
          </cell>
          <cell r="M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 t="str">
            <v/>
          </cell>
          <cell r="S2798" t="str">
            <v/>
          </cell>
          <cell r="U2798" t="str">
            <v/>
          </cell>
          <cell r="V2798" t="str">
            <v>IC</v>
          </cell>
          <cell r="W2798" t="str">
            <v/>
          </cell>
          <cell r="X2798" t="str">
            <v/>
          </cell>
          <cell r="Y2798" t="str">
            <v/>
          </cell>
        </row>
        <row r="2799">
          <cell r="A2799" t="str">
            <v>VM0061273</v>
          </cell>
          <cell r="B2799" t="str">
            <v>黃大衛</v>
          </cell>
          <cell r="C2799" t="str">
            <v>WONG Tai Wai</v>
          </cell>
          <cell r="D2799" t="str">
            <v>01/04/2027</v>
          </cell>
          <cell r="E2799" t="str">
            <v/>
          </cell>
          <cell r="F2799" t="str">
            <v/>
          </cell>
          <cell r="G2799" t="str">
            <v/>
          </cell>
          <cell r="H2799" t="str">
            <v>M</v>
          </cell>
          <cell r="I2799" t="str">
            <v/>
          </cell>
          <cell r="J2799" t="str">
            <v/>
          </cell>
          <cell r="K2799" t="str">
            <v/>
          </cell>
          <cell r="L2799" t="str">
            <v/>
          </cell>
          <cell r="M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 t="str">
            <v/>
          </cell>
          <cell r="S2799" t="str">
            <v/>
          </cell>
          <cell r="U2799" t="str">
            <v/>
          </cell>
          <cell r="V2799" t="str">
            <v>IC</v>
          </cell>
          <cell r="W2799" t="str">
            <v/>
          </cell>
          <cell r="X2799" t="str">
            <v/>
          </cell>
          <cell r="Y2799" t="str">
            <v/>
          </cell>
        </row>
        <row r="2800">
          <cell r="A2800" t="str">
            <v>VM0061284</v>
          </cell>
          <cell r="B2800" t="str">
            <v>呂柏有</v>
          </cell>
          <cell r="C2800" t="str">
            <v>LUI Pak Yau</v>
          </cell>
          <cell r="D2800" t="str">
            <v>07/12/2025</v>
          </cell>
          <cell r="E2800" t="str">
            <v>*</v>
          </cell>
          <cell r="F2800" t="str">
            <v/>
          </cell>
          <cell r="G2800" t="str">
            <v/>
          </cell>
          <cell r="H2800" t="str">
            <v>M</v>
          </cell>
          <cell r="I2800" t="str">
            <v/>
          </cell>
          <cell r="J2800" t="str">
            <v/>
          </cell>
          <cell r="K2800" t="str">
            <v/>
          </cell>
          <cell r="L2800" t="str">
            <v/>
          </cell>
          <cell r="M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 t="str">
            <v/>
          </cell>
          <cell r="S2800" t="str">
            <v/>
          </cell>
          <cell r="U2800" t="str">
            <v/>
          </cell>
          <cell r="V2800" t="str">
            <v>IC</v>
          </cell>
          <cell r="W2800" t="str">
            <v/>
          </cell>
          <cell r="X2800" t="str">
            <v/>
          </cell>
          <cell r="Y2800" t="str">
            <v>EVH</v>
          </cell>
        </row>
        <row r="2801">
          <cell r="A2801" t="str">
            <v>VM0061295</v>
          </cell>
          <cell r="B2801" t="str">
            <v>溫永文</v>
          </cell>
          <cell r="C2801" t="str">
            <v>WAN Wing Man</v>
          </cell>
          <cell r="D2801" t="str">
            <v>28/01/2027</v>
          </cell>
          <cell r="E2801" t="str">
            <v/>
          </cell>
          <cell r="F2801" t="str">
            <v/>
          </cell>
          <cell r="G2801" t="str">
            <v/>
          </cell>
          <cell r="H2801" t="str">
            <v>M</v>
          </cell>
          <cell r="I2801" t="str">
            <v/>
          </cell>
          <cell r="J2801" t="str">
            <v/>
          </cell>
          <cell r="K2801" t="str">
            <v/>
          </cell>
          <cell r="L2801" t="str">
            <v/>
          </cell>
          <cell r="M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 t="str">
            <v/>
          </cell>
          <cell r="S2801" t="str">
            <v/>
          </cell>
          <cell r="U2801" t="str">
            <v/>
          </cell>
          <cell r="V2801" t="str">
            <v>IC</v>
          </cell>
          <cell r="W2801" t="str">
            <v/>
          </cell>
          <cell r="X2801" t="str">
            <v/>
          </cell>
          <cell r="Y2801" t="str">
            <v/>
          </cell>
        </row>
        <row r="2802">
          <cell r="A2802" t="str">
            <v>VM0061320</v>
          </cell>
          <cell r="B2802" t="str">
            <v>鄧聯發</v>
          </cell>
          <cell r="C2802" t="str">
            <v>TANG Luen Fat</v>
          </cell>
          <cell r="D2802" t="str">
            <v>28/12/2026</v>
          </cell>
          <cell r="E2802" t="str">
            <v/>
          </cell>
          <cell r="F2802" t="str">
            <v/>
          </cell>
          <cell r="G2802" t="str">
            <v/>
          </cell>
          <cell r="H2802" t="str">
            <v>M</v>
          </cell>
          <cell r="I2802" t="str">
            <v/>
          </cell>
          <cell r="J2802" t="str">
            <v/>
          </cell>
          <cell r="K2802" t="str">
            <v/>
          </cell>
          <cell r="L2802" t="str">
            <v/>
          </cell>
          <cell r="M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 t="str">
            <v/>
          </cell>
          <cell r="S2802" t="str">
            <v/>
          </cell>
          <cell r="U2802" t="str">
            <v/>
          </cell>
          <cell r="V2802" t="str">
            <v>IC</v>
          </cell>
          <cell r="W2802" t="str">
            <v/>
          </cell>
          <cell r="X2802" t="str">
            <v/>
          </cell>
          <cell r="Y2802" t="str">
            <v/>
          </cell>
        </row>
        <row r="2803">
          <cell r="A2803" t="str">
            <v>VM0061386</v>
          </cell>
          <cell r="B2803" t="str">
            <v>葉德豪</v>
          </cell>
          <cell r="C2803" t="str">
            <v>IP Tak Ho</v>
          </cell>
          <cell r="D2803" t="str">
            <v>06/01/2027</v>
          </cell>
          <cell r="E2803" t="str">
            <v/>
          </cell>
          <cell r="F2803" t="str">
            <v/>
          </cell>
          <cell r="G2803" t="str">
            <v/>
          </cell>
          <cell r="H2803" t="str">
            <v>M</v>
          </cell>
          <cell r="I2803" t="str">
            <v/>
          </cell>
          <cell r="J2803" t="str">
            <v/>
          </cell>
          <cell r="K2803" t="str">
            <v/>
          </cell>
          <cell r="L2803" t="str">
            <v/>
          </cell>
          <cell r="M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 t="str">
            <v/>
          </cell>
          <cell r="S2803" t="str">
            <v/>
          </cell>
          <cell r="U2803" t="str">
            <v/>
          </cell>
          <cell r="V2803" t="str">
            <v>IC</v>
          </cell>
          <cell r="W2803" t="str">
            <v/>
          </cell>
          <cell r="X2803" t="str">
            <v>EVL</v>
          </cell>
          <cell r="Y2803" t="str">
            <v/>
          </cell>
        </row>
        <row r="2804">
          <cell r="A2804" t="str">
            <v>VM0061397</v>
          </cell>
          <cell r="B2804" t="str">
            <v>田嘉興</v>
          </cell>
          <cell r="C2804" t="str">
            <v>TIN Ka Hing</v>
          </cell>
          <cell r="D2804" t="str">
            <v>03/11/2027</v>
          </cell>
          <cell r="E2804" t="str">
            <v/>
          </cell>
          <cell r="F2804" t="str">
            <v/>
          </cell>
          <cell r="G2804" t="str">
            <v/>
          </cell>
          <cell r="H2804" t="str">
            <v>M</v>
          </cell>
          <cell r="I2804" t="str">
            <v/>
          </cell>
          <cell r="J2804" t="str">
            <v/>
          </cell>
          <cell r="K2804" t="str">
            <v/>
          </cell>
          <cell r="L2804" t="str">
            <v/>
          </cell>
          <cell r="M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 t="str">
            <v/>
          </cell>
          <cell r="S2804" t="str">
            <v/>
          </cell>
          <cell r="U2804" t="str">
            <v/>
          </cell>
          <cell r="V2804" t="str">
            <v>IC</v>
          </cell>
          <cell r="W2804" t="str">
            <v/>
          </cell>
          <cell r="X2804" t="str">
            <v/>
          </cell>
          <cell r="Y2804" t="str">
            <v/>
          </cell>
        </row>
        <row r="2805">
          <cell r="A2805" t="str">
            <v>VM0061411</v>
          </cell>
          <cell r="B2805" t="str">
            <v>林松年</v>
          </cell>
          <cell r="C2805" t="str">
            <v>LAM Chung Nin</v>
          </cell>
          <cell r="D2805" t="str">
            <v>12/12/2027</v>
          </cell>
          <cell r="E2805" t="str">
            <v/>
          </cell>
          <cell r="F2805" t="str">
            <v>E</v>
          </cell>
          <cell r="G2805" t="str">
            <v/>
          </cell>
          <cell r="H2805" t="str">
            <v/>
          </cell>
          <cell r="I2805" t="str">
            <v/>
          </cell>
          <cell r="J2805" t="str">
            <v/>
          </cell>
          <cell r="K2805" t="str">
            <v/>
          </cell>
          <cell r="L2805" t="str">
            <v/>
          </cell>
          <cell r="M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 t="str">
            <v/>
          </cell>
          <cell r="R2805" t="str">
            <v/>
          </cell>
          <cell r="S2805" t="str">
            <v/>
          </cell>
          <cell r="U2805" t="str">
            <v/>
          </cell>
          <cell r="V2805" t="str">
            <v>IC</v>
          </cell>
          <cell r="W2805" t="str">
            <v/>
          </cell>
          <cell r="X2805" t="str">
            <v/>
          </cell>
          <cell r="Y2805" t="str">
            <v/>
          </cell>
        </row>
        <row r="2806">
          <cell r="A2806" t="str">
            <v>VM0061433</v>
          </cell>
          <cell r="B2806" t="str">
            <v>黃展恒</v>
          </cell>
          <cell r="C2806" t="str">
            <v>WONG Chin Hang</v>
          </cell>
          <cell r="D2806" t="str">
            <v>18/09/2027</v>
          </cell>
          <cell r="E2806" t="str">
            <v/>
          </cell>
          <cell r="F2806" t="str">
            <v/>
          </cell>
          <cell r="G2806" t="str">
            <v/>
          </cell>
          <cell r="H2806" t="str">
            <v>M</v>
          </cell>
          <cell r="I2806" t="str">
            <v/>
          </cell>
          <cell r="J2806" t="str">
            <v/>
          </cell>
          <cell r="K2806" t="str">
            <v/>
          </cell>
          <cell r="L2806" t="str">
            <v/>
          </cell>
          <cell r="M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 t="str">
            <v/>
          </cell>
          <cell r="S2806" t="str">
            <v/>
          </cell>
          <cell r="U2806" t="str">
            <v/>
          </cell>
          <cell r="V2806" t="str">
            <v>IC</v>
          </cell>
          <cell r="W2806" t="str">
            <v/>
          </cell>
          <cell r="X2806" t="str">
            <v/>
          </cell>
          <cell r="Y2806" t="str">
            <v/>
          </cell>
        </row>
        <row r="2807">
          <cell r="A2807" t="str">
            <v>VM0061444</v>
          </cell>
          <cell r="B2807" t="str">
            <v>何震業</v>
          </cell>
          <cell r="C2807" t="str">
            <v>HO Chun Ip</v>
          </cell>
          <cell r="D2807" t="str">
            <v>14/12/2026</v>
          </cell>
          <cell r="E2807" t="str">
            <v/>
          </cell>
          <cell r="F2807" t="str">
            <v/>
          </cell>
          <cell r="G2807" t="str">
            <v/>
          </cell>
          <cell r="H2807" t="str">
            <v>M</v>
          </cell>
          <cell r="I2807" t="str">
            <v/>
          </cell>
          <cell r="J2807" t="str">
            <v/>
          </cell>
          <cell r="K2807" t="str">
            <v/>
          </cell>
          <cell r="L2807" t="str">
            <v/>
          </cell>
          <cell r="M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 t="str">
            <v/>
          </cell>
          <cell r="S2807" t="str">
            <v/>
          </cell>
          <cell r="U2807" t="str">
            <v/>
          </cell>
          <cell r="V2807" t="str">
            <v>IC</v>
          </cell>
          <cell r="W2807" t="str">
            <v/>
          </cell>
          <cell r="X2807" t="str">
            <v/>
          </cell>
          <cell r="Y2807" t="str">
            <v/>
          </cell>
        </row>
        <row r="2808">
          <cell r="A2808" t="str">
            <v>VM0061455</v>
          </cell>
          <cell r="B2808" t="str">
            <v>陳金源</v>
          </cell>
          <cell r="C2808" t="str">
            <v>CHAN Kam Yuen</v>
          </cell>
          <cell r="D2808" t="str">
            <v>09/12/2026</v>
          </cell>
          <cell r="E2808" t="str">
            <v/>
          </cell>
          <cell r="F2808" t="str">
            <v/>
          </cell>
          <cell r="G2808" t="str">
            <v/>
          </cell>
          <cell r="H2808" t="str">
            <v>M</v>
          </cell>
          <cell r="I2808" t="str">
            <v/>
          </cell>
          <cell r="J2808" t="str">
            <v/>
          </cell>
          <cell r="K2808" t="str">
            <v/>
          </cell>
          <cell r="L2808" t="str">
            <v/>
          </cell>
          <cell r="M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 t="str">
            <v/>
          </cell>
          <cell r="S2808" t="str">
            <v/>
          </cell>
          <cell r="U2808" t="str">
            <v/>
          </cell>
          <cell r="V2808" t="str">
            <v>IC</v>
          </cell>
          <cell r="W2808" t="str">
            <v/>
          </cell>
          <cell r="X2808" t="str">
            <v/>
          </cell>
          <cell r="Y2808" t="str">
            <v/>
          </cell>
        </row>
        <row r="2809">
          <cell r="A2809" t="str">
            <v>VM0061466</v>
          </cell>
          <cell r="B2809" t="str">
            <v>伍榮深</v>
          </cell>
          <cell r="C2809" t="str">
            <v>NG Wing Sum</v>
          </cell>
          <cell r="D2809" t="str">
            <v>09/12/2026</v>
          </cell>
          <cell r="E2809" t="str">
            <v/>
          </cell>
          <cell r="F2809" t="str">
            <v/>
          </cell>
          <cell r="G2809" t="str">
            <v/>
          </cell>
          <cell r="H2809" t="str">
            <v>M</v>
          </cell>
          <cell r="I2809" t="str">
            <v/>
          </cell>
          <cell r="J2809" t="str">
            <v/>
          </cell>
          <cell r="K2809" t="str">
            <v/>
          </cell>
          <cell r="L2809" t="str">
            <v/>
          </cell>
          <cell r="M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 t="str">
            <v/>
          </cell>
          <cell r="S2809" t="str">
            <v/>
          </cell>
          <cell r="U2809" t="str">
            <v/>
          </cell>
          <cell r="V2809" t="str">
            <v>IC</v>
          </cell>
          <cell r="W2809" t="str">
            <v/>
          </cell>
          <cell r="X2809" t="str">
            <v/>
          </cell>
          <cell r="Y2809" t="str">
            <v/>
          </cell>
        </row>
        <row r="2810">
          <cell r="A2810" t="str">
            <v>VM0061499</v>
          </cell>
          <cell r="B2810" t="str">
            <v>梁少偉</v>
          </cell>
          <cell r="C2810" t="str">
            <v>LEUNG Siu Wai</v>
          </cell>
          <cell r="D2810" t="str">
            <v>12/12/2026</v>
          </cell>
          <cell r="E2810" t="str">
            <v/>
          </cell>
          <cell r="F2810" t="str">
            <v/>
          </cell>
          <cell r="G2810" t="str">
            <v/>
          </cell>
          <cell r="H2810" t="str">
            <v>M</v>
          </cell>
          <cell r="I2810" t="str">
            <v/>
          </cell>
          <cell r="J2810" t="str">
            <v/>
          </cell>
          <cell r="K2810" t="str">
            <v/>
          </cell>
          <cell r="L2810" t="str">
            <v/>
          </cell>
          <cell r="M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 t="str">
            <v/>
          </cell>
          <cell r="S2810" t="str">
            <v/>
          </cell>
          <cell r="U2810" t="str">
            <v/>
          </cell>
          <cell r="V2810" t="str">
            <v>IC</v>
          </cell>
          <cell r="W2810" t="str">
            <v/>
          </cell>
          <cell r="X2810" t="str">
            <v/>
          </cell>
          <cell r="Y2810" t="str">
            <v/>
          </cell>
        </row>
        <row r="2811">
          <cell r="A2811" t="str">
            <v>VM0061502</v>
          </cell>
          <cell r="B2811" t="str">
            <v>馮家偉</v>
          </cell>
          <cell r="C2811" t="str">
            <v>FUNG Ka Wai</v>
          </cell>
          <cell r="D2811" t="str">
            <v>28/01/2027</v>
          </cell>
          <cell r="E2811" t="str">
            <v/>
          </cell>
          <cell r="F2811" t="str">
            <v/>
          </cell>
          <cell r="G2811" t="str">
            <v/>
          </cell>
          <cell r="H2811" t="str">
            <v>M</v>
          </cell>
          <cell r="I2811" t="str">
            <v/>
          </cell>
          <cell r="J2811" t="str">
            <v/>
          </cell>
          <cell r="K2811" t="str">
            <v/>
          </cell>
          <cell r="L2811" t="str">
            <v/>
          </cell>
          <cell r="M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 t="str">
            <v/>
          </cell>
          <cell r="S2811" t="str">
            <v/>
          </cell>
          <cell r="U2811" t="str">
            <v/>
          </cell>
          <cell r="V2811" t="str">
            <v>IC</v>
          </cell>
          <cell r="W2811" t="str">
            <v/>
          </cell>
          <cell r="X2811" t="str">
            <v/>
          </cell>
          <cell r="Y2811" t="str">
            <v/>
          </cell>
        </row>
        <row r="2812">
          <cell r="A2812" t="str">
            <v>VM0061513</v>
          </cell>
          <cell r="B2812" t="str">
            <v>馮健國</v>
          </cell>
          <cell r="C2812" t="str">
            <v>FUNG Kin Kwok</v>
          </cell>
          <cell r="D2812" t="str">
            <v>13/12/2026</v>
          </cell>
          <cell r="E2812" t="str">
            <v/>
          </cell>
          <cell r="F2812" t="str">
            <v/>
          </cell>
          <cell r="G2812" t="str">
            <v/>
          </cell>
          <cell r="H2812" t="str">
            <v>M</v>
          </cell>
          <cell r="I2812" t="str">
            <v/>
          </cell>
          <cell r="J2812" t="str">
            <v/>
          </cell>
          <cell r="K2812" t="str">
            <v/>
          </cell>
          <cell r="L2812" t="str">
            <v/>
          </cell>
          <cell r="M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 t="str">
            <v/>
          </cell>
          <cell r="S2812" t="str">
            <v/>
          </cell>
          <cell r="U2812" t="str">
            <v/>
          </cell>
          <cell r="V2812" t="str">
            <v>IC</v>
          </cell>
          <cell r="W2812" t="str">
            <v/>
          </cell>
          <cell r="X2812" t="str">
            <v/>
          </cell>
          <cell r="Y2812" t="str">
            <v/>
          </cell>
        </row>
        <row r="2813">
          <cell r="A2813" t="str">
            <v>VM0061557</v>
          </cell>
          <cell r="B2813" t="str">
            <v>莫焯雄</v>
          </cell>
          <cell r="C2813" t="str">
            <v>MOK Cheuk Hung</v>
          </cell>
          <cell r="D2813" t="str">
            <v>13/12/2026</v>
          </cell>
          <cell r="E2813" t="str">
            <v/>
          </cell>
          <cell r="F2813" t="str">
            <v/>
          </cell>
          <cell r="G2813" t="str">
            <v/>
          </cell>
          <cell r="H2813" t="str">
            <v>M</v>
          </cell>
          <cell r="I2813" t="str">
            <v/>
          </cell>
          <cell r="J2813" t="str">
            <v/>
          </cell>
          <cell r="K2813" t="str">
            <v/>
          </cell>
          <cell r="L2813" t="str">
            <v/>
          </cell>
          <cell r="M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  <cell r="S2813" t="str">
            <v/>
          </cell>
          <cell r="U2813" t="str">
            <v/>
          </cell>
          <cell r="V2813" t="str">
            <v>IC</v>
          </cell>
          <cell r="W2813" t="str">
            <v/>
          </cell>
          <cell r="X2813" t="str">
            <v/>
          </cell>
          <cell r="Y2813" t="str">
            <v/>
          </cell>
        </row>
        <row r="2814">
          <cell r="A2814" t="str">
            <v>VM0061568</v>
          </cell>
          <cell r="B2814" t="str">
            <v>黃創興</v>
          </cell>
          <cell r="C2814" t="str">
            <v>WONG Chong Hing</v>
          </cell>
          <cell r="D2814" t="str">
            <v>12/12/2026</v>
          </cell>
          <cell r="E2814" t="str">
            <v/>
          </cell>
          <cell r="F2814" t="str">
            <v/>
          </cell>
          <cell r="G2814" t="str">
            <v/>
          </cell>
          <cell r="H2814" t="str">
            <v>M</v>
          </cell>
          <cell r="I2814" t="str">
            <v/>
          </cell>
          <cell r="J2814" t="str">
            <v/>
          </cell>
          <cell r="K2814" t="str">
            <v/>
          </cell>
          <cell r="L2814" t="str">
            <v/>
          </cell>
          <cell r="M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 t="str">
            <v/>
          </cell>
          <cell r="S2814" t="str">
            <v/>
          </cell>
          <cell r="U2814" t="str">
            <v/>
          </cell>
          <cell r="V2814" t="str">
            <v>IC</v>
          </cell>
          <cell r="W2814" t="str">
            <v/>
          </cell>
          <cell r="X2814" t="str">
            <v/>
          </cell>
          <cell r="Y2814" t="str">
            <v/>
          </cell>
        </row>
        <row r="2815">
          <cell r="A2815" t="str">
            <v>VM0061580</v>
          </cell>
          <cell r="B2815" t="str">
            <v>陳文崗</v>
          </cell>
          <cell r="C2815" t="str">
            <v>CHAN Man Kwong</v>
          </cell>
          <cell r="D2815" t="str">
            <v>09/12/2026</v>
          </cell>
          <cell r="E2815" t="str">
            <v/>
          </cell>
          <cell r="F2815" t="str">
            <v/>
          </cell>
          <cell r="G2815" t="str">
            <v/>
          </cell>
          <cell r="H2815" t="str">
            <v>M</v>
          </cell>
          <cell r="I2815" t="str">
            <v/>
          </cell>
          <cell r="J2815" t="str">
            <v/>
          </cell>
          <cell r="K2815" t="str">
            <v/>
          </cell>
          <cell r="L2815" t="str">
            <v/>
          </cell>
          <cell r="M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 t="str">
            <v/>
          </cell>
          <cell r="S2815" t="str">
            <v/>
          </cell>
          <cell r="U2815" t="str">
            <v/>
          </cell>
          <cell r="V2815" t="str">
            <v>IC</v>
          </cell>
          <cell r="W2815" t="str">
            <v/>
          </cell>
          <cell r="X2815" t="str">
            <v/>
          </cell>
          <cell r="Y2815" t="str">
            <v/>
          </cell>
        </row>
        <row r="2816">
          <cell r="A2816" t="str">
            <v>VM0061604</v>
          </cell>
          <cell r="B2816" t="str">
            <v>林國清</v>
          </cell>
          <cell r="C2816" t="str">
            <v>LAM Kwok Ching</v>
          </cell>
          <cell r="D2816" t="str">
            <v>09/12/2026</v>
          </cell>
          <cell r="E2816" t="str">
            <v/>
          </cell>
          <cell r="F2816" t="str">
            <v/>
          </cell>
          <cell r="G2816" t="str">
            <v/>
          </cell>
          <cell r="H2816" t="str">
            <v>M</v>
          </cell>
          <cell r="I2816" t="str">
            <v/>
          </cell>
          <cell r="J2816" t="str">
            <v/>
          </cell>
          <cell r="K2816" t="str">
            <v/>
          </cell>
          <cell r="L2816" t="str">
            <v/>
          </cell>
          <cell r="M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 t="str">
            <v/>
          </cell>
          <cell r="R2816" t="str">
            <v/>
          </cell>
          <cell r="S2816" t="str">
            <v/>
          </cell>
          <cell r="U2816" t="str">
            <v/>
          </cell>
          <cell r="V2816" t="str">
            <v>IC</v>
          </cell>
          <cell r="W2816" t="str">
            <v/>
          </cell>
          <cell r="X2816" t="str">
            <v/>
          </cell>
          <cell r="Y2816" t="str">
            <v/>
          </cell>
        </row>
        <row r="2817">
          <cell r="A2817" t="str">
            <v>VM0061615</v>
          </cell>
          <cell r="B2817" t="str">
            <v>馮敬賢</v>
          </cell>
          <cell r="C2817" t="str">
            <v>FUNG King Yin</v>
          </cell>
          <cell r="D2817" t="str">
            <v>12/12/2026</v>
          </cell>
          <cell r="E2817" t="str">
            <v/>
          </cell>
          <cell r="F2817" t="str">
            <v/>
          </cell>
          <cell r="G2817" t="str">
            <v/>
          </cell>
          <cell r="H2817" t="str">
            <v>M</v>
          </cell>
          <cell r="I2817" t="str">
            <v/>
          </cell>
          <cell r="J2817" t="str">
            <v/>
          </cell>
          <cell r="K2817" t="str">
            <v/>
          </cell>
          <cell r="L2817" t="str">
            <v/>
          </cell>
          <cell r="M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 t="str">
            <v/>
          </cell>
          <cell r="R2817" t="str">
            <v/>
          </cell>
          <cell r="S2817" t="str">
            <v/>
          </cell>
          <cell r="U2817" t="str">
            <v/>
          </cell>
          <cell r="V2817" t="str">
            <v>IC</v>
          </cell>
          <cell r="W2817" t="str">
            <v/>
          </cell>
          <cell r="X2817" t="str">
            <v>EVL</v>
          </cell>
          <cell r="Y2817" t="str">
            <v/>
          </cell>
        </row>
        <row r="2818">
          <cell r="A2818" t="str">
            <v>VM0061659</v>
          </cell>
          <cell r="B2818" t="str">
            <v>鍾劍鋒</v>
          </cell>
          <cell r="C2818" t="str">
            <v>CHUNG Kim Fung</v>
          </cell>
          <cell r="D2818" t="str">
            <v>11/11/2027</v>
          </cell>
          <cell r="E2818" t="str">
            <v/>
          </cell>
          <cell r="F2818" t="str">
            <v/>
          </cell>
          <cell r="G2818" t="str">
            <v/>
          </cell>
          <cell r="H2818" t="str">
            <v>M</v>
          </cell>
          <cell r="I2818" t="str">
            <v/>
          </cell>
          <cell r="J2818" t="str">
            <v/>
          </cell>
          <cell r="K2818" t="str">
            <v/>
          </cell>
          <cell r="L2818" t="str">
            <v/>
          </cell>
          <cell r="M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 t="str">
            <v/>
          </cell>
          <cell r="R2818" t="str">
            <v/>
          </cell>
          <cell r="S2818" t="str">
            <v/>
          </cell>
          <cell r="U2818" t="str">
            <v/>
          </cell>
          <cell r="V2818" t="str">
            <v>IC</v>
          </cell>
          <cell r="W2818" t="str">
            <v/>
          </cell>
          <cell r="X2818" t="str">
            <v/>
          </cell>
          <cell r="Y2818" t="str">
            <v/>
          </cell>
        </row>
        <row r="2819">
          <cell r="A2819" t="str">
            <v>VM0061682</v>
          </cell>
          <cell r="B2819" t="str">
            <v>黃偉龍</v>
          </cell>
          <cell r="C2819" t="str">
            <v>WONG Wai Lung</v>
          </cell>
          <cell r="D2819" t="str">
            <v>10/08/2025</v>
          </cell>
          <cell r="E2819" t="str">
            <v>*</v>
          </cell>
          <cell r="F2819" t="str">
            <v/>
          </cell>
          <cell r="G2819" t="str">
            <v/>
          </cell>
          <cell r="H2819" t="str">
            <v>M</v>
          </cell>
          <cell r="I2819" t="str">
            <v/>
          </cell>
          <cell r="J2819" t="str">
            <v/>
          </cell>
          <cell r="K2819" t="str">
            <v/>
          </cell>
          <cell r="L2819" t="str">
            <v/>
          </cell>
          <cell r="M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 t="str">
            <v/>
          </cell>
          <cell r="S2819" t="str">
            <v/>
          </cell>
          <cell r="U2819" t="str">
            <v/>
          </cell>
          <cell r="V2819" t="str">
            <v>IC</v>
          </cell>
          <cell r="W2819" t="str">
            <v/>
          </cell>
          <cell r="X2819" t="str">
            <v/>
          </cell>
          <cell r="Y2819" t="str">
            <v/>
          </cell>
        </row>
        <row r="2820">
          <cell r="A2820" t="str">
            <v>VM0061706</v>
          </cell>
          <cell r="B2820" t="str">
            <v>黃偉雄</v>
          </cell>
          <cell r="C2820" t="str">
            <v>WONG Wai Hung</v>
          </cell>
          <cell r="D2820" t="str">
            <v>27/08/2026</v>
          </cell>
          <cell r="E2820" t="str">
            <v/>
          </cell>
          <cell r="F2820" t="str">
            <v/>
          </cell>
          <cell r="G2820" t="str">
            <v/>
          </cell>
          <cell r="H2820" t="str">
            <v/>
          </cell>
          <cell r="I2820" t="str">
            <v/>
          </cell>
          <cell r="J2820" t="str">
            <v>B1</v>
          </cell>
          <cell r="K2820" t="str">
            <v/>
          </cell>
          <cell r="L2820" t="str">
            <v/>
          </cell>
          <cell r="M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 t="str">
            <v/>
          </cell>
          <cell r="S2820" t="str">
            <v/>
          </cell>
          <cell r="U2820" t="str">
            <v/>
          </cell>
          <cell r="V2820" t="str">
            <v>IC</v>
          </cell>
          <cell r="W2820" t="str">
            <v/>
          </cell>
          <cell r="X2820" t="str">
            <v/>
          </cell>
          <cell r="Y2820" t="str">
            <v/>
          </cell>
        </row>
        <row r="2821">
          <cell r="A2821" t="str">
            <v>VM0061728</v>
          </cell>
          <cell r="B2821" t="str">
            <v>郭毅勤</v>
          </cell>
          <cell r="C2821" t="str">
            <v>KWOK Ngai Kan</v>
          </cell>
          <cell r="D2821" t="str">
            <v>14/12/2026</v>
          </cell>
          <cell r="E2821" t="str">
            <v/>
          </cell>
          <cell r="F2821" t="str">
            <v/>
          </cell>
          <cell r="G2821" t="str">
            <v/>
          </cell>
          <cell r="H2821" t="str">
            <v>M</v>
          </cell>
          <cell r="I2821" t="str">
            <v/>
          </cell>
          <cell r="J2821" t="str">
            <v/>
          </cell>
          <cell r="K2821" t="str">
            <v/>
          </cell>
          <cell r="L2821" t="str">
            <v/>
          </cell>
          <cell r="M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 t="str">
            <v/>
          </cell>
          <cell r="S2821" t="str">
            <v/>
          </cell>
          <cell r="U2821" t="str">
            <v/>
          </cell>
          <cell r="V2821" t="str">
            <v>IC</v>
          </cell>
          <cell r="W2821" t="str">
            <v/>
          </cell>
          <cell r="X2821" t="str">
            <v/>
          </cell>
          <cell r="Y2821" t="str">
            <v>EVH</v>
          </cell>
        </row>
        <row r="2822">
          <cell r="A2822" t="str">
            <v>VM0061751</v>
          </cell>
          <cell r="B2822" t="str">
            <v>何永德</v>
          </cell>
          <cell r="C2822" t="str">
            <v>HO Wing Tak</v>
          </cell>
          <cell r="D2822" t="str">
            <v>13/06/2027</v>
          </cell>
          <cell r="E2822" t="str">
            <v/>
          </cell>
          <cell r="F2822" t="str">
            <v/>
          </cell>
          <cell r="G2822" t="str">
            <v/>
          </cell>
          <cell r="H2822" t="str">
            <v>M</v>
          </cell>
          <cell r="I2822" t="str">
            <v/>
          </cell>
          <cell r="J2822" t="str">
            <v/>
          </cell>
          <cell r="K2822" t="str">
            <v/>
          </cell>
          <cell r="L2822" t="str">
            <v/>
          </cell>
          <cell r="M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  <cell r="S2822" t="str">
            <v/>
          </cell>
          <cell r="U2822" t="str">
            <v/>
          </cell>
          <cell r="V2822" t="str">
            <v>IC</v>
          </cell>
          <cell r="W2822" t="str">
            <v/>
          </cell>
          <cell r="X2822" t="str">
            <v/>
          </cell>
          <cell r="Y2822" t="str">
            <v/>
          </cell>
        </row>
        <row r="2823">
          <cell r="A2823" t="str">
            <v>VM0061773</v>
          </cell>
          <cell r="B2823" t="str">
            <v>任子龍</v>
          </cell>
          <cell r="C2823" t="str">
            <v>YAM Tsz Lung Anthony</v>
          </cell>
          <cell r="D2823" t="str">
            <v>16/09/2028</v>
          </cell>
          <cell r="E2823" t="str">
            <v/>
          </cell>
          <cell r="F2823" t="str">
            <v/>
          </cell>
          <cell r="G2823" t="str">
            <v/>
          </cell>
          <cell r="H2823" t="str">
            <v>M</v>
          </cell>
          <cell r="I2823" t="str">
            <v/>
          </cell>
          <cell r="J2823" t="str">
            <v/>
          </cell>
          <cell r="K2823" t="str">
            <v/>
          </cell>
          <cell r="L2823" t="str">
            <v/>
          </cell>
          <cell r="M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 t="str">
            <v/>
          </cell>
          <cell r="U2823" t="str">
            <v/>
          </cell>
          <cell r="V2823" t="str">
            <v>IC</v>
          </cell>
          <cell r="W2823" t="str">
            <v/>
          </cell>
          <cell r="X2823" t="str">
            <v/>
          </cell>
          <cell r="Y2823" t="str">
            <v/>
          </cell>
        </row>
        <row r="2824">
          <cell r="A2824" t="str">
            <v>VM0061831</v>
          </cell>
          <cell r="B2824" t="str">
            <v>胡旺生</v>
          </cell>
          <cell r="C2824" t="str">
            <v>WU Won San</v>
          </cell>
          <cell r="D2824" t="str">
            <v>12/05/2028</v>
          </cell>
          <cell r="E2824" t="str">
            <v/>
          </cell>
          <cell r="F2824" t="str">
            <v/>
          </cell>
          <cell r="G2824" t="str">
            <v/>
          </cell>
          <cell r="H2824" t="str">
            <v>M</v>
          </cell>
          <cell r="I2824" t="str">
            <v/>
          </cell>
          <cell r="J2824" t="str">
            <v/>
          </cell>
          <cell r="K2824" t="str">
            <v/>
          </cell>
          <cell r="L2824" t="str">
            <v/>
          </cell>
          <cell r="M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  <cell r="S2824" t="str">
            <v/>
          </cell>
          <cell r="U2824" t="str">
            <v/>
          </cell>
          <cell r="V2824" t="str">
            <v>IC</v>
          </cell>
          <cell r="W2824" t="str">
            <v/>
          </cell>
          <cell r="X2824" t="str">
            <v/>
          </cell>
          <cell r="Y2824" t="str">
            <v/>
          </cell>
        </row>
        <row r="2825">
          <cell r="A2825" t="str">
            <v>VM0061842</v>
          </cell>
          <cell r="B2825" t="str">
            <v>鍾樹輝</v>
          </cell>
          <cell r="C2825" t="str">
            <v>CHUNG Shu Fai</v>
          </cell>
          <cell r="D2825" t="str">
            <v>10/08/2028</v>
          </cell>
          <cell r="E2825" t="str">
            <v/>
          </cell>
          <cell r="F2825" t="str">
            <v/>
          </cell>
          <cell r="G2825" t="str">
            <v/>
          </cell>
          <cell r="H2825" t="str">
            <v>M</v>
          </cell>
          <cell r="I2825" t="str">
            <v/>
          </cell>
          <cell r="J2825" t="str">
            <v/>
          </cell>
          <cell r="K2825" t="str">
            <v/>
          </cell>
          <cell r="L2825" t="str">
            <v/>
          </cell>
          <cell r="M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 t="str">
            <v/>
          </cell>
          <cell r="S2825" t="str">
            <v/>
          </cell>
          <cell r="U2825" t="str">
            <v/>
          </cell>
          <cell r="V2825" t="str">
            <v>IC</v>
          </cell>
          <cell r="W2825" t="str">
            <v/>
          </cell>
          <cell r="X2825" t="str">
            <v/>
          </cell>
          <cell r="Y2825" t="str">
            <v/>
          </cell>
        </row>
        <row r="2826">
          <cell r="A2826" t="str">
            <v>VM0061933</v>
          </cell>
          <cell r="B2826" t="str">
            <v>毛恩文</v>
          </cell>
          <cell r="C2826" t="str">
            <v>MO Yan Man</v>
          </cell>
          <cell r="D2826" t="str">
            <v>24/03/2026</v>
          </cell>
          <cell r="E2826" t="str">
            <v/>
          </cell>
          <cell r="F2826" t="str">
            <v/>
          </cell>
          <cell r="G2826" t="str">
            <v/>
          </cell>
          <cell r="H2826" t="str">
            <v>M</v>
          </cell>
          <cell r="I2826" t="str">
            <v/>
          </cell>
          <cell r="J2826" t="str">
            <v/>
          </cell>
          <cell r="K2826" t="str">
            <v/>
          </cell>
          <cell r="L2826" t="str">
            <v/>
          </cell>
          <cell r="M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 t="str">
            <v/>
          </cell>
          <cell r="S2826" t="str">
            <v/>
          </cell>
          <cell r="U2826" t="str">
            <v/>
          </cell>
          <cell r="V2826" t="str">
            <v>IC</v>
          </cell>
          <cell r="W2826" t="str">
            <v/>
          </cell>
          <cell r="X2826" t="str">
            <v/>
          </cell>
          <cell r="Y2826" t="str">
            <v/>
          </cell>
        </row>
        <row r="2827">
          <cell r="A2827" t="str">
            <v>VM0061966</v>
          </cell>
          <cell r="B2827" t="str">
            <v>吳孝文</v>
          </cell>
          <cell r="C2827" t="str">
            <v>NG How Man</v>
          </cell>
          <cell r="D2827" t="str">
            <v>13/08/2026</v>
          </cell>
          <cell r="E2827" t="str">
            <v/>
          </cell>
          <cell r="F2827" t="str">
            <v>E</v>
          </cell>
          <cell r="G2827" t="str">
            <v/>
          </cell>
          <cell r="H2827" t="str">
            <v/>
          </cell>
          <cell r="I2827" t="str">
            <v/>
          </cell>
          <cell r="J2827" t="str">
            <v/>
          </cell>
          <cell r="K2827" t="str">
            <v/>
          </cell>
          <cell r="L2827" t="str">
            <v/>
          </cell>
          <cell r="M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 t="str">
            <v/>
          </cell>
          <cell r="S2827" t="str">
            <v/>
          </cell>
          <cell r="U2827" t="str">
            <v/>
          </cell>
          <cell r="V2827" t="str">
            <v>IC</v>
          </cell>
          <cell r="W2827" t="str">
            <v/>
          </cell>
          <cell r="X2827" t="str">
            <v/>
          </cell>
          <cell r="Y2827" t="str">
            <v/>
          </cell>
        </row>
        <row r="2828">
          <cell r="A2828" t="str">
            <v>VM0062006</v>
          </cell>
          <cell r="B2828" t="str">
            <v>魏運財</v>
          </cell>
          <cell r="C2828" t="str">
            <v>NGAI Wan Choi</v>
          </cell>
          <cell r="D2828" t="str">
            <v>08/05/2027</v>
          </cell>
          <cell r="E2828" t="str">
            <v/>
          </cell>
          <cell r="F2828" t="str">
            <v/>
          </cell>
          <cell r="G2828" t="str">
            <v/>
          </cell>
          <cell r="H2828" t="str">
            <v>M</v>
          </cell>
          <cell r="I2828" t="str">
            <v/>
          </cell>
          <cell r="J2828" t="str">
            <v/>
          </cell>
          <cell r="K2828" t="str">
            <v/>
          </cell>
          <cell r="L2828" t="str">
            <v/>
          </cell>
          <cell r="M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 t="str">
            <v/>
          </cell>
          <cell r="R2828" t="str">
            <v/>
          </cell>
          <cell r="S2828" t="str">
            <v/>
          </cell>
          <cell r="U2828" t="str">
            <v/>
          </cell>
          <cell r="V2828" t="str">
            <v>IC</v>
          </cell>
          <cell r="W2828" t="str">
            <v/>
          </cell>
          <cell r="X2828" t="str">
            <v/>
          </cell>
          <cell r="Y2828" t="str">
            <v/>
          </cell>
        </row>
        <row r="2829">
          <cell r="A2829" t="str">
            <v>VM0062017</v>
          </cell>
          <cell r="B2829" t="str">
            <v>陳姚</v>
          </cell>
          <cell r="C2829" t="str">
            <v>CHAN Yiu</v>
          </cell>
          <cell r="D2829" t="str">
            <v>19/10/2026</v>
          </cell>
          <cell r="E2829" t="str">
            <v/>
          </cell>
          <cell r="F2829" t="str">
            <v/>
          </cell>
          <cell r="G2829" t="str">
            <v/>
          </cell>
          <cell r="H2829" t="str">
            <v>M</v>
          </cell>
          <cell r="I2829" t="str">
            <v/>
          </cell>
          <cell r="J2829" t="str">
            <v/>
          </cell>
          <cell r="K2829" t="str">
            <v/>
          </cell>
          <cell r="L2829" t="str">
            <v/>
          </cell>
          <cell r="M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 t="str">
            <v/>
          </cell>
          <cell r="S2829" t="str">
            <v/>
          </cell>
          <cell r="U2829" t="str">
            <v/>
          </cell>
          <cell r="V2829" t="str">
            <v>IC</v>
          </cell>
          <cell r="W2829" t="str">
            <v/>
          </cell>
          <cell r="X2829" t="str">
            <v/>
          </cell>
          <cell r="Y2829" t="str">
            <v/>
          </cell>
        </row>
        <row r="2830">
          <cell r="A2830" t="str">
            <v>VM0062062</v>
          </cell>
          <cell r="B2830" t="str">
            <v>楊偉祖</v>
          </cell>
          <cell r="C2830" t="str">
            <v>YEUNG Wai Cho</v>
          </cell>
          <cell r="D2830" t="str">
            <v>16/12/2026</v>
          </cell>
          <cell r="E2830" t="str">
            <v/>
          </cell>
          <cell r="F2830" t="str">
            <v/>
          </cell>
          <cell r="G2830" t="str">
            <v/>
          </cell>
          <cell r="H2830" t="str">
            <v>M</v>
          </cell>
          <cell r="I2830" t="str">
            <v/>
          </cell>
          <cell r="J2830" t="str">
            <v/>
          </cell>
          <cell r="K2830" t="str">
            <v/>
          </cell>
          <cell r="L2830" t="str">
            <v/>
          </cell>
          <cell r="M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 t="str">
            <v/>
          </cell>
          <cell r="S2830" t="str">
            <v/>
          </cell>
          <cell r="U2830" t="str">
            <v/>
          </cell>
          <cell r="V2830" t="str">
            <v>IC</v>
          </cell>
          <cell r="W2830" t="str">
            <v/>
          </cell>
          <cell r="X2830" t="str">
            <v/>
          </cell>
          <cell r="Y2830" t="str">
            <v/>
          </cell>
        </row>
        <row r="2831">
          <cell r="A2831" t="str">
            <v>VM0062073</v>
          </cell>
          <cell r="B2831" t="str">
            <v>李庭華</v>
          </cell>
          <cell r="C2831" t="str">
            <v>LI Ting Wa</v>
          </cell>
          <cell r="D2831" t="str">
            <v>05/02/2027</v>
          </cell>
          <cell r="E2831" t="str">
            <v/>
          </cell>
          <cell r="F2831" t="str">
            <v/>
          </cell>
          <cell r="G2831" t="str">
            <v/>
          </cell>
          <cell r="H2831" t="str">
            <v>M</v>
          </cell>
          <cell r="I2831" t="str">
            <v/>
          </cell>
          <cell r="J2831" t="str">
            <v/>
          </cell>
          <cell r="K2831" t="str">
            <v/>
          </cell>
          <cell r="L2831" t="str">
            <v/>
          </cell>
          <cell r="M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 t="str">
            <v/>
          </cell>
          <cell r="S2831" t="str">
            <v/>
          </cell>
          <cell r="U2831" t="str">
            <v/>
          </cell>
          <cell r="V2831" t="str">
            <v>IC</v>
          </cell>
          <cell r="W2831" t="str">
            <v/>
          </cell>
          <cell r="X2831" t="str">
            <v/>
          </cell>
          <cell r="Y2831" t="str">
            <v/>
          </cell>
        </row>
        <row r="2832">
          <cell r="A2832" t="str">
            <v>VM0062084</v>
          </cell>
          <cell r="B2832" t="str">
            <v>黃建達</v>
          </cell>
          <cell r="C2832" t="str">
            <v>WONG Kin Tat</v>
          </cell>
          <cell r="D2832" t="str">
            <v>29/09/2028</v>
          </cell>
          <cell r="E2832" t="str">
            <v/>
          </cell>
          <cell r="F2832" t="str">
            <v>E</v>
          </cell>
          <cell r="G2832" t="str">
            <v/>
          </cell>
          <cell r="H2832" t="str">
            <v/>
          </cell>
          <cell r="I2832" t="str">
            <v/>
          </cell>
          <cell r="J2832" t="str">
            <v/>
          </cell>
          <cell r="K2832" t="str">
            <v/>
          </cell>
          <cell r="L2832" t="str">
            <v/>
          </cell>
          <cell r="M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 t="str">
            <v/>
          </cell>
          <cell r="R2832" t="str">
            <v/>
          </cell>
          <cell r="S2832" t="str">
            <v/>
          </cell>
          <cell r="U2832" t="str">
            <v/>
          </cell>
          <cell r="V2832" t="str">
            <v>IC</v>
          </cell>
          <cell r="W2832" t="str">
            <v/>
          </cell>
          <cell r="X2832" t="str">
            <v/>
          </cell>
          <cell r="Y2832" t="str">
            <v/>
          </cell>
        </row>
        <row r="2833">
          <cell r="A2833" t="str">
            <v>VM0062108</v>
          </cell>
          <cell r="B2833" t="str">
            <v>雷日昌</v>
          </cell>
          <cell r="C2833" t="str">
            <v>LUI Yat Cheong</v>
          </cell>
          <cell r="D2833" t="str">
            <v>21/03/2027</v>
          </cell>
          <cell r="E2833" t="str">
            <v/>
          </cell>
          <cell r="F2833" t="str">
            <v/>
          </cell>
          <cell r="G2833" t="str">
            <v/>
          </cell>
          <cell r="H2833" t="str">
            <v/>
          </cell>
          <cell r="I2833" t="str">
            <v/>
          </cell>
          <cell r="J2833" t="str">
            <v>B1</v>
          </cell>
          <cell r="K2833" t="str">
            <v/>
          </cell>
          <cell r="L2833" t="str">
            <v/>
          </cell>
          <cell r="M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 t="str">
            <v/>
          </cell>
          <cell r="S2833" t="str">
            <v/>
          </cell>
          <cell r="U2833" t="str">
            <v/>
          </cell>
          <cell r="V2833" t="str">
            <v>IC</v>
          </cell>
          <cell r="W2833" t="str">
            <v/>
          </cell>
          <cell r="X2833" t="str">
            <v/>
          </cell>
          <cell r="Y2833" t="str">
            <v/>
          </cell>
        </row>
        <row r="2834">
          <cell r="A2834" t="str">
            <v>VM0062142</v>
          </cell>
          <cell r="B2834" t="str">
            <v>林五</v>
          </cell>
          <cell r="C2834" t="str">
            <v>LAM Ng</v>
          </cell>
          <cell r="D2834" t="str">
            <v>30/05/2027</v>
          </cell>
          <cell r="E2834" t="str">
            <v/>
          </cell>
          <cell r="F2834" t="str">
            <v/>
          </cell>
          <cell r="G2834" t="str">
            <v/>
          </cell>
          <cell r="H2834" t="str">
            <v>M</v>
          </cell>
          <cell r="I2834" t="str">
            <v/>
          </cell>
          <cell r="J2834" t="str">
            <v/>
          </cell>
          <cell r="K2834" t="str">
            <v/>
          </cell>
          <cell r="L2834" t="str">
            <v/>
          </cell>
          <cell r="M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 t="str">
            <v/>
          </cell>
          <cell r="S2834" t="str">
            <v/>
          </cell>
          <cell r="U2834" t="str">
            <v/>
          </cell>
          <cell r="V2834" t="str">
            <v>IC</v>
          </cell>
          <cell r="W2834" t="str">
            <v/>
          </cell>
          <cell r="X2834" t="str">
            <v/>
          </cell>
          <cell r="Y2834" t="str">
            <v>EVH</v>
          </cell>
        </row>
        <row r="2835">
          <cell r="A2835" t="str">
            <v>VM0062164</v>
          </cell>
          <cell r="B2835" t="str">
            <v>李葉榮</v>
          </cell>
          <cell r="C2835" t="str">
            <v>LEE Yip Wing</v>
          </cell>
          <cell r="D2835" t="str">
            <v>27/01/2028</v>
          </cell>
          <cell r="E2835" t="str">
            <v/>
          </cell>
          <cell r="F2835" t="str">
            <v>E</v>
          </cell>
          <cell r="G2835" t="str">
            <v/>
          </cell>
          <cell r="H2835" t="str">
            <v/>
          </cell>
          <cell r="I2835" t="str">
            <v/>
          </cell>
          <cell r="J2835" t="str">
            <v/>
          </cell>
          <cell r="K2835" t="str">
            <v/>
          </cell>
          <cell r="L2835" t="str">
            <v/>
          </cell>
          <cell r="M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 t="str">
            <v/>
          </cell>
          <cell r="S2835" t="str">
            <v/>
          </cell>
          <cell r="U2835" t="str">
            <v/>
          </cell>
          <cell r="V2835" t="str">
            <v>IC</v>
          </cell>
          <cell r="W2835" t="str">
            <v/>
          </cell>
          <cell r="X2835" t="str">
            <v/>
          </cell>
          <cell r="Y2835" t="str">
            <v/>
          </cell>
        </row>
        <row r="2836">
          <cell r="A2836" t="str">
            <v>VM0062277</v>
          </cell>
          <cell r="B2836" t="str">
            <v>林志源</v>
          </cell>
          <cell r="C2836" t="str">
            <v>LAM Chi Yuen</v>
          </cell>
          <cell r="D2836" t="str">
            <v>30/11/2027</v>
          </cell>
          <cell r="E2836" t="str">
            <v/>
          </cell>
          <cell r="F2836" t="str">
            <v/>
          </cell>
          <cell r="G2836" t="str">
            <v/>
          </cell>
          <cell r="H2836" t="str">
            <v>M</v>
          </cell>
          <cell r="I2836" t="str">
            <v/>
          </cell>
          <cell r="J2836" t="str">
            <v/>
          </cell>
          <cell r="K2836" t="str">
            <v/>
          </cell>
          <cell r="L2836" t="str">
            <v/>
          </cell>
          <cell r="M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 t="str">
            <v/>
          </cell>
          <cell r="S2836" t="str">
            <v/>
          </cell>
          <cell r="U2836" t="str">
            <v/>
          </cell>
          <cell r="V2836" t="str">
            <v>IC</v>
          </cell>
          <cell r="W2836" t="str">
            <v/>
          </cell>
          <cell r="X2836" t="str">
            <v/>
          </cell>
          <cell r="Y2836" t="str">
            <v/>
          </cell>
        </row>
        <row r="2837">
          <cell r="A2837" t="str">
            <v>VM0062324</v>
          </cell>
          <cell r="B2837" t="str">
            <v>黃兆華</v>
          </cell>
          <cell r="C2837" t="str">
            <v>WONG Siu Wah</v>
          </cell>
          <cell r="D2837" t="str">
            <v>28/06/2028</v>
          </cell>
          <cell r="E2837" t="str">
            <v/>
          </cell>
          <cell r="F2837" t="str">
            <v/>
          </cell>
          <cell r="G2837" t="str">
            <v/>
          </cell>
          <cell r="H2837" t="str">
            <v>M</v>
          </cell>
          <cell r="I2837" t="str">
            <v/>
          </cell>
          <cell r="J2837" t="str">
            <v/>
          </cell>
          <cell r="K2837" t="str">
            <v/>
          </cell>
          <cell r="L2837" t="str">
            <v/>
          </cell>
          <cell r="M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 t="str">
            <v/>
          </cell>
          <cell r="S2837" t="str">
            <v/>
          </cell>
          <cell r="U2837" t="str">
            <v/>
          </cell>
          <cell r="V2837" t="str">
            <v>IC</v>
          </cell>
          <cell r="W2837" t="str">
            <v/>
          </cell>
          <cell r="X2837" t="str">
            <v/>
          </cell>
          <cell r="Y2837" t="str">
            <v/>
          </cell>
        </row>
        <row r="2838">
          <cell r="A2838" t="str">
            <v>VM0062335</v>
          </cell>
          <cell r="B2838" t="str">
            <v>余穎超</v>
          </cell>
          <cell r="C2838" t="str">
            <v>YEE Wing Chiu Simon</v>
          </cell>
          <cell r="D2838" t="str">
            <v>20/03/2026</v>
          </cell>
          <cell r="E2838" t="str">
            <v/>
          </cell>
          <cell r="F2838" t="str">
            <v/>
          </cell>
          <cell r="G2838" t="str">
            <v/>
          </cell>
          <cell r="H2838" t="str">
            <v>M</v>
          </cell>
          <cell r="I2838" t="str">
            <v/>
          </cell>
          <cell r="J2838" t="str">
            <v/>
          </cell>
          <cell r="K2838" t="str">
            <v/>
          </cell>
          <cell r="L2838" t="str">
            <v/>
          </cell>
          <cell r="M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 t="str">
            <v/>
          </cell>
          <cell r="S2838" t="str">
            <v/>
          </cell>
          <cell r="U2838" t="str">
            <v/>
          </cell>
          <cell r="V2838" t="str">
            <v>IC</v>
          </cell>
          <cell r="W2838" t="str">
            <v/>
          </cell>
          <cell r="X2838" t="str">
            <v/>
          </cell>
          <cell r="Y2838" t="str">
            <v/>
          </cell>
        </row>
        <row r="2839">
          <cell r="A2839" t="str">
            <v>VM0062368</v>
          </cell>
          <cell r="B2839" t="str">
            <v>巫永得</v>
          </cell>
          <cell r="C2839" t="str">
            <v>MO Wing Tak</v>
          </cell>
          <cell r="D2839" t="str">
            <v>01/10/2026</v>
          </cell>
          <cell r="E2839" t="str">
            <v/>
          </cell>
          <cell r="F2839" t="str">
            <v/>
          </cell>
          <cell r="G2839" t="str">
            <v/>
          </cell>
          <cell r="H2839" t="str">
            <v>M</v>
          </cell>
          <cell r="I2839" t="str">
            <v/>
          </cell>
          <cell r="J2839" t="str">
            <v/>
          </cell>
          <cell r="K2839" t="str">
            <v/>
          </cell>
          <cell r="L2839" t="str">
            <v/>
          </cell>
          <cell r="M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 t="str">
            <v/>
          </cell>
          <cell r="S2839" t="str">
            <v/>
          </cell>
          <cell r="U2839" t="str">
            <v/>
          </cell>
          <cell r="V2839" t="str">
            <v>IC</v>
          </cell>
          <cell r="W2839" t="str">
            <v/>
          </cell>
          <cell r="X2839" t="str">
            <v/>
          </cell>
          <cell r="Y2839" t="str">
            <v/>
          </cell>
        </row>
        <row r="2840">
          <cell r="A2840" t="str">
            <v>VM0062391</v>
          </cell>
          <cell r="B2840" t="str">
            <v>呂栢雄</v>
          </cell>
          <cell r="C2840" t="str">
            <v>LUI Pak Hung</v>
          </cell>
          <cell r="D2840" t="str">
            <v>26/09/2027</v>
          </cell>
          <cell r="E2840" t="str">
            <v/>
          </cell>
          <cell r="F2840" t="str">
            <v/>
          </cell>
          <cell r="G2840" t="str">
            <v/>
          </cell>
          <cell r="H2840" t="str">
            <v>M</v>
          </cell>
          <cell r="I2840" t="str">
            <v/>
          </cell>
          <cell r="J2840" t="str">
            <v/>
          </cell>
          <cell r="K2840" t="str">
            <v/>
          </cell>
          <cell r="L2840" t="str">
            <v/>
          </cell>
          <cell r="M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 t="str">
            <v/>
          </cell>
          <cell r="S2840" t="str">
            <v/>
          </cell>
          <cell r="U2840" t="str">
            <v/>
          </cell>
          <cell r="V2840" t="str">
            <v>IC</v>
          </cell>
          <cell r="W2840" t="str">
            <v/>
          </cell>
          <cell r="X2840" t="str">
            <v>EVL</v>
          </cell>
          <cell r="Y2840" t="str">
            <v/>
          </cell>
        </row>
        <row r="2841">
          <cell r="A2841" t="str">
            <v>VM0062415</v>
          </cell>
          <cell r="B2841" t="str">
            <v>李志賢</v>
          </cell>
          <cell r="C2841" t="str">
            <v>LEE Chi Yin</v>
          </cell>
          <cell r="D2841" t="str">
            <v>11/11/2027</v>
          </cell>
          <cell r="E2841" t="str">
            <v/>
          </cell>
          <cell r="F2841" t="str">
            <v/>
          </cell>
          <cell r="G2841" t="str">
            <v/>
          </cell>
          <cell r="H2841" t="str">
            <v>M</v>
          </cell>
          <cell r="I2841" t="str">
            <v/>
          </cell>
          <cell r="J2841" t="str">
            <v/>
          </cell>
          <cell r="K2841" t="str">
            <v/>
          </cell>
          <cell r="L2841" t="str">
            <v/>
          </cell>
          <cell r="M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 t="str">
            <v/>
          </cell>
          <cell r="S2841" t="str">
            <v/>
          </cell>
          <cell r="U2841" t="str">
            <v/>
          </cell>
          <cell r="V2841" t="str">
            <v>IC</v>
          </cell>
          <cell r="W2841" t="str">
            <v/>
          </cell>
          <cell r="X2841" t="str">
            <v/>
          </cell>
          <cell r="Y2841" t="str">
            <v/>
          </cell>
        </row>
        <row r="2842">
          <cell r="A2842" t="str">
            <v>VM0062426</v>
          </cell>
          <cell r="B2842" t="str">
            <v>李明華</v>
          </cell>
          <cell r="C2842" t="str">
            <v>LEE Ming Wah</v>
          </cell>
          <cell r="D2842" t="str">
            <v>02/10/2027</v>
          </cell>
          <cell r="E2842" t="str">
            <v/>
          </cell>
          <cell r="F2842" t="str">
            <v/>
          </cell>
          <cell r="G2842" t="str">
            <v/>
          </cell>
          <cell r="H2842" t="str">
            <v>M</v>
          </cell>
          <cell r="I2842" t="str">
            <v/>
          </cell>
          <cell r="J2842" t="str">
            <v/>
          </cell>
          <cell r="K2842" t="str">
            <v/>
          </cell>
          <cell r="L2842" t="str">
            <v/>
          </cell>
          <cell r="M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 t="str">
            <v/>
          </cell>
          <cell r="S2842" t="str">
            <v/>
          </cell>
          <cell r="U2842" t="str">
            <v/>
          </cell>
          <cell r="V2842" t="str">
            <v>IC</v>
          </cell>
          <cell r="W2842" t="str">
            <v/>
          </cell>
          <cell r="X2842" t="str">
            <v/>
          </cell>
          <cell r="Y2842" t="str">
            <v/>
          </cell>
        </row>
        <row r="2843">
          <cell r="A2843" t="str">
            <v>VM0062437</v>
          </cell>
          <cell r="B2843" t="str">
            <v>陳振剛</v>
          </cell>
          <cell r="C2843" t="str">
            <v>CHAN Chun Kong</v>
          </cell>
          <cell r="D2843" t="str">
            <v>02/10/2025</v>
          </cell>
          <cell r="E2843" t="str">
            <v>*</v>
          </cell>
          <cell r="F2843" t="str">
            <v>E</v>
          </cell>
          <cell r="G2843" t="str">
            <v/>
          </cell>
          <cell r="H2843" t="str">
            <v/>
          </cell>
          <cell r="I2843" t="str">
            <v/>
          </cell>
          <cell r="J2843" t="str">
            <v/>
          </cell>
          <cell r="K2843" t="str">
            <v/>
          </cell>
          <cell r="L2843" t="str">
            <v/>
          </cell>
          <cell r="M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 t="str">
            <v/>
          </cell>
          <cell r="R2843" t="str">
            <v/>
          </cell>
          <cell r="S2843" t="str">
            <v/>
          </cell>
          <cell r="U2843" t="str">
            <v/>
          </cell>
          <cell r="V2843" t="str">
            <v>IC</v>
          </cell>
          <cell r="W2843" t="str">
            <v/>
          </cell>
          <cell r="X2843" t="str">
            <v/>
          </cell>
          <cell r="Y2843" t="str">
            <v/>
          </cell>
        </row>
        <row r="2844">
          <cell r="A2844" t="str">
            <v>VM0062459</v>
          </cell>
          <cell r="B2844" t="str">
            <v>羅凱峯</v>
          </cell>
          <cell r="C2844" t="str">
            <v>LAW Oi Fung</v>
          </cell>
          <cell r="D2844" t="str">
            <v>21/07/2027</v>
          </cell>
          <cell r="E2844" t="str">
            <v/>
          </cell>
          <cell r="F2844" t="str">
            <v/>
          </cell>
          <cell r="G2844" t="str">
            <v/>
          </cell>
          <cell r="H2844" t="str">
            <v>M</v>
          </cell>
          <cell r="I2844" t="str">
            <v/>
          </cell>
          <cell r="J2844" t="str">
            <v/>
          </cell>
          <cell r="K2844" t="str">
            <v/>
          </cell>
          <cell r="L2844" t="str">
            <v/>
          </cell>
          <cell r="M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 t="str">
            <v/>
          </cell>
          <cell r="S2844" t="str">
            <v/>
          </cell>
          <cell r="U2844" t="str">
            <v/>
          </cell>
          <cell r="V2844" t="str">
            <v>IC</v>
          </cell>
          <cell r="W2844" t="str">
            <v/>
          </cell>
          <cell r="X2844" t="str">
            <v/>
          </cell>
          <cell r="Y2844" t="str">
            <v>EVH</v>
          </cell>
        </row>
        <row r="2845">
          <cell r="A2845" t="str">
            <v>VM0062471</v>
          </cell>
          <cell r="B2845" t="str">
            <v>朱德華</v>
          </cell>
          <cell r="C2845" t="str">
            <v>CHU Tak Wah</v>
          </cell>
          <cell r="D2845" t="str">
            <v>03/11/2027</v>
          </cell>
          <cell r="E2845" t="str">
            <v/>
          </cell>
          <cell r="F2845" t="str">
            <v>E</v>
          </cell>
          <cell r="G2845" t="str">
            <v/>
          </cell>
          <cell r="H2845" t="str">
            <v/>
          </cell>
          <cell r="I2845" t="str">
            <v/>
          </cell>
          <cell r="J2845" t="str">
            <v/>
          </cell>
          <cell r="K2845" t="str">
            <v/>
          </cell>
          <cell r="L2845" t="str">
            <v/>
          </cell>
          <cell r="M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 t="str">
            <v/>
          </cell>
          <cell r="S2845" t="str">
            <v/>
          </cell>
          <cell r="U2845" t="str">
            <v/>
          </cell>
          <cell r="V2845" t="str">
            <v>IC</v>
          </cell>
          <cell r="W2845" t="str">
            <v/>
          </cell>
          <cell r="X2845" t="str">
            <v/>
          </cell>
          <cell r="Y2845" t="str">
            <v/>
          </cell>
        </row>
        <row r="2846">
          <cell r="A2846" t="str">
            <v>VM0062482</v>
          </cell>
          <cell r="B2846" t="str">
            <v>黃照洪</v>
          </cell>
          <cell r="C2846" t="str">
            <v>WONG Chiu Hung</v>
          </cell>
          <cell r="D2846" t="str">
            <v>26/05/2028</v>
          </cell>
          <cell r="E2846" t="str">
            <v/>
          </cell>
          <cell r="F2846" t="str">
            <v/>
          </cell>
          <cell r="G2846" t="str">
            <v/>
          </cell>
          <cell r="H2846" t="str">
            <v>M</v>
          </cell>
          <cell r="I2846" t="str">
            <v/>
          </cell>
          <cell r="J2846" t="str">
            <v/>
          </cell>
          <cell r="K2846" t="str">
            <v/>
          </cell>
          <cell r="L2846" t="str">
            <v/>
          </cell>
          <cell r="M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 t="str">
            <v/>
          </cell>
          <cell r="S2846" t="str">
            <v/>
          </cell>
          <cell r="U2846" t="str">
            <v/>
          </cell>
          <cell r="V2846" t="str">
            <v>IC</v>
          </cell>
          <cell r="W2846" t="str">
            <v/>
          </cell>
          <cell r="X2846" t="str">
            <v/>
          </cell>
          <cell r="Y2846" t="str">
            <v/>
          </cell>
        </row>
        <row r="2847">
          <cell r="A2847" t="str">
            <v>VM0062506</v>
          </cell>
          <cell r="B2847" t="str">
            <v>黃耀輝</v>
          </cell>
          <cell r="C2847" t="str">
            <v>WONG Yiu Fai</v>
          </cell>
          <cell r="D2847" t="str">
            <v>22/12/2026</v>
          </cell>
          <cell r="E2847" t="str">
            <v/>
          </cell>
          <cell r="F2847" t="str">
            <v/>
          </cell>
          <cell r="G2847" t="str">
            <v/>
          </cell>
          <cell r="H2847" t="str">
            <v>M</v>
          </cell>
          <cell r="I2847" t="str">
            <v/>
          </cell>
          <cell r="J2847" t="str">
            <v/>
          </cell>
          <cell r="K2847" t="str">
            <v/>
          </cell>
          <cell r="L2847" t="str">
            <v/>
          </cell>
          <cell r="M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 t="str">
            <v/>
          </cell>
          <cell r="S2847" t="str">
            <v/>
          </cell>
          <cell r="U2847" t="str">
            <v/>
          </cell>
          <cell r="V2847" t="str">
            <v>IC</v>
          </cell>
          <cell r="W2847" t="str">
            <v/>
          </cell>
          <cell r="X2847" t="str">
            <v/>
          </cell>
          <cell r="Y2847" t="str">
            <v/>
          </cell>
        </row>
        <row r="2848">
          <cell r="A2848" t="str">
            <v>VM0062539</v>
          </cell>
          <cell r="B2848" t="str">
            <v>廖金龍</v>
          </cell>
          <cell r="C2848" t="str">
            <v>LIU Kam Lung</v>
          </cell>
          <cell r="D2848" t="str">
            <v>30/01/2027</v>
          </cell>
          <cell r="E2848" t="str">
            <v/>
          </cell>
          <cell r="F2848" t="str">
            <v/>
          </cell>
          <cell r="G2848" t="str">
            <v/>
          </cell>
          <cell r="H2848" t="str">
            <v>M</v>
          </cell>
          <cell r="I2848" t="str">
            <v/>
          </cell>
          <cell r="J2848" t="str">
            <v/>
          </cell>
          <cell r="K2848" t="str">
            <v/>
          </cell>
          <cell r="L2848" t="str">
            <v/>
          </cell>
          <cell r="M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 t="str">
            <v/>
          </cell>
          <cell r="S2848" t="str">
            <v/>
          </cell>
          <cell r="U2848" t="str">
            <v/>
          </cell>
          <cell r="V2848" t="str">
            <v>IC</v>
          </cell>
          <cell r="W2848" t="str">
            <v/>
          </cell>
          <cell r="X2848" t="str">
            <v/>
          </cell>
          <cell r="Y2848" t="str">
            <v/>
          </cell>
        </row>
        <row r="2849">
          <cell r="A2849" t="str">
            <v>VM0062551</v>
          </cell>
          <cell r="B2849" t="str">
            <v>李家亮</v>
          </cell>
          <cell r="C2849" t="str">
            <v>LEE Ka Leung</v>
          </cell>
          <cell r="D2849" t="str">
            <v>12/06/2028</v>
          </cell>
          <cell r="E2849" t="str">
            <v/>
          </cell>
          <cell r="F2849" t="str">
            <v/>
          </cell>
          <cell r="G2849" t="str">
            <v/>
          </cell>
          <cell r="H2849" t="str">
            <v>M</v>
          </cell>
          <cell r="I2849" t="str">
            <v/>
          </cell>
          <cell r="J2849" t="str">
            <v/>
          </cell>
          <cell r="K2849" t="str">
            <v/>
          </cell>
          <cell r="L2849" t="str">
            <v/>
          </cell>
          <cell r="M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 t="str">
            <v/>
          </cell>
          <cell r="R2849" t="str">
            <v/>
          </cell>
          <cell r="S2849" t="str">
            <v/>
          </cell>
          <cell r="U2849" t="str">
            <v/>
          </cell>
          <cell r="V2849" t="str">
            <v>IC</v>
          </cell>
          <cell r="W2849" t="str">
            <v/>
          </cell>
          <cell r="X2849" t="str">
            <v/>
          </cell>
          <cell r="Y2849" t="str">
            <v/>
          </cell>
        </row>
        <row r="2850">
          <cell r="A2850" t="str">
            <v>VM0062619</v>
          </cell>
          <cell r="B2850" t="str">
            <v>劉兆華</v>
          </cell>
          <cell r="C2850" t="str">
            <v>LAU Siu Wah</v>
          </cell>
          <cell r="D2850" t="str">
            <v>24/04/2027</v>
          </cell>
          <cell r="E2850" t="str">
            <v/>
          </cell>
          <cell r="F2850" t="str">
            <v/>
          </cell>
          <cell r="G2850" t="str">
            <v/>
          </cell>
          <cell r="H2850" t="str">
            <v>M</v>
          </cell>
          <cell r="I2850" t="str">
            <v/>
          </cell>
          <cell r="J2850" t="str">
            <v/>
          </cell>
          <cell r="K2850" t="str">
            <v/>
          </cell>
          <cell r="L2850" t="str">
            <v/>
          </cell>
          <cell r="M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 t="str">
            <v/>
          </cell>
          <cell r="S2850" t="str">
            <v/>
          </cell>
          <cell r="U2850" t="str">
            <v/>
          </cell>
          <cell r="V2850" t="str">
            <v>IC</v>
          </cell>
          <cell r="W2850" t="str">
            <v/>
          </cell>
          <cell r="X2850" t="str">
            <v/>
          </cell>
          <cell r="Y2850" t="str">
            <v/>
          </cell>
        </row>
        <row r="2851">
          <cell r="A2851" t="str">
            <v>VM0062620</v>
          </cell>
          <cell r="B2851" t="str">
            <v>黃文偉</v>
          </cell>
          <cell r="C2851" t="str">
            <v>WONG Man Wai</v>
          </cell>
          <cell r="D2851" t="str">
            <v>14/03/2027</v>
          </cell>
          <cell r="E2851" t="str">
            <v/>
          </cell>
          <cell r="F2851" t="str">
            <v/>
          </cell>
          <cell r="G2851" t="str">
            <v/>
          </cell>
          <cell r="H2851" t="str">
            <v>M</v>
          </cell>
          <cell r="I2851" t="str">
            <v/>
          </cell>
          <cell r="J2851" t="str">
            <v/>
          </cell>
          <cell r="K2851" t="str">
            <v/>
          </cell>
          <cell r="L2851" t="str">
            <v/>
          </cell>
          <cell r="M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 t="str">
            <v/>
          </cell>
          <cell r="S2851" t="str">
            <v/>
          </cell>
          <cell r="U2851" t="str">
            <v/>
          </cell>
          <cell r="V2851" t="str">
            <v>IC</v>
          </cell>
          <cell r="W2851" t="str">
            <v/>
          </cell>
          <cell r="X2851" t="str">
            <v/>
          </cell>
          <cell r="Y2851" t="str">
            <v/>
          </cell>
        </row>
        <row r="2852">
          <cell r="A2852" t="str">
            <v>VM0062686</v>
          </cell>
          <cell r="B2852" t="str">
            <v>莊旭東</v>
          </cell>
          <cell r="C2852" t="str">
            <v>CHONG Yuk Tung</v>
          </cell>
          <cell r="D2852" t="str">
            <v>12/12/2026</v>
          </cell>
          <cell r="E2852" t="str">
            <v/>
          </cell>
          <cell r="F2852" t="str">
            <v/>
          </cell>
          <cell r="G2852" t="str">
            <v/>
          </cell>
          <cell r="H2852" t="str">
            <v>M</v>
          </cell>
          <cell r="I2852" t="str">
            <v/>
          </cell>
          <cell r="J2852" t="str">
            <v/>
          </cell>
          <cell r="K2852" t="str">
            <v/>
          </cell>
          <cell r="L2852" t="str">
            <v/>
          </cell>
          <cell r="M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 t="str">
            <v/>
          </cell>
          <cell r="R2852" t="str">
            <v/>
          </cell>
          <cell r="S2852" t="str">
            <v/>
          </cell>
          <cell r="U2852" t="str">
            <v/>
          </cell>
          <cell r="V2852" t="str">
            <v>IC</v>
          </cell>
          <cell r="W2852" t="str">
            <v/>
          </cell>
          <cell r="X2852" t="str">
            <v/>
          </cell>
          <cell r="Y2852" t="str">
            <v/>
          </cell>
        </row>
        <row r="2853">
          <cell r="A2853" t="str">
            <v>VM0062700</v>
          </cell>
          <cell r="B2853" t="str">
            <v>葉耀祖</v>
          </cell>
          <cell r="C2853" t="str">
            <v>IP Yiu Cho</v>
          </cell>
          <cell r="D2853" t="str">
            <v>12/03/2027</v>
          </cell>
          <cell r="E2853" t="str">
            <v/>
          </cell>
          <cell r="F2853" t="str">
            <v/>
          </cell>
          <cell r="G2853" t="str">
            <v/>
          </cell>
          <cell r="H2853" t="str">
            <v>M</v>
          </cell>
          <cell r="I2853" t="str">
            <v/>
          </cell>
          <cell r="J2853" t="str">
            <v/>
          </cell>
          <cell r="K2853" t="str">
            <v/>
          </cell>
          <cell r="L2853" t="str">
            <v/>
          </cell>
          <cell r="M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 t="str">
            <v/>
          </cell>
          <cell r="S2853" t="str">
            <v/>
          </cell>
          <cell r="U2853" t="str">
            <v/>
          </cell>
          <cell r="V2853" t="str">
            <v>IC</v>
          </cell>
          <cell r="W2853" t="str">
            <v/>
          </cell>
          <cell r="X2853" t="str">
            <v/>
          </cell>
          <cell r="Y2853" t="str">
            <v/>
          </cell>
        </row>
        <row r="2854">
          <cell r="A2854" t="str">
            <v>VM0062722</v>
          </cell>
          <cell r="B2854" t="str">
            <v>黃裕華</v>
          </cell>
          <cell r="C2854" t="str">
            <v>WONG Yu Wah</v>
          </cell>
          <cell r="D2854" t="str">
            <v>12/03/2027</v>
          </cell>
          <cell r="E2854" t="str">
            <v/>
          </cell>
          <cell r="F2854" t="str">
            <v/>
          </cell>
          <cell r="G2854" t="str">
            <v/>
          </cell>
          <cell r="H2854" t="str">
            <v>M</v>
          </cell>
          <cell r="I2854" t="str">
            <v/>
          </cell>
          <cell r="J2854" t="str">
            <v/>
          </cell>
          <cell r="K2854" t="str">
            <v/>
          </cell>
          <cell r="L2854" t="str">
            <v/>
          </cell>
          <cell r="M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 t="str">
            <v/>
          </cell>
          <cell r="S2854" t="str">
            <v/>
          </cell>
          <cell r="U2854" t="str">
            <v/>
          </cell>
          <cell r="V2854" t="str">
            <v>IC</v>
          </cell>
          <cell r="W2854" t="str">
            <v/>
          </cell>
          <cell r="X2854" t="str">
            <v/>
          </cell>
          <cell r="Y2854" t="str">
            <v/>
          </cell>
        </row>
        <row r="2855">
          <cell r="A2855" t="str">
            <v>VM0062755</v>
          </cell>
          <cell r="B2855" t="str">
            <v>黃啟邦</v>
          </cell>
          <cell r="C2855" t="str">
            <v>WONG Kai Pong</v>
          </cell>
          <cell r="D2855" t="str">
            <v>12/03/2027</v>
          </cell>
          <cell r="E2855" t="str">
            <v/>
          </cell>
          <cell r="F2855" t="str">
            <v/>
          </cell>
          <cell r="G2855" t="str">
            <v/>
          </cell>
          <cell r="H2855" t="str">
            <v>M</v>
          </cell>
          <cell r="I2855" t="str">
            <v/>
          </cell>
          <cell r="J2855" t="str">
            <v/>
          </cell>
          <cell r="K2855" t="str">
            <v/>
          </cell>
          <cell r="L2855" t="str">
            <v/>
          </cell>
          <cell r="M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 t="str">
            <v/>
          </cell>
          <cell r="R2855" t="str">
            <v/>
          </cell>
          <cell r="S2855" t="str">
            <v/>
          </cell>
          <cell r="U2855" t="str">
            <v/>
          </cell>
          <cell r="V2855" t="str">
            <v>IC</v>
          </cell>
          <cell r="W2855" t="str">
            <v/>
          </cell>
          <cell r="X2855" t="str">
            <v/>
          </cell>
          <cell r="Y2855" t="str">
            <v/>
          </cell>
        </row>
        <row r="2856">
          <cell r="A2856" t="str">
            <v>VM0062777</v>
          </cell>
          <cell r="B2856" t="str">
            <v>黃星樺</v>
          </cell>
          <cell r="C2856" t="str">
            <v>WONG Sing Wah</v>
          </cell>
          <cell r="D2856" t="str">
            <v>14/03/2027</v>
          </cell>
          <cell r="E2856" t="str">
            <v/>
          </cell>
          <cell r="F2856" t="str">
            <v/>
          </cell>
          <cell r="G2856" t="str">
            <v/>
          </cell>
          <cell r="H2856" t="str">
            <v>M</v>
          </cell>
          <cell r="I2856" t="str">
            <v/>
          </cell>
          <cell r="J2856" t="str">
            <v/>
          </cell>
          <cell r="K2856" t="str">
            <v/>
          </cell>
          <cell r="L2856" t="str">
            <v/>
          </cell>
          <cell r="M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  <cell r="S2856" t="str">
            <v/>
          </cell>
          <cell r="U2856" t="str">
            <v/>
          </cell>
          <cell r="V2856" t="str">
            <v>IC</v>
          </cell>
          <cell r="W2856" t="str">
            <v/>
          </cell>
          <cell r="X2856" t="str">
            <v/>
          </cell>
          <cell r="Y2856" t="str">
            <v/>
          </cell>
        </row>
        <row r="2857">
          <cell r="A2857" t="str">
            <v>VM0062788</v>
          </cell>
          <cell r="B2857" t="str">
            <v>周伯偉</v>
          </cell>
          <cell r="C2857" t="str">
            <v>CHOW Pak Wai</v>
          </cell>
          <cell r="D2857" t="str">
            <v>14/03/2027</v>
          </cell>
          <cell r="E2857" t="str">
            <v/>
          </cell>
          <cell r="F2857" t="str">
            <v/>
          </cell>
          <cell r="G2857" t="str">
            <v/>
          </cell>
          <cell r="H2857" t="str">
            <v>M</v>
          </cell>
          <cell r="I2857" t="str">
            <v/>
          </cell>
          <cell r="J2857" t="str">
            <v/>
          </cell>
          <cell r="K2857" t="str">
            <v/>
          </cell>
          <cell r="L2857" t="str">
            <v/>
          </cell>
          <cell r="M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 t="str">
            <v/>
          </cell>
          <cell r="S2857" t="str">
            <v/>
          </cell>
          <cell r="U2857" t="str">
            <v/>
          </cell>
          <cell r="V2857" t="str">
            <v>IC</v>
          </cell>
          <cell r="W2857" t="str">
            <v/>
          </cell>
          <cell r="X2857" t="str">
            <v/>
          </cell>
          <cell r="Y2857" t="str">
            <v/>
          </cell>
        </row>
        <row r="2858">
          <cell r="A2858" t="str">
            <v>VM0062802</v>
          </cell>
          <cell r="B2858" t="str">
            <v>曾裕鴻</v>
          </cell>
          <cell r="C2858" t="str">
            <v>TSANG Yu Hung</v>
          </cell>
          <cell r="D2858" t="str">
            <v>05/03/2027</v>
          </cell>
          <cell r="E2858" t="str">
            <v/>
          </cell>
          <cell r="F2858" t="str">
            <v>E</v>
          </cell>
          <cell r="G2858" t="str">
            <v/>
          </cell>
          <cell r="H2858" t="str">
            <v>M</v>
          </cell>
          <cell r="I2858" t="str">
            <v/>
          </cell>
          <cell r="J2858" t="str">
            <v/>
          </cell>
          <cell r="K2858" t="str">
            <v/>
          </cell>
          <cell r="L2858" t="str">
            <v/>
          </cell>
          <cell r="M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 t="str">
            <v/>
          </cell>
          <cell r="R2858" t="str">
            <v/>
          </cell>
          <cell r="S2858" t="str">
            <v/>
          </cell>
          <cell r="U2858" t="str">
            <v/>
          </cell>
          <cell r="V2858" t="str">
            <v>IC</v>
          </cell>
          <cell r="W2858" t="str">
            <v/>
          </cell>
          <cell r="X2858" t="str">
            <v/>
          </cell>
          <cell r="Y2858" t="str">
            <v>EVH</v>
          </cell>
        </row>
        <row r="2859">
          <cell r="A2859" t="str">
            <v>VM0062824</v>
          </cell>
          <cell r="B2859" t="str">
            <v>羅冠雄</v>
          </cell>
          <cell r="C2859" t="str">
            <v>LO Kwun Hung</v>
          </cell>
          <cell r="D2859" t="str">
            <v>12/04/2028</v>
          </cell>
          <cell r="E2859" t="str">
            <v/>
          </cell>
          <cell r="F2859" t="str">
            <v/>
          </cell>
          <cell r="G2859" t="str">
            <v/>
          </cell>
          <cell r="H2859" t="str">
            <v>M</v>
          </cell>
          <cell r="I2859" t="str">
            <v/>
          </cell>
          <cell r="J2859" t="str">
            <v/>
          </cell>
          <cell r="K2859" t="str">
            <v/>
          </cell>
          <cell r="L2859" t="str">
            <v/>
          </cell>
          <cell r="M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 t="str">
            <v/>
          </cell>
          <cell r="S2859" t="str">
            <v/>
          </cell>
          <cell r="U2859" t="str">
            <v/>
          </cell>
          <cell r="V2859" t="str">
            <v>IC</v>
          </cell>
          <cell r="W2859" t="str">
            <v/>
          </cell>
          <cell r="X2859" t="str">
            <v/>
          </cell>
          <cell r="Y2859" t="str">
            <v/>
          </cell>
        </row>
        <row r="2860">
          <cell r="A2860" t="str">
            <v>VM0062868</v>
          </cell>
          <cell r="B2860" t="str">
            <v>賴偉坤</v>
          </cell>
          <cell r="C2860" t="str">
            <v>LAI Wai Kwan</v>
          </cell>
          <cell r="D2860" t="str">
            <v>19/10/2026</v>
          </cell>
          <cell r="E2860" t="str">
            <v/>
          </cell>
          <cell r="F2860" t="str">
            <v>E</v>
          </cell>
          <cell r="G2860" t="str">
            <v/>
          </cell>
          <cell r="H2860" t="str">
            <v>M</v>
          </cell>
          <cell r="I2860" t="str">
            <v/>
          </cell>
          <cell r="J2860" t="str">
            <v/>
          </cell>
          <cell r="K2860" t="str">
            <v/>
          </cell>
          <cell r="L2860" t="str">
            <v/>
          </cell>
          <cell r="M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 t="str">
            <v/>
          </cell>
          <cell r="S2860" t="str">
            <v/>
          </cell>
          <cell r="U2860" t="str">
            <v/>
          </cell>
          <cell r="V2860" t="str">
            <v>IC</v>
          </cell>
          <cell r="W2860" t="str">
            <v/>
          </cell>
          <cell r="X2860" t="str">
            <v/>
          </cell>
          <cell r="Y2860" t="str">
            <v/>
          </cell>
        </row>
        <row r="2861">
          <cell r="A2861" t="str">
            <v>VM0063000</v>
          </cell>
          <cell r="B2861" t="str">
            <v>陳慶剛</v>
          </cell>
          <cell r="C2861" t="str">
            <v>CHAN Hing Kong</v>
          </cell>
          <cell r="D2861" t="str">
            <v>04/09/2025</v>
          </cell>
          <cell r="E2861" t="str">
            <v>*</v>
          </cell>
          <cell r="F2861" t="str">
            <v>E</v>
          </cell>
          <cell r="G2861" t="str">
            <v/>
          </cell>
          <cell r="H2861" t="str">
            <v/>
          </cell>
          <cell r="I2861" t="str">
            <v/>
          </cell>
          <cell r="J2861" t="str">
            <v/>
          </cell>
          <cell r="K2861" t="str">
            <v/>
          </cell>
          <cell r="L2861" t="str">
            <v/>
          </cell>
          <cell r="M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 t="str">
            <v/>
          </cell>
          <cell r="S2861" t="str">
            <v/>
          </cell>
          <cell r="U2861" t="str">
            <v/>
          </cell>
          <cell r="V2861" t="str">
            <v>IC</v>
          </cell>
          <cell r="W2861" t="str">
            <v/>
          </cell>
          <cell r="X2861" t="str">
            <v/>
          </cell>
          <cell r="Y2861" t="str">
            <v/>
          </cell>
        </row>
        <row r="2862">
          <cell r="A2862" t="str">
            <v>VM0063011</v>
          </cell>
          <cell r="B2862" t="str">
            <v>林陸光</v>
          </cell>
          <cell r="C2862" t="str">
            <v>LAM Luk Kwong</v>
          </cell>
          <cell r="D2862" t="str">
            <v>12/12/2027</v>
          </cell>
          <cell r="E2862" t="str">
            <v/>
          </cell>
          <cell r="F2862" t="str">
            <v/>
          </cell>
          <cell r="G2862" t="str">
            <v/>
          </cell>
          <cell r="H2862" t="str">
            <v>M</v>
          </cell>
          <cell r="I2862" t="str">
            <v/>
          </cell>
          <cell r="J2862" t="str">
            <v/>
          </cell>
          <cell r="K2862" t="str">
            <v/>
          </cell>
          <cell r="L2862" t="str">
            <v/>
          </cell>
          <cell r="M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 t="str">
            <v/>
          </cell>
          <cell r="R2862" t="str">
            <v/>
          </cell>
          <cell r="S2862" t="str">
            <v/>
          </cell>
          <cell r="U2862" t="str">
            <v/>
          </cell>
          <cell r="V2862" t="str">
            <v>IC</v>
          </cell>
          <cell r="W2862" t="str">
            <v/>
          </cell>
          <cell r="X2862" t="str">
            <v/>
          </cell>
          <cell r="Y2862" t="str">
            <v/>
          </cell>
        </row>
        <row r="2863">
          <cell r="A2863" t="str">
            <v>VM0063022</v>
          </cell>
          <cell r="B2863" t="str">
            <v>黃志泉</v>
          </cell>
          <cell r="C2863" t="str">
            <v>WONG Chi Chuen</v>
          </cell>
          <cell r="D2863" t="str">
            <v>06/01/2027</v>
          </cell>
          <cell r="E2863" t="str">
            <v/>
          </cell>
          <cell r="F2863" t="str">
            <v/>
          </cell>
          <cell r="G2863" t="str">
            <v/>
          </cell>
          <cell r="H2863" t="str">
            <v>M</v>
          </cell>
          <cell r="I2863" t="str">
            <v/>
          </cell>
          <cell r="J2863" t="str">
            <v/>
          </cell>
          <cell r="K2863" t="str">
            <v/>
          </cell>
          <cell r="L2863" t="str">
            <v/>
          </cell>
          <cell r="M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 t="str">
            <v/>
          </cell>
          <cell r="S2863" t="str">
            <v/>
          </cell>
          <cell r="U2863" t="str">
            <v/>
          </cell>
          <cell r="V2863" t="str">
            <v>IC</v>
          </cell>
          <cell r="W2863" t="str">
            <v/>
          </cell>
          <cell r="X2863" t="str">
            <v/>
          </cell>
          <cell r="Y2863" t="str">
            <v/>
          </cell>
        </row>
        <row r="2864">
          <cell r="A2864" t="str">
            <v>VM0063055</v>
          </cell>
          <cell r="B2864" t="str">
            <v>李振輝</v>
          </cell>
          <cell r="C2864" t="str">
            <v>LEE Chan Fai</v>
          </cell>
          <cell r="D2864" t="str">
            <v>21/01/2027</v>
          </cell>
          <cell r="E2864" t="str">
            <v/>
          </cell>
          <cell r="F2864" t="str">
            <v/>
          </cell>
          <cell r="G2864" t="str">
            <v/>
          </cell>
          <cell r="H2864" t="str">
            <v>M</v>
          </cell>
          <cell r="I2864" t="str">
            <v/>
          </cell>
          <cell r="J2864" t="str">
            <v/>
          </cell>
          <cell r="K2864" t="str">
            <v/>
          </cell>
          <cell r="L2864" t="str">
            <v/>
          </cell>
          <cell r="M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 t="str">
            <v/>
          </cell>
          <cell r="S2864" t="str">
            <v/>
          </cell>
          <cell r="U2864" t="str">
            <v/>
          </cell>
          <cell r="V2864" t="str">
            <v>IC</v>
          </cell>
          <cell r="W2864" t="str">
            <v/>
          </cell>
          <cell r="X2864" t="str">
            <v/>
          </cell>
          <cell r="Y2864" t="str">
            <v/>
          </cell>
        </row>
        <row r="2865">
          <cell r="A2865" t="str">
            <v>VM0063099</v>
          </cell>
          <cell r="B2865" t="str">
            <v>劉灶榮</v>
          </cell>
          <cell r="C2865" t="str">
            <v>LAU Jo Wing</v>
          </cell>
          <cell r="D2865" t="str">
            <v>30/01/2028</v>
          </cell>
          <cell r="E2865" t="str">
            <v/>
          </cell>
          <cell r="F2865" t="str">
            <v/>
          </cell>
          <cell r="G2865" t="str">
            <v/>
          </cell>
          <cell r="H2865" t="str">
            <v>M</v>
          </cell>
          <cell r="I2865" t="str">
            <v/>
          </cell>
          <cell r="J2865" t="str">
            <v/>
          </cell>
          <cell r="K2865" t="str">
            <v/>
          </cell>
          <cell r="L2865" t="str">
            <v/>
          </cell>
          <cell r="M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 t="str">
            <v/>
          </cell>
          <cell r="S2865" t="str">
            <v/>
          </cell>
          <cell r="U2865" t="str">
            <v/>
          </cell>
          <cell r="V2865" t="str">
            <v>IC</v>
          </cell>
          <cell r="W2865" t="str">
            <v/>
          </cell>
          <cell r="X2865" t="str">
            <v/>
          </cell>
          <cell r="Y2865" t="str">
            <v/>
          </cell>
        </row>
        <row r="2866">
          <cell r="A2866" t="str">
            <v>VM0063102</v>
          </cell>
          <cell r="B2866" t="str">
            <v>高錫全</v>
          </cell>
          <cell r="C2866" t="str">
            <v>KO Shik Chuen</v>
          </cell>
          <cell r="D2866" t="str">
            <v>16/09/2028</v>
          </cell>
          <cell r="E2866" t="str">
            <v/>
          </cell>
          <cell r="F2866" t="str">
            <v/>
          </cell>
          <cell r="G2866" t="str">
            <v/>
          </cell>
          <cell r="H2866" t="str">
            <v>M</v>
          </cell>
          <cell r="I2866" t="str">
            <v/>
          </cell>
          <cell r="J2866" t="str">
            <v/>
          </cell>
          <cell r="K2866" t="str">
            <v/>
          </cell>
          <cell r="L2866" t="str">
            <v/>
          </cell>
          <cell r="M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 t="str">
            <v/>
          </cell>
          <cell r="S2866" t="str">
            <v/>
          </cell>
          <cell r="U2866" t="str">
            <v/>
          </cell>
          <cell r="V2866" t="str">
            <v>IC</v>
          </cell>
          <cell r="W2866" t="str">
            <v/>
          </cell>
          <cell r="X2866" t="str">
            <v/>
          </cell>
          <cell r="Y2866" t="str">
            <v/>
          </cell>
        </row>
        <row r="2867">
          <cell r="A2867" t="str">
            <v>VM0063204</v>
          </cell>
          <cell r="B2867" t="str">
            <v>魏俊山</v>
          </cell>
          <cell r="C2867" t="str">
            <v>NGAI Chun Shan</v>
          </cell>
          <cell r="D2867" t="str">
            <v>29/05/2027</v>
          </cell>
          <cell r="E2867" t="str">
            <v/>
          </cell>
          <cell r="F2867" t="str">
            <v/>
          </cell>
          <cell r="G2867" t="str">
            <v/>
          </cell>
          <cell r="H2867" t="str">
            <v>M</v>
          </cell>
          <cell r="I2867" t="str">
            <v/>
          </cell>
          <cell r="J2867" t="str">
            <v/>
          </cell>
          <cell r="K2867" t="str">
            <v/>
          </cell>
          <cell r="L2867" t="str">
            <v/>
          </cell>
          <cell r="M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 t="str">
            <v/>
          </cell>
          <cell r="S2867" t="str">
            <v/>
          </cell>
          <cell r="U2867" t="str">
            <v/>
          </cell>
          <cell r="V2867" t="str">
            <v>IC</v>
          </cell>
          <cell r="W2867" t="str">
            <v/>
          </cell>
          <cell r="X2867" t="str">
            <v/>
          </cell>
          <cell r="Y2867" t="str">
            <v/>
          </cell>
        </row>
        <row r="2868">
          <cell r="A2868" t="str">
            <v>VM0063237</v>
          </cell>
          <cell r="B2868" t="str">
            <v>蕭啟榮</v>
          </cell>
          <cell r="C2868" t="str">
            <v>SIU Kai Wing</v>
          </cell>
          <cell r="D2868" t="str">
            <v>21/03/2028</v>
          </cell>
          <cell r="E2868" t="str">
            <v/>
          </cell>
          <cell r="F2868" t="str">
            <v/>
          </cell>
          <cell r="G2868" t="str">
            <v/>
          </cell>
          <cell r="H2868" t="str">
            <v>M</v>
          </cell>
          <cell r="I2868" t="str">
            <v/>
          </cell>
          <cell r="J2868" t="str">
            <v/>
          </cell>
          <cell r="K2868" t="str">
            <v/>
          </cell>
          <cell r="L2868" t="str">
            <v/>
          </cell>
          <cell r="M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 t="str">
            <v/>
          </cell>
          <cell r="S2868" t="str">
            <v/>
          </cell>
          <cell r="U2868" t="str">
            <v/>
          </cell>
          <cell r="V2868" t="str">
            <v>IC</v>
          </cell>
          <cell r="W2868" t="str">
            <v/>
          </cell>
          <cell r="X2868" t="str">
            <v/>
          </cell>
          <cell r="Y2868" t="str">
            <v/>
          </cell>
        </row>
        <row r="2869">
          <cell r="A2869" t="str">
            <v>VM0063260</v>
          </cell>
          <cell r="B2869" t="str">
            <v>譚結南</v>
          </cell>
          <cell r="C2869" t="str">
            <v>TAM Kit Nam</v>
          </cell>
          <cell r="D2869" t="str">
            <v>23/04/2028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>M</v>
          </cell>
          <cell r="I2869" t="str">
            <v/>
          </cell>
          <cell r="J2869" t="str">
            <v/>
          </cell>
          <cell r="K2869" t="str">
            <v/>
          </cell>
          <cell r="L2869" t="str">
            <v/>
          </cell>
          <cell r="M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 t="str">
            <v/>
          </cell>
          <cell r="S2869" t="str">
            <v/>
          </cell>
          <cell r="U2869" t="str">
            <v/>
          </cell>
          <cell r="V2869" t="str">
            <v>IC</v>
          </cell>
          <cell r="W2869" t="str">
            <v/>
          </cell>
          <cell r="X2869" t="str">
            <v/>
          </cell>
          <cell r="Y2869" t="str">
            <v/>
          </cell>
        </row>
        <row r="2870">
          <cell r="A2870" t="str">
            <v>VM0063271</v>
          </cell>
          <cell r="B2870" t="str">
            <v>彭家淦</v>
          </cell>
          <cell r="C2870" t="str">
            <v>PANG Ka Kam</v>
          </cell>
          <cell r="D2870" t="str">
            <v>05/10/2028</v>
          </cell>
          <cell r="E2870" t="str">
            <v/>
          </cell>
          <cell r="F2870" t="str">
            <v/>
          </cell>
          <cell r="G2870" t="str">
            <v/>
          </cell>
          <cell r="H2870" t="str">
            <v>M</v>
          </cell>
          <cell r="I2870" t="str">
            <v/>
          </cell>
          <cell r="J2870" t="str">
            <v/>
          </cell>
          <cell r="K2870" t="str">
            <v/>
          </cell>
          <cell r="L2870" t="str">
            <v/>
          </cell>
          <cell r="M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 t="str">
            <v/>
          </cell>
          <cell r="S2870" t="str">
            <v/>
          </cell>
          <cell r="U2870" t="str">
            <v/>
          </cell>
          <cell r="V2870" t="str">
            <v>IC</v>
          </cell>
          <cell r="W2870" t="str">
            <v/>
          </cell>
          <cell r="X2870" t="str">
            <v/>
          </cell>
          <cell r="Y2870" t="str">
            <v/>
          </cell>
        </row>
        <row r="2871">
          <cell r="A2871" t="str">
            <v>VM0063306</v>
          </cell>
          <cell r="B2871" t="str">
            <v>毛恩強</v>
          </cell>
          <cell r="C2871" t="str">
            <v>MO Yan Keung</v>
          </cell>
          <cell r="D2871" t="str">
            <v>04/08/2025</v>
          </cell>
          <cell r="E2871" t="str">
            <v>*</v>
          </cell>
          <cell r="F2871" t="str">
            <v/>
          </cell>
          <cell r="G2871" t="str">
            <v/>
          </cell>
          <cell r="H2871" t="str">
            <v>M</v>
          </cell>
          <cell r="I2871" t="str">
            <v/>
          </cell>
          <cell r="J2871" t="str">
            <v/>
          </cell>
          <cell r="K2871" t="str">
            <v/>
          </cell>
          <cell r="L2871" t="str">
            <v/>
          </cell>
          <cell r="M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 t="str">
            <v/>
          </cell>
          <cell r="S2871" t="str">
            <v/>
          </cell>
          <cell r="U2871" t="str">
            <v/>
          </cell>
          <cell r="V2871" t="str">
            <v>IC</v>
          </cell>
          <cell r="W2871" t="str">
            <v/>
          </cell>
          <cell r="X2871" t="str">
            <v/>
          </cell>
          <cell r="Y2871" t="str">
            <v/>
          </cell>
        </row>
        <row r="2872">
          <cell r="A2872" t="str">
            <v>VM0063339</v>
          </cell>
          <cell r="B2872" t="str">
            <v>謝志中</v>
          </cell>
          <cell r="C2872" t="str">
            <v>TSE Chi Chung</v>
          </cell>
          <cell r="D2872" t="str">
            <v>25/06/2028</v>
          </cell>
          <cell r="E2872" t="str">
            <v/>
          </cell>
          <cell r="F2872" t="str">
            <v/>
          </cell>
          <cell r="G2872" t="str">
            <v/>
          </cell>
          <cell r="H2872" t="str">
            <v>M</v>
          </cell>
          <cell r="I2872" t="str">
            <v/>
          </cell>
          <cell r="J2872" t="str">
            <v/>
          </cell>
          <cell r="K2872" t="str">
            <v/>
          </cell>
          <cell r="L2872" t="str">
            <v/>
          </cell>
          <cell r="M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 t="str">
            <v/>
          </cell>
          <cell r="S2872" t="str">
            <v/>
          </cell>
          <cell r="U2872" t="str">
            <v/>
          </cell>
          <cell r="V2872" t="str">
            <v>IC</v>
          </cell>
          <cell r="W2872" t="str">
            <v/>
          </cell>
          <cell r="X2872" t="str">
            <v/>
          </cell>
          <cell r="Y2872" t="str">
            <v/>
          </cell>
        </row>
        <row r="2873">
          <cell r="A2873" t="str">
            <v>VM0063340</v>
          </cell>
          <cell r="B2873" t="str">
            <v>陳頌恩</v>
          </cell>
          <cell r="C2873" t="str">
            <v>CHAN Chung Yan</v>
          </cell>
          <cell r="D2873" t="str">
            <v>02/12/2026</v>
          </cell>
          <cell r="E2873" t="str">
            <v/>
          </cell>
          <cell r="F2873" t="str">
            <v/>
          </cell>
          <cell r="G2873" t="str">
            <v/>
          </cell>
          <cell r="H2873" t="str">
            <v>M</v>
          </cell>
          <cell r="I2873" t="str">
            <v/>
          </cell>
          <cell r="J2873" t="str">
            <v/>
          </cell>
          <cell r="K2873" t="str">
            <v/>
          </cell>
          <cell r="L2873" t="str">
            <v/>
          </cell>
          <cell r="M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 t="str">
            <v/>
          </cell>
          <cell r="S2873" t="str">
            <v/>
          </cell>
          <cell r="U2873" t="str">
            <v/>
          </cell>
          <cell r="V2873" t="str">
            <v>IC</v>
          </cell>
          <cell r="W2873" t="str">
            <v/>
          </cell>
          <cell r="X2873" t="str">
            <v/>
          </cell>
          <cell r="Y2873" t="str">
            <v/>
          </cell>
        </row>
        <row r="2874">
          <cell r="A2874" t="str">
            <v>VM0063351</v>
          </cell>
          <cell r="B2874" t="str">
            <v>楊英源</v>
          </cell>
          <cell r="C2874" t="str">
            <v>YEUNG Ying Yuen</v>
          </cell>
          <cell r="D2874" t="str">
            <v>17/10/2028</v>
          </cell>
          <cell r="E2874" t="str">
            <v/>
          </cell>
          <cell r="F2874" t="str">
            <v/>
          </cell>
          <cell r="G2874" t="str">
            <v/>
          </cell>
          <cell r="H2874" t="str">
            <v>M</v>
          </cell>
          <cell r="I2874" t="str">
            <v/>
          </cell>
          <cell r="J2874" t="str">
            <v/>
          </cell>
          <cell r="K2874" t="str">
            <v/>
          </cell>
          <cell r="L2874" t="str">
            <v/>
          </cell>
          <cell r="M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 t="str">
            <v/>
          </cell>
          <cell r="S2874" t="str">
            <v/>
          </cell>
          <cell r="U2874" t="str">
            <v/>
          </cell>
          <cell r="V2874" t="str">
            <v>IC</v>
          </cell>
          <cell r="W2874" t="str">
            <v/>
          </cell>
          <cell r="X2874" t="str">
            <v/>
          </cell>
          <cell r="Y2874" t="str">
            <v/>
          </cell>
        </row>
        <row r="2875">
          <cell r="A2875" t="str">
            <v>VM0063373</v>
          </cell>
          <cell r="B2875" t="str">
            <v>趙汝棠</v>
          </cell>
          <cell r="C2875" t="str">
            <v>CHIU Yee Tong</v>
          </cell>
          <cell r="D2875" t="str">
            <v>05/02/2027</v>
          </cell>
          <cell r="E2875" t="str">
            <v/>
          </cell>
          <cell r="F2875" t="str">
            <v>E</v>
          </cell>
          <cell r="G2875" t="str">
            <v/>
          </cell>
          <cell r="H2875" t="str">
            <v>M</v>
          </cell>
          <cell r="I2875" t="str">
            <v/>
          </cell>
          <cell r="J2875" t="str">
            <v/>
          </cell>
          <cell r="K2875" t="str">
            <v/>
          </cell>
          <cell r="L2875" t="str">
            <v/>
          </cell>
          <cell r="M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 t="str">
            <v/>
          </cell>
          <cell r="S2875" t="str">
            <v/>
          </cell>
          <cell r="U2875" t="str">
            <v/>
          </cell>
          <cell r="V2875" t="str">
            <v>IC</v>
          </cell>
          <cell r="W2875" t="str">
            <v/>
          </cell>
          <cell r="X2875" t="str">
            <v/>
          </cell>
          <cell r="Y2875" t="str">
            <v/>
          </cell>
        </row>
        <row r="2876">
          <cell r="A2876" t="str">
            <v>VM0063395</v>
          </cell>
          <cell r="B2876" t="str">
            <v>高鏡輝</v>
          </cell>
          <cell r="C2876" t="str">
            <v>KO Kang Fai</v>
          </cell>
          <cell r="D2876" t="str">
            <v>11/11/2027</v>
          </cell>
          <cell r="E2876" t="str">
            <v/>
          </cell>
          <cell r="F2876" t="str">
            <v>E</v>
          </cell>
          <cell r="G2876" t="str">
            <v/>
          </cell>
          <cell r="H2876" t="str">
            <v>M</v>
          </cell>
          <cell r="I2876" t="str">
            <v/>
          </cell>
          <cell r="J2876" t="str">
            <v/>
          </cell>
          <cell r="K2876" t="str">
            <v/>
          </cell>
          <cell r="L2876" t="str">
            <v/>
          </cell>
          <cell r="M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 t="str">
            <v/>
          </cell>
          <cell r="S2876" t="str">
            <v/>
          </cell>
          <cell r="U2876" t="str">
            <v/>
          </cell>
          <cell r="V2876" t="str">
            <v>IC</v>
          </cell>
          <cell r="W2876" t="str">
            <v/>
          </cell>
          <cell r="X2876" t="str">
            <v/>
          </cell>
          <cell r="Y2876" t="str">
            <v/>
          </cell>
        </row>
        <row r="2877">
          <cell r="A2877" t="str">
            <v>VM0063442</v>
          </cell>
          <cell r="B2877" t="str">
            <v>莫偉基</v>
          </cell>
          <cell r="C2877" t="str">
            <v>MOK Wai Ki</v>
          </cell>
          <cell r="D2877" t="str">
            <v>30/01/2027</v>
          </cell>
          <cell r="E2877" t="str">
            <v/>
          </cell>
          <cell r="F2877" t="str">
            <v/>
          </cell>
          <cell r="G2877" t="str">
            <v/>
          </cell>
          <cell r="H2877" t="str">
            <v>M</v>
          </cell>
          <cell r="I2877" t="str">
            <v/>
          </cell>
          <cell r="J2877" t="str">
            <v/>
          </cell>
          <cell r="K2877" t="str">
            <v/>
          </cell>
          <cell r="L2877" t="str">
            <v/>
          </cell>
          <cell r="M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 t="str">
            <v/>
          </cell>
          <cell r="S2877" t="str">
            <v/>
          </cell>
          <cell r="U2877" t="str">
            <v/>
          </cell>
          <cell r="V2877" t="str">
            <v>IC</v>
          </cell>
          <cell r="W2877" t="str">
            <v/>
          </cell>
          <cell r="X2877" t="str">
            <v/>
          </cell>
          <cell r="Y2877" t="str">
            <v/>
          </cell>
        </row>
        <row r="2878">
          <cell r="A2878" t="str">
            <v>VM0063453</v>
          </cell>
          <cell r="B2878" t="str">
            <v>李興南</v>
          </cell>
          <cell r="C2878" t="str">
            <v>LEE Hing Nam</v>
          </cell>
          <cell r="D2878" t="str">
            <v>14/07/2025</v>
          </cell>
          <cell r="E2878" t="str">
            <v>*</v>
          </cell>
          <cell r="F2878" t="str">
            <v/>
          </cell>
          <cell r="G2878" t="str">
            <v/>
          </cell>
          <cell r="H2878" t="str">
            <v>M</v>
          </cell>
          <cell r="I2878" t="str">
            <v/>
          </cell>
          <cell r="J2878" t="str">
            <v/>
          </cell>
          <cell r="K2878" t="str">
            <v/>
          </cell>
          <cell r="L2878" t="str">
            <v/>
          </cell>
          <cell r="M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  <cell r="S2878" t="str">
            <v/>
          </cell>
          <cell r="U2878" t="str">
            <v/>
          </cell>
          <cell r="V2878" t="str">
            <v>IC</v>
          </cell>
          <cell r="W2878" t="str">
            <v/>
          </cell>
          <cell r="X2878" t="str">
            <v/>
          </cell>
          <cell r="Y2878" t="str">
            <v/>
          </cell>
        </row>
        <row r="2879">
          <cell r="A2879" t="str">
            <v>VM0063475</v>
          </cell>
          <cell r="B2879" t="str">
            <v>黎偉漢</v>
          </cell>
          <cell r="C2879" t="str">
            <v>LAI Wai Hon</v>
          </cell>
          <cell r="D2879" t="str">
            <v>11/11/2027</v>
          </cell>
          <cell r="E2879" t="str">
            <v/>
          </cell>
          <cell r="F2879" t="str">
            <v/>
          </cell>
          <cell r="G2879" t="str">
            <v/>
          </cell>
          <cell r="H2879" t="str">
            <v>M</v>
          </cell>
          <cell r="I2879" t="str">
            <v/>
          </cell>
          <cell r="J2879" t="str">
            <v/>
          </cell>
          <cell r="K2879" t="str">
            <v/>
          </cell>
          <cell r="L2879" t="str">
            <v/>
          </cell>
          <cell r="M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 t="str">
            <v/>
          </cell>
          <cell r="S2879" t="str">
            <v/>
          </cell>
          <cell r="U2879" t="str">
            <v/>
          </cell>
          <cell r="V2879" t="str">
            <v>IC</v>
          </cell>
          <cell r="W2879" t="str">
            <v/>
          </cell>
          <cell r="X2879" t="str">
            <v/>
          </cell>
          <cell r="Y2879" t="str">
            <v/>
          </cell>
        </row>
        <row r="2880">
          <cell r="A2880" t="str">
            <v>VM0063486</v>
          </cell>
          <cell r="B2880" t="str">
            <v>譚結東</v>
          </cell>
          <cell r="C2880" t="str">
            <v>TAM Kit Tung</v>
          </cell>
          <cell r="D2880" t="str">
            <v>08/03/2027</v>
          </cell>
          <cell r="E2880" t="str">
            <v/>
          </cell>
          <cell r="F2880" t="str">
            <v/>
          </cell>
          <cell r="G2880" t="str">
            <v/>
          </cell>
          <cell r="H2880" t="str">
            <v>M</v>
          </cell>
          <cell r="I2880" t="str">
            <v/>
          </cell>
          <cell r="J2880" t="str">
            <v/>
          </cell>
          <cell r="K2880" t="str">
            <v/>
          </cell>
          <cell r="L2880" t="str">
            <v/>
          </cell>
          <cell r="M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 t="str">
            <v/>
          </cell>
          <cell r="S2880" t="str">
            <v/>
          </cell>
          <cell r="U2880" t="str">
            <v/>
          </cell>
          <cell r="V2880" t="str">
            <v>IC</v>
          </cell>
          <cell r="W2880" t="str">
            <v/>
          </cell>
          <cell r="X2880" t="str">
            <v/>
          </cell>
          <cell r="Y2880" t="str">
            <v/>
          </cell>
        </row>
        <row r="2881">
          <cell r="A2881" t="str">
            <v>VM0063511</v>
          </cell>
          <cell r="B2881" t="str">
            <v>張尤明</v>
          </cell>
          <cell r="C2881" t="str">
            <v>CHEUNG Yau Ming</v>
          </cell>
          <cell r="D2881" t="str">
            <v>16/04/2027</v>
          </cell>
          <cell r="E2881" t="str">
            <v/>
          </cell>
          <cell r="F2881" t="str">
            <v/>
          </cell>
          <cell r="G2881" t="str">
            <v/>
          </cell>
          <cell r="H2881" t="str">
            <v/>
          </cell>
          <cell r="I2881" t="str">
            <v/>
          </cell>
          <cell r="J2881" t="str">
            <v/>
          </cell>
          <cell r="K2881" t="str">
            <v/>
          </cell>
          <cell r="L2881" t="str">
            <v>B2</v>
          </cell>
          <cell r="M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 t="str">
            <v/>
          </cell>
          <cell r="S2881" t="str">
            <v/>
          </cell>
          <cell r="U2881" t="str">
            <v/>
          </cell>
          <cell r="V2881" t="str">
            <v>IC</v>
          </cell>
          <cell r="W2881" t="str">
            <v/>
          </cell>
          <cell r="X2881" t="str">
            <v/>
          </cell>
          <cell r="Y2881" t="str">
            <v/>
          </cell>
        </row>
        <row r="2882">
          <cell r="A2882" t="str">
            <v>VM0063533</v>
          </cell>
          <cell r="B2882" t="str">
            <v>郭偉鵬</v>
          </cell>
          <cell r="C2882" t="str">
            <v>KWOK Wai Pang</v>
          </cell>
          <cell r="D2882" t="str">
            <v>07/04/2028</v>
          </cell>
          <cell r="E2882" t="str">
            <v/>
          </cell>
          <cell r="F2882" t="str">
            <v/>
          </cell>
          <cell r="G2882" t="str">
            <v/>
          </cell>
          <cell r="H2882" t="str">
            <v>M</v>
          </cell>
          <cell r="I2882" t="str">
            <v/>
          </cell>
          <cell r="J2882" t="str">
            <v/>
          </cell>
          <cell r="K2882" t="str">
            <v/>
          </cell>
          <cell r="L2882" t="str">
            <v/>
          </cell>
          <cell r="M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 t="str">
            <v/>
          </cell>
          <cell r="S2882" t="str">
            <v/>
          </cell>
          <cell r="U2882" t="str">
            <v/>
          </cell>
          <cell r="V2882" t="str">
            <v>IC</v>
          </cell>
          <cell r="W2882" t="str">
            <v/>
          </cell>
          <cell r="X2882" t="str">
            <v/>
          </cell>
          <cell r="Y2882" t="str">
            <v/>
          </cell>
        </row>
        <row r="2883">
          <cell r="A2883" t="str">
            <v>VM0063544</v>
          </cell>
          <cell r="B2883" t="str">
            <v>鄒國強</v>
          </cell>
          <cell r="C2883" t="str">
            <v>CHOW Kwok Keung</v>
          </cell>
          <cell r="D2883" t="str">
            <v>19/08/2027</v>
          </cell>
          <cell r="E2883" t="str">
            <v/>
          </cell>
          <cell r="F2883" t="str">
            <v/>
          </cell>
          <cell r="G2883" t="str">
            <v/>
          </cell>
          <cell r="H2883" t="str">
            <v>M</v>
          </cell>
          <cell r="I2883" t="str">
            <v/>
          </cell>
          <cell r="J2883" t="str">
            <v/>
          </cell>
          <cell r="K2883" t="str">
            <v/>
          </cell>
          <cell r="L2883" t="str">
            <v/>
          </cell>
          <cell r="M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 t="str">
            <v/>
          </cell>
          <cell r="S2883" t="str">
            <v/>
          </cell>
          <cell r="U2883" t="str">
            <v/>
          </cell>
          <cell r="V2883" t="str">
            <v>IC</v>
          </cell>
          <cell r="W2883" t="str">
            <v/>
          </cell>
          <cell r="X2883" t="str">
            <v/>
          </cell>
          <cell r="Y2883" t="str">
            <v/>
          </cell>
        </row>
        <row r="2884">
          <cell r="A2884" t="str">
            <v>VM0063599</v>
          </cell>
          <cell r="B2884" t="str">
            <v>吳新宏</v>
          </cell>
          <cell r="C2884" t="str">
            <v>NG Sun Wang</v>
          </cell>
          <cell r="D2884" t="str">
            <v>13/08/2028</v>
          </cell>
          <cell r="E2884" t="str">
            <v/>
          </cell>
          <cell r="F2884" t="str">
            <v/>
          </cell>
          <cell r="G2884" t="str">
            <v/>
          </cell>
          <cell r="H2884" t="str">
            <v>M</v>
          </cell>
          <cell r="I2884" t="str">
            <v/>
          </cell>
          <cell r="J2884" t="str">
            <v/>
          </cell>
          <cell r="K2884" t="str">
            <v/>
          </cell>
          <cell r="L2884" t="str">
            <v/>
          </cell>
          <cell r="M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 t="str">
            <v/>
          </cell>
          <cell r="S2884" t="str">
            <v/>
          </cell>
          <cell r="U2884" t="str">
            <v/>
          </cell>
          <cell r="V2884" t="str">
            <v>IC</v>
          </cell>
          <cell r="W2884" t="str">
            <v/>
          </cell>
          <cell r="X2884" t="str">
            <v/>
          </cell>
          <cell r="Y2884" t="str">
            <v/>
          </cell>
        </row>
        <row r="2885">
          <cell r="A2885" t="str">
            <v>VM0063602</v>
          </cell>
          <cell r="B2885" t="str">
            <v>周德俊</v>
          </cell>
          <cell r="C2885" t="str">
            <v>CHAU Tak Chun</v>
          </cell>
          <cell r="D2885" t="str">
            <v>18/02/2028</v>
          </cell>
          <cell r="E2885" t="str">
            <v/>
          </cell>
          <cell r="F2885" t="str">
            <v>E</v>
          </cell>
          <cell r="G2885" t="str">
            <v/>
          </cell>
          <cell r="H2885" t="str">
            <v>M</v>
          </cell>
          <cell r="I2885" t="str">
            <v/>
          </cell>
          <cell r="J2885" t="str">
            <v>B1</v>
          </cell>
          <cell r="K2885" t="str">
            <v/>
          </cell>
          <cell r="L2885" t="str">
            <v/>
          </cell>
          <cell r="M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 t="str">
            <v/>
          </cell>
          <cell r="R2885" t="str">
            <v/>
          </cell>
          <cell r="S2885" t="str">
            <v/>
          </cell>
          <cell r="U2885" t="str">
            <v/>
          </cell>
          <cell r="V2885" t="str">
            <v>IC</v>
          </cell>
          <cell r="W2885" t="str">
            <v/>
          </cell>
          <cell r="X2885" t="str">
            <v/>
          </cell>
          <cell r="Y2885" t="str">
            <v/>
          </cell>
        </row>
        <row r="2886">
          <cell r="A2886" t="str">
            <v>VM0063613</v>
          </cell>
          <cell r="B2886" t="str">
            <v>陳達榮</v>
          </cell>
          <cell r="C2886" t="str">
            <v>CHAN Tat Wing</v>
          </cell>
          <cell r="D2886" t="str">
            <v>23/04/2028</v>
          </cell>
          <cell r="E2886" t="str">
            <v/>
          </cell>
          <cell r="F2886" t="str">
            <v>E</v>
          </cell>
          <cell r="G2886" t="str">
            <v/>
          </cell>
          <cell r="H2886" t="str">
            <v>M</v>
          </cell>
          <cell r="I2886" t="str">
            <v/>
          </cell>
          <cell r="J2886" t="str">
            <v/>
          </cell>
          <cell r="K2886" t="str">
            <v/>
          </cell>
          <cell r="L2886" t="str">
            <v/>
          </cell>
          <cell r="M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 t="str">
            <v/>
          </cell>
          <cell r="S2886" t="str">
            <v/>
          </cell>
          <cell r="U2886" t="str">
            <v/>
          </cell>
          <cell r="V2886" t="str">
            <v>IC</v>
          </cell>
          <cell r="W2886" t="str">
            <v/>
          </cell>
          <cell r="X2886" t="str">
            <v/>
          </cell>
          <cell r="Y2886" t="str">
            <v/>
          </cell>
        </row>
        <row r="2887">
          <cell r="A2887" t="str">
            <v>VM0063635</v>
          </cell>
          <cell r="B2887" t="str">
            <v>鄭偉國</v>
          </cell>
          <cell r="C2887" t="str">
            <v>CHENG Wai Kwok</v>
          </cell>
          <cell r="D2887" t="str">
            <v>01/11/2026</v>
          </cell>
          <cell r="E2887" t="str">
            <v/>
          </cell>
          <cell r="F2887" t="str">
            <v/>
          </cell>
          <cell r="G2887" t="str">
            <v/>
          </cell>
          <cell r="H2887" t="str">
            <v>M</v>
          </cell>
          <cell r="I2887" t="str">
            <v/>
          </cell>
          <cell r="J2887" t="str">
            <v/>
          </cell>
          <cell r="K2887" t="str">
            <v/>
          </cell>
          <cell r="L2887" t="str">
            <v/>
          </cell>
          <cell r="M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/>
          </cell>
          <cell r="S2887" t="str">
            <v/>
          </cell>
          <cell r="U2887" t="str">
            <v/>
          </cell>
          <cell r="V2887" t="str">
            <v>IC</v>
          </cell>
          <cell r="W2887" t="str">
            <v/>
          </cell>
          <cell r="X2887" t="str">
            <v/>
          </cell>
          <cell r="Y2887" t="str">
            <v/>
          </cell>
        </row>
        <row r="2888">
          <cell r="A2888" t="str">
            <v>VM0063646</v>
          </cell>
          <cell r="B2888" t="str">
            <v>李濬文</v>
          </cell>
          <cell r="C2888" t="str">
            <v>LEE Tsun Man</v>
          </cell>
          <cell r="D2888" t="str">
            <v>26/08/2028</v>
          </cell>
          <cell r="E2888" t="str">
            <v/>
          </cell>
          <cell r="F2888" t="str">
            <v>E</v>
          </cell>
          <cell r="G2888" t="str">
            <v/>
          </cell>
          <cell r="H2888" t="str">
            <v>M</v>
          </cell>
          <cell r="I2888" t="str">
            <v/>
          </cell>
          <cell r="J2888" t="str">
            <v/>
          </cell>
          <cell r="K2888" t="str">
            <v/>
          </cell>
          <cell r="L2888" t="str">
            <v/>
          </cell>
          <cell r="M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/>
          </cell>
          <cell r="S2888" t="str">
            <v/>
          </cell>
          <cell r="U2888" t="str">
            <v/>
          </cell>
          <cell r="V2888" t="str">
            <v>IC</v>
          </cell>
          <cell r="W2888" t="str">
            <v/>
          </cell>
          <cell r="X2888" t="str">
            <v/>
          </cell>
          <cell r="Y2888" t="str">
            <v>EVH</v>
          </cell>
        </row>
        <row r="2889">
          <cell r="A2889" t="str">
            <v>VM0063668</v>
          </cell>
          <cell r="B2889" t="str">
            <v>陳俊澔</v>
          </cell>
          <cell r="C2889" t="str">
            <v>CHAN Chun Ho</v>
          </cell>
          <cell r="D2889" t="str">
            <v>15/06/2025</v>
          </cell>
          <cell r="E2889" t="str">
            <v>*</v>
          </cell>
          <cell r="F2889" t="str">
            <v>E</v>
          </cell>
          <cell r="G2889" t="str">
            <v/>
          </cell>
          <cell r="H2889" t="str">
            <v/>
          </cell>
          <cell r="I2889" t="str">
            <v/>
          </cell>
          <cell r="J2889" t="str">
            <v/>
          </cell>
          <cell r="K2889" t="str">
            <v/>
          </cell>
          <cell r="L2889" t="str">
            <v/>
          </cell>
          <cell r="M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 t="str">
            <v/>
          </cell>
          <cell r="S2889" t="str">
            <v/>
          </cell>
          <cell r="U2889" t="str">
            <v/>
          </cell>
          <cell r="V2889" t="str">
            <v>IC</v>
          </cell>
          <cell r="W2889" t="str">
            <v/>
          </cell>
          <cell r="X2889" t="str">
            <v/>
          </cell>
          <cell r="Y2889" t="str">
            <v/>
          </cell>
        </row>
        <row r="2890">
          <cell r="A2890" t="str">
            <v>VM0063679</v>
          </cell>
          <cell r="B2890" t="str">
            <v>周仲寧</v>
          </cell>
          <cell r="C2890" t="str">
            <v>CHOW Chung Ning</v>
          </cell>
          <cell r="D2890" t="str">
            <v>14/11/2025</v>
          </cell>
          <cell r="E2890" t="str">
            <v>*</v>
          </cell>
          <cell r="F2890" t="str">
            <v/>
          </cell>
          <cell r="G2890" t="str">
            <v/>
          </cell>
          <cell r="H2890" t="str">
            <v>M</v>
          </cell>
          <cell r="I2890" t="str">
            <v/>
          </cell>
          <cell r="J2890" t="str">
            <v/>
          </cell>
          <cell r="K2890" t="str">
            <v/>
          </cell>
          <cell r="L2890" t="str">
            <v/>
          </cell>
          <cell r="M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 t="str">
            <v/>
          </cell>
          <cell r="S2890" t="str">
            <v/>
          </cell>
          <cell r="U2890" t="str">
            <v/>
          </cell>
          <cell r="V2890" t="str">
            <v>IC</v>
          </cell>
          <cell r="W2890" t="str">
            <v/>
          </cell>
          <cell r="X2890" t="str">
            <v/>
          </cell>
          <cell r="Y2890" t="str">
            <v/>
          </cell>
        </row>
        <row r="2891">
          <cell r="A2891" t="str">
            <v>VM0063704</v>
          </cell>
          <cell r="B2891" t="str">
            <v>林添銘</v>
          </cell>
          <cell r="C2891" t="str">
            <v>LAM Tim Ming</v>
          </cell>
          <cell r="D2891" t="str">
            <v>20/03/2026</v>
          </cell>
          <cell r="E2891" t="str">
            <v/>
          </cell>
          <cell r="F2891" t="str">
            <v/>
          </cell>
          <cell r="G2891" t="str">
            <v/>
          </cell>
          <cell r="H2891" t="str">
            <v>M</v>
          </cell>
          <cell r="I2891" t="str">
            <v/>
          </cell>
          <cell r="J2891" t="str">
            <v/>
          </cell>
          <cell r="K2891" t="str">
            <v/>
          </cell>
          <cell r="L2891" t="str">
            <v/>
          </cell>
          <cell r="M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 t="str">
            <v/>
          </cell>
          <cell r="S2891" t="str">
            <v/>
          </cell>
          <cell r="U2891" t="str">
            <v/>
          </cell>
          <cell r="V2891" t="str">
            <v>IC</v>
          </cell>
          <cell r="W2891" t="str">
            <v/>
          </cell>
          <cell r="X2891" t="str">
            <v/>
          </cell>
          <cell r="Y2891" t="str">
            <v/>
          </cell>
        </row>
        <row r="2892">
          <cell r="A2892" t="str">
            <v>VM0063726</v>
          </cell>
          <cell r="B2892" t="str">
            <v>王嘉興</v>
          </cell>
          <cell r="C2892" t="str">
            <v>WONG Ka Hing</v>
          </cell>
          <cell r="D2892" t="str">
            <v>08/07/2028</v>
          </cell>
          <cell r="E2892" t="str">
            <v/>
          </cell>
          <cell r="F2892" t="str">
            <v/>
          </cell>
          <cell r="G2892" t="str">
            <v/>
          </cell>
          <cell r="H2892" t="str">
            <v>M</v>
          </cell>
          <cell r="I2892" t="str">
            <v/>
          </cell>
          <cell r="J2892" t="str">
            <v/>
          </cell>
          <cell r="K2892" t="str">
            <v/>
          </cell>
          <cell r="L2892" t="str">
            <v/>
          </cell>
          <cell r="M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 t="str">
            <v/>
          </cell>
          <cell r="S2892" t="str">
            <v/>
          </cell>
          <cell r="U2892" t="str">
            <v/>
          </cell>
          <cell r="V2892" t="str">
            <v>IC</v>
          </cell>
          <cell r="W2892" t="str">
            <v/>
          </cell>
          <cell r="X2892" t="str">
            <v>EVL</v>
          </cell>
          <cell r="Y2892" t="str">
            <v/>
          </cell>
        </row>
        <row r="2893">
          <cell r="A2893" t="str">
            <v>VM0063748</v>
          </cell>
          <cell r="B2893" t="str">
            <v>彭家亮</v>
          </cell>
          <cell r="C2893" t="str">
            <v>PANG Kar Leung Eric</v>
          </cell>
          <cell r="D2893" t="str">
            <v>07/04/2028</v>
          </cell>
          <cell r="E2893" t="str">
            <v/>
          </cell>
          <cell r="F2893" t="str">
            <v/>
          </cell>
          <cell r="G2893" t="str">
            <v/>
          </cell>
          <cell r="H2893" t="str">
            <v>M</v>
          </cell>
          <cell r="I2893" t="str">
            <v/>
          </cell>
          <cell r="J2893" t="str">
            <v/>
          </cell>
          <cell r="K2893" t="str">
            <v/>
          </cell>
          <cell r="L2893" t="str">
            <v/>
          </cell>
          <cell r="M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 t="str">
            <v/>
          </cell>
          <cell r="S2893" t="str">
            <v/>
          </cell>
          <cell r="U2893" t="str">
            <v/>
          </cell>
          <cell r="V2893" t="str">
            <v>IC</v>
          </cell>
          <cell r="W2893" t="str">
            <v/>
          </cell>
          <cell r="X2893" t="str">
            <v/>
          </cell>
          <cell r="Y2893" t="str">
            <v/>
          </cell>
        </row>
        <row r="2894">
          <cell r="A2894" t="str">
            <v>VM0063759</v>
          </cell>
          <cell r="B2894" t="str">
            <v>歐陽秉健</v>
          </cell>
          <cell r="C2894" t="str">
            <v>AU YEUNG Ping Kin</v>
          </cell>
          <cell r="D2894" t="str">
            <v>24/01/2027</v>
          </cell>
          <cell r="E2894" t="str">
            <v/>
          </cell>
          <cell r="F2894" t="str">
            <v>E</v>
          </cell>
          <cell r="G2894" t="str">
            <v/>
          </cell>
          <cell r="H2894" t="str">
            <v>M</v>
          </cell>
          <cell r="I2894" t="str">
            <v/>
          </cell>
          <cell r="J2894" t="str">
            <v>B1</v>
          </cell>
          <cell r="K2894" t="str">
            <v/>
          </cell>
          <cell r="L2894" t="str">
            <v/>
          </cell>
          <cell r="M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 t="str">
            <v/>
          </cell>
          <cell r="S2894" t="str">
            <v/>
          </cell>
          <cell r="U2894" t="str">
            <v/>
          </cell>
          <cell r="V2894" t="str">
            <v>IC</v>
          </cell>
          <cell r="W2894" t="str">
            <v/>
          </cell>
          <cell r="X2894" t="str">
            <v/>
          </cell>
          <cell r="Y2894" t="str">
            <v/>
          </cell>
        </row>
        <row r="2895">
          <cell r="A2895" t="str">
            <v>VM0063760</v>
          </cell>
          <cell r="B2895" t="str">
            <v>池興永</v>
          </cell>
          <cell r="C2895" t="str">
            <v>CHE Hing Wing</v>
          </cell>
          <cell r="D2895" t="str">
            <v>04/11/2027</v>
          </cell>
          <cell r="E2895" t="str">
            <v/>
          </cell>
          <cell r="F2895" t="str">
            <v/>
          </cell>
          <cell r="G2895" t="str">
            <v/>
          </cell>
          <cell r="H2895" t="str">
            <v>M</v>
          </cell>
          <cell r="I2895" t="str">
            <v/>
          </cell>
          <cell r="J2895" t="str">
            <v/>
          </cell>
          <cell r="K2895" t="str">
            <v/>
          </cell>
          <cell r="L2895" t="str">
            <v/>
          </cell>
          <cell r="M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 t="str">
            <v/>
          </cell>
          <cell r="S2895" t="str">
            <v/>
          </cell>
          <cell r="U2895" t="str">
            <v/>
          </cell>
          <cell r="V2895" t="str">
            <v>IC</v>
          </cell>
          <cell r="W2895" t="str">
            <v/>
          </cell>
          <cell r="X2895" t="str">
            <v/>
          </cell>
          <cell r="Y2895" t="str">
            <v/>
          </cell>
        </row>
        <row r="2896">
          <cell r="A2896" t="str">
            <v>VM0063771</v>
          </cell>
          <cell r="B2896" t="str">
            <v>林達洪</v>
          </cell>
          <cell r="C2896" t="str">
            <v>LAM Tat Hung</v>
          </cell>
          <cell r="D2896" t="str">
            <v>13/10/2027</v>
          </cell>
          <cell r="E2896" t="str">
            <v/>
          </cell>
          <cell r="F2896" t="str">
            <v/>
          </cell>
          <cell r="G2896" t="str">
            <v/>
          </cell>
          <cell r="H2896" t="str">
            <v>M</v>
          </cell>
          <cell r="I2896" t="str">
            <v/>
          </cell>
          <cell r="J2896" t="str">
            <v/>
          </cell>
          <cell r="K2896" t="str">
            <v/>
          </cell>
          <cell r="L2896" t="str">
            <v/>
          </cell>
          <cell r="M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 t="str">
            <v/>
          </cell>
          <cell r="S2896" t="str">
            <v/>
          </cell>
          <cell r="U2896" t="str">
            <v/>
          </cell>
          <cell r="V2896" t="str">
            <v>IC</v>
          </cell>
          <cell r="W2896" t="str">
            <v/>
          </cell>
          <cell r="X2896" t="str">
            <v/>
          </cell>
          <cell r="Y2896" t="str">
            <v/>
          </cell>
        </row>
        <row r="2897">
          <cell r="A2897" t="str">
            <v>VM0063793</v>
          </cell>
          <cell r="B2897" t="str">
            <v>顏建華</v>
          </cell>
          <cell r="C2897" t="str">
            <v>NGAN Kin Wah</v>
          </cell>
          <cell r="D2897" t="str">
            <v>26/10/2026</v>
          </cell>
          <cell r="E2897" t="str">
            <v/>
          </cell>
          <cell r="F2897" t="str">
            <v/>
          </cell>
          <cell r="G2897" t="str">
            <v/>
          </cell>
          <cell r="H2897" t="str">
            <v>M</v>
          </cell>
          <cell r="I2897" t="str">
            <v/>
          </cell>
          <cell r="J2897" t="str">
            <v/>
          </cell>
          <cell r="K2897" t="str">
            <v/>
          </cell>
          <cell r="L2897" t="str">
            <v/>
          </cell>
          <cell r="M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 t="str">
            <v/>
          </cell>
          <cell r="S2897" t="str">
            <v/>
          </cell>
          <cell r="U2897" t="str">
            <v/>
          </cell>
          <cell r="V2897" t="str">
            <v>IC</v>
          </cell>
          <cell r="W2897" t="str">
            <v/>
          </cell>
          <cell r="X2897" t="str">
            <v/>
          </cell>
          <cell r="Y2897" t="str">
            <v/>
          </cell>
        </row>
        <row r="2898">
          <cell r="A2898" t="str">
            <v>VM0063806</v>
          </cell>
          <cell r="B2898" t="str">
            <v>林錫堅</v>
          </cell>
          <cell r="C2898" t="str">
            <v>LAM Sik Kin</v>
          </cell>
          <cell r="D2898" t="str">
            <v>03/11/2027</v>
          </cell>
          <cell r="E2898" t="str">
            <v/>
          </cell>
          <cell r="F2898" t="str">
            <v/>
          </cell>
          <cell r="G2898" t="str">
            <v/>
          </cell>
          <cell r="H2898" t="str">
            <v>M</v>
          </cell>
          <cell r="I2898" t="str">
            <v/>
          </cell>
          <cell r="J2898" t="str">
            <v/>
          </cell>
          <cell r="K2898" t="str">
            <v/>
          </cell>
          <cell r="L2898" t="str">
            <v/>
          </cell>
          <cell r="M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 t="str">
            <v/>
          </cell>
          <cell r="S2898" t="str">
            <v/>
          </cell>
          <cell r="U2898" t="str">
            <v/>
          </cell>
          <cell r="V2898" t="str">
            <v>IC</v>
          </cell>
          <cell r="W2898" t="str">
            <v/>
          </cell>
          <cell r="X2898" t="str">
            <v/>
          </cell>
          <cell r="Y2898" t="str">
            <v/>
          </cell>
        </row>
        <row r="2899">
          <cell r="A2899" t="str">
            <v>VM0063817</v>
          </cell>
          <cell r="B2899" t="str">
            <v>韓廣鴻</v>
          </cell>
          <cell r="C2899" t="str">
            <v>HON Kuong Hong</v>
          </cell>
          <cell r="D2899" t="str">
            <v>05/06/2028</v>
          </cell>
          <cell r="E2899" t="str">
            <v/>
          </cell>
          <cell r="F2899" t="str">
            <v/>
          </cell>
          <cell r="G2899" t="str">
            <v/>
          </cell>
          <cell r="H2899" t="str">
            <v>M</v>
          </cell>
          <cell r="I2899" t="str">
            <v/>
          </cell>
          <cell r="J2899" t="str">
            <v/>
          </cell>
          <cell r="K2899" t="str">
            <v/>
          </cell>
          <cell r="L2899" t="str">
            <v/>
          </cell>
          <cell r="M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 t="str">
            <v/>
          </cell>
          <cell r="R2899" t="str">
            <v/>
          </cell>
          <cell r="S2899" t="str">
            <v/>
          </cell>
          <cell r="U2899" t="str">
            <v/>
          </cell>
          <cell r="V2899" t="str">
            <v>IC</v>
          </cell>
          <cell r="W2899" t="str">
            <v/>
          </cell>
          <cell r="X2899" t="str">
            <v/>
          </cell>
          <cell r="Y2899" t="str">
            <v/>
          </cell>
        </row>
        <row r="2900">
          <cell r="A2900" t="str">
            <v>VM0063839</v>
          </cell>
          <cell r="B2900" t="str">
            <v>鄭廣成</v>
          </cell>
          <cell r="C2900" t="str">
            <v>CHENG Kwong Sing</v>
          </cell>
          <cell r="D2900" t="str">
            <v>15/06/2025</v>
          </cell>
          <cell r="E2900" t="str">
            <v>*</v>
          </cell>
          <cell r="F2900" t="str">
            <v/>
          </cell>
          <cell r="G2900" t="str">
            <v/>
          </cell>
          <cell r="H2900" t="str">
            <v/>
          </cell>
          <cell r="I2900" t="str">
            <v/>
          </cell>
          <cell r="J2900" t="str">
            <v>B1</v>
          </cell>
          <cell r="K2900" t="str">
            <v/>
          </cell>
          <cell r="L2900" t="str">
            <v/>
          </cell>
          <cell r="M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 t="str">
            <v/>
          </cell>
          <cell r="R2900" t="str">
            <v/>
          </cell>
          <cell r="S2900" t="str">
            <v/>
          </cell>
          <cell r="U2900" t="str">
            <v/>
          </cell>
          <cell r="V2900" t="str">
            <v>IC</v>
          </cell>
          <cell r="W2900" t="str">
            <v/>
          </cell>
          <cell r="X2900" t="str">
            <v/>
          </cell>
          <cell r="Y2900" t="str">
            <v/>
          </cell>
        </row>
        <row r="2901">
          <cell r="A2901" t="str">
            <v>VM0063895</v>
          </cell>
          <cell r="B2901" t="str">
            <v>霍潤超</v>
          </cell>
          <cell r="C2901" t="str">
            <v>FOK Yun Chiu</v>
          </cell>
          <cell r="D2901" t="str">
            <v>29/07/2027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>M</v>
          </cell>
          <cell r="I2901" t="str">
            <v/>
          </cell>
          <cell r="J2901" t="str">
            <v/>
          </cell>
          <cell r="K2901" t="str">
            <v/>
          </cell>
          <cell r="L2901" t="str">
            <v/>
          </cell>
          <cell r="M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 t="str">
            <v/>
          </cell>
          <cell r="S2901" t="str">
            <v/>
          </cell>
          <cell r="U2901" t="str">
            <v/>
          </cell>
          <cell r="V2901" t="str">
            <v>IC</v>
          </cell>
          <cell r="W2901" t="str">
            <v/>
          </cell>
          <cell r="X2901" t="str">
            <v/>
          </cell>
          <cell r="Y2901" t="str">
            <v/>
          </cell>
        </row>
        <row r="2902">
          <cell r="A2902" t="str">
            <v>VM0063908</v>
          </cell>
          <cell r="B2902" t="str">
            <v>羅霆輝</v>
          </cell>
          <cell r="C2902" t="str">
            <v>LO Ting Fai</v>
          </cell>
          <cell r="D2902" t="str">
            <v>27/09/2026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>M</v>
          </cell>
          <cell r="I2902" t="str">
            <v/>
          </cell>
          <cell r="J2902" t="str">
            <v/>
          </cell>
          <cell r="K2902" t="str">
            <v/>
          </cell>
          <cell r="L2902" t="str">
            <v/>
          </cell>
          <cell r="M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 t="str">
            <v/>
          </cell>
          <cell r="S2902" t="str">
            <v/>
          </cell>
          <cell r="U2902" t="str">
            <v/>
          </cell>
          <cell r="V2902" t="str">
            <v>IC</v>
          </cell>
          <cell r="W2902" t="str">
            <v/>
          </cell>
          <cell r="X2902" t="str">
            <v/>
          </cell>
          <cell r="Y2902" t="str">
            <v/>
          </cell>
        </row>
        <row r="2903">
          <cell r="A2903" t="str">
            <v>VM0063942</v>
          </cell>
          <cell r="B2903" t="str">
            <v>李仲樑</v>
          </cell>
          <cell r="C2903" t="str">
            <v>LI Chung Leung</v>
          </cell>
          <cell r="D2903" t="str">
            <v>27/09/2028</v>
          </cell>
          <cell r="E2903" t="str">
            <v/>
          </cell>
          <cell r="F2903" t="str">
            <v/>
          </cell>
          <cell r="G2903" t="str">
            <v/>
          </cell>
          <cell r="H2903" t="str">
            <v>M</v>
          </cell>
          <cell r="I2903" t="str">
            <v/>
          </cell>
          <cell r="J2903" t="str">
            <v/>
          </cell>
          <cell r="K2903" t="str">
            <v/>
          </cell>
          <cell r="L2903" t="str">
            <v/>
          </cell>
          <cell r="M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 t="str">
            <v/>
          </cell>
          <cell r="S2903" t="str">
            <v/>
          </cell>
          <cell r="U2903" t="str">
            <v/>
          </cell>
          <cell r="V2903" t="str">
            <v>IC</v>
          </cell>
          <cell r="W2903" t="str">
            <v/>
          </cell>
          <cell r="X2903" t="str">
            <v/>
          </cell>
          <cell r="Y2903" t="str">
            <v/>
          </cell>
        </row>
        <row r="2904">
          <cell r="A2904" t="str">
            <v>VM0063975</v>
          </cell>
          <cell r="B2904" t="str">
            <v>江志威</v>
          </cell>
          <cell r="C2904" t="str">
            <v>KONG Chi Wai</v>
          </cell>
          <cell r="D2904" t="str">
            <v>30/01/2027</v>
          </cell>
          <cell r="E2904" t="str">
            <v/>
          </cell>
          <cell r="F2904" t="str">
            <v/>
          </cell>
          <cell r="G2904" t="str">
            <v/>
          </cell>
          <cell r="H2904" t="str">
            <v>M</v>
          </cell>
          <cell r="I2904" t="str">
            <v/>
          </cell>
          <cell r="J2904" t="str">
            <v/>
          </cell>
          <cell r="K2904" t="str">
            <v/>
          </cell>
          <cell r="L2904" t="str">
            <v/>
          </cell>
          <cell r="M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 t="str">
            <v/>
          </cell>
          <cell r="S2904" t="str">
            <v/>
          </cell>
          <cell r="U2904" t="str">
            <v/>
          </cell>
          <cell r="V2904" t="str">
            <v>IC</v>
          </cell>
          <cell r="W2904" t="str">
            <v/>
          </cell>
          <cell r="X2904" t="str">
            <v/>
          </cell>
          <cell r="Y2904" t="str">
            <v/>
          </cell>
        </row>
        <row r="2905">
          <cell r="A2905" t="str">
            <v>VM0064004</v>
          </cell>
          <cell r="B2905" t="str">
            <v>黃文江</v>
          </cell>
          <cell r="C2905" t="str">
            <v>WONG Man Kwong</v>
          </cell>
          <cell r="D2905" t="str">
            <v>07/04/2028</v>
          </cell>
          <cell r="E2905" t="str">
            <v/>
          </cell>
          <cell r="F2905" t="str">
            <v/>
          </cell>
          <cell r="G2905" t="str">
            <v/>
          </cell>
          <cell r="H2905" t="str">
            <v>M</v>
          </cell>
          <cell r="I2905" t="str">
            <v/>
          </cell>
          <cell r="J2905" t="str">
            <v/>
          </cell>
          <cell r="K2905" t="str">
            <v/>
          </cell>
          <cell r="L2905" t="str">
            <v/>
          </cell>
          <cell r="M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 t="str">
            <v/>
          </cell>
          <cell r="S2905" t="str">
            <v/>
          </cell>
          <cell r="U2905" t="str">
            <v/>
          </cell>
          <cell r="V2905" t="str">
            <v>IC</v>
          </cell>
          <cell r="W2905" t="str">
            <v/>
          </cell>
          <cell r="X2905" t="str">
            <v/>
          </cell>
          <cell r="Y2905" t="str">
            <v/>
          </cell>
        </row>
        <row r="2906">
          <cell r="A2906" t="str">
            <v>VM0064026</v>
          </cell>
          <cell r="B2906" t="str">
            <v>黃維東</v>
          </cell>
          <cell r="C2906" t="str">
            <v>WONG Wai Tung</v>
          </cell>
          <cell r="D2906" t="str">
            <v>21/01/2027</v>
          </cell>
          <cell r="E2906" t="str">
            <v/>
          </cell>
          <cell r="F2906" t="str">
            <v/>
          </cell>
          <cell r="G2906" t="str">
            <v/>
          </cell>
          <cell r="H2906" t="str">
            <v>M</v>
          </cell>
          <cell r="I2906" t="str">
            <v/>
          </cell>
          <cell r="J2906" t="str">
            <v/>
          </cell>
          <cell r="K2906" t="str">
            <v/>
          </cell>
          <cell r="L2906" t="str">
            <v/>
          </cell>
          <cell r="M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 t="str">
            <v/>
          </cell>
          <cell r="S2906" t="str">
            <v/>
          </cell>
          <cell r="U2906" t="str">
            <v/>
          </cell>
          <cell r="V2906" t="str">
            <v>IC</v>
          </cell>
          <cell r="W2906" t="str">
            <v/>
          </cell>
          <cell r="X2906" t="str">
            <v/>
          </cell>
          <cell r="Y2906" t="str">
            <v/>
          </cell>
        </row>
        <row r="2907">
          <cell r="A2907" t="str">
            <v>VM0064059</v>
          </cell>
          <cell r="B2907" t="str">
            <v>葉禮全</v>
          </cell>
          <cell r="C2907" t="str">
            <v>YIP Lai Chuen</v>
          </cell>
          <cell r="D2907" t="str">
            <v>28/01/2027</v>
          </cell>
          <cell r="E2907" t="str">
            <v/>
          </cell>
          <cell r="F2907" t="str">
            <v/>
          </cell>
          <cell r="G2907" t="str">
            <v/>
          </cell>
          <cell r="H2907" t="str">
            <v>M</v>
          </cell>
          <cell r="I2907" t="str">
            <v/>
          </cell>
          <cell r="J2907" t="str">
            <v/>
          </cell>
          <cell r="K2907" t="str">
            <v/>
          </cell>
          <cell r="L2907" t="str">
            <v/>
          </cell>
          <cell r="M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 t="str">
            <v/>
          </cell>
          <cell r="S2907" t="str">
            <v/>
          </cell>
          <cell r="U2907" t="str">
            <v/>
          </cell>
          <cell r="V2907" t="str">
            <v>IC</v>
          </cell>
          <cell r="W2907" t="str">
            <v/>
          </cell>
          <cell r="X2907" t="str">
            <v/>
          </cell>
          <cell r="Y2907" t="str">
            <v/>
          </cell>
        </row>
        <row r="2908">
          <cell r="A2908" t="str">
            <v>VM0064106</v>
          </cell>
          <cell r="B2908" t="str">
            <v>李國成</v>
          </cell>
          <cell r="C2908" t="str">
            <v>LEE Kwok Sing</v>
          </cell>
          <cell r="D2908" t="str">
            <v>30/10/2026</v>
          </cell>
          <cell r="E2908" t="str">
            <v/>
          </cell>
          <cell r="F2908" t="str">
            <v>E</v>
          </cell>
          <cell r="G2908" t="str">
            <v/>
          </cell>
          <cell r="H2908" t="str">
            <v/>
          </cell>
          <cell r="I2908" t="str">
            <v/>
          </cell>
          <cell r="J2908" t="str">
            <v/>
          </cell>
          <cell r="K2908" t="str">
            <v/>
          </cell>
          <cell r="L2908" t="str">
            <v/>
          </cell>
          <cell r="M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 t="str">
            <v/>
          </cell>
          <cell r="S2908" t="str">
            <v/>
          </cell>
          <cell r="U2908" t="str">
            <v/>
          </cell>
          <cell r="V2908" t="str">
            <v>IC</v>
          </cell>
          <cell r="W2908" t="str">
            <v/>
          </cell>
          <cell r="X2908" t="str">
            <v/>
          </cell>
          <cell r="Y2908" t="str">
            <v/>
          </cell>
        </row>
        <row r="2909">
          <cell r="A2909" t="str">
            <v>VM0064140</v>
          </cell>
          <cell r="B2909" t="str">
            <v>禢啟華</v>
          </cell>
          <cell r="C2909" t="str">
            <v>HUEN Kai Wah</v>
          </cell>
          <cell r="D2909" t="str">
            <v>10/09/2027</v>
          </cell>
          <cell r="E2909" t="str">
            <v/>
          </cell>
          <cell r="F2909" t="str">
            <v/>
          </cell>
          <cell r="G2909" t="str">
            <v/>
          </cell>
          <cell r="H2909" t="str">
            <v>M</v>
          </cell>
          <cell r="I2909" t="str">
            <v/>
          </cell>
          <cell r="J2909" t="str">
            <v/>
          </cell>
          <cell r="K2909" t="str">
            <v/>
          </cell>
          <cell r="L2909" t="str">
            <v/>
          </cell>
          <cell r="M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 t="str">
            <v/>
          </cell>
          <cell r="S2909" t="str">
            <v/>
          </cell>
          <cell r="U2909" t="str">
            <v/>
          </cell>
          <cell r="V2909" t="str">
            <v>IC</v>
          </cell>
          <cell r="W2909" t="str">
            <v/>
          </cell>
          <cell r="X2909" t="str">
            <v/>
          </cell>
          <cell r="Y2909" t="str">
            <v/>
          </cell>
        </row>
        <row r="2910">
          <cell r="A2910" t="str">
            <v>VM0064162</v>
          </cell>
          <cell r="B2910" t="str">
            <v>李溢新</v>
          </cell>
          <cell r="C2910" t="str">
            <v>LEE Yat Sun</v>
          </cell>
          <cell r="D2910" t="str">
            <v>05/03/2027</v>
          </cell>
          <cell r="E2910" t="str">
            <v/>
          </cell>
          <cell r="F2910" t="str">
            <v/>
          </cell>
          <cell r="G2910" t="str">
            <v/>
          </cell>
          <cell r="H2910" t="str">
            <v>M</v>
          </cell>
          <cell r="I2910" t="str">
            <v/>
          </cell>
          <cell r="J2910" t="str">
            <v/>
          </cell>
          <cell r="K2910" t="str">
            <v/>
          </cell>
          <cell r="L2910" t="str">
            <v/>
          </cell>
          <cell r="M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 t="str">
            <v/>
          </cell>
          <cell r="S2910" t="str">
            <v/>
          </cell>
          <cell r="U2910" t="str">
            <v/>
          </cell>
          <cell r="V2910" t="str">
            <v>IC</v>
          </cell>
          <cell r="W2910" t="str">
            <v/>
          </cell>
          <cell r="X2910" t="str">
            <v/>
          </cell>
          <cell r="Y2910" t="str">
            <v>EVH</v>
          </cell>
        </row>
        <row r="2911">
          <cell r="A2911" t="str">
            <v>VM0064173</v>
          </cell>
          <cell r="B2911" t="str">
            <v>吳振謙</v>
          </cell>
          <cell r="C2911" t="str">
            <v>NG Chun Him</v>
          </cell>
          <cell r="D2911" t="str">
            <v>08/01/2028</v>
          </cell>
          <cell r="E2911" t="str">
            <v/>
          </cell>
          <cell r="F2911" t="str">
            <v/>
          </cell>
          <cell r="G2911" t="str">
            <v/>
          </cell>
          <cell r="H2911" t="str">
            <v>M</v>
          </cell>
          <cell r="I2911" t="str">
            <v/>
          </cell>
          <cell r="J2911" t="str">
            <v/>
          </cell>
          <cell r="K2911" t="str">
            <v/>
          </cell>
          <cell r="L2911" t="str">
            <v/>
          </cell>
          <cell r="M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 t="str">
            <v/>
          </cell>
          <cell r="S2911" t="str">
            <v/>
          </cell>
          <cell r="U2911" t="str">
            <v/>
          </cell>
          <cell r="V2911" t="str">
            <v>IC</v>
          </cell>
          <cell r="W2911" t="str">
            <v/>
          </cell>
          <cell r="X2911" t="str">
            <v/>
          </cell>
          <cell r="Y2911" t="str">
            <v/>
          </cell>
        </row>
        <row r="2912">
          <cell r="A2912" t="str">
            <v>VM0064195</v>
          </cell>
          <cell r="B2912" t="str">
            <v>徐澤文</v>
          </cell>
          <cell r="C2912" t="str">
            <v>TSUI Chak Man</v>
          </cell>
          <cell r="D2912" t="str">
            <v>22/11/2026</v>
          </cell>
          <cell r="E2912" t="str">
            <v/>
          </cell>
          <cell r="F2912" t="str">
            <v/>
          </cell>
          <cell r="G2912" t="str">
            <v/>
          </cell>
          <cell r="H2912" t="str">
            <v>M</v>
          </cell>
          <cell r="I2912" t="str">
            <v/>
          </cell>
          <cell r="J2912" t="str">
            <v/>
          </cell>
          <cell r="K2912" t="str">
            <v/>
          </cell>
          <cell r="L2912" t="str">
            <v/>
          </cell>
          <cell r="M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 t="str">
            <v/>
          </cell>
          <cell r="S2912" t="str">
            <v/>
          </cell>
          <cell r="U2912" t="str">
            <v/>
          </cell>
          <cell r="V2912" t="str">
            <v>IC</v>
          </cell>
          <cell r="W2912" t="str">
            <v/>
          </cell>
          <cell r="X2912" t="str">
            <v/>
          </cell>
          <cell r="Y2912" t="str">
            <v/>
          </cell>
        </row>
        <row r="2913">
          <cell r="A2913" t="str">
            <v>VM0064219</v>
          </cell>
          <cell r="B2913" t="str">
            <v>黃炳新</v>
          </cell>
          <cell r="C2913" t="str">
            <v>WONG Peng San</v>
          </cell>
          <cell r="D2913" t="str">
            <v>27/09/2025</v>
          </cell>
          <cell r="E2913" t="str">
            <v>*</v>
          </cell>
          <cell r="F2913" t="str">
            <v/>
          </cell>
          <cell r="G2913" t="str">
            <v/>
          </cell>
          <cell r="H2913" t="str">
            <v/>
          </cell>
          <cell r="I2913" t="str">
            <v/>
          </cell>
          <cell r="J2913" t="str">
            <v>B1</v>
          </cell>
          <cell r="K2913" t="str">
            <v/>
          </cell>
          <cell r="L2913" t="str">
            <v/>
          </cell>
          <cell r="M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 t="str">
            <v/>
          </cell>
          <cell r="S2913" t="str">
            <v/>
          </cell>
          <cell r="U2913" t="str">
            <v/>
          </cell>
          <cell r="V2913" t="str">
            <v>IC</v>
          </cell>
          <cell r="W2913" t="str">
            <v/>
          </cell>
          <cell r="X2913" t="str">
            <v/>
          </cell>
          <cell r="Y2913" t="str">
            <v/>
          </cell>
        </row>
        <row r="2914">
          <cell r="A2914" t="str">
            <v>VM0064220</v>
          </cell>
          <cell r="B2914" t="str">
            <v>吳永寧</v>
          </cell>
          <cell r="C2914" t="str">
            <v>NG Wing Ning</v>
          </cell>
          <cell r="D2914" t="str">
            <v>16/09/2028</v>
          </cell>
          <cell r="E2914" t="str">
            <v/>
          </cell>
          <cell r="F2914" t="str">
            <v/>
          </cell>
          <cell r="G2914" t="str">
            <v/>
          </cell>
          <cell r="H2914" t="str">
            <v>M</v>
          </cell>
          <cell r="I2914" t="str">
            <v/>
          </cell>
          <cell r="J2914" t="str">
            <v/>
          </cell>
          <cell r="K2914" t="str">
            <v/>
          </cell>
          <cell r="L2914" t="str">
            <v/>
          </cell>
          <cell r="M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 t="str">
            <v/>
          </cell>
          <cell r="S2914" t="str">
            <v/>
          </cell>
          <cell r="U2914" t="str">
            <v/>
          </cell>
          <cell r="V2914" t="str">
            <v>IC</v>
          </cell>
          <cell r="W2914" t="str">
            <v/>
          </cell>
          <cell r="X2914" t="str">
            <v/>
          </cell>
          <cell r="Y2914" t="str">
            <v/>
          </cell>
        </row>
        <row r="2915">
          <cell r="A2915" t="str">
            <v>VM0064253</v>
          </cell>
          <cell r="B2915" t="str">
            <v>王志光</v>
          </cell>
          <cell r="C2915" t="str">
            <v>WONG Chi Kwong</v>
          </cell>
          <cell r="D2915" t="str">
            <v>22/05/2026</v>
          </cell>
          <cell r="E2915" t="str">
            <v/>
          </cell>
          <cell r="F2915" t="str">
            <v/>
          </cell>
          <cell r="G2915" t="str">
            <v/>
          </cell>
          <cell r="H2915" t="str">
            <v>M</v>
          </cell>
          <cell r="I2915" t="str">
            <v/>
          </cell>
          <cell r="J2915" t="str">
            <v/>
          </cell>
          <cell r="K2915" t="str">
            <v/>
          </cell>
          <cell r="L2915" t="str">
            <v/>
          </cell>
          <cell r="M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 t="str">
            <v/>
          </cell>
          <cell r="R2915" t="str">
            <v/>
          </cell>
          <cell r="S2915" t="str">
            <v/>
          </cell>
          <cell r="U2915" t="str">
            <v/>
          </cell>
          <cell r="V2915" t="str">
            <v>IC</v>
          </cell>
          <cell r="W2915" t="str">
            <v/>
          </cell>
          <cell r="X2915" t="str">
            <v/>
          </cell>
          <cell r="Y2915" t="str">
            <v/>
          </cell>
        </row>
        <row r="2916">
          <cell r="A2916" t="str">
            <v>VM0064275</v>
          </cell>
          <cell r="B2916" t="str">
            <v>李逸銘</v>
          </cell>
          <cell r="C2916" t="str">
            <v>LI Yat Ming</v>
          </cell>
          <cell r="D2916" t="str">
            <v>10/05/2028</v>
          </cell>
          <cell r="E2916" t="str">
            <v/>
          </cell>
          <cell r="F2916" t="str">
            <v/>
          </cell>
          <cell r="G2916" t="str">
            <v/>
          </cell>
          <cell r="H2916" t="str">
            <v>M</v>
          </cell>
          <cell r="I2916" t="str">
            <v/>
          </cell>
          <cell r="J2916" t="str">
            <v/>
          </cell>
          <cell r="K2916" t="str">
            <v/>
          </cell>
          <cell r="L2916" t="str">
            <v/>
          </cell>
          <cell r="M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 t="str">
            <v/>
          </cell>
          <cell r="S2916" t="str">
            <v/>
          </cell>
          <cell r="U2916" t="str">
            <v/>
          </cell>
          <cell r="V2916" t="str">
            <v>IC</v>
          </cell>
          <cell r="W2916" t="str">
            <v/>
          </cell>
          <cell r="X2916" t="str">
            <v/>
          </cell>
          <cell r="Y2916" t="str">
            <v/>
          </cell>
        </row>
        <row r="2917">
          <cell r="A2917" t="str">
            <v>VM0064333</v>
          </cell>
          <cell r="B2917" t="str">
            <v>劉偉傑</v>
          </cell>
          <cell r="C2917" t="str">
            <v>LAU Wai Kit</v>
          </cell>
          <cell r="D2917" t="str">
            <v>06/01/2027</v>
          </cell>
          <cell r="E2917" t="str">
            <v/>
          </cell>
          <cell r="F2917" t="str">
            <v/>
          </cell>
          <cell r="G2917" t="str">
            <v/>
          </cell>
          <cell r="H2917" t="str">
            <v>M</v>
          </cell>
          <cell r="I2917" t="str">
            <v/>
          </cell>
          <cell r="J2917" t="str">
            <v/>
          </cell>
          <cell r="K2917" t="str">
            <v/>
          </cell>
          <cell r="L2917" t="str">
            <v/>
          </cell>
          <cell r="M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 t="str">
            <v/>
          </cell>
          <cell r="S2917" t="str">
            <v/>
          </cell>
          <cell r="U2917" t="str">
            <v/>
          </cell>
          <cell r="V2917" t="str">
            <v>IC</v>
          </cell>
          <cell r="W2917" t="str">
            <v/>
          </cell>
          <cell r="X2917" t="str">
            <v/>
          </cell>
          <cell r="Y2917" t="str">
            <v/>
          </cell>
        </row>
        <row r="2918">
          <cell r="A2918" t="str">
            <v>VM0064377</v>
          </cell>
          <cell r="B2918" t="str">
            <v>張凌峰</v>
          </cell>
          <cell r="C2918" t="str">
            <v>CHEUNG Ling Fung</v>
          </cell>
          <cell r="D2918" t="str">
            <v>24/08/2026</v>
          </cell>
          <cell r="E2918" t="str">
            <v/>
          </cell>
          <cell r="F2918" t="str">
            <v/>
          </cell>
          <cell r="G2918" t="str">
            <v/>
          </cell>
          <cell r="H2918" t="str">
            <v>M</v>
          </cell>
          <cell r="I2918" t="str">
            <v/>
          </cell>
          <cell r="J2918" t="str">
            <v/>
          </cell>
          <cell r="K2918" t="str">
            <v/>
          </cell>
          <cell r="L2918" t="str">
            <v/>
          </cell>
          <cell r="M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 t="str">
            <v/>
          </cell>
          <cell r="S2918" t="str">
            <v/>
          </cell>
          <cell r="U2918" t="str">
            <v/>
          </cell>
          <cell r="V2918" t="str">
            <v>IC</v>
          </cell>
          <cell r="W2918" t="str">
            <v/>
          </cell>
          <cell r="X2918" t="str">
            <v/>
          </cell>
          <cell r="Y2918" t="str">
            <v/>
          </cell>
        </row>
        <row r="2919">
          <cell r="A2919" t="str">
            <v>VM0064399</v>
          </cell>
          <cell r="B2919" t="str">
            <v>黃耀泰</v>
          </cell>
          <cell r="C2919" t="str">
            <v>WONG Yiu Tai</v>
          </cell>
          <cell r="D2919" t="str">
            <v>08/01/2028</v>
          </cell>
          <cell r="E2919" t="str">
            <v/>
          </cell>
          <cell r="F2919" t="str">
            <v/>
          </cell>
          <cell r="G2919" t="str">
            <v/>
          </cell>
          <cell r="H2919" t="str">
            <v>M</v>
          </cell>
          <cell r="I2919" t="str">
            <v/>
          </cell>
          <cell r="J2919" t="str">
            <v/>
          </cell>
          <cell r="K2919" t="str">
            <v/>
          </cell>
          <cell r="L2919" t="str">
            <v/>
          </cell>
          <cell r="M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 t="str">
            <v/>
          </cell>
          <cell r="S2919" t="str">
            <v/>
          </cell>
          <cell r="U2919" t="str">
            <v/>
          </cell>
          <cell r="V2919" t="str">
            <v>IC</v>
          </cell>
          <cell r="W2919" t="str">
            <v/>
          </cell>
          <cell r="X2919" t="str">
            <v/>
          </cell>
          <cell r="Y2919" t="str">
            <v/>
          </cell>
        </row>
        <row r="2920">
          <cell r="A2920" t="str">
            <v>VM0064413</v>
          </cell>
          <cell r="B2920" t="str">
            <v>陳奕倫</v>
          </cell>
          <cell r="C2920" t="str">
            <v>CHAN Yik Lun</v>
          </cell>
          <cell r="D2920" t="str">
            <v>30/07/2027</v>
          </cell>
          <cell r="E2920" t="str">
            <v/>
          </cell>
          <cell r="F2920" t="str">
            <v/>
          </cell>
          <cell r="G2920" t="str">
            <v/>
          </cell>
          <cell r="H2920" t="str">
            <v>M</v>
          </cell>
          <cell r="I2920" t="str">
            <v/>
          </cell>
          <cell r="J2920" t="str">
            <v/>
          </cell>
          <cell r="K2920" t="str">
            <v/>
          </cell>
          <cell r="L2920" t="str">
            <v/>
          </cell>
          <cell r="M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 t="str">
            <v/>
          </cell>
          <cell r="S2920" t="str">
            <v/>
          </cell>
          <cell r="U2920" t="str">
            <v/>
          </cell>
          <cell r="V2920" t="str">
            <v>IC</v>
          </cell>
          <cell r="W2920" t="str">
            <v/>
          </cell>
          <cell r="X2920" t="str">
            <v/>
          </cell>
          <cell r="Y2920" t="str">
            <v/>
          </cell>
        </row>
        <row r="2921">
          <cell r="A2921" t="str">
            <v>VM0064446</v>
          </cell>
          <cell r="B2921" t="str">
            <v>錢栐廧</v>
          </cell>
          <cell r="C2921" t="str">
            <v>CHIN Wing Cheung</v>
          </cell>
          <cell r="D2921" t="str">
            <v>16/11/2028</v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  <cell r="I2921" t="str">
            <v/>
          </cell>
          <cell r="J2921" t="str">
            <v/>
          </cell>
          <cell r="K2921" t="str">
            <v/>
          </cell>
          <cell r="L2921" t="str">
            <v/>
          </cell>
          <cell r="M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 t="str">
            <v>S4</v>
          </cell>
          <cell r="R2921" t="str">
            <v>S5</v>
          </cell>
          <cell r="S2921" t="str">
            <v>S6</v>
          </cell>
          <cell r="U2921" t="str">
            <v/>
          </cell>
          <cell r="V2921" t="str">
            <v>IC</v>
          </cell>
          <cell r="W2921" t="str">
            <v/>
          </cell>
          <cell r="X2921" t="str">
            <v/>
          </cell>
          <cell r="Y2921" t="str">
            <v/>
          </cell>
        </row>
        <row r="2922">
          <cell r="A2922" t="str">
            <v>VM0064479</v>
          </cell>
          <cell r="B2922" t="str">
            <v>高樹達</v>
          </cell>
          <cell r="C2922" t="str">
            <v>KO Shu Tat</v>
          </cell>
          <cell r="D2922" t="str">
            <v>16/07/2028</v>
          </cell>
          <cell r="E2922" t="str">
            <v/>
          </cell>
          <cell r="F2922" t="str">
            <v>E</v>
          </cell>
          <cell r="G2922" t="str">
            <v/>
          </cell>
          <cell r="H2922" t="str">
            <v>M</v>
          </cell>
          <cell r="I2922" t="str">
            <v/>
          </cell>
          <cell r="J2922" t="str">
            <v/>
          </cell>
          <cell r="K2922" t="str">
            <v/>
          </cell>
          <cell r="L2922" t="str">
            <v/>
          </cell>
          <cell r="M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 t="str">
            <v/>
          </cell>
          <cell r="R2922" t="str">
            <v/>
          </cell>
          <cell r="S2922" t="str">
            <v/>
          </cell>
          <cell r="U2922" t="str">
            <v/>
          </cell>
          <cell r="V2922" t="str">
            <v>IC</v>
          </cell>
          <cell r="W2922" t="str">
            <v/>
          </cell>
          <cell r="X2922" t="str">
            <v/>
          </cell>
          <cell r="Y2922" t="str">
            <v/>
          </cell>
        </row>
        <row r="2923">
          <cell r="A2923" t="str">
            <v>VM0064480</v>
          </cell>
          <cell r="B2923" t="str">
            <v>鍾偉良</v>
          </cell>
          <cell r="C2923" t="str">
            <v>CHUNG Wai Leung</v>
          </cell>
          <cell r="D2923" t="str">
            <v>13/07/2025</v>
          </cell>
          <cell r="E2923" t="str">
            <v>*</v>
          </cell>
          <cell r="F2923" t="str">
            <v/>
          </cell>
          <cell r="G2923" t="str">
            <v/>
          </cell>
          <cell r="H2923" t="str">
            <v>M</v>
          </cell>
          <cell r="I2923" t="str">
            <v/>
          </cell>
          <cell r="J2923" t="str">
            <v/>
          </cell>
          <cell r="K2923" t="str">
            <v/>
          </cell>
          <cell r="L2923" t="str">
            <v/>
          </cell>
          <cell r="M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 t="str">
            <v/>
          </cell>
          <cell r="S2923" t="str">
            <v/>
          </cell>
          <cell r="U2923" t="str">
            <v/>
          </cell>
          <cell r="V2923" t="str">
            <v>IC</v>
          </cell>
          <cell r="W2923" t="str">
            <v/>
          </cell>
          <cell r="X2923" t="str">
            <v/>
          </cell>
          <cell r="Y2923" t="str">
            <v/>
          </cell>
        </row>
        <row r="2924">
          <cell r="A2924" t="str">
            <v>VM0064537</v>
          </cell>
          <cell r="B2924" t="str">
            <v>李華光</v>
          </cell>
          <cell r="C2924" t="str">
            <v>LEE Wa Kwong</v>
          </cell>
          <cell r="D2924" t="str">
            <v>11/02/2028</v>
          </cell>
          <cell r="E2924" t="str">
            <v/>
          </cell>
          <cell r="F2924" t="str">
            <v/>
          </cell>
          <cell r="G2924" t="str">
            <v/>
          </cell>
          <cell r="H2924" t="str">
            <v>M</v>
          </cell>
          <cell r="I2924" t="str">
            <v/>
          </cell>
          <cell r="J2924" t="str">
            <v/>
          </cell>
          <cell r="K2924" t="str">
            <v/>
          </cell>
          <cell r="L2924" t="str">
            <v/>
          </cell>
          <cell r="M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 t="str">
            <v/>
          </cell>
          <cell r="S2924" t="str">
            <v/>
          </cell>
          <cell r="U2924" t="str">
            <v/>
          </cell>
          <cell r="V2924" t="str">
            <v>IC</v>
          </cell>
          <cell r="W2924" t="str">
            <v/>
          </cell>
          <cell r="X2924" t="str">
            <v/>
          </cell>
          <cell r="Y2924" t="str">
            <v/>
          </cell>
        </row>
        <row r="2925">
          <cell r="A2925" t="str">
            <v>VM0064559</v>
          </cell>
          <cell r="B2925" t="str">
            <v>鄺永忠</v>
          </cell>
          <cell r="C2925" t="str">
            <v>KWONG Wing Chung</v>
          </cell>
          <cell r="D2925" t="str">
            <v>29/08/2026</v>
          </cell>
          <cell r="E2925" t="str">
            <v/>
          </cell>
          <cell r="F2925" t="str">
            <v>E</v>
          </cell>
          <cell r="G2925" t="str">
            <v/>
          </cell>
          <cell r="H2925" t="str">
            <v/>
          </cell>
          <cell r="I2925" t="str">
            <v/>
          </cell>
          <cell r="J2925" t="str">
            <v/>
          </cell>
          <cell r="K2925" t="str">
            <v/>
          </cell>
          <cell r="L2925" t="str">
            <v/>
          </cell>
          <cell r="M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 t="str">
            <v/>
          </cell>
          <cell r="S2925" t="str">
            <v/>
          </cell>
          <cell r="U2925" t="str">
            <v/>
          </cell>
          <cell r="V2925" t="str">
            <v>IC</v>
          </cell>
          <cell r="W2925" t="str">
            <v/>
          </cell>
          <cell r="X2925" t="str">
            <v/>
          </cell>
          <cell r="Y2925" t="str">
            <v/>
          </cell>
        </row>
        <row r="2926">
          <cell r="A2926" t="str">
            <v>VM0064560</v>
          </cell>
          <cell r="B2926" t="str">
            <v>閆榮</v>
          </cell>
          <cell r="C2926" t="str">
            <v>YIM Wing</v>
          </cell>
          <cell r="D2926" t="str">
            <v>06/07/2026</v>
          </cell>
          <cell r="E2926" t="str">
            <v/>
          </cell>
          <cell r="F2926" t="str">
            <v/>
          </cell>
          <cell r="G2926" t="str">
            <v/>
          </cell>
          <cell r="H2926" t="str">
            <v>M</v>
          </cell>
          <cell r="I2926" t="str">
            <v/>
          </cell>
          <cell r="J2926" t="str">
            <v/>
          </cell>
          <cell r="K2926" t="str">
            <v/>
          </cell>
          <cell r="L2926" t="str">
            <v/>
          </cell>
          <cell r="M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 t="str">
            <v/>
          </cell>
          <cell r="S2926" t="str">
            <v/>
          </cell>
          <cell r="U2926" t="str">
            <v/>
          </cell>
          <cell r="V2926" t="str">
            <v>IC</v>
          </cell>
          <cell r="W2926" t="str">
            <v/>
          </cell>
          <cell r="X2926" t="str">
            <v/>
          </cell>
          <cell r="Y2926" t="str">
            <v/>
          </cell>
        </row>
        <row r="2927">
          <cell r="A2927" t="str">
            <v>VM0064571</v>
          </cell>
          <cell r="B2927" t="str">
            <v>林偉文</v>
          </cell>
          <cell r="C2927" t="str">
            <v>LAM Wai Man</v>
          </cell>
          <cell r="D2927" t="str">
            <v>17/11/2026</v>
          </cell>
          <cell r="E2927" t="str">
            <v/>
          </cell>
          <cell r="F2927" t="str">
            <v/>
          </cell>
          <cell r="G2927" t="str">
            <v/>
          </cell>
          <cell r="H2927" t="str">
            <v>M</v>
          </cell>
          <cell r="I2927" t="str">
            <v/>
          </cell>
          <cell r="J2927" t="str">
            <v/>
          </cell>
          <cell r="K2927" t="str">
            <v/>
          </cell>
          <cell r="L2927" t="str">
            <v/>
          </cell>
          <cell r="M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 t="str">
            <v/>
          </cell>
          <cell r="S2927" t="str">
            <v/>
          </cell>
          <cell r="U2927" t="str">
            <v/>
          </cell>
          <cell r="V2927" t="str">
            <v>IC</v>
          </cell>
          <cell r="W2927" t="str">
            <v/>
          </cell>
          <cell r="X2927" t="str">
            <v/>
          </cell>
          <cell r="Y2927" t="str">
            <v/>
          </cell>
        </row>
        <row r="2928">
          <cell r="A2928" t="str">
            <v>VM0064593</v>
          </cell>
          <cell r="B2928" t="str">
            <v>麥應深</v>
          </cell>
          <cell r="C2928" t="str">
            <v>MAK Ying Sum</v>
          </cell>
          <cell r="D2928" t="str">
            <v>26/05/2028</v>
          </cell>
          <cell r="E2928" t="str">
            <v/>
          </cell>
          <cell r="F2928" t="str">
            <v/>
          </cell>
          <cell r="G2928" t="str">
            <v/>
          </cell>
          <cell r="H2928" t="str">
            <v>M</v>
          </cell>
          <cell r="I2928" t="str">
            <v/>
          </cell>
          <cell r="J2928" t="str">
            <v/>
          </cell>
          <cell r="K2928" t="str">
            <v/>
          </cell>
          <cell r="L2928" t="str">
            <v/>
          </cell>
          <cell r="M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 t="str">
            <v/>
          </cell>
          <cell r="R2928" t="str">
            <v/>
          </cell>
          <cell r="S2928" t="str">
            <v/>
          </cell>
          <cell r="U2928" t="str">
            <v/>
          </cell>
          <cell r="V2928" t="str">
            <v>IC</v>
          </cell>
          <cell r="W2928" t="str">
            <v/>
          </cell>
          <cell r="X2928" t="str">
            <v/>
          </cell>
          <cell r="Y2928" t="str">
            <v/>
          </cell>
        </row>
        <row r="2929">
          <cell r="A2929" t="str">
            <v>VM0064606</v>
          </cell>
          <cell r="B2929" t="str">
            <v>阮達安</v>
          </cell>
          <cell r="C2929" t="str">
            <v>YUEN Tat On</v>
          </cell>
          <cell r="D2929" t="str">
            <v>26/05/2028</v>
          </cell>
          <cell r="E2929" t="str">
            <v/>
          </cell>
          <cell r="F2929" t="str">
            <v/>
          </cell>
          <cell r="G2929" t="str">
            <v/>
          </cell>
          <cell r="H2929" t="str">
            <v>M</v>
          </cell>
          <cell r="I2929" t="str">
            <v/>
          </cell>
          <cell r="J2929" t="str">
            <v/>
          </cell>
          <cell r="K2929" t="str">
            <v/>
          </cell>
          <cell r="L2929" t="str">
            <v/>
          </cell>
          <cell r="M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 t="str">
            <v/>
          </cell>
          <cell r="S2929" t="str">
            <v/>
          </cell>
          <cell r="U2929" t="str">
            <v/>
          </cell>
          <cell r="V2929" t="str">
            <v>IC</v>
          </cell>
          <cell r="W2929" t="str">
            <v/>
          </cell>
          <cell r="X2929" t="str">
            <v/>
          </cell>
          <cell r="Y2929" t="str">
            <v/>
          </cell>
        </row>
        <row r="2930">
          <cell r="A2930" t="str">
            <v>VM0064628</v>
          </cell>
          <cell r="B2930" t="str">
            <v>關志堅</v>
          </cell>
          <cell r="C2930" t="str">
            <v>KWAN Chi Kin</v>
          </cell>
          <cell r="D2930" t="str">
            <v>02/10/2027</v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  <cell r="I2930" t="str">
            <v/>
          </cell>
          <cell r="J2930" t="str">
            <v>B1</v>
          </cell>
          <cell r="K2930" t="str">
            <v/>
          </cell>
          <cell r="L2930" t="str">
            <v/>
          </cell>
          <cell r="M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 t="str">
            <v/>
          </cell>
          <cell r="S2930" t="str">
            <v/>
          </cell>
          <cell r="U2930" t="str">
            <v/>
          </cell>
          <cell r="V2930" t="str">
            <v>IC</v>
          </cell>
          <cell r="W2930" t="str">
            <v/>
          </cell>
          <cell r="X2930" t="str">
            <v/>
          </cell>
          <cell r="Y2930" t="str">
            <v/>
          </cell>
        </row>
        <row r="2931">
          <cell r="A2931" t="str">
            <v>VM0064651</v>
          </cell>
          <cell r="B2931" t="str">
            <v>梁永惠</v>
          </cell>
          <cell r="C2931" t="str">
            <v>LEUNG Wing Wai</v>
          </cell>
          <cell r="D2931" t="str">
            <v>23/04/2028</v>
          </cell>
          <cell r="E2931" t="str">
            <v/>
          </cell>
          <cell r="F2931" t="str">
            <v/>
          </cell>
          <cell r="G2931" t="str">
            <v/>
          </cell>
          <cell r="H2931" t="str">
            <v>M</v>
          </cell>
          <cell r="I2931" t="str">
            <v/>
          </cell>
          <cell r="J2931" t="str">
            <v/>
          </cell>
          <cell r="K2931" t="str">
            <v/>
          </cell>
          <cell r="L2931" t="str">
            <v/>
          </cell>
          <cell r="M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 t="str">
            <v/>
          </cell>
          <cell r="S2931" t="str">
            <v/>
          </cell>
          <cell r="U2931" t="str">
            <v/>
          </cell>
          <cell r="V2931" t="str">
            <v>IC</v>
          </cell>
          <cell r="W2931" t="str">
            <v/>
          </cell>
          <cell r="X2931" t="str">
            <v/>
          </cell>
          <cell r="Y2931" t="str">
            <v/>
          </cell>
        </row>
        <row r="2932">
          <cell r="A2932" t="str">
            <v>VM0064662</v>
          </cell>
          <cell r="B2932" t="str">
            <v>鄭健明</v>
          </cell>
          <cell r="C2932" t="str">
            <v>CHENG Kin Ming</v>
          </cell>
          <cell r="D2932" t="str">
            <v>28/01/2027</v>
          </cell>
          <cell r="E2932" t="str">
            <v/>
          </cell>
          <cell r="F2932" t="str">
            <v/>
          </cell>
          <cell r="G2932" t="str">
            <v/>
          </cell>
          <cell r="H2932" t="str">
            <v>M</v>
          </cell>
          <cell r="I2932" t="str">
            <v/>
          </cell>
          <cell r="J2932" t="str">
            <v/>
          </cell>
          <cell r="K2932" t="str">
            <v/>
          </cell>
          <cell r="L2932" t="str">
            <v/>
          </cell>
          <cell r="M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 t="str">
            <v/>
          </cell>
          <cell r="S2932" t="str">
            <v/>
          </cell>
          <cell r="U2932" t="str">
            <v/>
          </cell>
          <cell r="V2932" t="str">
            <v>IC</v>
          </cell>
          <cell r="W2932" t="str">
            <v/>
          </cell>
          <cell r="X2932" t="str">
            <v/>
          </cell>
          <cell r="Y2932" t="str">
            <v/>
          </cell>
        </row>
        <row r="2933">
          <cell r="A2933" t="str">
            <v>VM0064695</v>
          </cell>
          <cell r="B2933" t="str">
            <v>盧熾強</v>
          </cell>
          <cell r="C2933" t="str">
            <v>LO Chi Keung</v>
          </cell>
          <cell r="D2933" t="str">
            <v>28/12/2026</v>
          </cell>
          <cell r="E2933" t="str">
            <v/>
          </cell>
          <cell r="F2933" t="str">
            <v/>
          </cell>
          <cell r="G2933" t="str">
            <v/>
          </cell>
          <cell r="H2933" t="str">
            <v>M</v>
          </cell>
          <cell r="I2933" t="str">
            <v/>
          </cell>
          <cell r="J2933" t="str">
            <v/>
          </cell>
          <cell r="K2933" t="str">
            <v/>
          </cell>
          <cell r="L2933" t="str">
            <v/>
          </cell>
          <cell r="M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 t="str">
            <v/>
          </cell>
          <cell r="S2933" t="str">
            <v/>
          </cell>
          <cell r="U2933" t="str">
            <v/>
          </cell>
          <cell r="V2933" t="str">
            <v>IC</v>
          </cell>
          <cell r="W2933" t="str">
            <v/>
          </cell>
          <cell r="X2933" t="str">
            <v/>
          </cell>
          <cell r="Y2933" t="str">
            <v/>
          </cell>
        </row>
        <row r="2934">
          <cell r="A2934" t="str">
            <v>VM0064742</v>
          </cell>
          <cell r="B2934" t="str">
            <v>藍天亮</v>
          </cell>
          <cell r="C2934" t="str">
            <v>LAM Tin Leung</v>
          </cell>
          <cell r="D2934" t="str">
            <v>02/10/2028</v>
          </cell>
          <cell r="E2934" t="str">
            <v/>
          </cell>
          <cell r="F2934" t="str">
            <v/>
          </cell>
          <cell r="G2934" t="str">
            <v/>
          </cell>
          <cell r="H2934" t="str">
            <v>M</v>
          </cell>
          <cell r="I2934" t="str">
            <v/>
          </cell>
          <cell r="J2934" t="str">
            <v/>
          </cell>
          <cell r="K2934" t="str">
            <v/>
          </cell>
          <cell r="L2934" t="str">
            <v/>
          </cell>
          <cell r="M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 t="str">
            <v/>
          </cell>
          <cell r="R2934" t="str">
            <v/>
          </cell>
          <cell r="S2934" t="str">
            <v/>
          </cell>
          <cell r="U2934" t="str">
            <v/>
          </cell>
          <cell r="V2934" t="str">
            <v>IC</v>
          </cell>
          <cell r="W2934" t="str">
            <v/>
          </cell>
          <cell r="X2934" t="str">
            <v/>
          </cell>
          <cell r="Y2934" t="str">
            <v/>
          </cell>
        </row>
        <row r="2935">
          <cell r="A2935" t="str">
            <v>VM0064822</v>
          </cell>
          <cell r="B2935" t="str">
            <v>黃志強</v>
          </cell>
          <cell r="C2935" t="str">
            <v>WONG Chi Keung</v>
          </cell>
          <cell r="D2935" t="str">
            <v>03/08/2025</v>
          </cell>
          <cell r="E2935" t="str">
            <v>*</v>
          </cell>
          <cell r="F2935" t="str">
            <v/>
          </cell>
          <cell r="G2935" t="str">
            <v/>
          </cell>
          <cell r="H2935" t="str">
            <v>M</v>
          </cell>
          <cell r="I2935" t="str">
            <v/>
          </cell>
          <cell r="J2935" t="str">
            <v/>
          </cell>
          <cell r="K2935" t="str">
            <v/>
          </cell>
          <cell r="L2935" t="str">
            <v/>
          </cell>
          <cell r="M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 t="str">
            <v/>
          </cell>
          <cell r="S2935" t="str">
            <v/>
          </cell>
          <cell r="U2935" t="str">
            <v/>
          </cell>
          <cell r="V2935" t="str">
            <v>IC</v>
          </cell>
          <cell r="W2935" t="str">
            <v/>
          </cell>
          <cell r="X2935" t="str">
            <v/>
          </cell>
          <cell r="Y2935" t="str">
            <v/>
          </cell>
        </row>
        <row r="2936">
          <cell r="A2936" t="str">
            <v>VM0064866</v>
          </cell>
          <cell r="B2936" t="str">
            <v>李礦全</v>
          </cell>
          <cell r="C2936" t="str">
            <v>LI Kwong Chuen</v>
          </cell>
          <cell r="D2936" t="str">
            <v>18/09/2027</v>
          </cell>
          <cell r="E2936" t="str">
            <v/>
          </cell>
          <cell r="F2936" t="str">
            <v>E</v>
          </cell>
          <cell r="G2936" t="str">
            <v/>
          </cell>
          <cell r="H2936" t="str">
            <v>M</v>
          </cell>
          <cell r="I2936" t="str">
            <v/>
          </cell>
          <cell r="J2936" t="str">
            <v/>
          </cell>
          <cell r="K2936" t="str">
            <v/>
          </cell>
          <cell r="L2936" t="str">
            <v/>
          </cell>
          <cell r="M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 t="str">
            <v/>
          </cell>
          <cell r="S2936" t="str">
            <v/>
          </cell>
          <cell r="U2936" t="str">
            <v/>
          </cell>
          <cell r="V2936" t="str">
            <v>IC</v>
          </cell>
          <cell r="W2936" t="str">
            <v/>
          </cell>
          <cell r="X2936" t="str">
            <v/>
          </cell>
          <cell r="Y2936" t="str">
            <v/>
          </cell>
        </row>
        <row r="2937">
          <cell r="A2937" t="str">
            <v>VM0064888</v>
          </cell>
          <cell r="B2937" t="str">
            <v>陳耀輝</v>
          </cell>
          <cell r="C2937" t="str">
            <v>CHAN Yiu Fai</v>
          </cell>
          <cell r="D2937" t="str">
            <v>06/01/2027</v>
          </cell>
          <cell r="E2937" t="str">
            <v/>
          </cell>
          <cell r="F2937" t="str">
            <v/>
          </cell>
          <cell r="G2937" t="str">
            <v/>
          </cell>
          <cell r="H2937" t="str">
            <v>M</v>
          </cell>
          <cell r="I2937" t="str">
            <v/>
          </cell>
          <cell r="J2937" t="str">
            <v/>
          </cell>
          <cell r="K2937" t="str">
            <v/>
          </cell>
          <cell r="L2937" t="str">
            <v/>
          </cell>
          <cell r="M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 t="str">
            <v/>
          </cell>
          <cell r="S2937" t="str">
            <v/>
          </cell>
          <cell r="U2937" t="str">
            <v/>
          </cell>
          <cell r="V2937" t="str">
            <v>IC</v>
          </cell>
          <cell r="W2937" t="str">
            <v/>
          </cell>
          <cell r="X2937" t="str">
            <v/>
          </cell>
          <cell r="Y2937" t="str">
            <v/>
          </cell>
        </row>
        <row r="2938">
          <cell r="A2938" t="str">
            <v>VM0064899</v>
          </cell>
          <cell r="B2938" t="str">
            <v>鄭業楠</v>
          </cell>
          <cell r="C2938" t="str">
            <v>CHENG Yip Nam</v>
          </cell>
          <cell r="D2938" t="str">
            <v>27/09/2028</v>
          </cell>
          <cell r="E2938" t="str">
            <v/>
          </cell>
          <cell r="F2938" t="str">
            <v/>
          </cell>
          <cell r="G2938" t="str">
            <v/>
          </cell>
          <cell r="H2938" t="str">
            <v>M</v>
          </cell>
          <cell r="I2938" t="str">
            <v/>
          </cell>
          <cell r="J2938" t="str">
            <v/>
          </cell>
          <cell r="K2938" t="str">
            <v/>
          </cell>
          <cell r="L2938" t="str">
            <v/>
          </cell>
          <cell r="M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 t="str">
            <v/>
          </cell>
          <cell r="S2938" t="str">
            <v/>
          </cell>
          <cell r="U2938" t="str">
            <v/>
          </cell>
          <cell r="V2938" t="str">
            <v>IC</v>
          </cell>
          <cell r="W2938" t="str">
            <v/>
          </cell>
          <cell r="X2938" t="str">
            <v/>
          </cell>
          <cell r="Y2938" t="str">
            <v/>
          </cell>
        </row>
        <row r="2939">
          <cell r="A2939" t="str">
            <v>VM0064924</v>
          </cell>
          <cell r="B2939" t="str">
            <v>莊志鵬</v>
          </cell>
          <cell r="C2939" t="str">
            <v>CHONG Chi Pang</v>
          </cell>
          <cell r="D2939" t="str">
            <v>03/11/2026</v>
          </cell>
          <cell r="E2939" t="str">
            <v/>
          </cell>
          <cell r="F2939" t="str">
            <v>E</v>
          </cell>
          <cell r="G2939" t="str">
            <v/>
          </cell>
          <cell r="H2939" t="str">
            <v/>
          </cell>
          <cell r="I2939" t="str">
            <v/>
          </cell>
          <cell r="J2939" t="str">
            <v/>
          </cell>
          <cell r="K2939" t="str">
            <v/>
          </cell>
          <cell r="L2939" t="str">
            <v/>
          </cell>
          <cell r="M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 t="str">
            <v/>
          </cell>
          <cell r="S2939" t="str">
            <v/>
          </cell>
          <cell r="U2939" t="str">
            <v/>
          </cell>
          <cell r="V2939" t="str">
            <v>IC</v>
          </cell>
          <cell r="W2939" t="str">
            <v/>
          </cell>
          <cell r="X2939" t="str">
            <v/>
          </cell>
          <cell r="Y2939" t="str">
            <v/>
          </cell>
        </row>
        <row r="2940">
          <cell r="A2940" t="str">
            <v>VM0065008</v>
          </cell>
          <cell r="B2940" t="str">
            <v>李育庭</v>
          </cell>
          <cell r="C2940" t="str">
            <v>LI Yuk Ting</v>
          </cell>
          <cell r="D2940" t="str">
            <v>01/08/2026</v>
          </cell>
          <cell r="E2940" t="str">
            <v/>
          </cell>
          <cell r="F2940" t="str">
            <v/>
          </cell>
          <cell r="G2940" t="str">
            <v/>
          </cell>
          <cell r="H2940" t="str">
            <v>M</v>
          </cell>
          <cell r="I2940" t="str">
            <v/>
          </cell>
          <cell r="J2940" t="str">
            <v/>
          </cell>
          <cell r="K2940" t="str">
            <v/>
          </cell>
          <cell r="L2940" t="str">
            <v/>
          </cell>
          <cell r="M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 t="str">
            <v/>
          </cell>
          <cell r="S2940" t="str">
            <v/>
          </cell>
          <cell r="U2940" t="str">
            <v/>
          </cell>
          <cell r="V2940" t="str">
            <v>IC</v>
          </cell>
          <cell r="W2940" t="str">
            <v/>
          </cell>
          <cell r="X2940" t="str">
            <v/>
          </cell>
          <cell r="Y2940" t="str">
            <v/>
          </cell>
        </row>
        <row r="2941">
          <cell r="A2941" t="str">
            <v>VM0065075</v>
          </cell>
          <cell r="B2941" t="str">
            <v>文應如</v>
          </cell>
          <cell r="C2941" t="str">
            <v>MAN Ying Yu</v>
          </cell>
          <cell r="D2941" t="str">
            <v>28/06/2027</v>
          </cell>
          <cell r="E2941" t="str">
            <v/>
          </cell>
          <cell r="F2941" t="str">
            <v>E</v>
          </cell>
          <cell r="G2941" t="str">
            <v/>
          </cell>
          <cell r="H2941" t="str">
            <v>M</v>
          </cell>
          <cell r="I2941" t="str">
            <v/>
          </cell>
          <cell r="J2941" t="str">
            <v>B1</v>
          </cell>
          <cell r="K2941" t="str">
            <v/>
          </cell>
          <cell r="L2941" t="str">
            <v/>
          </cell>
          <cell r="M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 t="str">
            <v/>
          </cell>
          <cell r="S2941" t="str">
            <v/>
          </cell>
          <cell r="U2941" t="str">
            <v/>
          </cell>
          <cell r="V2941" t="str">
            <v>IC</v>
          </cell>
          <cell r="W2941" t="str">
            <v/>
          </cell>
          <cell r="X2941" t="str">
            <v/>
          </cell>
          <cell r="Y2941" t="str">
            <v/>
          </cell>
        </row>
        <row r="2942">
          <cell r="A2942" t="str">
            <v>VM0065086</v>
          </cell>
          <cell r="B2942" t="str">
            <v>陳建釗</v>
          </cell>
          <cell r="C2942" t="str">
            <v>CHAN Kin Chiu</v>
          </cell>
          <cell r="D2942" t="str">
            <v>09/05/2027</v>
          </cell>
          <cell r="E2942" t="str">
            <v/>
          </cell>
          <cell r="F2942" t="str">
            <v>E</v>
          </cell>
          <cell r="G2942" t="str">
            <v/>
          </cell>
          <cell r="H2942" t="str">
            <v>M</v>
          </cell>
          <cell r="I2942" t="str">
            <v/>
          </cell>
          <cell r="J2942" t="str">
            <v/>
          </cell>
          <cell r="K2942" t="str">
            <v/>
          </cell>
          <cell r="L2942" t="str">
            <v/>
          </cell>
          <cell r="M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 t="str">
            <v/>
          </cell>
          <cell r="S2942" t="str">
            <v/>
          </cell>
          <cell r="U2942" t="str">
            <v/>
          </cell>
          <cell r="V2942" t="str">
            <v>IC</v>
          </cell>
          <cell r="W2942" t="str">
            <v/>
          </cell>
          <cell r="X2942" t="str">
            <v/>
          </cell>
          <cell r="Y2942" t="str">
            <v/>
          </cell>
        </row>
        <row r="2943">
          <cell r="A2943" t="str">
            <v>VM0065097</v>
          </cell>
          <cell r="B2943" t="str">
            <v>方偉文</v>
          </cell>
          <cell r="C2943" t="str">
            <v>FONG Wai Man</v>
          </cell>
          <cell r="D2943" t="str">
            <v>19/06/2026</v>
          </cell>
          <cell r="E2943" t="str">
            <v/>
          </cell>
          <cell r="F2943" t="str">
            <v/>
          </cell>
          <cell r="G2943" t="str">
            <v/>
          </cell>
          <cell r="H2943" t="str">
            <v>M</v>
          </cell>
          <cell r="I2943" t="str">
            <v/>
          </cell>
          <cell r="J2943" t="str">
            <v/>
          </cell>
          <cell r="K2943" t="str">
            <v/>
          </cell>
          <cell r="L2943" t="str">
            <v/>
          </cell>
          <cell r="M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 t="str">
            <v/>
          </cell>
          <cell r="S2943" t="str">
            <v/>
          </cell>
          <cell r="U2943" t="str">
            <v/>
          </cell>
          <cell r="V2943" t="str">
            <v>IC</v>
          </cell>
          <cell r="W2943" t="str">
            <v/>
          </cell>
          <cell r="X2943" t="str">
            <v/>
          </cell>
          <cell r="Y2943" t="str">
            <v/>
          </cell>
        </row>
        <row r="2944">
          <cell r="A2944" t="str">
            <v>VM0065111</v>
          </cell>
          <cell r="B2944" t="str">
            <v>羅經麟</v>
          </cell>
          <cell r="C2944" t="str">
            <v>LAW King Lun</v>
          </cell>
          <cell r="D2944" t="str">
            <v>10/09/2027</v>
          </cell>
          <cell r="E2944" t="str">
            <v/>
          </cell>
          <cell r="F2944" t="str">
            <v/>
          </cell>
          <cell r="G2944" t="str">
            <v/>
          </cell>
          <cell r="H2944" t="str">
            <v>M</v>
          </cell>
          <cell r="I2944" t="str">
            <v/>
          </cell>
          <cell r="J2944" t="str">
            <v/>
          </cell>
          <cell r="K2944" t="str">
            <v/>
          </cell>
          <cell r="L2944" t="str">
            <v/>
          </cell>
          <cell r="M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 t="str">
            <v/>
          </cell>
          <cell r="S2944" t="str">
            <v/>
          </cell>
          <cell r="U2944" t="str">
            <v/>
          </cell>
          <cell r="V2944" t="str">
            <v>IC</v>
          </cell>
          <cell r="W2944" t="str">
            <v/>
          </cell>
          <cell r="X2944" t="str">
            <v/>
          </cell>
          <cell r="Y2944" t="str">
            <v/>
          </cell>
        </row>
        <row r="2945">
          <cell r="A2945" t="str">
            <v>VM0065133</v>
          </cell>
          <cell r="B2945" t="str">
            <v>余焯晋</v>
          </cell>
          <cell r="C2945" t="str">
            <v>YU Cheuk Chun</v>
          </cell>
          <cell r="D2945" t="str">
            <v>16/12/2026</v>
          </cell>
          <cell r="E2945" t="str">
            <v/>
          </cell>
          <cell r="F2945" t="str">
            <v>E</v>
          </cell>
          <cell r="G2945" t="str">
            <v/>
          </cell>
          <cell r="H2945" t="str">
            <v/>
          </cell>
          <cell r="I2945" t="str">
            <v/>
          </cell>
          <cell r="J2945" t="str">
            <v/>
          </cell>
          <cell r="K2945" t="str">
            <v/>
          </cell>
          <cell r="L2945" t="str">
            <v/>
          </cell>
          <cell r="M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 t="str">
            <v/>
          </cell>
          <cell r="R2945" t="str">
            <v/>
          </cell>
          <cell r="S2945" t="str">
            <v/>
          </cell>
          <cell r="U2945" t="str">
            <v/>
          </cell>
          <cell r="V2945" t="str">
            <v>IC</v>
          </cell>
          <cell r="W2945" t="str">
            <v/>
          </cell>
          <cell r="X2945" t="str">
            <v/>
          </cell>
          <cell r="Y2945" t="str">
            <v/>
          </cell>
        </row>
        <row r="2946">
          <cell r="A2946" t="str">
            <v>VM0065144</v>
          </cell>
          <cell r="B2946" t="str">
            <v>葉杰文</v>
          </cell>
          <cell r="C2946" t="str">
            <v>YIP Kit Man</v>
          </cell>
          <cell r="D2946" t="str">
            <v>09/12/2026</v>
          </cell>
          <cell r="E2946" t="str">
            <v/>
          </cell>
          <cell r="F2946" t="str">
            <v/>
          </cell>
          <cell r="G2946" t="str">
            <v/>
          </cell>
          <cell r="H2946" t="str">
            <v>M</v>
          </cell>
          <cell r="I2946" t="str">
            <v/>
          </cell>
          <cell r="J2946" t="str">
            <v/>
          </cell>
          <cell r="K2946" t="str">
            <v/>
          </cell>
          <cell r="L2946" t="str">
            <v/>
          </cell>
          <cell r="M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 t="str">
            <v/>
          </cell>
          <cell r="S2946" t="str">
            <v/>
          </cell>
          <cell r="U2946" t="str">
            <v/>
          </cell>
          <cell r="V2946" t="str">
            <v>IC</v>
          </cell>
          <cell r="W2946" t="str">
            <v/>
          </cell>
          <cell r="X2946" t="str">
            <v/>
          </cell>
          <cell r="Y2946" t="str">
            <v/>
          </cell>
        </row>
        <row r="2947">
          <cell r="A2947" t="str">
            <v>VM0065155</v>
          </cell>
          <cell r="B2947" t="str">
            <v>譚亮星</v>
          </cell>
          <cell r="C2947" t="str">
            <v>TAM Leung Sing</v>
          </cell>
          <cell r="D2947" t="str">
            <v>18/08/2025</v>
          </cell>
          <cell r="E2947" t="str">
            <v>*</v>
          </cell>
          <cell r="F2947" t="str">
            <v/>
          </cell>
          <cell r="G2947" t="str">
            <v/>
          </cell>
          <cell r="H2947" t="str">
            <v>M</v>
          </cell>
          <cell r="I2947" t="str">
            <v/>
          </cell>
          <cell r="J2947" t="str">
            <v/>
          </cell>
          <cell r="K2947" t="str">
            <v/>
          </cell>
          <cell r="L2947" t="str">
            <v/>
          </cell>
          <cell r="M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 t="str">
            <v/>
          </cell>
          <cell r="S2947" t="str">
            <v/>
          </cell>
          <cell r="U2947" t="str">
            <v/>
          </cell>
          <cell r="V2947" t="str">
            <v>IC</v>
          </cell>
          <cell r="W2947" t="str">
            <v/>
          </cell>
          <cell r="X2947" t="str">
            <v/>
          </cell>
          <cell r="Y2947" t="str">
            <v/>
          </cell>
        </row>
        <row r="2948">
          <cell r="A2948" t="str">
            <v>VM0065199</v>
          </cell>
          <cell r="B2948" t="str">
            <v>鄭義恩</v>
          </cell>
          <cell r="C2948" t="str">
            <v>CHENG Yee Yan</v>
          </cell>
          <cell r="D2948" t="str">
            <v>10/07/2026</v>
          </cell>
          <cell r="E2948" t="str">
            <v/>
          </cell>
          <cell r="F2948" t="str">
            <v/>
          </cell>
          <cell r="G2948" t="str">
            <v/>
          </cell>
          <cell r="H2948" t="str">
            <v>M</v>
          </cell>
          <cell r="I2948" t="str">
            <v/>
          </cell>
          <cell r="J2948" t="str">
            <v/>
          </cell>
          <cell r="K2948" t="str">
            <v/>
          </cell>
          <cell r="L2948" t="str">
            <v/>
          </cell>
          <cell r="M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 t="str">
            <v/>
          </cell>
          <cell r="S2948" t="str">
            <v/>
          </cell>
          <cell r="U2948" t="str">
            <v/>
          </cell>
          <cell r="V2948" t="str">
            <v>IC</v>
          </cell>
          <cell r="W2948" t="str">
            <v/>
          </cell>
          <cell r="X2948" t="str">
            <v/>
          </cell>
          <cell r="Y2948" t="str">
            <v/>
          </cell>
        </row>
        <row r="2949">
          <cell r="A2949" t="str">
            <v>VM0065202</v>
          </cell>
          <cell r="B2949" t="str">
            <v>黃開</v>
          </cell>
          <cell r="C2949" t="str">
            <v>WONG Hoi</v>
          </cell>
          <cell r="D2949" t="str">
            <v>22/01/2027</v>
          </cell>
          <cell r="E2949" t="str">
            <v/>
          </cell>
          <cell r="F2949" t="str">
            <v/>
          </cell>
          <cell r="G2949" t="str">
            <v/>
          </cell>
          <cell r="H2949" t="str">
            <v>M</v>
          </cell>
          <cell r="I2949" t="str">
            <v/>
          </cell>
          <cell r="J2949" t="str">
            <v/>
          </cell>
          <cell r="K2949" t="str">
            <v/>
          </cell>
          <cell r="L2949" t="str">
            <v/>
          </cell>
          <cell r="M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 t="str">
            <v/>
          </cell>
          <cell r="S2949" t="str">
            <v/>
          </cell>
          <cell r="U2949" t="str">
            <v/>
          </cell>
          <cell r="V2949" t="str">
            <v>IC</v>
          </cell>
          <cell r="W2949" t="str">
            <v/>
          </cell>
          <cell r="X2949" t="str">
            <v/>
          </cell>
          <cell r="Y2949" t="str">
            <v/>
          </cell>
        </row>
        <row r="2950">
          <cell r="A2950" t="str">
            <v>VM0065213</v>
          </cell>
          <cell r="B2950" t="str">
            <v>周劍量</v>
          </cell>
          <cell r="C2950" t="str">
            <v>CHAU Kim Leung</v>
          </cell>
          <cell r="D2950" t="str">
            <v>22/05/2026</v>
          </cell>
          <cell r="E2950" t="str">
            <v/>
          </cell>
          <cell r="F2950" t="str">
            <v/>
          </cell>
          <cell r="G2950" t="str">
            <v/>
          </cell>
          <cell r="H2950" t="str">
            <v>M</v>
          </cell>
          <cell r="I2950" t="str">
            <v/>
          </cell>
          <cell r="J2950" t="str">
            <v/>
          </cell>
          <cell r="K2950" t="str">
            <v/>
          </cell>
          <cell r="L2950" t="str">
            <v/>
          </cell>
          <cell r="M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 t="str">
            <v/>
          </cell>
          <cell r="S2950" t="str">
            <v/>
          </cell>
          <cell r="U2950" t="str">
            <v/>
          </cell>
          <cell r="V2950" t="str">
            <v>IC</v>
          </cell>
          <cell r="W2950" t="str">
            <v/>
          </cell>
          <cell r="X2950" t="str">
            <v/>
          </cell>
          <cell r="Y2950" t="str">
            <v/>
          </cell>
        </row>
        <row r="2951">
          <cell r="A2951" t="str">
            <v>VM0065235</v>
          </cell>
          <cell r="B2951" t="str">
            <v>黎永康</v>
          </cell>
          <cell r="C2951" t="str">
            <v>LAI Wing Hong</v>
          </cell>
          <cell r="D2951" t="str">
            <v>21/03/2028</v>
          </cell>
          <cell r="E2951" t="str">
            <v/>
          </cell>
          <cell r="F2951" t="str">
            <v/>
          </cell>
          <cell r="G2951" t="str">
            <v/>
          </cell>
          <cell r="H2951" t="str">
            <v>M</v>
          </cell>
          <cell r="I2951" t="str">
            <v/>
          </cell>
          <cell r="J2951" t="str">
            <v/>
          </cell>
          <cell r="K2951" t="str">
            <v/>
          </cell>
          <cell r="L2951" t="str">
            <v/>
          </cell>
          <cell r="M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 t="str">
            <v/>
          </cell>
          <cell r="S2951" t="str">
            <v/>
          </cell>
          <cell r="U2951" t="str">
            <v/>
          </cell>
          <cell r="V2951" t="str">
            <v>IC</v>
          </cell>
          <cell r="W2951" t="str">
            <v/>
          </cell>
          <cell r="X2951" t="str">
            <v/>
          </cell>
          <cell r="Y2951" t="str">
            <v/>
          </cell>
        </row>
        <row r="2952">
          <cell r="A2952" t="str">
            <v>VM0065268</v>
          </cell>
          <cell r="B2952" t="str">
            <v>方偉堅</v>
          </cell>
          <cell r="C2952" t="str">
            <v>FONG Wai Kin Raymond</v>
          </cell>
          <cell r="D2952" t="str">
            <v>08/07/2028</v>
          </cell>
          <cell r="E2952" t="str">
            <v/>
          </cell>
          <cell r="F2952" t="str">
            <v/>
          </cell>
          <cell r="G2952" t="str">
            <v/>
          </cell>
          <cell r="H2952" t="str">
            <v>M</v>
          </cell>
          <cell r="I2952" t="str">
            <v/>
          </cell>
          <cell r="J2952" t="str">
            <v/>
          </cell>
          <cell r="K2952" t="str">
            <v/>
          </cell>
          <cell r="L2952" t="str">
            <v/>
          </cell>
          <cell r="M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 t="str">
            <v/>
          </cell>
          <cell r="S2952" t="str">
            <v/>
          </cell>
          <cell r="U2952" t="str">
            <v/>
          </cell>
          <cell r="V2952" t="str">
            <v>IC</v>
          </cell>
          <cell r="W2952" t="str">
            <v/>
          </cell>
          <cell r="X2952" t="str">
            <v/>
          </cell>
          <cell r="Y2952" t="str">
            <v/>
          </cell>
        </row>
        <row r="2953">
          <cell r="A2953" t="str">
            <v>VM0065279</v>
          </cell>
          <cell r="B2953" t="str">
            <v>柯強</v>
          </cell>
          <cell r="C2953" t="str">
            <v>O Keung</v>
          </cell>
          <cell r="D2953" t="str">
            <v>18/09/2027</v>
          </cell>
          <cell r="E2953" t="str">
            <v/>
          </cell>
          <cell r="F2953" t="str">
            <v/>
          </cell>
          <cell r="G2953" t="str">
            <v/>
          </cell>
          <cell r="H2953" t="str">
            <v>M</v>
          </cell>
          <cell r="I2953" t="str">
            <v/>
          </cell>
          <cell r="J2953" t="str">
            <v/>
          </cell>
          <cell r="K2953" t="str">
            <v/>
          </cell>
          <cell r="L2953" t="str">
            <v/>
          </cell>
          <cell r="M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 t="str">
            <v/>
          </cell>
          <cell r="R2953" t="str">
            <v/>
          </cell>
          <cell r="S2953" t="str">
            <v/>
          </cell>
          <cell r="U2953" t="str">
            <v/>
          </cell>
          <cell r="V2953" t="str">
            <v>IC</v>
          </cell>
          <cell r="W2953" t="str">
            <v/>
          </cell>
          <cell r="X2953" t="str">
            <v/>
          </cell>
          <cell r="Y2953" t="str">
            <v/>
          </cell>
        </row>
        <row r="2954">
          <cell r="A2954" t="str">
            <v>VM0065280</v>
          </cell>
          <cell r="B2954" t="str">
            <v>屈禮傑</v>
          </cell>
          <cell r="C2954" t="str">
            <v>WAT Lai Kit</v>
          </cell>
          <cell r="D2954" t="str">
            <v>28/12/2026</v>
          </cell>
          <cell r="E2954" t="str">
            <v/>
          </cell>
          <cell r="F2954" t="str">
            <v/>
          </cell>
          <cell r="G2954" t="str">
            <v/>
          </cell>
          <cell r="H2954" t="str">
            <v>M</v>
          </cell>
          <cell r="I2954" t="str">
            <v/>
          </cell>
          <cell r="J2954" t="str">
            <v/>
          </cell>
          <cell r="K2954" t="str">
            <v/>
          </cell>
          <cell r="L2954" t="str">
            <v/>
          </cell>
          <cell r="M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 t="str">
            <v/>
          </cell>
          <cell r="S2954" t="str">
            <v/>
          </cell>
          <cell r="U2954" t="str">
            <v/>
          </cell>
          <cell r="V2954" t="str">
            <v>IC</v>
          </cell>
          <cell r="W2954" t="str">
            <v/>
          </cell>
          <cell r="X2954" t="str">
            <v/>
          </cell>
          <cell r="Y2954" t="str">
            <v/>
          </cell>
        </row>
        <row r="2955">
          <cell r="A2955" t="str">
            <v>VM0065291</v>
          </cell>
          <cell r="B2955" t="str">
            <v>侯恩健</v>
          </cell>
          <cell r="C2955" t="str">
            <v>HAU Yan Kin</v>
          </cell>
          <cell r="D2955" t="str">
            <v>21/07/2025</v>
          </cell>
          <cell r="E2955" t="str">
            <v>*</v>
          </cell>
          <cell r="F2955" t="str">
            <v/>
          </cell>
          <cell r="G2955" t="str">
            <v/>
          </cell>
          <cell r="H2955" t="str">
            <v>M</v>
          </cell>
          <cell r="I2955" t="str">
            <v/>
          </cell>
          <cell r="J2955" t="str">
            <v/>
          </cell>
          <cell r="K2955" t="str">
            <v/>
          </cell>
          <cell r="L2955" t="str">
            <v/>
          </cell>
          <cell r="M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 t="str">
            <v/>
          </cell>
          <cell r="S2955" t="str">
            <v/>
          </cell>
          <cell r="U2955" t="str">
            <v/>
          </cell>
          <cell r="V2955" t="str">
            <v>IC</v>
          </cell>
          <cell r="W2955" t="str">
            <v/>
          </cell>
          <cell r="X2955" t="str">
            <v/>
          </cell>
          <cell r="Y2955" t="str">
            <v/>
          </cell>
        </row>
        <row r="2956">
          <cell r="A2956" t="str">
            <v>VM0065315</v>
          </cell>
          <cell r="B2956" t="str">
            <v>李冠業</v>
          </cell>
          <cell r="C2956" t="str">
            <v>LEE Koon Yip</v>
          </cell>
          <cell r="D2956" t="str">
            <v>27/10/2027</v>
          </cell>
          <cell r="E2956" t="str">
            <v/>
          </cell>
          <cell r="F2956" t="str">
            <v/>
          </cell>
          <cell r="G2956" t="str">
            <v/>
          </cell>
          <cell r="H2956" t="str">
            <v>M</v>
          </cell>
          <cell r="I2956" t="str">
            <v/>
          </cell>
          <cell r="J2956" t="str">
            <v/>
          </cell>
          <cell r="K2956" t="str">
            <v/>
          </cell>
          <cell r="L2956" t="str">
            <v/>
          </cell>
          <cell r="M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 t="str">
            <v/>
          </cell>
          <cell r="S2956" t="str">
            <v/>
          </cell>
          <cell r="U2956" t="str">
            <v/>
          </cell>
          <cell r="V2956" t="str">
            <v>IC</v>
          </cell>
          <cell r="W2956" t="str">
            <v/>
          </cell>
          <cell r="X2956" t="str">
            <v/>
          </cell>
          <cell r="Y2956" t="str">
            <v/>
          </cell>
        </row>
        <row r="2957">
          <cell r="A2957" t="str">
            <v>VM0065337</v>
          </cell>
          <cell r="B2957" t="str">
            <v>張力錦</v>
          </cell>
          <cell r="C2957" t="str">
            <v>CHEUNG Lit Kam</v>
          </cell>
          <cell r="D2957" t="str">
            <v>20/12/2026</v>
          </cell>
          <cell r="E2957" t="str">
            <v/>
          </cell>
          <cell r="F2957" t="str">
            <v/>
          </cell>
          <cell r="G2957" t="str">
            <v/>
          </cell>
          <cell r="H2957" t="str">
            <v>M</v>
          </cell>
          <cell r="I2957" t="str">
            <v/>
          </cell>
          <cell r="J2957" t="str">
            <v/>
          </cell>
          <cell r="K2957" t="str">
            <v/>
          </cell>
          <cell r="L2957" t="str">
            <v/>
          </cell>
          <cell r="M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 t="str">
            <v/>
          </cell>
          <cell r="S2957" t="str">
            <v/>
          </cell>
          <cell r="U2957" t="str">
            <v/>
          </cell>
          <cell r="V2957" t="str">
            <v>IC</v>
          </cell>
          <cell r="W2957" t="str">
            <v/>
          </cell>
          <cell r="X2957" t="str">
            <v/>
          </cell>
          <cell r="Y2957" t="str">
            <v/>
          </cell>
        </row>
        <row r="2958">
          <cell r="A2958" t="str">
            <v>VM0065371</v>
          </cell>
          <cell r="B2958" t="str">
            <v>鄭寶華</v>
          </cell>
          <cell r="C2958" t="str">
            <v>CHENG Po Wa</v>
          </cell>
          <cell r="D2958" t="str">
            <v>14/01/2028</v>
          </cell>
          <cell r="E2958" t="str">
            <v/>
          </cell>
          <cell r="F2958" t="str">
            <v/>
          </cell>
          <cell r="G2958" t="str">
            <v/>
          </cell>
          <cell r="H2958" t="str">
            <v>M</v>
          </cell>
          <cell r="I2958" t="str">
            <v/>
          </cell>
          <cell r="J2958" t="str">
            <v/>
          </cell>
          <cell r="K2958" t="str">
            <v/>
          </cell>
          <cell r="L2958" t="str">
            <v/>
          </cell>
          <cell r="M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 t="str">
            <v/>
          </cell>
          <cell r="S2958" t="str">
            <v/>
          </cell>
          <cell r="U2958" t="str">
            <v/>
          </cell>
          <cell r="V2958" t="str">
            <v>IC</v>
          </cell>
          <cell r="W2958" t="str">
            <v/>
          </cell>
          <cell r="X2958" t="str">
            <v/>
          </cell>
          <cell r="Y2958" t="str">
            <v/>
          </cell>
        </row>
        <row r="2959">
          <cell r="A2959" t="str">
            <v>VM0065382</v>
          </cell>
          <cell r="B2959" t="str">
            <v>張立青</v>
          </cell>
          <cell r="C2959" t="str">
            <v>CHEUNG Lap Ching</v>
          </cell>
          <cell r="D2959" t="str">
            <v>21/02/2028</v>
          </cell>
          <cell r="E2959" t="str">
            <v/>
          </cell>
          <cell r="F2959" t="str">
            <v/>
          </cell>
          <cell r="G2959" t="str">
            <v/>
          </cell>
          <cell r="H2959" t="str">
            <v>M</v>
          </cell>
          <cell r="I2959" t="str">
            <v/>
          </cell>
          <cell r="J2959" t="str">
            <v/>
          </cell>
          <cell r="K2959" t="str">
            <v/>
          </cell>
          <cell r="L2959" t="str">
            <v/>
          </cell>
          <cell r="M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 t="str">
            <v/>
          </cell>
          <cell r="S2959" t="str">
            <v/>
          </cell>
          <cell r="U2959" t="str">
            <v/>
          </cell>
          <cell r="V2959" t="str">
            <v>IC</v>
          </cell>
          <cell r="W2959" t="str">
            <v/>
          </cell>
          <cell r="X2959" t="str">
            <v/>
          </cell>
          <cell r="Y2959" t="str">
            <v/>
          </cell>
        </row>
        <row r="2960">
          <cell r="A2960" t="str">
            <v>VM0065393</v>
          </cell>
          <cell r="B2960" t="str">
            <v>王耀安</v>
          </cell>
          <cell r="C2960" t="str">
            <v>WONG Yiu On</v>
          </cell>
          <cell r="D2960" t="str">
            <v>14/01/2028</v>
          </cell>
          <cell r="E2960" t="str">
            <v/>
          </cell>
          <cell r="F2960" t="str">
            <v/>
          </cell>
          <cell r="G2960" t="str">
            <v/>
          </cell>
          <cell r="H2960" t="str">
            <v>M</v>
          </cell>
          <cell r="I2960" t="str">
            <v/>
          </cell>
          <cell r="J2960" t="str">
            <v/>
          </cell>
          <cell r="K2960" t="str">
            <v/>
          </cell>
          <cell r="L2960" t="str">
            <v/>
          </cell>
          <cell r="M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 t="str">
            <v/>
          </cell>
          <cell r="S2960" t="str">
            <v/>
          </cell>
          <cell r="U2960" t="str">
            <v/>
          </cell>
          <cell r="V2960" t="str">
            <v>IC</v>
          </cell>
          <cell r="W2960" t="str">
            <v/>
          </cell>
          <cell r="X2960" t="str">
            <v/>
          </cell>
          <cell r="Y2960" t="str">
            <v/>
          </cell>
        </row>
        <row r="2961">
          <cell r="A2961" t="str">
            <v>VM0065406</v>
          </cell>
          <cell r="B2961" t="str">
            <v>陳文浩</v>
          </cell>
          <cell r="C2961" t="str">
            <v>CHAN Bun Hor</v>
          </cell>
          <cell r="D2961" t="str">
            <v>30/11/2026</v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  <cell r="I2961" t="str">
            <v/>
          </cell>
          <cell r="J2961" t="str">
            <v>B1</v>
          </cell>
          <cell r="K2961" t="str">
            <v/>
          </cell>
          <cell r="L2961" t="str">
            <v/>
          </cell>
          <cell r="M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 t="str">
            <v/>
          </cell>
          <cell r="S2961" t="str">
            <v/>
          </cell>
          <cell r="U2961" t="str">
            <v/>
          </cell>
          <cell r="V2961" t="str">
            <v>IC</v>
          </cell>
          <cell r="W2961" t="str">
            <v/>
          </cell>
          <cell r="X2961" t="str">
            <v/>
          </cell>
          <cell r="Y2961" t="str">
            <v/>
          </cell>
        </row>
        <row r="2962">
          <cell r="A2962" t="str">
            <v>VM0065428</v>
          </cell>
          <cell r="B2962" t="str">
            <v>徐英君</v>
          </cell>
          <cell r="C2962" t="str">
            <v>TSUI Ying Kwan</v>
          </cell>
          <cell r="D2962" t="str">
            <v>30/01/2027</v>
          </cell>
          <cell r="E2962" t="str">
            <v/>
          </cell>
          <cell r="F2962" t="str">
            <v/>
          </cell>
          <cell r="G2962" t="str">
            <v/>
          </cell>
          <cell r="H2962" t="str">
            <v>M</v>
          </cell>
          <cell r="I2962" t="str">
            <v/>
          </cell>
          <cell r="J2962" t="str">
            <v/>
          </cell>
          <cell r="K2962" t="str">
            <v/>
          </cell>
          <cell r="L2962" t="str">
            <v/>
          </cell>
          <cell r="M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 t="str">
            <v/>
          </cell>
          <cell r="S2962" t="str">
            <v/>
          </cell>
          <cell r="U2962" t="str">
            <v/>
          </cell>
          <cell r="V2962" t="str">
            <v>IC</v>
          </cell>
          <cell r="W2962" t="str">
            <v/>
          </cell>
          <cell r="X2962" t="str">
            <v/>
          </cell>
          <cell r="Y2962" t="str">
            <v/>
          </cell>
        </row>
        <row r="2963">
          <cell r="A2963" t="str">
            <v>VM0065439</v>
          </cell>
          <cell r="B2963" t="str">
            <v>黃維忠</v>
          </cell>
          <cell r="C2963" t="str">
            <v>WONG Wai Chung Patrick</v>
          </cell>
          <cell r="D2963" t="str">
            <v>21/01/2027</v>
          </cell>
          <cell r="E2963" t="str">
            <v/>
          </cell>
          <cell r="F2963" t="str">
            <v/>
          </cell>
          <cell r="G2963" t="str">
            <v/>
          </cell>
          <cell r="H2963" t="str">
            <v>M</v>
          </cell>
          <cell r="I2963" t="str">
            <v/>
          </cell>
          <cell r="J2963" t="str">
            <v/>
          </cell>
          <cell r="K2963" t="str">
            <v/>
          </cell>
          <cell r="L2963" t="str">
            <v/>
          </cell>
          <cell r="M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 t="str">
            <v/>
          </cell>
          <cell r="S2963" t="str">
            <v/>
          </cell>
          <cell r="U2963" t="str">
            <v/>
          </cell>
          <cell r="V2963" t="str">
            <v>IC</v>
          </cell>
          <cell r="W2963" t="str">
            <v/>
          </cell>
          <cell r="X2963" t="str">
            <v/>
          </cell>
          <cell r="Y2963" t="str">
            <v/>
          </cell>
        </row>
        <row r="2964">
          <cell r="A2964" t="str">
            <v>VM0065440</v>
          </cell>
          <cell r="B2964" t="str">
            <v>黃維鋒</v>
          </cell>
          <cell r="C2964" t="str">
            <v>WONG Wai Fung</v>
          </cell>
          <cell r="D2964" t="str">
            <v>05/03/2027</v>
          </cell>
          <cell r="E2964" t="str">
            <v/>
          </cell>
          <cell r="F2964" t="str">
            <v/>
          </cell>
          <cell r="G2964" t="str">
            <v/>
          </cell>
          <cell r="H2964" t="str">
            <v>M</v>
          </cell>
          <cell r="I2964" t="str">
            <v/>
          </cell>
          <cell r="J2964" t="str">
            <v/>
          </cell>
          <cell r="K2964" t="str">
            <v/>
          </cell>
          <cell r="L2964" t="str">
            <v/>
          </cell>
          <cell r="M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 t="str">
            <v/>
          </cell>
          <cell r="S2964" t="str">
            <v/>
          </cell>
          <cell r="U2964" t="str">
            <v/>
          </cell>
          <cell r="V2964" t="str">
            <v>IC</v>
          </cell>
          <cell r="W2964" t="str">
            <v/>
          </cell>
          <cell r="X2964" t="str">
            <v/>
          </cell>
          <cell r="Y2964" t="str">
            <v/>
          </cell>
        </row>
        <row r="2965">
          <cell r="A2965" t="str">
            <v>VM0065473</v>
          </cell>
          <cell r="B2965" t="str">
            <v>何偉鵬</v>
          </cell>
          <cell r="C2965" t="str">
            <v>HO Wai Pang</v>
          </cell>
          <cell r="D2965" t="str">
            <v>22/12/2026</v>
          </cell>
          <cell r="E2965" t="str">
            <v/>
          </cell>
          <cell r="F2965" t="str">
            <v/>
          </cell>
          <cell r="G2965" t="str">
            <v/>
          </cell>
          <cell r="H2965" t="str">
            <v>M</v>
          </cell>
          <cell r="I2965" t="str">
            <v/>
          </cell>
          <cell r="J2965" t="str">
            <v/>
          </cell>
          <cell r="K2965" t="str">
            <v/>
          </cell>
          <cell r="L2965" t="str">
            <v/>
          </cell>
          <cell r="M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 t="str">
            <v/>
          </cell>
          <cell r="S2965" t="str">
            <v/>
          </cell>
          <cell r="U2965" t="str">
            <v/>
          </cell>
          <cell r="V2965" t="str">
            <v>IC</v>
          </cell>
          <cell r="W2965" t="str">
            <v/>
          </cell>
          <cell r="X2965" t="str">
            <v/>
          </cell>
          <cell r="Y2965" t="str">
            <v/>
          </cell>
        </row>
        <row r="2966">
          <cell r="A2966" t="str">
            <v>VM0065495</v>
          </cell>
          <cell r="B2966" t="str">
            <v>王如成</v>
          </cell>
          <cell r="C2966" t="str">
            <v>WONG Yu Shing</v>
          </cell>
          <cell r="D2966" t="str">
            <v>08/12/2028</v>
          </cell>
          <cell r="E2966" t="str">
            <v/>
          </cell>
          <cell r="F2966" t="str">
            <v/>
          </cell>
          <cell r="G2966" t="str">
            <v/>
          </cell>
          <cell r="H2966" t="str">
            <v>M</v>
          </cell>
          <cell r="I2966" t="str">
            <v/>
          </cell>
          <cell r="J2966" t="str">
            <v/>
          </cell>
          <cell r="K2966" t="str">
            <v/>
          </cell>
          <cell r="L2966" t="str">
            <v/>
          </cell>
          <cell r="M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 t="str">
            <v/>
          </cell>
          <cell r="S2966" t="str">
            <v/>
          </cell>
          <cell r="U2966" t="str">
            <v/>
          </cell>
          <cell r="V2966" t="str">
            <v>IC</v>
          </cell>
          <cell r="W2966" t="str">
            <v/>
          </cell>
          <cell r="X2966" t="str">
            <v/>
          </cell>
          <cell r="Y2966" t="str">
            <v/>
          </cell>
        </row>
        <row r="2967">
          <cell r="A2967" t="str">
            <v>VM0065508</v>
          </cell>
          <cell r="B2967" t="str">
            <v>林志勇</v>
          </cell>
          <cell r="C2967" t="str">
            <v>LAM Chi Yung Danny</v>
          </cell>
          <cell r="D2967" t="str">
            <v>09/08/2027</v>
          </cell>
          <cell r="E2967" t="str">
            <v/>
          </cell>
          <cell r="F2967" t="str">
            <v/>
          </cell>
          <cell r="G2967" t="str">
            <v/>
          </cell>
          <cell r="H2967" t="str">
            <v>M</v>
          </cell>
          <cell r="I2967" t="str">
            <v/>
          </cell>
          <cell r="J2967" t="str">
            <v/>
          </cell>
          <cell r="K2967" t="str">
            <v/>
          </cell>
          <cell r="L2967" t="str">
            <v/>
          </cell>
          <cell r="M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 t="str">
            <v/>
          </cell>
          <cell r="S2967" t="str">
            <v/>
          </cell>
          <cell r="U2967" t="str">
            <v/>
          </cell>
          <cell r="V2967" t="str">
            <v>IC</v>
          </cell>
          <cell r="W2967" t="str">
            <v/>
          </cell>
          <cell r="X2967" t="str">
            <v/>
          </cell>
          <cell r="Y2967" t="str">
            <v/>
          </cell>
        </row>
        <row r="2968">
          <cell r="A2968" t="str">
            <v>VM0065542</v>
          </cell>
          <cell r="B2968" t="str">
            <v>吳華源</v>
          </cell>
          <cell r="C2968" t="str">
            <v>NG Wah Yuen</v>
          </cell>
          <cell r="D2968" t="str">
            <v>21/11/2025</v>
          </cell>
          <cell r="E2968" t="str">
            <v>*</v>
          </cell>
          <cell r="F2968" t="str">
            <v/>
          </cell>
          <cell r="G2968" t="str">
            <v/>
          </cell>
          <cell r="H2968" t="str">
            <v>M</v>
          </cell>
          <cell r="I2968" t="str">
            <v/>
          </cell>
          <cell r="J2968" t="str">
            <v/>
          </cell>
          <cell r="K2968" t="str">
            <v/>
          </cell>
          <cell r="L2968" t="str">
            <v/>
          </cell>
          <cell r="M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 t="str">
            <v/>
          </cell>
          <cell r="S2968" t="str">
            <v/>
          </cell>
          <cell r="U2968" t="str">
            <v/>
          </cell>
          <cell r="V2968" t="str">
            <v>IC</v>
          </cell>
          <cell r="W2968" t="str">
            <v/>
          </cell>
          <cell r="X2968" t="str">
            <v/>
          </cell>
          <cell r="Y2968" t="str">
            <v/>
          </cell>
        </row>
        <row r="2969">
          <cell r="A2969" t="str">
            <v>VM0065564</v>
          </cell>
          <cell r="B2969" t="str">
            <v>伍鈞偉</v>
          </cell>
          <cell r="C2969" t="str">
            <v>NG Kwan Wai</v>
          </cell>
          <cell r="D2969" t="str">
            <v>21/07/2026</v>
          </cell>
          <cell r="E2969" t="str">
            <v/>
          </cell>
          <cell r="F2969" t="str">
            <v>E</v>
          </cell>
          <cell r="G2969" t="str">
            <v/>
          </cell>
          <cell r="H2969" t="str">
            <v/>
          </cell>
          <cell r="I2969" t="str">
            <v/>
          </cell>
          <cell r="J2969" t="str">
            <v/>
          </cell>
          <cell r="K2969" t="str">
            <v/>
          </cell>
          <cell r="L2969" t="str">
            <v/>
          </cell>
          <cell r="M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 t="str">
            <v/>
          </cell>
          <cell r="R2969" t="str">
            <v/>
          </cell>
          <cell r="S2969" t="str">
            <v/>
          </cell>
          <cell r="U2969" t="str">
            <v/>
          </cell>
          <cell r="V2969" t="str">
            <v>IC</v>
          </cell>
          <cell r="W2969" t="str">
            <v/>
          </cell>
          <cell r="X2969" t="str">
            <v/>
          </cell>
          <cell r="Y2969" t="str">
            <v/>
          </cell>
        </row>
        <row r="2970">
          <cell r="A2970" t="str">
            <v>VM0065586</v>
          </cell>
          <cell r="B2970" t="str">
            <v>郭惠昌</v>
          </cell>
          <cell r="C2970" t="str">
            <v>KWOK Wai Cheung</v>
          </cell>
          <cell r="D2970" t="str">
            <v>14/06/2026</v>
          </cell>
          <cell r="E2970" t="str">
            <v/>
          </cell>
          <cell r="F2970" t="str">
            <v/>
          </cell>
          <cell r="G2970" t="str">
            <v/>
          </cell>
          <cell r="H2970" t="str">
            <v>M</v>
          </cell>
          <cell r="I2970" t="str">
            <v/>
          </cell>
          <cell r="J2970" t="str">
            <v/>
          </cell>
          <cell r="K2970" t="str">
            <v/>
          </cell>
          <cell r="L2970" t="str">
            <v/>
          </cell>
          <cell r="M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 t="str">
            <v/>
          </cell>
          <cell r="S2970" t="str">
            <v/>
          </cell>
          <cell r="U2970" t="str">
            <v/>
          </cell>
          <cell r="V2970" t="str">
            <v>IC</v>
          </cell>
          <cell r="W2970" t="str">
            <v/>
          </cell>
          <cell r="X2970" t="str">
            <v/>
          </cell>
          <cell r="Y2970" t="str">
            <v/>
          </cell>
        </row>
        <row r="2971">
          <cell r="A2971" t="str">
            <v>VM0065611</v>
          </cell>
          <cell r="B2971" t="str">
            <v>徐國慶</v>
          </cell>
          <cell r="C2971" t="str">
            <v>CHEE Kwok Hing</v>
          </cell>
          <cell r="D2971" t="str">
            <v>19/10/2027</v>
          </cell>
          <cell r="E2971" t="str">
            <v/>
          </cell>
          <cell r="F2971" t="str">
            <v/>
          </cell>
          <cell r="G2971" t="str">
            <v/>
          </cell>
          <cell r="H2971" t="str">
            <v>M</v>
          </cell>
          <cell r="I2971" t="str">
            <v/>
          </cell>
          <cell r="J2971" t="str">
            <v/>
          </cell>
          <cell r="K2971" t="str">
            <v/>
          </cell>
          <cell r="L2971" t="str">
            <v/>
          </cell>
          <cell r="M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 t="str">
            <v/>
          </cell>
          <cell r="R2971" t="str">
            <v/>
          </cell>
          <cell r="S2971" t="str">
            <v/>
          </cell>
          <cell r="U2971" t="str">
            <v/>
          </cell>
          <cell r="V2971" t="str">
            <v>IC</v>
          </cell>
          <cell r="W2971" t="str">
            <v/>
          </cell>
          <cell r="X2971" t="str">
            <v/>
          </cell>
          <cell r="Y2971" t="str">
            <v/>
          </cell>
        </row>
        <row r="2972">
          <cell r="A2972" t="str">
            <v>VM0065644</v>
          </cell>
          <cell r="B2972" t="str">
            <v>陳亦銳</v>
          </cell>
          <cell r="C2972" t="str">
            <v>CHAN Yick Yui</v>
          </cell>
          <cell r="D2972" t="str">
            <v>14/08/2027</v>
          </cell>
          <cell r="E2972" t="str">
            <v/>
          </cell>
          <cell r="F2972" t="str">
            <v/>
          </cell>
          <cell r="G2972" t="str">
            <v/>
          </cell>
          <cell r="H2972" t="str">
            <v>M</v>
          </cell>
          <cell r="I2972" t="str">
            <v/>
          </cell>
          <cell r="J2972" t="str">
            <v/>
          </cell>
          <cell r="K2972" t="str">
            <v/>
          </cell>
          <cell r="L2972" t="str">
            <v/>
          </cell>
          <cell r="M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 t="str">
            <v/>
          </cell>
          <cell r="S2972" t="str">
            <v/>
          </cell>
          <cell r="U2972" t="str">
            <v/>
          </cell>
          <cell r="V2972" t="str">
            <v>IC</v>
          </cell>
          <cell r="W2972" t="str">
            <v/>
          </cell>
          <cell r="X2972" t="str">
            <v/>
          </cell>
          <cell r="Y2972" t="str">
            <v/>
          </cell>
        </row>
        <row r="2973">
          <cell r="A2973" t="str">
            <v>VM0065688</v>
          </cell>
          <cell r="B2973" t="str">
            <v>吳維合</v>
          </cell>
          <cell r="C2973" t="str">
            <v>NG Wai Hop</v>
          </cell>
          <cell r="D2973" t="str">
            <v>26/08/2026</v>
          </cell>
          <cell r="E2973" t="str">
            <v/>
          </cell>
          <cell r="F2973" t="str">
            <v/>
          </cell>
          <cell r="G2973" t="str">
            <v/>
          </cell>
          <cell r="H2973" t="str">
            <v>M</v>
          </cell>
          <cell r="I2973" t="str">
            <v/>
          </cell>
          <cell r="J2973" t="str">
            <v>B1</v>
          </cell>
          <cell r="K2973" t="str">
            <v/>
          </cell>
          <cell r="L2973" t="str">
            <v/>
          </cell>
          <cell r="M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 t="str">
            <v/>
          </cell>
          <cell r="R2973" t="str">
            <v/>
          </cell>
          <cell r="S2973" t="str">
            <v/>
          </cell>
          <cell r="U2973" t="str">
            <v/>
          </cell>
          <cell r="V2973" t="str">
            <v>IC</v>
          </cell>
          <cell r="W2973" t="str">
            <v/>
          </cell>
          <cell r="X2973" t="str">
            <v/>
          </cell>
          <cell r="Y2973" t="str">
            <v/>
          </cell>
        </row>
        <row r="2974">
          <cell r="A2974" t="str">
            <v>VM0065699</v>
          </cell>
          <cell r="B2974" t="str">
            <v>李偉文</v>
          </cell>
          <cell r="C2974" t="str">
            <v>LI Wai Man</v>
          </cell>
          <cell r="D2974" t="str">
            <v>27/01/2028</v>
          </cell>
          <cell r="E2974" t="str">
            <v/>
          </cell>
          <cell r="F2974" t="str">
            <v/>
          </cell>
          <cell r="G2974" t="str">
            <v/>
          </cell>
          <cell r="H2974" t="str">
            <v>M</v>
          </cell>
          <cell r="I2974" t="str">
            <v/>
          </cell>
          <cell r="J2974" t="str">
            <v/>
          </cell>
          <cell r="K2974" t="str">
            <v/>
          </cell>
          <cell r="L2974" t="str">
            <v/>
          </cell>
          <cell r="M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 t="str">
            <v/>
          </cell>
          <cell r="S2974" t="str">
            <v/>
          </cell>
          <cell r="U2974" t="str">
            <v/>
          </cell>
          <cell r="V2974" t="str">
            <v>IC</v>
          </cell>
          <cell r="W2974" t="str">
            <v/>
          </cell>
          <cell r="X2974" t="str">
            <v/>
          </cell>
          <cell r="Y2974" t="str">
            <v/>
          </cell>
        </row>
        <row r="2975">
          <cell r="A2975" t="str">
            <v>VM0065713</v>
          </cell>
          <cell r="B2975" t="str">
            <v>郭有威</v>
          </cell>
          <cell r="C2975" t="str">
            <v>KWOK Yau Wai</v>
          </cell>
          <cell r="D2975" t="str">
            <v>17/01/2026</v>
          </cell>
          <cell r="E2975" t="str">
            <v/>
          </cell>
          <cell r="F2975" t="str">
            <v/>
          </cell>
          <cell r="G2975" t="str">
            <v/>
          </cell>
          <cell r="H2975" t="str">
            <v>M</v>
          </cell>
          <cell r="I2975" t="str">
            <v/>
          </cell>
          <cell r="J2975" t="str">
            <v/>
          </cell>
          <cell r="K2975" t="str">
            <v/>
          </cell>
          <cell r="L2975" t="str">
            <v/>
          </cell>
          <cell r="M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 t="str">
            <v/>
          </cell>
          <cell r="S2975" t="str">
            <v/>
          </cell>
          <cell r="U2975" t="str">
            <v/>
          </cell>
          <cell r="V2975" t="str">
            <v>IC</v>
          </cell>
          <cell r="W2975" t="str">
            <v/>
          </cell>
          <cell r="X2975" t="str">
            <v/>
          </cell>
          <cell r="Y2975" t="str">
            <v/>
          </cell>
        </row>
        <row r="2976">
          <cell r="A2976" t="str">
            <v>VM0065724</v>
          </cell>
          <cell r="B2976" t="str">
            <v>郭有才</v>
          </cell>
          <cell r="C2976" t="str">
            <v>KWOK Yau Choi</v>
          </cell>
          <cell r="D2976" t="str">
            <v>17/01/2026</v>
          </cell>
          <cell r="E2976" t="str">
            <v/>
          </cell>
          <cell r="F2976" t="str">
            <v/>
          </cell>
          <cell r="G2976" t="str">
            <v/>
          </cell>
          <cell r="H2976" t="str">
            <v>M</v>
          </cell>
          <cell r="I2976" t="str">
            <v/>
          </cell>
          <cell r="J2976" t="str">
            <v/>
          </cell>
          <cell r="K2976" t="str">
            <v/>
          </cell>
          <cell r="L2976" t="str">
            <v/>
          </cell>
          <cell r="M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 t="str">
            <v/>
          </cell>
          <cell r="S2976" t="str">
            <v/>
          </cell>
          <cell r="U2976" t="str">
            <v/>
          </cell>
          <cell r="V2976" t="str">
            <v>IC</v>
          </cell>
          <cell r="W2976" t="str">
            <v/>
          </cell>
          <cell r="X2976" t="str">
            <v/>
          </cell>
          <cell r="Y2976" t="str">
            <v/>
          </cell>
        </row>
        <row r="2977">
          <cell r="A2977" t="str">
            <v>VM0065735</v>
          </cell>
          <cell r="B2977" t="str">
            <v>李國明</v>
          </cell>
          <cell r="C2977" t="str">
            <v>LI Kwok Ming</v>
          </cell>
          <cell r="D2977" t="str">
            <v>06/11/2026</v>
          </cell>
          <cell r="E2977" t="str">
            <v/>
          </cell>
          <cell r="F2977" t="str">
            <v/>
          </cell>
          <cell r="G2977" t="str">
            <v/>
          </cell>
          <cell r="H2977" t="str">
            <v>M</v>
          </cell>
          <cell r="I2977" t="str">
            <v/>
          </cell>
          <cell r="J2977" t="str">
            <v/>
          </cell>
          <cell r="K2977" t="str">
            <v/>
          </cell>
          <cell r="L2977" t="str">
            <v/>
          </cell>
          <cell r="M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 t="str">
            <v/>
          </cell>
          <cell r="S2977" t="str">
            <v/>
          </cell>
          <cell r="U2977" t="str">
            <v/>
          </cell>
          <cell r="V2977" t="str">
            <v>IC</v>
          </cell>
          <cell r="W2977" t="str">
            <v/>
          </cell>
          <cell r="X2977" t="str">
            <v/>
          </cell>
          <cell r="Y2977" t="str">
            <v/>
          </cell>
        </row>
        <row r="2978">
          <cell r="A2978" t="str">
            <v>VM0065768</v>
          </cell>
          <cell r="B2978" t="str">
            <v>盧偉文</v>
          </cell>
          <cell r="C2978" t="str">
            <v>LO Wai Man</v>
          </cell>
          <cell r="D2978" t="str">
            <v>30/01/2027</v>
          </cell>
          <cell r="E2978" t="str">
            <v/>
          </cell>
          <cell r="F2978" t="str">
            <v/>
          </cell>
          <cell r="G2978" t="str">
            <v/>
          </cell>
          <cell r="H2978" t="str">
            <v>M</v>
          </cell>
          <cell r="I2978" t="str">
            <v/>
          </cell>
          <cell r="J2978" t="str">
            <v/>
          </cell>
          <cell r="K2978" t="str">
            <v/>
          </cell>
          <cell r="L2978" t="str">
            <v/>
          </cell>
          <cell r="M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 t="str">
            <v/>
          </cell>
          <cell r="S2978" t="str">
            <v/>
          </cell>
          <cell r="U2978" t="str">
            <v/>
          </cell>
          <cell r="V2978" t="str">
            <v>IC</v>
          </cell>
          <cell r="W2978" t="str">
            <v/>
          </cell>
          <cell r="X2978" t="str">
            <v/>
          </cell>
          <cell r="Y2978" t="str">
            <v/>
          </cell>
        </row>
        <row r="2979">
          <cell r="A2979" t="str">
            <v>VM0065804</v>
          </cell>
          <cell r="B2979" t="str">
            <v>黃永富</v>
          </cell>
          <cell r="C2979" t="str">
            <v>WONG Wing Fu</v>
          </cell>
          <cell r="D2979" t="str">
            <v>10/09/2027</v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  <cell r="I2979" t="str">
            <v/>
          </cell>
          <cell r="J2979" t="str">
            <v>B1</v>
          </cell>
          <cell r="K2979" t="str">
            <v/>
          </cell>
          <cell r="L2979" t="str">
            <v/>
          </cell>
          <cell r="M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 t="str">
            <v/>
          </cell>
          <cell r="S2979" t="str">
            <v/>
          </cell>
          <cell r="U2979" t="str">
            <v/>
          </cell>
          <cell r="V2979" t="str">
            <v>IC</v>
          </cell>
          <cell r="W2979" t="str">
            <v/>
          </cell>
          <cell r="X2979" t="str">
            <v/>
          </cell>
          <cell r="Y2979" t="str">
            <v/>
          </cell>
        </row>
        <row r="2980">
          <cell r="A2980" t="str">
            <v>VM0065815</v>
          </cell>
          <cell r="B2980" t="str">
            <v>胡福標</v>
          </cell>
          <cell r="C2980" t="str">
            <v>WU Fuk Piu</v>
          </cell>
          <cell r="D2980" t="str">
            <v>23/02/2026</v>
          </cell>
          <cell r="E2980" t="str">
            <v/>
          </cell>
          <cell r="F2980" t="str">
            <v/>
          </cell>
          <cell r="G2980" t="str">
            <v/>
          </cell>
          <cell r="H2980" t="str">
            <v>M</v>
          </cell>
          <cell r="I2980" t="str">
            <v/>
          </cell>
          <cell r="J2980" t="str">
            <v/>
          </cell>
          <cell r="K2980" t="str">
            <v/>
          </cell>
          <cell r="L2980" t="str">
            <v/>
          </cell>
          <cell r="M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 t="str">
            <v/>
          </cell>
          <cell r="U2980" t="str">
            <v/>
          </cell>
          <cell r="V2980" t="str">
            <v>IC</v>
          </cell>
          <cell r="W2980" t="str">
            <v/>
          </cell>
          <cell r="X2980" t="str">
            <v/>
          </cell>
          <cell r="Y2980" t="str">
            <v/>
          </cell>
        </row>
        <row r="2981">
          <cell r="A2981" t="str">
            <v>VM0065826</v>
          </cell>
          <cell r="B2981" t="str">
            <v>李志章</v>
          </cell>
          <cell r="C2981" t="str">
            <v>LEE Chi Cheung</v>
          </cell>
          <cell r="D2981" t="str">
            <v>03/05/2026</v>
          </cell>
          <cell r="E2981" t="str">
            <v/>
          </cell>
          <cell r="F2981" t="str">
            <v/>
          </cell>
          <cell r="G2981" t="str">
            <v/>
          </cell>
          <cell r="H2981" t="str">
            <v>M</v>
          </cell>
          <cell r="I2981" t="str">
            <v/>
          </cell>
          <cell r="J2981" t="str">
            <v/>
          </cell>
          <cell r="K2981" t="str">
            <v/>
          </cell>
          <cell r="L2981" t="str">
            <v/>
          </cell>
          <cell r="M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 t="str">
            <v/>
          </cell>
          <cell r="S2981" t="str">
            <v/>
          </cell>
          <cell r="U2981" t="str">
            <v/>
          </cell>
          <cell r="V2981" t="str">
            <v>IC</v>
          </cell>
          <cell r="W2981" t="str">
            <v/>
          </cell>
          <cell r="X2981" t="str">
            <v/>
          </cell>
          <cell r="Y2981" t="str">
            <v/>
          </cell>
        </row>
        <row r="2982">
          <cell r="A2982" t="str">
            <v>VM0065837</v>
          </cell>
          <cell r="B2982" t="str">
            <v>譚錦榮</v>
          </cell>
          <cell r="C2982" t="str">
            <v>TAM Kam Wing</v>
          </cell>
          <cell r="D2982" t="str">
            <v>01/10/2026</v>
          </cell>
          <cell r="E2982" t="str">
            <v/>
          </cell>
          <cell r="F2982" t="str">
            <v/>
          </cell>
          <cell r="G2982" t="str">
            <v/>
          </cell>
          <cell r="H2982" t="str">
            <v>M</v>
          </cell>
          <cell r="I2982" t="str">
            <v/>
          </cell>
          <cell r="J2982" t="str">
            <v/>
          </cell>
          <cell r="K2982" t="str">
            <v/>
          </cell>
          <cell r="L2982" t="str">
            <v/>
          </cell>
          <cell r="M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 t="str">
            <v/>
          </cell>
          <cell r="S2982" t="str">
            <v/>
          </cell>
          <cell r="U2982" t="str">
            <v/>
          </cell>
          <cell r="V2982" t="str">
            <v>IC</v>
          </cell>
          <cell r="W2982" t="str">
            <v/>
          </cell>
          <cell r="X2982" t="str">
            <v/>
          </cell>
          <cell r="Y2982" t="str">
            <v/>
          </cell>
        </row>
        <row r="2983">
          <cell r="A2983" t="str">
            <v>VM0065859</v>
          </cell>
          <cell r="B2983" t="str">
            <v>潘志禮</v>
          </cell>
          <cell r="C2983" t="str">
            <v>POON Chi Lai</v>
          </cell>
          <cell r="D2983" t="str">
            <v>23/02/2026</v>
          </cell>
          <cell r="E2983" t="str">
            <v/>
          </cell>
          <cell r="F2983" t="str">
            <v/>
          </cell>
          <cell r="G2983" t="str">
            <v/>
          </cell>
          <cell r="H2983" t="str">
            <v>M</v>
          </cell>
          <cell r="I2983" t="str">
            <v/>
          </cell>
          <cell r="J2983" t="str">
            <v/>
          </cell>
          <cell r="K2983" t="str">
            <v/>
          </cell>
          <cell r="L2983" t="str">
            <v/>
          </cell>
          <cell r="M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 t="str">
            <v/>
          </cell>
          <cell r="S2983" t="str">
            <v/>
          </cell>
          <cell r="U2983" t="str">
            <v/>
          </cell>
          <cell r="V2983" t="str">
            <v>IC</v>
          </cell>
          <cell r="W2983" t="str">
            <v/>
          </cell>
          <cell r="X2983" t="str">
            <v/>
          </cell>
          <cell r="Y2983" t="str">
            <v/>
          </cell>
        </row>
        <row r="2984">
          <cell r="A2984" t="str">
            <v>VM0065871</v>
          </cell>
          <cell r="B2984" t="str">
            <v>詹永文</v>
          </cell>
          <cell r="C2984" t="str">
            <v>JIM Wing Man</v>
          </cell>
          <cell r="D2984" t="str">
            <v>06/11/2028</v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  <cell r="I2984" t="str">
            <v/>
          </cell>
          <cell r="J2984" t="str">
            <v/>
          </cell>
          <cell r="K2984" t="str">
            <v/>
          </cell>
          <cell r="L2984" t="str">
            <v/>
          </cell>
          <cell r="M2984" t="str">
            <v/>
          </cell>
          <cell r="N2984" t="str">
            <v>S1</v>
          </cell>
          <cell r="O2984" t="str">
            <v/>
          </cell>
          <cell r="P2984" t="str">
            <v/>
          </cell>
          <cell r="Q2984" t="str">
            <v/>
          </cell>
          <cell r="R2984" t="str">
            <v/>
          </cell>
          <cell r="S2984" t="str">
            <v/>
          </cell>
          <cell r="U2984" t="str">
            <v/>
          </cell>
          <cell r="V2984" t="str">
            <v>IC</v>
          </cell>
          <cell r="W2984" t="str">
            <v/>
          </cell>
          <cell r="X2984" t="str">
            <v/>
          </cell>
          <cell r="Y2984" t="str">
            <v/>
          </cell>
        </row>
        <row r="2985">
          <cell r="A2985" t="str">
            <v>VM0065882</v>
          </cell>
          <cell r="B2985" t="str">
            <v>梁振輝</v>
          </cell>
          <cell r="C2985" t="str">
            <v>LEUNG Chun Fai Kenny</v>
          </cell>
          <cell r="D2985" t="str">
            <v>08/05/2028</v>
          </cell>
          <cell r="E2985" t="str">
            <v/>
          </cell>
          <cell r="F2985" t="str">
            <v>E</v>
          </cell>
          <cell r="G2985" t="str">
            <v/>
          </cell>
          <cell r="H2985" t="str">
            <v>M</v>
          </cell>
          <cell r="I2985" t="str">
            <v/>
          </cell>
          <cell r="J2985" t="str">
            <v/>
          </cell>
          <cell r="K2985" t="str">
            <v/>
          </cell>
          <cell r="L2985" t="str">
            <v/>
          </cell>
          <cell r="M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 t="str">
            <v/>
          </cell>
          <cell r="S2985" t="str">
            <v/>
          </cell>
          <cell r="U2985" t="str">
            <v/>
          </cell>
          <cell r="V2985" t="str">
            <v>IC</v>
          </cell>
          <cell r="W2985" t="str">
            <v/>
          </cell>
          <cell r="X2985" t="str">
            <v/>
          </cell>
          <cell r="Y2985" t="str">
            <v/>
          </cell>
        </row>
        <row r="2986">
          <cell r="A2986" t="str">
            <v>VM0065939</v>
          </cell>
          <cell r="B2986" t="str">
            <v>車振鴻</v>
          </cell>
          <cell r="C2986" t="str">
            <v>CHAR Chun Hung</v>
          </cell>
          <cell r="D2986" t="str">
            <v>23/11/2028</v>
          </cell>
          <cell r="E2986" t="str">
            <v/>
          </cell>
          <cell r="F2986" t="str">
            <v>E</v>
          </cell>
          <cell r="G2986" t="str">
            <v/>
          </cell>
          <cell r="H2986" t="str">
            <v>M</v>
          </cell>
          <cell r="I2986" t="str">
            <v/>
          </cell>
          <cell r="J2986" t="str">
            <v/>
          </cell>
          <cell r="K2986" t="str">
            <v/>
          </cell>
          <cell r="L2986" t="str">
            <v/>
          </cell>
          <cell r="M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 t="str">
            <v/>
          </cell>
          <cell r="R2986" t="str">
            <v/>
          </cell>
          <cell r="S2986" t="str">
            <v/>
          </cell>
          <cell r="U2986" t="str">
            <v/>
          </cell>
          <cell r="V2986" t="str">
            <v>IC</v>
          </cell>
          <cell r="W2986" t="str">
            <v/>
          </cell>
          <cell r="X2986" t="str">
            <v/>
          </cell>
          <cell r="Y2986" t="str">
            <v/>
          </cell>
        </row>
        <row r="2987">
          <cell r="A2987" t="str">
            <v>VM0065984</v>
          </cell>
          <cell r="B2987" t="str">
            <v>陳兆泰</v>
          </cell>
          <cell r="C2987" t="str">
            <v>CHAN Siu Tai</v>
          </cell>
          <cell r="D2987" t="str">
            <v>14/05/2026</v>
          </cell>
          <cell r="E2987" t="str">
            <v/>
          </cell>
          <cell r="F2987" t="str">
            <v/>
          </cell>
          <cell r="G2987" t="str">
            <v/>
          </cell>
          <cell r="H2987" t="str">
            <v>M</v>
          </cell>
          <cell r="I2987" t="str">
            <v/>
          </cell>
          <cell r="J2987" t="str">
            <v/>
          </cell>
          <cell r="K2987" t="str">
            <v/>
          </cell>
          <cell r="L2987" t="str">
            <v/>
          </cell>
          <cell r="M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 t="str">
            <v/>
          </cell>
          <cell r="S2987" t="str">
            <v/>
          </cell>
          <cell r="U2987" t="str">
            <v/>
          </cell>
          <cell r="V2987" t="str">
            <v>IC</v>
          </cell>
          <cell r="W2987" t="str">
            <v/>
          </cell>
          <cell r="X2987" t="str">
            <v/>
          </cell>
          <cell r="Y2987" t="str">
            <v/>
          </cell>
        </row>
        <row r="2988">
          <cell r="A2988" t="str">
            <v>VM0065995</v>
          </cell>
          <cell r="B2988" t="str">
            <v>梁志遠</v>
          </cell>
          <cell r="C2988" t="str">
            <v>LEUNG Chi Yuen</v>
          </cell>
          <cell r="D2988" t="str">
            <v>29/08/2027</v>
          </cell>
          <cell r="E2988" t="str">
            <v/>
          </cell>
          <cell r="F2988" t="str">
            <v/>
          </cell>
          <cell r="G2988" t="str">
            <v/>
          </cell>
          <cell r="H2988" t="str">
            <v>M</v>
          </cell>
          <cell r="I2988" t="str">
            <v/>
          </cell>
          <cell r="J2988" t="str">
            <v/>
          </cell>
          <cell r="K2988" t="str">
            <v/>
          </cell>
          <cell r="L2988" t="str">
            <v/>
          </cell>
          <cell r="M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 t="str">
            <v/>
          </cell>
          <cell r="R2988" t="str">
            <v/>
          </cell>
          <cell r="S2988" t="str">
            <v/>
          </cell>
          <cell r="U2988" t="str">
            <v/>
          </cell>
          <cell r="V2988" t="str">
            <v>IC</v>
          </cell>
          <cell r="W2988" t="str">
            <v/>
          </cell>
          <cell r="X2988" t="str">
            <v>EVL</v>
          </cell>
          <cell r="Y2988" t="str">
            <v/>
          </cell>
        </row>
        <row r="2989">
          <cell r="A2989" t="str">
            <v>VM0066024</v>
          </cell>
          <cell r="B2989" t="str">
            <v>李志剛</v>
          </cell>
          <cell r="C2989" t="str">
            <v>LI Chi Kong</v>
          </cell>
          <cell r="D2989" t="str">
            <v>29/05/2027</v>
          </cell>
          <cell r="E2989" t="str">
            <v/>
          </cell>
          <cell r="F2989" t="str">
            <v/>
          </cell>
          <cell r="G2989" t="str">
            <v/>
          </cell>
          <cell r="H2989" t="str">
            <v>M</v>
          </cell>
          <cell r="I2989" t="str">
            <v/>
          </cell>
          <cell r="J2989" t="str">
            <v/>
          </cell>
          <cell r="K2989" t="str">
            <v/>
          </cell>
          <cell r="L2989" t="str">
            <v/>
          </cell>
          <cell r="M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 t="str">
            <v/>
          </cell>
          <cell r="S2989" t="str">
            <v/>
          </cell>
          <cell r="U2989" t="str">
            <v/>
          </cell>
          <cell r="V2989" t="str">
            <v>IC</v>
          </cell>
          <cell r="W2989" t="str">
            <v/>
          </cell>
          <cell r="X2989" t="str">
            <v/>
          </cell>
          <cell r="Y2989" t="str">
            <v/>
          </cell>
        </row>
        <row r="2990">
          <cell r="A2990" t="str">
            <v>VM0066046</v>
          </cell>
          <cell r="B2990" t="str">
            <v>何達潮</v>
          </cell>
          <cell r="C2990" t="str">
            <v>HO Tat Chiu</v>
          </cell>
          <cell r="D2990" t="str">
            <v>24/03/2028</v>
          </cell>
          <cell r="E2990" t="str">
            <v/>
          </cell>
          <cell r="F2990" t="str">
            <v/>
          </cell>
          <cell r="G2990" t="str">
            <v/>
          </cell>
          <cell r="H2990" t="str">
            <v>M</v>
          </cell>
          <cell r="I2990" t="str">
            <v/>
          </cell>
          <cell r="J2990" t="str">
            <v/>
          </cell>
          <cell r="K2990" t="str">
            <v/>
          </cell>
          <cell r="L2990" t="str">
            <v/>
          </cell>
          <cell r="M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 t="str">
            <v/>
          </cell>
          <cell r="S2990" t="str">
            <v/>
          </cell>
          <cell r="U2990" t="str">
            <v/>
          </cell>
          <cell r="V2990" t="str">
            <v>IC</v>
          </cell>
          <cell r="W2990" t="str">
            <v/>
          </cell>
          <cell r="X2990" t="str">
            <v/>
          </cell>
          <cell r="Y2990" t="str">
            <v/>
          </cell>
        </row>
        <row r="2991">
          <cell r="A2991" t="str">
            <v>VM0066068</v>
          </cell>
          <cell r="B2991" t="str">
            <v>朱偉傑</v>
          </cell>
          <cell r="C2991" t="str">
            <v>CHU Wai Kit</v>
          </cell>
          <cell r="D2991" t="str">
            <v>03/09/2026</v>
          </cell>
          <cell r="E2991" t="str">
            <v/>
          </cell>
          <cell r="F2991" t="str">
            <v/>
          </cell>
          <cell r="G2991" t="str">
            <v/>
          </cell>
          <cell r="H2991" t="str">
            <v>M</v>
          </cell>
          <cell r="I2991" t="str">
            <v/>
          </cell>
          <cell r="J2991" t="str">
            <v/>
          </cell>
          <cell r="K2991" t="str">
            <v/>
          </cell>
          <cell r="L2991" t="str">
            <v/>
          </cell>
          <cell r="M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 t="str">
            <v/>
          </cell>
          <cell r="S2991" t="str">
            <v/>
          </cell>
          <cell r="U2991" t="str">
            <v/>
          </cell>
          <cell r="V2991" t="str">
            <v>IC</v>
          </cell>
          <cell r="W2991" t="str">
            <v/>
          </cell>
          <cell r="X2991" t="str">
            <v/>
          </cell>
          <cell r="Y2991" t="str">
            <v/>
          </cell>
        </row>
        <row r="2992">
          <cell r="A2992" t="str">
            <v>VM0066091</v>
          </cell>
          <cell r="B2992" t="str">
            <v>謝芝偉</v>
          </cell>
          <cell r="C2992" t="str">
            <v>TSE Chi Wai</v>
          </cell>
          <cell r="D2992" t="str">
            <v>16/04/2027</v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  <cell r="I2992" t="str">
            <v/>
          </cell>
          <cell r="J2992" t="str">
            <v>B1</v>
          </cell>
          <cell r="K2992" t="str">
            <v/>
          </cell>
          <cell r="L2992" t="str">
            <v/>
          </cell>
          <cell r="M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 t="str">
            <v/>
          </cell>
          <cell r="S2992" t="str">
            <v/>
          </cell>
          <cell r="U2992" t="str">
            <v/>
          </cell>
          <cell r="V2992" t="str">
            <v>IC</v>
          </cell>
          <cell r="W2992" t="str">
            <v/>
          </cell>
          <cell r="X2992" t="str">
            <v/>
          </cell>
          <cell r="Y2992" t="str">
            <v/>
          </cell>
        </row>
        <row r="2993">
          <cell r="A2993" t="str">
            <v>VM0066104</v>
          </cell>
          <cell r="B2993" t="str">
            <v>孫志德</v>
          </cell>
          <cell r="C2993" t="str">
            <v>SUN Chi Tak</v>
          </cell>
          <cell r="D2993" t="str">
            <v>09/08/2027</v>
          </cell>
          <cell r="E2993" t="str">
            <v/>
          </cell>
          <cell r="F2993" t="str">
            <v/>
          </cell>
          <cell r="G2993" t="str">
            <v/>
          </cell>
          <cell r="H2993" t="str">
            <v>M</v>
          </cell>
          <cell r="I2993" t="str">
            <v/>
          </cell>
          <cell r="J2993" t="str">
            <v/>
          </cell>
          <cell r="K2993" t="str">
            <v/>
          </cell>
          <cell r="L2993" t="str">
            <v/>
          </cell>
          <cell r="M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 t="str">
            <v/>
          </cell>
          <cell r="S2993" t="str">
            <v/>
          </cell>
          <cell r="U2993" t="str">
            <v/>
          </cell>
          <cell r="V2993" t="str">
            <v>IC</v>
          </cell>
          <cell r="W2993" t="str">
            <v/>
          </cell>
          <cell r="X2993" t="str">
            <v>EVL</v>
          </cell>
          <cell r="Y2993" t="str">
            <v/>
          </cell>
        </row>
        <row r="2994">
          <cell r="A2994" t="str">
            <v>VM0066126</v>
          </cell>
          <cell r="B2994" t="str">
            <v>梁敬標</v>
          </cell>
          <cell r="C2994" t="str">
            <v>LEUNG King Piu</v>
          </cell>
          <cell r="D2994" t="str">
            <v>29/06/2027</v>
          </cell>
          <cell r="E2994" t="str">
            <v/>
          </cell>
          <cell r="F2994" t="str">
            <v/>
          </cell>
          <cell r="G2994" t="str">
            <v/>
          </cell>
          <cell r="H2994" t="str">
            <v>M</v>
          </cell>
          <cell r="I2994" t="str">
            <v/>
          </cell>
          <cell r="J2994" t="str">
            <v/>
          </cell>
          <cell r="K2994" t="str">
            <v/>
          </cell>
          <cell r="L2994" t="str">
            <v/>
          </cell>
          <cell r="M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 t="str">
            <v/>
          </cell>
          <cell r="S2994" t="str">
            <v/>
          </cell>
          <cell r="U2994" t="str">
            <v/>
          </cell>
          <cell r="V2994" t="str">
            <v>IC</v>
          </cell>
          <cell r="W2994" t="str">
            <v/>
          </cell>
          <cell r="X2994" t="str">
            <v/>
          </cell>
          <cell r="Y2994" t="str">
            <v/>
          </cell>
        </row>
        <row r="2995">
          <cell r="A2995" t="str">
            <v>VM0066148</v>
          </cell>
          <cell r="B2995" t="str">
            <v>鍾家星</v>
          </cell>
          <cell r="C2995" t="str">
            <v>CHUNG Ka Sing</v>
          </cell>
          <cell r="D2995" t="str">
            <v>24/01/2027</v>
          </cell>
          <cell r="E2995" t="str">
            <v/>
          </cell>
          <cell r="F2995" t="str">
            <v/>
          </cell>
          <cell r="G2995" t="str">
            <v/>
          </cell>
          <cell r="H2995" t="str">
            <v>M</v>
          </cell>
          <cell r="I2995" t="str">
            <v/>
          </cell>
          <cell r="J2995" t="str">
            <v/>
          </cell>
          <cell r="K2995" t="str">
            <v/>
          </cell>
          <cell r="L2995" t="str">
            <v/>
          </cell>
          <cell r="M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 t="str">
            <v/>
          </cell>
          <cell r="S2995" t="str">
            <v/>
          </cell>
          <cell r="U2995" t="str">
            <v/>
          </cell>
          <cell r="V2995" t="str">
            <v>IC</v>
          </cell>
          <cell r="W2995" t="str">
            <v/>
          </cell>
          <cell r="X2995" t="str">
            <v/>
          </cell>
          <cell r="Y2995" t="str">
            <v/>
          </cell>
        </row>
        <row r="2996">
          <cell r="A2996" t="str">
            <v>VM0066159</v>
          </cell>
          <cell r="B2996" t="str">
            <v>葉偉明</v>
          </cell>
          <cell r="C2996" t="str">
            <v>YIP Wai Ming</v>
          </cell>
          <cell r="D2996" t="str">
            <v>17/10/2028</v>
          </cell>
          <cell r="E2996" t="str">
            <v/>
          </cell>
          <cell r="F2996" t="str">
            <v/>
          </cell>
          <cell r="G2996" t="str">
            <v/>
          </cell>
          <cell r="H2996" t="str">
            <v>M</v>
          </cell>
          <cell r="I2996" t="str">
            <v/>
          </cell>
          <cell r="J2996" t="str">
            <v/>
          </cell>
          <cell r="K2996" t="str">
            <v/>
          </cell>
          <cell r="L2996" t="str">
            <v/>
          </cell>
          <cell r="M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 t="str">
            <v/>
          </cell>
          <cell r="R2996" t="str">
            <v/>
          </cell>
          <cell r="S2996" t="str">
            <v/>
          </cell>
          <cell r="U2996" t="str">
            <v/>
          </cell>
          <cell r="V2996" t="str">
            <v>IC</v>
          </cell>
          <cell r="W2996" t="str">
            <v/>
          </cell>
          <cell r="X2996" t="str">
            <v/>
          </cell>
          <cell r="Y2996" t="str">
            <v/>
          </cell>
        </row>
        <row r="2997">
          <cell r="A2997" t="str">
            <v>VM0066240</v>
          </cell>
          <cell r="B2997" t="str">
            <v>戴厚強</v>
          </cell>
          <cell r="C2997" t="str">
            <v>TAI Hau Keung</v>
          </cell>
          <cell r="D2997" t="str">
            <v>05/03/2027</v>
          </cell>
          <cell r="E2997" t="str">
            <v/>
          </cell>
          <cell r="F2997" t="str">
            <v/>
          </cell>
          <cell r="G2997" t="str">
            <v/>
          </cell>
          <cell r="H2997" t="str">
            <v>M</v>
          </cell>
          <cell r="I2997" t="str">
            <v/>
          </cell>
          <cell r="J2997" t="str">
            <v/>
          </cell>
          <cell r="K2997" t="str">
            <v/>
          </cell>
          <cell r="L2997" t="str">
            <v/>
          </cell>
          <cell r="M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 t="str">
            <v/>
          </cell>
          <cell r="R2997" t="str">
            <v/>
          </cell>
          <cell r="S2997" t="str">
            <v/>
          </cell>
          <cell r="U2997" t="str">
            <v/>
          </cell>
          <cell r="V2997" t="str">
            <v>IC</v>
          </cell>
          <cell r="W2997" t="str">
            <v/>
          </cell>
          <cell r="X2997" t="str">
            <v/>
          </cell>
          <cell r="Y2997" t="str">
            <v/>
          </cell>
        </row>
        <row r="2998">
          <cell r="A2998" t="str">
            <v>VM0066262</v>
          </cell>
          <cell r="B2998" t="str">
            <v>羅鎮標</v>
          </cell>
          <cell r="C2998" t="str">
            <v>LAW Chun Biu</v>
          </cell>
          <cell r="D2998" t="str">
            <v>10/11/2026</v>
          </cell>
          <cell r="E2998" t="str">
            <v/>
          </cell>
          <cell r="F2998" t="str">
            <v/>
          </cell>
          <cell r="G2998" t="str">
            <v/>
          </cell>
          <cell r="H2998" t="str">
            <v>M</v>
          </cell>
          <cell r="I2998" t="str">
            <v/>
          </cell>
          <cell r="J2998" t="str">
            <v/>
          </cell>
          <cell r="K2998" t="str">
            <v/>
          </cell>
          <cell r="L2998" t="str">
            <v/>
          </cell>
          <cell r="M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 t="str">
            <v/>
          </cell>
          <cell r="S2998" t="str">
            <v/>
          </cell>
          <cell r="U2998" t="str">
            <v/>
          </cell>
          <cell r="V2998" t="str">
            <v>IC</v>
          </cell>
          <cell r="W2998" t="str">
            <v/>
          </cell>
          <cell r="X2998" t="str">
            <v/>
          </cell>
          <cell r="Y2998" t="str">
            <v/>
          </cell>
        </row>
        <row r="2999">
          <cell r="A2999" t="str">
            <v>VM0066284</v>
          </cell>
          <cell r="B2999" t="str">
            <v>吳偉培</v>
          </cell>
          <cell r="C2999" t="str">
            <v>NG Wai Pui</v>
          </cell>
          <cell r="D2999" t="str">
            <v>19/01/2027</v>
          </cell>
          <cell r="E2999" t="str">
            <v/>
          </cell>
          <cell r="F2999" t="str">
            <v/>
          </cell>
          <cell r="G2999" t="str">
            <v/>
          </cell>
          <cell r="H2999" t="str">
            <v>M</v>
          </cell>
          <cell r="I2999" t="str">
            <v/>
          </cell>
          <cell r="J2999" t="str">
            <v/>
          </cell>
          <cell r="K2999" t="str">
            <v/>
          </cell>
          <cell r="L2999" t="str">
            <v/>
          </cell>
          <cell r="M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 t="str">
            <v/>
          </cell>
          <cell r="S2999" t="str">
            <v/>
          </cell>
          <cell r="U2999" t="str">
            <v/>
          </cell>
          <cell r="V2999" t="str">
            <v>IC</v>
          </cell>
          <cell r="W2999" t="str">
            <v/>
          </cell>
          <cell r="X2999" t="str">
            <v/>
          </cell>
          <cell r="Y2999" t="str">
            <v/>
          </cell>
        </row>
        <row r="3000">
          <cell r="A3000" t="str">
            <v>VM0066295</v>
          </cell>
          <cell r="B3000" t="str">
            <v>杜子青</v>
          </cell>
          <cell r="C3000" t="str">
            <v>TO Chi Ching</v>
          </cell>
          <cell r="D3000" t="str">
            <v>23/11/2026</v>
          </cell>
          <cell r="E3000" t="str">
            <v/>
          </cell>
          <cell r="F3000" t="str">
            <v>E</v>
          </cell>
          <cell r="G3000" t="str">
            <v/>
          </cell>
          <cell r="H3000" t="str">
            <v>M</v>
          </cell>
          <cell r="I3000" t="str">
            <v/>
          </cell>
          <cell r="J3000" t="str">
            <v/>
          </cell>
          <cell r="K3000" t="str">
            <v/>
          </cell>
          <cell r="L3000" t="str">
            <v/>
          </cell>
          <cell r="M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 t="str">
            <v/>
          </cell>
          <cell r="R3000" t="str">
            <v/>
          </cell>
          <cell r="S3000" t="str">
            <v/>
          </cell>
          <cell r="U3000" t="str">
            <v/>
          </cell>
          <cell r="V3000" t="str">
            <v>IC</v>
          </cell>
          <cell r="W3000" t="str">
            <v/>
          </cell>
          <cell r="X3000" t="str">
            <v>EVL</v>
          </cell>
          <cell r="Y3000" t="str">
            <v/>
          </cell>
        </row>
        <row r="3001">
          <cell r="A3001" t="str">
            <v>VM0066320</v>
          </cell>
          <cell r="B3001" t="str">
            <v>鄧偉求</v>
          </cell>
          <cell r="C3001" t="str">
            <v>TANG Wai Kau</v>
          </cell>
          <cell r="D3001" t="str">
            <v>14/03/2027</v>
          </cell>
          <cell r="E3001" t="str">
            <v/>
          </cell>
          <cell r="F3001" t="str">
            <v/>
          </cell>
          <cell r="G3001" t="str">
            <v/>
          </cell>
          <cell r="H3001" t="str">
            <v>M</v>
          </cell>
          <cell r="I3001" t="str">
            <v/>
          </cell>
          <cell r="J3001" t="str">
            <v/>
          </cell>
          <cell r="K3001" t="str">
            <v/>
          </cell>
          <cell r="L3001" t="str">
            <v/>
          </cell>
          <cell r="M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 t="str">
            <v/>
          </cell>
          <cell r="S3001" t="str">
            <v/>
          </cell>
          <cell r="U3001" t="str">
            <v/>
          </cell>
          <cell r="V3001" t="str">
            <v>IC</v>
          </cell>
          <cell r="W3001" t="str">
            <v/>
          </cell>
          <cell r="X3001" t="str">
            <v/>
          </cell>
          <cell r="Y3001" t="str">
            <v/>
          </cell>
        </row>
        <row r="3002">
          <cell r="A3002" t="str">
            <v>VM0066331</v>
          </cell>
          <cell r="B3002" t="str">
            <v>陳子潔</v>
          </cell>
          <cell r="C3002" t="str">
            <v>CHAN Tsz Kit Kristy</v>
          </cell>
          <cell r="D3002" t="str">
            <v>04/01/2028</v>
          </cell>
          <cell r="E3002" t="str">
            <v/>
          </cell>
          <cell r="F3002" t="str">
            <v/>
          </cell>
          <cell r="G3002" t="str">
            <v/>
          </cell>
          <cell r="H3002" t="str">
            <v>M</v>
          </cell>
          <cell r="I3002" t="str">
            <v/>
          </cell>
          <cell r="J3002" t="str">
            <v/>
          </cell>
          <cell r="K3002" t="str">
            <v/>
          </cell>
          <cell r="L3002" t="str">
            <v/>
          </cell>
          <cell r="M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 t="str">
            <v/>
          </cell>
          <cell r="S3002" t="str">
            <v/>
          </cell>
          <cell r="U3002" t="str">
            <v/>
          </cell>
          <cell r="V3002" t="str">
            <v>IC</v>
          </cell>
          <cell r="W3002" t="str">
            <v/>
          </cell>
          <cell r="X3002" t="str">
            <v/>
          </cell>
          <cell r="Y3002" t="str">
            <v>EVH</v>
          </cell>
        </row>
        <row r="3003">
          <cell r="A3003" t="str">
            <v>VM0066375</v>
          </cell>
          <cell r="B3003" t="str">
            <v>簡樹祥</v>
          </cell>
          <cell r="C3003" t="str">
            <v>KAN Shu Cheung</v>
          </cell>
          <cell r="D3003" t="str">
            <v>16/12/2026</v>
          </cell>
          <cell r="E3003" t="str">
            <v/>
          </cell>
          <cell r="F3003" t="str">
            <v/>
          </cell>
          <cell r="G3003" t="str">
            <v/>
          </cell>
          <cell r="H3003" t="str">
            <v>M</v>
          </cell>
          <cell r="I3003" t="str">
            <v/>
          </cell>
          <cell r="J3003" t="str">
            <v/>
          </cell>
          <cell r="K3003" t="str">
            <v/>
          </cell>
          <cell r="L3003" t="str">
            <v/>
          </cell>
          <cell r="M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 t="str">
            <v/>
          </cell>
          <cell r="S3003" t="str">
            <v/>
          </cell>
          <cell r="U3003" t="str">
            <v/>
          </cell>
          <cell r="V3003" t="str">
            <v>IC</v>
          </cell>
          <cell r="W3003" t="str">
            <v/>
          </cell>
          <cell r="X3003" t="str">
            <v/>
          </cell>
          <cell r="Y3003" t="str">
            <v/>
          </cell>
        </row>
        <row r="3004">
          <cell r="A3004" t="str">
            <v>VM0066433</v>
          </cell>
          <cell r="B3004" t="str">
            <v>樊偉雄</v>
          </cell>
          <cell r="C3004" t="str">
            <v>FAN Wai Hung</v>
          </cell>
          <cell r="D3004" t="str">
            <v>16/12/2026</v>
          </cell>
          <cell r="E3004" t="str">
            <v/>
          </cell>
          <cell r="F3004" t="str">
            <v/>
          </cell>
          <cell r="G3004" t="str">
            <v/>
          </cell>
          <cell r="H3004" t="str">
            <v>M</v>
          </cell>
          <cell r="I3004" t="str">
            <v/>
          </cell>
          <cell r="J3004" t="str">
            <v/>
          </cell>
          <cell r="K3004" t="str">
            <v/>
          </cell>
          <cell r="L3004" t="str">
            <v/>
          </cell>
          <cell r="M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 t="str">
            <v/>
          </cell>
          <cell r="S3004" t="str">
            <v/>
          </cell>
          <cell r="U3004" t="str">
            <v/>
          </cell>
          <cell r="V3004" t="str">
            <v>IC</v>
          </cell>
          <cell r="W3004" t="str">
            <v/>
          </cell>
          <cell r="X3004" t="str">
            <v/>
          </cell>
          <cell r="Y3004" t="str">
            <v/>
          </cell>
        </row>
        <row r="3005">
          <cell r="A3005" t="str">
            <v>VM0066444</v>
          </cell>
          <cell r="B3005" t="str">
            <v>劉浩群</v>
          </cell>
          <cell r="C3005" t="str">
            <v>LAU Ho Kwan Willie</v>
          </cell>
          <cell r="D3005" t="str">
            <v>18/03/2027</v>
          </cell>
          <cell r="E3005" t="str">
            <v/>
          </cell>
          <cell r="F3005" t="str">
            <v/>
          </cell>
          <cell r="G3005" t="str">
            <v/>
          </cell>
          <cell r="H3005" t="str">
            <v>M</v>
          </cell>
          <cell r="I3005" t="str">
            <v/>
          </cell>
          <cell r="J3005" t="str">
            <v/>
          </cell>
          <cell r="K3005" t="str">
            <v/>
          </cell>
          <cell r="L3005" t="str">
            <v/>
          </cell>
          <cell r="M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 t="str">
            <v/>
          </cell>
          <cell r="S3005" t="str">
            <v/>
          </cell>
          <cell r="U3005" t="str">
            <v/>
          </cell>
          <cell r="V3005" t="str">
            <v>IC</v>
          </cell>
          <cell r="W3005" t="str">
            <v/>
          </cell>
          <cell r="X3005" t="str">
            <v/>
          </cell>
          <cell r="Y3005" t="str">
            <v/>
          </cell>
        </row>
        <row r="3006">
          <cell r="A3006" t="str">
            <v>VM0066455</v>
          </cell>
          <cell r="B3006" t="str">
            <v>鄧嘉輝</v>
          </cell>
          <cell r="C3006" t="str">
            <v>TANG Ka Fai</v>
          </cell>
          <cell r="D3006" t="str">
            <v>21/01/2027</v>
          </cell>
          <cell r="E3006" t="str">
            <v/>
          </cell>
          <cell r="F3006" t="str">
            <v>E</v>
          </cell>
          <cell r="G3006" t="str">
            <v/>
          </cell>
          <cell r="H3006" t="str">
            <v/>
          </cell>
          <cell r="I3006" t="str">
            <v/>
          </cell>
          <cell r="J3006" t="str">
            <v/>
          </cell>
          <cell r="K3006" t="str">
            <v/>
          </cell>
          <cell r="L3006" t="str">
            <v/>
          </cell>
          <cell r="M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 t="str">
            <v/>
          </cell>
          <cell r="S3006" t="str">
            <v/>
          </cell>
          <cell r="U3006" t="str">
            <v/>
          </cell>
          <cell r="V3006" t="str">
            <v>IC</v>
          </cell>
          <cell r="W3006" t="str">
            <v/>
          </cell>
          <cell r="X3006" t="str">
            <v/>
          </cell>
          <cell r="Y3006" t="str">
            <v/>
          </cell>
        </row>
        <row r="3007">
          <cell r="A3007" t="str">
            <v>VM0066477</v>
          </cell>
          <cell r="B3007" t="str">
            <v>梁華友</v>
          </cell>
          <cell r="C3007" t="str">
            <v>LEUNG Wa Yau</v>
          </cell>
          <cell r="D3007" t="str">
            <v>11/11/2026</v>
          </cell>
          <cell r="E3007" t="str">
            <v/>
          </cell>
          <cell r="F3007" t="str">
            <v/>
          </cell>
          <cell r="G3007" t="str">
            <v/>
          </cell>
          <cell r="H3007" t="str">
            <v>M</v>
          </cell>
          <cell r="I3007" t="str">
            <v/>
          </cell>
          <cell r="J3007" t="str">
            <v/>
          </cell>
          <cell r="K3007" t="str">
            <v/>
          </cell>
          <cell r="L3007" t="str">
            <v/>
          </cell>
          <cell r="M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 t="str">
            <v/>
          </cell>
          <cell r="R3007" t="str">
            <v/>
          </cell>
          <cell r="S3007" t="str">
            <v/>
          </cell>
          <cell r="U3007" t="str">
            <v/>
          </cell>
          <cell r="V3007" t="str">
            <v>IC</v>
          </cell>
          <cell r="W3007" t="str">
            <v/>
          </cell>
          <cell r="X3007" t="str">
            <v/>
          </cell>
          <cell r="Y3007" t="str">
            <v/>
          </cell>
        </row>
        <row r="3008">
          <cell r="A3008" t="str">
            <v>VM0066499</v>
          </cell>
          <cell r="B3008" t="str">
            <v>冼仲然</v>
          </cell>
          <cell r="C3008" t="str">
            <v>SIN Chung Yin</v>
          </cell>
          <cell r="D3008" t="str">
            <v>18/12/2026</v>
          </cell>
          <cell r="E3008" t="str">
            <v/>
          </cell>
          <cell r="F3008" t="str">
            <v/>
          </cell>
          <cell r="G3008" t="str">
            <v/>
          </cell>
          <cell r="H3008" t="str">
            <v>M</v>
          </cell>
          <cell r="I3008" t="str">
            <v/>
          </cell>
          <cell r="J3008" t="str">
            <v/>
          </cell>
          <cell r="K3008" t="str">
            <v/>
          </cell>
          <cell r="L3008" t="str">
            <v/>
          </cell>
          <cell r="M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 t="str">
            <v/>
          </cell>
          <cell r="S3008" t="str">
            <v/>
          </cell>
          <cell r="U3008" t="str">
            <v/>
          </cell>
          <cell r="V3008" t="str">
            <v>IC</v>
          </cell>
          <cell r="W3008" t="str">
            <v>EVE</v>
          </cell>
          <cell r="X3008" t="str">
            <v/>
          </cell>
          <cell r="Y3008" t="str">
            <v/>
          </cell>
        </row>
        <row r="3009">
          <cell r="A3009" t="str">
            <v>VM0066513</v>
          </cell>
          <cell r="B3009" t="str">
            <v>杜繼明</v>
          </cell>
          <cell r="C3009" t="str">
            <v>TO Kai Ming</v>
          </cell>
          <cell r="D3009" t="str">
            <v>06/01/2027</v>
          </cell>
          <cell r="E3009" t="str">
            <v/>
          </cell>
          <cell r="F3009" t="str">
            <v/>
          </cell>
          <cell r="G3009" t="str">
            <v/>
          </cell>
          <cell r="H3009" t="str">
            <v>M</v>
          </cell>
          <cell r="I3009" t="str">
            <v/>
          </cell>
          <cell r="J3009" t="str">
            <v/>
          </cell>
          <cell r="K3009" t="str">
            <v/>
          </cell>
          <cell r="L3009" t="str">
            <v/>
          </cell>
          <cell r="M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 t="str">
            <v/>
          </cell>
          <cell r="S3009" t="str">
            <v/>
          </cell>
          <cell r="U3009" t="str">
            <v/>
          </cell>
          <cell r="V3009" t="str">
            <v>IC</v>
          </cell>
          <cell r="W3009" t="str">
            <v/>
          </cell>
          <cell r="X3009" t="str">
            <v/>
          </cell>
          <cell r="Y3009" t="str">
            <v/>
          </cell>
        </row>
        <row r="3010">
          <cell r="A3010" t="str">
            <v>VM0066524</v>
          </cell>
          <cell r="B3010" t="str">
            <v>鄧志全</v>
          </cell>
          <cell r="C3010" t="str">
            <v>TANG Chi Chuen Thomas</v>
          </cell>
          <cell r="D3010" t="str">
            <v>10/11/2026</v>
          </cell>
          <cell r="E3010" t="str">
            <v/>
          </cell>
          <cell r="F3010" t="str">
            <v/>
          </cell>
          <cell r="G3010" t="str">
            <v/>
          </cell>
          <cell r="H3010" t="str">
            <v>M</v>
          </cell>
          <cell r="I3010" t="str">
            <v/>
          </cell>
          <cell r="J3010" t="str">
            <v/>
          </cell>
          <cell r="K3010" t="str">
            <v/>
          </cell>
          <cell r="L3010" t="str">
            <v/>
          </cell>
          <cell r="M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 t="str">
            <v/>
          </cell>
          <cell r="S3010" t="str">
            <v/>
          </cell>
          <cell r="U3010" t="str">
            <v/>
          </cell>
          <cell r="V3010" t="str">
            <v>IC</v>
          </cell>
          <cell r="W3010" t="str">
            <v/>
          </cell>
          <cell r="X3010" t="str">
            <v/>
          </cell>
          <cell r="Y3010" t="str">
            <v/>
          </cell>
        </row>
        <row r="3011">
          <cell r="A3011" t="str">
            <v>VM0066546</v>
          </cell>
          <cell r="B3011" t="str">
            <v>黃裕平</v>
          </cell>
          <cell r="C3011" t="str">
            <v>WONG Yue Ping</v>
          </cell>
          <cell r="D3011" t="str">
            <v>04/11/2028</v>
          </cell>
          <cell r="E3011" t="str">
            <v/>
          </cell>
          <cell r="F3011" t="str">
            <v/>
          </cell>
          <cell r="G3011" t="str">
            <v/>
          </cell>
          <cell r="H3011" t="str">
            <v>M</v>
          </cell>
          <cell r="I3011" t="str">
            <v/>
          </cell>
          <cell r="J3011" t="str">
            <v/>
          </cell>
          <cell r="K3011" t="str">
            <v/>
          </cell>
          <cell r="L3011" t="str">
            <v/>
          </cell>
          <cell r="M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 t="str">
            <v/>
          </cell>
          <cell r="S3011" t="str">
            <v/>
          </cell>
          <cell r="U3011" t="str">
            <v/>
          </cell>
          <cell r="V3011" t="str">
            <v>IC</v>
          </cell>
          <cell r="W3011" t="str">
            <v/>
          </cell>
          <cell r="X3011" t="str">
            <v/>
          </cell>
          <cell r="Y3011" t="str">
            <v/>
          </cell>
        </row>
        <row r="3012">
          <cell r="A3012" t="str">
            <v>VM0066604</v>
          </cell>
          <cell r="B3012" t="str">
            <v>王志權</v>
          </cell>
          <cell r="C3012" t="str">
            <v>WONG Che Kuen</v>
          </cell>
          <cell r="D3012" t="str">
            <v>28/06/2025</v>
          </cell>
          <cell r="E3012" t="str">
            <v>*</v>
          </cell>
          <cell r="F3012" t="str">
            <v>E</v>
          </cell>
          <cell r="G3012" t="str">
            <v/>
          </cell>
          <cell r="H3012" t="str">
            <v/>
          </cell>
          <cell r="I3012" t="str">
            <v/>
          </cell>
          <cell r="J3012" t="str">
            <v/>
          </cell>
          <cell r="K3012" t="str">
            <v/>
          </cell>
          <cell r="L3012" t="str">
            <v/>
          </cell>
          <cell r="M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 t="str">
            <v/>
          </cell>
          <cell r="S3012" t="str">
            <v/>
          </cell>
          <cell r="U3012" t="str">
            <v/>
          </cell>
          <cell r="V3012" t="str">
            <v>IC</v>
          </cell>
          <cell r="W3012" t="str">
            <v/>
          </cell>
          <cell r="X3012" t="str">
            <v/>
          </cell>
          <cell r="Y3012" t="str">
            <v/>
          </cell>
        </row>
        <row r="3013">
          <cell r="A3013" t="str">
            <v>VM0066626</v>
          </cell>
          <cell r="B3013" t="str">
            <v>陳兆棠</v>
          </cell>
          <cell r="C3013" t="str">
            <v>CHAN Siu Tong</v>
          </cell>
          <cell r="D3013" t="str">
            <v>20/11/2028</v>
          </cell>
          <cell r="E3013" t="str">
            <v/>
          </cell>
          <cell r="F3013" t="str">
            <v/>
          </cell>
          <cell r="G3013" t="str">
            <v/>
          </cell>
          <cell r="H3013" t="str">
            <v/>
          </cell>
          <cell r="I3013" t="str">
            <v/>
          </cell>
          <cell r="J3013" t="str">
            <v/>
          </cell>
          <cell r="K3013" t="str">
            <v/>
          </cell>
          <cell r="L3013" t="str">
            <v/>
          </cell>
          <cell r="M3013" t="str">
            <v/>
          </cell>
          <cell r="N3013" t="str">
            <v>S1</v>
          </cell>
          <cell r="O3013" t="str">
            <v/>
          </cell>
          <cell r="P3013" t="str">
            <v/>
          </cell>
          <cell r="Q3013" t="str">
            <v/>
          </cell>
          <cell r="R3013" t="str">
            <v/>
          </cell>
          <cell r="S3013" t="str">
            <v/>
          </cell>
          <cell r="U3013" t="str">
            <v/>
          </cell>
          <cell r="V3013" t="str">
            <v>IC</v>
          </cell>
          <cell r="W3013" t="str">
            <v/>
          </cell>
          <cell r="X3013" t="str">
            <v/>
          </cell>
          <cell r="Y3013" t="str">
            <v/>
          </cell>
        </row>
        <row r="3014">
          <cell r="A3014" t="str">
            <v>VM0066659</v>
          </cell>
          <cell r="B3014" t="str">
            <v>羅玉光</v>
          </cell>
          <cell r="C3014" t="str">
            <v>LAW Yuk Kwong</v>
          </cell>
          <cell r="D3014" t="str">
            <v>04/08/2025</v>
          </cell>
          <cell r="E3014" t="str">
            <v>*</v>
          </cell>
          <cell r="F3014" t="str">
            <v/>
          </cell>
          <cell r="G3014" t="str">
            <v/>
          </cell>
          <cell r="H3014" t="str">
            <v>M</v>
          </cell>
          <cell r="I3014" t="str">
            <v/>
          </cell>
          <cell r="J3014" t="str">
            <v/>
          </cell>
          <cell r="K3014" t="str">
            <v/>
          </cell>
          <cell r="L3014" t="str">
            <v/>
          </cell>
          <cell r="M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 t="str">
            <v/>
          </cell>
          <cell r="U3014" t="str">
            <v/>
          </cell>
          <cell r="V3014" t="str">
            <v>IC</v>
          </cell>
          <cell r="W3014" t="str">
            <v/>
          </cell>
          <cell r="X3014" t="str">
            <v/>
          </cell>
          <cell r="Y3014" t="str">
            <v/>
          </cell>
        </row>
        <row r="3015">
          <cell r="A3015" t="str">
            <v>VM0066706</v>
          </cell>
          <cell r="B3015" t="str">
            <v>陳東明</v>
          </cell>
          <cell r="C3015" t="str">
            <v>CHAN Tung Ming</v>
          </cell>
          <cell r="D3015" t="str">
            <v>21/06/2027</v>
          </cell>
          <cell r="E3015" t="str">
            <v/>
          </cell>
          <cell r="F3015" t="str">
            <v>E</v>
          </cell>
          <cell r="G3015" t="str">
            <v/>
          </cell>
          <cell r="H3015" t="str">
            <v>M</v>
          </cell>
          <cell r="I3015" t="str">
            <v/>
          </cell>
          <cell r="J3015" t="str">
            <v/>
          </cell>
          <cell r="K3015" t="str">
            <v/>
          </cell>
          <cell r="L3015" t="str">
            <v/>
          </cell>
          <cell r="M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 t="str">
            <v/>
          </cell>
          <cell r="S3015" t="str">
            <v/>
          </cell>
          <cell r="U3015" t="str">
            <v/>
          </cell>
          <cell r="V3015" t="str">
            <v>IC</v>
          </cell>
          <cell r="W3015" t="str">
            <v/>
          </cell>
          <cell r="X3015" t="str">
            <v/>
          </cell>
          <cell r="Y3015" t="str">
            <v/>
          </cell>
        </row>
        <row r="3016">
          <cell r="A3016" t="str">
            <v>VM0066717</v>
          </cell>
          <cell r="B3016" t="str">
            <v>趙偉德</v>
          </cell>
          <cell r="C3016" t="str">
            <v>CHIU Wai Tak</v>
          </cell>
          <cell r="D3016" t="str">
            <v>22/12/2026</v>
          </cell>
          <cell r="E3016" t="str">
            <v/>
          </cell>
          <cell r="F3016" t="str">
            <v/>
          </cell>
          <cell r="G3016" t="str">
            <v/>
          </cell>
          <cell r="H3016" t="str">
            <v>M</v>
          </cell>
          <cell r="I3016" t="str">
            <v/>
          </cell>
          <cell r="J3016" t="str">
            <v/>
          </cell>
          <cell r="K3016" t="str">
            <v/>
          </cell>
          <cell r="L3016" t="str">
            <v/>
          </cell>
          <cell r="M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 t="str">
            <v/>
          </cell>
          <cell r="S3016" t="str">
            <v/>
          </cell>
          <cell r="U3016" t="str">
            <v/>
          </cell>
          <cell r="V3016" t="str">
            <v>IC</v>
          </cell>
          <cell r="W3016" t="str">
            <v/>
          </cell>
          <cell r="X3016" t="str">
            <v/>
          </cell>
          <cell r="Y3016" t="str">
            <v/>
          </cell>
        </row>
        <row r="3017">
          <cell r="A3017" t="str">
            <v>VM0066819</v>
          </cell>
          <cell r="B3017" t="str">
            <v>梁孟伸</v>
          </cell>
          <cell r="C3017" t="str">
            <v>LEUNG Mang Sun</v>
          </cell>
          <cell r="D3017" t="str">
            <v>23/11/2027</v>
          </cell>
          <cell r="E3017" t="str">
            <v/>
          </cell>
          <cell r="F3017" t="str">
            <v/>
          </cell>
          <cell r="G3017" t="str">
            <v/>
          </cell>
          <cell r="H3017" t="str">
            <v>M</v>
          </cell>
          <cell r="I3017" t="str">
            <v/>
          </cell>
          <cell r="J3017" t="str">
            <v/>
          </cell>
          <cell r="K3017" t="str">
            <v/>
          </cell>
          <cell r="L3017" t="str">
            <v/>
          </cell>
          <cell r="M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 t="str">
            <v/>
          </cell>
          <cell r="S3017" t="str">
            <v/>
          </cell>
          <cell r="U3017" t="str">
            <v/>
          </cell>
          <cell r="V3017" t="str">
            <v>IC</v>
          </cell>
          <cell r="W3017" t="str">
            <v/>
          </cell>
          <cell r="X3017" t="str">
            <v/>
          </cell>
          <cell r="Y3017" t="str">
            <v/>
          </cell>
        </row>
        <row r="3018">
          <cell r="A3018" t="str">
            <v>VM0066842</v>
          </cell>
          <cell r="B3018" t="str">
            <v>盧永邦</v>
          </cell>
          <cell r="C3018" t="str">
            <v>LO Wing Pong</v>
          </cell>
          <cell r="D3018" t="str">
            <v>30/01/2027</v>
          </cell>
          <cell r="E3018" t="str">
            <v/>
          </cell>
          <cell r="F3018" t="str">
            <v/>
          </cell>
          <cell r="G3018" t="str">
            <v/>
          </cell>
          <cell r="H3018" t="str">
            <v>M</v>
          </cell>
          <cell r="I3018" t="str">
            <v/>
          </cell>
          <cell r="J3018" t="str">
            <v/>
          </cell>
          <cell r="K3018" t="str">
            <v/>
          </cell>
          <cell r="L3018" t="str">
            <v/>
          </cell>
          <cell r="M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 t="str">
            <v/>
          </cell>
          <cell r="S3018" t="str">
            <v/>
          </cell>
          <cell r="U3018" t="str">
            <v/>
          </cell>
          <cell r="V3018" t="str">
            <v>IC</v>
          </cell>
          <cell r="W3018" t="str">
            <v/>
          </cell>
          <cell r="X3018" t="str">
            <v/>
          </cell>
          <cell r="Y3018" t="str">
            <v/>
          </cell>
        </row>
        <row r="3019">
          <cell r="A3019" t="str">
            <v>VM0066864</v>
          </cell>
          <cell r="B3019" t="str">
            <v>黃寶明</v>
          </cell>
          <cell r="C3019" t="str">
            <v>WONG Po Ming</v>
          </cell>
          <cell r="D3019" t="str">
            <v>14/03/2027</v>
          </cell>
          <cell r="E3019" t="str">
            <v/>
          </cell>
          <cell r="F3019" t="str">
            <v/>
          </cell>
          <cell r="G3019" t="str">
            <v/>
          </cell>
          <cell r="H3019" t="str">
            <v>M</v>
          </cell>
          <cell r="I3019" t="str">
            <v/>
          </cell>
          <cell r="J3019" t="str">
            <v/>
          </cell>
          <cell r="K3019" t="str">
            <v/>
          </cell>
          <cell r="L3019" t="str">
            <v/>
          </cell>
          <cell r="M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 t="str">
            <v/>
          </cell>
          <cell r="S3019" t="str">
            <v/>
          </cell>
          <cell r="U3019" t="str">
            <v/>
          </cell>
          <cell r="V3019" t="str">
            <v>IC</v>
          </cell>
          <cell r="W3019" t="str">
            <v/>
          </cell>
          <cell r="X3019" t="str">
            <v/>
          </cell>
          <cell r="Y3019" t="str">
            <v/>
          </cell>
        </row>
        <row r="3020">
          <cell r="A3020" t="str">
            <v>VM0066911</v>
          </cell>
          <cell r="B3020" t="str">
            <v>吳耀文</v>
          </cell>
          <cell r="C3020" t="str">
            <v>NG Yiu Man</v>
          </cell>
          <cell r="D3020" t="str">
            <v>05/03/2027</v>
          </cell>
          <cell r="E3020" t="str">
            <v/>
          </cell>
          <cell r="F3020" t="str">
            <v/>
          </cell>
          <cell r="G3020" t="str">
            <v/>
          </cell>
          <cell r="H3020" t="str">
            <v>M</v>
          </cell>
          <cell r="I3020" t="str">
            <v/>
          </cell>
          <cell r="J3020" t="str">
            <v/>
          </cell>
          <cell r="K3020" t="str">
            <v/>
          </cell>
          <cell r="L3020" t="str">
            <v/>
          </cell>
          <cell r="M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 t="str">
            <v/>
          </cell>
          <cell r="R3020" t="str">
            <v/>
          </cell>
          <cell r="S3020" t="str">
            <v/>
          </cell>
          <cell r="U3020" t="str">
            <v/>
          </cell>
          <cell r="V3020" t="str">
            <v>IC</v>
          </cell>
          <cell r="W3020" t="str">
            <v/>
          </cell>
          <cell r="X3020" t="str">
            <v/>
          </cell>
          <cell r="Y3020" t="str">
            <v/>
          </cell>
        </row>
        <row r="3021">
          <cell r="A3021" t="str">
            <v>VM0066922</v>
          </cell>
          <cell r="B3021" t="str">
            <v>劉偉恩</v>
          </cell>
          <cell r="C3021" t="str">
            <v>LAU Wai Yan</v>
          </cell>
          <cell r="D3021" t="str">
            <v>05/03/2027</v>
          </cell>
          <cell r="E3021" t="str">
            <v/>
          </cell>
          <cell r="F3021" t="str">
            <v/>
          </cell>
          <cell r="G3021" t="str">
            <v/>
          </cell>
          <cell r="H3021" t="str">
            <v>M</v>
          </cell>
          <cell r="I3021" t="str">
            <v/>
          </cell>
          <cell r="J3021" t="str">
            <v/>
          </cell>
          <cell r="K3021" t="str">
            <v/>
          </cell>
          <cell r="L3021" t="str">
            <v/>
          </cell>
          <cell r="M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 t="str">
            <v/>
          </cell>
          <cell r="S3021" t="str">
            <v/>
          </cell>
          <cell r="U3021" t="str">
            <v/>
          </cell>
          <cell r="V3021" t="str">
            <v>IC</v>
          </cell>
          <cell r="W3021" t="str">
            <v/>
          </cell>
          <cell r="X3021" t="str">
            <v/>
          </cell>
          <cell r="Y3021" t="str">
            <v/>
          </cell>
        </row>
        <row r="3022">
          <cell r="A3022" t="str">
            <v>VM0066977</v>
          </cell>
          <cell r="B3022" t="str">
            <v>吳志雄</v>
          </cell>
          <cell r="C3022" t="str">
            <v>NG Chi Hung</v>
          </cell>
          <cell r="D3022" t="str">
            <v>14/03/2027</v>
          </cell>
          <cell r="E3022" t="str">
            <v/>
          </cell>
          <cell r="F3022" t="str">
            <v/>
          </cell>
          <cell r="G3022" t="str">
            <v/>
          </cell>
          <cell r="H3022" t="str">
            <v>M</v>
          </cell>
          <cell r="I3022" t="str">
            <v/>
          </cell>
          <cell r="J3022" t="str">
            <v/>
          </cell>
          <cell r="K3022" t="str">
            <v/>
          </cell>
          <cell r="L3022" t="str">
            <v/>
          </cell>
          <cell r="M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  <cell r="S3022" t="str">
            <v/>
          </cell>
          <cell r="U3022" t="str">
            <v/>
          </cell>
          <cell r="V3022" t="str">
            <v>IC</v>
          </cell>
          <cell r="W3022" t="str">
            <v/>
          </cell>
          <cell r="X3022" t="str">
            <v/>
          </cell>
          <cell r="Y3022" t="str">
            <v/>
          </cell>
        </row>
        <row r="3023">
          <cell r="A3023" t="str">
            <v>VM0067051</v>
          </cell>
          <cell r="B3023" t="str">
            <v>陸兆聰</v>
          </cell>
          <cell r="C3023" t="str">
            <v>LUK Siu Chung</v>
          </cell>
          <cell r="D3023" t="str">
            <v>14/03/2027</v>
          </cell>
          <cell r="E3023" t="str">
            <v/>
          </cell>
          <cell r="F3023" t="str">
            <v/>
          </cell>
          <cell r="G3023" t="str">
            <v/>
          </cell>
          <cell r="H3023" t="str">
            <v>M</v>
          </cell>
          <cell r="I3023" t="str">
            <v/>
          </cell>
          <cell r="J3023" t="str">
            <v/>
          </cell>
          <cell r="K3023" t="str">
            <v/>
          </cell>
          <cell r="L3023" t="str">
            <v/>
          </cell>
          <cell r="M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 t="str">
            <v/>
          </cell>
          <cell r="S3023" t="str">
            <v/>
          </cell>
          <cell r="U3023" t="str">
            <v/>
          </cell>
          <cell r="V3023" t="str">
            <v>IC</v>
          </cell>
          <cell r="W3023" t="str">
            <v/>
          </cell>
          <cell r="X3023" t="str">
            <v/>
          </cell>
          <cell r="Y3023" t="str">
            <v/>
          </cell>
        </row>
        <row r="3024">
          <cell r="A3024" t="str">
            <v>VM0067062</v>
          </cell>
          <cell r="B3024" t="str">
            <v>余健志</v>
          </cell>
          <cell r="C3024" t="str">
            <v>YUE Kin Chi</v>
          </cell>
          <cell r="D3024" t="str">
            <v>30/01/2027</v>
          </cell>
          <cell r="E3024" t="str">
            <v/>
          </cell>
          <cell r="F3024" t="str">
            <v/>
          </cell>
          <cell r="G3024" t="str">
            <v/>
          </cell>
          <cell r="H3024" t="str">
            <v>M</v>
          </cell>
          <cell r="I3024" t="str">
            <v/>
          </cell>
          <cell r="J3024" t="str">
            <v/>
          </cell>
          <cell r="K3024" t="str">
            <v/>
          </cell>
          <cell r="L3024" t="str">
            <v/>
          </cell>
          <cell r="M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 t="str">
            <v/>
          </cell>
          <cell r="R3024" t="str">
            <v/>
          </cell>
          <cell r="S3024" t="str">
            <v/>
          </cell>
          <cell r="U3024" t="str">
            <v/>
          </cell>
          <cell r="V3024" t="str">
            <v>IC</v>
          </cell>
          <cell r="W3024" t="str">
            <v/>
          </cell>
          <cell r="X3024" t="str">
            <v/>
          </cell>
          <cell r="Y3024" t="str">
            <v/>
          </cell>
        </row>
        <row r="3025">
          <cell r="A3025" t="str">
            <v>VM0067095</v>
          </cell>
          <cell r="B3025" t="str">
            <v>徐錦堂</v>
          </cell>
          <cell r="C3025" t="str">
            <v>CHUI Kam Tong</v>
          </cell>
          <cell r="D3025" t="str">
            <v>12/12/2026</v>
          </cell>
          <cell r="E3025" t="str">
            <v/>
          </cell>
          <cell r="F3025" t="str">
            <v/>
          </cell>
          <cell r="G3025" t="str">
            <v/>
          </cell>
          <cell r="H3025" t="str">
            <v>M</v>
          </cell>
          <cell r="I3025" t="str">
            <v/>
          </cell>
          <cell r="J3025" t="str">
            <v/>
          </cell>
          <cell r="K3025" t="str">
            <v/>
          </cell>
          <cell r="L3025" t="str">
            <v/>
          </cell>
          <cell r="M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 t="str">
            <v/>
          </cell>
          <cell r="S3025" t="str">
            <v/>
          </cell>
          <cell r="U3025" t="str">
            <v/>
          </cell>
          <cell r="V3025" t="str">
            <v>IC</v>
          </cell>
          <cell r="W3025" t="str">
            <v/>
          </cell>
          <cell r="X3025" t="str">
            <v/>
          </cell>
          <cell r="Y3025" t="str">
            <v/>
          </cell>
        </row>
        <row r="3026">
          <cell r="A3026" t="str">
            <v>VM0067108</v>
          </cell>
          <cell r="B3026" t="str">
            <v>李英偉</v>
          </cell>
          <cell r="C3026" t="str">
            <v>LEE Ying Wai Simon</v>
          </cell>
          <cell r="D3026" t="str">
            <v>11/05/2027</v>
          </cell>
          <cell r="E3026" t="str">
            <v/>
          </cell>
          <cell r="F3026" t="str">
            <v/>
          </cell>
          <cell r="G3026" t="str">
            <v/>
          </cell>
          <cell r="H3026" t="str">
            <v>M</v>
          </cell>
          <cell r="I3026" t="str">
            <v/>
          </cell>
          <cell r="J3026" t="str">
            <v/>
          </cell>
          <cell r="K3026" t="str">
            <v/>
          </cell>
          <cell r="L3026" t="str">
            <v/>
          </cell>
          <cell r="M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  <cell r="S3026" t="str">
            <v/>
          </cell>
          <cell r="U3026" t="str">
            <v/>
          </cell>
          <cell r="V3026" t="str">
            <v>IC</v>
          </cell>
          <cell r="W3026" t="str">
            <v/>
          </cell>
          <cell r="X3026" t="str">
            <v/>
          </cell>
          <cell r="Y3026" t="str">
            <v/>
          </cell>
        </row>
        <row r="3027">
          <cell r="A3027" t="str">
            <v>VM0067142</v>
          </cell>
          <cell r="B3027" t="str">
            <v>鄧堅想</v>
          </cell>
          <cell r="C3027" t="str">
            <v>TANG Kin Sheung</v>
          </cell>
          <cell r="D3027" t="str">
            <v>24/08/2026</v>
          </cell>
          <cell r="E3027" t="str">
            <v/>
          </cell>
          <cell r="F3027" t="str">
            <v/>
          </cell>
          <cell r="G3027" t="str">
            <v/>
          </cell>
          <cell r="H3027" t="str">
            <v>M</v>
          </cell>
          <cell r="I3027" t="str">
            <v/>
          </cell>
          <cell r="J3027" t="str">
            <v/>
          </cell>
          <cell r="K3027" t="str">
            <v/>
          </cell>
          <cell r="L3027" t="str">
            <v/>
          </cell>
          <cell r="M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 t="str">
            <v/>
          </cell>
          <cell r="S3027" t="str">
            <v/>
          </cell>
          <cell r="U3027" t="str">
            <v/>
          </cell>
          <cell r="V3027" t="str">
            <v>IC</v>
          </cell>
          <cell r="W3027" t="str">
            <v/>
          </cell>
          <cell r="X3027" t="str">
            <v/>
          </cell>
          <cell r="Y3027" t="str">
            <v/>
          </cell>
        </row>
        <row r="3028">
          <cell r="A3028" t="str">
            <v>VM0067197</v>
          </cell>
          <cell r="B3028" t="str">
            <v>陳錫雄</v>
          </cell>
          <cell r="C3028" t="str">
            <v>CHAN Sek Hung</v>
          </cell>
          <cell r="D3028" t="str">
            <v>25/06/2027</v>
          </cell>
          <cell r="E3028" t="str">
            <v/>
          </cell>
          <cell r="F3028" t="str">
            <v/>
          </cell>
          <cell r="G3028" t="str">
            <v/>
          </cell>
          <cell r="H3028" t="str">
            <v>M</v>
          </cell>
          <cell r="I3028" t="str">
            <v/>
          </cell>
          <cell r="J3028" t="str">
            <v/>
          </cell>
          <cell r="K3028" t="str">
            <v/>
          </cell>
          <cell r="L3028" t="str">
            <v/>
          </cell>
          <cell r="M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  <cell r="S3028" t="str">
            <v/>
          </cell>
          <cell r="U3028" t="str">
            <v/>
          </cell>
          <cell r="V3028" t="str">
            <v>IC</v>
          </cell>
          <cell r="W3028" t="str">
            <v/>
          </cell>
          <cell r="X3028" t="str">
            <v/>
          </cell>
          <cell r="Y3028" t="str">
            <v/>
          </cell>
        </row>
        <row r="3029">
          <cell r="A3029" t="str">
            <v>VM0067200</v>
          </cell>
          <cell r="B3029" t="str">
            <v>黃耀光</v>
          </cell>
          <cell r="C3029" t="str">
            <v>WONG Yiu Kwong</v>
          </cell>
          <cell r="D3029" t="str">
            <v>15/06/2028</v>
          </cell>
          <cell r="E3029" t="str">
            <v/>
          </cell>
          <cell r="F3029" t="str">
            <v/>
          </cell>
          <cell r="G3029" t="str">
            <v/>
          </cell>
          <cell r="H3029" t="str">
            <v>M</v>
          </cell>
          <cell r="I3029" t="str">
            <v/>
          </cell>
          <cell r="J3029" t="str">
            <v/>
          </cell>
          <cell r="K3029" t="str">
            <v/>
          </cell>
          <cell r="L3029" t="str">
            <v/>
          </cell>
          <cell r="M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 t="str">
            <v/>
          </cell>
          <cell r="S3029" t="str">
            <v/>
          </cell>
          <cell r="U3029" t="str">
            <v/>
          </cell>
          <cell r="V3029" t="str">
            <v>IC</v>
          </cell>
          <cell r="W3029" t="str">
            <v/>
          </cell>
          <cell r="X3029" t="str">
            <v>EVL</v>
          </cell>
          <cell r="Y3029" t="str">
            <v/>
          </cell>
        </row>
        <row r="3030">
          <cell r="A3030" t="str">
            <v>VM0067211</v>
          </cell>
          <cell r="B3030" t="str">
            <v>陳潤期</v>
          </cell>
          <cell r="C3030" t="str">
            <v>CHAN Yun Ki</v>
          </cell>
          <cell r="D3030" t="str">
            <v>04/09/2025</v>
          </cell>
          <cell r="E3030" t="str">
            <v>*</v>
          </cell>
          <cell r="F3030" t="str">
            <v/>
          </cell>
          <cell r="G3030" t="str">
            <v/>
          </cell>
          <cell r="H3030" t="str">
            <v>M</v>
          </cell>
          <cell r="I3030" t="str">
            <v/>
          </cell>
          <cell r="J3030" t="str">
            <v>B1</v>
          </cell>
          <cell r="K3030" t="str">
            <v/>
          </cell>
          <cell r="L3030" t="str">
            <v/>
          </cell>
          <cell r="M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 t="str">
            <v/>
          </cell>
          <cell r="S3030" t="str">
            <v/>
          </cell>
          <cell r="U3030" t="str">
            <v/>
          </cell>
          <cell r="V3030" t="str">
            <v>IC</v>
          </cell>
          <cell r="W3030" t="str">
            <v/>
          </cell>
          <cell r="X3030" t="str">
            <v/>
          </cell>
          <cell r="Y3030" t="str">
            <v/>
          </cell>
        </row>
        <row r="3031">
          <cell r="A3031" t="str">
            <v>VM0067233</v>
          </cell>
          <cell r="B3031" t="str">
            <v>黃松新</v>
          </cell>
          <cell r="C3031" t="str">
            <v>WONG Chung Sun</v>
          </cell>
          <cell r="D3031" t="str">
            <v>21/09/2026</v>
          </cell>
          <cell r="E3031" t="str">
            <v/>
          </cell>
          <cell r="F3031" t="str">
            <v/>
          </cell>
          <cell r="G3031" t="str">
            <v/>
          </cell>
          <cell r="H3031" t="str">
            <v>M</v>
          </cell>
          <cell r="I3031" t="str">
            <v/>
          </cell>
          <cell r="J3031" t="str">
            <v/>
          </cell>
          <cell r="K3031" t="str">
            <v/>
          </cell>
          <cell r="L3031" t="str">
            <v/>
          </cell>
          <cell r="M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 t="str">
            <v/>
          </cell>
          <cell r="S3031" t="str">
            <v/>
          </cell>
          <cell r="U3031" t="str">
            <v/>
          </cell>
          <cell r="V3031" t="str">
            <v>IC</v>
          </cell>
          <cell r="W3031" t="str">
            <v/>
          </cell>
          <cell r="X3031" t="str">
            <v/>
          </cell>
          <cell r="Y3031" t="str">
            <v/>
          </cell>
        </row>
        <row r="3032">
          <cell r="A3032" t="str">
            <v>VM0067244</v>
          </cell>
          <cell r="B3032" t="str">
            <v>梁永強</v>
          </cell>
          <cell r="C3032" t="str">
            <v>LEUNG Wing Keung</v>
          </cell>
          <cell r="D3032" t="str">
            <v>19/09/2025</v>
          </cell>
          <cell r="E3032" t="str">
            <v>*</v>
          </cell>
          <cell r="F3032" t="str">
            <v/>
          </cell>
          <cell r="G3032" t="str">
            <v/>
          </cell>
          <cell r="H3032" t="str">
            <v>M</v>
          </cell>
          <cell r="I3032" t="str">
            <v/>
          </cell>
          <cell r="J3032" t="str">
            <v/>
          </cell>
          <cell r="K3032" t="str">
            <v/>
          </cell>
          <cell r="L3032" t="str">
            <v/>
          </cell>
          <cell r="M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 t="str">
            <v/>
          </cell>
          <cell r="S3032" t="str">
            <v/>
          </cell>
          <cell r="U3032" t="str">
            <v/>
          </cell>
          <cell r="V3032" t="str">
            <v>IC</v>
          </cell>
          <cell r="W3032" t="str">
            <v/>
          </cell>
          <cell r="X3032" t="str">
            <v/>
          </cell>
          <cell r="Y3032" t="str">
            <v/>
          </cell>
        </row>
        <row r="3033">
          <cell r="A3033" t="str">
            <v>VM0067255</v>
          </cell>
          <cell r="B3033" t="str">
            <v>陳耀偉</v>
          </cell>
          <cell r="C3033" t="str">
            <v>CHAN Yiu Wai</v>
          </cell>
          <cell r="D3033" t="str">
            <v>26/05/2028</v>
          </cell>
          <cell r="E3033" t="str">
            <v/>
          </cell>
          <cell r="F3033" t="str">
            <v/>
          </cell>
          <cell r="G3033" t="str">
            <v/>
          </cell>
          <cell r="H3033" t="str">
            <v>M</v>
          </cell>
          <cell r="I3033" t="str">
            <v/>
          </cell>
          <cell r="J3033" t="str">
            <v/>
          </cell>
          <cell r="K3033" t="str">
            <v/>
          </cell>
          <cell r="L3033" t="str">
            <v/>
          </cell>
          <cell r="M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 t="str">
            <v/>
          </cell>
          <cell r="S3033" t="str">
            <v/>
          </cell>
          <cell r="U3033" t="str">
            <v/>
          </cell>
          <cell r="V3033" t="str">
            <v>IC</v>
          </cell>
          <cell r="W3033" t="str">
            <v/>
          </cell>
          <cell r="X3033" t="str">
            <v>EVL</v>
          </cell>
          <cell r="Y3033" t="str">
            <v/>
          </cell>
        </row>
        <row r="3034">
          <cell r="A3034" t="str">
            <v>VM0067266</v>
          </cell>
          <cell r="B3034" t="str">
            <v>孫富志</v>
          </cell>
          <cell r="C3034" t="str">
            <v>SUN Fu Chi</v>
          </cell>
          <cell r="D3034" t="str">
            <v>14/11/2025</v>
          </cell>
          <cell r="E3034" t="str">
            <v>*</v>
          </cell>
          <cell r="F3034" t="str">
            <v/>
          </cell>
          <cell r="G3034" t="str">
            <v/>
          </cell>
          <cell r="H3034" t="str">
            <v>M</v>
          </cell>
          <cell r="I3034" t="str">
            <v/>
          </cell>
          <cell r="J3034" t="str">
            <v/>
          </cell>
          <cell r="K3034" t="str">
            <v/>
          </cell>
          <cell r="L3034" t="str">
            <v/>
          </cell>
          <cell r="M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 t="str">
            <v/>
          </cell>
          <cell r="S3034" t="str">
            <v/>
          </cell>
          <cell r="U3034" t="str">
            <v/>
          </cell>
          <cell r="V3034" t="str">
            <v>IC</v>
          </cell>
          <cell r="W3034" t="str">
            <v/>
          </cell>
          <cell r="X3034" t="str">
            <v/>
          </cell>
          <cell r="Y3034" t="str">
            <v/>
          </cell>
        </row>
        <row r="3035">
          <cell r="A3035" t="str">
            <v>VM0067302</v>
          </cell>
          <cell r="B3035" t="str">
            <v>張肇榮</v>
          </cell>
          <cell r="C3035" t="str">
            <v>CHEUNG Siu Wing</v>
          </cell>
          <cell r="D3035" t="str">
            <v>21/03/2028</v>
          </cell>
          <cell r="E3035" t="str">
            <v/>
          </cell>
          <cell r="F3035" t="str">
            <v/>
          </cell>
          <cell r="G3035" t="str">
            <v/>
          </cell>
          <cell r="H3035" t="str">
            <v>M</v>
          </cell>
          <cell r="I3035" t="str">
            <v/>
          </cell>
          <cell r="J3035" t="str">
            <v/>
          </cell>
          <cell r="K3035" t="str">
            <v/>
          </cell>
          <cell r="L3035" t="str">
            <v/>
          </cell>
          <cell r="M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 t="str">
            <v/>
          </cell>
          <cell r="S3035" t="str">
            <v/>
          </cell>
          <cell r="U3035" t="str">
            <v/>
          </cell>
          <cell r="V3035" t="str">
            <v>IC</v>
          </cell>
          <cell r="W3035" t="str">
            <v/>
          </cell>
          <cell r="X3035" t="str">
            <v/>
          </cell>
          <cell r="Y3035" t="str">
            <v/>
          </cell>
        </row>
        <row r="3036">
          <cell r="A3036" t="str">
            <v>VM0067346</v>
          </cell>
          <cell r="B3036" t="str">
            <v>黃兆倫</v>
          </cell>
          <cell r="C3036" t="str">
            <v>WONG Siu Lun</v>
          </cell>
          <cell r="D3036" t="str">
            <v>22/05/2027</v>
          </cell>
          <cell r="E3036" t="str">
            <v/>
          </cell>
          <cell r="F3036" t="str">
            <v/>
          </cell>
          <cell r="G3036" t="str">
            <v/>
          </cell>
          <cell r="H3036" t="str">
            <v>M</v>
          </cell>
          <cell r="I3036" t="str">
            <v/>
          </cell>
          <cell r="J3036" t="str">
            <v/>
          </cell>
          <cell r="K3036" t="str">
            <v/>
          </cell>
          <cell r="L3036" t="str">
            <v/>
          </cell>
          <cell r="M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 t="str">
            <v/>
          </cell>
          <cell r="S3036" t="str">
            <v/>
          </cell>
          <cell r="U3036" t="str">
            <v/>
          </cell>
          <cell r="V3036" t="str">
            <v>IC</v>
          </cell>
          <cell r="W3036" t="str">
            <v/>
          </cell>
          <cell r="X3036" t="str">
            <v/>
          </cell>
          <cell r="Y3036" t="str">
            <v>EVH</v>
          </cell>
        </row>
        <row r="3037">
          <cell r="A3037" t="str">
            <v>VM0067357</v>
          </cell>
          <cell r="B3037" t="str">
            <v>梁德仁</v>
          </cell>
          <cell r="C3037" t="str">
            <v>LEUNG Tak Yan</v>
          </cell>
          <cell r="D3037" t="str">
            <v>23/04/2026</v>
          </cell>
          <cell r="E3037" t="str">
            <v/>
          </cell>
          <cell r="F3037" t="str">
            <v/>
          </cell>
          <cell r="G3037" t="str">
            <v/>
          </cell>
          <cell r="H3037" t="str">
            <v>M</v>
          </cell>
          <cell r="I3037" t="str">
            <v/>
          </cell>
          <cell r="J3037" t="str">
            <v/>
          </cell>
          <cell r="K3037" t="str">
            <v/>
          </cell>
          <cell r="L3037" t="str">
            <v/>
          </cell>
          <cell r="M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 t="str">
            <v/>
          </cell>
          <cell r="S3037" t="str">
            <v/>
          </cell>
          <cell r="U3037" t="str">
            <v/>
          </cell>
          <cell r="V3037" t="str">
            <v>IC</v>
          </cell>
          <cell r="W3037" t="str">
            <v/>
          </cell>
          <cell r="X3037" t="str">
            <v/>
          </cell>
          <cell r="Y3037" t="str">
            <v/>
          </cell>
        </row>
        <row r="3038">
          <cell r="A3038" t="str">
            <v>VM0067368</v>
          </cell>
          <cell r="B3038" t="str">
            <v>李偉明</v>
          </cell>
          <cell r="C3038" t="str">
            <v>LI Wai Ming</v>
          </cell>
          <cell r="D3038" t="str">
            <v>03/11/2027</v>
          </cell>
          <cell r="E3038" t="str">
            <v/>
          </cell>
          <cell r="F3038" t="str">
            <v>E</v>
          </cell>
          <cell r="G3038" t="str">
            <v/>
          </cell>
          <cell r="H3038" t="str">
            <v/>
          </cell>
          <cell r="I3038" t="str">
            <v/>
          </cell>
          <cell r="J3038" t="str">
            <v/>
          </cell>
          <cell r="K3038" t="str">
            <v/>
          </cell>
          <cell r="L3038" t="str">
            <v/>
          </cell>
          <cell r="M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 t="str">
            <v/>
          </cell>
          <cell r="S3038" t="str">
            <v/>
          </cell>
          <cell r="U3038" t="str">
            <v/>
          </cell>
          <cell r="V3038" t="str">
            <v>IC</v>
          </cell>
          <cell r="W3038" t="str">
            <v/>
          </cell>
          <cell r="X3038" t="str">
            <v/>
          </cell>
          <cell r="Y3038" t="str">
            <v/>
          </cell>
        </row>
        <row r="3039">
          <cell r="A3039" t="str">
            <v>VM0067379</v>
          </cell>
          <cell r="B3039" t="str">
            <v>譚國華</v>
          </cell>
          <cell r="C3039" t="str">
            <v>TAM Kwok Wah Philip</v>
          </cell>
          <cell r="D3039" t="str">
            <v>10/08/2027</v>
          </cell>
          <cell r="E3039" t="str">
            <v/>
          </cell>
          <cell r="F3039" t="str">
            <v>E</v>
          </cell>
          <cell r="G3039" t="str">
            <v/>
          </cell>
          <cell r="H3039" t="str">
            <v/>
          </cell>
          <cell r="I3039" t="str">
            <v/>
          </cell>
          <cell r="J3039" t="str">
            <v/>
          </cell>
          <cell r="K3039" t="str">
            <v/>
          </cell>
          <cell r="L3039" t="str">
            <v/>
          </cell>
          <cell r="M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 t="str">
            <v/>
          </cell>
          <cell r="S3039" t="str">
            <v/>
          </cell>
          <cell r="U3039" t="str">
            <v/>
          </cell>
          <cell r="V3039" t="str">
            <v>IC</v>
          </cell>
          <cell r="W3039" t="str">
            <v/>
          </cell>
          <cell r="X3039" t="str">
            <v/>
          </cell>
          <cell r="Y3039" t="str">
            <v/>
          </cell>
        </row>
        <row r="3040">
          <cell r="A3040" t="str">
            <v>VM0067380</v>
          </cell>
          <cell r="B3040" t="str">
            <v>梁仲煥</v>
          </cell>
          <cell r="C3040" t="str">
            <v>LEUNG Chung Wun</v>
          </cell>
          <cell r="D3040" t="str">
            <v>04/11/2027</v>
          </cell>
          <cell r="E3040" t="str">
            <v/>
          </cell>
          <cell r="F3040" t="str">
            <v/>
          </cell>
          <cell r="G3040" t="str">
            <v/>
          </cell>
          <cell r="H3040" t="str">
            <v>M</v>
          </cell>
          <cell r="I3040" t="str">
            <v/>
          </cell>
          <cell r="J3040" t="str">
            <v/>
          </cell>
          <cell r="K3040" t="str">
            <v/>
          </cell>
          <cell r="L3040" t="str">
            <v/>
          </cell>
          <cell r="M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 t="str">
            <v/>
          </cell>
          <cell r="S3040" t="str">
            <v/>
          </cell>
          <cell r="U3040" t="str">
            <v/>
          </cell>
          <cell r="V3040" t="str">
            <v>IC</v>
          </cell>
          <cell r="W3040" t="str">
            <v/>
          </cell>
          <cell r="X3040" t="str">
            <v/>
          </cell>
          <cell r="Y3040" t="str">
            <v/>
          </cell>
        </row>
        <row r="3041">
          <cell r="A3041" t="str">
            <v>VM0067404</v>
          </cell>
          <cell r="B3041" t="str">
            <v>張達仁</v>
          </cell>
          <cell r="C3041" t="str">
            <v>CHEUNG Tat Yan</v>
          </cell>
          <cell r="D3041" t="str">
            <v>18/09/2027</v>
          </cell>
          <cell r="E3041" t="str">
            <v/>
          </cell>
          <cell r="F3041" t="str">
            <v/>
          </cell>
          <cell r="G3041" t="str">
            <v/>
          </cell>
          <cell r="H3041" t="str">
            <v>M</v>
          </cell>
          <cell r="I3041" t="str">
            <v/>
          </cell>
          <cell r="J3041" t="str">
            <v/>
          </cell>
          <cell r="K3041" t="str">
            <v/>
          </cell>
          <cell r="L3041" t="str">
            <v/>
          </cell>
          <cell r="M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 t="str">
            <v/>
          </cell>
          <cell r="S3041" t="str">
            <v/>
          </cell>
          <cell r="U3041" t="str">
            <v/>
          </cell>
          <cell r="V3041" t="str">
            <v>IC</v>
          </cell>
          <cell r="W3041" t="str">
            <v/>
          </cell>
          <cell r="X3041" t="str">
            <v/>
          </cell>
          <cell r="Y3041" t="str">
            <v/>
          </cell>
        </row>
        <row r="3042">
          <cell r="A3042" t="str">
            <v>VM0067437</v>
          </cell>
          <cell r="B3042" t="str">
            <v>王敏</v>
          </cell>
          <cell r="C3042" t="str">
            <v>WONG Min</v>
          </cell>
          <cell r="D3042" t="str">
            <v>27/01/2028</v>
          </cell>
          <cell r="E3042" t="str">
            <v/>
          </cell>
          <cell r="F3042" t="str">
            <v>E</v>
          </cell>
          <cell r="G3042" t="str">
            <v/>
          </cell>
          <cell r="H3042" t="str">
            <v/>
          </cell>
          <cell r="I3042" t="str">
            <v/>
          </cell>
          <cell r="J3042" t="str">
            <v/>
          </cell>
          <cell r="K3042" t="str">
            <v/>
          </cell>
          <cell r="L3042" t="str">
            <v/>
          </cell>
          <cell r="M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 t="str">
            <v/>
          </cell>
          <cell r="S3042" t="str">
            <v/>
          </cell>
          <cell r="U3042" t="str">
            <v/>
          </cell>
          <cell r="V3042" t="str">
            <v>IC</v>
          </cell>
          <cell r="W3042" t="str">
            <v/>
          </cell>
          <cell r="X3042" t="str">
            <v/>
          </cell>
          <cell r="Y3042" t="str">
            <v/>
          </cell>
        </row>
        <row r="3043">
          <cell r="A3043" t="str">
            <v>VM0067471</v>
          </cell>
          <cell r="B3043" t="str">
            <v>邱旭華</v>
          </cell>
          <cell r="C3043" t="str">
            <v>YAU Yuk Wah</v>
          </cell>
          <cell r="D3043" t="str">
            <v>16/09/2028</v>
          </cell>
          <cell r="E3043" t="str">
            <v/>
          </cell>
          <cell r="F3043" t="str">
            <v>E</v>
          </cell>
          <cell r="G3043" t="str">
            <v/>
          </cell>
          <cell r="H3043" t="str">
            <v/>
          </cell>
          <cell r="I3043" t="str">
            <v/>
          </cell>
          <cell r="J3043" t="str">
            <v/>
          </cell>
          <cell r="K3043" t="str">
            <v/>
          </cell>
          <cell r="L3043" t="str">
            <v/>
          </cell>
          <cell r="M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 t="str">
            <v/>
          </cell>
          <cell r="S3043" t="str">
            <v/>
          </cell>
          <cell r="U3043" t="str">
            <v/>
          </cell>
          <cell r="V3043" t="str">
            <v>IC</v>
          </cell>
          <cell r="W3043" t="str">
            <v/>
          </cell>
          <cell r="X3043" t="str">
            <v/>
          </cell>
          <cell r="Y3043" t="str">
            <v/>
          </cell>
        </row>
        <row r="3044">
          <cell r="A3044" t="str">
            <v>VM0067517</v>
          </cell>
          <cell r="B3044" t="str">
            <v>陳國輝</v>
          </cell>
          <cell r="C3044" t="str">
            <v>CHAN Kwok Fai</v>
          </cell>
          <cell r="D3044" t="str">
            <v>10/08/2027</v>
          </cell>
          <cell r="E3044" t="str">
            <v/>
          </cell>
          <cell r="F3044" t="str">
            <v/>
          </cell>
          <cell r="G3044" t="str">
            <v/>
          </cell>
          <cell r="H3044" t="str">
            <v>M</v>
          </cell>
          <cell r="I3044" t="str">
            <v/>
          </cell>
          <cell r="J3044" t="str">
            <v/>
          </cell>
          <cell r="K3044" t="str">
            <v/>
          </cell>
          <cell r="L3044" t="str">
            <v/>
          </cell>
          <cell r="M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 t="str">
            <v/>
          </cell>
          <cell r="S3044" t="str">
            <v/>
          </cell>
          <cell r="U3044" t="str">
            <v/>
          </cell>
          <cell r="V3044" t="str">
            <v>IC</v>
          </cell>
          <cell r="W3044" t="str">
            <v/>
          </cell>
          <cell r="X3044" t="str">
            <v/>
          </cell>
          <cell r="Y3044" t="str">
            <v/>
          </cell>
        </row>
        <row r="3045">
          <cell r="A3045" t="str">
            <v>VM0067528</v>
          </cell>
          <cell r="B3045" t="str">
            <v>何家華</v>
          </cell>
          <cell r="C3045" t="str">
            <v>HO Ka Wa</v>
          </cell>
          <cell r="D3045" t="str">
            <v>03/11/2027</v>
          </cell>
          <cell r="E3045" t="str">
            <v/>
          </cell>
          <cell r="F3045" t="str">
            <v/>
          </cell>
          <cell r="G3045" t="str">
            <v/>
          </cell>
          <cell r="H3045" t="str">
            <v>M</v>
          </cell>
          <cell r="I3045" t="str">
            <v/>
          </cell>
          <cell r="J3045" t="str">
            <v/>
          </cell>
          <cell r="K3045" t="str">
            <v/>
          </cell>
          <cell r="L3045" t="str">
            <v/>
          </cell>
          <cell r="M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 t="str">
            <v/>
          </cell>
          <cell r="S3045" t="str">
            <v/>
          </cell>
          <cell r="U3045" t="str">
            <v/>
          </cell>
          <cell r="V3045" t="str">
            <v>IC</v>
          </cell>
          <cell r="W3045" t="str">
            <v/>
          </cell>
          <cell r="X3045" t="str">
            <v/>
          </cell>
          <cell r="Y3045" t="str">
            <v/>
          </cell>
        </row>
        <row r="3046">
          <cell r="A3046" t="str">
            <v>VM0067664</v>
          </cell>
          <cell r="B3046" t="str">
            <v>萬祥基</v>
          </cell>
          <cell r="C3046" t="str">
            <v>MAN Cheung Kei</v>
          </cell>
          <cell r="D3046" t="str">
            <v>25/03/2028</v>
          </cell>
          <cell r="E3046" t="str">
            <v/>
          </cell>
          <cell r="F3046" t="str">
            <v/>
          </cell>
          <cell r="G3046" t="str">
            <v/>
          </cell>
          <cell r="H3046" t="str">
            <v>M</v>
          </cell>
          <cell r="I3046" t="str">
            <v/>
          </cell>
          <cell r="J3046" t="str">
            <v/>
          </cell>
          <cell r="K3046" t="str">
            <v/>
          </cell>
          <cell r="L3046" t="str">
            <v/>
          </cell>
          <cell r="M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 t="str">
            <v/>
          </cell>
          <cell r="S3046" t="str">
            <v/>
          </cell>
          <cell r="U3046" t="str">
            <v/>
          </cell>
          <cell r="V3046" t="str">
            <v>IC</v>
          </cell>
          <cell r="W3046" t="str">
            <v/>
          </cell>
          <cell r="X3046" t="str">
            <v/>
          </cell>
          <cell r="Y3046" t="str">
            <v/>
          </cell>
        </row>
        <row r="3047">
          <cell r="A3047" t="str">
            <v>VM0067697</v>
          </cell>
          <cell r="B3047" t="str">
            <v>陳子健</v>
          </cell>
          <cell r="C3047" t="str">
            <v>CHAN Tsz Kin</v>
          </cell>
          <cell r="D3047" t="str">
            <v>04/10/2026</v>
          </cell>
          <cell r="E3047" t="str">
            <v/>
          </cell>
          <cell r="F3047" t="str">
            <v/>
          </cell>
          <cell r="G3047" t="str">
            <v/>
          </cell>
          <cell r="H3047" t="str">
            <v>M</v>
          </cell>
          <cell r="I3047" t="str">
            <v/>
          </cell>
          <cell r="J3047" t="str">
            <v/>
          </cell>
          <cell r="K3047" t="str">
            <v/>
          </cell>
          <cell r="L3047" t="str">
            <v/>
          </cell>
          <cell r="M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 t="str">
            <v/>
          </cell>
          <cell r="S3047" t="str">
            <v/>
          </cell>
          <cell r="U3047" t="str">
            <v/>
          </cell>
          <cell r="V3047" t="str">
            <v>IC</v>
          </cell>
          <cell r="W3047" t="str">
            <v/>
          </cell>
          <cell r="X3047" t="str">
            <v/>
          </cell>
          <cell r="Y3047" t="str">
            <v/>
          </cell>
        </row>
        <row r="3048">
          <cell r="A3048" t="str">
            <v>VM0067711</v>
          </cell>
          <cell r="B3048" t="str">
            <v>談耀基</v>
          </cell>
          <cell r="C3048" t="str">
            <v>TAM Yiu Ki</v>
          </cell>
          <cell r="D3048" t="str">
            <v>21/06/2027</v>
          </cell>
          <cell r="E3048" t="str">
            <v/>
          </cell>
          <cell r="F3048" t="str">
            <v/>
          </cell>
          <cell r="G3048" t="str">
            <v/>
          </cell>
          <cell r="H3048" t="str">
            <v>M</v>
          </cell>
          <cell r="I3048" t="str">
            <v/>
          </cell>
          <cell r="J3048" t="str">
            <v/>
          </cell>
          <cell r="K3048" t="str">
            <v/>
          </cell>
          <cell r="L3048" t="str">
            <v/>
          </cell>
          <cell r="M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 t="str">
            <v/>
          </cell>
          <cell r="S3048" t="str">
            <v/>
          </cell>
          <cell r="U3048" t="str">
            <v/>
          </cell>
          <cell r="V3048" t="str">
            <v>IC</v>
          </cell>
          <cell r="W3048" t="str">
            <v/>
          </cell>
          <cell r="X3048" t="str">
            <v/>
          </cell>
          <cell r="Y3048" t="str">
            <v/>
          </cell>
        </row>
        <row r="3049">
          <cell r="A3049" t="str">
            <v>VM0067722</v>
          </cell>
          <cell r="B3049" t="str">
            <v>余毓忠</v>
          </cell>
          <cell r="C3049" t="str">
            <v>YEE Yuk Chung</v>
          </cell>
          <cell r="D3049" t="str">
            <v>12/08/2028</v>
          </cell>
          <cell r="E3049" t="str">
            <v/>
          </cell>
          <cell r="F3049" t="str">
            <v/>
          </cell>
          <cell r="G3049" t="str">
            <v/>
          </cell>
          <cell r="H3049" t="str">
            <v>M</v>
          </cell>
          <cell r="I3049" t="str">
            <v/>
          </cell>
          <cell r="J3049" t="str">
            <v/>
          </cell>
          <cell r="K3049" t="str">
            <v/>
          </cell>
          <cell r="L3049" t="str">
            <v/>
          </cell>
          <cell r="M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 t="str">
            <v/>
          </cell>
          <cell r="S3049" t="str">
            <v/>
          </cell>
          <cell r="U3049" t="str">
            <v/>
          </cell>
          <cell r="V3049" t="str">
            <v>IC</v>
          </cell>
          <cell r="W3049" t="str">
            <v/>
          </cell>
          <cell r="X3049" t="str">
            <v/>
          </cell>
          <cell r="Y3049" t="str">
            <v/>
          </cell>
        </row>
        <row r="3050">
          <cell r="A3050" t="str">
            <v>VM0067733</v>
          </cell>
          <cell r="B3050" t="str">
            <v>司徒振文</v>
          </cell>
          <cell r="C3050" t="str">
            <v>SZETO Chun Man</v>
          </cell>
          <cell r="D3050" t="str">
            <v>22/08/2026</v>
          </cell>
          <cell r="E3050" t="str">
            <v/>
          </cell>
          <cell r="F3050" t="str">
            <v/>
          </cell>
          <cell r="G3050" t="str">
            <v/>
          </cell>
          <cell r="H3050" t="str">
            <v>M</v>
          </cell>
          <cell r="I3050" t="str">
            <v/>
          </cell>
          <cell r="J3050" t="str">
            <v/>
          </cell>
          <cell r="K3050" t="str">
            <v/>
          </cell>
          <cell r="L3050" t="str">
            <v/>
          </cell>
          <cell r="M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 t="str">
            <v/>
          </cell>
          <cell r="S3050" t="str">
            <v/>
          </cell>
          <cell r="U3050" t="str">
            <v/>
          </cell>
          <cell r="V3050" t="str">
            <v>IC</v>
          </cell>
          <cell r="W3050" t="str">
            <v/>
          </cell>
          <cell r="X3050" t="str">
            <v/>
          </cell>
          <cell r="Y3050" t="str">
            <v>EVH</v>
          </cell>
        </row>
        <row r="3051">
          <cell r="A3051" t="str">
            <v>VM0067766</v>
          </cell>
          <cell r="B3051" t="str">
            <v>關柏安</v>
          </cell>
          <cell r="C3051" t="str">
            <v>KWAN Pak On</v>
          </cell>
          <cell r="D3051" t="str">
            <v>12/12/2025</v>
          </cell>
          <cell r="E3051" t="str">
            <v/>
          </cell>
          <cell r="F3051" t="str">
            <v>E</v>
          </cell>
          <cell r="G3051" t="str">
            <v/>
          </cell>
          <cell r="H3051" t="str">
            <v/>
          </cell>
          <cell r="I3051" t="str">
            <v/>
          </cell>
          <cell r="J3051" t="str">
            <v/>
          </cell>
          <cell r="K3051" t="str">
            <v/>
          </cell>
          <cell r="L3051" t="str">
            <v/>
          </cell>
          <cell r="M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 t="str">
            <v/>
          </cell>
          <cell r="S3051" t="str">
            <v/>
          </cell>
          <cell r="U3051" t="str">
            <v/>
          </cell>
          <cell r="V3051" t="str">
            <v>IC</v>
          </cell>
          <cell r="W3051" t="str">
            <v/>
          </cell>
          <cell r="X3051" t="str">
            <v>EVL</v>
          </cell>
          <cell r="Y3051" t="str">
            <v/>
          </cell>
        </row>
        <row r="3052">
          <cell r="A3052" t="str">
            <v>VM0067788</v>
          </cell>
          <cell r="B3052" t="str">
            <v>伍少良</v>
          </cell>
          <cell r="C3052" t="str">
            <v>NG Siu Leung</v>
          </cell>
          <cell r="D3052" t="str">
            <v>29/03/2028</v>
          </cell>
          <cell r="E3052" t="str">
            <v/>
          </cell>
          <cell r="F3052" t="str">
            <v/>
          </cell>
          <cell r="G3052" t="str">
            <v/>
          </cell>
          <cell r="H3052" t="str">
            <v>M</v>
          </cell>
          <cell r="I3052" t="str">
            <v/>
          </cell>
          <cell r="J3052" t="str">
            <v/>
          </cell>
          <cell r="K3052" t="str">
            <v/>
          </cell>
          <cell r="L3052" t="str">
            <v/>
          </cell>
          <cell r="M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 t="str">
            <v/>
          </cell>
          <cell r="S3052" t="str">
            <v/>
          </cell>
          <cell r="U3052" t="str">
            <v/>
          </cell>
          <cell r="V3052" t="str">
            <v>IC</v>
          </cell>
          <cell r="W3052" t="str">
            <v/>
          </cell>
          <cell r="X3052" t="str">
            <v/>
          </cell>
          <cell r="Y3052" t="str">
            <v/>
          </cell>
        </row>
        <row r="3053">
          <cell r="A3053" t="str">
            <v>VM0067799</v>
          </cell>
          <cell r="B3053" t="str">
            <v>黃榮均</v>
          </cell>
          <cell r="C3053" t="str">
            <v>WONG Wing Kwan</v>
          </cell>
          <cell r="D3053" t="str">
            <v>21/04/2027</v>
          </cell>
          <cell r="E3053" t="str">
            <v/>
          </cell>
          <cell r="F3053" t="str">
            <v>E</v>
          </cell>
          <cell r="G3053" t="str">
            <v/>
          </cell>
          <cell r="H3053" t="str">
            <v>M</v>
          </cell>
          <cell r="I3053" t="str">
            <v/>
          </cell>
          <cell r="J3053" t="str">
            <v>B1</v>
          </cell>
          <cell r="K3053" t="str">
            <v/>
          </cell>
          <cell r="L3053" t="str">
            <v/>
          </cell>
          <cell r="M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 t="str">
            <v/>
          </cell>
          <cell r="S3053" t="str">
            <v/>
          </cell>
          <cell r="U3053" t="str">
            <v/>
          </cell>
          <cell r="V3053" t="str">
            <v>IC</v>
          </cell>
          <cell r="W3053" t="str">
            <v/>
          </cell>
          <cell r="X3053" t="str">
            <v/>
          </cell>
          <cell r="Y3053" t="str">
            <v/>
          </cell>
        </row>
        <row r="3054">
          <cell r="A3054" t="str">
            <v>VM0067824</v>
          </cell>
          <cell r="B3054" t="str">
            <v>張居平</v>
          </cell>
          <cell r="C3054" t="str">
            <v>CHEUNG Kui Ping</v>
          </cell>
          <cell r="D3054" t="str">
            <v>01/07/2028</v>
          </cell>
          <cell r="E3054" t="str">
            <v/>
          </cell>
          <cell r="F3054" t="str">
            <v>E</v>
          </cell>
          <cell r="G3054" t="str">
            <v/>
          </cell>
          <cell r="H3054" t="str">
            <v>M</v>
          </cell>
          <cell r="I3054" t="str">
            <v/>
          </cell>
          <cell r="J3054" t="str">
            <v/>
          </cell>
          <cell r="K3054" t="str">
            <v/>
          </cell>
          <cell r="L3054" t="str">
            <v/>
          </cell>
          <cell r="M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 t="str">
            <v/>
          </cell>
          <cell r="S3054" t="str">
            <v/>
          </cell>
          <cell r="U3054" t="str">
            <v/>
          </cell>
          <cell r="V3054" t="str">
            <v>IC</v>
          </cell>
          <cell r="W3054" t="str">
            <v/>
          </cell>
          <cell r="X3054" t="str">
            <v/>
          </cell>
          <cell r="Y3054" t="str">
            <v/>
          </cell>
        </row>
        <row r="3055">
          <cell r="A3055" t="str">
            <v>VM0067857</v>
          </cell>
          <cell r="B3055" t="str">
            <v>陳耀威</v>
          </cell>
          <cell r="C3055" t="str">
            <v>CHAN Yiu Wai</v>
          </cell>
          <cell r="D3055" t="str">
            <v>10/01/2028</v>
          </cell>
          <cell r="E3055" t="str">
            <v/>
          </cell>
          <cell r="F3055" t="str">
            <v/>
          </cell>
          <cell r="G3055" t="str">
            <v/>
          </cell>
          <cell r="H3055" t="str">
            <v>M</v>
          </cell>
          <cell r="I3055" t="str">
            <v/>
          </cell>
          <cell r="J3055" t="str">
            <v/>
          </cell>
          <cell r="K3055" t="str">
            <v/>
          </cell>
          <cell r="L3055" t="str">
            <v/>
          </cell>
          <cell r="M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 t="str">
            <v/>
          </cell>
          <cell r="S3055" t="str">
            <v/>
          </cell>
          <cell r="U3055" t="str">
            <v/>
          </cell>
          <cell r="V3055" t="str">
            <v>IC</v>
          </cell>
          <cell r="W3055" t="str">
            <v/>
          </cell>
          <cell r="X3055" t="str">
            <v/>
          </cell>
          <cell r="Y3055" t="str">
            <v/>
          </cell>
        </row>
        <row r="3056">
          <cell r="A3056" t="str">
            <v>VM0067879</v>
          </cell>
          <cell r="B3056" t="str">
            <v>陳耀文</v>
          </cell>
          <cell r="C3056" t="str">
            <v>CHAN Yiu Man</v>
          </cell>
          <cell r="D3056" t="str">
            <v>24/09/2028</v>
          </cell>
          <cell r="E3056" t="str">
            <v/>
          </cell>
          <cell r="F3056" t="str">
            <v/>
          </cell>
          <cell r="G3056" t="str">
            <v/>
          </cell>
          <cell r="H3056" t="str">
            <v>M</v>
          </cell>
          <cell r="I3056" t="str">
            <v/>
          </cell>
          <cell r="J3056" t="str">
            <v/>
          </cell>
          <cell r="K3056" t="str">
            <v/>
          </cell>
          <cell r="L3056" t="str">
            <v/>
          </cell>
          <cell r="M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 t="str">
            <v/>
          </cell>
          <cell r="S3056" t="str">
            <v/>
          </cell>
          <cell r="U3056" t="str">
            <v/>
          </cell>
          <cell r="V3056" t="str">
            <v>IC</v>
          </cell>
          <cell r="W3056" t="str">
            <v/>
          </cell>
          <cell r="X3056" t="str">
            <v/>
          </cell>
          <cell r="Y3056" t="str">
            <v/>
          </cell>
        </row>
        <row r="3057">
          <cell r="A3057" t="str">
            <v>VM0067880</v>
          </cell>
          <cell r="B3057" t="str">
            <v>余新燦</v>
          </cell>
          <cell r="C3057" t="str">
            <v>YU Sun Chan</v>
          </cell>
          <cell r="D3057" t="str">
            <v>29/06/2027</v>
          </cell>
          <cell r="E3057" t="str">
            <v/>
          </cell>
          <cell r="F3057" t="str">
            <v/>
          </cell>
          <cell r="G3057" t="str">
            <v/>
          </cell>
          <cell r="H3057" t="str">
            <v>M</v>
          </cell>
          <cell r="I3057" t="str">
            <v/>
          </cell>
          <cell r="J3057" t="str">
            <v/>
          </cell>
          <cell r="K3057" t="str">
            <v/>
          </cell>
          <cell r="L3057" t="str">
            <v/>
          </cell>
          <cell r="M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 t="str">
            <v/>
          </cell>
          <cell r="S3057" t="str">
            <v/>
          </cell>
          <cell r="U3057" t="str">
            <v/>
          </cell>
          <cell r="V3057" t="str">
            <v>IC</v>
          </cell>
          <cell r="W3057" t="str">
            <v/>
          </cell>
          <cell r="X3057" t="str">
            <v/>
          </cell>
          <cell r="Y3057" t="str">
            <v/>
          </cell>
        </row>
        <row r="3058">
          <cell r="A3058" t="str">
            <v>VM0067904</v>
          </cell>
          <cell r="B3058" t="str">
            <v>李金芳</v>
          </cell>
          <cell r="C3058" t="str">
            <v>LI Kam Fong</v>
          </cell>
          <cell r="D3058" t="str">
            <v>29/11/2028</v>
          </cell>
          <cell r="E3058" t="str">
            <v/>
          </cell>
          <cell r="F3058" t="str">
            <v>E</v>
          </cell>
          <cell r="G3058" t="str">
            <v/>
          </cell>
          <cell r="H3058" t="str">
            <v/>
          </cell>
          <cell r="I3058" t="str">
            <v/>
          </cell>
          <cell r="J3058" t="str">
            <v/>
          </cell>
          <cell r="K3058" t="str">
            <v/>
          </cell>
          <cell r="L3058" t="str">
            <v/>
          </cell>
          <cell r="M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 t="str">
            <v/>
          </cell>
          <cell r="S3058" t="str">
            <v/>
          </cell>
          <cell r="U3058" t="str">
            <v/>
          </cell>
          <cell r="V3058" t="str">
            <v>IC</v>
          </cell>
          <cell r="W3058" t="str">
            <v/>
          </cell>
          <cell r="X3058" t="str">
            <v/>
          </cell>
          <cell r="Y3058" t="str">
            <v/>
          </cell>
        </row>
        <row r="3059">
          <cell r="A3059" t="str">
            <v>VM0067948</v>
          </cell>
          <cell r="B3059" t="str">
            <v>吳志仁</v>
          </cell>
          <cell r="C3059" t="str">
            <v>NG Chi Yan Tony</v>
          </cell>
          <cell r="D3059" t="str">
            <v>20/03/2026</v>
          </cell>
          <cell r="E3059" t="str">
            <v/>
          </cell>
          <cell r="F3059" t="str">
            <v/>
          </cell>
          <cell r="G3059" t="str">
            <v/>
          </cell>
          <cell r="H3059" t="str">
            <v>M</v>
          </cell>
          <cell r="I3059" t="str">
            <v/>
          </cell>
          <cell r="J3059" t="str">
            <v/>
          </cell>
          <cell r="K3059" t="str">
            <v/>
          </cell>
          <cell r="L3059" t="str">
            <v/>
          </cell>
          <cell r="M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 t="str">
            <v/>
          </cell>
          <cell r="S3059" t="str">
            <v/>
          </cell>
          <cell r="U3059" t="str">
            <v/>
          </cell>
          <cell r="V3059" t="str">
            <v>IC</v>
          </cell>
          <cell r="W3059" t="str">
            <v/>
          </cell>
          <cell r="X3059" t="str">
            <v/>
          </cell>
          <cell r="Y3059" t="str">
            <v/>
          </cell>
        </row>
        <row r="3060">
          <cell r="A3060" t="str">
            <v>VM0067959</v>
          </cell>
          <cell r="B3060" t="str">
            <v>陳其鍵</v>
          </cell>
          <cell r="C3060" t="str">
            <v>CHAN Kei Kin</v>
          </cell>
          <cell r="D3060" t="str">
            <v>14/12/2026</v>
          </cell>
          <cell r="E3060" t="str">
            <v/>
          </cell>
          <cell r="F3060" t="str">
            <v/>
          </cell>
          <cell r="G3060" t="str">
            <v/>
          </cell>
          <cell r="H3060" t="str">
            <v>M</v>
          </cell>
          <cell r="I3060" t="str">
            <v/>
          </cell>
          <cell r="J3060" t="str">
            <v/>
          </cell>
          <cell r="K3060" t="str">
            <v/>
          </cell>
          <cell r="L3060" t="str">
            <v/>
          </cell>
          <cell r="M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 t="str">
            <v/>
          </cell>
          <cell r="S3060" t="str">
            <v/>
          </cell>
          <cell r="U3060" t="str">
            <v/>
          </cell>
          <cell r="V3060" t="str">
            <v>IC</v>
          </cell>
          <cell r="W3060" t="str">
            <v/>
          </cell>
          <cell r="X3060" t="str">
            <v/>
          </cell>
          <cell r="Y3060" t="str">
            <v/>
          </cell>
        </row>
        <row r="3061">
          <cell r="A3061" t="str">
            <v>VM0068044</v>
          </cell>
          <cell r="B3061" t="str">
            <v>黃建華</v>
          </cell>
          <cell r="C3061" t="str">
            <v>WONG Kin Wa</v>
          </cell>
          <cell r="D3061" t="str">
            <v>09/05/2027</v>
          </cell>
          <cell r="E3061" t="str">
            <v/>
          </cell>
          <cell r="F3061" t="str">
            <v/>
          </cell>
          <cell r="G3061" t="str">
            <v/>
          </cell>
          <cell r="H3061" t="str">
            <v>M</v>
          </cell>
          <cell r="I3061" t="str">
            <v/>
          </cell>
          <cell r="J3061" t="str">
            <v/>
          </cell>
          <cell r="K3061" t="str">
            <v/>
          </cell>
          <cell r="L3061" t="str">
            <v/>
          </cell>
          <cell r="M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 t="str">
            <v/>
          </cell>
          <cell r="S3061" t="str">
            <v/>
          </cell>
          <cell r="U3061" t="str">
            <v/>
          </cell>
          <cell r="V3061" t="str">
            <v>IC</v>
          </cell>
          <cell r="W3061" t="str">
            <v/>
          </cell>
          <cell r="X3061" t="str">
            <v/>
          </cell>
          <cell r="Y3061" t="str">
            <v/>
          </cell>
        </row>
        <row r="3062">
          <cell r="A3062" t="str">
            <v>VM0068113</v>
          </cell>
          <cell r="B3062" t="str">
            <v>謝鴻昇</v>
          </cell>
          <cell r="C3062" t="str">
            <v>TSE Hung Sing</v>
          </cell>
          <cell r="D3062" t="str">
            <v>10/09/2028</v>
          </cell>
          <cell r="E3062" t="str">
            <v/>
          </cell>
          <cell r="F3062" t="str">
            <v/>
          </cell>
          <cell r="G3062" t="str">
            <v/>
          </cell>
          <cell r="H3062" t="str">
            <v>M</v>
          </cell>
          <cell r="I3062" t="str">
            <v/>
          </cell>
          <cell r="J3062" t="str">
            <v/>
          </cell>
          <cell r="K3062" t="str">
            <v/>
          </cell>
          <cell r="L3062" t="str">
            <v/>
          </cell>
          <cell r="M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  <cell r="S3062" t="str">
            <v/>
          </cell>
          <cell r="U3062" t="str">
            <v/>
          </cell>
          <cell r="V3062" t="str">
            <v>IC</v>
          </cell>
          <cell r="W3062" t="str">
            <v/>
          </cell>
          <cell r="X3062" t="str">
            <v/>
          </cell>
          <cell r="Y3062" t="str">
            <v/>
          </cell>
        </row>
        <row r="3063">
          <cell r="A3063" t="str">
            <v>VM0068146</v>
          </cell>
          <cell r="B3063" t="str">
            <v>梁飛龍</v>
          </cell>
          <cell r="C3063" t="str">
            <v>LEUNG Fei Lung</v>
          </cell>
          <cell r="D3063" t="str">
            <v>05/03/2027</v>
          </cell>
          <cell r="E3063" t="str">
            <v/>
          </cell>
          <cell r="F3063" t="str">
            <v/>
          </cell>
          <cell r="G3063" t="str">
            <v/>
          </cell>
          <cell r="H3063" t="str">
            <v>M</v>
          </cell>
          <cell r="I3063" t="str">
            <v/>
          </cell>
          <cell r="J3063" t="str">
            <v/>
          </cell>
          <cell r="K3063" t="str">
            <v/>
          </cell>
          <cell r="L3063" t="str">
            <v/>
          </cell>
          <cell r="M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 t="str">
            <v/>
          </cell>
          <cell r="S3063" t="str">
            <v/>
          </cell>
          <cell r="U3063" t="str">
            <v/>
          </cell>
          <cell r="V3063" t="str">
            <v>IC</v>
          </cell>
          <cell r="W3063" t="str">
            <v/>
          </cell>
          <cell r="X3063" t="str">
            <v/>
          </cell>
          <cell r="Y3063" t="str">
            <v/>
          </cell>
        </row>
        <row r="3064">
          <cell r="A3064" t="str">
            <v>VM0068180</v>
          </cell>
          <cell r="B3064" t="str">
            <v>梁家豪</v>
          </cell>
          <cell r="C3064" t="str">
            <v>LEUNG Ka Ho</v>
          </cell>
          <cell r="D3064" t="str">
            <v>27/10/2027</v>
          </cell>
          <cell r="E3064" t="str">
            <v/>
          </cell>
          <cell r="F3064" t="str">
            <v/>
          </cell>
          <cell r="G3064" t="str">
            <v/>
          </cell>
          <cell r="H3064" t="str">
            <v>M</v>
          </cell>
          <cell r="I3064" t="str">
            <v/>
          </cell>
          <cell r="J3064" t="str">
            <v/>
          </cell>
          <cell r="K3064" t="str">
            <v/>
          </cell>
          <cell r="L3064" t="str">
            <v/>
          </cell>
          <cell r="M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 t="str">
            <v/>
          </cell>
          <cell r="R3064" t="str">
            <v/>
          </cell>
          <cell r="S3064" t="str">
            <v/>
          </cell>
          <cell r="U3064" t="str">
            <v/>
          </cell>
          <cell r="V3064" t="str">
            <v>IC</v>
          </cell>
          <cell r="W3064" t="str">
            <v/>
          </cell>
          <cell r="X3064" t="str">
            <v/>
          </cell>
          <cell r="Y3064" t="str">
            <v/>
          </cell>
        </row>
        <row r="3065">
          <cell r="A3065" t="str">
            <v>VM0068191</v>
          </cell>
          <cell r="B3065" t="str">
            <v>黃印爭</v>
          </cell>
          <cell r="C3065" t="str">
            <v>WONG Yan Tsang</v>
          </cell>
          <cell r="D3065" t="str">
            <v>03/12/2027</v>
          </cell>
          <cell r="E3065" t="str">
            <v/>
          </cell>
          <cell r="F3065" t="str">
            <v/>
          </cell>
          <cell r="G3065" t="str">
            <v/>
          </cell>
          <cell r="H3065" t="str">
            <v>M</v>
          </cell>
          <cell r="I3065" t="str">
            <v/>
          </cell>
          <cell r="J3065" t="str">
            <v/>
          </cell>
          <cell r="K3065" t="str">
            <v/>
          </cell>
          <cell r="L3065" t="str">
            <v/>
          </cell>
          <cell r="M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 t="str">
            <v/>
          </cell>
          <cell r="S3065" t="str">
            <v/>
          </cell>
          <cell r="U3065" t="str">
            <v/>
          </cell>
          <cell r="V3065" t="str">
            <v>IC</v>
          </cell>
          <cell r="W3065" t="str">
            <v/>
          </cell>
          <cell r="X3065" t="str">
            <v/>
          </cell>
          <cell r="Y3065" t="str">
            <v/>
          </cell>
        </row>
        <row r="3066">
          <cell r="A3066" t="str">
            <v>VM0068204</v>
          </cell>
          <cell r="B3066" t="str">
            <v>李竻生</v>
          </cell>
          <cell r="C3066" t="str">
            <v>LI Lap Sang</v>
          </cell>
          <cell r="D3066" t="str">
            <v>23/11/2027</v>
          </cell>
          <cell r="E3066" t="str">
            <v/>
          </cell>
          <cell r="F3066" t="str">
            <v/>
          </cell>
          <cell r="G3066" t="str">
            <v/>
          </cell>
          <cell r="H3066" t="str">
            <v>M</v>
          </cell>
          <cell r="I3066" t="str">
            <v/>
          </cell>
          <cell r="J3066" t="str">
            <v/>
          </cell>
          <cell r="K3066" t="str">
            <v/>
          </cell>
          <cell r="L3066" t="str">
            <v/>
          </cell>
          <cell r="M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 t="str">
            <v/>
          </cell>
          <cell r="S3066" t="str">
            <v/>
          </cell>
          <cell r="U3066" t="str">
            <v/>
          </cell>
          <cell r="V3066" t="str">
            <v>IC</v>
          </cell>
          <cell r="W3066" t="str">
            <v/>
          </cell>
          <cell r="X3066" t="str">
            <v/>
          </cell>
          <cell r="Y3066" t="str">
            <v/>
          </cell>
        </row>
        <row r="3067">
          <cell r="A3067" t="str">
            <v>VM0068226</v>
          </cell>
          <cell r="B3067" t="str">
            <v>劉榮康</v>
          </cell>
          <cell r="C3067" t="str">
            <v>LAU Wing Hong</v>
          </cell>
          <cell r="D3067" t="str">
            <v>23/07/2028</v>
          </cell>
          <cell r="E3067" t="str">
            <v/>
          </cell>
          <cell r="F3067" t="str">
            <v/>
          </cell>
          <cell r="G3067" t="str">
            <v/>
          </cell>
          <cell r="H3067" t="str">
            <v>M</v>
          </cell>
          <cell r="I3067" t="str">
            <v/>
          </cell>
          <cell r="J3067" t="str">
            <v/>
          </cell>
          <cell r="K3067" t="str">
            <v/>
          </cell>
          <cell r="L3067" t="str">
            <v/>
          </cell>
          <cell r="M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 t="str">
            <v/>
          </cell>
          <cell r="R3067" t="str">
            <v/>
          </cell>
          <cell r="S3067" t="str">
            <v/>
          </cell>
          <cell r="U3067" t="str">
            <v/>
          </cell>
          <cell r="V3067" t="str">
            <v>IC</v>
          </cell>
          <cell r="W3067" t="str">
            <v/>
          </cell>
          <cell r="X3067" t="str">
            <v/>
          </cell>
          <cell r="Y3067" t="str">
            <v/>
          </cell>
        </row>
        <row r="3068">
          <cell r="A3068" t="str">
            <v>VM0068237</v>
          </cell>
          <cell r="B3068" t="str">
            <v>張景強</v>
          </cell>
          <cell r="C3068" t="str">
            <v>CHEUNG King Keung</v>
          </cell>
          <cell r="D3068" t="str">
            <v>04/09/2028</v>
          </cell>
          <cell r="E3068" t="str">
            <v/>
          </cell>
          <cell r="F3068" t="str">
            <v/>
          </cell>
          <cell r="G3068" t="str">
            <v/>
          </cell>
          <cell r="H3068" t="str">
            <v>M</v>
          </cell>
          <cell r="I3068" t="str">
            <v/>
          </cell>
          <cell r="J3068" t="str">
            <v/>
          </cell>
          <cell r="K3068" t="str">
            <v/>
          </cell>
          <cell r="L3068" t="str">
            <v/>
          </cell>
          <cell r="M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  <cell r="S3068" t="str">
            <v/>
          </cell>
          <cell r="U3068" t="str">
            <v/>
          </cell>
          <cell r="V3068" t="str">
            <v>IC</v>
          </cell>
          <cell r="W3068" t="str">
            <v/>
          </cell>
          <cell r="X3068" t="str">
            <v/>
          </cell>
          <cell r="Y3068" t="str">
            <v/>
          </cell>
        </row>
        <row r="3069">
          <cell r="A3069" t="str">
            <v>VM0068248</v>
          </cell>
          <cell r="B3069" t="str">
            <v>阮劍雄</v>
          </cell>
          <cell r="C3069" t="str">
            <v>YUE Kim Hung</v>
          </cell>
          <cell r="D3069" t="str">
            <v>23/04/2028</v>
          </cell>
          <cell r="E3069" t="str">
            <v/>
          </cell>
          <cell r="F3069" t="str">
            <v/>
          </cell>
          <cell r="G3069" t="str">
            <v/>
          </cell>
          <cell r="H3069" t="str">
            <v>M</v>
          </cell>
          <cell r="I3069" t="str">
            <v/>
          </cell>
          <cell r="J3069" t="str">
            <v/>
          </cell>
          <cell r="K3069" t="str">
            <v/>
          </cell>
          <cell r="L3069" t="str">
            <v/>
          </cell>
          <cell r="M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 t="str">
            <v/>
          </cell>
          <cell r="S3069" t="str">
            <v/>
          </cell>
          <cell r="U3069" t="str">
            <v/>
          </cell>
          <cell r="V3069" t="str">
            <v>IC</v>
          </cell>
          <cell r="W3069" t="str">
            <v/>
          </cell>
          <cell r="X3069" t="str">
            <v/>
          </cell>
          <cell r="Y3069" t="str">
            <v/>
          </cell>
        </row>
        <row r="3070">
          <cell r="A3070" t="str">
            <v>VM0068260</v>
          </cell>
          <cell r="B3070" t="str">
            <v>葉偉濤</v>
          </cell>
          <cell r="C3070" t="str">
            <v>YIP Wai To</v>
          </cell>
          <cell r="D3070" t="str">
            <v>03/12/2026</v>
          </cell>
          <cell r="E3070" t="str">
            <v/>
          </cell>
          <cell r="F3070" t="str">
            <v/>
          </cell>
          <cell r="G3070" t="str">
            <v/>
          </cell>
          <cell r="H3070" t="str">
            <v>M</v>
          </cell>
          <cell r="I3070" t="str">
            <v/>
          </cell>
          <cell r="J3070" t="str">
            <v/>
          </cell>
          <cell r="K3070" t="str">
            <v/>
          </cell>
          <cell r="L3070" t="str">
            <v/>
          </cell>
          <cell r="M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 t="str">
            <v/>
          </cell>
          <cell r="S3070" t="str">
            <v/>
          </cell>
          <cell r="U3070" t="str">
            <v/>
          </cell>
          <cell r="V3070" t="str">
            <v>IC</v>
          </cell>
          <cell r="W3070" t="str">
            <v/>
          </cell>
          <cell r="X3070" t="str">
            <v/>
          </cell>
          <cell r="Y3070" t="str">
            <v/>
          </cell>
        </row>
        <row r="3071">
          <cell r="A3071" t="str">
            <v>VM0068271</v>
          </cell>
          <cell r="B3071" t="str">
            <v>黎海忠</v>
          </cell>
          <cell r="C3071" t="str">
            <v>LAI Hoi Chung</v>
          </cell>
          <cell r="D3071" t="str">
            <v>16/04/2027</v>
          </cell>
          <cell r="E3071" t="str">
            <v/>
          </cell>
          <cell r="F3071" t="str">
            <v>E</v>
          </cell>
          <cell r="G3071" t="str">
            <v/>
          </cell>
          <cell r="H3071" t="str">
            <v/>
          </cell>
          <cell r="I3071" t="str">
            <v/>
          </cell>
          <cell r="J3071" t="str">
            <v/>
          </cell>
          <cell r="K3071" t="str">
            <v/>
          </cell>
          <cell r="L3071" t="str">
            <v/>
          </cell>
          <cell r="M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 t="str">
            <v/>
          </cell>
          <cell r="S3071" t="str">
            <v/>
          </cell>
          <cell r="U3071" t="str">
            <v/>
          </cell>
          <cell r="V3071" t="str">
            <v>IC</v>
          </cell>
          <cell r="W3071" t="str">
            <v/>
          </cell>
          <cell r="X3071" t="str">
            <v>EVL</v>
          </cell>
          <cell r="Y3071" t="str">
            <v/>
          </cell>
        </row>
        <row r="3072">
          <cell r="A3072" t="str">
            <v>VM0068282</v>
          </cell>
          <cell r="B3072" t="str">
            <v>孔祥輝</v>
          </cell>
          <cell r="C3072" t="str">
            <v>HUNG Cheung Fai</v>
          </cell>
          <cell r="D3072" t="str">
            <v>30/12/2026</v>
          </cell>
          <cell r="E3072" t="str">
            <v/>
          </cell>
          <cell r="F3072" t="str">
            <v>E</v>
          </cell>
          <cell r="G3072" t="str">
            <v/>
          </cell>
          <cell r="H3072" t="str">
            <v/>
          </cell>
          <cell r="I3072" t="str">
            <v/>
          </cell>
          <cell r="J3072" t="str">
            <v/>
          </cell>
          <cell r="K3072" t="str">
            <v/>
          </cell>
          <cell r="L3072" t="str">
            <v/>
          </cell>
          <cell r="M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 t="str">
            <v/>
          </cell>
          <cell r="S3072" t="str">
            <v/>
          </cell>
          <cell r="U3072" t="str">
            <v/>
          </cell>
          <cell r="V3072" t="str">
            <v>IC</v>
          </cell>
          <cell r="W3072" t="str">
            <v/>
          </cell>
          <cell r="X3072" t="str">
            <v/>
          </cell>
          <cell r="Y3072" t="str">
            <v/>
          </cell>
        </row>
        <row r="3073">
          <cell r="A3073" t="str">
            <v>VM0068293</v>
          </cell>
          <cell r="B3073" t="str">
            <v>高耀勳</v>
          </cell>
          <cell r="C3073" t="str">
            <v>KO Yiu Fun</v>
          </cell>
          <cell r="D3073" t="str">
            <v>30/12/2026</v>
          </cell>
          <cell r="E3073" t="str">
            <v/>
          </cell>
          <cell r="F3073" t="str">
            <v/>
          </cell>
          <cell r="G3073" t="str">
            <v/>
          </cell>
          <cell r="H3073" t="str">
            <v>M</v>
          </cell>
          <cell r="I3073" t="str">
            <v/>
          </cell>
          <cell r="J3073" t="str">
            <v/>
          </cell>
          <cell r="K3073" t="str">
            <v/>
          </cell>
          <cell r="L3073" t="str">
            <v/>
          </cell>
          <cell r="M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 t="str">
            <v/>
          </cell>
          <cell r="S3073" t="str">
            <v/>
          </cell>
          <cell r="U3073" t="str">
            <v/>
          </cell>
          <cell r="V3073" t="str">
            <v>IC</v>
          </cell>
          <cell r="W3073" t="str">
            <v/>
          </cell>
          <cell r="X3073" t="str">
            <v/>
          </cell>
          <cell r="Y3073" t="str">
            <v/>
          </cell>
        </row>
        <row r="3074">
          <cell r="A3074" t="str">
            <v>VM0068362</v>
          </cell>
          <cell r="B3074" t="str">
            <v>陳偉忠</v>
          </cell>
          <cell r="C3074" t="str">
            <v>CHAN Wai Chung</v>
          </cell>
          <cell r="D3074" t="str">
            <v>16/12/2026</v>
          </cell>
          <cell r="E3074" t="str">
            <v/>
          </cell>
          <cell r="F3074" t="str">
            <v/>
          </cell>
          <cell r="G3074" t="str">
            <v/>
          </cell>
          <cell r="H3074" t="str">
            <v>M</v>
          </cell>
          <cell r="I3074" t="str">
            <v/>
          </cell>
          <cell r="J3074" t="str">
            <v/>
          </cell>
          <cell r="K3074" t="str">
            <v/>
          </cell>
          <cell r="L3074" t="str">
            <v/>
          </cell>
          <cell r="M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 t="str">
            <v/>
          </cell>
          <cell r="S3074" t="str">
            <v/>
          </cell>
          <cell r="U3074" t="str">
            <v/>
          </cell>
          <cell r="V3074" t="str">
            <v>IC</v>
          </cell>
          <cell r="W3074" t="str">
            <v/>
          </cell>
          <cell r="X3074" t="str">
            <v/>
          </cell>
          <cell r="Y3074" t="str">
            <v/>
          </cell>
        </row>
        <row r="3075">
          <cell r="A3075" t="str">
            <v>VM0068384</v>
          </cell>
          <cell r="B3075" t="str">
            <v>周錦權</v>
          </cell>
          <cell r="C3075" t="str">
            <v>CHAU Kam Kuen</v>
          </cell>
          <cell r="D3075" t="str">
            <v>18/03/2027</v>
          </cell>
          <cell r="E3075" t="str">
            <v/>
          </cell>
          <cell r="F3075" t="str">
            <v/>
          </cell>
          <cell r="G3075" t="str">
            <v/>
          </cell>
          <cell r="H3075" t="str">
            <v>M</v>
          </cell>
          <cell r="I3075" t="str">
            <v/>
          </cell>
          <cell r="J3075" t="str">
            <v/>
          </cell>
          <cell r="K3075" t="str">
            <v/>
          </cell>
          <cell r="L3075" t="str">
            <v/>
          </cell>
          <cell r="M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 t="str">
            <v/>
          </cell>
          <cell r="S3075" t="str">
            <v/>
          </cell>
          <cell r="U3075" t="str">
            <v/>
          </cell>
          <cell r="V3075" t="str">
            <v>IC</v>
          </cell>
          <cell r="W3075" t="str">
            <v/>
          </cell>
          <cell r="X3075" t="str">
            <v/>
          </cell>
          <cell r="Y3075" t="str">
            <v/>
          </cell>
        </row>
        <row r="3076">
          <cell r="A3076" t="str">
            <v>VM0068408</v>
          </cell>
          <cell r="B3076" t="str">
            <v>胡秀權</v>
          </cell>
          <cell r="C3076" t="str">
            <v>WU Sau Kuen</v>
          </cell>
          <cell r="D3076" t="str">
            <v>16/12/2026</v>
          </cell>
          <cell r="E3076" t="str">
            <v/>
          </cell>
          <cell r="F3076" t="str">
            <v/>
          </cell>
          <cell r="G3076" t="str">
            <v/>
          </cell>
          <cell r="H3076" t="str">
            <v>M</v>
          </cell>
          <cell r="I3076" t="str">
            <v/>
          </cell>
          <cell r="J3076" t="str">
            <v/>
          </cell>
          <cell r="K3076" t="str">
            <v/>
          </cell>
          <cell r="L3076" t="str">
            <v/>
          </cell>
          <cell r="M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  <cell r="S3076" t="str">
            <v/>
          </cell>
          <cell r="U3076" t="str">
            <v/>
          </cell>
          <cell r="V3076" t="str">
            <v>IC</v>
          </cell>
          <cell r="W3076" t="str">
            <v/>
          </cell>
          <cell r="X3076" t="str">
            <v/>
          </cell>
          <cell r="Y3076" t="str">
            <v/>
          </cell>
        </row>
        <row r="3077">
          <cell r="A3077" t="str">
            <v>VM0068419</v>
          </cell>
          <cell r="B3077" t="str">
            <v>何國安</v>
          </cell>
          <cell r="C3077" t="str">
            <v>HO Kwok On</v>
          </cell>
          <cell r="D3077" t="str">
            <v>24/01/2027</v>
          </cell>
          <cell r="E3077" t="str">
            <v/>
          </cell>
          <cell r="F3077" t="str">
            <v/>
          </cell>
          <cell r="G3077" t="str">
            <v/>
          </cell>
          <cell r="H3077" t="str">
            <v>M</v>
          </cell>
          <cell r="I3077" t="str">
            <v/>
          </cell>
          <cell r="J3077" t="str">
            <v/>
          </cell>
          <cell r="K3077" t="str">
            <v/>
          </cell>
          <cell r="L3077" t="str">
            <v/>
          </cell>
          <cell r="M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 t="str">
            <v/>
          </cell>
          <cell r="S3077" t="str">
            <v/>
          </cell>
          <cell r="U3077" t="str">
            <v/>
          </cell>
          <cell r="V3077" t="str">
            <v>IC</v>
          </cell>
          <cell r="W3077" t="str">
            <v/>
          </cell>
          <cell r="X3077" t="str">
            <v/>
          </cell>
          <cell r="Y3077" t="str">
            <v/>
          </cell>
        </row>
        <row r="3078">
          <cell r="A3078" t="str">
            <v>VM0068453</v>
          </cell>
          <cell r="B3078" t="str">
            <v>鄺啟卓</v>
          </cell>
          <cell r="C3078" t="str">
            <v>KWONG Kai Cheuk</v>
          </cell>
          <cell r="D3078" t="str">
            <v>21/01/2027</v>
          </cell>
          <cell r="E3078" t="str">
            <v/>
          </cell>
          <cell r="F3078" t="str">
            <v>E</v>
          </cell>
          <cell r="G3078" t="str">
            <v/>
          </cell>
          <cell r="H3078" t="str">
            <v/>
          </cell>
          <cell r="I3078" t="str">
            <v/>
          </cell>
          <cell r="J3078" t="str">
            <v/>
          </cell>
          <cell r="K3078" t="str">
            <v/>
          </cell>
          <cell r="L3078" t="str">
            <v/>
          </cell>
          <cell r="M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 t="str">
            <v/>
          </cell>
          <cell r="S3078" t="str">
            <v/>
          </cell>
          <cell r="U3078" t="str">
            <v/>
          </cell>
          <cell r="V3078" t="str">
            <v>IC</v>
          </cell>
          <cell r="W3078" t="str">
            <v/>
          </cell>
          <cell r="X3078" t="str">
            <v/>
          </cell>
          <cell r="Y3078" t="str">
            <v/>
          </cell>
        </row>
        <row r="3079">
          <cell r="A3079" t="str">
            <v>VM0068500</v>
          </cell>
          <cell r="B3079" t="str">
            <v>潘強立</v>
          </cell>
          <cell r="C3079" t="str">
            <v>PUN Keung Lap</v>
          </cell>
          <cell r="D3079" t="str">
            <v>30/11/2026</v>
          </cell>
          <cell r="E3079" t="str">
            <v/>
          </cell>
          <cell r="F3079" t="str">
            <v/>
          </cell>
          <cell r="G3079" t="str">
            <v/>
          </cell>
          <cell r="H3079" t="str">
            <v>M</v>
          </cell>
          <cell r="I3079" t="str">
            <v/>
          </cell>
          <cell r="J3079" t="str">
            <v/>
          </cell>
          <cell r="K3079" t="str">
            <v/>
          </cell>
          <cell r="L3079" t="str">
            <v/>
          </cell>
          <cell r="M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 t="str">
            <v/>
          </cell>
          <cell r="S3079" t="str">
            <v/>
          </cell>
          <cell r="U3079" t="str">
            <v/>
          </cell>
          <cell r="V3079" t="str">
            <v>IC</v>
          </cell>
          <cell r="W3079" t="str">
            <v/>
          </cell>
          <cell r="X3079" t="str">
            <v/>
          </cell>
          <cell r="Y3079" t="str">
            <v/>
          </cell>
        </row>
        <row r="3080">
          <cell r="A3080" t="str">
            <v>VM0068511</v>
          </cell>
          <cell r="B3080" t="str">
            <v>黃思立</v>
          </cell>
          <cell r="C3080" t="str">
            <v>WONG Sze Lap</v>
          </cell>
          <cell r="D3080" t="str">
            <v>30/11/2026</v>
          </cell>
          <cell r="E3080" t="str">
            <v/>
          </cell>
          <cell r="F3080" t="str">
            <v/>
          </cell>
          <cell r="G3080" t="str">
            <v/>
          </cell>
          <cell r="H3080" t="str">
            <v>M</v>
          </cell>
          <cell r="I3080" t="str">
            <v/>
          </cell>
          <cell r="J3080" t="str">
            <v/>
          </cell>
          <cell r="K3080" t="str">
            <v/>
          </cell>
          <cell r="L3080" t="str">
            <v/>
          </cell>
          <cell r="M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 t="str">
            <v/>
          </cell>
          <cell r="S3080" t="str">
            <v/>
          </cell>
          <cell r="U3080" t="str">
            <v/>
          </cell>
          <cell r="V3080" t="str">
            <v>IC</v>
          </cell>
          <cell r="W3080" t="str">
            <v/>
          </cell>
          <cell r="X3080" t="str">
            <v>EVL</v>
          </cell>
          <cell r="Y3080" t="str">
            <v/>
          </cell>
        </row>
        <row r="3081">
          <cell r="A3081" t="str">
            <v>VM0068522</v>
          </cell>
          <cell r="B3081" t="str">
            <v>周迪</v>
          </cell>
          <cell r="C3081" t="str">
            <v>CHAU Tik</v>
          </cell>
          <cell r="D3081" t="str">
            <v>24/01/2027</v>
          </cell>
          <cell r="E3081" t="str">
            <v/>
          </cell>
          <cell r="F3081" t="str">
            <v/>
          </cell>
          <cell r="G3081" t="str">
            <v/>
          </cell>
          <cell r="H3081" t="str">
            <v>M</v>
          </cell>
          <cell r="I3081" t="str">
            <v/>
          </cell>
          <cell r="J3081" t="str">
            <v/>
          </cell>
          <cell r="K3081" t="str">
            <v/>
          </cell>
          <cell r="L3081" t="str">
            <v/>
          </cell>
          <cell r="M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 t="str">
            <v/>
          </cell>
          <cell r="S3081" t="str">
            <v/>
          </cell>
          <cell r="U3081" t="str">
            <v/>
          </cell>
          <cell r="V3081" t="str">
            <v>IC</v>
          </cell>
          <cell r="W3081" t="str">
            <v/>
          </cell>
          <cell r="X3081" t="str">
            <v/>
          </cell>
          <cell r="Y3081" t="str">
            <v/>
          </cell>
        </row>
        <row r="3082">
          <cell r="A3082" t="str">
            <v>VM0068566</v>
          </cell>
          <cell r="B3082" t="str">
            <v>吳德強</v>
          </cell>
          <cell r="C3082" t="str">
            <v>NG Tak Keung</v>
          </cell>
          <cell r="D3082" t="str">
            <v>03/12/2026</v>
          </cell>
          <cell r="E3082" t="str">
            <v/>
          </cell>
          <cell r="F3082" t="str">
            <v/>
          </cell>
          <cell r="G3082" t="str">
            <v/>
          </cell>
          <cell r="H3082" t="str">
            <v>M</v>
          </cell>
          <cell r="I3082" t="str">
            <v/>
          </cell>
          <cell r="J3082" t="str">
            <v/>
          </cell>
          <cell r="K3082" t="str">
            <v/>
          </cell>
          <cell r="L3082" t="str">
            <v/>
          </cell>
          <cell r="M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 t="str">
            <v/>
          </cell>
          <cell r="S3082" t="str">
            <v/>
          </cell>
          <cell r="U3082" t="str">
            <v/>
          </cell>
          <cell r="V3082" t="str">
            <v>IC</v>
          </cell>
          <cell r="W3082" t="str">
            <v/>
          </cell>
          <cell r="X3082" t="str">
            <v/>
          </cell>
          <cell r="Y3082" t="str">
            <v/>
          </cell>
        </row>
        <row r="3083">
          <cell r="A3083" t="str">
            <v>VM0068680</v>
          </cell>
          <cell r="B3083" t="str">
            <v>周國強</v>
          </cell>
          <cell r="C3083" t="str">
            <v>CHOW Kwok Keung</v>
          </cell>
          <cell r="D3083" t="str">
            <v>16/04/2027</v>
          </cell>
          <cell r="E3083" t="str">
            <v/>
          </cell>
          <cell r="F3083" t="str">
            <v>E</v>
          </cell>
          <cell r="G3083" t="str">
            <v/>
          </cell>
          <cell r="H3083" t="str">
            <v/>
          </cell>
          <cell r="I3083" t="str">
            <v/>
          </cell>
          <cell r="J3083" t="str">
            <v/>
          </cell>
          <cell r="K3083" t="str">
            <v/>
          </cell>
          <cell r="L3083" t="str">
            <v/>
          </cell>
          <cell r="M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 t="str">
            <v/>
          </cell>
          <cell r="S3083" t="str">
            <v/>
          </cell>
          <cell r="U3083" t="str">
            <v/>
          </cell>
          <cell r="V3083" t="str">
            <v>IC</v>
          </cell>
          <cell r="W3083" t="str">
            <v/>
          </cell>
          <cell r="X3083" t="str">
            <v>EVL</v>
          </cell>
          <cell r="Y3083" t="str">
            <v/>
          </cell>
        </row>
        <row r="3084">
          <cell r="A3084" t="str">
            <v>VM0068691</v>
          </cell>
          <cell r="B3084" t="str">
            <v>鍾偉強</v>
          </cell>
          <cell r="C3084" t="str">
            <v>CHUNG Wai Keung</v>
          </cell>
          <cell r="D3084" t="str">
            <v>31/12/2026</v>
          </cell>
          <cell r="E3084" t="str">
            <v/>
          </cell>
          <cell r="F3084" t="str">
            <v>E</v>
          </cell>
          <cell r="G3084" t="str">
            <v/>
          </cell>
          <cell r="H3084" t="str">
            <v/>
          </cell>
          <cell r="I3084" t="str">
            <v/>
          </cell>
          <cell r="J3084" t="str">
            <v/>
          </cell>
          <cell r="K3084" t="str">
            <v/>
          </cell>
          <cell r="L3084" t="str">
            <v/>
          </cell>
          <cell r="M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 t="str">
            <v/>
          </cell>
          <cell r="S3084" t="str">
            <v/>
          </cell>
          <cell r="U3084" t="str">
            <v/>
          </cell>
          <cell r="V3084" t="str">
            <v>IC</v>
          </cell>
          <cell r="W3084" t="str">
            <v/>
          </cell>
          <cell r="X3084" t="str">
            <v>EVL</v>
          </cell>
          <cell r="Y3084" t="str">
            <v/>
          </cell>
        </row>
        <row r="3085">
          <cell r="A3085" t="str">
            <v>VM0068806</v>
          </cell>
          <cell r="B3085" t="str">
            <v>李家樂</v>
          </cell>
          <cell r="C3085" t="str">
            <v>LI Ka Lok</v>
          </cell>
          <cell r="D3085" t="str">
            <v>22/03/2027</v>
          </cell>
          <cell r="E3085" t="str">
            <v/>
          </cell>
          <cell r="F3085" t="str">
            <v/>
          </cell>
          <cell r="G3085" t="str">
            <v/>
          </cell>
          <cell r="H3085" t="str">
            <v>M</v>
          </cell>
          <cell r="I3085" t="str">
            <v/>
          </cell>
          <cell r="J3085" t="str">
            <v/>
          </cell>
          <cell r="K3085" t="str">
            <v/>
          </cell>
          <cell r="L3085" t="str">
            <v/>
          </cell>
          <cell r="M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 t="str">
            <v/>
          </cell>
          <cell r="S3085" t="str">
            <v/>
          </cell>
          <cell r="U3085" t="str">
            <v/>
          </cell>
          <cell r="V3085" t="str">
            <v>IC</v>
          </cell>
          <cell r="W3085" t="str">
            <v/>
          </cell>
          <cell r="X3085" t="str">
            <v/>
          </cell>
          <cell r="Y3085" t="str">
            <v/>
          </cell>
        </row>
        <row r="3086">
          <cell r="A3086" t="str">
            <v>VM0068851</v>
          </cell>
          <cell r="B3086" t="str">
            <v>翁容秋</v>
          </cell>
          <cell r="C3086" t="str">
            <v>YUNG Yung Chau</v>
          </cell>
          <cell r="D3086" t="str">
            <v>30/11/2026</v>
          </cell>
          <cell r="E3086" t="str">
            <v/>
          </cell>
          <cell r="F3086" t="str">
            <v/>
          </cell>
          <cell r="G3086" t="str">
            <v/>
          </cell>
          <cell r="H3086" t="str">
            <v>M</v>
          </cell>
          <cell r="I3086" t="str">
            <v/>
          </cell>
          <cell r="J3086" t="str">
            <v/>
          </cell>
          <cell r="K3086" t="str">
            <v/>
          </cell>
          <cell r="L3086" t="str">
            <v/>
          </cell>
          <cell r="M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 t="str">
            <v/>
          </cell>
          <cell r="S3086" t="str">
            <v/>
          </cell>
          <cell r="U3086" t="str">
            <v/>
          </cell>
          <cell r="V3086" t="str">
            <v>IC</v>
          </cell>
          <cell r="W3086" t="str">
            <v/>
          </cell>
          <cell r="X3086" t="str">
            <v/>
          </cell>
          <cell r="Y3086" t="str">
            <v/>
          </cell>
        </row>
        <row r="3087">
          <cell r="A3087" t="str">
            <v>VM0068884</v>
          </cell>
          <cell r="B3087" t="str">
            <v>梁國賢</v>
          </cell>
          <cell r="C3087" t="str">
            <v>LEUNG Kwok Yin</v>
          </cell>
          <cell r="D3087" t="str">
            <v>16/12/2026</v>
          </cell>
          <cell r="E3087" t="str">
            <v/>
          </cell>
          <cell r="F3087" t="str">
            <v/>
          </cell>
          <cell r="G3087" t="str">
            <v/>
          </cell>
          <cell r="H3087" t="str">
            <v>M</v>
          </cell>
          <cell r="I3087" t="str">
            <v/>
          </cell>
          <cell r="J3087" t="str">
            <v/>
          </cell>
          <cell r="K3087" t="str">
            <v/>
          </cell>
          <cell r="L3087" t="str">
            <v/>
          </cell>
          <cell r="M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 t="str">
            <v/>
          </cell>
          <cell r="S3087" t="str">
            <v/>
          </cell>
          <cell r="U3087" t="str">
            <v/>
          </cell>
          <cell r="V3087" t="str">
            <v>IC</v>
          </cell>
          <cell r="W3087" t="str">
            <v/>
          </cell>
          <cell r="X3087" t="str">
            <v>EVL</v>
          </cell>
          <cell r="Y3087" t="str">
            <v/>
          </cell>
        </row>
        <row r="3088">
          <cell r="A3088" t="str">
            <v>VM0068895</v>
          </cell>
          <cell r="B3088" t="str">
            <v>蔡卓偉</v>
          </cell>
          <cell r="C3088" t="str">
            <v>CHOY Cheuk Wai</v>
          </cell>
          <cell r="D3088" t="str">
            <v>03/12/2026</v>
          </cell>
          <cell r="E3088" t="str">
            <v/>
          </cell>
          <cell r="F3088" t="str">
            <v/>
          </cell>
          <cell r="G3088" t="str">
            <v/>
          </cell>
          <cell r="H3088" t="str">
            <v>M</v>
          </cell>
          <cell r="I3088" t="str">
            <v/>
          </cell>
          <cell r="J3088" t="str">
            <v/>
          </cell>
          <cell r="K3088" t="str">
            <v/>
          </cell>
          <cell r="L3088" t="str">
            <v/>
          </cell>
          <cell r="M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 t="str">
            <v/>
          </cell>
          <cell r="S3088" t="str">
            <v/>
          </cell>
          <cell r="U3088" t="str">
            <v/>
          </cell>
          <cell r="V3088" t="str">
            <v>IC</v>
          </cell>
          <cell r="W3088" t="str">
            <v/>
          </cell>
          <cell r="X3088" t="str">
            <v/>
          </cell>
          <cell r="Y3088" t="str">
            <v/>
          </cell>
        </row>
        <row r="3089">
          <cell r="A3089" t="str">
            <v>VM0068908</v>
          </cell>
          <cell r="B3089" t="str">
            <v>伍億民</v>
          </cell>
          <cell r="C3089" t="str">
            <v>NG Yick Man</v>
          </cell>
          <cell r="D3089" t="str">
            <v>21/01/2027</v>
          </cell>
          <cell r="E3089" t="str">
            <v/>
          </cell>
          <cell r="F3089" t="str">
            <v>E</v>
          </cell>
          <cell r="G3089" t="str">
            <v/>
          </cell>
          <cell r="H3089" t="str">
            <v/>
          </cell>
          <cell r="I3089" t="str">
            <v/>
          </cell>
          <cell r="J3089" t="str">
            <v/>
          </cell>
          <cell r="K3089" t="str">
            <v/>
          </cell>
          <cell r="L3089" t="str">
            <v/>
          </cell>
          <cell r="M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 t="str">
            <v/>
          </cell>
          <cell r="S3089" t="str">
            <v/>
          </cell>
          <cell r="U3089" t="str">
            <v/>
          </cell>
          <cell r="V3089" t="str">
            <v>IC</v>
          </cell>
          <cell r="W3089" t="str">
            <v/>
          </cell>
          <cell r="X3089" t="str">
            <v/>
          </cell>
          <cell r="Y3089" t="str">
            <v/>
          </cell>
        </row>
        <row r="3090">
          <cell r="A3090" t="str">
            <v>VM0068919</v>
          </cell>
          <cell r="B3090" t="str">
            <v>梁國邦</v>
          </cell>
          <cell r="C3090" t="str">
            <v>LEUNG Kwok Pong</v>
          </cell>
          <cell r="D3090" t="str">
            <v>02/12/2026</v>
          </cell>
          <cell r="E3090" t="str">
            <v/>
          </cell>
          <cell r="F3090" t="str">
            <v/>
          </cell>
          <cell r="G3090" t="str">
            <v/>
          </cell>
          <cell r="H3090" t="str">
            <v>M</v>
          </cell>
          <cell r="I3090" t="str">
            <v/>
          </cell>
          <cell r="J3090" t="str">
            <v/>
          </cell>
          <cell r="K3090" t="str">
            <v/>
          </cell>
          <cell r="L3090" t="str">
            <v/>
          </cell>
          <cell r="M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 t="str">
            <v/>
          </cell>
          <cell r="S3090" t="str">
            <v/>
          </cell>
          <cell r="U3090" t="str">
            <v/>
          </cell>
          <cell r="V3090" t="str">
            <v>IC</v>
          </cell>
          <cell r="W3090" t="str">
            <v/>
          </cell>
          <cell r="X3090" t="str">
            <v/>
          </cell>
          <cell r="Y3090" t="str">
            <v/>
          </cell>
        </row>
        <row r="3091">
          <cell r="A3091" t="str">
            <v>VM0068920</v>
          </cell>
          <cell r="B3091" t="str">
            <v>杜君傑</v>
          </cell>
          <cell r="C3091" t="str">
            <v>TO Kwan Kit</v>
          </cell>
          <cell r="D3091" t="str">
            <v>21/01/2027</v>
          </cell>
          <cell r="E3091" t="str">
            <v/>
          </cell>
          <cell r="F3091" t="str">
            <v>E</v>
          </cell>
          <cell r="G3091" t="str">
            <v/>
          </cell>
          <cell r="H3091" t="str">
            <v/>
          </cell>
          <cell r="I3091" t="str">
            <v/>
          </cell>
          <cell r="J3091" t="str">
            <v/>
          </cell>
          <cell r="K3091" t="str">
            <v/>
          </cell>
          <cell r="L3091" t="str">
            <v/>
          </cell>
          <cell r="M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 t="str">
            <v/>
          </cell>
          <cell r="S3091" t="str">
            <v/>
          </cell>
          <cell r="U3091" t="str">
            <v/>
          </cell>
          <cell r="V3091" t="str">
            <v>IC</v>
          </cell>
          <cell r="W3091" t="str">
            <v/>
          </cell>
          <cell r="X3091" t="str">
            <v/>
          </cell>
          <cell r="Y3091" t="str">
            <v/>
          </cell>
        </row>
        <row r="3092">
          <cell r="A3092" t="str">
            <v>VM0068931</v>
          </cell>
          <cell r="B3092" t="str">
            <v>莫國陽</v>
          </cell>
          <cell r="C3092" t="str">
            <v>MOK Kwok Yeung</v>
          </cell>
          <cell r="D3092" t="str">
            <v>18/03/2027</v>
          </cell>
          <cell r="E3092" t="str">
            <v/>
          </cell>
          <cell r="F3092" t="str">
            <v>E</v>
          </cell>
          <cell r="G3092" t="str">
            <v/>
          </cell>
          <cell r="H3092" t="str">
            <v/>
          </cell>
          <cell r="I3092" t="str">
            <v/>
          </cell>
          <cell r="J3092" t="str">
            <v/>
          </cell>
          <cell r="K3092" t="str">
            <v/>
          </cell>
          <cell r="L3092" t="str">
            <v/>
          </cell>
          <cell r="M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 t="str">
            <v/>
          </cell>
          <cell r="S3092" t="str">
            <v/>
          </cell>
          <cell r="U3092" t="str">
            <v/>
          </cell>
          <cell r="V3092" t="str">
            <v>IC</v>
          </cell>
          <cell r="W3092" t="str">
            <v/>
          </cell>
          <cell r="X3092" t="str">
            <v/>
          </cell>
          <cell r="Y3092" t="str">
            <v/>
          </cell>
        </row>
        <row r="3093">
          <cell r="A3093" t="str">
            <v>VM0068942</v>
          </cell>
          <cell r="B3093" t="str">
            <v>趙啟光</v>
          </cell>
          <cell r="C3093" t="str">
            <v>CHIU Kai Kwong</v>
          </cell>
          <cell r="D3093" t="str">
            <v>21/01/2027</v>
          </cell>
          <cell r="E3093" t="str">
            <v/>
          </cell>
          <cell r="F3093" t="str">
            <v>E</v>
          </cell>
          <cell r="G3093" t="str">
            <v/>
          </cell>
          <cell r="H3093" t="str">
            <v/>
          </cell>
          <cell r="I3093" t="str">
            <v/>
          </cell>
          <cell r="J3093" t="str">
            <v/>
          </cell>
          <cell r="K3093" t="str">
            <v/>
          </cell>
          <cell r="L3093" t="str">
            <v/>
          </cell>
          <cell r="M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 t="str">
            <v/>
          </cell>
          <cell r="S3093" t="str">
            <v/>
          </cell>
          <cell r="U3093" t="str">
            <v/>
          </cell>
          <cell r="V3093" t="str">
            <v>IC</v>
          </cell>
          <cell r="W3093" t="str">
            <v/>
          </cell>
          <cell r="X3093" t="str">
            <v>EVL</v>
          </cell>
          <cell r="Y3093" t="str">
            <v/>
          </cell>
        </row>
        <row r="3094">
          <cell r="A3094" t="str">
            <v>VM0068953</v>
          </cell>
          <cell r="B3094" t="str">
            <v>張志偉</v>
          </cell>
          <cell r="C3094" t="str">
            <v>CHEUNG Chi Wai</v>
          </cell>
          <cell r="D3094" t="str">
            <v>21/01/2027</v>
          </cell>
          <cell r="E3094" t="str">
            <v/>
          </cell>
          <cell r="F3094" t="str">
            <v>E</v>
          </cell>
          <cell r="G3094" t="str">
            <v/>
          </cell>
          <cell r="H3094" t="str">
            <v/>
          </cell>
          <cell r="I3094" t="str">
            <v/>
          </cell>
          <cell r="J3094" t="str">
            <v/>
          </cell>
          <cell r="K3094" t="str">
            <v/>
          </cell>
          <cell r="L3094" t="str">
            <v/>
          </cell>
          <cell r="M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 t="str">
            <v/>
          </cell>
          <cell r="S3094" t="str">
            <v/>
          </cell>
          <cell r="U3094" t="str">
            <v/>
          </cell>
          <cell r="V3094" t="str">
            <v>IC</v>
          </cell>
          <cell r="W3094" t="str">
            <v/>
          </cell>
          <cell r="X3094" t="str">
            <v>EVL</v>
          </cell>
          <cell r="Y3094" t="str">
            <v/>
          </cell>
        </row>
        <row r="3095">
          <cell r="A3095" t="str">
            <v>VM0068964</v>
          </cell>
          <cell r="B3095" t="str">
            <v>陳滿興</v>
          </cell>
          <cell r="C3095" t="str">
            <v>CHAN Mun Hing</v>
          </cell>
          <cell r="D3095" t="str">
            <v>21/01/2027</v>
          </cell>
          <cell r="E3095" t="str">
            <v/>
          </cell>
          <cell r="F3095" t="str">
            <v>E</v>
          </cell>
          <cell r="G3095" t="str">
            <v/>
          </cell>
          <cell r="H3095" t="str">
            <v/>
          </cell>
          <cell r="I3095" t="str">
            <v/>
          </cell>
          <cell r="J3095" t="str">
            <v/>
          </cell>
          <cell r="K3095" t="str">
            <v/>
          </cell>
          <cell r="L3095" t="str">
            <v/>
          </cell>
          <cell r="M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 t="str">
            <v/>
          </cell>
          <cell r="S3095" t="str">
            <v/>
          </cell>
          <cell r="U3095" t="str">
            <v/>
          </cell>
          <cell r="V3095" t="str">
            <v>IC</v>
          </cell>
          <cell r="W3095" t="str">
            <v/>
          </cell>
          <cell r="X3095" t="str">
            <v/>
          </cell>
          <cell r="Y3095" t="str">
            <v/>
          </cell>
        </row>
        <row r="3096">
          <cell r="A3096" t="str">
            <v>VM0068975</v>
          </cell>
          <cell r="B3096" t="str">
            <v>李潤開</v>
          </cell>
          <cell r="C3096" t="str">
            <v>LI Yun Hoi</v>
          </cell>
          <cell r="D3096" t="str">
            <v>30/11/2026</v>
          </cell>
          <cell r="E3096" t="str">
            <v/>
          </cell>
          <cell r="F3096" t="str">
            <v/>
          </cell>
          <cell r="G3096" t="str">
            <v/>
          </cell>
          <cell r="H3096" t="str">
            <v>M</v>
          </cell>
          <cell r="I3096" t="str">
            <v/>
          </cell>
          <cell r="J3096" t="str">
            <v/>
          </cell>
          <cell r="K3096" t="str">
            <v/>
          </cell>
          <cell r="L3096" t="str">
            <v/>
          </cell>
          <cell r="M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 t="str">
            <v/>
          </cell>
          <cell r="S3096" t="str">
            <v/>
          </cell>
          <cell r="U3096" t="str">
            <v/>
          </cell>
          <cell r="V3096" t="str">
            <v>IC</v>
          </cell>
          <cell r="W3096" t="str">
            <v/>
          </cell>
          <cell r="X3096" t="str">
            <v/>
          </cell>
          <cell r="Y3096" t="str">
            <v/>
          </cell>
        </row>
        <row r="3097">
          <cell r="A3097" t="str">
            <v>VM0068997</v>
          </cell>
          <cell r="B3097" t="str">
            <v>黃志軍</v>
          </cell>
          <cell r="C3097" t="str">
            <v>WONG Chi Kwan</v>
          </cell>
          <cell r="D3097" t="str">
            <v>30/11/2026</v>
          </cell>
          <cell r="E3097" t="str">
            <v/>
          </cell>
          <cell r="F3097" t="str">
            <v/>
          </cell>
          <cell r="G3097" t="str">
            <v/>
          </cell>
          <cell r="H3097" t="str">
            <v>M</v>
          </cell>
          <cell r="I3097" t="str">
            <v/>
          </cell>
          <cell r="J3097" t="str">
            <v/>
          </cell>
          <cell r="K3097" t="str">
            <v/>
          </cell>
          <cell r="L3097" t="str">
            <v/>
          </cell>
          <cell r="M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 t="str">
            <v/>
          </cell>
          <cell r="S3097" t="str">
            <v/>
          </cell>
          <cell r="U3097" t="str">
            <v/>
          </cell>
          <cell r="V3097" t="str">
            <v>IC</v>
          </cell>
          <cell r="W3097" t="str">
            <v/>
          </cell>
          <cell r="X3097" t="str">
            <v/>
          </cell>
          <cell r="Y3097" t="str">
            <v/>
          </cell>
        </row>
        <row r="3098">
          <cell r="A3098" t="str">
            <v>VM0069004</v>
          </cell>
          <cell r="B3098" t="str">
            <v>鄭文仲</v>
          </cell>
          <cell r="C3098" t="str">
            <v>CHENG Man Chung</v>
          </cell>
          <cell r="D3098" t="str">
            <v>24/01/2027</v>
          </cell>
          <cell r="E3098" t="str">
            <v/>
          </cell>
          <cell r="F3098" t="str">
            <v/>
          </cell>
          <cell r="G3098" t="str">
            <v/>
          </cell>
          <cell r="H3098" t="str">
            <v>M</v>
          </cell>
          <cell r="I3098" t="str">
            <v/>
          </cell>
          <cell r="J3098" t="str">
            <v/>
          </cell>
          <cell r="K3098" t="str">
            <v/>
          </cell>
          <cell r="L3098" t="str">
            <v/>
          </cell>
          <cell r="M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  <cell r="S3098" t="str">
            <v/>
          </cell>
          <cell r="U3098" t="str">
            <v/>
          </cell>
          <cell r="V3098" t="str">
            <v>IC</v>
          </cell>
          <cell r="W3098" t="str">
            <v/>
          </cell>
          <cell r="X3098" t="str">
            <v/>
          </cell>
          <cell r="Y3098" t="str">
            <v/>
          </cell>
        </row>
        <row r="3099">
          <cell r="A3099" t="str">
            <v>VM0069059</v>
          </cell>
          <cell r="B3099" t="str">
            <v>彭詠進</v>
          </cell>
          <cell r="C3099" t="str">
            <v>PANG Wing Chun</v>
          </cell>
          <cell r="D3099" t="str">
            <v>18/03/2027</v>
          </cell>
          <cell r="E3099" t="str">
            <v/>
          </cell>
          <cell r="F3099" t="str">
            <v>E</v>
          </cell>
          <cell r="G3099" t="str">
            <v/>
          </cell>
          <cell r="H3099" t="str">
            <v/>
          </cell>
          <cell r="I3099" t="str">
            <v/>
          </cell>
          <cell r="J3099" t="str">
            <v/>
          </cell>
          <cell r="K3099" t="str">
            <v/>
          </cell>
          <cell r="L3099" t="str">
            <v/>
          </cell>
          <cell r="M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 t="str">
            <v/>
          </cell>
          <cell r="R3099" t="str">
            <v/>
          </cell>
          <cell r="S3099" t="str">
            <v/>
          </cell>
          <cell r="U3099" t="str">
            <v/>
          </cell>
          <cell r="V3099" t="str">
            <v>IC</v>
          </cell>
          <cell r="W3099" t="str">
            <v/>
          </cell>
          <cell r="X3099" t="str">
            <v/>
          </cell>
          <cell r="Y3099" t="str">
            <v/>
          </cell>
        </row>
        <row r="3100">
          <cell r="A3100" t="str">
            <v>VM0069071</v>
          </cell>
          <cell r="B3100" t="str">
            <v>何國偉</v>
          </cell>
          <cell r="C3100" t="str">
            <v>HO Kwok Wai</v>
          </cell>
          <cell r="D3100" t="str">
            <v>30/12/2026</v>
          </cell>
          <cell r="E3100" t="str">
            <v/>
          </cell>
          <cell r="F3100" t="str">
            <v/>
          </cell>
          <cell r="G3100" t="str">
            <v/>
          </cell>
          <cell r="H3100" t="str">
            <v>M</v>
          </cell>
          <cell r="I3100" t="str">
            <v/>
          </cell>
          <cell r="J3100" t="str">
            <v/>
          </cell>
          <cell r="K3100" t="str">
            <v/>
          </cell>
          <cell r="L3100" t="str">
            <v/>
          </cell>
          <cell r="M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 t="str">
            <v/>
          </cell>
          <cell r="S3100" t="str">
            <v/>
          </cell>
          <cell r="U3100" t="str">
            <v/>
          </cell>
          <cell r="V3100" t="str">
            <v>IC</v>
          </cell>
          <cell r="W3100" t="str">
            <v/>
          </cell>
          <cell r="X3100" t="str">
            <v/>
          </cell>
          <cell r="Y3100" t="str">
            <v/>
          </cell>
        </row>
        <row r="3101">
          <cell r="A3101" t="str">
            <v>VM0069139</v>
          </cell>
          <cell r="B3101" t="str">
            <v>韓振耀</v>
          </cell>
          <cell r="C3101" t="str">
            <v>HON Chun Yiu</v>
          </cell>
          <cell r="D3101" t="str">
            <v>28/01/2027</v>
          </cell>
          <cell r="E3101" t="str">
            <v/>
          </cell>
          <cell r="F3101" t="str">
            <v/>
          </cell>
          <cell r="G3101" t="str">
            <v/>
          </cell>
          <cell r="H3101" t="str">
            <v>M</v>
          </cell>
          <cell r="I3101" t="str">
            <v/>
          </cell>
          <cell r="J3101" t="str">
            <v/>
          </cell>
          <cell r="K3101" t="str">
            <v/>
          </cell>
          <cell r="L3101" t="str">
            <v/>
          </cell>
          <cell r="M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 t="str">
            <v/>
          </cell>
          <cell r="R3101" t="str">
            <v/>
          </cell>
          <cell r="S3101" t="str">
            <v/>
          </cell>
          <cell r="U3101" t="str">
            <v/>
          </cell>
          <cell r="V3101" t="str">
            <v>IC</v>
          </cell>
          <cell r="W3101" t="str">
            <v/>
          </cell>
          <cell r="X3101" t="str">
            <v/>
          </cell>
          <cell r="Y3101" t="str">
            <v/>
          </cell>
        </row>
        <row r="3102">
          <cell r="A3102" t="str">
            <v>VM0069140</v>
          </cell>
          <cell r="B3102" t="str">
            <v>黃錦棠</v>
          </cell>
          <cell r="C3102" t="str">
            <v>WONG Kam Tong</v>
          </cell>
          <cell r="D3102" t="str">
            <v>18/09/2027</v>
          </cell>
          <cell r="E3102" t="str">
            <v/>
          </cell>
          <cell r="F3102" t="str">
            <v/>
          </cell>
          <cell r="G3102" t="str">
            <v/>
          </cell>
          <cell r="H3102" t="str">
            <v>M</v>
          </cell>
          <cell r="I3102" t="str">
            <v/>
          </cell>
          <cell r="J3102" t="str">
            <v/>
          </cell>
          <cell r="K3102" t="str">
            <v/>
          </cell>
          <cell r="L3102" t="str">
            <v/>
          </cell>
          <cell r="M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 t="str">
            <v/>
          </cell>
          <cell r="S3102" t="str">
            <v/>
          </cell>
          <cell r="U3102" t="str">
            <v/>
          </cell>
          <cell r="V3102" t="str">
            <v>IC</v>
          </cell>
          <cell r="W3102" t="str">
            <v/>
          </cell>
          <cell r="X3102" t="str">
            <v/>
          </cell>
          <cell r="Y3102" t="str">
            <v/>
          </cell>
        </row>
        <row r="3103">
          <cell r="A3103" t="str">
            <v>VM0069195</v>
          </cell>
          <cell r="B3103" t="str">
            <v>杜耀華</v>
          </cell>
          <cell r="C3103" t="str">
            <v>TO Yiu Wah</v>
          </cell>
          <cell r="D3103" t="str">
            <v>03/12/2026</v>
          </cell>
          <cell r="E3103" t="str">
            <v/>
          </cell>
          <cell r="F3103" t="str">
            <v/>
          </cell>
          <cell r="G3103" t="str">
            <v/>
          </cell>
          <cell r="H3103" t="str">
            <v>M</v>
          </cell>
          <cell r="I3103" t="str">
            <v/>
          </cell>
          <cell r="J3103" t="str">
            <v/>
          </cell>
          <cell r="K3103" t="str">
            <v/>
          </cell>
          <cell r="L3103" t="str">
            <v/>
          </cell>
          <cell r="M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 t="str">
            <v/>
          </cell>
          <cell r="S3103" t="str">
            <v/>
          </cell>
          <cell r="U3103" t="str">
            <v/>
          </cell>
          <cell r="V3103" t="str">
            <v>IC</v>
          </cell>
          <cell r="W3103" t="str">
            <v/>
          </cell>
          <cell r="X3103" t="str">
            <v>EVL</v>
          </cell>
          <cell r="Y3103" t="str">
            <v/>
          </cell>
        </row>
        <row r="3104">
          <cell r="A3104" t="str">
            <v>VM0069219</v>
          </cell>
          <cell r="B3104" t="str">
            <v>麥雲生</v>
          </cell>
          <cell r="C3104" t="str">
            <v>MAK Wan Sang</v>
          </cell>
          <cell r="D3104" t="str">
            <v>16/12/2026</v>
          </cell>
          <cell r="E3104" t="str">
            <v/>
          </cell>
          <cell r="F3104" t="str">
            <v/>
          </cell>
          <cell r="G3104" t="str">
            <v/>
          </cell>
          <cell r="H3104" t="str">
            <v>M</v>
          </cell>
          <cell r="I3104" t="str">
            <v/>
          </cell>
          <cell r="J3104" t="str">
            <v/>
          </cell>
          <cell r="K3104" t="str">
            <v/>
          </cell>
          <cell r="L3104" t="str">
            <v/>
          </cell>
          <cell r="M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 t="str">
            <v/>
          </cell>
          <cell r="U3104" t="str">
            <v/>
          </cell>
          <cell r="V3104" t="str">
            <v>IC</v>
          </cell>
          <cell r="W3104" t="str">
            <v/>
          </cell>
          <cell r="X3104" t="str">
            <v/>
          </cell>
          <cell r="Y3104" t="str">
            <v/>
          </cell>
        </row>
        <row r="3105">
          <cell r="A3105" t="str">
            <v>VM0069220</v>
          </cell>
          <cell r="B3105" t="str">
            <v>朱君勝</v>
          </cell>
          <cell r="C3105" t="str">
            <v>CHU Kwan Shing</v>
          </cell>
          <cell r="D3105" t="str">
            <v>30/12/2026</v>
          </cell>
          <cell r="E3105" t="str">
            <v/>
          </cell>
          <cell r="F3105" t="str">
            <v/>
          </cell>
          <cell r="G3105" t="str">
            <v/>
          </cell>
          <cell r="H3105" t="str">
            <v>M</v>
          </cell>
          <cell r="I3105" t="str">
            <v/>
          </cell>
          <cell r="J3105" t="str">
            <v/>
          </cell>
          <cell r="K3105" t="str">
            <v/>
          </cell>
          <cell r="L3105" t="str">
            <v/>
          </cell>
          <cell r="M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 t="str">
            <v/>
          </cell>
          <cell r="S3105" t="str">
            <v/>
          </cell>
          <cell r="U3105" t="str">
            <v/>
          </cell>
          <cell r="V3105" t="str">
            <v>IC</v>
          </cell>
          <cell r="W3105" t="str">
            <v/>
          </cell>
          <cell r="X3105" t="str">
            <v/>
          </cell>
          <cell r="Y3105" t="str">
            <v/>
          </cell>
        </row>
        <row r="3106">
          <cell r="A3106" t="str">
            <v>VM0069253</v>
          </cell>
          <cell r="B3106" t="str">
            <v>冼華喜</v>
          </cell>
          <cell r="C3106" t="str">
            <v>SIN Wah Hei</v>
          </cell>
          <cell r="D3106" t="str">
            <v>05/02/2027</v>
          </cell>
          <cell r="E3106" t="str">
            <v/>
          </cell>
          <cell r="F3106" t="str">
            <v>E</v>
          </cell>
          <cell r="G3106" t="str">
            <v/>
          </cell>
          <cell r="H3106" t="str">
            <v/>
          </cell>
          <cell r="I3106" t="str">
            <v/>
          </cell>
          <cell r="J3106" t="str">
            <v/>
          </cell>
          <cell r="K3106" t="str">
            <v/>
          </cell>
          <cell r="L3106" t="str">
            <v/>
          </cell>
          <cell r="M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 t="str">
            <v/>
          </cell>
          <cell r="S3106" t="str">
            <v/>
          </cell>
          <cell r="U3106" t="str">
            <v/>
          </cell>
          <cell r="V3106" t="str">
            <v>IC</v>
          </cell>
          <cell r="W3106" t="str">
            <v/>
          </cell>
          <cell r="X3106" t="str">
            <v>EVL</v>
          </cell>
          <cell r="Y3106" t="str">
            <v/>
          </cell>
        </row>
        <row r="3107">
          <cell r="A3107" t="str">
            <v>VM0069264</v>
          </cell>
          <cell r="B3107" t="str">
            <v>黃子文</v>
          </cell>
          <cell r="C3107" t="str">
            <v>WONG Tsz Man</v>
          </cell>
          <cell r="D3107" t="str">
            <v>16/09/2028</v>
          </cell>
          <cell r="E3107" t="str">
            <v/>
          </cell>
          <cell r="F3107" t="str">
            <v>E</v>
          </cell>
          <cell r="G3107" t="str">
            <v/>
          </cell>
          <cell r="H3107" t="str">
            <v/>
          </cell>
          <cell r="I3107" t="str">
            <v/>
          </cell>
          <cell r="J3107" t="str">
            <v/>
          </cell>
          <cell r="K3107" t="str">
            <v/>
          </cell>
          <cell r="L3107" t="str">
            <v/>
          </cell>
          <cell r="M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 t="str">
            <v/>
          </cell>
          <cell r="S3107" t="str">
            <v/>
          </cell>
          <cell r="U3107" t="str">
            <v/>
          </cell>
          <cell r="V3107" t="str">
            <v>IC</v>
          </cell>
          <cell r="W3107" t="str">
            <v/>
          </cell>
          <cell r="X3107" t="str">
            <v/>
          </cell>
          <cell r="Y3107" t="str">
            <v/>
          </cell>
        </row>
        <row r="3108">
          <cell r="A3108" t="str">
            <v>VM0069275</v>
          </cell>
          <cell r="B3108" t="str">
            <v>黎寶</v>
          </cell>
          <cell r="C3108" t="str">
            <v>LAI Bo</v>
          </cell>
          <cell r="D3108" t="str">
            <v>01/04/2028</v>
          </cell>
          <cell r="E3108" t="str">
            <v/>
          </cell>
          <cell r="F3108" t="str">
            <v>E</v>
          </cell>
          <cell r="G3108" t="str">
            <v/>
          </cell>
          <cell r="H3108" t="str">
            <v/>
          </cell>
          <cell r="I3108" t="str">
            <v/>
          </cell>
          <cell r="J3108" t="str">
            <v/>
          </cell>
          <cell r="K3108" t="str">
            <v/>
          </cell>
          <cell r="L3108" t="str">
            <v/>
          </cell>
          <cell r="M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 t="str">
            <v/>
          </cell>
          <cell r="R3108" t="str">
            <v/>
          </cell>
          <cell r="S3108" t="str">
            <v/>
          </cell>
          <cell r="U3108" t="str">
            <v/>
          </cell>
          <cell r="V3108" t="str">
            <v>IC</v>
          </cell>
          <cell r="W3108" t="str">
            <v/>
          </cell>
          <cell r="X3108" t="str">
            <v>EVL</v>
          </cell>
          <cell r="Y3108" t="str">
            <v/>
          </cell>
        </row>
        <row r="3109">
          <cell r="A3109" t="str">
            <v>VM0069286</v>
          </cell>
          <cell r="B3109" t="str">
            <v>忻瑞鏮</v>
          </cell>
          <cell r="C3109" t="str">
            <v>HSING Shui Hong</v>
          </cell>
          <cell r="D3109" t="str">
            <v>28/01/2027</v>
          </cell>
          <cell r="E3109" t="str">
            <v/>
          </cell>
          <cell r="F3109" t="str">
            <v>E</v>
          </cell>
          <cell r="G3109" t="str">
            <v/>
          </cell>
          <cell r="H3109" t="str">
            <v/>
          </cell>
          <cell r="I3109" t="str">
            <v/>
          </cell>
          <cell r="J3109" t="str">
            <v/>
          </cell>
          <cell r="K3109" t="str">
            <v/>
          </cell>
          <cell r="L3109" t="str">
            <v/>
          </cell>
          <cell r="M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 t="str">
            <v/>
          </cell>
          <cell r="S3109" t="str">
            <v/>
          </cell>
          <cell r="U3109" t="str">
            <v/>
          </cell>
          <cell r="V3109" t="str">
            <v>IC</v>
          </cell>
          <cell r="W3109" t="str">
            <v/>
          </cell>
          <cell r="X3109" t="str">
            <v/>
          </cell>
          <cell r="Y3109" t="str">
            <v/>
          </cell>
        </row>
        <row r="3110">
          <cell r="A3110" t="str">
            <v>VM0069366</v>
          </cell>
          <cell r="B3110" t="str">
            <v>黃遠武</v>
          </cell>
          <cell r="C3110" t="str">
            <v>WONG Yuen Mo</v>
          </cell>
          <cell r="D3110" t="str">
            <v>03/12/2026</v>
          </cell>
          <cell r="E3110" t="str">
            <v/>
          </cell>
          <cell r="F3110" t="str">
            <v/>
          </cell>
          <cell r="G3110" t="str">
            <v/>
          </cell>
          <cell r="H3110" t="str">
            <v>M</v>
          </cell>
          <cell r="I3110" t="str">
            <v/>
          </cell>
          <cell r="J3110" t="str">
            <v/>
          </cell>
          <cell r="K3110" t="str">
            <v/>
          </cell>
          <cell r="L3110" t="str">
            <v/>
          </cell>
          <cell r="M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 t="str">
            <v/>
          </cell>
          <cell r="S3110" t="str">
            <v/>
          </cell>
          <cell r="U3110" t="str">
            <v/>
          </cell>
          <cell r="V3110" t="str">
            <v>IC</v>
          </cell>
          <cell r="W3110" t="str">
            <v/>
          </cell>
          <cell r="X3110" t="str">
            <v/>
          </cell>
          <cell r="Y3110" t="str">
            <v/>
          </cell>
        </row>
        <row r="3111">
          <cell r="A3111" t="str">
            <v>VM0069479</v>
          </cell>
          <cell r="B3111" t="str">
            <v>羅劍祥</v>
          </cell>
          <cell r="C3111" t="str">
            <v>LO Kim Cheung</v>
          </cell>
          <cell r="D3111" t="str">
            <v>22/01/2027</v>
          </cell>
          <cell r="E3111" t="str">
            <v/>
          </cell>
          <cell r="F3111" t="str">
            <v/>
          </cell>
          <cell r="G3111" t="str">
            <v/>
          </cell>
          <cell r="H3111" t="str">
            <v>M</v>
          </cell>
          <cell r="I3111" t="str">
            <v/>
          </cell>
          <cell r="J3111" t="str">
            <v/>
          </cell>
          <cell r="K3111" t="str">
            <v/>
          </cell>
          <cell r="L3111" t="str">
            <v/>
          </cell>
          <cell r="M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 t="str">
            <v/>
          </cell>
          <cell r="S3111" t="str">
            <v/>
          </cell>
          <cell r="U3111" t="str">
            <v/>
          </cell>
          <cell r="V3111" t="str">
            <v>IC</v>
          </cell>
          <cell r="W3111" t="str">
            <v/>
          </cell>
          <cell r="X3111" t="str">
            <v/>
          </cell>
          <cell r="Y3111" t="str">
            <v/>
          </cell>
        </row>
        <row r="3112">
          <cell r="A3112" t="str">
            <v>VM0069480</v>
          </cell>
          <cell r="B3112" t="str">
            <v>梁偉康</v>
          </cell>
          <cell r="C3112" t="str">
            <v>LEUNG Wai Hong</v>
          </cell>
          <cell r="D3112" t="str">
            <v>10/06/2027</v>
          </cell>
          <cell r="E3112" t="str">
            <v/>
          </cell>
          <cell r="F3112" t="str">
            <v/>
          </cell>
          <cell r="G3112" t="str">
            <v/>
          </cell>
          <cell r="H3112" t="str">
            <v>M</v>
          </cell>
          <cell r="I3112" t="str">
            <v/>
          </cell>
          <cell r="J3112" t="str">
            <v/>
          </cell>
          <cell r="K3112" t="str">
            <v/>
          </cell>
          <cell r="L3112" t="str">
            <v/>
          </cell>
          <cell r="M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 t="str">
            <v/>
          </cell>
          <cell r="S3112" t="str">
            <v/>
          </cell>
          <cell r="U3112" t="str">
            <v/>
          </cell>
          <cell r="V3112" t="str">
            <v>IC</v>
          </cell>
          <cell r="W3112" t="str">
            <v/>
          </cell>
          <cell r="X3112" t="str">
            <v/>
          </cell>
          <cell r="Y3112" t="str">
            <v/>
          </cell>
        </row>
        <row r="3113">
          <cell r="A3113" t="str">
            <v>VM0069515</v>
          </cell>
          <cell r="B3113" t="str">
            <v>李耀輝</v>
          </cell>
          <cell r="C3113" t="str">
            <v>LI Yiu Fai</v>
          </cell>
          <cell r="D3113" t="str">
            <v>24/03/2026</v>
          </cell>
          <cell r="E3113" t="str">
            <v/>
          </cell>
          <cell r="F3113" t="str">
            <v/>
          </cell>
          <cell r="G3113" t="str">
            <v/>
          </cell>
          <cell r="H3113" t="str">
            <v>M</v>
          </cell>
          <cell r="I3113" t="str">
            <v/>
          </cell>
          <cell r="J3113" t="str">
            <v/>
          </cell>
          <cell r="K3113" t="str">
            <v/>
          </cell>
          <cell r="L3113" t="str">
            <v/>
          </cell>
          <cell r="M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 t="str">
            <v/>
          </cell>
          <cell r="S3113" t="str">
            <v/>
          </cell>
          <cell r="U3113" t="str">
            <v/>
          </cell>
          <cell r="V3113" t="str">
            <v>IC</v>
          </cell>
          <cell r="W3113" t="str">
            <v>EVE</v>
          </cell>
          <cell r="X3113" t="str">
            <v/>
          </cell>
          <cell r="Y3113" t="str">
            <v/>
          </cell>
        </row>
        <row r="3114">
          <cell r="A3114" t="str">
            <v>VM0069548</v>
          </cell>
          <cell r="B3114" t="str">
            <v>梁永賢</v>
          </cell>
          <cell r="C3114" t="str">
            <v>LEUNG Wing Yin</v>
          </cell>
          <cell r="D3114" t="str">
            <v>22/10/2028</v>
          </cell>
          <cell r="E3114" t="str">
            <v/>
          </cell>
          <cell r="F3114" t="str">
            <v/>
          </cell>
          <cell r="G3114" t="str">
            <v/>
          </cell>
          <cell r="H3114" t="str">
            <v/>
          </cell>
          <cell r="I3114" t="str">
            <v/>
          </cell>
          <cell r="J3114" t="str">
            <v/>
          </cell>
          <cell r="K3114" t="str">
            <v/>
          </cell>
          <cell r="L3114" t="str">
            <v/>
          </cell>
          <cell r="M3114" t="str">
            <v/>
          </cell>
          <cell r="N3114" t="str">
            <v>S1</v>
          </cell>
          <cell r="O3114" t="str">
            <v/>
          </cell>
          <cell r="P3114" t="str">
            <v/>
          </cell>
          <cell r="Q3114" t="str">
            <v/>
          </cell>
          <cell r="R3114" t="str">
            <v/>
          </cell>
          <cell r="S3114" t="str">
            <v/>
          </cell>
          <cell r="U3114" t="str">
            <v/>
          </cell>
          <cell r="V3114" t="str">
            <v>IC</v>
          </cell>
          <cell r="W3114" t="str">
            <v/>
          </cell>
          <cell r="X3114" t="str">
            <v/>
          </cell>
          <cell r="Y3114" t="str">
            <v/>
          </cell>
        </row>
        <row r="3115">
          <cell r="A3115" t="str">
            <v>VM0069559</v>
          </cell>
          <cell r="B3115" t="str">
            <v>黃竣業</v>
          </cell>
          <cell r="C3115" t="str">
            <v>WONG Chun Yip</v>
          </cell>
          <cell r="D3115" t="str">
            <v>28/01/2027</v>
          </cell>
          <cell r="E3115" t="str">
            <v/>
          </cell>
          <cell r="F3115" t="str">
            <v/>
          </cell>
          <cell r="G3115" t="str">
            <v/>
          </cell>
          <cell r="H3115" t="str">
            <v>M</v>
          </cell>
          <cell r="I3115" t="str">
            <v/>
          </cell>
          <cell r="J3115" t="str">
            <v/>
          </cell>
          <cell r="K3115" t="str">
            <v/>
          </cell>
          <cell r="L3115" t="str">
            <v/>
          </cell>
          <cell r="M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 t="str">
            <v/>
          </cell>
          <cell r="S3115" t="str">
            <v/>
          </cell>
          <cell r="U3115" t="str">
            <v/>
          </cell>
          <cell r="V3115" t="str">
            <v>IC</v>
          </cell>
          <cell r="W3115" t="str">
            <v/>
          </cell>
          <cell r="X3115" t="str">
            <v/>
          </cell>
          <cell r="Y3115" t="str">
            <v/>
          </cell>
        </row>
        <row r="3116">
          <cell r="A3116" t="str">
            <v>VM0069560</v>
          </cell>
          <cell r="B3116" t="str">
            <v>詹國良</v>
          </cell>
          <cell r="C3116" t="str">
            <v>JAM Kwok Leung</v>
          </cell>
          <cell r="D3116" t="str">
            <v>26/08/2025</v>
          </cell>
          <cell r="E3116" t="str">
            <v>*</v>
          </cell>
          <cell r="F3116" t="str">
            <v/>
          </cell>
          <cell r="G3116" t="str">
            <v/>
          </cell>
          <cell r="H3116" t="str">
            <v>M</v>
          </cell>
          <cell r="I3116" t="str">
            <v/>
          </cell>
          <cell r="J3116" t="str">
            <v/>
          </cell>
          <cell r="K3116" t="str">
            <v/>
          </cell>
          <cell r="L3116" t="str">
            <v/>
          </cell>
          <cell r="M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 t="str">
            <v/>
          </cell>
          <cell r="S3116" t="str">
            <v/>
          </cell>
          <cell r="U3116" t="str">
            <v/>
          </cell>
          <cell r="V3116" t="str">
            <v>IC</v>
          </cell>
          <cell r="W3116" t="str">
            <v/>
          </cell>
          <cell r="X3116" t="str">
            <v/>
          </cell>
          <cell r="Y3116" t="str">
            <v/>
          </cell>
        </row>
        <row r="3117">
          <cell r="A3117" t="str">
            <v>VM0069571</v>
          </cell>
          <cell r="B3117" t="str">
            <v>池少川</v>
          </cell>
          <cell r="C3117" t="str">
            <v>CHEE Siu Chuen</v>
          </cell>
          <cell r="D3117" t="str">
            <v>13/03/2028</v>
          </cell>
          <cell r="E3117" t="str">
            <v/>
          </cell>
          <cell r="F3117" t="str">
            <v>E</v>
          </cell>
          <cell r="G3117" t="str">
            <v/>
          </cell>
          <cell r="H3117" t="str">
            <v>M</v>
          </cell>
          <cell r="I3117" t="str">
            <v/>
          </cell>
          <cell r="J3117" t="str">
            <v/>
          </cell>
          <cell r="K3117" t="str">
            <v/>
          </cell>
          <cell r="L3117" t="str">
            <v/>
          </cell>
          <cell r="M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 t="str">
            <v/>
          </cell>
          <cell r="S3117" t="str">
            <v/>
          </cell>
          <cell r="U3117" t="str">
            <v/>
          </cell>
          <cell r="V3117" t="str">
            <v>IC</v>
          </cell>
          <cell r="W3117" t="str">
            <v/>
          </cell>
          <cell r="X3117" t="str">
            <v>EVL</v>
          </cell>
          <cell r="Y3117" t="str">
            <v/>
          </cell>
        </row>
        <row r="3118">
          <cell r="A3118" t="str">
            <v>VM0069617</v>
          </cell>
          <cell r="B3118" t="str">
            <v>林國雄</v>
          </cell>
          <cell r="C3118" t="str">
            <v>LAM Kwok Hung</v>
          </cell>
          <cell r="D3118" t="str">
            <v>10/07/2026</v>
          </cell>
          <cell r="E3118" t="str">
            <v/>
          </cell>
          <cell r="F3118" t="str">
            <v/>
          </cell>
          <cell r="G3118" t="str">
            <v/>
          </cell>
          <cell r="H3118" t="str">
            <v>M</v>
          </cell>
          <cell r="I3118" t="str">
            <v/>
          </cell>
          <cell r="J3118" t="str">
            <v/>
          </cell>
          <cell r="K3118" t="str">
            <v/>
          </cell>
          <cell r="L3118" t="str">
            <v/>
          </cell>
          <cell r="M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 t="str">
            <v/>
          </cell>
          <cell r="S3118" t="str">
            <v/>
          </cell>
          <cell r="U3118" t="str">
            <v/>
          </cell>
          <cell r="V3118" t="str">
            <v>IC</v>
          </cell>
          <cell r="W3118" t="str">
            <v/>
          </cell>
          <cell r="X3118" t="str">
            <v/>
          </cell>
          <cell r="Y3118" t="str">
            <v/>
          </cell>
        </row>
        <row r="3119">
          <cell r="A3119" t="str">
            <v>VM0069639</v>
          </cell>
          <cell r="B3119" t="str">
            <v>吳金池</v>
          </cell>
          <cell r="C3119" t="str">
            <v>NG Kam Chi</v>
          </cell>
          <cell r="D3119" t="str">
            <v>24/04/2027</v>
          </cell>
          <cell r="E3119" t="str">
            <v/>
          </cell>
          <cell r="F3119" t="str">
            <v/>
          </cell>
          <cell r="G3119" t="str">
            <v/>
          </cell>
          <cell r="H3119" t="str">
            <v>M</v>
          </cell>
          <cell r="I3119" t="str">
            <v/>
          </cell>
          <cell r="J3119" t="str">
            <v/>
          </cell>
          <cell r="K3119" t="str">
            <v/>
          </cell>
          <cell r="L3119" t="str">
            <v/>
          </cell>
          <cell r="M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 t="str">
            <v/>
          </cell>
          <cell r="S3119" t="str">
            <v/>
          </cell>
          <cell r="U3119" t="str">
            <v/>
          </cell>
          <cell r="V3119" t="str">
            <v>IC</v>
          </cell>
          <cell r="W3119" t="str">
            <v/>
          </cell>
          <cell r="X3119" t="str">
            <v/>
          </cell>
          <cell r="Y3119" t="str">
            <v/>
          </cell>
        </row>
        <row r="3120">
          <cell r="A3120" t="str">
            <v>VM0069719</v>
          </cell>
          <cell r="B3120" t="str">
            <v>黃培虎</v>
          </cell>
          <cell r="C3120" t="str">
            <v>WONG Pui Fu</v>
          </cell>
          <cell r="D3120" t="str">
            <v>28/01/2027</v>
          </cell>
          <cell r="E3120" t="str">
            <v/>
          </cell>
          <cell r="F3120" t="str">
            <v/>
          </cell>
          <cell r="G3120" t="str">
            <v/>
          </cell>
          <cell r="H3120" t="str">
            <v>M</v>
          </cell>
          <cell r="I3120" t="str">
            <v/>
          </cell>
          <cell r="J3120" t="str">
            <v/>
          </cell>
          <cell r="K3120" t="str">
            <v/>
          </cell>
          <cell r="L3120" t="str">
            <v/>
          </cell>
          <cell r="M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 t="str">
            <v/>
          </cell>
          <cell r="R3120" t="str">
            <v/>
          </cell>
          <cell r="S3120" t="str">
            <v/>
          </cell>
          <cell r="U3120" t="str">
            <v/>
          </cell>
          <cell r="V3120" t="str">
            <v>IC</v>
          </cell>
          <cell r="W3120" t="str">
            <v/>
          </cell>
          <cell r="X3120" t="str">
            <v/>
          </cell>
          <cell r="Y3120" t="str">
            <v/>
          </cell>
        </row>
        <row r="3121">
          <cell r="A3121" t="str">
            <v>VM0069786</v>
          </cell>
          <cell r="B3121" t="str">
            <v>張栢濤</v>
          </cell>
          <cell r="C3121" t="str">
            <v>CHEUNG Pak To</v>
          </cell>
          <cell r="D3121" t="str">
            <v>28/01/2027</v>
          </cell>
          <cell r="E3121" t="str">
            <v/>
          </cell>
          <cell r="F3121" t="str">
            <v/>
          </cell>
          <cell r="G3121" t="str">
            <v/>
          </cell>
          <cell r="H3121" t="str">
            <v>M</v>
          </cell>
          <cell r="I3121" t="str">
            <v/>
          </cell>
          <cell r="J3121" t="str">
            <v/>
          </cell>
          <cell r="K3121" t="str">
            <v/>
          </cell>
          <cell r="L3121" t="str">
            <v/>
          </cell>
          <cell r="M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 t="str">
            <v/>
          </cell>
          <cell r="S3121" t="str">
            <v/>
          </cell>
          <cell r="U3121" t="str">
            <v/>
          </cell>
          <cell r="V3121" t="str">
            <v>IC</v>
          </cell>
          <cell r="W3121" t="str">
            <v/>
          </cell>
          <cell r="X3121" t="str">
            <v/>
          </cell>
          <cell r="Y3121" t="str">
            <v/>
          </cell>
        </row>
        <row r="3122">
          <cell r="A3122" t="str">
            <v>VM0069811</v>
          </cell>
          <cell r="B3122" t="str">
            <v>卓華聯</v>
          </cell>
          <cell r="C3122" t="str">
            <v>CHEUK Wa Luen</v>
          </cell>
          <cell r="D3122" t="str">
            <v>21/01/2027</v>
          </cell>
          <cell r="E3122" t="str">
            <v/>
          </cell>
          <cell r="F3122" t="str">
            <v>E</v>
          </cell>
          <cell r="G3122" t="str">
            <v/>
          </cell>
          <cell r="H3122" t="str">
            <v/>
          </cell>
          <cell r="I3122" t="str">
            <v/>
          </cell>
          <cell r="J3122" t="str">
            <v/>
          </cell>
          <cell r="K3122" t="str">
            <v/>
          </cell>
          <cell r="L3122" t="str">
            <v/>
          </cell>
          <cell r="M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 t="str">
            <v/>
          </cell>
          <cell r="S3122" t="str">
            <v/>
          </cell>
          <cell r="U3122" t="str">
            <v/>
          </cell>
          <cell r="V3122" t="str">
            <v>IC</v>
          </cell>
          <cell r="W3122" t="str">
            <v/>
          </cell>
          <cell r="X3122" t="str">
            <v/>
          </cell>
          <cell r="Y3122" t="str">
            <v/>
          </cell>
        </row>
        <row r="3123">
          <cell r="A3123" t="str">
            <v>VM0069833</v>
          </cell>
          <cell r="B3123" t="str">
            <v>謝兆華</v>
          </cell>
          <cell r="C3123" t="str">
            <v>TSE Siu Wah</v>
          </cell>
          <cell r="D3123" t="str">
            <v>30/11/2026</v>
          </cell>
          <cell r="E3123" t="str">
            <v/>
          </cell>
          <cell r="F3123" t="str">
            <v/>
          </cell>
          <cell r="G3123" t="str">
            <v/>
          </cell>
          <cell r="H3123" t="str">
            <v>M</v>
          </cell>
          <cell r="I3123" t="str">
            <v/>
          </cell>
          <cell r="J3123" t="str">
            <v/>
          </cell>
          <cell r="K3123" t="str">
            <v/>
          </cell>
          <cell r="L3123" t="str">
            <v/>
          </cell>
          <cell r="M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 t="str">
            <v/>
          </cell>
          <cell r="S3123" t="str">
            <v/>
          </cell>
          <cell r="U3123" t="str">
            <v/>
          </cell>
          <cell r="V3123" t="str">
            <v>IC</v>
          </cell>
          <cell r="W3123" t="str">
            <v/>
          </cell>
          <cell r="X3123" t="str">
            <v>EVL</v>
          </cell>
          <cell r="Y3123" t="str">
            <v/>
          </cell>
        </row>
        <row r="3124">
          <cell r="A3124" t="str">
            <v>VM0069844</v>
          </cell>
          <cell r="B3124" t="str">
            <v>唐炳民</v>
          </cell>
          <cell r="C3124" t="str">
            <v>TONG Ping Man</v>
          </cell>
          <cell r="D3124" t="str">
            <v>03/12/2026</v>
          </cell>
          <cell r="E3124" t="str">
            <v/>
          </cell>
          <cell r="F3124" t="str">
            <v/>
          </cell>
          <cell r="G3124" t="str">
            <v/>
          </cell>
          <cell r="H3124" t="str">
            <v>M</v>
          </cell>
          <cell r="I3124" t="str">
            <v/>
          </cell>
          <cell r="J3124" t="str">
            <v/>
          </cell>
          <cell r="K3124" t="str">
            <v/>
          </cell>
          <cell r="L3124" t="str">
            <v/>
          </cell>
          <cell r="M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 t="str">
            <v/>
          </cell>
          <cell r="S3124" t="str">
            <v/>
          </cell>
          <cell r="U3124" t="str">
            <v/>
          </cell>
          <cell r="V3124" t="str">
            <v>IC</v>
          </cell>
          <cell r="W3124" t="str">
            <v/>
          </cell>
          <cell r="X3124" t="str">
            <v/>
          </cell>
          <cell r="Y3124" t="str">
            <v/>
          </cell>
        </row>
        <row r="3125">
          <cell r="A3125" t="str">
            <v>VM0069877</v>
          </cell>
          <cell r="B3125" t="str">
            <v>伍榮炎</v>
          </cell>
          <cell r="C3125" t="str">
            <v>NG Wing Yim</v>
          </cell>
          <cell r="D3125" t="str">
            <v>16/12/2026</v>
          </cell>
          <cell r="E3125" t="str">
            <v/>
          </cell>
          <cell r="F3125" t="str">
            <v/>
          </cell>
          <cell r="G3125" t="str">
            <v/>
          </cell>
          <cell r="H3125" t="str">
            <v>M</v>
          </cell>
          <cell r="I3125" t="str">
            <v/>
          </cell>
          <cell r="J3125" t="str">
            <v/>
          </cell>
          <cell r="K3125" t="str">
            <v/>
          </cell>
          <cell r="L3125" t="str">
            <v/>
          </cell>
          <cell r="M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 t="str">
            <v/>
          </cell>
          <cell r="S3125" t="str">
            <v/>
          </cell>
          <cell r="U3125" t="str">
            <v/>
          </cell>
          <cell r="V3125" t="str">
            <v>IC</v>
          </cell>
          <cell r="W3125" t="str">
            <v/>
          </cell>
          <cell r="X3125" t="str">
            <v/>
          </cell>
          <cell r="Y3125" t="str">
            <v/>
          </cell>
        </row>
        <row r="3126">
          <cell r="A3126" t="str">
            <v>VM0069888</v>
          </cell>
          <cell r="B3126" t="str">
            <v>萬寶鐮</v>
          </cell>
          <cell r="C3126" t="str">
            <v>MAN Po Lim</v>
          </cell>
          <cell r="D3126" t="str">
            <v>30/11/2026</v>
          </cell>
          <cell r="E3126" t="str">
            <v/>
          </cell>
          <cell r="F3126" t="str">
            <v/>
          </cell>
          <cell r="G3126" t="str">
            <v/>
          </cell>
          <cell r="H3126" t="str">
            <v>M</v>
          </cell>
          <cell r="I3126" t="str">
            <v/>
          </cell>
          <cell r="J3126" t="str">
            <v/>
          </cell>
          <cell r="K3126" t="str">
            <v/>
          </cell>
          <cell r="L3126" t="str">
            <v/>
          </cell>
          <cell r="M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 t="str">
            <v/>
          </cell>
          <cell r="R3126" t="str">
            <v/>
          </cell>
          <cell r="S3126" t="str">
            <v/>
          </cell>
          <cell r="U3126" t="str">
            <v/>
          </cell>
          <cell r="V3126" t="str">
            <v>IC</v>
          </cell>
          <cell r="W3126" t="str">
            <v/>
          </cell>
          <cell r="X3126" t="str">
            <v>EVL</v>
          </cell>
          <cell r="Y3126" t="str">
            <v/>
          </cell>
        </row>
        <row r="3127">
          <cell r="A3127" t="str">
            <v>VM0069902</v>
          </cell>
          <cell r="B3127" t="str">
            <v>姚家樑</v>
          </cell>
          <cell r="C3127" t="str">
            <v>YIU Ka Leung</v>
          </cell>
          <cell r="D3127" t="str">
            <v>21/01/2027</v>
          </cell>
          <cell r="E3127" t="str">
            <v/>
          </cell>
          <cell r="F3127" t="str">
            <v>E</v>
          </cell>
          <cell r="G3127" t="str">
            <v/>
          </cell>
          <cell r="H3127" t="str">
            <v/>
          </cell>
          <cell r="I3127" t="str">
            <v/>
          </cell>
          <cell r="J3127" t="str">
            <v/>
          </cell>
          <cell r="K3127" t="str">
            <v/>
          </cell>
          <cell r="L3127" t="str">
            <v/>
          </cell>
          <cell r="M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 t="str">
            <v/>
          </cell>
          <cell r="S3127" t="str">
            <v/>
          </cell>
          <cell r="U3127" t="str">
            <v/>
          </cell>
          <cell r="V3127" t="str">
            <v>IC</v>
          </cell>
          <cell r="W3127" t="str">
            <v/>
          </cell>
          <cell r="X3127" t="str">
            <v>EVL</v>
          </cell>
          <cell r="Y3127" t="str">
            <v/>
          </cell>
        </row>
        <row r="3128">
          <cell r="A3128" t="str">
            <v>VM0069991</v>
          </cell>
          <cell r="B3128" t="str">
            <v>李健華</v>
          </cell>
          <cell r="C3128" t="str">
            <v>LEE Kin Wa</v>
          </cell>
          <cell r="D3128" t="str">
            <v>24/01/2027</v>
          </cell>
          <cell r="E3128" t="str">
            <v/>
          </cell>
          <cell r="F3128" t="str">
            <v>E</v>
          </cell>
          <cell r="G3128" t="str">
            <v/>
          </cell>
          <cell r="H3128" t="str">
            <v/>
          </cell>
          <cell r="I3128" t="str">
            <v/>
          </cell>
          <cell r="J3128" t="str">
            <v/>
          </cell>
          <cell r="K3128" t="str">
            <v/>
          </cell>
          <cell r="L3128" t="str">
            <v/>
          </cell>
          <cell r="M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 t="str">
            <v/>
          </cell>
          <cell r="S3128" t="str">
            <v/>
          </cell>
          <cell r="U3128" t="str">
            <v/>
          </cell>
          <cell r="V3128" t="str">
            <v>IC</v>
          </cell>
          <cell r="W3128" t="str">
            <v/>
          </cell>
          <cell r="X3128" t="str">
            <v/>
          </cell>
          <cell r="Y3128" t="str">
            <v/>
          </cell>
        </row>
        <row r="3129">
          <cell r="A3129" t="str">
            <v>VM0070006</v>
          </cell>
          <cell r="B3129" t="str">
            <v>黃錦麟</v>
          </cell>
          <cell r="C3129" t="str">
            <v>WONG Kam Lun</v>
          </cell>
          <cell r="D3129" t="str">
            <v>30/01/2027</v>
          </cell>
          <cell r="E3129" t="str">
            <v/>
          </cell>
          <cell r="F3129" t="str">
            <v/>
          </cell>
          <cell r="G3129" t="str">
            <v/>
          </cell>
          <cell r="H3129" t="str">
            <v>M</v>
          </cell>
          <cell r="I3129" t="str">
            <v/>
          </cell>
          <cell r="J3129" t="str">
            <v/>
          </cell>
          <cell r="K3129" t="str">
            <v/>
          </cell>
          <cell r="L3129" t="str">
            <v/>
          </cell>
          <cell r="M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 t="str">
            <v/>
          </cell>
          <cell r="S3129" t="str">
            <v/>
          </cell>
          <cell r="U3129" t="str">
            <v/>
          </cell>
          <cell r="V3129" t="str">
            <v>IC</v>
          </cell>
          <cell r="W3129" t="str">
            <v/>
          </cell>
          <cell r="X3129" t="str">
            <v/>
          </cell>
          <cell r="Y3129" t="str">
            <v/>
          </cell>
        </row>
        <row r="3130">
          <cell r="A3130" t="str">
            <v>VM0070028</v>
          </cell>
          <cell r="B3130" t="str">
            <v>林世宗</v>
          </cell>
          <cell r="C3130" t="str">
            <v>LAM Sai Chung</v>
          </cell>
          <cell r="D3130" t="str">
            <v>30/12/2026</v>
          </cell>
          <cell r="E3130" t="str">
            <v/>
          </cell>
          <cell r="F3130" t="str">
            <v/>
          </cell>
          <cell r="G3130" t="str">
            <v/>
          </cell>
          <cell r="H3130" t="str">
            <v>M</v>
          </cell>
          <cell r="I3130" t="str">
            <v/>
          </cell>
          <cell r="J3130" t="str">
            <v/>
          </cell>
          <cell r="K3130" t="str">
            <v/>
          </cell>
          <cell r="L3130" t="str">
            <v/>
          </cell>
          <cell r="M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 t="str">
            <v/>
          </cell>
          <cell r="S3130" t="str">
            <v/>
          </cell>
          <cell r="U3130" t="str">
            <v/>
          </cell>
          <cell r="V3130" t="str">
            <v>IC</v>
          </cell>
          <cell r="W3130" t="str">
            <v/>
          </cell>
          <cell r="X3130" t="str">
            <v>EVL</v>
          </cell>
          <cell r="Y3130" t="str">
            <v/>
          </cell>
        </row>
        <row r="3131">
          <cell r="A3131" t="str">
            <v>VM0070039</v>
          </cell>
          <cell r="B3131" t="str">
            <v>康嘉洛</v>
          </cell>
          <cell r="C3131" t="str">
            <v>HONG Ka Lok</v>
          </cell>
          <cell r="D3131" t="str">
            <v>02/10/2027</v>
          </cell>
          <cell r="E3131" t="str">
            <v/>
          </cell>
          <cell r="F3131" t="str">
            <v/>
          </cell>
          <cell r="G3131" t="str">
            <v/>
          </cell>
          <cell r="H3131" t="str">
            <v>M</v>
          </cell>
          <cell r="I3131" t="str">
            <v/>
          </cell>
          <cell r="J3131" t="str">
            <v/>
          </cell>
          <cell r="K3131" t="str">
            <v/>
          </cell>
          <cell r="L3131" t="str">
            <v/>
          </cell>
          <cell r="M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 t="str">
            <v/>
          </cell>
          <cell r="R3131" t="str">
            <v/>
          </cell>
          <cell r="S3131" t="str">
            <v/>
          </cell>
          <cell r="U3131" t="str">
            <v/>
          </cell>
          <cell r="V3131" t="str">
            <v>IC</v>
          </cell>
          <cell r="W3131" t="str">
            <v/>
          </cell>
          <cell r="X3131" t="str">
            <v/>
          </cell>
          <cell r="Y3131" t="str">
            <v/>
          </cell>
        </row>
        <row r="3132">
          <cell r="A3132" t="str">
            <v>VM0070051</v>
          </cell>
          <cell r="B3132" t="str">
            <v>藍家文</v>
          </cell>
          <cell r="C3132" t="str">
            <v>LAM Ka Man</v>
          </cell>
          <cell r="D3132" t="str">
            <v>07/12/2026</v>
          </cell>
          <cell r="E3132" t="str">
            <v/>
          </cell>
          <cell r="F3132" t="str">
            <v/>
          </cell>
          <cell r="G3132" t="str">
            <v/>
          </cell>
          <cell r="H3132" t="str">
            <v>M</v>
          </cell>
          <cell r="I3132" t="str">
            <v/>
          </cell>
          <cell r="J3132" t="str">
            <v/>
          </cell>
          <cell r="K3132" t="str">
            <v/>
          </cell>
          <cell r="L3132" t="str">
            <v/>
          </cell>
          <cell r="M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 t="str">
            <v/>
          </cell>
          <cell r="S3132" t="str">
            <v/>
          </cell>
          <cell r="U3132" t="str">
            <v/>
          </cell>
          <cell r="V3132" t="str">
            <v>IC</v>
          </cell>
          <cell r="W3132" t="str">
            <v/>
          </cell>
          <cell r="X3132" t="str">
            <v/>
          </cell>
          <cell r="Y3132" t="str">
            <v/>
          </cell>
        </row>
        <row r="3133">
          <cell r="A3133" t="str">
            <v>VM0070084</v>
          </cell>
          <cell r="B3133" t="str">
            <v>陳柏榮</v>
          </cell>
          <cell r="C3133" t="str">
            <v>CHAN Pak Wing</v>
          </cell>
          <cell r="D3133" t="str">
            <v>01/04/2028</v>
          </cell>
          <cell r="E3133" t="str">
            <v/>
          </cell>
          <cell r="F3133" t="str">
            <v/>
          </cell>
          <cell r="G3133" t="str">
            <v/>
          </cell>
          <cell r="H3133" t="str">
            <v/>
          </cell>
          <cell r="I3133" t="str">
            <v/>
          </cell>
          <cell r="J3133" t="str">
            <v>B1</v>
          </cell>
          <cell r="K3133" t="str">
            <v/>
          </cell>
          <cell r="L3133" t="str">
            <v/>
          </cell>
          <cell r="M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 t="str">
            <v/>
          </cell>
          <cell r="R3133" t="str">
            <v/>
          </cell>
          <cell r="S3133" t="str">
            <v/>
          </cell>
          <cell r="U3133" t="str">
            <v/>
          </cell>
          <cell r="V3133" t="str">
            <v>IC</v>
          </cell>
          <cell r="W3133" t="str">
            <v/>
          </cell>
          <cell r="X3133" t="str">
            <v/>
          </cell>
          <cell r="Y3133" t="str">
            <v/>
          </cell>
        </row>
        <row r="3134">
          <cell r="A3134" t="str">
            <v>VM0070119</v>
          </cell>
          <cell r="B3134" t="str">
            <v>李潤淋</v>
          </cell>
          <cell r="C3134" t="str">
            <v>LI Yun Lam</v>
          </cell>
          <cell r="D3134" t="str">
            <v>20/12/2026</v>
          </cell>
          <cell r="E3134" t="str">
            <v/>
          </cell>
          <cell r="F3134" t="str">
            <v/>
          </cell>
          <cell r="G3134" t="str">
            <v/>
          </cell>
          <cell r="H3134" t="str">
            <v>M</v>
          </cell>
          <cell r="I3134" t="str">
            <v/>
          </cell>
          <cell r="J3134" t="str">
            <v/>
          </cell>
          <cell r="K3134" t="str">
            <v/>
          </cell>
          <cell r="L3134" t="str">
            <v/>
          </cell>
          <cell r="M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 t="str">
            <v/>
          </cell>
          <cell r="S3134" t="str">
            <v/>
          </cell>
          <cell r="U3134" t="str">
            <v/>
          </cell>
          <cell r="V3134" t="str">
            <v>IC</v>
          </cell>
          <cell r="W3134" t="str">
            <v/>
          </cell>
          <cell r="X3134" t="str">
            <v/>
          </cell>
          <cell r="Y3134" t="str">
            <v/>
          </cell>
        </row>
        <row r="3135">
          <cell r="A3135" t="str">
            <v>VM0070120</v>
          </cell>
          <cell r="B3135" t="str">
            <v>曾啟志</v>
          </cell>
          <cell r="C3135" t="str">
            <v>TSANG Kai Chi</v>
          </cell>
          <cell r="D3135" t="str">
            <v>07/09/2027</v>
          </cell>
          <cell r="E3135" t="str">
            <v/>
          </cell>
          <cell r="F3135" t="str">
            <v/>
          </cell>
          <cell r="G3135" t="str">
            <v/>
          </cell>
          <cell r="H3135" t="str">
            <v>M</v>
          </cell>
          <cell r="I3135" t="str">
            <v/>
          </cell>
          <cell r="J3135" t="str">
            <v/>
          </cell>
          <cell r="K3135" t="str">
            <v/>
          </cell>
          <cell r="L3135" t="str">
            <v/>
          </cell>
          <cell r="M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 t="str">
            <v/>
          </cell>
          <cell r="S3135" t="str">
            <v/>
          </cell>
          <cell r="U3135" t="str">
            <v/>
          </cell>
          <cell r="V3135" t="str">
            <v>IC</v>
          </cell>
          <cell r="W3135" t="str">
            <v/>
          </cell>
          <cell r="X3135" t="str">
            <v/>
          </cell>
          <cell r="Y3135" t="str">
            <v/>
          </cell>
        </row>
        <row r="3136">
          <cell r="A3136" t="str">
            <v>VM0070131</v>
          </cell>
          <cell r="B3136" t="str">
            <v>黃禮明</v>
          </cell>
          <cell r="C3136" t="str">
            <v>WONG Lai Ming</v>
          </cell>
          <cell r="D3136" t="str">
            <v>09/12/2026</v>
          </cell>
          <cell r="E3136" t="str">
            <v/>
          </cell>
          <cell r="F3136" t="str">
            <v/>
          </cell>
          <cell r="G3136" t="str">
            <v/>
          </cell>
          <cell r="H3136" t="str">
            <v/>
          </cell>
          <cell r="I3136" t="str">
            <v/>
          </cell>
          <cell r="J3136" t="str">
            <v>B1</v>
          </cell>
          <cell r="K3136" t="str">
            <v/>
          </cell>
          <cell r="L3136" t="str">
            <v/>
          </cell>
          <cell r="M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 t="str">
            <v/>
          </cell>
          <cell r="S3136" t="str">
            <v/>
          </cell>
          <cell r="U3136" t="str">
            <v/>
          </cell>
          <cell r="V3136" t="str">
            <v>IC</v>
          </cell>
          <cell r="W3136" t="str">
            <v/>
          </cell>
          <cell r="X3136" t="str">
            <v/>
          </cell>
          <cell r="Y3136" t="str">
            <v/>
          </cell>
        </row>
        <row r="3137">
          <cell r="A3137" t="str">
            <v>VM0070142</v>
          </cell>
          <cell r="B3137" t="str">
            <v>陳志明</v>
          </cell>
          <cell r="C3137" t="str">
            <v>CHAN Che Ming</v>
          </cell>
          <cell r="D3137" t="str">
            <v>30/11/2026</v>
          </cell>
          <cell r="E3137" t="str">
            <v/>
          </cell>
          <cell r="F3137" t="str">
            <v/>
          </cell>
          <cell r="G3137" t="str">
            <v/>
          </cell>
          <cell r="H3137" t="str">
            <v>M</v>
          </cell>
          <cell r="I3137" t="str">
            <v/>
          </cell>
          <cell r="J3137" t="str">
            <v/>
          </cell>
          <cell r="K3137" t="str">
            <v/>
          </cell>
          <cell r="L3137" t="str">
            <v/>
          </cell>
          <cell r="M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 t="str">
            <v/>
          </cell>
          <cell r="R3137" t="str">
            <v/>
          </cell>
          <cell r="S3137" t="str">
            <v/>
          </cell>
          <cell r="U3137" t="str">
            <v/>
          </cell>
          <cell r="V3137" t="str">
            <v>IC</v>
          </cell>
          <cell r="W3137" t="str">
            <v/>
          </cell>
          <cell r="X3137" t="str">
            <v/>
          </cell>
          <cell r="Y3137" t="str">
            <v/>
          </cell>
        </row>
        <row r="3138">
          <cell r="A3138" t="str">
            <v>VM0070153</v>
          </cell>
          <cell r="B3138" t="str">
            <v>趙耀輝</v>
          </cell>
          <cell r="C3138" t="str">
            <v>CHIU Yiu Fai</v>
          </cell>
          <cell r="D3138" t="str">
            <v>06/01/2027</v>
          </cell>
          <cell r="E3138" t="str">
            <v/>
          </cell>
          <cell r="F3138" t="str">
            <v/>
          </cell>
          <cell r="G3138" t="str">
            <v/>
          </cell>
          <cell r="H3138" t="str">
            <v>M</v>
          </cell>
          <cell r="I3138" t="str">
            <v/>
          </cell>
          <cell r="J3138" t="str">
            <v/>
          </cell>
          <cell r="K3138" t="str">
            <v/>
          </cell>
          <cell r="L3138" t="str">
            <v/>
          </cell>
          <cell r="M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 t="str">
            <v/>
          </cell>
          <cell r="S3138" t="str">
            <v/>
          </cell>
          <cell r="U3138" t="str">
            <v/>
          </cell>
          <cell r="V3138" t="str">
            <v>IC</v>
          </cell>
          <cell r="W3138" t="str">
            <v/>
          </cell>
          <cell r="X3138" t="str">
            <v/>
          </cell>
          <cell r="Y3138" t="str">
            <v/>
          </cell>
        </row>
        <row r="3139">
          <cell r="A3139" t="str">
            <v>VM0070164</v>
          </cell>
          <cell r="B3139" t="str">
            <v>馮天行</v>
          </cell>
          <cell r="C3139" t="str">
            <v>FUNG Tin Hang</v>
          </cell>
          <cell r="D3139" t="str">
            <v>24/01/2027</v>
          </cell>
          <cell r="E3139" t="str">
            <v/>
          </cell>
          <cell r="F3139" t="str">
            <v/>
          </cell>
          <cell r="G3139" t="str">
            <v/>
          </cell>
          <cell r="H3139" t="str">
            <v>M</v>
          </cell>
          <cell r="I3139" t="str">
            <v/>
          </cell>
          <cell r="J3139" t="str">
            <v/>
          </cell>
          <cell r="K3139" t="str">
            <v/>
          </cell>
          <cell r="L3139" t="str">
            <v/>
          </cell>
          <cell r="M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 t="str">
            <v/>
          </cell>
          <cell r="S3139" t="str">
            <v/>
          </cell>
          <cell r="U3139" t="str">
            <v/>
          </cell>
          <cell r="V3139" t="str">
            <v>IC</v>
          </cell>
          <cell r="W3139" t="str">
            <v/>
          </cell>
          <cell r="X3139" t="str">
            <v/>
          </cell>
          <cell r="Y3139" t="str">
            <v/>
          </cell>
        </row>
        <row r="3140">
          <cell r="A3140" t="str">
            <v>VM0070175</v>
          </cell>
          <cell r="B3140" t="str">
            <v>余偉強</v>
          </cell>
          <cell r="C3140" t="str">
            <v>YEE Wai Keung</v>
          </cell>
          <cell r="D3140" t="str">
            <v>24/01/2027</v>
          </cell>
          <cell r="E3140" t="str">
            <v/>
          </cell>
          <cell r="F3140" t="str">
            <v/>
          </cell>
          <cell r="G3140" t="str">
            <v/>
          </cell>
          <cell r="H3140" t="str">
            <v>M</v>
          </cell>
          <cell r="I3140" t="str">
            <v/>
          </cell>
          <cell r="J3140" t="str">
            <v/>
          </cell>
          <cell r="K3140" t="str">
            <v/>
          </cell>
          <cell r="L3140" t="str">
            <v/>
          </cell>
          <cell r="M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 t="str">
            <v/>
          </cell>
          <cell r="S3140" t="str">
            <v/>
          </cell>
          <cell r="U3140" t="str">
            <v/>
          </cell>
          <cell r="V3140" t="str">
            <v>IC</v>
          </cell>
          <cell r="W3140" t="str">
            <v/>
          </cell>
          <cell r="X3140" t="str">
            <v/>
          </cell>
          <cell r="Y3140" t="str">
            <v/>
          </cell>
        </row>
        <row r="3141">
          <cell r="A3141" t="str">
            <v>VM0070211</v>
          </cell>
          <cell r="B3141" t="str">
            <v>曾國康</v>
          </cell>
          <cell r="C3141" t="str">
            <v>TSANG Kwok Hong</v>
          </cell>
          <cell r="D3141" t="str">
            <v>20/03/2027</v>
          </cell>
          <cell r="E3141" t="str">
            <v/>
          </cell>
          <cell r="F3141" t="str">
            <v/>
          </cell>
          <cell r="G3141" t="str">
            <v/>
          </cell>
          <cell r="H3141" t="str">
            <v>M</v>
          </cell>
          <cell r="I3141" t="str">
            <v/>
          </cell>
          <cell r="J3141" t="str">
            <v/>
          </cell>
          <cell r="K3141" t="str">
            <v/>
          </cell>
          <cell r="L3141" t="str">
            <v/>
          </cell>
          <cell r="M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 t="str">
            <v/>
          </cell>
          <cell r="S3141" t="str">
            <v/>
          </cell>
          <cell r="U3141" t="str">
            <v/>
          </cell>
          <cell r="V3141" t="str">
            <v>IC</v>
          </cell>
          <cell r="W3141" t="str">
            <v/>
          </cell>
          <cell r="X3141" t="str">
            <v/>
          </cell>
          <cell r="Y3141" t="str">
            <v/>
          </cell>
        </row>
        <row r="3142">
          <cell r="A3142" t="str">
            <v>VM0070222</v>
          </cell>
          <cell r="B3142" t="str">
            <v>黃文偉</v>
          </cell>
          <cell r="C3142" t="str">
            <v>WONG Man Wai</v>
          </cell>
          <cell r="D3142" t="str">
            <v>30/01/2027</v>
          </cell>
          <cell r="E3142" t="str">
            <v/>
          </cell>
          <cell r="F3142" t="str">
            <v/>
          </cell>
          <cell r="G3142" t="str">
            <v/>
          </cell>
          <cell r="H3142" t="str">
            <v>M</v>
          </cell>
          <cell r="I3142" t="str">
            <v/>
          </cell>
          <cell r="J3142" t="str">
            <v/>
          </cell>
          <cell r="K3142" t="str">
            <v/>
          </cell>
          <cell r="L3142" t="str">
            <v/>
          </cell>
          <cell r="M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 t="str">
            <v/>
          </cell>
          <cell r="S3142" t="str">
            <v/>
          </cell>
          <cell r="U3142" t="str">
            <v/>
          </cell>
          <cell r="V3142" t="str">
            <v>IC</v>
          </cell>
          <cell r="W3142" t="str">
            <v/>
          </cell>
          <cell r="X3142" t="str">
            <v/>
          </cell>
          <cell r="Y3142" t="str">
            <v/>
          </cell>
        </row>
        <row r="3143">
          <cell r="A3143" t="str">
            <v>VM0070288</v>
          </cell>
          <cell r="B3143" t="str">
            <v>伍洪泰</v>
          </cell>
          <cell r="C3143" t="str">
            <v>NG Hung Tai</v>
          </cell>
          <cell r="D3143" t="str">
            <v>30/01/2027</v>
          </cell>
          <cell r="E3143" t="str">
            <v/>
          </cell>
          <cell r="F3143" t="str">
            <v/>
          </cell>
          <cell r="G3143" t="str">
            <v/>
          </cell>
          <cell r="H3143" t="str">
            <v>M</v>
          </cell>
          <cell r="I3143" t="str">
            <v/>
          </cell>
          <cell r="J3143" t="str">
            <v/>
          </cell>
          <cell r="K3143" t="str">
            <v/>
          </cell>
          <cell r="L3143" t="str">
            <v/>
          </cell>
          <cell r="M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  <cell r="S3143" t="str">
            <v/>
          </cell>
          <cell r="U3143" t="str">
            <v/>
          </cell>
          <cell r="V3143" t="str">
            <v>IC</v>
          </cell>
          <cell r="W3143" t="str">
            <v/>
          </cell>
          <cell r="X3143" t="str">
            <v/>
          </cell>
          <cell r="Y3143" t="str">
            <v/>
          </cell>
        </row>
        <row r="3144">
          <cell r="A3144" t="str">
            <v>VM0070302</v>
          </cell>
          <cell r="B3144" t="str">
            <v>吳國雄</v>
          </cell>
          <cell r="C3144" t="str">
            <v>NG Kwok Hung</v>
          </cell>
          <cell r="D3144" t="str">
            <v>30/12/2026</v>
          </cell>
          <cell r="E3144" t="str">
            <v/>
          </cell>
          <cell r="F3144" t="str">
            <v/>
          </cell>
          <cell r="G3144" t="str">
            <v/>
          </cell>
          <cell r="H3144" t="str">
            <v>M</v>
          </cell>
          <cell r="I3144" t="str">
            <v/>
          </cell>
          <cell r="J3144" t="str">
            <v/>
          </cell>
          <cell r="K3144" t="str">
            <v/>
          </cell>
          <cell r="L3144" t="str">
            <v/>
          </cell>
          <cell r="M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 t="str">
            <v/>
          </cell>
          <cell r="S3144" t="str">
            <v/>
          </cell>
          <cell r="U3144" t="str">
            <v/>
          </cell>
          <cell r="V3144" t="str">
            <v>IC</v>
          </cell>
          <cell r="W3144" t="str">
            <v/>
          </cell>
          <cell r="X3144" t="str">
            <v>EVL</v>
          </cell>
          <cell r="Y3144" t="str">
            <v/>
          </cell>
        </row>
        <row r="3145">
          <cell r="A3145" t="str">
            <v>VM0070313</v>
          </cell>
          <cell r="B3145" t="str">
            <v>周偉雄</v>
          </cell>
          <cell r="C3145" t="str">
            <v>CHOW Wai Hung</v>
          </cell>
          <cell r="D3145" t="str">
            <v>30/12/2026</v>
          </cell>
          <cell r="E3145" t="str">
            <v/>
          </cell>
          <cell r="F3145" t="str">
            <v/>
          </cell>
          <cell r="G3145" t="str">
            <v/>
          </cell>
          <cell r="H3145" t="str">
            <v>M</v>
          </cell>
          <cell r="I3145" t="str">
            <v/>
          </cell>
          <cell r="J3145" t="str">
            <v/>
          </cell>
          <cell r="K3145" t="str">
            <v/>
          </cell>
          <cell r="L3145" t="str">
            <v/>
          </cell>
          <cell r="M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 t="str">
            <v/>
          </cell>
          <cell r="R3145" t="str">
            <v/>
          </cell>
          <cell r="S3145" t="str">
            <v/>
          </cell>
          <cell r="U3145" t="str">
            <v/>
          </cell>
          <cell r="V3145" t="str">
            <v>IC</v>
          </cell>
          <cell r="W3145" t="str">
            <v/>
          </cell>
          <cell r="X3145" t="str">
            <v/>
          </cell>
          <cell r="Y3145" t="str">
            <v/>
          </cell>
        </row>
        <row r="3146">
          <cell r="A3146" t="str">
            <v>VM0070357</v>
          </cell>
          <cell r="B3146" t="str">
            <v>劉沛鴻</v>
          </cell>
          <cell r="C3146" t="str">
            <v>LAU Pui Hung</v>
          </cell>
          <cell r="D3146" t="str">
            <v>28/01/2027</v>
          </cell>
          <cell r="E3146" t="str">
            <v/>
          </cell>
          <cell r="F3146" t="str">
            <v/>
          </cell>
          <cell r="G3146" t="str">
            <v/>
          </cell>
          <cell r="H3146" t="str">
            <v>M</v>
          </cell>
          <cell r="I3146" t="str">
            <v/>
          </cell>
          <cell r="J3146" t="str">
            <v/>
          </cell>
          <cell r="K3146" t="str">
            <v/>
          </cell>
          <cell r="L3146" t="str">
            <v/>
          </cell>
          <cell r="M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 t="str">
            <v/>
          </cell>
          <cell r="S3146" t="str">
            <v/>
          </cell>
          <cell r="U3146" t="str">
            <v/>
          </cell>
          <cell r="V3146" t="str">
            <v>IC</v>
          </cell>
          <cell r="W3146" t="str">
            <v/>
          </cell>
          <cell r="X3146" t="str">
            <v/>
          </cell>
          <cell r="Y3146" t="str">
            <v/>
          </cell>
        </row>
        <row r="3147">
          <cell r="A3147" t="str">
            <v>VM0070379</v>
          </cell>
          <cell r="B3147" t="str">
            <v>蔡煒漳</v>
          </cell>
          <cell r="C3147" t="str">
            <v>CHOI Wai Cheung</v>
          </cell>
          <cell r="D3147" t="str">
            <v>16/12/2026</v>
          </cell>
          <cell r="E3147" t="str">
            <v/>
          </cell>
          <cell r="F3147" t="str">
            <v/>
          </cell>
          <cell r="G3147" t="str">
            <v/>
          </cell>
          <cell r="H3147" t="str">
            <v>M</v>
          </cell>
          <cell r="I3147" t="str">
            <v/>
          </cell>
          <cell r="J3147" t="str">
            <v/>
          </cell>
          <cell r="K3147" t="str">
            <v/>
          </cell>
          <cell r="L3147" t="str">
            <v/>
          </cell>
          <cell r="M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 t="str">
            <v/>
          </cell>
          <cell r="S3147" t="str">
            <v/>
          </cell>
          <cell r="U3147" t="str">
            <v/>
          </cell>
          <cell r="V3147" t="str">
            <v>IC</v>
          </cell>
          <cell r="W3147" t="str">
            <v/>
          </cell>
          <cell r="X3147" t="str">
            <v/>
          </cell>
          <cell r="Y3147" t="str">
            <v/>
          </cell>
        </row>
        <row r="3148">
          <cell r="A3148" t="str">
            <v>VM0070380</v>
          </cell>
          <cell r="B3148" t="str">
            <v>鄧智輝</v>
          </cell>
          <cell r="C3148" t="str">
            <v>TANG Chi Fai</v>
          </cell>
          <cell r="D3148" t="str">
            <v>06/01/2027</v>
          </cell>
          <cell r="E3148" t="str">
            <v/>
          </cell>
          <cell r="F3148" t="str">
            <v/>
          </cell>
          <cell r="G3148" t="str">
            <v/>
          </cell>
          <cell r="H3148" t="str">
            <v>M</v>
          </cell>
          <cell r="I3148" t="str">
            <v/>
          </cell>
          <cell r="J3148" t="str">
            <v/>
          </cell>
          <cell r="K3148" t="str">
            <v/>
          </cell>
          <cell r="L3148" t="str">
            <v/>
          </cell>
          <cell r="M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 t="str">
            <v/>
          </cell>
          <cell r="S3148" t="str">
            <v/>
          </cell>
          <cell r="U3148" t="str">
            <v/>
          </cell>
          <cell r="V3148" t="str">
            <v>IC</v>
          </cell>
          <cell r="W3148" t="str">
            <v/>
          </cell>
          <cell r="X3148" t="str">
            <v/>
          </cell>
          <cell r="Y3148" t="str">
            <v/>
          </cell>
        </row>
        <row r="3149">
          <cell r="A3149" t="str">
            <v>VM0070426</v>
          </cell>
          <cell r="B3149" t="str">
            <v>姚景能</v>
          </cell>
          <cell r="C3149" t="str">
            <v>YIU King Nang</v>
          </cell>
          <cell r="D3149" t="str">
            <v>16/12/2026</v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  <cell r="I3149" t="str">
            <v/>
          </cell>
          <cell r="J3149" t="str">
            <v>B1</v>
          </cell>
          <cell r="K3149" t="str">
            <v/>
          </cell>
          <cell r="L3149" t="str">
            <v/>
          </cell>
          <cell r="M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 t="str">
            <v/>
          </cell>
          <cell r="S3149" t="str">
            <v/>
          </cell>
          <cell r="U3149" t="str">
            <v/>
          </cell>
          <cell r="V3149" t="str">
            <v>IC</v>
          </cell>
          <cell r="W3149" t="str">
            <v/>
          </cell>
          <cell r="X3149" t="str">
            <v/>
          </cell>
          <cell r="Y3149" t="str">
            <v/>
          </cell>
        </row>
        <row r="3150">
          <cell r="A3150" t="str">
            <v>VM0070459</v>
          </cell>
          <cell r="B3150" t="str">
            <v>李嘉俊</v>
          </cell>
          <cell r="C3150" t="str">
            <v>LEE Ka Chun</v>
          </cell>
          <cell r="D3150" t="str">
            <v>28/12/2026</v>
          </cell>
          <cell r="E3150" t="str">
            <v/>
          </cell>
          <cell r="F3150" t="str">
            <v/>
          </cell>
          <cell r="G3150" t="str">
            <v/>
          </cell>
          <cell r="H3150" t="str">
            <v/>
          </cell>
          <cell r="I3150" t="str">
            <v/>
          </cell>
          <cell r="J3150" t="str">
            <v>B1</v>
          </cell>
          <cell r="K3150" t="str">
            <v/>
          </cell>
          <cell r="L3150" t="str">
            <v/>
          </cell>
          <cell r="M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 t="str">
            <v/>
          </cell>
          <cell r="S3150" t="str">
            <v/>
          </cell>
          <cell r="U3150" t="str">
            <v/>
          </cell>
          <cell r="V3150" t="str">
            <v>IC</v>
          </cell>
          <cell r="W3150" t="str">
            <v/>
          </cell>
          <cell r="X3150" t="str">
            <v/>
          </cell>
          <cell r="Y3150" t="str">
            <v/>
          </cell>
        </row>
        <row r="3151">
          <cell r="A3151" t="str">
            <v>VM0070460</v>
          </cell>
          <cell r="B3151" t="str">
            <v>冼崢溥</v>
          </cell>
          <cell r="C3151" t="str">
            <v>SIN Tsang Fu</v>
          </cell>
          <cell r="D3151" t="str">
            <v>07/02/2027</v>
          </cell>
          <cell r="E3151" t="str">
            <v/>
          </cell>
          <cell r="F3151" t="str">
            <v/>
          </cell>
          <cell r="G3151" t="str">
            <v/>
          </cell>
          <cell r="H3151" t="str">
            <v/>
          </cell>
          <cell r="I3151" t="str">
            <v/>
          </cell>
          <cell r="J3151" t="str">
            <v>B1</v>
          </cell>
          <cell r="K3151" t="str">
            <v/>
          </cell>
          <cell r="L3151" t="str">
            <v/>
          </cell>
          <cell r="M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 t="str">
            <v/>
          </cell>
          <cell r="S3151" t="str">
            <v/>
          </cell>
          <cell r="U3151" t="str">
            <v/>
          </cell>
          <cell r="V3151" t="str">
            <v>IC</v>
          </cell>
          <cell r="W3151" t="str">
            <v/>
          </cell>
          <cell r="X3151" t="str">
            <v/>
          </cell>
          <cell r="Y3151" t="str">
            <v/>
          </cell>
        </row>
        <row r="3152">
          <cell r="A3152" t="str">
            <v>VM0070471</v>
          </cell>
          <cell r="B3152" t="str">
            <v>杜偉豪</v>
          </cell>
          <cell r="C3152" t="str">
            <v>TO Wai Ho</v>
          </cell>
          <cell r="D3152" t="str">
            <v>22/12/2026</v>
          </cell>
          <cell r="E3152" t="str">
            <v/>
          </cell>
          <cell r="F3152" t="str">
            <v/>
          </cell>
          <cell r="G3152" t="str">
            <v/>
          </cell>
          <cell r="H3152" t="str">
            <v/>
          </cell>
          <cell r="I3152" t="str">
            <v/>
          </cell>
          <cell r="J3152" t="str">
            <v>B1</v>
          </cell>
          <cell r="K3152" t="str">
            <v/>
          </cell>
          <cell r="L3152" t="str">
            <v/>
          </cell>
          <cell r="M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 t="str">
            <v/>
          </cell>
          <cell r="S3152" t="str">
            <v/>
          </cell>
          <cell r="U3152" t="str">
            <v/>
          </cell>
          <cell r="V3152" t="str">
            <v>IC</v>
          </cell>
          <cell r="W3152" t="str">
            <v/>
          </cell>
          <cell r="X3152" t="str">
            <v/>
          </cell>
          <cell r="Y3152" t="str">
            <v/>
          </cell>
        </row>
        <row r="3153">
          <cell r="A3153" t="str">
            <v>VM0070528</v>
          </cell>
          <cell r="B3153" t="str">
            <v>何德輝</v>
          </cell>
          <cell r="C3153" t="str">
            <v>HO Tak Fai</v>
          </cell>
          <cell r="D3153" t="str">
            <v>04/11/2027</v>
          </cell>
          <cell r="E3153" t="str">
            <v/>
          </cell>
          <cell r="F3153" t="str">
            <v>E</v>
          </cell>
          <cell r="G3153" t="str">
            <v/>
          </cell>
          <cell r="H3153" t="str">
            <v/>
          </cell>
          <cell r="I3153" t="str">
            <v/>
          </cell>
          <cell r="J3153" t="str">
            <v/>
          </cell>
          <cell r="K3153" t="str">
            <v/>
          </cell>
          <cell r="L3153" t="str">
            <v/>
          </cell>
          <cell r="M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 t="str">
            <v/>
          </cell>
          <cell r="S3153" t="str">
            <v/>
          </cell>
          <cell r="U3153" t="str">
            <v/>
          </cell>
          <cell r="V3153" t="str">
            <v>IC</v>
          </cell>
          <cell r="W3153" t="str">
            <v/>
          </cell>
          <cell r="X3153" t="str">
            <v/>
          </cell>
          <cell r="Y3153" t="str">
            <v/>
          </cell>
        </row>
        <row r="3154">
          <cell r="A3154" t="str">
            <v>VM0070539</v>
          </cell>
          <cell r="B3154" t="str">
            <v>馬善同</v>
          </cell>
          <cell r="C3154" t="str">
            <v>MA Sin Tung</v>
          </cell>
          <cell r="D3154" t="str">
            <v>16/12/2026</v>
          </cell>
          <cell r="E3154" t="str">
            <v/>
          </cell>
          <cell r="F3154" t="str">
            <v/>
          </cell>
          <cell r="G3154" t="str">
            <v/>
          </cell>
          <cell r="H3154" t="str">
            <v>M</v>
          </cell>
          <cell r="I3154" t="str">
            <v/>
          </cell>
          <cell r="J3154" t="str">
            <v/>
          </cell>
          <cell r="K3154" t="str">
            <v/>
          </cell>
          <cell r="L3154" t="str">
            <v/>
          </cell>
          <cell r="M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 t="str">
            <v/>
          </cell>
          <cell r="S3154" t="str">
            <v/>
          </cell>
          <cell r="U3154" t="str">
            <v/>
          </cell>
          <cell r="V3154" t="str">
            <v>IC</v>
          </cell>
          <cell r="W3154" t="str">
            <v/>
          </cell>
          <cell r="X3154" t="str">
            <v>EVL</v>
          </cell>
          <cell r="Y3154" t="str">
            <v/>
          </cell>
        </row>
        <row r="3155">
          <cell r="A3155" t="str">
            <v>VM0070551</v>
          </cell>
          <cell r="B3155" t="str">
            <v>李建興</v>
          </cell>
          <cell r="C3155" t="str">
            <v>LI Kin Hing</v>
          </cell>
          <cell r="D3155" t="str">
            <v>22/12/2026</v>
          </cell>
          <cell r="E3155" t="str">
            <v/>
          </cell>
          <cell r="F3155" t="str">
            <v/>
          </cell>
          <cell r="G3155" t="str">
            <v/>
          </cell>
          <cell r="H3155" t="str">
            <v/>
          </cell>
          <cell r="I3155" t="str">
            <v/>
          </cell>
          <cell r="J3155" t="str">
            <v>B1</v>
          </cell>
          <cell r="K3155" t="str">
            <v/>
          </cell>
          <cell r="L3155" t="str">
            <v/>
          </cell>
          <cell r="M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 t="str">
            <v/>
          </cell>
          <cell r="S3155" t="str">
            <v/>
          </cell>
          <cell r="U3155" t="str">
            <v/>
          </cell>
          <cell r="V3155" t="str">
            <v>IC</v>
          </cell>
          <cell r="W3155" t="str">
            <v/>
          </cell>
          <cell r="X3155" t="str">
            <v/>
          </cell>
          <cell r="Y3155" t="str">
            <v/>
          </cell>
        </row>
        <row r="3156">
          <cell r="A3156" t="str">
            <v>VM0070573</v>
          </cell>
          <cell r="B3156" t="str">
            <v>黎耀明</v>
          </cell>
          <cell r="C3156" t="str">
            <v>LAI Yiu Ming</v>
          </cell>
          <cell r="D3156" t="str">
            <v>06/01/2027</v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  <cell r="I3156" t="str">
            <v/>
          </cell>
          <cell r="J3156" t="str">
            <v>B1</v>
          </cell>
          <cell r="K3156" t="str">
            <v/>
          </cell>
          <cell r="L3156" t="str">
            <v/>
          </cell>
          <cell r="M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 t="str">
            <v/>
          </cell>
          <cell r="S3156" t="str">
            <v/>
          </cell>
          <cell r="U3156" t="str">
            <v/>
          </cell>
          <cell r="V3156" t="str">
            <v>IC</v>
          </cell>
          <cell r="W3156" t="str">
            <v/>
          </cell>
          <cell r="X3156" t="str">
            <v/>
          </cell>
          <cell r="Y3156" t="str">
            <v/>
          </cell>
        </row>
        <row r="3157">
          <cell r="A3157" t="str">
            <v>VM0070631</v>
          </cell>
          <cell r="B3157" t="str">
            <v>陳百豪</v>
          </cell>
          <cell r="C3157" t="str">
            <v>CHAN Pak Ho Dick</v>
          </cell>
          <cell r="D3157" t="str">
            <v>20/12/2026</v>
          </cell>
          <cell r="E3157" t="str">
            <v/>
          </cell>
          <cell r="F3157" t="str">
            <v/>
          </cell>
          <cell r="G3157" t="str">
            <v/>
          </cell>
          <cell r="H3157" t="str">
            <v>M</v>
          </cell>
          <cell r="I3157" t="str">
            <v/>
          </cell>
          <cell r="J3157" t="str">
            <v/>
          </cell>
          <cell r="K3157" t="str">
            <v/>
          </cell>
          <cell r="L3157" t="str">
            <v/>
          </cell>
          <cell r="M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 t="str">
            <v/>
          </cell>
          <cell r="S3157" t="str">
            <v/>
          </cell>
          <cell r="U3157" t="str">
            <v/>
          </cell>
          <cell r="V3157" t="str">
            <v>IC</v>
          </cell>
          <cell r="W3157" t="str">
            <v/>
          </cell>
          <cell r="X3157" t="str">
            <v/>
          </cell>
          <cell r="Y3157" t="str">
            <v/>
          </cell>
        </row>
        <row r="3158">
          <cell r="A3158" t="str">
            <v>VM0070675</v>
          </cell>
          <cell r="B3158" t="str">
            <v>陳志強</v>
          </cell>
          <cell r="C3158" t="str">
            <v>CHAN Chi Keung</v>
          </cell>
          <cell r="D3158" t="str">
            <v>18/03/2027</v>
          </cell>
          <cell r="E3158" t="str">
            <v/>
          </cell>
          <cell r="F3158" t="str">
            <v/>
          </cell>
          <cell r="G3158" t="str">
            <v/>
          </cell>
          <cell r="H3158" t="str">
            <v>M</v>
          </cell>
          <cell r="I3158" t="str">
            <v/>
          </cell>
          <cell r="J3158" t="str">
            <v/>
          </cell>
          <cell r="K3158" t="str">
            <v/>
          </cell>
          <cell r="L3158" t="str">
            <v/>
          </cell>
          <cell r="M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 t="str">
            <v/>
          </cell>
          <cell r="R3158" t="str">
            <v/>
          </cell>
          <cell r="S3158" t="str">
            <v/>
          </cell>
          <cell r="U3158" t="str">
            <v/>
          </cell>
          <cell r="V3158" t="str">
            <v>IC</v>
          </cell>
          <cell r="W3158" t="str">
            <v/>
          </cell>
          <cell r="X3158" t="str">
            <v/>
          </cell>
          <cell r="Y3158" t="str">
            <v/>
          </cell>
        </row>
        <row r="3159">
          <cell r="A3159" t="str">
            <v>VM0070697</v>
          </cell>
          <cell r="B3159" t="str">
            <v>陳燦槐</v>
          </cell>
          <cell r="C3159" t="str">
            <v>CHAN Tsan Wai</v>
          </cell>
          <cell r="D3159" t="str">
            <v>21/01/2027</v>
          </cell>
          <cell r="E3159" t="str">
            <v/>
          </cell>
          <cell r="F3159" t="str">
            <v>E</v>
          </cell>
          <cell r="G3159" t="str">
            <v/>
          </cell>
          <cell r="H3159" t="str">
            <v/>
          </cell>
          <cell r="I3159" t="str">
            <v/>
          </cell>
          <cell r="J3159" t="str">
            <v/>
          </cell>
          <cell r="K3159" t="str">
            <v/>
          </cell>
          <cell r="L3159" t="str">
            <v/>
          </cell>
          <cell r="M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 t="str">
            <v/>
          </cell>
          <cell r="S3159" t="str">
            <v/>
          </cell>
          <cell r="U3159" t="str">
            <v/>
          </cell>
          <cell r="V3159" t="str">
            <v>IC</v>
          </cell>
          <cell r="W3159" t="str">
            <v/>
          </cell>
          <cell r="X3159" t="str">
            <v/>
          </cell>
          <cell r="Y3159" t="str">
            <v/>
          </cell>
        </row>
        <row r="3160">
          <cell r="A3160" t="str">
            <v>VM0070722</v>
          </cell>
          <cell r="B3160" t="str">
            <v>王建民</v>
          </cell>
          <cell r="C3160" t="str">
            <v>WONG Kin Man</v>
          </cell>
          <cell r="D3160" t="str">
            <v>24/01/2027</v>
          </cell>
          <cell r="E3160" t="str">
            <v/>
          </cell>
          <cell r="F3160" t="str">
            <v>E</v>
          </cell>
          <cell r="G3160" t="str">
            <v/>
          </cell>
          <cell r="H3160" t="str">
            <v/>
          </cell>
          <cell r="I3160" t="str">
            <v/>
          </cell>
          <cell r="J3160" t="str">
            <v/>
          </cell>
          <cell r="K3160" t="str">
            <v/>
          </cell>
          <cell r="L3160" t="str">
            <v/>
          </cell>
          <cell r="M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 t="str">
            <v/>
          </cell>
          <cell r="R3160" t="str">
            <v/>
          </cell>
          <cell r="S3160" t="str">
            <v/>
          </cell>
          <cell r="U3160" t="str">
            <v/>
          </cell>
          <cell r="V3160" t="str">
            <v>IC</v>
          </cell>
          <cell r="W3160" t="str">
            <v/>
          </cell>
          <cell r="X3160" t="str">
            <v/>
          </cell>
          <cell r="Y3160" t="str">
            <v/>
          </cell>
        </row>
        <row r="3161">
          <cell r="A3161" t="str">
            <v>VM0070733</v>
          </cell>
          <cell r="B3161" t="str">
            <v>劉家暉</v>
          </cell>
          <cell r="C3161" t="str">
            <v>LAU Ka Fai</v>
          </cell>
          <cell r="D3161" t="str">
            <v>30/12/2026</v>
          </cell>
          <cell r="E3161" t="str">
            <v/>
          </cell>
          <cell r="F3161" t="str">
            <v/>
          </cell>
          <cell r="G3161" t="str">
            <v/>
          </cell>
          <cell r="H3161" t="str">
            <v>M</v>
          </cell>
          <cell r="I3161" t="str">
            <v/>
          </cell>
          <cell r="J3161" t="str">
            <v/>
          </cell>
          <cell r="K3161" t="str">
            <v/>
          </cell>
          <cell r="L3161" t="str">
            <v/>
          </cell>
          <cell r="M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 t="str">
            <v/>
          </cell>
          <cell r="S3161" t="str">
            <v/>
          </cell>
          <cell r="U3161" t="str">
            <v/>
          </cell>
          <cell r="V3161" t="str">
            <v>IC</v>
          </cell>
          <cell r="W3161" t="str">
            <v/>
          </cell>
          <cell r="X3161" t="str">
            <v/>
          </cell>
          <cell r="Y3161" t="str">
            <v/>
          </cell>
        </row>
        <row r="3162">
          <cell r="A3162" t="str">
            <v>VM0070755</v>
          </cell>
          <cell r="B3162" t="str">
            <v>李子文</v>
          </cell>
          <cell r="C3162" t="str">
            <v>LI Tsz Man</v>
          </cell>
          <cell r="D3162" t="str">
            <v>21/01/2027</v>
          </cell>
          <cell r="E3162" t="str">
            <v/>
          </cell>
          <cell r="F3162" t="str">
            <v>E</v>
          </cell>
          <cell r="G3162" t="str">
            <v/>
          </cell>
          <cell r="H3162" t="str">
            <v/>
          </cell>
          <cell r="I3162" t="str">
            <v/>
          </cell>
          <cell r="J3162" t="str">
            <v/>
          </cell>
          <cell r="K3162" t="str">
            <v/>
          </cell>
          <cell r="L3162" t="str">
            <v/>
          </cell>
          <cell r="M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 t="str">
            <v/>
          </cell>
          <cell r="R3162" t="str">
            <v/>
          </cell>
          <cell r="S3162" t="str">
            <v/>
          </cell>
          <cell r="U3162" t="str">
            <v/>
          </cell>
          <cell r="V3162" t="str">
            <v>IC</v>
          </cell>
          <cell r="W3162" t="str">
            <v/>
          </cell>
          <cell r="X3162" t="str">
            <v/>
          </cell>
          <cell r="Y3162" t="str">
            <v/>
          </cell>
        </row>
        <row r="3163">
          <cell r="A3163" t="str">
            <v>VM0070777</v>
          </cell>
          <cell r="B3163" t="str">
            <v>羅俊輝</v>
          </cell>
          <cell r="C3163" t="str">
            <v>LAW Chun Fai</v>
          </cell>
          <cell r="D3163" t="str">
            <v>16/01/2027</v>
          </cell>
          <cell r="E3163" t="str">
            <v/>
          </cell>
          <cell r="F3163" t="str">
            <v>E</v>
          </cell>
          <cell r="G3163" t="str">
            <v/>
          </cell>
          <cell r="H3163" t="str">
            <v/>
          </cell>
          <cell r="I3163" t="str">
            <v/>
          </cell>
          <cell r="J3163" t="str">
            <v/>
          </cell>
          <cell r="K3163" t="str">
            <v/>
          </cell>
          <cell r="L3163" t="str">
            <v/>
          </cell>
          <cell r="M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 t="str">
            <v/>
          </cell>
          <cell r="S3163" t="str">
            <v/>
          </cell>
          <cell r="U3163" t="str">
            <v/>
          </cell>
          <cell r="V3163" t="str">
            <v>IC</v>
          </cell>
          <cell r="W3163" t="str">
            <v/>
          </cell>
          <cell r="X3163" t="str">
            <v/>
          </cell>
          <cell r="Y3163" t="str">
            <v/>
          </cell>
        </row>
        <row r="3164">
          <cell r="A3164" t="str">
            <v>VM0070788</v>
          </cell>
          <cell r="B3164" t="str">
            <v>林文偉</v>
          </cell>
          <cell r="C3164" t="str">
            <v>LAM Man Wai</v>
          </cell>
          <cell r="D3164" t="str">
            <v>24/01/2027</v>
          </cell>
          <cell r="E3164" t="str">
            <v/>
          </cell>
          <cell r="F3164" t="str">
            <v>E</v>
          </cell>
          <cell r="G3164" t="str">
            <v/>
          </cell>
          <cell r="H3164" t="str">
            <v/>
          </cell>
          <cell r="I3164" t="str">
            <v/>
          </cell>
          <cell r="J3164" t="str">
            <v/>
          </cell>
          <cell r="K3164" t="str">
            <v/>
          </cell>
          <cell r="L3164" t="str">
            <v/>
          </cell>
          <cell r="M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 t="str">
            <v/>
          </cell>
          <cell r="R3164" t="str">
            <v/>
          </cell>
          <cell r="S3164" t="str">
            <v/>
          </cell>
          <cell r="U3164" t="str">
            <v/>
          </cell>
          <cell r="V3164" t="str">
            <v>IC</v>
          </cell>
          <cell r="W3164" t="str">
            <v/>
          </cell>
          <cell r="X3164" t="str">
            <v/>
          </cell>
          <cell r="Y3164" t="str">
            <v/>
          </cell>
        </row>
        <row r="3165">
          <cell r="A3165" t="str">
            <v>VM0070802</v>
          </cell>
          <cell r="B3165" t="str">
            <v>劉濃有</v>
          </cell>
          <cell r="C3165" t="str">
            <v>LAU Lung Yau</v>
          </cell>
          <cell r="D3165" t="str">
            <v>21/01/2027</v>
          </cell>
          <cell r="E3165" t="str">
            <v/>
          </cell>
          <cell r="F3165" t="str">
            <v>E</v>
          </cell>
          <cell r="G3165" t="str">
            <v/>
          </cell>
          <cell r="H3165" t="str">
            <v/>
          </cell>
          <cell r="I3165" t="str">
            <v/>
          </cell>
          <cell r="J3165" t="str">
            <v/>
          </cell>
          <cell r="K3165" t="str">
            <v/>
          </cell>
          <cell r="L3165" t="str">
            <v/>
          </cell>
          <cell r="M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 t="str">
            <v/>
          </cell>
          <cell r="S3165" t="str">
            <v/>
          </cell>
          <cell r="U3165" t="str">
            <v/>
          </cell>
          <cell r="V3165" t="str">
            <v>IC</v>
          </cell>
          <cell r="W3165" t="str">
            <v/>
          </cell>
          <cell r="X3165" t="str">
            <v/>
          </cell>
          <cell r="Y3165" t="str">
            <v/>
          </cell>
        </row>
        <row r="3166">
          <cell r="A3166" t="str">
            <v>VM0070824</v>
          </cell>
          <cell r="B3166" t="str">
            <v>徐萬智</v>
          </cell>
          <cell r="C3166" t="str">
            <v>CHUI Man Chi</v>
          </cell>
          <cell r="D3166" t="str">
            <v>18/03/2027</v>
          </cell>
          <cell r="E3166" t="str">
            <v/>
          </cell>
          <cell r="F3166" t="str">
            <v/>
          </cell>
          <cell r="G3166" t="str">
            <v/>
          </cell>
          <cell r="H3166" t="str">
            <v>M</v>
          </cell>
          <cell r="I3166" t="str">
            <v/>
          </cell>
          <cell r="J3166" t="str">
            <v/>
          </cell>
          <cell r="K3166" t="str">
            <v/>
          </cell>
          <cell r="L3166" t="str">
            <v/>
          </cell>
          <cell r="M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 t="str">
            <v/>
          </cell>
          <cell r="S3166" t="str">
            <v/>
          </cell>
          <cell r="U3166" t="str">
            <v/>
          </cell>
          <cell r="V3166" t="str">
            <v>IC</v>
          </cell>
          <cell r="W3166" t="str">
            <v/>
          </cell>
          <cell r="X3166" t="str">
            <v/>
          </cell>
          <cell r="Y3166" t="str">
            <v/>
          </cell>
        </row>
        <row r="3167">
          <cell r="A3167" t="str">
            <v>VM0070879</v>
          </cell>
          <cell r="B3167" t="str">
            <v>鄧洋光</v>
          </cell>
          <cell r="C3167" t="str">
            <v>TANG Yeung Kwong</v>
          </cell>
          <cell r="D3167" t="str">
            <v>07/02/2027</v>
          </cell>
          <cell r="E3167" t="str">
            <v/>
          </cell>
          <cell r="F3167" t="str">
            <v>E</v>
          </cell>
          <cell r="G3167" t="str">
            <v/>
          </cell>
          <cell r="H3167" t="str">
            <v/>
          </cell>
          <cell r="I3167" t="str">
            <v/>
          </cell>
          <cell r="J3167" t="str">
            <v/>
          </cell>
          <cell r="K3167" t="str">
            <v/>
          </cell>
          <cell r="L3167" t="str">
            <v/>
          </cell>
          <cell r="M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 t="str">
            <v/>
          </cell>
          <cell r="S3167" t="str">
            <v/>
          </cell>
          <cell r="U3167" t="str">
            <v/>
          </cell>
          <cell r="V3167" t="str">
            <v>IC</v>
          </cell>
          <cell r="W3167" t="str">
            <v/>
          </cell>
          <cell r="X3167" t="str">
            <v/>
          </cell>
          <cell r="Y3167" t="str">
            <v/>
          </cell>
        </row>
        <row r="3168">
          <cell r="A3168" t="str">
            <v>VM0070880</v>
          </cell>
          <cell r="B3168" t="str">
            <v>梁瑞光</v>
          </cell>
          <cell r="C3168" t="str">
            <v>LEUNG Sui Kwong</v>
          </cell>
          <cell r="D3168" t="str">
            <v>30/11/2026</v>
          </cell>
          <cell r="E3168" t="str">
            <v/>
          </cell>
          <cell r="F3168" t="str">
            <v/>
          </cell>
          <cell r="G3168" t="str">
            <v/>
          </cell>
          <cell r="H3168" t="str">
            <v>M</v>
          </cell>
          <cell r="I3168" t="str">
            <v/>
          </cell>
          <cell r="J3168" t="str">
            <v/>
          </cell>
          <cell r="K3168" t="str">
            <v/>
          </cell>
          <cell r="L3168" t="str">
            <v/>
          </cell>
          <cell r="M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 t="str">
            <v/>
          </cell>
          <cell r="S3168" t="str">
            <v/>
          </cell>
          <cell r="U3168" t="str">
            <v/>
          </cell>
          <cell r="V3168" t="str">
            <v>IC</v>
          </cell>
          <cell r="W3168" t="str">
            <v/>
          </cell>
          <cell r="X3168" t="str">
            <v/>
          </cell>
          <cell r="Y3168" t="str">
            <v/>
          </cell>
        </row>
        <row r="3169">
          <cell r="A3169" t="str">
            <v>VM0070891</v>
          </cell>
          <cell r="B3169" t="str">
            <v>張三高</v>
          </cell>
          <cell r="C3169" t="str">
            <v>CHEUNG Sam Ko</v>
          </cell>
          <cell r="D3169" t="str">
            <v>18/03/2027</v>
          </cell>
          <cell r="E3169" t="str">
            <v/>
          </cell>
          <cell r="F3169" t="str">
            <v/>
          </cell>
          <cell r="G3169" t="str">
            <v/>
          </cell>
          <cell r="H3169" t="str">
            <v>M</v>
          </cell>
          <cell r="I3169" t="str">
            <v/>
          </cell>
          <cell r="J3169" t="str">
            <v/>
          </cell>
          <cell r="K3169" t="str">
            <v/>
          </cell>
          <cell r="L3169" t="str">
            <v/>
          </cell>
          <cell r="M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 t="str">
            <v/>
          </cell>
          <cell r="S3169" t="str">
            <v/>
          </cell>
          <cell r="U3169" t="str">
            <v/>
          </cell>
          <cell r="V3169" t="str">
            <v>IC</v>
          </cell>
          <cell r="W3169" t="str">
            <v/>
          </cell>
          <cell r="X3169" t="str">
            <v>EVL</v>
          </cell>
          <cell r="Y3169" t="str">
            <v/>
          </cell>
        </row>
        <row r="3170">
          <cell r="A3170" t="str">
            <v>VM0070915</v>
          </cell>
          <cell r="B3170" t="str">
            <v>楊志剛</v>
          </cell>
          <cell r="C3170" t="str">
            <v>YEUNG Chi Kong</v>
          </cell>
          <cell r="D3170" t="str">
            <v>08/11/2026</v>
          </cell>
          <cell r="E3170" t="str">
            <v/>
          </cell>
          <cell r="F3170" t="str">
            <v/>
          </cell>
          <cell r="G3170" t="str">
            <v/>
          </cell>
          <cell r="H3170" t="str">
            <v/>
          </cell>
          <cell r="I3170" t="str">
            <v/>
          </cell>
          <cell r="J3170" t="str">
            <v/>
          </cell>
          <cell r="K3170" t="str">
            <v/>
          </cell>
          <cell r="L3170" t="str">
            <v/>
          </cell>
          <cell r="M3170" t="str">
            <v/>
          </cell>
          <cell r="N3170" t="str">
            <v/>
          </cell>
          <cell r="O3170" t="str">
            <v>S2</v>
          </cell>
          <cell r="P3170" t="str">
            <v/>
          </cell>
          <cell r="Q3170" t="str">
            <v/>
          </cell>
          <cell r="R3170" t="str">
            <v/>
          </cell>
          <cell r="S3170" t="str">
            <v/>
          </cell>
          <cell r="U3170" t="str">
            <v/>
          </cell>
          <cell r="V3170" t="str">
            <v>IC</v>
          </cell>
          <cell r="W3170" t="str">
            <v/>
          </cell>
          <cell r="X3170" t="str">
            <v/>
          </cell>
          <cell r="Y3170" t="str">
            <v/>
          </cell>
        </row>
        <row r="3171">
          <cell r="A3171" t="str">
            <v>VM0070971</v>
          </cell>
          <cell r="B3171" t="str">
            <v>陳偉權</v>
          </cell>
          <cell r="C3171" t="str">
            <v>CHAN Wai Kuen</v>
          </cell>
          <cell r="D3171" t="str">
            <v>16/12/2026</v>
          </cell>
          <cell r="E3171" t="str">
            <v/>
          </cell>
          <cell r="F3171" t="str">
            <v/>
          </cell>
          <cell r="G3171" t="str">
            <v/>
          </cell>
          <cell r="H3171" t="str">
            <v>M</v>
          </cell>
          <cell r="I3171" t="str">
            <v/>
          </cell>
          <cell r="J3171" t="str">
            <v/>
          </cell>
          <cell r="K3171" t="str">
            <v/>
          </cell>
          <cell r="L3171" t="str">
            <v/>
          </cell>
          <cell r="M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 t="str">
            <v/>
          </cell>
          <cell r="S3171" t="str">
            <v/>
          </cell>
          <cell r="U3171" t="str">
            <v/>
          </cell>
          <cell r="V3171" t="str">
            <v>IC</v>
          </cell>
          <cell r="W3171" t="str">
            <v/>
          </cell>
          <cell r="X3171" t="str">
            <v/>
          </cell>
          <cell r="Y3171" t="str">
            <v/>
          </cell>
        </row>
        <row r="3172">
          <cell r="A3172" t="str">
            <v>VM0070982</v>
          </cell>
          <cell r="B3172" t="str">
            <v>張謀發</v>
          </cell>
          <cell r="C3172" t="str">
            <v>TIU Bu Huat William</v>
          </cell>
          <cell r="D3172" t="str">
            <v>02/10/2025</v>
          </cell>
          <cell r="E3172" t="str">
            <v>*</v>
          </cell>
          <cell r="F3172" t="str">
            <v/>
          </cell>
          <cell r="G3172" t="str">
            <v/>
          </cell>
          <cell r="H3172" t="str">
            <v>M</v>
          </cell>
          <cell r="I3172" t="str">
            <v/>
          </cell>
          <cell r="J3172" t="str">
            <v/>
          </cell>
          <cell r="K3172" t="str">
            <v/>
          </cell>
          <cell r="L3172" t="str">
            <v/>
          </cell>
          <cell r="M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 t="str">
            <v/>
          </cell>
          <cell r="S3172" t="str">
            <v/>
          </cell>
          <cell r="U3172" t="str">
            <v/>
          </cell>
          <cell r="V3172" t="str">
            <v>IC</v>
          </cell>
          <cell r="W3172" t="str">
            <v/>
          </cell>
          <cell r="X3172" t="str">
            <v/>
          </cell>
          <cell r="Y3172" t="str">
            <v/>
          </cell>
        </row>
        <row r="3173">
          <cell r="A3173" t="str">
            <v>VM0070993</v>
          </cell>
          <cell r="B3173" t="str">
            <v>陳楷榮</v>
          </cell>
          <cell r="C3173" t="str">
            <v>CHAN Kai Wing</v>
          </cell>
          <cell r="D3173" t="str">
            <v>03/08/2028</v>
          </cell>
          <cell r="E3173" t="str">
            <v/>
          </cell>
          <cell r="F3173" t="str">
            <v>E</v>
          </cell>
          <cell r="G3173" t="str">
            <v/>
          </cell>
          <cell r="H3173" t="str">
            <v>M</v>
          </cell>
          <cell r="I3173" t="str">
            <v/>
          </cell>
          <cell r="J3173" t="str">
            <v/>
          </cell>
          <cell r="K3173" t="str">
            <v/>
          </cell>
          <cell r="L3173" t="str">
            <v/>
          </cell>
          <cell r="M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 t="str">
            <v/>
          </cell>
          <cell r="S3173" t="str">
            <v/>
          </cell>
          <cell r="U3173" t="str">
            <v/>
          </cell>
          <cell r="V3173" t="str">
            <v>IC</v>
          </cell>
          <cell r="W3173" t="str">
            <v/>
          </cell>
          <cell r="X3173" t="str">
            <v/>
          </cell>
          <cell r="Y3173" t="str">
            <v/>
          </cell>
        </row>
        <row r="3174">
          <cell r="A3174" t="str">
            <v>VM0071000</v>
          </cell>
          <cell r="B3174" t="str">
            <v>劉明生</v>
          </cell>
          <cell r="C3174" t="str">
            <v>LAU Ming Sang</v>
          </cell>
          <cell r="D3174" t="str">
            <v>01/07/2028</v>
          </cell>
          <cell r="E3174" t="str">
            <v/>
          </cell>
          <cell r="F3174" t="str">
            <v/>
          </cell>
          <cell r="G3174" t="str">
            <v/>
          </cell>
          <cell r="H3174" t="str">
            <v>M</v>
          </cell>
          <cell r="I3174" t="str">
            <v/>
          </cell>
          <cell r="J3174" t="str">
            <v/>
          </cell>
          <cell r="K3174" t="str">
            <v/>
          </cell>
          <cell r="L3174" t="str">
            <v/>
          </cell>
          <cell r="M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 t="str">
            <v/>
          </cell>
          <cell r="R3174" t="str">
            <v/>
          </cell>
          <cell r="S3174" t="str">
            <v/>
          </cell>
          <cell r="U3174" t="str">
            <v/>
          </cell>
          <cell r="V3174" t="str">
            <v>IC</v>
          </cell>
          <cell r="W3174" t="str">
            <v/>
          </cell>
          <cell r="X3174" t="str">
            <v/>
          </cell>
          <cell r="Y3174" t="str">
            <v/>
          </cell>
        </row>
        <row r="3175">
          <cell r="A3175" t="str">
            <v>VM0071022</v>
          </cell>
          <cell r="B3175" t="str">
            <v>郭志成</v>
          </cell>
          <cell r="C3175" t="str">
            <v>KWOK Chi Sing</v>
          </cell>
          <cell r="D3175" t="str">
            <v>10/11/2026</v>
          </cell>
          <cell r="E3175" t="str">
            <v/>
          </cell>
          <cell r="F3175" t="str">
            <v>E</v>
          </cell>
          <cell r="G3175" t="str">
            <v/>
          </cell>
          <cell r="H3175" t="str">
            <v>M</v>
          </cell>
          <cell r="I3175" t="str">
            <v/>
          </cell>
          <cell r="J3175" t="str">
            <v/>
          </cell>
          <cell r="K3175" t="str">
            <v/>
          </cell>
          <cell r="L3175" t="str">
            <v/>
          </cell>
          <cell r="M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 t="str">
            <v/>
          </cell>
          <cell r="S3175" t="str">
            <v/>
          </cell>
          <cell r="U3175" t="str">
            <v/>
          </cell>
          <cell r="V3175" t="str">
            <v>IC</v>
          </cell>
          <cell r="W3175" t="str">
            <v/>
          </cell>
          <cell r="X3175" t="str">
            <v/>
          </cell>
          <cell r="Y3175" t="str">
            <v/>
          </cell>
        </row>
        <row r="3176">
          <cell r="A3176" t="str">
            <v>VM0071044</v>
          </cell>
          <cell r="B3176" t="str">
            <v>文劍南</v>
          </cell>
          <cell r="C3176" t="str">
            <v>MAN Kim Lam</v>
          </cell>
          <cell r="D3176" t="str">
            <v>27/11/2028</v>
          </cell>
          <cell r="E3176" t="str">
            <v/>
          </cell>
          <cell r="F3176" t="str">
            <v>E</v>
          </cell>
          <cell r="G3176" t="str">
            <v/>
          </cell>
          <cell r="H3176" t="str">
            <v>M</v>
          </cell>
          <cell r="I3176" t="str">
            <v/>
          </cell>
          <cell r="J3176" t="str">
            <v/>
          </cell>
          <cell r="K3176" t="str">
            <v/>
          </cell>
          <cell r="L3176" t="str">
            <v/>
          </cell>
          <cell r="M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 t="str">
            <v/>
          </cell>
          <cell r="S3176" t="str">
            <v/>
          </cell>
          <cell r="U3176" t="str">
            <v/>
          </cell>
          <cell r="V3176" t="str">
            <v>IC</v>
          </cell>
          <cell r="W3176" t="str">
            <v/>
          </cell>
          <cell r="X3176" t="str">
            <v/>
          </cell>
          <cell r="Y3176" t="str">
            <v/>
          </cell>
        </row>
        <row r="3177">
          <cell r="A3177" t="str">
            <v>VM0071055</v>
          </cell>
          <cell r="B3177" t="str">
            <v>馮建輝</v>
          </cell>
          <cell r="C3177" t="str">
            <v>FUNG Kin Fai</v>
          </cell>
          <cell r="D3177" t="str">
            <v>03/11/2027</v>
          </cell>
          <cell r="E3177" t="str">
            <v/>
          </cell>
          <cell r="F3177" t="str">
            <v>E</v>
          </cell>
          <cell r="G3177" t="str">
            <v/>
          </cell>
          <cell r="H3177" t="str">
            <v>M</v>
          </cell>
          <cell r="I3177" t="str">
            <v/>
          </cell>
          <cell r="J3177" t="str">
            <v/>
          </cell>
          <cell r="K3177" t="str">
            <v/>
          </cell>
          <cell r="L3177" t="str">
            <v/>
          </cell>
          <cell r="M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 t="str">
            <v/>
          </cell>
          <cell r="S3177" t="str">
            <v/>
          </cell>
          <cell r="U3177" t="str">
            <v/>
          </cell>
          <cell r="V3177" t="str">
            <v>IC</v>
          </cell>
          <cell r="W3177" t="str">
            <v/>
          </cell>
          <cell r="X3177" t="str">
            <v/>
          </cell>
          <cell r="Y3177" t="str">
            <v/>
          </cell>
        </row>
        <row r="3178">
          <cell r="A3178" t="str">
            <v>VM0071124</v>
          </cell>
          <cell r="B3178" t="str">
            <v>朱漢</v>
          </cell>
          <cell r="C3178" t="str">
            <v>CHU Hon</v>
          </cell>
          <cell r="D3178" t="str">
            <v>24/03/2026</v>
          </cell>
          <cell r="E3178" t="str">
            <v/>
          </cell>
          <cell r="F3178" t="str">
            <v/>
          </cell>
          <cell r="G3178" t="str">
            <v/>
          </cell>
          <cell r="H3178" t="str">
            <v>M</v>
          </cell>
          <cell r="I3178" t="str">
            <v/>
          </cell>
          <cell r="J3178" t="str">
            <v/>
          </cell>
          <cell r="K3178" t="str">
            <v/>
          </cell>
          <cell r="L3178" t="str">
            <v/>
          </cell>
          <cell r="M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 t="str">
            <v/>
          </cell>
          <cell r="S3178" t="str">
            <v/>
          </cell>
          <cell r="U3178" t="str">
            <v/>
          </cell>
          <cell r="V3178" t="str">
            <v>IC</v>
          </cell>
          <cell r="W3178" t="str">
            <v>EVE</v>
          </cell>
          <cell r="X3178" t="str">
            <v/>
          </cell>
          <cell r="Y3178" t="str">
            <v/>
          </cell>
        </row>
        <row r="3179">
          <cell r="A3179" t="str">
            <v>VM0071157</v>
          </cell>
          <cell r="B3179" t="str">
            <v>葉黎慶</v>
          </cell>
          <cell r="C3179" t="str">
            <v>YIP Lai Hing</v>
          </cell>
          <cell r="D3179" t="str">
            <v>21/03/2028</v>
          </cell>
          <cell r="E3179" t="str">
            <v/>
          </cell>
          <cell r="F3179" t="str">
            <v>E</v>
          </cell>
          <cell r="G3179" t="str">
            <v/>
          </cell>
          <cell r="H3179" t="str">
            <v>M</v>
          </cell>
          <cell r="I3179" t="str">
            <v/>
          </cell>
          <cell r="J3179" t="str">
            <v/>
          </cell>
          <cell r="K3179" t="str">
            <v/>
          </cell>
          <cell r="L3179" t="str">
            <v/>
          </cell>
          <cell r="M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 t="str">
            <v/>
          </cell>
          <cell r="S3179" t="str">
            <v/>
          </cell>
          <cell r="U3179" t="str">
            <v/>
          </cell>
          <cell r="V3179" t="str">
            <v>IC</v>
          </cell>
          <cell r="W3179" t="str">
            <v/>
          </cell>
          <cell r="X3179" t="str">
            <v/>
          </cell>
          <cell r="Y3179" t="str">
            <v/>
          </cell>
        </row>
        <row r="3180">
          <cell r="A3180" t="str">
            <v>VM0071179</v>
          </cell>
          <cell r="B3180" t="str">
            <v>梁漢堃</v>
          </cell>
          <cell r="C3180" t="str">
            <v>LEUNG Hon Kwun Philip</v>
          </cell>
          <cell r="D3180" t="str">
            <v>04/09/2028</v>
          </cell>
          <cell r="E3180" t="str">
            <v/>
          </cell>
          <cell r="F3180" t="str">
            <v/>
          </cell>
          <cell r="G3180" t="str">
            <v/>
          </cell>
          <cell r="H3180" t="str">
            <v>M</v>
          </cell>
          <cell r="I3180" t="str">
            <v/>
          </cell>
          <cell r="J3180" t="str">
            <v/>
          </cell>
          <cell r="K3180" t="str">
            <v/>
          </cell>
          <cell r="L3180" t="str">
            <v/>
          </cell>
          <cell r="M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 t="str">
            <v/>
          </cell>
          <cell r="S3180" t="str">
            <v/>
          </cell>
          <cell r="U3180" t="str">
            <v/>
          </cell>
          <cell r="V3180" t="str">
            <v>IC</v>
          </cell>
          <cell r="W3180" t="str">
            <v/>
          </cell>
          <cell r="X3180" t="str">
            <v/>
          </cell>
          <cell r="Y3180" t="str">
            <v/>
          </cell>
        </row>
        <row r="3181">
          <cell r="A3181" t="str">
            <v>VM0071191</v>
          </cell>
          <cell r="B3181" t="str">
            <v>陳國基</v>
          </cell>
          <cell r="C3181" t="str">
            <v>CHAN Kwok Kei Darren</v>
          </cell>
          <cell r="D3181" t="str">
            <v>28/01/2027</v>
          </cell>
          <cell r="E3181" t="str">
            <v/>
          </cell>
          <cell r="F3181" t="str">
            <v/>
          </cell>
          <cell r="G3181" t="str">
            <v/>
          </cell>
          <cell r="H3181" t="str">
            <v>M</v>
          </cell>
          <cell r="I3181" t="str">
            <v/>
          </cell>
          <cell r="J3181" t="str">
            <v/>
          </cell>
          <cell r="K3181" t="str">
            <v/>
          </cell>
          <cell r="L3181" t="str">
            <v/>
          </cell>
          <cell r="M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 t="str">
            <v/>
          </cell>
          <cell r="S3181" t="str">
            <v/>
          </cell>
          <cell r="U3181" t="str">
            <v/>
          </cell>
          <cell r="V3181" t="str">
            <v>IC</v>
          </cell>
          <cell r="W3181" t="str">
            <v/>
          </cell>
          <cell r="X3181" t="str">
            <v/>
          </cell>
          <cell r="Y3181" t="str">
            <v/>
          </cell>
        </row>
        <row r="3182">
          <cell r="A3182" t="str">
            <v>VM0071259</v>
          </cell>
          <cell r="B3182" t="str">
            <v>吳桂光</v>
          </cell>
          <cell r="C3182" t="str">
            <v>WU Kwai Kwong</v>
          </cell>
          <cell r="D3182" t="str">
            <v>15/08/2026</v>
          </cell>
          <cell r="E3182" t="str">
            <v/>
          </cell>
          <cell r="F3182" t="str">
            <v/>
          </cell>
          <cell r="G3182" t="str">
            <v/>
          </cell>
          <cell r="H3182" t="str">
            <v>M</v>
          </cell>
          <cell r="I3182" t="str">
            <v/>
          </cell>
          <cell r="J3182" t="str">
            <v/>
          </cell>
          <cell r="K3182" t="str">
            <v/>
          </cell>
          <cell r="L3182" t="str">
            <v/>
          </cell>
          <cell r="M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 t="str">
            <v/>
          </cell>
          <cell r="R3182" t="str">
            <v/>
          </cell>
          <cell r="S3182" t="str">
            <v/>
          </cell>
          <cell r="U3182" t="str">
            <v/>
          </cell>
          <cell r="V3182" t="str">
            <v>IC</v>
          </cell>
          <cell r="W3182" t="str">
            <v/>
          </cell>
          <cell r="X3182" t="str">
            <v/>
          </cell>
          <cell r="Y3182" t="str">
            <v/>
          </cell>
        </row>
        <row r="3183">
          <cell r="A3183" t="str">
            <v>VM0071260</v>
          </cell>
          <cell r="B3183" t="str">
            <v>莫兆璋</v>
          </cell>
          <cell r="C3183" t="str">
            <v>MOK Shiu Cheung George</v>
          </cell>
          <cell r="D3183" t="str">
            <v>04/08/2027</v>
          </cell>
          <cell r="E3183" t="str">
            <v/>
          </cell>
          <cell r="F3183" t="str">
            <v/>
          </cell>
          <cell r="G3183" t="str">
            <v/>
          </cell>
          <cell r="H3183" t="str">
            <v>M</v>
          </cell>
          <cell r="I3183" t="str">
            <v/>
          </cell>
          <cell r="J3183" t="str">
            <v/>
          </cell>
          <cell r="K3183" t="str">
            <v/>
          </cell>
          <cell r="L3183" t="str">
            <v/>
          </cell>
          <cell r="M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 t="str">
            <v/>
          </cell>
          <cell r="R3183" t="str">
            <v/>
          </cell>
          <cell r="S3183" t="str">
            <v/>
          </cell>
          <cell r="U3183" t="str">
            <v/>
          </cell>
          <cell r="V3183" t="str">
            <v>IC</v>
          </cell>
          <cell r="W3183" t="str">
            <v/>
          </cell>
          <cell r="X3183" t="str">
            <v/>
          </cell>
          <cell r="Y3183" t="str">
            <v/>
          </cell>
        </row>
        <row r="3184">
          <cell r="A3184" t="str">
            <v>VM0071282</v>
          </cell>
          <cell r="B3184" t="str">
            <v>霍家偉</v>
          </cell>
          <cell r="C3184" t="str">
            <v>FOK Ka Wai</v>
          </cell>
          <cell r="D3184" t="str">
            <v>21/07/2027</v>
          </cell>
          <cell r="E3184" t="str">
            <v/>
          </cell>
          <cell r="F3184" t="str">
            <v/>
          </cell>
          <cell r="G3184" t="str">
            <v/>
          </cell>
          <cell r="H3184" t="str">
            <v>M</v>
          </cell>
          <cell r="I3184" t="str">
            <v/>
          </cell>
          <cell r="J3184" t="str">
            <v/>
          </cell>
          <cell r="K3184" t="str">
            <v/>
          </cell>
          <cell r="L3184" t="str">
            <v/>
          </cell>
          <cell r="M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 t="str">
            <v/>
          </cell>
          <cell r="S3184" t="str">
            <v/>
          </cell>
          <cell r="U3184" t="str">
            <v/>
          </cell>
          <cell r="V3184" t="str">
            <v>IC</v>
          </cell>
          <cell r="W3184" t="str">
            <v/>
          </cell>
          <cell r="X3184" t="str">
            <v/>
          </cell>
          <cell r="Y3184" t="str">
            <v/>
          </cell>
        </row>
        <row r="3185">
          <cell r="A3185" t="str">
            <v>VM0071340</v>
          </cell>
          <cell r="B3185" t="str">
            <v>莫允狄</v>
          </cell>
          <cell r="C3185" t="str">
            <v>MOK Windick</v>
          </cell>
          <cell r="D3185" t="str">
            <v>20/07/2027</v>
          </cell>
          <cell r="E3185" t="str">
            <v/>
          </cell>
          <cell r="F3185" t="str">
            <v/>
          </cell>
          <cell r="G3185" t="str">
            <v/>
          </cell>
          <cell r="H3185" t="str">
            <v>M</v>
          </cell>
          <cell r="I3185" t="str">
            <v/>
          </cell>
          <cell r="J3185" t="str">
            <v/>
          </cell>
          <cell r="K3185" t="str">
            <v/>
          </cell>
          <cell r="L3185" t="str">
            <v/>
          </cell>
          <cell r="M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 t="str">
            <v/>
          </cell>
          <cell r="S3185" t="str">
            <v/>
          </cell>
          <cell r="U3185" t="str">
            <v/>
          </cell>
          <cell r="V3185" t="str">
            <v>IC</v>
          </cell>
          <cell r="W3185" t="str">
            <v/>
          </cell>
          <cell r="X3185" t="str">
            <v/>
          </cell>
          <cell r="Y3185" t="str">
            <v/>
          </cell>
        </row>
        <row r="3186">
          <cell r="A3186" t="str">
            <v>VM0071351</v>
          </cell>
          <cell r="B3186" t="str">
            <v>卓國民</v>
          </cell>
          <cell r="C3186" t="str">
            <v>CHEUK Kwok Man</v>
          </cell>
          <cell r="D3186" t="str">
            <v>30/01/2027</v>
          </cell>
          <cell r="E3186" t="str">
            <v/>
          </cell>
          <cell r="F3186" t="str">
            <v/>
          </cell>
          <cell r="G3186" t="str">
            <v/>
          </cell>
          <cell r="H3186" t="str">
            <v>M</v>
          </cell>
          <cell r="I3186" t="str">
            <v/>
          </cell>
          <cell r="J3186" t="str">
            <v/>
          </cell>
          <cell r="K3186" t="str">
            <v/>
          </cell>
          <cell r="L3186" t="str">
            <v/>
          </cell>
          <cell r="M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 t="str">
            <v/>
          </cell>
          <cell r="S3186" t="str">
            <v/>
          </cell>
          <cell r="U3186" t="str">
            <v/>
          </cell>
          <cell r="V3186" t="str">
            <v>IC</v>
          </cell>
          <cell r="W3186" t="str">
            <v/>
          </cell>
          <cell r="X3186" t="str">
            <v/>
          </cell>
          <cell r="Y3186" t="str">
            <v/>
          </cell>
        </row>
        <row r="3187">
          <cell r="A3187" t="str">
            <v>VM0071362</v>
          </cell>
          <cell r="B3187" t="str">
            <v>葉兆基</v>
          </cell>
          <cell r="C3187" t="str">
            <v>YIP Siu Kei</v>
          </cell>
          <cell r="D3187" t="str">
            <v>05/02/2027</v>
          </cell>
          <cell r="E3187" t="str">
            <v/>
          </cell>
          <cell r="F3187" t="str">
            <v/>
          </cell>
          <cell r="G3187" t="str">
            <v/>
          </cell>
          <cell r="H3187" t="str">
            <v>M</v>
          </cell>
          <cell r="I3187" t="str">
            <v/>
          </cell>
          <cell r="J3187" t="str">
            <v/>
          </cell>
          <cell r="K3187" t="str">
            <v/>
          </cell>
          <cell r="L3187" t="str">
            <v/>
          </cell>
          <cell r="M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 t="str">
            <v/>
          </cell>
          <cell r="S3187" t="str">
            <v/>
          </cell>
          <cell r="U3187" t="str">
            <v/>
          </cell>
          <cell r="V3187" t="str">
            <v>IC</v>
          </cell>
          <cell r="W3187" t="str">
            <v/>
          </cell>
          <cell r="X3187" t="str">
            <v/>
          </cell>
          <cell r="Y3187" t="str">
            <v/>
          </cell>
        </row>
        <row r="3188">
          <cell r="A3188" t="str">
            <v>VM0071408</v>
          </cell>
          <cell r="B3188" t="str">
            <v>沈達權</v>
          </cell>
          <cell r="C3188" t="str">
            <v>SHAM Tat Kuen</v>
          </cell>
          <cell r="D3188" t="str">
            <v>01/07/2028</v>
          </cell>
          <cell r="E3188" t="str">
            <v/>
          </cell>
          <cell r="F3188" t="str">
            <v>E</v>
          </cell>
          <cell r="G3188" t="str">
            <v/>
          </cell>
          <cell r="H3188" t="str">
            <v>M</v>
          </cell>
          <cell r="I3188" t="str">
            <v/>
          </cell>
          <cell r="J3188" t="str">
            <v>B1</v>
          </cell>
          <cell r="K3188" t="str">
            <v/>
          </cell>
          <cell r="L3188" t="str">
            <v/>
          </cell>
          <cell r="M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 t="str">
            <v/>
          </cell>
          <cell r="S3188" t="str">
            <v/>
          </cell>
          <cell r="U3188" t="str">
            <v/>
          </cell>
          <cell r="V3188" t="str">
            <v>IC</v>
          </cell>
          <cell r="W3188" t="str">
            <v/>
          </cell>
          <cell r="X3188" t="str">
            <v/>
          </cell>
          <cell r="Y3188" t="str">
            <v/>
          </cell>
        </row>
        <row r="3189">
          <cell r="A3189" t="str">
            <v>VM0071431</v>
          </cell>
          <cell r="B3189" t="str">
            <v>梁耀根</v>
          </cell>
          <cell r="C3189" t="str">
            <v>LEUNG Yiu Kan</v>
          </cell>
          <cell r="D3189" t="str">
            <v>04/08/2028</v>
          </cell>
          <cell r="E3189" t="str">
            <v/>
          </cell>
          <cell r="F3189" t="str">
            <v/>
          </cell>
          <cell r="G3189" t="str">
            <v/>
          </cell>
          <cell r="H3189" t="str">
            <v>M</v>
          </cell>
          <cell r="I3189" t="str">
            <v/>
          </cell>
          <cell r="J3189" t="str">
            <v/>
          </cell>
          <cell r="K3189" t="str">
            <v/>
          </cell>
          <cell r="L3189" t="str">
            <v/>
          </cell>
          <cell r="M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 t="str">
            <v/>
          </cell>
          <cell r="S3189" t="str">
            <v/>
          </cell>
          <cell r="U3189" t="str">
            <v/>
          </cell>
          <cell r="V3189" t="str">
            <v>IC</v>
          </cell>
          <cell r="W3189" t="str">
            <v/>
          </cell>
          <cell r="X3189" t="str">
            <v/>
          </cell>
          <cell r="Y3189" t="str">
            <v/>
          </cell>
        </row>
        <row r="3190">
          <cell r="A3190" t="str">
            <v>VM0071453</v>
          </cell>
          <cell r="B3190" t="str">
            <v>姚子行</v>
          </cell>
          <cell r="C3190" t="str">
            <v>YIU Chi Hang</v>
          </cell>
          <cell r="D3190" t="str">
            <v>19/09/2028</v>
          </cell>
          <cell r="E3190" t="str">
            <v/>
          </cell>
          <cell r="F3190" t="str">
            <v/>
          </cell>
          <cell r="G3190" t="str">
            <v/>
          </cell>
          <cell r="H3190" t="str">
            <v>M</v>
          </cell>
          <cell r="I3190" t="str">
            <v/>
          </cell>
          <cell r="J3190" t="str">
            <v/>
          </cell>
          <cell r="K3190" t="str">
            <v/>
          </cell>
          <cell r="L3190" t="str">
            <v/>
          </cell>
          <cell r="M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 t="str">
            <v/>
          </cell>
          <cell r="S3190" t="str">
            <v/>
          </cell>
          <cell r="U3190" t="str">
            <v/>
          </cell>
          <cell r="V3190" t="str">
            <v>IC</v>
          </cell>
          <cell r="W3190" t="str">
            <v/>
          </cell>
          <cell r="X3190" t="str">
            <v/>
          </cell>
          <cell r="Y3190" t="str">
            <v/>
          </cell>
        </row>
        <row r="3191">
          <cell r="A3191" t="str">
            <v>VM0071475</v>
          </cell>
          <cell r="B3191" t="str">
            <v>黎仲波</v>
          </cell>
          <cell r="C3191" t="str">
            <v>LAI Chung Po</v>
          </cell>
          <cell r="D3191" t="str">
            <v>18/09/2027</v>
          </cell>
          <cell r="E3191" t="str">
            <v/>
          </cell>
          <cell r="F3191" t="str">
            <v/>
          </cell>
          <cell r="G3191" t="str">
            <v/>
          </cell>
          <cell r="H3191" t="str">
            <v>M</v>
          </cell>
          <cell r="I3191" t="str">
            <v/>
          </cell>
          <cell r="J3191" t="str">
            <v/>
          </cell>
          <cell r="K3191" t="str">
            <v/>
          </cell>
          <cell r="L3191" t="str">
            <v/>
          </cell>
          <cell r="M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 t="str">
            <v/>
          </cell>
          <cell r="R3191" t="str">
            <v/>
          </cell>
          <cell r="S3191" t="str">
            <v/>
          </cell>
          <cell r="U3191" t="str">
            <v/>
          </cell>
          <cell r="V3191" t="str">
            <v>IC</v>
          </cell>
          <cell r="W3191" t="str">
            <v/>
          </cell>
          <cell r="X3191" t="str">
            <v/>
          </cell>
          <cell r="Y3191" t="str">
            <v/>
          </cell>
        </row>
        <row r="3192">
          <cell r="A3192" t="str">
            <v>VM0071533</v>
          </cell>
          <cell r="B3192" t="str">
            <v>黃福洪</v>
          </cell>
          <cell r="C3192" t="str">
            <v>WONG Fuk Hung</v>
          </cell>
          <cell r="D3192" t="str">
            <v>22/05/2028</v>
          </cell>
          <cell r="E3192" t="str">
            <v/>
          </cell>
          <cell r="F3192" t="str">
            <v/>
          </cell>
          <cell r="G3192" t="str">
            <v/>
          </cell>
          <cell r="H3192" t="str">
            <v>M</v>
          </cell>
          <cell r="I3192" t="str">
            <v/>
          </cell>
          <cell r="J3192" t="str">
            <v>B1</v>
          </cell>
          <cell r="K3192" t="str">
            <v/>
          </cell>
          <cell r="L3192" t="str">
            <v/>
          </cell>
          <cell r="M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 t="str">
            <v/>
          </cell>
          <cell r="S3192" t="str">
            <v/>
          </cell>
          <cell r="U3192" t="str">
            <v/>
          </cell>
          <cell r="V3192" t="str">
            <v>IC</v>
          </cell>
          <cell r="W3192" t="str">
            <v/>
          </cell>
          <cell r="X3192" t="str">
            <v/>
          </cell>
          <cell r="Y3192" t="str">
            <v/>
          </cell>
        </row>
        <row r="3193">
          <cell r="A3193" t="str">
            <v>VM0071555</v>
          </cell>
          <cell r="B3193" t="str">
            <v>陳偉雄</v>
          </cell>
          <cell r="C3193" t="str">
            <v>CHAN Wai Hung</v>
          </cell>
          <cell r="D3193" t="str">
            <v>09/07/2027</v>
          </cell>
          <cell r="E3193" t="str">
            <v/>
          </cell>
          <cell r="F3193" t="str">
            <v/>
          </cell>
          <cell r="G3193" t="str">
            <v/>
          </cell>
          <cell r="H3193" t="str">
            <v>M</v>
          </cell>
          <cell r="I3193" t="str">
            <v/>
          </cell>
          <cell r="J3193" t="str">
            <v/>
          </cell>
          <cell r="K3193" t="str">
            <v/>
          </cell>
          <cell r="L3193" t="str">
            <v/>
          </cell>
          <cell r="M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 t="str">
            <v/>
          </cell>
          <cell r="S3193" t="str">
            <v/>
          </cell>
          <cell r="U3193" t="str">
            <v/>
          </cell>
          <cell r="V3193" t="str">
            <v>IC</v>
          </cell>
          <cell r="W3193" t="str">
            <v/>
          </cell>
          <cell r="X3193" t="str">
            <v/>
          </cell>
          <cell r="Y3193" t="str">
            <v/>
          </cell>
        </row>
        <row r="3194">
          <cell r="A3194" t="str">
            <v>VM0071602</v>
          </cell>
          <cell r="B3194" t="str">
            <v>賴振宇</v>
          </cell>
          <cell r="C3194" t="str">
            <v>LAI Chun Yu</v>
          </cell>
          <cell r="D3194" t="str">
            <v>28/12/2026</v>
          </cell>
          <cell r="E3194" t="str">
            <v/>
          </cell>
          <cell r="F3194" t="str">
            <v/>
          </cell>
          <cell r="G3194" t="str">
            <v/>
          </cell>
          <cell r="H3194" t="str">
            <v>M</v>
          </cell>
          <cell r="I3194" t="str">
            <v/>
          </cell>
          <cell r="J3194" t="str">
            <v/>
          </cell>
          <cell r="K3194" t="str">
            <v/>
          </cell>
          <cell r="L3194" t="str">
            <v/>
          </cell>
          <cell r="M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 t="str">
            <v/>
          </cell>
          <cell r="S3194" t="str">
            <v/>
          </cell>
          <cell r="U3194" t="str">
            <v/>
          </cell>
          <cell r="V3194" t="str">
            <v>IC</v>
          </cell>
          <cell r="W3194" t="str">
            <v/>
          </cell>
          <cell r="X3194" t="str">
            <v/>
          </cell>
          <cell r="Y3194" t="str">
            <v/>
          </cell>
        </row>
        <row r="3195">
          <cell r="A3195" t="str">
            <v>VM0071613</v>
          </cell>
          <cell r="B3195" t="str">
            <v>趙永強</v>
          </cell>
          <cell r="C3195" t="str">
            <v>CHIU Wing Keung</v>
          </cell>
          <cell r="D3195" t="str">
            <v>21/01/2027</v>
          </cell>
          <cell r="E3195" t="str">
            <v/>
          </cell>
          <cell r="F3195" t="str">
            <v/>
          </cell>
          <cell r="G3195" t="str">
            <v/>
          </cell>
          <cell r="H3195" t="str">
            <v>M</v>
          </cell>
          <cell r="I3195" t="str">
            <v/>
          </cell>
          <cell r="J3195" t="str">
            <v/>
          </cell>
          <cell r="K3195" t="str">
            <v/>
          </cell>
          <cell r="L3195" t="str">
            <v/>
          </cell>
          <cell r="M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 t="str">
            <v/>
          </cell>
          <cell r="S3195" t="str">
            <v/>
          </cell>
          <cell r="U3195" t="str">
            <v/>
          </cell>
          <cell r="V3195" t="str">
            <v>IC</v>
          </cell>
          <cell r="W3195" t="str">
            <v/>
          </cell>
          <cell r="X3195" t="str">
            <v/>
          </cell>
          <cell r="Y3195" t="str">
            <v/>
          </cell>
        </row>
        <row r="3196">
          <cell r="A3196" t="str">
            <v>VM0071635</v>
          </cell>
          <cell r="B3196" t="str">
            <v>周志雄</v>
          </cell>
          <cell r="C3196" t="str">
            <v>CHAU Chi Hung</v>
          </cell>
          <cell r="D3196" t="str">
            <v>07/12/2026</v>
          </cell>
          <cell r="E3196" t="str">
            <v/>
          </cell>
          <cell r="F3196" t="str">
            <v/>
          </cell>
          <cell r="G3196" t="str">
            <v/>
          </cell>
          <cell r="H3196" t="str">
            <v>M</v>
          </cell>
          <cell r="I3196" t="str">
            <v/>
          </cell>
          <cell r="J3196" t="str">
            <v/>
          </cell>
          <cell r="K3196" t="str">
            <v/>
          </cell>
          <cell r="L3196" t="str">
            <v/>
          </cell>
          <cell r="M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 t="str">
            <v/>
          </cell>
          <cell r="S3196" t="str">
            <v/>
          </cell>
          <cell r="U3196" t="str">
            <v/>
          </cell>
          <cell r="V3196" t="str">
            <v>IC</v>
          </cell>
          <cell r="W3196" t="str">
            <v/>
          </cell>
          <cell r="X3196" t="str">
            <v/>
          </cell>
          <cell r="Y3196" t="str">
            <v/>
          </cell>
        </row>
        <row r="3197">
          <cell r="A3197" t="str">
            <v>VM0071657</v>
          </cell>
          <cell r="B3197" t="str">
            <v>梁子華</v>
          </cell>
          <cell r="C3197" t="str">
            <v>LEUNG Tsz Wah</v>
          </cell>
          <cell r="D3197" t="str">
            <v>30/01/2027</v>
          </cell>
          <cell r="E3197" t="str">
            <v/>
          </cell>
          <cell r="F3197" t="str">
            <v/>
          </cell>
          <cell r="G3197" t="str">
            <v/>
          </cell>
          <cell r="H3197" t="str">
            <v>M</v>
          </cell>
          <cell r="I3197" t="str">
            <v/>
          </cell>
          <cell r="J3197" t="str">
            <v/>
          </cell>
          <cell r="K3197" t="str">
            <v/>
          </cell>
          <cell r="L3197" t="str">
            <v/>
          </cell>
          <cell r="M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 t="str">
            <v/>
          </cell>
          <cell r="S3197" t="str">
            <v/>
          </cell>
          <cell r="U3197" t="str">
            <v/>
          </cell>
          <cell r="V3197" t="str">
            <v>IC</v>
          </cell>
          <cell r="W3197" t="str">
            <v/>
          </cell>
          <cell r="X3197" t="str">
            <v/>
          </cell>
          <cell r="Y3197" t="str">
            <v/>
          </cell>
        </row>
        <row r="3198">
          <cell r="A3198" t="str">
            <v>VM0071679</v>
          </cell>
          <cell r="B3198" t="str">
            <v>廖慶鈺</v>
          </cell>
          <cell r="C3198" t="str">
            <v>LIU Hing Yuk</v>
          </cell>
          <cell r="D3198" t="str">
            <v>16/12/2026</v>
          </cell>
          <cell r="E3198" t="str">
            <v/>
          </cell>
          <cell r="F3198" t="str">
            <v/>
          </cell>
          <cell r="G3198" t="str">
            <v/>
          </cell>
          <cell r="H3198" t="str">
            <v>M</v>
          </cell>
          <cell r="I3198" t="str">
            <v/>
          </cell>
          <cell r="J3198" t="str">
            <v/>
          </cell>
          <cell r="K3198" t="str">
            <v/>
          </cell>
          <cell r="L3198" t="str">
            <v/>
          </cell>
          <cell r="M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 t="str">
            <v/>
          </cell>
          <cell r="S3198" t="str">
            <v/>
          </cell>
          <cell r="U3198" t="str">
            <v/>
          </cell>
          <cell r="V3198" t="str">
            <v>IC</v>
          </cell>
          <cell r="W3198" t="str">
            <v/>
          </cell>
          <cell r="X3198" t="str">
            <v/>
          </cell>
          <cell r="Y3198" t="str">
            <v/>
          </cell>
        </row>
        <row r="3199">
          <cell r="A3199" t="str">
            <v>VM0071691</v>
          </cell>
          <cell r="B3199" t="str">
            <v>吳金棠</v>
          </cell>
          <cell r="C3199" t="str">
            <v>NG Kam Tong</v>
          </cell>
          <cell r="D3199" t="str">
            <v>28/01/2027</v>
          </cell>
          <cell r="E3199" t="str">
            <v/>
          </cell>
          <cell r="F3199" t="str">
            <v/>
          </cell>
          <cell r="G3199" t="str">
            <v/>
          </cell>
          <cell r="H3199" t="str">
            <v>M</v>
          </cell>
          <cell r="I3199" t="str">
            <v/>
          </cell>
          <cell r="J3199" t="str">
            <v/>
          </cell>
          <cell r="K3199" t="str">
            <v/>
          </cell>
          <cell r="L3199" t="str">
            <v/>
          </cell>
          <cell r="M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 t="str">
            <v/>
          </cell>
          <cell r="S3199" t="str">
            <v/>
          </cell>
          <cell r="U3199" t="str">
            <v/>
          </cell>
          <cell r="V3199" t="str">
            <v>IC</v>
          </cell>
          <cell r="W3199" t="str">
            <v/>
          </cell>
          <cell r="X3199" t="str">
            <v/>
          </cell>
          <cell r="Y3199" t="str">
            <v/>
          </cell>
        </row>
        <row r="3200">
          <cell r="A3200" t="str">
            <v>VM0071704</v>
          </cell>
          <cell r="B3200" t="str">
            <v>冼楷文</v>
          </cell>
          <cell r="C3200" t="str">
            <v>SIN Kai Man</v>
          </cell>
          <cell r="D3200" t="str">
            <v>28/01/2027</v>
          </cell>
          <cell r="E3200" t="str">
            <v/>
          </cell>
          <cell r="F3200" t="str">
            <v/>
          </cell>
          <cell r="G3200" t="str">
            <v/>
          </cell>
          <cell r="H3200" t="str">
            <v>M</v>
          </cell>
          <cell r="I3200" t="str">
            <v/>
          </cell>
          <cell r="J3200" t="str">
            <v/>
          </cell>
          <cell r="K3200" t="str">
            <v/>
          </cell>
          <cell r="L3200" t="str">
            <v/>
          </cell>
          <cell r="M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 t="str">
            <v/>
          </cell>
          <cell r="S3200" t="str">
            <v/>
          </cell>
          <cell r="U3200" t="str">
            <v/>
          </cell>
          <cell r="V3200" t="str">
            <v>IC</v>
          </cell>
          <cell r="W3200" t="str">
            <v/>
          </cell>
          <cell r="X3200" t="str">
            <v/>
          </cell>
          <cell r="Y3200" t="str">
            <v/>
          </cell>
        </row>
        <row r="3201">
          <cell r="A3201" t="str">
            <v>VM0071748</v>
          </cell>
          <cell r="B3201" t="str">
            <v>雷永裕</v>
          </cell>
          <cell r="C3201" t="str">
            <v>LUI Wing Yu</v>
          </cell>
          <cell r="D3201" t="str">
            <v>21/01/2027</v>
          </cell>
          <cell r="E3201" t="str">
            <v/>
          </cell>
          <cell r="F3201" t="str">
            <v/>
          </cell>
          <cell r="G3201" t="str">
            <v/>
          </cell>
          <cell r="H3201" t="str">
            <v>M</v>
          </cell>
          <cell r="I3201" t="str">
            <v/>
          </cell>
          <cell r="J3201" t="str">
            <v/>
          </cell>
          <cell r="K3201" t="str">
            <v/>
          </cell>
          <cell r="L3201" t="str">
            <v/>
          </cell>
          <cell r="M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 t="str">
            <v/>
          </cell>
          <cell r="S3201" t="str">
            <v/>
          </cell>
          <cell r="U3201" t="str">
            <v/>
          </cell>
          <cell r="V3201" t="str">
            <v>IC</v>
          </cell>
          <cell r="W3201" t="str">
            <v/>
          </cell>
          <cell r="X3201" t="str">
            <v/>
          </cell>
          <cell r="Y3201" t="str">
            <v/>
          </cell>
        </row>
        <row r="3202">
          <cell r="A3202" t="str">
            <v>VM0071759</v>
          </cell>
          <cell r="B3202" t="str">
            <v>鄭國威</v>
          </cell>
          <cell r="C3202" t="str">
            <v>CHENG Kwok Wai</v>
          </cell>
          <cell r="D3202" t="str">
            <v>02/06/2027</v>
          </cell>
          <cell r="E3202" t="str">
            <v/>
          </cell>
          <cell r="F3202" t="str">
            <v/>
          </cell>
          <cell r="G3202" t="str">
            <v/>
          </cell>
          <cell r="H3202" t="str">
            <v>M</v>
          </cell>
          <cell r="I3202" t="str">
            <v/>
          </cell>
          <cell r="J3202" t="str">
            <v/>
          </cell>
          <cell r="K3202" t="str">
            <v/>
          </cell>
          <cell r="L3202" t="str">
            <v/>
          </cell>
          <cell r="M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 t="str">
            <v/>
          </cell>
          <cell r="R3202" t="str">
            <v/>
          </cell>
          <cell r="S3202" t="str">
            <v/>
          </cell>
          <cell r="U3202" t="str">
            <v/>
          </cell>
          <cell r="V3202" t="str">
            <v>IC</v>
          </cell>
          <cell r="W3202" t="str">
            <v/>
          </cell>
          <cell r="X3202" t="str">
            <v/>
          </cell>
          <cell r="Y3202" t="str">
            <v/>
          </cell>
        </row>
        <row r="3203">
          <cell r="A3203" t="str">
            <v>VM0071760</v>
          </cell>
          <cell r="B3203" t="str">
            <v>駱少文</v>
          </cell>
          <cell r="C3203" t="str">
            <v>LOK Siu Man</v>
          </cell>
          <cell r="D3203" t="str">
            <v>21/01/2027</v>
          </cell>
          <cell r="E3203" t="str">
            <v/>
          </cell>
          <cell r="F3203" t="str">
            <v/>
          </cell>
          <cell r="G3203" t="str">
            <v/>
          </cell>
          <cell r="H3203" t="str">
            <v>M</v>
          </cell>
          <cell r="I3203" t="str">
            <v/>
          </cell>
          <cell r="J3203" t="str">
            <v/>
          </cell>
          <cell r="K3203" t="str">
            <v/>
          </cell>
          <cell r="L3203" t="str">
            <v/>
          </cell>
          <cell r="M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 t="str">
            <v/>
          </cell>
          <cell r="S3203" t="str">
            <v/>
          </cell>
          <cell r="U3203" t="str">
            <v/>
          </cell>
          <cell r="V3203" t="str">
            <v>IC</v>
          </cell>
          <cell r="W3203" t="str">
            <v/>
          </cell>
          <cell r="X3203" t="str">
            <v/>
          </cell>
          <cell r="Y3203" t="str">
            <v/>
          </cell>
        </row>
        <row r="3204">
          <cell r="A3204" t="str">
            <v>VM0071771</v>
          </cell>
          <cell r="B3204" t="str">
            <v>吳顯軍</v>
          </cell>
          <cell r="C3204" t="str">
            <v>NG Hin Kwun</v>
          </cell>
          <cell r="D3204" t="str">
            <v>20/04/2027</v>
          </cell>
          <cell r="E3204" t="str">
            <v/>
          </cell>
          <cell r="F3204" t="str">
            <v/>
          </cell>
          <cell r="G3204" t="str">
            <v/>
          </cell>
          <cell r="H3204" t="str">
            <v>M</v>
          </cell>
          <cell r="I3204" t="str">
            <v/>
          </cell>
          <cell r="J3204" t="str">
            <v/>
          </cell>
          <cell r="K3204" t="str">
            <v/>
          </cell>
          <cell r="L3204" t="str">
            <v/>
          </cell>
          <cell r="M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 t="str">
            <v/>
          </cell>
          <cell r="S3204" t="str">
            <v/>
          </cell>
          <cell r="U3204" t="str">
            <v/>
          </cell>
          <cell r="V3204" t="str">
            <v>IC</v>
          </cell>
          <cell r="W3204" t="str">
            <v/>
          </cell>
          <cell r="X3204" t="str">
            <v/>
          </cell>
          <cell r="Y3204" t="str">
            <v/>
          </cell>
        </row>
        <row r="3205">
          <cell r="A3205" t="str">
            <v>VM0071793</v>
          </cell>
          <cell r="B3205" t="str">
            <v>周洪昌</v>
          </cell>
          <cell r="C3205" t="str">
            <v>CHAU Hung Cheong</v>
          </cell>
          <cell r="D3205" t="str">
            <v>09/12/2026</v>
          </cell>
          <cell r="E3205" t="str">
            <v/>
          </cell>
          <cell r="F3205" t="str">
            <v/>
          </cell>
          <cell r="G3205" t="str">
            <v/>
          </cell>
          <cell r="H3205" t="str">
            <v>M</v>
          </cell>
          <cell r="I3205" t="str">
            <v/>
          </cell>
          <cell r="J3205" t="str">
            <v/>
          </cell>
          <cell r="K3205" t="str">
            <v/>
          </cell>
          <cell r="L3205" t="str">
            <v/>
          </cell>
          <cell r="M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 t="str">
            <v/>
          </cell>
          <cell r="S3205" t="str">
            <v/>
          </cell>
          <cell r="U3205" t="str">
            <v/>
          </cell>
          <cell r="V3205" t="str">
            <v>IC</v>
          </cell>
          <cell r="W3205" t="str">
            <v/>
          </cell>
          <cell r="X3205" t="str">
            <v/>
          </cell>
          <cell r="Y3205" t="str">
            <v/>
          </cell>
        </row>
        <row r="3206">
          <cell r="A3206" t="str">
            <v>VM0071817</v>
          </cell>
          <cell r="B3206" t="str">
            <v>羅國榮</v>
          </cell>
          <cell r="C3206" t="str">
            <v>LO Kwok Wing</v>
          </cell>
          <cell r="D3206" t="str">
            <v>20/10/2026</v>
          </cell>
          <cell r="E3206" t="str">
            <v/>
          </cell>
          <cell r="F3206" t="str">
            <v/>
          </cell>
          <cell r="G3206" t="str">
            <v/>
          </cell>
          <cell r="H3206" t="str">
            <v>M</v>
          </cell>
          <cell r="I3206" t="str">
            <v/>
          </cell>
          <cell r="J3206" t="str">
            <v/>
          </cell>
          <cell r="K3206" t="str">
            <v/>
          </cell>
          <cell r="L3206" t="str">
            <v/>
          </cell>
          <cell r="M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  <cell r="S3206" t="str">
            <v/>
          </cell>
          <cell r="U3206" t="str">
            <v/>
          </cell>
          <cell r="V3206" t="str">
            <v>IC</v>
          </cell>
          <cell r="W3206" t="str">
            <v/>
          </cell>
          <cell r="X3206" t="str">
            <v/>
          </cell>
          <cell r="Y3206" t="str">
            <v/>
          </cell>
        </row>
        <row r="3207">
          <cell r="A3207" t="str">
            <v>VM0071839</v>
          </cell>
          <cell r="B3207" t="str">
            <v>陳家邦</v>
          </cell>
          <cell r="C3207" t="str">
            <v>CHAN Ka Pong</v>
          </cell>
          <cell r="D3207" t="str">
            <v>02/06/2027</v>
          </cell>
          <cell r="E3207" t="str">
            <v/>
          </cell>
          <cell r="F3207" t="str">
            <v/>
          </cell>
          <cell r="G3207" t="str">
            <v/>
          </cell>
          <cell r="H3207" t="str">
            <v>M</v>
          </cell>
          <cell r="I3207" t="str">
            <v/>
          </cell>
          <cell r="J3207" t="str">
            <v/>
          </cell>
          <cell r="K3207" t="str">
            <v/>
          </cell>
          <cell r="L3207" t="str">
            <v/>
          </cell>
          <cell r="M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 t="str">
            <v/>
          </cell>
          <cell r="S3207" t="str">
            <v/>
          </cell>
          <cell r="U3207" t="str">
            <v/>
          </cell>
          <cell r="V3207" t="str">
            <v>IC</v>
          </cell>
          <cell r="W3207" t="str">
            <v/>
          </cell>
          <cell r="X3207" t="str">
            <v/>
          </cell>
          <cell r="Y3207" t="str">
            <v/>
          </cell>
        </row>
        <row r="3208">
          <cell r="A3208" t="str">
            <v>VM0071840</v>
          </cell>
          <cell r="B3208" t="str">
            <v>吳永昌</v>
          </cell>
          <cell r="C3208" t="str">
            <v>NG Wing Cheong</v>
          </cell>
          <cell r="D3208" t="str">
            <v>06/12/2026</v>
          </cell>
          <cell r="E3208" t="str">
            <v/>
          </cell>
          <cell r="F3208" t="str">
            <v/>
          </cell>
          <cell r="G3208" t="str">
            <v/>
          </cell>
          <cell r="H3208" t="str">
            <v/>
          </cell>
          <cell r="I3208" t="str">
            <v/>
          </cell>
          <cell r="J3208" t="str">
            <v/>
          </cell>
          <cell r="K3208" t="str">
            <v/>
          </cell>
          <cell r="L3208" t="str">
            <v/>
          </cell>
          <cell r="M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 t="str">
            <v>S5</v>
          </cell>
          <cell r="S3208" t="str">
            <v/>
          </cell>
          <cell r="U3208" t="str">
            <v/>
          </cell>
          <cell r="V3208" t="str">
            <v>IC</v>
          </cell>
          <cell r="W3208" t="str">
            <v/>
          </cell>
          <cell r="X3208" t="str">
            <v/>
          </cell>
          <cell r="Y3208" t="str">
            <v/>
          </cell>
        </row>
        <row r="3209">
          <cell r="A3209" t="str">
            <v>VM0071862</v>
          </cell>
          <cell r="B3209" t="str">
            <v>姜啟昇</v>
          </cell>
          <cell r="C3209" t="str">
            <v>KEONG Kai Sing</v>
          </cell>
          <cell r="D3209" t="str">
            <v>07/12/2026</v>
          </cell>
          <cell r="E3209" t="str">
            <v/>
          </cell>
          <cell r="F3209" t="str">
            <v/>
          </cell>
          <cell r="G3209" t="str">
            <v/>
          </cell>
          <cell r="H3209" t="str">
            <v>M</v>
          </cell>
          <cell r="I3209" t="str">
            <v/>
          </cell>
          <cell r="J3209" t="str">
            <v/>
          </cell>
          <cell r="K3209" t="str">
            <v/>
          </cell>
          <cell r="L3209" t="str">
            <v/>
          </cell>
          <cell r="M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 t="str">
            <v/>
          </cell>
          <cell r="S3209" t="str">
            <v/>
          </cell>
          <cell r="U3209" t="str">
            <v/>
          </cell>
          <cell r="V3209" t="str">
            <v>IC</v>
          </cell>
          <cell r="W3209" t="str">
            <v/>
          </cell>
          <cell r="X3209" t="str">
            <v/>
          </cell>
          <cell r="Y3209" t="str">
            <v/>
          </cell>
        </row>
        <row r="3210">
          <cell r="A3210" t="str">
            <v>VM0071873</v>
          </cell>
          <cell r="B3210" t="str">
            <v>雷源植</v>
          </cell>
          <cell r="C3210" t="str">
            <v>LUI Yuen Chik</v>
          </cell>
          <cell r="D3210" t="str">
            <v>09/12/2026</v>
          </cell>
          <cell r="E3210" t="str">
            <v/>
          </cell>
          <cell r="F3210" t="str">
            <v/>
          </cell>
          <cell r="G3210" t="str">
            <v/>
          </cell>
          <cell r="H3210" t="str">
            <v>M</v>
          </cell>
          <cell r="I3210" t="str">
            <v/>
          </cell>
          <cell r="J3210" t="str">
            <v/>
          </cell>
          <cell r="K3210" t="str">
            <v/>
          </cell>
          <cell r="L3210" t="str">
            <v/>
          </cell>
          <cell r="M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 t="str">
            <v/>
          </cell>
          <cell r="S3210" t="str">
            <v/>
          </cell>
          <cell r="U3210" t="str">
            <v/>
          </cell>
          <cell r="V3210" t="str">
            <v>IC</v>
          </cell>
          <cell r="W3210" t="str">
            <v/>
          </cell>
          <cell r="X3210" t="str">
            <v/>
          </cell>
          <cell r="Y3210" t="str">
            <v/>
          </cell>
        </row>
        <row r="3211">
          <cell r="A3211" t="str">
            <v>VM0071919</v>
          </cell>
          <cell r="B3211" t="str">
            <v>陳國威</v>
          </cell>
          <cell r="C3211" t="str">
            <v>CHAN Kwok Wai</v>
          </cell>
          <cell r="D3211" t="str">
            <v>09/12/2026</v>
          </cell>
          <cell r="E3211" t="str">
            <v/>
          </cell>
          <cell r="F3211" t="str">
            <v/>
          </cell>
          <cell r="G3211" t="str">
            <v/>
          </cell>
          <cell r="H3211" t="str">
            <v>M</v>
          </cell>
          <cell r="I3211" t="str">
            <v/>
          </cell>
          <cell r="J3211" t="str">
            <v/>
          </cell>
          <cell r="K3211" t="str">
            <v/>
          </cell>
          <cell r="L3211" t="str">
            <v/>
          </cell>
          <cell r="M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 t="str">
            <v/>
          </cell>
          <cell r="S3211" t="str">
            <v/>
          </cell>
          <cell r="U3211" t="str">
            <v/>
          </cell>
          <cell r="V3211" t="str">
            <v>IC</v>
          </cell>
          <cell r="W3211" t="str">
            <v/>
          </cell>
          <cell r="X3211" t="str">
            <v/>
          </cell>
          <cell r="Y3211" t="str">
            <v/>
          </cell>
        </row>
        <row r="3212">
          <cell r="A3212" t="str">
            <v>VM0071920</v>
          </cell>
          <cell r="B3212" t="str">
            <v>謝富欽</v>
          </cell>
          <cell r="C3212" t="str">
            <v>TSE Fu Yam</v>
          </cell>
          <cell r="D3212" t="str">
            <v>24/06/2027</v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  <cell r="I3212" t="str">
            <v/>
          </cell>
          <cell r="J3212" t="str">
            <v/>
          </cell>
          <cell r="K3212" t="str">
            <v/>
          </cell>
          <cell r="L3212" t="str">
            <v/>
          </cell>
          <cell r="M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 t="str">
            <v>S4</v>
          </cell>
          <cell r="R3212" t="str">
            <v>S5</v>
          </cell>
          <cell r="S3212" t="str">
            <v/>
          </cell>
          <cell r="U3212" t="str">
            <v/>
          </cell>
          <cell r="V3212" t="str">
            <v>IC</v>
          </cell>
          <cell r="W3212" t="str">
            <v/>
          </cell>
          <cell r="X3212" t="str">
            <v/>
          </cell>
          <cell r="Y3212" t="str">
            <v/>
          </cell>
        </row>
        <row r="3213">
          <cell r="A3213" t="str">
            <v>VM0071931</v>
          </cell>
          <cell r="B3213" t="str">
            <v>李粵新</v>
          </cell>
          <cell r="C3213" t="str">
            <v>LI Yuet San</v>
          </cell>
          <cell r="D3213" t="str">
            <v>07/12/2026</v>
          </cell>
          <cell r="E3213" t="str">
            <v/>
          </cell>
          <cell r="F3213" t="str">
            <v/>
          </cell>
          <cell r="G3213" t="str">
            <v/>
          </cell>
          <cell r="H3213" t="str">
            <v>M</v>
          </cell>
          <cell r="I3213" t="str">
            <v/>
          </cell>
          <cell r="J3213" t="str">
            <v/>
          </cell>
          <cell r="K3213" t="str">
            <v/>
          </cell>
          <cell r="L3213" t="str">
            <v/>
          </cell>
          <cell r="M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 t="str">
            <v/>
          </cell>
          <cell r="S3213" t="str">
            <v/>
          </cell>
          <cell r="U3213" t="str">
            <v/>
          </cell>
          <cell r="V3213" t="str">
            <v>IC</v>
          </cell>
          <cell r="W3213" t="str">
            <v/>
          </cell>
          <cell r="X3213" t="str">
            <v/>
          </cell>
          <cell r="Y3213" t="str">
            <v/>
          </cell>
        </row>
        <row r="3214">
          <cell r="A3214" t="str">
            <v>VM0071964</v>
          </cell>
          <cell r="B3214" t="str">
            <v>張志堅</v>
          </cell>
          <cell r="C3214" t="str">
            <v>CHEUNG Chi Kin</v>
          </cell>
          <cell r="D3214" t="str">
            <v>02/10/2027</v>
          </cell>
          <cell r="E3214" t="str">
            <v/>
          </cell>
          <cell r="F3214" t="str">
            <v/>
          </cell>
          <cell r="G3214" t="str">
            <v/>
          </cell>
          <cell r="H3214" t="str">
            <v>M</v>
          </cell>
          <cell r="I3214" t="str">
            <v/>
          </cell>
          <cell r="J3214" t="str">
            <v/>
          </cell>
          <cell r="K3214" t="str">
            <v/>
          </cell>
          <cell r="L3214" t="str">
            <v/>
          </cell>
          <cell r="M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 t="str">
            <v/>
          </cell>
          <cell r="R3214" t="str">
            <v/>
          </cell>
          <cell r="S3214" t="str">
            <v/>
          </cell>
          <cell r="U3214" t="str">
            <v/>
          </cell>
          <cell r="V3214" t="str">
            <v>IC</v>
          </cell>
          <cell r="W3214" t="str">
            <v/>
          </cell>
          <cell r="X3214" t="str">
            <v/>
          </cell>
          <cell r="Y3214" t="str">
            <v/>
          </cell>
        </row>
        <row r="3215">
          <cell r="A3215" t="str">
            <v>VM0071975</v>
          </cell>
          <cell r="B3215" t="str">
            <v>李海平</v>
          </cell>
          <cell r="C3215" t="str">
            <v>LI Hoi Ping</v>
          </cell>
          <cell r="D3215" t="str">
            <v>29/01/2027</v>
          </cell>
          <cell r="E3215" t="str">
            <v/>
          </cell>
          <cell r="F3215" t="str">
            <v/>
          </cell>
          <cell r="G3215" t="str">
            <v/>
          </cell>
          <cell r="H3215" t="str">
            <v>M</v>
          </cell>
          <cell r="I3215" t="str">
            <v/>
          </cell>
          <cell r="J3215" t="str">
            <v/>
          </cell>
          <cell r="K3215" t="str">
            <v/>
          </cell>
          <cell r="L3215" t="str">
            <v/>
          </cell>
          <cell r="M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 t="str">
            <v/>
          </cell>
          <cell r="S3215" t="str">
            <v/>
          </cell>
          <cell r="U3215" t="str">
            <v/>
          </cell>
          <cell r="V3215" t="str">
            <v>IC</v>
          </cell>
          <cell r="W3215" t="str">
            <v/>
          </cell>
          <cell r="X3215" t="str">
            <v/>
          </cell>
          <cell r="Y3215" t="str">
            <v/>
          </cell>
        </row>
        <row r="3216">
          <cell r="A3216" t="str">
            <v>VM0071997</v>
          </cell>
          <cell r="B3216" t="str">
            <v>周春龍</v>
          </cell>
          <cell r="C3216" t="str">
            <v>CHAU Chun Lung</v>
          </cell>
          <cell r="D3216" t="str">
            <v>19/01/2027</v>
          </cell>
          <cell r="E3216" t="str">
            <v/>
          </cell>
          <cell r="F3216" t="str">
            <v/>
          </cell>
          <cell r="G3216" t="str">
            <v/>
          </cell>
          <cell r="H3216" t="str">
            <v>M</v>
          </cell>
          <cell r="I3216" t="str">
            <v/>
          </cell>
          <cell r="J3216" t="str">
            <v/>
          </cell>
          <cell r="K3216" t="str">
            <v/>
          </cell>
          <cell r="L3216" t="str">
            <v/>
          </cell>
          <cell r="M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 t="str">
            <v/>
          </cell>
          <cell r="R3216" t="str">
            <v/>
          </cell>
          <cell r="S3216" t="str">
            <v/>
          </cell>
          <cell r="U3216" t="str">
            <v/>
          </cell>
          <cell r="V3216" t="str">
            <v>IC</v>
          </cell>
          <cell r="W3216" t="str">
            <v/>
          </cell>
          <cell r="X3216" t="str">
            <v/>
          </cell>
          <cell r="Y3216" t="str">
            <v/>
          </cell>
        </row>
        <row r="3217">
          <cell r="A3217" t="str">
            <v>VM0072004</v>
          </cell>
          <cell r="B3217" t="str">
            <v>周國輝</v>
          </cell>
          <cell r="C3217" t="str">
            <v>CHAU Kwok Fai</v>
          </cell>
          <cell r="D3217" t="str">
            <v>09/12/2026</v>
          </cell>
          <cell r="E3217" t="str">
            <v/>
          </cell>
          <cell r="F3217" t="str">
            <v/>
          </cell>
          <cell r="G3217" t="str">
            <v/>
          </cell>
          <cell r="H3217" t="str">
            <v>M</v>
          </cell>
          <cell r="I3217" t="str">
            <v/>
          </cell>
          <cell r="J3217" t="str">
            <v/>
          </cell>
          <cell r="K3217" t="str">
            <v/>
          </cell>
          <cell r="L3217" t="str">
            <v/>
          </cell>
          <cell r="M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 t="str">
            <v/>
          </cell>
          <cell r="S3217" t="str">
            <v/>
          </cell>
          <cell r="U3217" t="str">
            <v/>
          </cell>
          <cell r="V3217" t="str">
            <v>IC</v>
          </cell>
          <cell r="W3217" t="str">
            <v/>
          </cell>
          <cell r="X3217" t="str">
            <v/>
          </cell>
          <cell r="Y3217" t="str">
            <v/>
          </cell>
        </row>
        <row r="3218">
          <cell r="A3218" t="str">
            <v>VM0072015</v>
          </cell>
          <cell r="B3218" t="str">
            <v>黎燦安</v>
          </cell>
          <cell r="C3218" t="str">
            <v>LAI Chan On</v>
          </cell>
          <cell r="D3218" t="str">
            <v>19/01/2027</v>
          </cell>
          <cell r="E3218" t="str">
            <v/>
          </cell>
          <cell r="F3218" t="str">
            <v/>
          </cell>
          <cell r="G3218" t="str">
            <v/>
          </cell>
          <cell r="H3218" t="str">
            <v>M</v>
          </cell>
          <cell r="I3218" t="str">
            <v/>
          </cell>
          <cell r="J3218" t="str">
            <v/>
          </cell>
          <cell r="K3218" t="str">
            <v/>
          </cell>
          <cell r="L3218" t="str">
            <v/>
          </cell>
          <cell r="M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 t="str">
            <v/>
          </cell>
          <cell r="S3218" t="str">
            <v/>
          </cell>
          <cell r="U3218" t="str">
            <v/>
          </cell>
          <cell r="V3218" t="str">
            <v>IC</v>
          </cell>
          <cell r="W3218" t="str">
            <v/>
          </cell>
          <cell r="X3218" t="str">
            <v/>
          </cell>
          <cell r="Y3218" t="str">
            <v/>
          </cell>
        </row>
        <row r="3219">
          <cell r="A3219" t="str">
            <v>VM0072048</v>
          </cell>
          <cell r="B3219" t="str">
            <v>葉耀祖</v>
          </cell>
          <cell r="C3219" t="str">
            <v>IP Yiu Cho</v>
          </cell>
          <cell r="D3219" t="str">
            <v>22/01/2027</v>
          </cell>
          <cell r="E3219" t="str">
            <v/>
          </cell>
          <cell r="F3219" t="str">
            <v/>
          </cell>
          <cell r="G3219" t="str">
            <v/>
          </cell>
          <cell r="H3219" t="str">
            <v>M</v>
          </cell>
          <cell r="I3219" t="str">
            <v/>
          </cell>
          <cell r="J3219" t="str">
            <v/>
          </cell>
          <cell r="K3219" t="str">
            <v/>
          </cell>
          <cell r="L3219" t="str">
            <v/>
          </cell>
          <cell r="M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 t="str">
            <v/>
          </cell>
          <cell r="S3219" t="str">
            <v/>
          </cell>
          <cell r="U3219" t="str">
            <v/>
          </cell>
          <cell r="V3219" t="str">
            <v>IC</v>
          </cell>
          <cell r="W3219" t="str">
            <v/>
          </cell>
          <cell r="X3219" t="str">
            <v/>
          </cell>
          <cell r="Y3219" t="str">
            <v/>
          </cell>
        </row>
        <row r="3220">
          <cell r="A3220" t="str">
            <v>VM0072060</v>
          </cell>
          <cell r="B3220" t="str">
            <v>黃陞恒</v>
          </cell>
          <cell r="C3220" t="str">
            <v>WONG Sing Hang</v>
          </cell>
          <cell r="D3220" t="str">
            <v>30/01/2027</v>
          </cell>
          <cell r="E3220" t="str">
            <v/>
          </cell>
          <cell r="F3220" t="str">
            <v/>
          </cell>
          <cell r="G3220" t="str">
            <v/>
          </cell>
          <cell r="H3220" t="str">
            <v>M</v>
          </cell>
          <cell r="I3220" t="str">
            <v/>
          </cell>
          <cell r="J3220" t="str">
            <v/>
          </cell>
          <cell r="K3220" t="str">
            <v/>
          </cell>
          <cell r="L3220" t="str">
            <v/>
          </cell>
          <cell r="M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 t="str">
            <v/>
          </cell>
          <cell r="R3220" t="str">
            <v/>
          </cell>
          <cell r="S3220" t="str">
            <v/>
          </cell>
          <cell r="U3220" t="str">
            <v/>
          </cell>
          <cell r="V3220" t="str">
            <v>IC</v>
          </cell>
          <cell r="W3220" t="str">
            <v/>
          </cell>
          <cell r="X3220" t="str">
            <v/>
          </cell>
          <cell r="Y3220" t="str">
            <v/>
          </cell>
        </row>
        <row r="3221">
          <cell r="A3221" t="str">
            <v>VM0072071</v>
          </cell>
          <cell r="B3221" t="str">
            <v>徐志鵬</v>
          </cell>
          <cell r="C3221" t="str">
            <v>CHUI Chi Pang</v>
          </cell>
          <cell r="D3221" t="str">
            <v>29/11/2026</v>
          </cell>
          <cell r="E3221" t="str">
            <v/>
          </cell>
          <cell r="F3221" t="str">
            <v/>
          </cell>
          <cell r="G3221" t="str">
            <v/>
          </cell>
          <cell r="H3221" t="str">
            <v>M</v>
          </cell>
          <cell r="I3221" t="str">
            <v/>
          </cell>
          <cell r="J3221" t="str">
            <v/>
          </cell>
          <cell r="K3221" t="str">
            <v/>
          </cell>
          <cell r="L3221" t="str">
            <v/>
          </cell>
          <cell r="M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 t="str">
            <v/>
          </cell>
          <cell r="R3221" t="str">
            <v/>
          </cell>
          <cell r="S3221" t="str">
            <v/>
          </cell>
          <cell r="U3221" t="str">
            <v/>
          </cell>
          <cell r="V3221" t="str">
            <v>IC</v>
          </cell>
          <cell r="W3221" t="str">
            <v/>
          </cell>
          <cell r="X3221" t="str">
            <v/>
          </cell>
          <cell r="Y3221" t="str">
            <v/>
          </cell>
        </row>
        <row r="3222">
          <cell r="A3222" t="str">
            <v>VM0072082</v>
          </cell>
          <cell r="B3222" t="str">
            <v>鄧龍光</v>
          </cell>
          <cell r="C3222" t="str">
            <v>TANG Lung Kwong</v>
          </cell>
          <cell r="D3222" t="str">
            <v>06/01/2027</v>
          </cell>
          <cell r="E3222" t="str">
            <v/>
          </cell>
          <cell r="F3222" t="str">
            <v/>
          </cell>
          <cell r="G3222" t="str">
            <v/>
          </cell>
          <cell r="H3222" t="str">
            <v>M</v>
          </cell>
          <cell r="I3222" t="str">
            <v/>
          </cell>
          <cell r="J3222" t="str">
            <v/>
          </cell>
          <cell r="K3222" t="str">
            <v/>
          </cell>
          <cell r="L3222" t="str">
            <v/>
          </cell>
          <cell r="M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 t="str">
            <v/>
          </cell>
          <cell r="R3222" t="str">
            <v/>
          </cell>
          <cell r="S3222" t="str">
            <v/>
          </cell>
          <cell r="U3222" t="str">
            <v/>
          </cell>
          <cell r="V3222" t="str">
            <v>IC</v>
          </cell>
          <cell r="W3222" t="str">
            <v/>
          </cell>
          <cell r="X3222" t="str">
            <v/>
          </cell>
          <cell r="Y3222" t="str">
            <v/>
          </cell>
        </row>
        <row r="3223">
          <cell r="A3223" t="str">
            <v>VM0072106</v>
          </cell>
          <cell r="B3223" t="str">
            <v>劉維德</v>
          </cell>
          <cell r="C3223" t="str">
            <v>LAU Wai Tak</v>
          </cell>
          <cell r="D3223" t="str">
            <v>07/12/2026</v>
          </cell>
          <cell r="E3223" t="str">
            <v/>
          </cell>
          <cell r="F3223" t="str">
            <v/>
          </cell>
          <cell r="G3223" t="str">
            <v/>
          </cell>
          <cell r="H3223" t="str">
            <v>M</v>
          </cell>
          <cell r="I3223" t="str">
            <v/>
          </cell>
          <cell r="J3223" t="str">
            <v/>
          </cell>
          <cell r="K3223" t="str">
            <v/>
          </cell>
          <cell r="L3223" t="str">
            <v/>
          </cell>
          <cell r="M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 t="str">
            <v/>
          </cell>
          <cell r="U3223" t="str">
            <v/>
          </cell>
          <cell r="V3223" t="str">
            <v>IC</v>
          </cell>
          <cell r="W3223" t="str">
            <v/>
          </cell>
          <cell r="X3223" t="str">
            <v/>
          </cell>
          <cell r="Y3223" t="str">
            <v/>
          </cell>
        </row>
        <row r="3224">
          <cell r="A3224" t="str">
            <v>VM0072128</v>
          </cell>
          <cell r="B3224" t="str">
            <v>陳家昌</v>
          </cell>
          <cell r="C3224" t="str">
            <v>CHAN Ka Cheong</v>
          </cell>
          <cell r="D3224" t="str">
            <v>16/07/2027</v>
          </cell>
          <cell r="E3224" t="str">
            <v/>
          </cell>
          <cell r="F3224" t="str">
            <v/>
          </cell>
          <cell r="G3224" t="str">
            <v/>
          </cell>
          <cell r="H3224" t="str">
            <v>M</v>
          </cell>
          <cell r="I3224" t="str">
            <v/>
          </cell>
          <cell r="J3224" t="str">
            <v/>
          </cell>
          <cell r="K3224" t="str">
            <v/>
          </cell>
          <cell r="L3224" t="str">
            <v/>
          </cell>
          <cell r="M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 t="str">
            <v/>
          </cell>
          <cell r="S3224" t="str">
            <v/>
          </cell>
          <cell r="U3224" t="str">
            <v/>
          </cell>
          <cell r="V3224" t="str">
            <v>IC</v>
          </cell>
          <cell r="W3224" t="str">
            <v/>
          </cell>
          <cell r="X3224" t="str">
            <v/>
          </cell>
          <cell r="Y3224" t="str">
            <v/>
          </cell>
        </row>
        <row r="3225">
          <cell r="A3225" t="str">
            <v>VM0072139</v>
          </cell>
          <cell r="B3225" t="str">
            <v>鍾志良</v>
          </cell>
          <cell r="C3225" t="str">
            <v>CHUNG Chi Leung</v>
          </cell>
          <cell r="D3225" t="str">
            <v>22/03/2027</v>
          </cell>
          <cell r="E3225" t="str">
            <v/>
          </cell>
          <cell r="F3225" t="str">
            <v/>
          </cell>
          <cell r="G3225" t="str">
            <v/>
          </cell>
          <cell r="H3225" t="str">
            <v>M</v>
          </cell>
          <cell r="I3225" t="str">
            <v/>
          </cell>
          <cell r="J3225" t="str">
            <v/>
          </cell>
          <cell r="K3225" t="str">
            <v/>
          </cell>
          <cell r="L3225" t="str">
            <v/>
          </cell>
          <cell r="M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 t="str">
            <v/>
          </cell>
          <cell r="S3225" t="str">
            <v/>
          </cell>
          <cell r="U3225" t="str">
            <v/>
          </cell>
          <cell r="V3225" t="str">
            <v>IC</v>
          </cell>
          <cell r="W3225" t="str">
            <v/>
          </cell>
          <cell r="X3225" t="str">
            <v/>
          </cell>
          <cell r="Y3225" t="str">
            <v/>
          </cell>
        </row>
        <row r="3226">
          <cell r="A3226" t="str">
            <v>VM0072162</v>
          </cell>
          <cell r="B3226" t="str">
            <v>王天佑</v>
          </cell>
          <cell r="C3226" t="str">
            <v>WONG Tin Yau</v>
          </cell>
          <cell r="D3226" t="str">
            <v>09/12/2026</v>
          </cell>
          <cell r="E3226" t="str">
            <v/>
          </cell>
          <cell r="F3226" t="str">
            <v/>
          </cell>
          <cell r="G3226" t="str">
            <v/>
          </cell>
          <cell r="H3226" t="str">
            <v>M</v>
          </cell>
          <cell r="I3226" t="str">
            <v/>
          </cell>
          <cell r="J3226" t="str">
            <v/>
          </cell>
          <cell r="K3226" t="str">
            <v/>
          </cell>
          <cell r="L3226" t="str">
            <v/>
          </cell>
          <cell r="M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 t="str">
            <v/>
          </cell>
          <cell r="R3226" t="str">
            <v/>
          </cell>
          <cell r="S3226" t="str">
            <v/>
          </cell>
          <cell r="U3226" t="str">
            <v/>
          </cell>
          <cell r="V3226" t="str">
            <v>IC</v>
          </cell>
          <cell r="W3226" t="str">
            <v/>
          </cell>
          <cell r="X3226" t="str">
            <v/>
          </cell>
          <cell r="Y3226" t="str">
            <v/>
          </cell>
        </row>
        <row r="3227">
          <cell r="A3227" t="str">
            <v>VM0072184</v>
          </cell>
          <cell r="B3227" t="str">
            <v>譚偉洪</v>
          </cell>
          <cell r="C3227" t="str">
            <v>TAM Wai Hung</v>
          </cell>
          <cell r="D3227" t="str">
            <v>30/11/2026</v>
          </cell>
          <cell r="E3227" t="str">
            <v/>
          </cell>
          <cell r="F3227" t="str">
            <v/>
          </cell>
          <cell r="G3227" t="str">
            <v/>
          </cell>
          <cell r="H3227" t="str">
            <v>M</v>
          </cell>
          <cell r="I3227" t="str">
            <v/>
          </cell>
          <cell r="J3227" t="str">
            <v/>
          </cell>
          <cell r="K3227" t="str">
            <v/>
          </cell>
          <cell r="L3227" t="str">
            <v/>
          </cell>
          <cell r="M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 t="str">
            <v/>
          </cell>
          <cell r="S3227" t="str">
            <v/>
          </cell>
          <cell r="U3227" t="str">
            <v/>
          </cell>
          <cell r="V3227" t="str">
            <v>IC</v>
          </cell>
          <cell r="W3227" t="str">
            <v/>
          </cell>
          <cell r="X3227" t="str">
            <v/>
          </cell>
          <cell r="Y3227" t="str">
            <v/>
          </cell>
        </row>
        <row r="3228">
          <cell r="A3228" t="str">
            <v>VM0072195</v>
          </cell>
          <cell r="B3228" t="str">
            <v>黃榮何</v>
          </cell>
          <cell r="C3228" t="str">
            <v>WONG Wing Ho</v>
          </cell>
          <cell r="D3228" t="str">
            <v>05/06/2026</v>
          </cell>
          <cell r="E3228" t="str">
            <v/>
          </cell>
          <cell r="F3228" t="str">
            <v>E</v>
          </cell>
          <cell r="G3228" t="str">
            <v/>
          </cell>
          <cell r="H3228" t="str">
            <v>M</v>
          </cell>
          <cell r="I3228" t="str">
            <v/>
          </cell>
          <cell r="J3228" t="str">
            <v/>
          </cell>
          <cell r="K3228" t="str">
            <v/>
          </cell>
          <cell r="L3228" t="str">
            <v/>
          </cell>
          <cell r="M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 t="str">
            <v/>
          </cell>
          <cell r="S3228" t="str">
            <v/>
          </cell>
          <cell r="U3228" t="str">
            <v/>
          </cell>
          <cell r="V3228" t="str">
            <v>IC</v>
          </cell>
          <cell r="W3228" t="str">
            <v/>
          </cell>
          <cell r="X3228" t="str">
            <v/>
          </cell>
          <cell r="Y3228" t="str">
            <v/>
          </cell>
        </row>
        <row r="3229">
          <cell r="A3229" t="str">
            <v>VM0072208</v>
          </cell>
          <cell r="B3229" t="str">
            <v>吳柏楊</v>
          </cell>
          <cell r="C3229" t="str">
            <v>NG Pak Yeung</v>
          </cell>
          <cell r="D3229" t="str">
            <v>08/04/2027</v>
          </cell>
          <cell r="E3229" t="str">
            <v/>
          </cell>
          <cell r="F3229" t="str">
            <v/>
          </cell>
          <cell r="G3229" t="str">
            <v/>
          </cell>
          <cell r="H3229" t="str">
            <v>M</v>
          </cell>
          <cell r="I3229" t="str">
            <v/>
          </cell>
          <cell r="J3229" t="str">
            <v/>
          </cell>
          <cell r="K3229" t="str">
            <v/>
          </cell>
          <cell r="L3229" t="str">
            <v/>
          </cell>
          <cell r="M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 t="str">
            <v/>
          </cell>
          <cell r="S3229" t="str">
            <v/>
          </cell>
          <cell r="U3229" t="str">
            <v/>
          </cell>
          <cell r="V3229" t="str">
            <v>IC</v>
          </cell>
          <cell r="W3229" t="str">
            <v/>
          </cell>
          <cell r="X3229" t="str">
            <v/>
          </cell>
          <cell r="Y3229" t="str">
            <v/>
          </cell>
        </row>
        <row r="3230">
          <cell r="A3230" t="str">
            <v>VM0072220</v>
          </cell>
          <cell r="B3230" t="str">
            <v>林廣興</v>
          </cell>
          <cell r="C3230" t="str">
            <v>LAM Kwong Hing</v>
          </cell>
          <cell r="D3230" t="str">
            <v>24/03/2026</v>
          </cell>
          <cell r="E3230" t="str">
            <v/>
          </cell>
          <cell r="F3230" t="str">
            <v/>
          </cell>
          <cell r="G3230" t="str">
            <v/>
          </cell>
          <cell r="H3230" t="str">
            <v>M</v>
          </cell>
          <cell r="I3230" t="str">
            <v/>
          </cell>
          <cell r="J3230" t="str">
            <v/>
          </cell>
          <cell r="K3230" t="str">
            <v/>
          </cell>
          <cell r="L3230" t="str">
            <v/>
          </cell>
          <cell r="M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 t="str">
            <v/>
          </cell>
          <cell r="S3230" t="str">
            <v/>
          </cell>
          <cell r="U3230" t="str">
            <v/>
          </cell>
          <cell r="V3230" t="str">
            <v>IC</v>
          </cell>
          <cell r="W3230" t="str">
            <v>EVE</v>
          </cell>
          <cell r="X3230" t="str">
            <v/>
          </cell>
          <cell r="Y3230" t="str">
            <v/>
          </cell>
        </row>
        <row r="3231">
          <cell r="A3231" t="str">
            <v>VM0072286</v>
          </cell>
          <cell r="B3231" t="str">
            <v>李日迎</v>
          </cell>
          <cell r="C3231" t="str">
            <v>LEE Yat Ying</v>
          </cell>
          <cell r="D3231" t="str">
            <v>17/10/2028</v>
          </cell>
          <cell r="E3231" t="str">
            <v/>
          </cell>
          <cell r="F3231" t="str">
            <v/>
          </cell>
          <cell r="G3231" t="str">
            <v/>
          </cell>
          <cell r="H3231" t="str">
            <v>M</v>
          </cell>
          <cell r="I3231" t="str">
            <v/>
          </cell>
          <cell r="J3231" t="str">
            <v/>
          </cell>
          <cell r="K3231" t="str">
            <v/>
          </cell>
          <cell r="L3231" t="str">
            <v/>
          </cell>
          <cell r="M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 t="str">
            <v/>
          </cell>
          <cell r="S3231" t="str">
            <v/>
          </cell>
          <cell r="U3231" t="str">
            <v/>
          </cell>
          <cell r="V3231" t="str">
            <v>IC</v>
          </cell>
          <cell r="W3231" t="str">
            <v/>
          </cell>
          <cell r="X3231" t="str">
            <v/>
          </cell>
          <cell r="Y3231" t="str">
            <v/>
          </cell>
        </row>
        <row r="3232">
          <cell r="A3232" t="str">
            <v>VM0072333</v>
          </cell>
          <cell r="B3232" t="str">
            <v>李耀忠</v>
          </cell>
          <cell r="C3232" t="str">
            <v>LEE Yiu Chung</v>
          </cell>
          <cell r="D3232" t="str">
            <v>14/11/2028</v>
          </cell>
          <cell r="E3232" t="str">
            <v/>
          </cell>
          <cell r="F3232" t="str">
            <v/>
          </cell>
          <cell r="G3232" t="str">
            <v/>
          </cell>
          <cell r="H3232" t="str">
            <v>M</v>
          </cell>
          <cell r="I3232" t="str">
            <v/>
          </cell>
          <cell r="J3232" t="str">
            <v/>
          </cell>
          <cell r="K3232" t="str">
            <v/>
          </cell>
          <cell r="L3232" t="str">
            <v/>
          </cell>
          <cell r="M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 t="str">
            <v/>
          </cell>
          <cell r="S3232" t="str">
            <v/>
          </cell>
          <cell r="U3232" t="str">
            <v/>
          </cell>
          <cell r="V3232" t="str">
            <v>IC</v>
          </cell>
          <cell r="W3232" t="str">
            <v/>
          </cell>
          <cell r="X3232" t="str">
            <v/>
          </cell>
          <cell r="Y3232" t="str">
            <v/>
          </cell>
        </row>
        <row r="3233">
          <cell r="A3233" t="str">
            <v>VM0072344</v>
          </cell>
          <cell r="B3233" t="str">
            <v>劉永剛</v>
          </cell>
          <cell r="C3233" t="str">
            <v>LAU Wing Kong</v>
          </cell>
          <cell r="D3233" t="str">
            <v>10/04/2027</v>
          </cell>
          <cell r="E3233" t="str">
            <v/>
          </cell>
          <cell r="F3233" t="str">
            <v/>
          </cell>
          <cell r="G3233" t="str">
            <v/>
          </cell>
          <cell r="H3233" t="str">
            <v/>
          </cell>
          <cell r="I3233" t="str">
            <v/>
          </cell>
          <cell r="J3233" t="str">
            <v>B1</v>
          </cell>
          <cell r="K3233" t="str">
            <v/>
          </cell>
          <cell r="L3233" t="str">
            <v/>
          </cell>
          <cell r="M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 t="str">
            <v/>
          </cell>
          <cell r="R3233" t="str">
            <v/>
          </cell>
          <cell r="S3233" t="str">
            <v/>
          </cell>
          <cell r="U3233" t="str">
            <v/>
          </cell>
          <cell r="V3233" t="str">
            <v>IC</v>
          </cell>
          <cell r="W3233" t="str">
            <v/>
          </cell>
          <cell r="X3233" t="str">
            <v/>
          </cell>
          <cell r="Y3233" t="str">
            <v/>
          </cell>
        </row>
        <row r="3234">
          <cell r="A3234" t="str">
            <v>VM0072355</v>
          </cell>
          <cell r="B3234" t="str">
            <v>鄺紹輝</v>
          </cell>
          <cell r="C3234" t="str">
            <v>KWONG Siu Fai</v>
          </cell>
          <cell r="D3234" t="str">
            <v>05/06/2028</v>
          </cell>
          <cell r="E3234" t="str">
            <v/>
          </cell>
          <cell r="F3234" t="str">
            <v/>
          </cell>
          <cell r="G3234" t="str">
            <v/>
          </cell>
          <cell r="H3234" t="str">
            <v>M</v>
          </cell>
          <cell r="I3234" t="str">
            <v/>
          </cell>
          <cell r="J3234" t="str">
            <v/>
          </cell>
          <cell r="K3234" t="str">
            <v/>
          </cell>
          <cell r="L3234" t="str">
            <v/>
          </cell>
          <cell r="M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 t="str">
            <v/>
          </cell>
          <cell r="S3234" t="str">
            <v/>
          </cell>
          <cell r="U3234" t="str">
            <v/>
          </cell>
          <cell r="V3234" t="str">
            <v>IC</v>
          </cell>
          <cell r="W3234" t="str">
            <v/>
          </cell>
          <cell r="X3234" t="str">
            <v/>
          </cell>
          <cell r="Y3234" t="str">
            <v/>
          </cell>
        </row>
        <row r="3235">
          <cell r="A3235" t="str">
            <v>VM0072413</v>
          </cell>
          <cell r="B3235" t="str">
            <v>譚炳輝</v>
          </cell>
          <cell r="C3235" t="str">
            <v>TAM Ping Fai</v>
          </cell>
          <cell r="D3235" t="str">
            <v>03/10/2026</v>
          </cell>
          <cell r="E3235" t="str">
            <v/>
          </cell>
          <cell r="F3235" t="str">
            <v/>
          </cell>
          <cell r="G3235" t="str">
            <v/>
          </cell>
          <cell r="H3235" t="str">
            <v>M</v>
          </cell>
          <cell r="I3235" t="str">
            <v/>
          </cell>
          <cell r="J3235" t="str">
            <v/>
          </cell>
          <cell r="K3235" t="str">
            <v/>
          </cell>
          <cell r="L3235" t="str">
            <v/>
          </cell>
          <cell r="M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 t="str">
            <v/>
          </cell>
          <cell r="S3235" t="str">
            <v/>
          </cell>
          <cell r="U3235" t="str">
            <v/>
          </cell>
          <cell r="V3235" t="str">
            <v>IC</v>
          </cell>
          <cell r="W3235" t="str">
            <v/>
          </cell>
          <cell r="X3235" t="str">
            <v/>
          </cell>
          <cell r="Y3235" t="str">
            <v/>
          </cell>
        </row>
        <row r="3236">
          <cell r="A3236" t="str">
            <v>VM0072504</v>
          </cell>
          <cell r="B3236" t="str">
            <v>王朗維</v>
          </cell>
          <cell r="C3236" t="str">
            <v>WONG Long Wai</v>
          </cell>
          <cell r="D3236" t="str">
            <v>05/03/2027</v>
          </cell>
          <cell r="E3236" t="str">
            <v/>
          </cell>
          <cell r="F3236" t="str">
            <v/>
          </cell>
          <cell r="G3236" t="str">
            <v/>
          </cell>
          <cell r="H3236" t="str">
            <v/>
          </cell>
          <cell r="I3236" t="str">
            <v/>
          </cell>
          <cell r="J3236" t="str">
            <v/>
          </cell>
          <cell r="K3236" t="str">
            <v/>
          </cell>
          <cell r="L3236" t="str">
            <v/>
          </cell>
          <cell r="M3236" t="str">
            <v/>
          </cell>
          <cell r="N3236" t="str">
            <v>S1</v>
          </cell>
          <cell r="O3236" t="str">
            <v/>
          </cell>
          <cell r="P3236" t="str">
            <v/>
          </cell>
          <cell r="Q3236" t="str">
            <v/>
          </cell>
          <cell r="R3236" t="str">
            <v/>
          </cell>
          <cell r="S3236" t="str">
            <v/>
          </cell>
          <cell r="U3236" t="str">
            <v/>
          </cell>
          <cell r="V3236" t="str">
            <v>IC</v>
          </cell>
          <cell r="W3236" t="str">
            <v/>
          </cell>
          <cell r="X3236" t="str">
            <v/>
          </cell>
          <cell r="Y3236" t="str">
            <v/>
          </cell>
        </row>
        <row r="3237">
          <cell r="A3237" t="str">
            <v>VM0072515</v>
          </cell>
          <cell r="B3237" t="str">
            <v>鄭煥坤</v>
          </cell>
          <cell r="C3237" t="str">
            <v>CHENG Woon Kwan</v>
          </cell>
          <cell r="D3237" t="str">
            <v>15/08/2026</v>
          </cell>
          <cell r="E3237" t="str">
            <v/>
          </cell>
          <cell r="F3237" t="str">
            <v/>
          </cell>
          <cell r="G3237" t="str">
            <v/>
          </cell>
          <cell r="H3237" t="str">
            <v>M</v>
          </cell>
          <cell r="I3237" t="str">
            <v/>
          </cell>
          <cell r="J3237" t="str">
            <v/>
          </cell>
          <cell r="K3237" t="str">
            <v/>
          </cell>
          <cell r="L3237" t="str">
            <v/>
          </cell>
          <cell r="M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 t="str">
            <v/>
          </cell>
          <cell r="S3237" t="str">
            <v/>
          </cell>
          <cell r="U3237" t="str">
            <v/>
          </cell>
          <cell r="V3237" t="str">
            <v>IC</v>
          </cell>
          <cell r="W3237" t="str">
            <v/>
          </cell>
          <cell r="X3237" t="str">
            <v/>
          </cell>
          <cell r="Y3237" t="str">
            <v/>
          </cell>
        </row>
        <row r="3238">
          <cell r="A3238" t="str">
            <v>VM0072526</v>
          </cell>
          <cell r="B3238" t="str">
            <v>吳梓宏</v>
          </cell>
          <cell r="C3238" t="str">
            <v>NG Chi Wang</v>
          </cell>
          <cell r="D3238" t="str">
            <v>10/05/2028</v>
          </cell>
          <cell r="E3238" t="str">
            <v/>
          </cell>
          <cell r="F3238" t="str">
            <v/>
          </cell>
          <cell r="G3238" t="str">
            <v/>
          </cell>
          <cell r="H3238" t="str">
            <v>M</v>
          </cell>
          <cell r="I3238" t="str">
            <v/>
          </cell>
          <cell r="J3238" t="str">
            <v/>
          </cell>
          <cell r="K3238" t="str">
            <v/>
          </cell>
          <cell r="L3238" t="str">
            <v/>
          </cell>
          <cell r="M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 t="str">
            <v/>
          </cell>
          <cell r="R3238" t="str">
            <v/>
          </cell>
          <cell r="S3238" t="str">
            <v/>
          </cell>
          <cell r="U3238" t="str">
            <v/>
          </cell>
          <cell r="V3238" t="str">
            <v>IC</v>
          </cell>
          <cell r="W3238" t="str">
            <v/>
          </cell>
          <cell r="X3238" t="str">
            <v/>
          </cell>
          <cell r="Y3238" t="str">
            <v/>
          </cell>
        </row>
        <row r="3239">
          <cell r="A3239" t="str">
            <v>VM0072537</v>
          </cell>
          <cell r="B3239" t="str">
            <v>黃偉華</v>
          </cell>
          <cell r="C3239" t="str">
            <v>WONG Wai Wah</v>
          </cell>
          <cell r="D3239" t="str">
            <v>16/12/2026</v>
          </cell>
          <cell r="E3239" t="str">
            <v/>
          </cell>
          <cell r="F3239" t="str">
            <v/>
          </cell>
          <cell r="G3239" t="str">
            <v/>
          </cell>
          <cell r="H3239" t="str">
            <v>M</v>
          </cell>
          <cell r="I3239" t="str">
            <v/>
          </cell>
          <cell r="J3239" t="str">
            <v/>
          </cell>
          <cell r="K3239" t="str">
            <v/>
          </cell>
          <cell r="L3239" t="str">
            <v/>
          </cell>
          <cell r="M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 t="str">
            <v/>
          </cell>
          <cell r="S3239" t="str">
            <v/>
          </cell>
          <cell r="U3239" t="str">
            <v/>
          </cell>
          <cell r="V3239" t="str">
            <v>IC</v>
          </cell>
          <cell r="W3239" t="str">
            <v/>
          </cell>
          <cell r="X3239" t="str">
            <v/>
          </cell>
          <cell r="Y3239" t="str">
            <v>EVH</v>
          </cell>
        </row>
        <row r="3240">
          <cell r="A3240" t="str">
            <v>VM0072559</v>
          </cell>
          <cell r="B3240" t="str">
            <v>趙義明</v>
          </cell>
          <cell r="C3240" t="str">
            <v>CHEW Yee Ming</v>
          </cell>
          <cell r="D3240" t="str">
            <v>16/11/2028</v>
          </cell>
          <cell r="E3240" t="str">
            <v/>
          </cell>
          <cell r="F3240" t="str">
            <v/>
          </cell>
          <cell r="G3240" t="str">
            <v/>
          </cell>
          <cell r="H3240" t="str">
            <v>M</v>
          </cell>
          <cell r="I3240" t="str">
            <v/>
          </cell>
          <cell r="J3240" t="str">
            <v/>
          </cell>
          <cell r="K3240" t="str">
            <v/>
          </cell>
          <cell r="L3240" t="str">
            <v/>
          </cell>
          <cell r="M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 t="str">
            <v/>
          </cell>
          <cell r="S3240" t="str">
            <v/>
          </cell>
          <cell r="U3240" t="str">
            <v/>
          </cell>
          <cell r="V3240" t="str">
            <v>IC</v>
          </cell>
          <cell r="W3240" t="str">
            <v/>
          </cell>
          <cell r="X3240" t="str">
            <v/>
          </cell>
          <cell r="Y3240" t="str">
            <v/>
          </cell>
        </row>
        <row r="3241">
          <cell r="A3241" t="str">
            <v>VM0072593</v>
          </cell>
          <cell r="B3241" t="str">
            <v>余品好</v>
          </cell>
          <cell r="C3241" t="str">
            <v>YU Pung Ho</v>
          </cell>
          <cell r="D3241" t="str">
            <v>16/12/2026</v>
          </cell>
          <cell r="E3241" t="str">
            <v/>
          </cell>
          <cell r="F3241" t="str">
            <v/>
          </cell>
          <cell r="G3241" t="str">
            <v/>
          </cell>
          <cell r="H3241" t="str">
            <v>M</v>
          </cell>
          <cell r="I3241" t="str">
            <v/>
          </cell>
          <cell r="J3241" t="str">
            <v/>
          </cell>
          <cell r="K3241" t="str">
            <v/>
          </cell>
          <cell r="L3241" t="str">
            <v/>
          </cell>
          <cell r="M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 t="str">
            <v/>
          </cell>
          <cell r="S3241" t="str">
            <v/>
          </cell>
          <cell r="U3241" t="str">
            <v/>
          </cell>
          <cell r="V3241" t="str">
            <v>IC</v>
          </cell>
          <cell r="W3241" t="str">
            <v/>
          </cell>
          <cell r="X3241" t="str">
            <v/>
          </cell>
          <cell r="Y3241" t="str">
            <v/>
          </cell>
        </row>
        <row r="3242">
          <cell r="A3242" t="str">
            <v>VM0072628</v>
          </cell>
          <cell r="B3242" t="str">
            <v>謝智新</v>
          </cell>
          <cell r="C3242" t="str">
            <v>TSE Chi Sun</v>
          </cell>
          <cell r="D3242" t="str">
            <v>09/05/2027</v>
          </cell>
          <cell r="E3242" t="str">
            <v/>
          </cell>
          <cell r="F3242" t="str">
            <v/>
          </cell>
          <cell r="G3242" t="str">
            <v/>
          </cell>
          <cell r="H3242" t="str">
            <v>M</v>
          </cell>
          <cell r="I3242" t="str">
            <v/>
          </cell>
          <cell r="J3242" t="str">
            <v/>
          </cell>
          <cell r="K3242" t="str">
            <v/>
          </cell>
          <cell r="L3242" t="str">
            <v/>
          </cell>
          <cell r="M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 t="str">
            <v/>
          </cell>
          <cell r="S3242" t="str">
            <v/>
          </cell>
          <cell r="U3242" t="str">
            <v/>
          </cell>
          <cell r="V3242" t="str">
            <v>IC</v>
          </cell>
          <cell r="W3242" t="str">
            <v/>
          </cell>
          <cell r="X3242" t="str">
            <v/>
          </cell>
          <cell r="Y3242" t="str">
            <v/>
          </cell>
        </row>
        <row r="3243">
          <cell r="A3243" t="str">
            <v>VM0072639</v>
          </cell>
          <cell r="B3243" t="str">
            <v>李子標</v>
          </cell>
          <cell r="C3243" t="str">
            <v>LI Chi Piu</v>
          </cell>
          <cell r="D3243" t="str">
            <v>14/12/2026</v>
          </cell>
          <cell r="E3243" t="str">
            <v/>
          </cell>
          <cell r="F3243" t="str">
            <v>E</v>
          </cell>
          <cell r="G3243" t="str">
            <v/>
          </cell>
          <cell r="H3243" t="str">
            <v>M</v>
          </cell>
          <cell r="I3243" t="str">
            <v/>
          </cell>
          <cell r="J3243" t="str">
            <v/>
          </cell>
          <cell r="K3243" t="str">
            <v/>
          </cell>
          <cell r="L3243" t="str">
            <v/>
          </cell>
          <cell r="M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 t="str">
            <v/>
          </cell>
          <cell r="S3243" t="str">
            <v/>
          </cell>
          <cell r="U3243" t="str">
            <v/>
          </cell>
          <cell r="V3243" t="str">
            <v>IC</v>
          </cell>
          <cell r="W3243" t="str">
            <v/>
          </cell>
          <cell r="X3243" t="str">
            <v/>
          </cell>
          <cell r="Y3243" t="str">
            <v/>
          </cell>
        </row>
        <row r="3244">
          <cell r="A3244" t="str">
            <v>VM0072662</v>
          </cell>
          <cell r="B3244" t="str">
            <v>王錦成</v>
          </cell>
          <cell r="C3244" t="str">
            <v>WONG Kam Shing</v>
          </cell>
          <cell r="D3244" t="str">
            <v>08/04/2027</v>
          </cell>
          <cell r="E3244" t="str">
            <v/>
          </cell>
          <cell r="F3244" t="str">
            <v>E</v>
          </cell>
          <cell r="G3244" t="str">
            <v/>
          </cell>
          <cell r="H3244" t="str">
            <v>M</v>
          </cell>
          <cell r="I3244" t="str">
            <v/>
          </cell>
          <cell r="J3244" t="str">
            <v/>
          </cell>
          <cell r="K3244" t="str">
            <v/>
          </cell>
          <cell r="L3244" t="str">
            <v/>
          </cell>
          <cell r="M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 t="str">
            <v/>
          </cell>
          <cell r="S3244" t="str">
            <v/>
          </cell>
          <cell r="U3244" t="str">
            <v/>
          </cell>
          <cell r="V3244" t="str">
            <v>IC</v>
          </cell>
          <cell r="W3244" t="str">
            <v/>
          </cell>
          <cell r="X3244" t="str">
            <v/>
          </cell>
          <cell r="Y3244" t="str">
            <v/>
          </cell>
        </row>
        <row r="3245">
          <cell r="A3245" t="str">
            <v>VM0072673</v>
          </cell>
          <cell r="B3245" t="str">
            <v>黃建明</v>
          </cell>
          <cell r="C3245" t="str">
            <v>WONG Kin Ming</v>
          </cell>
          <cell r="D3245" t="str">
            <v>09/01/2026</v>
          </cell>
          <cell r="E3245" t="str">
            <v/>
          </cell>
          <cell r="F3245" t="str">
            <v>E</v>
          </cell>
          <cell r="G3245" t="str">
            <v/>
          </cell>
          <cell r="H3245" t="str">
            <v>M</v>
          </cell>
          <cell r="I3245" t="str">
            <v/>
          </cell>
          <cell r="J3245" t="str">
            <v/>
          </cell>
          <cell r="K3245" t="str">
            <v/>
          </cell>
          <cell r="L3245" t="str">
            <v/>
          </cell>
          <cell r="M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 t="str">
            <v/>
          </cell>
          <cell r="S3245" t="str">
            <v/>
          </cell>
          <cell r="U3245" t="str">
            <v/>
          </cell>
          <cell r="V3245" t="str">
            <v>IC</v>
          </cell>
          <cell r="W3245" t="str">
            <v/>
          </cell>
          <cell r="X3245" t="str">
            <v/>
          </cell>
          <cell r="Y3245" t="str">
            <v/>
          </cell>
        </row>
        <row r="3246">
          <cell r="A3246" t="str">
            <v>VM0072684</v>
          </cell>
          <cell r="B3246" t="str">
            <v>區耀基</v>
          </cell>
          <cell r="C3246" t="str">
            <v>AU Yiu Kei</v>
          </cell>
          <cell r="D3246" t="str">
            <v>14/07/2028</v>
          </cell>
          <cell r="E3246" t="str">
            <v/>
          </cell>
          <cell r="F3246" t="str">
            <v>E</v>
          </cell>
          <cell r="G3246" t="str">
            <v/>
          </cell>
          <cell r="H3246" t="str">
            <v>M</v>
          </cell>
          <cell r="I3246" t="str">
            <v/>
          </cell>
          <cell r="J3246" t="str">
            <v/>
          </cell>
          <cell r="K3246" t="str">
            <v/>
          </cell>
          <cell r="L3246" t="str">
            <v/>
          </cell>
          <cell r="M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 t="str">
            <v/>
          </cell>
          <cell r="S3246" t="str">
            <v/>
          </cell>
          <cell r="U3246" t="str">
            <v/>
          </cell>
          <cell r="V3246" t="str">
            <v>IC</v>
          </cell>
          <cell r="W3246" t="str">
            <v/>
          </cell>
          <cell r="X3246" t="str">
            <v/>
          </cell>
          <cell r="Y3246" t="str">
            <v/>
          </cell>
        </row>
        <row r="3247">
          <cell r="A3247" t="str">
            <v>VM0072695</v>
          </cell>
          <cell r="B3247" t="str">
            <v>盧維忠</v>
          </cell>
          <cell r="C3247" t="str">
            <v>LO Wai Chung</v>
          </cell>
          <cell r="D3247" t="str">
            <v>24/11/2026</v>
          </cell>
          <cell r="E3247" t="str">
            <v/>
          </cell>
          <cell r="F3247" t="str">
            <v>E</v>
          </cell>
          <cell r="G3247" t="str">
            <v/>
          </cell>
          <cell r="H3247" t="str">
            <v>M</v>
          </cell>
          <cell r="I3247" t="str">
            <v/>
          </cell>
          <cell r="J3247" t="str">
            <v/>
          </cell>
          <cell r="K3247" t="str">
            <v/>
          </cell>
          <cell r="L3247" t="str">
            <v/>
          </cell>
          <cell r="M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 t="str">
            <v/>
          </cell>
          <cell r="R3247" t="str">
            <v/>
          </cell>
          <cell r="S3247" t="str">
            <v/>
          </cell>
          <cell r="U3247" t="str">
            <v/>
          </cell>
          <cell r="V3247" t="str">
            <v>IC</v>
          </cell>
          <cell r="W3247" t="str">
            <v/>
          </cell>
          <cell r="X3247" t="str">
            <v/>
          </cell>
          <cell r="Y3247" t="str">
            <v/>
          </cell>
        </row>
        <row r="3248">
          <cell r="A3248" t="str">
            <v>VM0072720</v>
          </cell>
          <cell r="B3248" t="str">
            <v>王進才</v>
          </cell>
          <cell r="C3248" t="str">
            <v>WONG Chun Choi</v>
          </cell>
          <cell r="D3248" t="str">
            <v>22/07/2028</v>
          </cell>
          <cell r="E3248" t="str">
            <v/>
          </cell>
          <cell r="F3248" t="str">
            <v/>
          </cell>
          <cell r="G3248" t="str">
            <v/>
          </cell>
          <cell r="H3248" t="str">
            <v/>
          </cell>
          <cell r="I3248" t="str">
            <v/>
          </cell>
          <cell r="J3248" t="str">
            <v/>
          </cell>
          <cell r="K3248" t="str">
            <v/>
          </cell>
          <cell r="L3248" t="str">
            <v/>
          </cell>
          <cell r="M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 t="str">
            <v>S4</v>
          </cell>
          <cell r="R3248" t="str">
            <v/>
          </cell>
          <cell r="S3248" t="str">
            <v/>
          </cell>
          <cell r="U3248" t="str">
            <v/>
          </cell>
          <cell r="V3248" t="str">
            <v>IC</v>
          </cell>
          <cell r="W3248" t="str">
            <v/>
          </cell>
          <cell r="X3248" t="str">
            <v/>
          </cell>
          <cell r="Y3248" t="str">
            <v/>
          </cell>
        </row>
        <row r="3249">
          <cell r="A3249" t="str">
            <v>VM0072742</v>
          </cell>
          <cell r="B3249" t="str">
            <v>魏榮雄</v>
          </cell>
          <cell r="C3249" t="str">
            <v>WEI Yung Hung</v>
          </cell>
          <cell r="D3249" t="str">
            <v>09/12/2026</v>
          </cell>
          <cell r="E3249" t="str">
            <v/>
          </cell>
          <cell r="F3249" t="str">
            <v/>
          </cell>
          <cell r="G3249" t="str">
            <v/>
          </cell>
          <cell r="H3249" t="str">
            <v/>
          </cell>
          <cell r="I3249" t="str">
            <v/>
          </cell>
          <cell r="J3249" t="str">
            <v>B1</v>
          </cell>
          <cell r="K3249" t="str">
            <v/>
          </cell>
          <cell r="L3249" t="str">
            <v/>
          </cell>
          <cell r="M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 t="str">
            <v/>
          </cell>
          <cell r="S3249" t="str">
            <v/>
          </cell>
          <cell r="U3249" t="str">
            <v/>
          </cell>
          <cell r="V3249" t="str">
            <v>IC</v>
          </cell>
          <cell r="W3249" t="str">
            <v/>
          </cell>
          <cell r="X3249" t="str">
            <v/>
          </cell>
          <cell r="Y3249" t="str">
            <v/>
          </cell>
        </row>
        <row r="3250">
          <cell r="A3250" t="str">
            <v>VM0072764</v>
          </cell>
          <cell r="B3250" t="str">
            <v>陳浩賢</v>
          </cell>
          <cell r="C3250" t="str">
            <v>CHAN Ho Yin</v>
          </cell>
          <cell r="D3250" t="str">
            <v>22/12/2026</v>
          </cell>
          <cell r="E3250" t="str">
            <v/>
          </cell>
          <cell r="F3250" t="str">
            <v/>
          </cell>
          <cell r="G3250" t="str">
            <v/>
          </cell>
          <cell r="H3250" t="str">
            <v/>
          </cell>
          <cell r="I3250" t="str">
            <v/>
          </cell>
          <cell r="J3250" t="str">
            <v>B1</v>
          </cell>
          <cell r="K3250" t="str">
            <v/>
          </cell>
          <cell r="L3250" t="str">
            <v/>
          </cell>
          <cell r="M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 t="str">
            <v/>
          </cell>
          <cell r="S3250" t="str">
            <v/>
          </cell>
          <cell r="U3250" t="str">
            <v/>
          </cell>
          <cell r="V3250" t="str">
            <v>IC</v>
          </cell>
          <cell r="W3250" t="str">
            <v/>
          </cell>
          <cell r="X3250" t="str">
            <v/>
          </cell>
          <cell r="Y3250" t="str">
            <v/>
          </cell>
        </row>
        <row r="3251">
          <cell r="A3251" t="str">
            <v>VM0072786</v>
          </cell>
          <cell r="B3251" t="str">
            <v>簡慶光</v>
          </cell>
          <cell r="C3251" t="str">
            <v>KAN Hing Kwong</v>
          </cell>
          <cell r="D3251" t="str">
            <v>09/12/2026</v>
          </cell>
          <cell r="E3251" t="str">
            <v/>
          </cell>
          <cell r="F3251" t="str">
            <v/>
          </cell>
          <cell r="G3251" t="str">
            <v/>
          </cell>
          <cell r="H3251" t="str">
            <v/>
          </cell>
          <cell r="I3251" t="str">
            <v/>
          </cell>
          <cell r="J3251" t="str">
            <v/>
          </cell>
          <cell r="K3251" t="str">
            <v/>
          </cell>
          <cell r="L3251" t="str">
            <v/>
          </cell>
          <cell r="M3251" t="str">
            <v/>
          </cell>
          <cell r="N3251" t="str">
            <v/>
          </cell>
          <cell r="O3251" t="str">
            <v>S2</v>
          </cell>
          <cell r="P3251" t="str">
            <v/>
          </cell>
          <cell r="Q3251" t="str">
            <v/>
          </cell>
          <cell r="R3251" t="str">
            <v/>
          </cell>
          <cell r="S3251" t="str">
            <v/>
          </cell>
          <cell r="U3251" t="str">
            <v/>
          </cell>
          <cell r="V3251" t="str">
            <v>IC</v>
          </cell>
          <cell r="W3251" t="str">
            <v/>
          </cell>
          <cell r="X3251" t="str">
            <v/>
          </cell>
          <cell r="Y3251" t="str">
            <v/>
          </cell>
        </row>
        <row r="3252">
          <cell r="A3252" t="str">
            <v>VM0072811</v>
          </cell>
          <cell r="B3252" t="str">
            <v>雷志聰</v>
          </cell>
          <cell r="C3252" t="str">
            <v>LUI Chi Chung</v>
          </cell>
          <cell r="D3252" t="str">
            <v>28/01/2027</v>
          </cell>
          <cell r="E3252" t="str">
            <v/>
          </cell>
          <cell r="F3252" t="str">
            <v/>
          </cell>
          <cell r="G3252" t="str">
            <v/>
          </cell>
          <cell r="H3252" t="str">
            <v/>
          </cell>
          <cell r="I3252" t="str">
            <v/>
          </cell>
          <cell r="J3252" t="str">
            <v/>
          </cell>
          <cell r="K3252" t="str">
            <v/>
          </cell>
          <cell r="L3252" t="str">
            <v/>
          </cell>
          <cell r="M3252" t="str">
            <v/>
          </cell>
          <cell r="N3252" t="str">
            <v/>
          </cell>
          <cell r="O3252" t="str">
            <v>S2</v>
          </cell>
          <cell r="P3252" t="str">
            <v/>
          </cell>
          <cell r="Q3252" t="str">
            <v/>
          </cell>
          <cell r="R3252" t="str">
            <v/>
          </cell>
          <cell r="S3252" t="str">
            <v/>
          </cell>
          <cell r="U3252" t="str">
            <v/>
          </cell>
          <cell r="V3252" t="str">
            <v>IC</v>
          </cell>
          <cell r="W3252" t="str">
            <v/>
          </cell>
          <cell r="X3252" t="str">
            <v/>
          </cell>
          <cell r="Y3252" t="str">
            <v/>
          </cell>
        </row>
        <row r="3253">
          <cell r="A3253" t="str">
            <v>VM0072844</v>
          </cell>
          <cell r="B3253" t="str">
            <v>蔡悅林</v>
          </cell>
          <cell r="C3253" t="str">
            <v>TSOI Yuet Lam</v>
          </cell>
          <cell r="D3253" t="str">
            <v>14/12/2026</v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  <cell r="I3253" t="str">
            <v/>
          </cell>
          <cell r="J3253" t="str">
            <v/>
          </cell>
          <cell r="K3253" t="str">
            <v/>
          </cell>
          <cell r="L3253" t="str">
            <v/>
          </cell>
          <cell r="M3253" t="str">
            <v/>
          </cell>
          <cell r="N3253" t="str">
            <v/>
          </cell>
          <cell r="O3253" t="str">
            <v>S2</v>
          </cell>
          <cell r="P3253" t="str">
            <v/>
          </cell>
          <cell r="Q3253" t="str">
            <v/>
          </cell>
          <cell r="R3253" t="str">
            <v/>
          </cell>
          <cell r="S3253" t="str">
            <v/>
          </cell>
          <cell r="U3253" t="str">
            <v/>
          </cell>
          <cell r="V3253" t="str">
            <v>IC</v>
          </cell>
          <cell r="W3253" t="str">
            <v/>
          </cell>
          <cell r="X3253" t="str">
            <v/>
          </cell>
          <cell r="Y3253" t="str">
            <v/>
          </cell>
        </row>
        <row r="3254">
          <cell r="A3254" t="str">
            <v>VM0072877</v>
          </cell>
          <cell r="B3254" t="str">
            <v>芮威豪</v>
          </cell>
          <cell r="C3254" t="str">
            <v>YUI Wai Ho</v>
          </cell>
          <cell r="D3254" t="str">
            <v>28/01/2027</v>
          </cell>
          <cell r="E3254" t="str">
            <v/>
          </cell>
          <cell r="F3254" t="str">
            <v/>
          </cell>
          <cell r="G3254" t="str">
            <v/>
          </cell>
          <cell r="H3254" t="str">
            <v>M</v>
          </cell>
          <cell r="I3254" t="str">
            <v/>
          </cell>
          <cell r="J3254" t="str">
            <v/>
          </cell>
          <cell r="K3254" t="str">
            <v/>
          </cell>
          <cell r="L3254" t="str">
            <v/>
          </cell>
          <cell r="M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 t="str">
            <v/>
          </cell>
          <cell r="S3254" t="str">
            <v/>
          </cell>
          <cell r="U3254" t="str">
            <v/>
          </cell>
          <cell r="V3254" t="str">
            <v>IC</v>
          </cell>
          <cell r="W3254" t="str">
            <v>EVE</v>
          </cell>
          <cell r="X3254" t="str">
            <v/>
          </cell>
          <cell r="Y3254" t="str">
            <v/>
          </cell>
        </row>
        <row r="3255">
          <cell r="A3255" t="str">
            <v>VM0072902</v>
          </cell>
          <cell r="B3255" t="str">
            <v>甯乃堅</v>
          </cell>
          <cell r="C3255" t="str">
            <v>LING Nai Kin</v>
          </cell>
          <cell r="D3255" t="str">
            <v>22/12/2026</v>
          </cell>
          <cell r="E3255" t="str">
            <v/>
          </cell>
          <cell r="F3255" t="str">
            <v/>
          </cell>
          <cell r="G3255" t="str">
            <v/>
          </cell>
          <cell r="H3255" t="str">
            <v>M</v>
          </cell>
          <cell r="I3255" t="str">
            <v/>
          </cell>
          <cell r="J3255" t="str">
            <v/>
          </cell>
          <cell r="K3255" t="str">
            <v/>
          </cell>
          <cell r="L3255" t="str">
            <v/>
          </cell>
          <cell r="M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 t="str">
            <v/>
          </cell>
          <cell r="S3255" t="str">
            <v/>
          </cell>
          <cell r="U3255" t="str">
            <v/>
          </cell>
          <cell r="V3255" t="str">
            <v>IC</v>
          </cell>
          <cell r="W3255" t="str">
            <v/>
          </cell>
          <cell r="X3255" t="str">
            <v/>
          </cell>
          <cell r="Y3255" t="str">
            <v/>
          </cell>
        </row>
        <row r="3256">
          <cell r="A3256" t="str">
            <v>VM0072913</v>
          </cell>
          <cell r="B3256" t="str">
            <v>陳孟滙</v>
          </cell>
          <cell r="C3256" t="str">
            <v>CHAN Mang Wui</v>
          </cell>
          <cell r="D3256" t="str">
            <v>18/03/2027</v>
          </cell>
          <cell r="E3256" t="str">
            <v/>
          </cell>
          <cell r="F3256" t="str">
            <v/>
          </cell>
          <cell r="G3256" t="str">
            <v/>
          </cell>
          <cell r="H3256" t="str">
            <v>M</v>
          </cell>
          <cell r="I3256" t="str">
            <v/>
          </cell>
          <cell r="J3256" t="str">
            <v/>
          </cell>
          <cell r="K3256" t="str">
            <v/>
          </cell>
          <cell r="L3256" t="str">
            <v/>
          </cell>
          <cell r="M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 t="str">
            <v/>
          </cell>
          <cell r="S3256" t="str">
            <v/>
          </cell>
          <cell r="U3256" t="str">
            <v/>
          </cell>
          <cell r="V3256" t="str">
            <v>IC</v>
          </cell>
          <cell r="W3256" t="str">
            <v/>
          </cell>
          <cell r="X3256" t="str">
            <v/>
          </cell>
          <cell r="Y3256" t="str">
            <v/>
          </cell>
        </row>
        <row r="3257">
          <cell r="A3257" t="str">
            <v>VM0072924</v>
          </cell>
          <cell r="B3257" t="str">
            <v>梁健邦</v>
          </cell>
          <cell r="C3257" t="str">
            <v>LEUNG Kin Pong</v>
          </cell>
          <cell r="D3257" t="str">
            <v>22/12/2026</v>
          </cell>
          <cell r="E3257" t="str">
            <v/>
          </cell>
          <cell r="F3257" t="str">
            <v/>
          </cell>
          <cell r="G3257" t="str">
            <v/>
          </cell>
          <cell r="H3257" t="str">
            <v>M</v>
          </cell>
          <cell r="I3257" t="str">
            <v/>
          </cell>
          <cell r="J3257" t="str">
            <v/>
          </cell>
          <cell r="K3257" t="str">
            <v/>
          </cell>
          <cell r="L3257" t="str">
            <v/>
          </cell>
          <cell r="M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 t="str">
            <v/>
          </cell>
          <cell r="S3257" t="str">
            <v/>
          </cell>
          <cell r="U3257" t="str">
            <v/>
          </cell>
          <cell r="V3257" t="str">
            <v>IC</v>
          </cell>
          <cell r="W3257" t="str">
            <v/>
          </cell>
          <cell r="X3257" t="str">
            <v>EVL</v>
          </cell>
          <cell r="Y3257" t="str">
            <v/>
          </cell>
        </row>
        <row r="3258">
          <cell r="A3258" t="str">
            <v>VM0072935</v>
          </cell>
          <cell r="B3258" t="str">
            <v>張偉明</v>
          </cell>
          <cell r="C3258" t="str">
            <v>CHEUNG Wai Ming</v>
          </cell>
          <cell r="D3258" t="str">
            <v>22/12/2026</v>
          </cell>
          <cell r="E3258" t="str">
            <v/>
          </cell>
          <cell r="F3258" t="str">
            <v/>
          </cell>
          <cell r="G3258" t="str">
            <v/>
          </cell>
          <cell r="H3258" t="str">
            <v>M</v>
          </cell>
          <cell r="I3258" t="str">
            <v/>
          </cell>
          <cell r="J3258" t="str">
            <v/>
          </cell>
          <cell r="K3258" t="str">
            <v/>
          </cell>
          <cell r="L3258" t="str">
            <v/>
          </cell>
          <cell r="M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 t="str">
            <v/>
          </cell>
          <cell r="S3258" t="str">
            <v/>
          </cell>
          <cell r="U3258" t="str">
            <v/>
          </cell>
          <cell r="V3258" t="str">
            <v>IC</v>
          </cell>
          <cell r="W3258" t="str">
            <v/>
          </cell>
          <cell r="X3258" t="str">
            <v/>
          </cell>
          <cell r="Y3258" t="str">
            <v/>
          </cell>
        </row>
        <row r="3259">
          <cell r="A3259" t="str">
            <v>VM0072946</v>
          </cell>
          <cell r="B3259" t="str">
            <v>嚴新南</v>
          </cell>
          <cell r="C3259" t="str">
            <v>YIM San Nam</v>
          </cell>
          <cell r="D3259" t="str">
            <v>04/03/2028</v>
          </cell>
          <cell r="E3259" t="str">
            <v/>
          </cell>
          <cell r="F3259" t="str">
            <v/>
          </cell>
          <cell r="G3259" t="str">
            <v/>
          </cell>
          <cell r="H3259" t="str">
            <v>M</v>
          </cell>
          <cell r="I3259" t="str">
            <v/>
          </cell>
          <cell r="J3259" t="str">
            <v/>
          </cell>
          <cell r="K3259" t="str">
            <v/>
          </cell>
          <cell r="L3259" t="str">
            <v/>
          </cell>
          <cell r="M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 t="str">
            <v/>
          </cell>
          <cell r="S3259" t="str">
            <v/>
          </cell>
          <cell r="U3259" t="str">
            <v/>
          </cell>
          <cell r="V3259" t="str">
            <v>IC</v>
          </cell>
          <cell r="W3259" t="str">
            <v/>
          </cell>
          <cell r="X3259" t="str">
            <v/>
          </cell>
          <cell r="Y3259" t="str">
            <v/>
          </cell>
        </row>
        <row r="3260">
          <cell r="A3260" t="str">
            <v>VM0072968</v>
          </cell>
          <cell r="B3260" t="str">
            <v>倫樹昌</v>
          </cell>
          <cell r="C3260" t="str">
            <v>LUN Shu Cheong</v>
          </cell>
          <cell r="D3260" t="str">
            <v>28/05/2027</v>
          </cell>
          <cell r="E3260" t="str">
            <v/>
          </cell>
          <cell r="F3260" t="str">
            <v/>
          </cell>
          <cell r="G3260" t="str">
            <v/>
          </cell>
          <cell r="H3260" t="str">
            <v>M</v>
          </cell>
          <cell r="I3260" t="str">
            <v/>
          </cell>
          <cell r="J3260" t="str">
            <v/>
          </cell>
          <cell r="K3260" t="str">
            <v/>
          </cell>
          <cell r="L3260" t="str">
            <v/>
          </cell>
          <cell r="M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 t="str">
            <v/>
          </cell>
          <cell r="S3260" t="str">
            <v/>
          </cell>
          <cell r="U3260" t="str">
            <v/>
          </cell>
          <cell r="V3260" t="str">
            <v>IC</v>
          </cell>
          <cell r="W3260" t="str">
            <v/>
          </cell>
          <cell r="X3260" t="str">
            <v/>
          </cell>
          <cell r="Y3260" t="str">
            <v/>
          </cell>
        </row>
        <row r="3261">
          <cell r="A3261" t="str">
            <v>VM0072980</v>
          </cell>
          <cell r="B3261" t="str">
            <v>陳永強</v>
          </cell>
          <cell r="C3261" t="str">
            <v>CHAN Wing Keung</v>
          </cell>
          <cell r="D3261" t="str">
            <v>18/03/2027</v>
          </cell>
          <cell r="E3261" t="str">
            <v/>
          </cell>
          <cell r="F3261" t="str">
            <v/>
          </cell>
          <cell r="G3261" t="str">
            <v/>
          </cell>
          <cell r="H3261" t="str">
            <v>M</v>
          </cell>
          <cell r="I3261" t="str">
            <v/>
          </cell>
          <cell r="J3261" t="str">
            <v/>
          </cell>
          <cell r="K3261" t="str">
            <v/>
          </cell>
          <cell r="L3261" t="str">
            <v/>
          </cell>
          <cell r="M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 t="str">
            <v/>
          </cell>
          <cell r="S3261" t="str">
            <v/>
          </cell>
          <cell r="U3261" t="str">
            <v/>
          </cell>
          <cell r="V3261" t="str">
            <v>IC</v>
          </cell>
          <cell r="W3261" t="str">
            <v/>
          </cell>
          <cell r="X3261" t="str">
            <v/>
          </cell>
          <cell r="Y3261" t="str">
            <v/>
          </cell>
        </row>
        <row r="3262">
          <cell r="A3262" t="str">
            <v>VM0072991</v>
          </cell>
          <cell r="B3262" t="str">
            <v>曾慶賢</v>
          </cell>
          <cell r="C3262" t="str">
            <v>TSANG Hing Yin</v>
          </cell>
          <cell r="D3262" t="str">
            <v>18/02/2028</v>
          </cell>
          <cell r="E3262" t="str">
            <v/>
          </cell>
          <cell r="F3262" t="str">
            <v/>
          </cell>
          <cell r="G3262" t="str">
            <v/>
          </cell>
          <cell r="H3262" t="str">
            <v>M</v>
          </cell>
          <cell r="I3262" t="str">
            <v/>
          </cell>
          <cell r="J3262" t="str">
            <v/>
          </cell>
          <cell r="K3262" t="str">
            <v/>
          </cell>
          <cell r="L3262" t="str">
            <v/>
          </cell>
          <cell r="M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 t="str">
            <v/>
          </cell>
          <cell r="S3262" t="str">
            <v/>
          </cell>
          <cell r="U3262" t="str">
            <v/>
          </cell>
          <cell r="V3262" t="str">
            <v>IC</v>
          </cell>
          <cell r="W3262" t="str">
            <v/>
          </cell>
          <cell r="X3262" t="str">
            <v>EVL</v>
          </cell>
          <cell r="Y3262" t="str">
            <v/>
          </cell>
        </row>
        <row r="3263">
          <cell r="A3263" t="str">
            <v>VM0073020</v>
          </cell>
          <cell r="B3263" t="str">
            <v>李俊賢</v>
          </cell>
          <cell r="C3263" t="str">
            <v>LI Chun Yin</v>
          </cell>
          <cell r="D3263" t="str">
            <v>18/03/2027</v>
          </cell>
          <cell r="E3263" t="str">
            <v/>
          </cell>
          <cell r="F3263" t="str">
            <v/>
          </cell>
          <cell r="G3263" t="str">
            <v/>
          </cell>
          <cell r="H3263" t="str">
            <v>M</v>
          </cell>
          <cell r="I3263" t="str">
            <v/>
          </cell>
          <cell r="J3263" t="str">
            <v/>
          </cell>
          <cell r="K3263" t="str">
            <v/>
          </cell>
          <cell r="L3263" t="str">
            <v/>
          </cell>
          <cell r="M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 t="str">
            <v/>
          </cell>
          <cell r="S3263" t="str">
            <v/>
          </cell>
          <cell r="U3263" t="str">
            <v/>
          </cell>
          <cell r="V3263" t="str">
            <v>IC</v>
          </cell>
          <cell r="W3263" t="str">
            <v/>
          </cell>
          <cell r="X3263" t="str">
            <v/>
          </cell>
          <cell r="Y3263" t="str">
            <v/>
          </cell>
        </row>
        <row r="3264">
          <cell r="A3264" t="str">
            <v>VM0073031</v>
          </cell>
          <cell r="B3264" t="str">
            <v>莊子強</v>
          </cell>
          <cell r="C3264" t="str">
            <v>CHONG Tze Keung</v>
          </cell>
          <cell r="D3264" t="str">
            <v>05/03/2027</v>
          </cell>
          <cell r="E3264" t="str">
            <v/>
          </cell>
          <cell r="F3264" t="str">
            <v/>
          </cell>
          <cell r="G3264" t="str">
            <v/>
          </cell>
          <cell r="H3264" t="str">
            <v>M</v>
          </cell>
          <cell r="I3264" t="str">
            <v/>
          </cell>
          <cell r="J3264" t="str">
            <v/>
          </cell>
          <cell r="K3264" t="str">
            <v/>
          </cell>
          <cell r="L3264" t="str">
            <v/>
          </cell>
          <cell r="M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 t="str">
            <v/>
          </cell>
          <cell r="S3264" t="str">
            <v/>
          </cell>
          <cell r="U3264" t="str">
            <v/>
          </cell>
          <cell r="V3264" t="str">
            <v>IC</v>
          </cell>
          <cell r="W3264" t="str">
            <v/>
          </cell>
          <cell r="X3264" t="str">
            <v/>
          </cell>
          <cell r="Y3264" t="str">
            <v/>
          </cell>
        </row>
        <row r="3265">
          <cell r="A3265" t="str">
            <v>VM0073042</v>
          </cell>
          <cell r="B3265" t="str">
            <v>黎嘉輝</v>
          </cell>
          <cell r="C3265" t="str">
            <v>LAI Ka Fai Albert</v>
          </cell>
          <cell r="D3265" t="str">
            <v>28/02/2027</v>
          </cell>
          <cell r="E3265" t="str">
            <v/>
          </cell>
          <cell r="F3265" t="str">
            <v/>
          </cell>
          <cell r="G3265" t="str">
            <v/>
          </cell>
          <cell r="H3265" t="str">
            <v>M</v>
          </cell>
          <cell r="I3265" t="str">
            <v/>
          </cell>
          <cell r="J3265" t="str">
            <v/>
          </cell>
          <cell r="K3265" t="str">
            <v/>
          </cell>
          <cell r="L3265" t="str">
            <v/>
          </cell>
          <cell r="M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 t="str">
            <v/>
          </cell>
          <cell r="S3265" t="str">
            <v/>
          </cell>
          <cell r="U3265" t="str">
            <v/>
          </cell>
          <cell r="V3265" t="str">
            <v>IC</v>
          </cell>
          <cell r="W3265" t="str">
            <v/>
          </cell>
          <cell r="X3265" t="str">
            <v/>
          </cell>
          <cell r="Y3265" t="str">
            <v/>
          </cell>
        </row>
        <row r="3266">
          <cell r="A3266" t="str">
            <v>VM0073064</v>
          </cell>
          <cell r="B3266" t="str">
            <v>傅家強</v>
          </cell>
          <cell r="C3266" t="str">
            <v>FOO Ka Keung</v>
          </cell>
          <cell r="D3266" t="str">
            <v>11/05/2027</v>
          </cell>
          <cell r="E3266" t="str">
            <v/>
          </cell>
          <cell r="F3266" t="str">
            <v/>
          </cell>
          <cell r="G3266" t="str">
            <v/>
          </cell>
          <cell r="H3266" t="str">
            <v>M</v>
          </cell>
          <cell r="I3266" t="str">
            <v/>
          </cell>
          <cell r="J3266" t="str">
            <v/>
          </cell>
          <cell r="K3266" t="str">
            <v/>
          </cell>
          <cell r="L3266" t="str">
            <v/>
          </cell>
          <cell r="M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 t="str">
            <v/>
          </cell>
          <cell r="S3266" t="str">
            <v/>
          </cell>
          <cell r="U3266" t="str">
            <v/>
          </cell>
          <cell r="V3266" t="str">
            <v>IC</v>
          </cell>
          <cell r="W3266" t="str">
            <v/>
          </cell>
          <cell r="X3266" t="str">
            <v>EVL</v>
          </cell>
          <cell r="Y3266" t="str">
            <v/>
          </cell>
        </row>
        <row r="3267">
          <cell r="A3267" t="str">
            <v>VM0073075</v>
          </cell>
          <cell r="B3267" t="str">
            <v>陳基城</v>
          </cell>
          <cell r="C3267" t="str">
            <v>CHAN Kee Shing</v>
          </cell>
          <cell r="D3267" t="str">
            <v>28/02/2027</v>
          </cell>
          <cell r="E3267" t="str">
            <v/>
          </cell>
          <cell r="F3267" t="str">
            <v/>
          </cell>
          <cell r="G3267" t="str">
            <v/>
          </cell>
          <cell r="H3267" t="str">
            <v>M</v>
          </cell>
          <cell r="I3267" t="str">
            <v/>
          </cell>
          <cell r="J3267" t="str">
            <v/>
          </cell>
          <cell r="K3267" t="str">
            <v/>
          </cell>
          <cell r="L3267" t="str">
            <v/>
          </cell>
          <cell r="M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 t="str">
            <v/>
          </cell>
          <cell r="S3267" t="str">
            <v/>
          </cell>
          <cell r="U3267" t="str">
            <v/>
          </cell>
          <cell r="V3267" t="str">
            <v>IC</v>
          </cell>
          <cell r="W3267" t="str">
            <v/>
          </cell>
          <cell r="X3267" t="str">
            <v/>
          </cell>
          <cell r="Y3267" t="str">
            <v/>
          </cell>
        </row>
        <row r="3268">
          <cell r="A3268" t="str">
            <v>VM0073097</v>
          </cell>
          <cell r="B3268" t="str">
            <v>洪家輝</v>
          </cell>
          <cell r="C3268" t="str">
            <v>HUNG Ka Fai</v>
          </cell>
          <cell r="D3268" t="str">
            <v>28/02/2027</v>
          </cell>
          <cell r="E3268" t="str">
            <v/>
          </cell>
          <cell r="F3268" t="str">
            <v/>
          </cell>
          <cell r="G3268" t="str">
            <v/>
          </cell>
          <cell r="H3268" t="str">
            <v>M</v>
          </cell>
          <cell r="I3268" t="str">
            <v/>
          </cell>
          <cell r="J3268" t="str">
            <v/>
          </cell>
          <cell r="K3268" t="str">
            <v/>
          </cell>
          <cell r="L3268" t="str">
            <v/>
          </cell>
          <cell r="M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  <cell r="S3268" t="str">
            <v/>
          </cell>
          <cell r="U3268" t="str">
            <v/>
          </cell>
          <cell r="V3268" t="str">
            <v>IC</v>
          </cell>
          <cell r="W3268" t="str">
            <v/>
          </cell>
          <cell r="X3268" t="str">
            <v/>
          </cell>
          <cell r="Y3268" t="str">
            <v/>
          </cell>
        </row>
        <row r="3269">
          <cell r="A3269" t="str">
            <v>VM0073111</v>
          </cell>
          <cell r="B3269" t="str">
            <v>陳廣良</v>
          </cell>
          <cell r="C3269" t="str">
            <v>CHAN Kwong Leung Geoffrey</v>
          </cell>
          <cell r="D3269" t="str">
            <v>18/03/2027</v>
          </cell>
          <cell r="E3269" t="str">
            <v/>
          </cell>
          <cell r="F3269" t="str">
            <v/>
          </cell>
          <cell r="G3269" t="str">
            <v/>
          </cell>
          <cell r="H3269" t="str">
            <v>M</v>
          </cell>
          <cell r="I3269" t="str">
            <v/>
          </cell>
          <cell r="J3269" t="str">
            <v/>
          </cell>
          <cell r="K3269" t="str">
            <v/>
          </cell>
          <cell r="L3269" t="str">
            <v/>
          </cell>
          <cell r="M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 t="str">
            <v/>
          </cell>
          <cell r="S3269" t="str">
            <v/>
          </cell>
          <cell r="U3269" t="str">
            <v/>
          </cell>
          <cell r="V3269" t="str">
            <v>IC</v>
          </cell>
          <cell r="W3269" t="str">
            <v/>
          </cell>
          <cell r="X3269" t="str">
            <v/>
          </cell>
          <cell r="Y3269" t="str">
            <v/>
          </cell>
        </row>
        <row r="3270">
          <cell r="A3270" t="str">
            <v>VM0073122</v>
          </cell>
          <cell r="B3270" t="str">
            <v>藍國富</v>
          </cell>
          <cell r="C3270" t="str">
            <v>NAM Kwok Fu</v>
          </cell>
          <cell r="D3270" t="str">
            <v>28/02/2027</v>
          </cell>
          <cell r="E3270" t="str">
            <v/>
          </cell>
          <cell r="F3270" t="str">
            <v/>
          </cell>
          <cell r="G3270" t="str">
            <v/>
          </cell>
          <cell r="H3270" t="str">
            <v>M</v>
          </cell>
          <cell r="I3270" t="str">
            <v/>
          </cell>
          <cell r="J3270" t="str">
            <v/>
          </cell>
          <cell r="K3270" t="str">
            <v/>
          </cell>
          <cell r="L3270" t="str">
            <v/>
          </cell>
          <cell r="M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 t="str">
            <v/>
          </cell>
          <cell r="S3270" t="str">
            <v/>
          </cell>
          <cell r="U3270" t="str">
            <v/>
          </cell>
          <cell r="V3270" t="str">
            <v>IC</v>
          </cell>
          <cell r="W3270" t="str">
            <v/>
          </cell>
          <cell r="X3270" t="str">
            <v/>
          </cell>
          <cell r="Y3270" t="str">
            <v/>
          </cell>
        </row>
        <row r="3271">
          <cell r="A3271" t="str">
            <v>VM0073144</v>
          </cell>
          <cell r="B3271" t="str">
            <v>葉偉雄</v>
          </cell>
          <cell r="C3271" t="str">
            <v>YIP Wai Hung</v>
          </cell>
          <cell r="D3271" t="str">
            <v>12/04/2028</v>
          </cell>
          <cell r="E3271" t="str">
            <v/>
          </cell>
          <cell r="F3271" t="str">
            <v/>
          </cell>
          <cell r="G3271" t="str">
            <v/>
          </cell>
          <cell r="H3271" t="str">
            <v/>
          </cell>
          <cell r="I3271" t="str">
            <v/>
          </cell>
          <cell r="J3271" t="str">
            <v/>
          </cell>
          <cell r="K3271" t="str">
            <v/>
          </cell>
          <cell r="L3271" t="str">
            <v/>
          </cell>
          <cell r="M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 t="str">
            <v/>
          </cell>
          <cell r="R3271" t="str">
            <v>S5</v>
          </cell>
          <cell r="S3271" t="str">
            <v/>
          </cell>
          <cell r="U3271" t="str">
            <v/>
          </cell>
          <cell r="V3271" t="str">
            <v>IC</v>
          </cell>
          <cell r="W3271" t="str">
            <v/>
          </cell>
          <cell r="X3271" t="str">
            <v/>
          </cell>
          <cell r="Y3271" t="str">
            <v/>
          </cell>
        </row>
        <row r="3272">
          <cell r="A3272" t="str">
            <v>VM0073224</v>
          </cell>
          <cell r="B3272" t="str">
            <v>譚灼賢</v>
          </cell>
          <cell r="C3272" t="str">
            <v>TAM Cheuk Yin</v>
          </cell>
          <cell r="D3272" t="str">
            <v>04/11/2027</v>
          </cell>
          <cell r="E3272" t="str">
            <v/>
          </cell>
          <cell r="F3272" t="str">
            <v/>
          </cell>
          <cell r="G3272" t="str">
            <v/>
          </cell>
          <cell r="H3272" t="str">
            <v>M</v>
          </cell>
          <cell r="I3272" t="str">
            <v/>
          </cell>
          <cell r="J3272" t="str">
            <v/>
          </cell>
          <cell r="K3272" t="str">
            <v/>
          </cell>
          <cell r="L3272" t="str">
            <v/>
          </cell>
          <cell r="M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 t="str">
            <v/>
          </cell>
          <cell r="S3272" t="str">
            <v/>
          </cell>
          <cell r="U3272" t="str">
            <v/>
          </cell>
          <cell r="V3272" t="str">
            <v>IC</v>
          </cell>
          <cell r="W3272" t="str">
            <v/>
          </cell>
          <cell r="X3272" t="str">
            <v/>
          </cell>
          <cell r="Y3272" t="str">
            <v/>
          </cell>
        </row>
        <row r="3273">
          <cell r="A3273" t="str">
            <v>VM0073246</v>
          </cell>
          <cell r="B3273" t="str">
            <v>吳陸明</v>
          </cell>
          <cell r="C3273" t="str">
            <v>NG Luk Ming</v>
          </cell>
          <cell r="D3273" t="str">
            <v>20/04/2027</v>
          </cell>
          <cell r="E3273" t="str">
            <v/>
          </cell>
          <cell r="F3273" t="str">
            <v/>
          </cell>
          <cell r="G3273" t="str">
            <v/>
          </cell>
          <cell r="H3273" t="str">
            <v>M</v>
          </cell>
          <cell r="I3273" t="str">
            <v/>
          </cell>
          <cell r="J3273" t="str">
            <v/>
          </cell>
          <cell r="K3273" t="str">
            <v/>
          </cell>
          <cell r="L3273" t="str">
            <v/>
          </cell>
          <cell r="M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 t="str">
            <v/>
          </cell>
          <cell r="S3273" t="str">
            <v/>
          </cell>
          <cell r="U3273" t="str">
            <v/>
          </cell>
          <cell r="V3273" t="str">
            <v>IC</v>
          </cell>
          <cell r="W3273" t="str">
            <v/>
          </cell>
          <cell r="X3273" t="str">
            <v/>
          </cell>
          <cell r="Y3273" t="str">
            <v/>
          </cell>
        </row>
        <row r="3274">
          <cell r="A3274" t="str">
            <v>VM0073257</v>
          </cell>
          <cell r="B3274" t="str">
            <v>林紹海</v>
          </cell>
          <cell r="C3274" t="str">
            <v>LAM Siu Hoi</v>
          </cell>
          <cell r="D3274" t="str">
            <v>05/03/2027</v>
          </cell>
          <cell r="E3274" t="str">
            <v/>
          </cell>
          <cell r="F3274" t="str">
            <v/>
          </cell>
          <cell r="G3274" t="str">
            <v/>
          </cell>
          <cell r="H3274" t="str">
            <v>M</v>
          </cell>
          <cell r="I3274" t="str">
            <v/>
          </cell>
          <cell r="J3274" t="str">
            <v/>
          </cell>
          <cell r="K3274" t="str">
            <v/>
          </cell>
          <cell r="L3274" t="str">
            <v/>
          </cell>
          <cell r="M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 t="str">
            <v/>
          </cell>
          <cell r="S3274" t="str">
            <v/>
          </cell>
          <cell r="U3274" t="str">
            <v/>
          </cell>
          <cell r="V3274" t="str">
            <v>IC</v>
          </cell>
          <cell r="W3274" t="str">
            <v/>
          </cell>
          <cell r="X3274" t="str">
            <v/>
          </cell>
          <cell r="Y3274" t="str">
            <v/>
          </cell>
        </row>
        <row r="3275">
          <cell r="A3275" t="str">
            <v>VM0073268</v>
          </cell>
          <cell r="B3275" t="str">
            <v>黃漢偉</v>
          </cell>
          <cell r="C3275" t="str">
            <v>WONG Hon Wai</v>
          </cell>
          <cell r="D3275" t="str">
            <v>14/01/2028</v>
          </cell>
          <cell r="E3275" t="str">
            <v/>
          </cell>
          <cell r="F3275" t="str">
            <v/>
          </cell>
          <cell r="G3275" t="str">
            <v/>
          </cell>
          <cell r="H3275" t="str">
            <v>M</v>
          </cell>
          <cell r="I3275" t="str">
            <v/>
          </cell>
          <cell r="J3275" t="str">
            <v/>
          </cell>
          <cell r="K3275" t="str">
            <v/>
          </cell>
          <cell r="L3275" t="str">
            <v/>
          </cell>
          <cell r="M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  <cell r="S3275" t="str">
            <v/>
          </cell>
          <cell r="U3275" t="str">
            <v/>
          </cell>
          <cell r="V3275" t="str">
            <v>IC</v>
          </cell>
          <cell r="W3275" t="str">
            <v/>
          </cell>
          <cell r="X3275" t="str">
            <v>EVL</v>
          </cell>
          <cell r="Y3275" t="str">
            <v/>
          </cell>
        </row>
        <row r="3276">
          <cell r="A3276" t="str">
            <v>VM0073279</v>
          </cell>
          <cell r="B3276" t="str">
            <v>王志偉</v>
          </cell>
          <cell r="C3276" t="str">
            <v>WONG Chi Wai</v>
          </cell>
          <cell r="D3276" t="str">
            <v>01/11/2026</v>
          </cell>
          <cell r="E3276" t="str">
            <v/>
          </cell>
          <cell r="F3276" t="str">
            <v/>
          </cell>
          <cell r="G3276" t="str">
            <v/>
          </cell>
          <cell r="H3276" t="str">
            <v>M</v>
          </cell>
          <cell r="I3276" t="str">
            <v/>
          </cell>
          <cell r="J3276" t="str">
            <v/>
          </cell>
          <cell r="K3276" t="str">
            <v/>
          </cell>
          <cell r="L3276" t="str">
            <v/>
          </cell>
          <cell r="M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 t="str">
            <v/>
          </cell>
          <cell r="S3276" t="str">
            <v/>
          </cell>
          <cell r="U3276" t="str">
            <v/>
          </cell>
          <cell r="V3276" t="str">
            <v>IC</v>
          </cell>
          <cell r="W3276" t="str">
            <v/>
          </cell>
          <cell r="X3276" t="str">
            <v/>
          </cell>
          <cell r="Y3276" t="str">
            <v/>
          </cell>
        </row>
        <row r="3277">
          <cell r="A3277" t="str">
            <v>VM0073291</v>
          </cell>
          <cell r="B3277" t="str">
            <v>黃劍瑛</v>
          </cell>
          <cell r="C3277" t="str">
            <v>WONG Kim Ying</v>
          </cell>
          <cell r="D3277" t="str">
            <v>21/06/2027</v>
          </cell>
          <cell r="E3277" t="str">
            <v/>
          </cell>
          <cell r="F3277" t="str">
            <v/>
          </cell>
          <cell r="G3277" t="str">
            <v/>
          </cell>
          <cell r="H3277" t="str">
            <v>M</v>
          </cell>
          <cell r="I3277" t="str">
            <v/>
          </cell>
          <cell r="J3277" t="str">
            <v/>
          </cell>
          <cell r="K3277" t="str">
            <v/>
          </cell>
          <cell r="L3277" t="str">
            <v/>
          </cell>
          <cell r="M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 t="str">
            <v/>
          </cell>
          <cell r="S3277" t="str">
            <v/>
          </cell>
          <cell r="U3277" t="str">
            <v/>
          </cell>
          <cell r="V3277" t="str">
            <v>IC</v>
          </cell>
          <cell r="W3277" t="str">
            <v/>
          </cell>
          <cell r="X3277" t="str">
            <v/>
          </cell>
          <cell r="Y3277" t="str">
            <v/>
          </cell>
        </row>
        <row r="3278">
          <cell r="A3278" t="str">
            <v>VM0073304</v>
          </cell>
          <cell r="B3278" t="str">
            <v>袁錦華</v>
          </cell>
          <cell r="C3278" t="str">
            <v>YUEN Kam Wah</v>
          </cell>
          <cell r="D3278" t="str">
            <v>18/02/2028</v>
          </cell>
          <cell r="E3278" t="str">
            <v/>
          </cell>
          <cell r="F3278" t="str">
            <v/>
          </cell>
          <cell r="G3278" t="str">
            <v/>
          </cell>
          <cell r="H3278" t="str">
            <v/>
          </cell>
          <cell r="I3278" t="str">
            <v/>
          </cell>
          <cell r="J3278" t="str">
            <v>B1</v>
          </cell>
          <cell r="K3278" t="str">
            <v/>
          </cell>
          <cell r="L3278" t="str">
            <v/>
          </cell>
          <cell r="M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 t="str">
            <v/>
          </cell>
          <cell r="S3278" t="str">
            <v/>
          </cell>
          <cell r="U3278" t="str">
            <v/>
          </cell>
          <cell r="V3278" t="str">
            <v>IC</v>
          </cell>
          <cell r="W3278" t="str">
            <v/>
          </cell>
          <cell r="X3278" t="str">
            <v/>
          </cell>
          <cell r="Y3278" t="str">
            <v/>
          </cell>
        </row>
        <row r="3279">
          <cell r="A3279" t="str">
            <v>VM0073315</v>
          </cell>
          <cell r="B3279" t="str">
            <v>黃幹榮</v>
          </cell>
          <cell r="C3279" t="str">
            <v>WONG Kon Wing</v>
          </cell>
          <cell r="D3279" t="str">
            <v>12/01/2027</v>
          </cell>
          <cell r="E3279" t="str">
            <v/>
          </cell>
          <cell r="F3279" t="str">
            <v/>
          </cell>
          <cell r="G3279" t="str">
            <v/>
          </cell>
          <cell r="H3279" t="str">
            <v/>
          </cell>
          <cell r="I3279" t="str">
            <v/>
          </cell>
          <cell r="J3279" t="str">
            <v>B1</v>
          </cell>
          <cell r="K3279" t="str">
            <v/>
          </cell>
          <cell r="L3279" t="str">
            <v/>
          </cell>
          <cell r="M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 t="str">
            <v/>
          </cell>
          <cell r="S3279" t="str">
            <v/>
          </cell>
          <cell r="U3279" t="str">
            <v/>
          </cell>
          <cell r="V3279" t="str">
            <v>IC</v>
          </cell>
          <cell r="W3279" t="str">
            <v/>
          </cell>
          <cell r="X3279" t="str">
            <v/>
          </cell>
          <cell r="Y3279" t="str">
            <v/>
          </cell>
        </row>
        <row r="3280">
          <cell r="A3280" t="str">
            <v>VM0073326</v>
          </cell>
          <cell r="B3280" t="str">
            <v>許漢忠</v>
          </cell>
          <cell r="C3280" t="str">
            <v>HUI Hon Chung</v>
          </cell>
          <cell r="D3280" t="str">
            <v>20/07/2027</v>
          </cell>
          <cell r="E3280" t="str">
            <v/>
          </cell>
          <cell r="F3280" t="str">
            <v/>
          </cell>
          <cell r="G3280" t="str">
            <v/>
          </cell>
          <cell r="H3280" t="str">
            <v/>
          </cell>
          <cell r="I3280" t="str">
            <v/>
          </cell>
          <cell r="J3280" t="str">
            <v>B1</v>
          </cell>
          <cell r="K3280" t="str">
            <v/>
          </cell>
          <cell r="L3280" t="str">
            <v/>
          </cell>
          <cell r="M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 t="str">
            <v/>
          </cell>
          <cell r="S3280" t="str">
            <v/>
          </cell>
          <cell r="U3280" t="str">
            <v/>
          </cell>
          <cell r="V3280" t="str">
            <v>IC</v>
          </cell>
          <cell r="W3280" t="str">
            <v/>
          </cell>
          <cell r="X3280" t="str">
            <v/>
          </cell>
          <cell r="Y3280" t="str">
            <v/>
          </cell>
        </row>
        <row r="3281">
          <cell r="A3281" t="str">
            <v>VM0073337</v>
          </cell>
          <cell r="B3281" t="str">
            <v>陳耀華</v>
          </cell>
          <cell r="C3281" t="str">
            <v>CHAN Yiu Wah</v>
          </cell>
          <cell r="D3281" t="str">
            <v>11/01/2027</v>
          </cell>
          <cell r="E3281" t="str">
            <v/>
          </cell>
          <cell r="F3281" t="str">
            <v/>
          </cell>
          <cell r="G3281" t="str">
            <v/>
          </cell>
          <cell r="H3281" t="str">
            <v/>
          </cell>
          <cell r="I3281" t="str">
            <v/>
          </cell>
          <cell r="J3281" t="str">
            <v>B1</v>
          </cell>
          <cell r="K3281" t="str">
            <v/>
          </cell>
          <cell r="L3281" t="str">
            <v/>
          </cell>
          <cell r="M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 t="str">
            <v/>
          </cell>
          <cell r="S3281" t="str">
            <v/>
          </cell>
          <cell r="U3281" t="str">
            <v/>
          </cell>
          <cell r="V3281" t="str">
            <v>IC</v>
          </cell>
          <cell r="W3281" t="str">
            <v/>
          </cell>
          <cell r="X3281" t="str">
            <v/>
          </cell>
          <cell r="Y3281" t="str">
            <v/>
          </cell>
        </row>
        <row r="3282">
          <cell r="A3282" t="str">
            <v>VM0073348</v>
          </cell>
          <cell r="B3282" t="str">
            <v>蘇國華</v>
          </cell>
          <cell r="C3282" t="str">
            <v>SO Kwok Wa</v>
          </cell>
          <cell r="D3282" t="str">
            <v>10/11/2027</v>
          </cell>
          <cell r="E3282" t="str">
            <v/>
          </cell>
          <cell r="F3282" t="str">
            <v/>
          </cell>
          <cell r="G3282" t="str">
            <v/>
          </cell>
          <cell r="H3282" t="str">
            <v>M</v>
          </cell>
          <cell r="I3282" t="str">
            <v/>
          </cell>
          <cell r="J3282" t="str">
            <v/>
          </cell>
          <cell r="K3282" t="str">
            <v/>
          </cell>
          <cell r="L3282" t="str">
            <v/>
          </cell>
          <cell r="M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 t="str">
            <v/>
          </cell>
          <cell r="S3282" t="str">
            <v/>
          </cell>
          <cell r="U3282" t="str">
            <v/>
          </cell>
          <cell r="V3282" t="str">
            <v>IC</v>
          </cell>
          <cell r="W3282" t="str">
            <v/>
          </cell>
          <cell r="X3282" t="str">
            <v/>
          </cell>
          <cell r="Y3282" t="str">
            <v/>
          </cell>
        </row>
        <row r="3283">
          <cell r="A3283" t="str">
            <v>VM0073382</v>
          </cell>
          <cell r="B3283" t="str">
            <v>董承峯</v>
          </cell>
          <cell r="C3283" t="str">
            <v>TUNG Timothy Sing Fung</v>
          </cell>
          <cell r="D3283" t="str">
            <v>30/07/2027</v>
          </cell>
          <cell r="E3283" t="str">
            <v/>
          </cell>
          <cell r="F3283" t="str">
            <v/>
          </cell>
          <cell r="G3283" t="str">
            <v/>
          </cell>
          <cell r="H3283" t="str">
            <v>M</v>
          </cell>
          <cell r="I3283" t="str">
            <v/>
          </cell>
          <cell r="J3283" t="str">
            <v/>
          </cell>
          <cell r="K3283" t="str">
            <v/>
          </cell>
          <cell r="L3283" t="str">
            <v/>
          </cell>
          <cell r="M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 t="str">
            <v/>
          </cell>
          <cell r="S3283" t="str">
            <v/>
          </cell>
          <cell r="U3283" t="str">
            <v/>
          </cell>
          <cell r="V3283" t="str">
            <v>IC</v>
          </cell>
          <cell r="W3283" t="str">
            <v/>
          </cell>
          <cell r="X3283" t="str">
            <v/>
          </cell>
          <cell r="Y3283" t="str">
            <v/>
          </cell>
        </row>
        <row r="3284">
          <cell r="A3284" t="str">
            <v>VM0073406</v>
          </cell>
          <cell r="B3284" t="str">
            <v>吳漢邦</v>
          </cell>
          <cell r="C3284" t="str">
            <v>NG Hon Pong</v>
          </cell>
          <cell r="D3284" t="str">
            <v>30/01/2027</v>
          </cell>
          <cell r="E3284" t="str">
            <v/>
          </cell>
          <cell r="F3284" t="str">
            <v/>
          </cell>
          <cell r="G3284" t="str">
            <v/>
          </cell>
          <cell r="H3284" t="str">
            <v>M</v>
          </cell>
          <cell r="I3284" t="str">
            <v/>
          </cell>
          <cell r="J3284" t="str">
            <v/>
          </cell>
          <cell r="K3284" t="str">
            <v/>
          </cell>
          <cell r="L3284" t="str">
            <v/>
          </cell>
          <cell r="M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 t="str">
            <v/>
          </cell>
          <cell r="S3284" t="str">
            <v/>
          </cell>
          <cell r="U3284" t="str">
            <v/>
          </cell>
          <cell r="V3284" t="str">
            <v>IC</v>
          </cell>
          <cell r="W3284" t="str">
            <v>EVE</v>
          </cell>
          <cell r="X3284" t="str">
            <v/>
          </cell>
          <cell r="Y3284" t="str">
            <v/>
          </cell>
        </row>
        <row r="3285">
          <cell r="A3285" t="str">
            <v>VM0073440</v>
          </cell>
          <cell r="B3285" t="str">
            <v>許念祖</v>
          </cell>
          <cell r="C3285" t="str">
            <v>HUI Nim Cho</v>
          </cell>
          <cell r="D3285" t="str">
            <v>28/01/2027</v>
          </cell>
          <cell r="E3285" t="str">
            <v/>
          </cell>
          <cell r="F3285" t="str">
            <v/>
          </cell>
          <cell r="G3285" t="str">
            <v/>
          </cell>
          <cell r="H3285" t="str">
            <v>M</v>
          </cell>
          <cell r="I3285" t="str">
            <v/>
          </cell>
          <cell r="J3285" t="str">
            <v/>
          </cell>
          <cell r="K3285" t="str">
            <v/>
          </cell>
          <cell r="L3285" t="str">
            <v/>
          </cell>
          <cell r="M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 t="str">
            <v/>
          </cell>
          <cell r="R3285" t="str">
            <v/>
          </cell>
          <cell r="S3285" t="str">
            <v/>
          </cell>
          <cell r="U3285" t="str">
            <v/>
          </cell>
          <cell r="V3285" t="str">
            <v>IC</v>
          </cell>
          <cell r="W3285" t="str">
            <v/>
          </cell>
          <cell r="X3285" t="str">
            <v/>
          </cell>
          <cell r="Y3285" t="str">
            <v/>
          </cell>
        </row>
        <row r="3286">
          <cell r="A3286" t="str">
            <v>VM0073451</v>
          </cell>
          <cell r="B3286" t="str">
            <v>梁志強</v>
          </cell>
          <cell r="C3286" t="str">
            <v>LEUNG Chi Keung</v>
          </cell>
          <cell r="D3286" t="str">
            <v>05/02/2027</v>
          </cell>
          <cell r="E3286" t="str">
            <v/>
          </cell>
          <cell r="F3286" t="str">
            <v/>
          </cell>
          <cell r="G3286" t="str">
            <v/>
          </cell>
          <cell r="H3286" t="str">
            <v>M</v>
          </cell>
          <cell r="I3286" t="str">
            <v/>
          </cell>
          <cell r="J3286" t="str">
            <v/>
          </cell>
          <cell r="K3286" t="str">
            <v/>
          </cell>
          <cell r="L3286" t="str">
            <v/>
          </cell>
          <cell r="M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 t="str">
            <v/>
          </cell>
          <cell r="S3286" t="str">
            <v/>
          </cell>
          <cell r="U3286" t="str">
            <v/>
          </cell>
          <cell r="V3286" t="str">
            <v>IC</v>
          </cell>
          <cell r="W3286" t="str">
            <v/>
          </cell>
          <cell r="X3286" t="str">
            <v/>
          </cell>
          <cell r="Y3286" t="str">
            <v/>
          </cell>
        </row>
        <row r="3287">
          <cell r="A3287" t="str">
            <v>VM0073508</v>
          </cell>
          <cell r="B3287" t="str">
            <v>區子明</v>
          </cell>
          <cell r="C3287" t="str">
            <v>AU Tze Ming</v>
          </cell>
          <cell r="D3287" t="str">
            <v>28/05/2027</v>
          </cell>
          <cell r="E3287" t="str">
            <v/>
          </cell>
          <cell r="F3287" t="str">
            <v/>
          </cell>
          <cell r="G3287" t="str">
            <v/>
          </cell>
          <cell r="H3287" t="str">
            <v>M</v>
          </cell>
          <cell r="I3287" t="str">
            <v/>
          </cell>
          <cell r="J3287" t="str">
            <v/>
          </cell>
          <cell r="K3287" t="str">
            <v/>
          </cell>
          <cell r="L3287" t="str">
            <v/>
          </cell>
          <cell r="M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 t="str">
            <v/>
          </cell>
          <cell r="S3287" t="str">
            <v/>
          </cell>
          <cell r="U3287" t="str">
            <v/>
          </cell>
          <cell r="V3287" t="str">
            <v>IC</v>
          </cell>
          <cell r="W3287" t="str">
            <v/>
          </cell>
          <cell r="X3287" t="str">
            <v/>
          </cell>
          <cell r="Y3287" t="str">
            <v/>
          </cell>
        </row>
        <row r="3288">
          <cell r="A3288" t="str">
            <v>VM0073519</v>
          </cell>
          <cell r="B3288" t="str">
            <v>葉永盛</v>
          </cell>
          <cell r="C3288" t="str">
            <v>IP Wing Shing</v>
          </cell>
          <cell r="D3288" t="str">
            <v>28/01/2027</v>
          </cell>
          <cell r="E3288" t="str">
            <v/>
          </cell>
          <cell r="F3288" t="str">
            <v/>
          </cell>
          <cell r="G3288" t="str">
            <v/>
          </cell>
          <cell r="H3288" t="str">
            <v>M</v>
          </cell>
          <cell r="I3288" t="str">
            <v/>
          </cell>
          <cell r="J3288" t="str">
            <v/>
          </cell>
          <cell r="K3288" t="str">
            <v/>
          </cell>
          <cell r="L3288" t="str">
            <v/>
          </cell>
          <cell r="M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 t="str">
            <v/>
          </cell>
          <cell r="S3288" t="str">
            <v/>
          </cell>
          <cell r="U3288" t="str">
            <v/>
          </cell>
          <cell r="V3288" t="str">
            <v>IC</v>
          </cell>
          <cell r="W3288" t="str">
            <v/>
          </cell>
          <cell r="X3288" t="str">
            <v/>
          </cell>
          <cell r="Y3288" t="str">
            <v/>
          </cell>
        </row>
        <row r="3289">
          <cell r="A3289" t="str">
            <v>VM0073520</v>
          </cell>
          <cell r="B3289" t="str">
            <v>葉柏誠</v>
          </cell>
          <cell r="C3289" t="str">
            <v>IP Pak Shing</v>
          </cell>
          <cell r="D3289" t="str">
            <v>09/01/2026</v>
          </cell>
          <cell r="E3289" t="str">
            <v/>
          </cell>
          <cell r="F3289" t="str">
            <v/>
          </cell>
          <cell r="G3289" t="str">
            <v/>
          </cell>
          <cell r="H3289" t="str">
            <v>M</v>
          </cell>
          <cell r="I3289" t="str">
            <v/>
          </cell>
          <cell r="J3289" t="str">
            <v/>
          </cell>
          <cell r="K3289" t="str">
            <v/>
          </cell>
          <cell r="L3289" t="str">
            <v/>
          </cell>
          <cell r="M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 t="str">
            <v/>
          </cell>
          <cell r="S3289" t="str">
            <v/>
          </cell>
          <cell r="U3289" t="str">
            <v/>
          </cell>
          <cell r="V3289" t="str">
            <v>IC</v>
          </cell>
          <cell r="W3289" t="str">
            <v/>
          </cell>
          <cell r="X3289" t="str">
            <v/>
          </cell>
          <cell r="Y3289" t="str">
            <v/>
          </cell>
        </row>
        <row r="3290">
          <cell r="A3290" t="str">
            <v>VM0073531</v>
          </cell>
          <cell r="B3290" t="str">
            <v>羅偉坤</v>
          </cell>
          <cell r="C3290" t="str">
            <v>LO Wai Kwan</v>
          </cell>
          <cell r="D3290" t="str">
            <v>18/07/2028</v>
          </cell>
          <cell r="E3290" t="str">
            <v/>
          </cell>
          <cell r="F3290" t="str">
            <v/>
          </cell>
          <cell r="G3290" t="str">
            <v/>
          </cell>
          <cell r="H3290" t="str">
            <v>M</v>
          </cell>
          <cell r="I3290" t="str">
            <v/>
          </cell>
          <cell r="J3290" t="str">
            <v/>
          </cell>
          <cell r="K3290" t="str">
            <v/>
          </cell>
          <cell r="L3290" t="str">
            <v/>
          </cell>
          <cell r="M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 t="str">
            <v/>
          </cell>
          <cell r="R3290" t="str">
            <v/>
          </cell>
          <cell r="S3290" t="str">
            <v/>
          </cell>
          <cell r="U3290" t="str">
            <v/>
          </cell>
          <cell r="V3290" t="str">
            <v>IC</v>
          </cell>
          <cell r="W3290" t="str">
            <v/>
          </cell>
          <cell r="X3290" t="str">
            <v/>
          </cell>
          <cell r="Y3290" t="str">
            <v/>
          </cell>
        </row>
        <row r="3291">
          <cell r="A3291" t="str">
            <v>VM0073542</v>
          </cell>
          <cell r="B3291" t="str">
            <v>何炳光</v>
          </cell>
          <cell r="C3291" t="str">
            <v>HO Ping Kwong</v>
          </cell>
          <cell r="D3291" t="str">
            <v>18/07/2028</v>
          </cell>
          <cell r="E3291" t="str">
            <v/>
          </cell>
          <cell r="F3291" t="str">
            <v/>
          </cell>
          <cell r="G3291" t="str">
            <v/>
          </cell>
          <cell r="H3291" t="str">
            <v>M</v>
          </cell>
          <cell r="I3291" t="str">
            <v/>
          </cell>
          <cell r="J3291" t="str">
            <v/>
          </cell>
          <cell r="K3291" t="str">
            <v/>
          </cell>
          <cell r="L3291" t="str">
            <v/>
          </cell>
          <cell r="M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 t="str">
            <v/>
          </cell>
          <cell r="S3291" t="str">
            <v/>
          </cell>
          <cell r="U3291" t="str">
            <v/>
          </cell>
          <cell r="V3291" t="str">
            <v>IC</v>
          </cell>
          <cell r="W3291" t="str">
            <v/>
          </cell>
          <cell r="X3291" t="str">
            <v/>
          </cell>
          <cell r="Y3291" t="str">
            <v/>
          </cell>
        </row>
        <row r="3292">
          <cell r="A3292" t="str">
            <v>VM0073553</v>
          </cell>
          <cell r="B3292" t="str">
            <v>梁勵鑑</v>
          </cell>
          <cell r="C3292" t="str">
            <v>LEUNG Lay Kam</v>
          </cell>
          <cell r="D3292" t="str">
            <v>18/07/2028</v>
          </cell>
          <cell r="E3292" t="str">
            <v/>
          </cell>
          <cell r="F3292" t="str">
            <v/>
          </cell>
          <cell r="G3292" t="str">
            <v/>
          </cell>
          <cell r="H3292" t="str">
            <v>M</v>
          </cell>
          <cell r="I3292" t="str">
            <v/>
          </cell>
          <cell r="J3292" t="str">
            <v/>
          </cell>
          <cell r="K3292" t="str">
            <v/>
          </cell>
          <cell r="L3292" t="str">
            <v/>
          </cell>
          <cell r="M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 t="str">
            <v/>
          </cell>
          <cell r="S3292" t="str">
            <v/>
          </cell>
          <cell r="U3292" t="str">
            <v/>
          </cell>
          <cell r="V3292" t="str">
            <v>IC</v>
          </cell>
          <cell r="W3292" t="str">
            <v/>
          </cell>
          <cell r="X3292" t="str">
            <v/>
          </cell>
          <cell r="Y3292" t="str">
            <v/>
          </cell>
        </row>
        <row r="3293">
          <cell r="A3293" t="str">
            <v>VM0073575</v>
          </cell>
          <cell r="B3293" t="str">
            <v>張觀澄</v>
          </cell>
          <cell r="C3293" t="str">
            <v>CHEUNG Koon Ching</v>
          </cell>
          <cell r="D3293" t="str">
            <v>18/07/2028</v>
          </cell>
          <cell r="E3293" t="str">
            <v/>
          </cell>
          <cell r="F3293" t="str">
            <v/>
          </cell>
          <cell r="G3293" t="str">
            <v/>
          </cell>
          <cell r="H3293" t="str">
            <v>M</v>
          </cell>
          <cell r="I3293" t="str">
            <v/>
          </cell>
          <cell r="J3293" t="str">
            <v/>
          </cell>
          <cell r="K3293" t="str">
            <v/>
          </cell>
          <cell r="L3293" t="str">
            <v/>
          </cell>
          <cell r="M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 t="str">
            <v/>
          </cell>
          <cell r="S3293" t="str">
            <v/>
          </cell>
          <cell r="U3293" t="str">
            <v/>
          </cell>
          <cell r="V3293" t="str">
            <v>IC</v>
          </cell>
          <cell r="W3293" t="str">
            <v/>
          </cell>
          <cell r="X3293" t="str">
            <v/>
          </cell>
          <cell r="Y3293" t="str">
            <v/>
          </cell>
        </row>
        <row r="3294">
          <cell r="A3294" t="str">
            <v>VM0073597</v>
          </cell>
          <cell r="B3294" t="str">
            <v>莊偉良</v>
          </cell>
          <cell r="C3294" t="str">
            <v>CHONG Wai Leung</v>
          </cell>
          <cell r="D3294" t="str">
            <v>16/07/2027</v>
          </cell>
          <cell r="E3294" t="str">
            <v/>
          </cell>
          <cell r="F3294" t="str">
            <v/>
          </cell>
          <cell r="G3294" t="str">
            <v/>
          </cell>
          <cell r="H3294" t="str">
            <v>M</v>
          </cell>
          <cell r="I3294" t="str">
            <v/>
          </cell>
          <cell r="J3294" t="str">
            <v/>
          </cell>
          <cell r="K3294" t="str">
            <v/>
          </cell>
          <cell r="L3294" t="str">
            <v/>
          </cell>
          <cell r="M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 t="str">
            <v/>
          </cell>
          <cell r="S3294" t="str">
            <v/>
          </cell>
          <cell r="U3294" t="str">
            <v/>
          </cell>
          <cell r="V3294" t="str">
            <v>IC</v>
          </cell>
          <cell r="W3294" t="str">
            <v/>
          </cell>
          <cell r="X3294" t="str">
            <v/>
          </cell>
          <cell r="Y3294" t="str">
            <v/>
          </cell>
        </row>
        <row r="3295">
          <cell r="A3295" t="str">
            <v>VM0073600</v>
          </cell>
          <cell r="B3295" t="str">
            <v>馮國才</v>
          </cell>
          <cell r="C3295" t="str">
            <v>FUNG Kwok Choi</v>
          </cell>
          <cell r="D3295" t="str">
            <v>06/01/2027</v>
          </cell>
          <cell r="E3295" t="str">
            <v/>
          </cell>
          <cell r="F3295" t="str">
            <v>E</v>
          </cell>
          <cell r="G3295" t="str">
            <v/>
          </cell>
          <cell r="H3295" t="str">
            <v>M</v>
          </cell>
          <cell r="I3295" t="str">
            <v/>
          </cell>
          <cell r="J3295" t="str">
            <v/>
          </cell>
          <cell r="K3295" t="str">
            <v/>
          </cell>
          <cell r="L3295" t="str">
            <v/>
          </cell>
          <cell r="M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 t="str">
            <v/>
          </cell>
          <cell r="S3295" t="str">
            <v/>
          </cell>
          <cell r="U3295" t="str">
            <v/>
          </cell>
          <cell r="V3295" t="str">
            <v>IC</v>
          </cell>
          <cell r="W3295" t="str">
            <v/>
          </cell>
          <cell r="X3295" t="str">
            <v/>
          </cell>
          <cell r="Y3295" t="str">
            <v/>
          </cell>
        </row>
        <row r="3296">
          <cell r="A3296" t="str">
            <v>VM0073611</v>
          </cell>
          <cell r="B3296" t="str">
            <v>胡兆堅</v>
          </cell>
          <cell r="C3296" t="str">
            <v>WU Siu Kin</v>
          </cell>
          <cell r="D3296" t="str">
            <v>06/01/2027</v>
          </cell>
          <cell r="E3296" t="str">
            <v/>
          </cell>
          <cell r="F3296" t="str">
            <v/>
          </cell>
          <cell r="G3296" t="str">
            <v/>
          </cell>
          <cell r="H3296" t="str">
            <v>M</v>
          </cell>
          <cell r="I3296" t="str">
            <v/>
          </cell>
          <cell r="J3296" t="str">
            <v/>
          </cell>
          <cell r="K3296" t="str">
            <v/>
          </cell>
          <cell r="L3296" t="str">
            <v/>
          </cell>
          <cell r="M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 t="str">
            <v/>
          </cell>
          <cell r="S3296" t="str">
            <v/>
          </cell>
          <cell r="U3296" t="str">
            <v/>
          </cell>
          <cell r="V3296" t="str">
            <v>IC</v>
          </cell>
          <cell r="W3296" t="str">
            <v/>
          </cell>
          <cell r="X3296" t="str">
            <v/>
          </cell>
          <cell r="Y3296" t="str">
            <v/>
          </cell>
        </row>
        <row r="3297">
          <cell r="A3297" t="str">
            <v>VM0073655</v>
          </cell>
          <cell r="B3297" t="str">
            <v>劉達綱</v>
          </cell>
          <cell r="C3297" t="str">
            <v>LAU Tat Kong</v>
          </cell>
          <cell r="D3297" t="str">
            <v>30/01/2027</v>
          </cell>
          <cell r="E3297" t="str">
            <v/>
          </cell>
          <cell r="F3297" t="str">
            <v>E</v>
          </cell>
          <cell r="G3297" t="str">
            <v/>
          </cell>
          <cell r="H3297" t="str">
            <v/>
          </cell>
          <cell r="I3297" t="str">
            <v/>
          </cell>
          <cell r="J3297" t="str">
            <v/>
          </cell>
          <cell r="K3297" t="str">
            <v/>
          </cell>
          <cell r="L3297" t="str">
            <v/>
          </cell>
          <cell r="M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 t="str">
            <v/>
          </cell>
          <cell r="S3297" t="str">
            <v/>
          </cell>
          <cell r="U3297" t="str">
            <v/>
          </cell>
          <cell r="V3297" t="str">
            <v>IC</v>
          </cell>
          <cell r="W3297" t="str">
            <v/>
          </cell>
          <cell r="X3297" t="str">
            <v/>
          </cell>
          <cell r="Y3297" t="str">
            <v/>
          </cell>
        </row>
        <row r="3298">
          <cell r="A3298" t="str">
            <v>VM0073677</v>
          </cell>
          <cell r="B3298" t="str">
            <v>丁偉明</v>
          </cell>
          <cell r="C3298" t="str">
            <v>TING Wai Ming</v>
          </cell>
          <cell r="D3298" t="str">
            <v>12/12/2026</v>
          </cell>
          <cell r="E3298" t="str">
            <v/>
          </cell>
          <cell r="F3298" t="str">
            <v/>
          </cell>
          <cell r="G3298" t="str">
            <v/>
          </cell>
          <cell r="H3298" t="str">
            <v>M</v>
          </cell>
          <cell r="I3298" t="str">
            <v/>
          </cell>
          <cell r="J3298" t="str">
            <v/>
          </cell>
          <cell r="K3298" t="str">
            <v/>
          </cell>
          <cell r="L3298" t="str">
            <v/>
          </cell>
          <cell r="M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 t="str">
            <v/>
          </cell>
          <cell r="S3298" t="str">
            <v/>
          </cell>
          <cell r="U3298" t="str">
            <v/>
          </cell>
          <cell r="V3298" t="str">
            <v>IC</v>
          </cell>
          <cell r="W3298" t="str">
            <v/>
          </cell>
          <cell r="X3298" t="str">
            <v/>
          </cell>
          <cell r="Y3298" t="str">
            <v/>
          </cell>
        </row>
        <row r="3299">
          <cell r="A3299" t="str">
            <v>VM0073699</v>
          </cell>
          <cell r="B3299" t="str">
            <v>王明煌</v>
          </cell>
          <cell r="C3299" t="str">
            <v>WONG Ming Wong</v>
          </cell>
          <cell r="D3299" t="str">
            <v>04/11/2027</v>
          </cell>
          <cell r="E3299" t="str">
            <v/>
          </cell>
          <cell r="F3299" t="str">
            <v/>
          </cell>
          <cell r="G3299" t="str">
            <v/>
          </cell>
          <cell r="H3299" t="str">
            <v>M</v>
          </cell>
          <cell r="I3299" t="str">
            <v/>
          </cell>
          <cell r="J3299" t="str">
            <v/>
          </cell>
          <cell r="K3299" t="str">
            <v/>
          </cell>
          <cell r="L3299" t="str">
            <v/>
          </cell>
          <cell r="M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 t="str">
            <v/>
          </cell>
          <cell r="S3299" t="str">
            <v/>
          </cell>
          <cell r="U3299" t="str">
            <v/>
          </cell>
          <cell r="V3299" t="str">
            <v>IC</v>
          </cell>
          <cell r="W3299" t="str">
            <v/>
          </cell>
          <cell r="X3299" t="str">
            <v/>
          </cell>
          <cell r="Y3299" t="str">
            <v>EVH</v>
          </cell>
        </row>
        <row r="3300">
          <cell r="A3300" t="str">
            <v>VM0073702</v>
          </cell>
          <cell r="B3300" t="str">
            <v>庾慶強</v>
          </cell>
          <cell r="C3300" t="str">
            <v>YU Hing Keung</v>
          </cell>
          <cell r="D3300" t="str">
            <v>16/12/2026</v>
          </cell>
          <cell r="E3300" t="str">
            <v/>
          </cell>
          <cell r="F3300" t="str">
            <v/>
          </cell>
          <cell r="G3300" t="str">
            <v/>
          </cell>
          <cell r="H3300" t="str">
            <v>M</v>
          </cell>
          <cell r="I3300" t="str">
            <v/>
          </cell>
          <cell r="J3300" t="str">
            <v/>
          </cell>
          <cell r="K3300" t="str">
            <v/>
          </cell>
          <cell r="L3300" t="str">
            <v/>
          </cell>
          <cell r="M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 t="str">
            <v/>
          </cell>
          <cell r="S3300" t="str">
            <v/>
          </cell>
          <cell r="U3300" t="str">
            <v/>
          </cell>
          <cell r="V3300" t="str">
            <v>IC</v>
          </cell>
          <cell r="W3300" t="str">
            <v/>
          </cell>
          <cell r="X3300" t="str">
            <v/>
          </cell>
          <cell r="Y3300" t="str">
            <v/>
          </cell>
        </row>
        <row r="3301">
          <cell r="A3301" t="str">
            <v>VM0073746</v>
          </cell>
          <cell r="B3301" t="str">
            <v>蘇紹基</v>
          </cell>
          <cell r="C3301" t="str">
            <v>SO Siu Ki</v>
          </cell>
          <cell r="D3301" t="str">
            <v>08/04/2027</v>
          </cell>
          <cell r="E3301" t="str">
            <v/>
          </cell>
          <cell r="F3301" t="str">
            <v>E</v>
          </cell>
          <cell r="G3301" t="str">
            <v/>
          </cell>
          <cell r="H3301" t="str">
            <v>M</v>
          </cell>
          <cell r="I3301" t="str">
            <v/>
          </cell>
          <cell r="J3301" t="str">
            <v/>
          </cell>
          <cell r="K3301" t="str">
            <v/>
          </cell>
          <cell r="L3301" t="str">
            <v/>
          </cell>
          <cell r="M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 t="str">
            <v/>
          </cell>
          <cell r="S3301" t="str">
            <v/>
          </cell>
          <cell r="U3301" t="str">
            <v/>
          </cell>
          <cell r="V3301" t="str">
            <v>IC</v>
          </cell>
          <cell r="W3301" t="str">
            <v/>
          </cell>
          <cell r="X3301" t="str">
            <v/>
          </cell>
          <cell r="Y3301" t="str">
            <v/>
          </cell>
        </row>
        <row r="3302">
          <cell r="A3302" t="str">
            <v>VM0073757</v>
          </cell>
          <cell r="B3302" t="str">
            <v>鄧冠榮</v>
          </cell>
          <cell r="C3302" t="str">
            <v>TANG Kwun Wing</v>
          </cell>
          <cell r="D3302" t="str">
            <v>01/08/2027</v>
          </cell>
          <cell r="E3302" t="str">
            <v/>
          </cell>
          <cell r="F3302" t="str">
            <v>E</v>
          </cell>
          <cell r="G3302" t="str">
            <v/>
          </cell>
          <cell r="H3302" t="str">
            <v>M</v>
          </cell>
          <cell r="I3302" t="str">
            <v/>
          </cell>
          <cell r="J3302" t="str">
            <v/>
          </cell>
          <cell r="K3302" t="str">
            <v/>
          </cell>
          <cell r="L3302" t="str">
            <v/>
          </cell>
          <cell r="M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 t="str">
            <v/>
          </cell>
          <cell r="S3302" t="str">
            <v/>
          </cell>
          <cell r="U3302" t="str">
            <v/>
          </cell>
          <cell r="V3302" t="str">
            <v>IC</v>
          </cell>
          <cell r="W3302" t="str">
            <v/>
          </cell>
          <cell r="X3302" t="str">
            <v/>
          </cell>
          <cell r="Y3302" t="str">
            <v/>
          </cell>
        </row>
        <row r="3303">
          <cell r="A3303" t="str">
            <v>VM0073779</v>
          </cell>
          <cell r="B3303" t="str">
            <v>黃希諾</v>
          </cell>
          <cell r="C3303" t="str">
            <v>WONG Hei Lok</v>
          </cell>
          <cell r="D3303" t="str">
            <v>17/10/2025</v>
          </cell>
          <cell r="E3303" t="str">
            <v>*</v>
          </cell>
          <cell r="F3303" t="str">
            <v/>
          </cell>
          <cell r="G3303" t="str">
            <v/>
          </cell>
          <cell r="H3303" t="str">
            <v/>
          </cell>
          <cell r="I3303" t="str">
            <v/>
          </cell>
          <cell r="J3303" t="str">
            <v>B1</v>
          </cell>
          <cell r="K3303" t="str">
            <v/>
          </cell>
          <cell r="L3303" t="str">
            <v/>
          </cell>
          <cell r="M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 t="str">
            <v/>
          </cell>
          <cell r="S3303" t="str">
            <v/>
          </cell>
          <cell r="U3303" t="str">
            <v/>
          </cell>
          <cell r="V3303" t="str">
            <v>IC</v>
          </cell>
          <cell r="W3303" t="str">
            <v/>
          </cell>
          <cell r="X3303" t="str">
            <v/>
          </cell>
          <cell r="Y3303" t="str">
            <v/>
          </cell>
        </row>
        <row r="3304">
          <cell r="A3304" t="str">
            <v>VM0073837</v>
          </cell>
          <cell r="B3304" t="str">
            <v>黃國南</v>
          </cell>
          <cell r="C3304" t="str">
            <v>WONG Kwok Nam</v>
          </cell>
          <cell r="D3304" t="str">
            <v>26/07/2027</v>
          </cell>
          <cell r="E3304" t="str">
            <v/>
          </cell>
          <cell r="F3304" t="str">
            <v/>
          </cell>
          <cell r="G3304" t="str">
            <v/>
          </cell>
          <cell r="H3304" t="str">
            <v/>
          </cell>
          <cell r="I3304" t="str">
            <v/>
          </cell>
          <cell r="J3304" t="str">
            <v/>
          </cell>
          <cell r="K3304" t="str">
            <v/>
          </cell>
          <cell r="L3304" t="str">
            <v>B2</v>
          </cell>
          <cell r="M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 t="str">
            <v/>
          </cell>
          <cell r="S3304" t="str">
            <v/>
          </cell>
          <cell r="U3304" t="str">
            <v/>
          </cell>
          <cell r="V3304" t="str">
            <v>IC</v>
          </cell>
          <cell r="W3304" t="str">
            <v/>
          </cell>
          <cell r="X3304" t="str">
            <v/>
          </cell>
          <cell r="Y3304" t="str">
            <v/>
          </cell>
        </row>
        <row r="3305">
          <cell r="A3305" t="str">
            <v>VM0073860</v>
          </cell>
          <cell r="B3305" t="str">
            <v>邱如貴</v>
          </cell>
          <cell r="C3305" t="str">
            <v>YAU Yue Kwai</v>
          </cell>
          <cell r="D3305" t="str">
            <v>16/11/2028</v>
          </cell>
          <cell r="E3305" t="str">
            <v/>
          </cell>
          <cell r="F3305" t="str">
            <v/>
          </cell>
          <cell r="G3305" t="str">
            <v/>
          </cell>
          <cell r="H3305" t="str">
            <v/>
          </cell>
          <cell r="I3305" t="str">
            <v/>
          </cell>
          <cell r="J3305" t="str">
            <v/>
          </cell>
          <cell r="K3305" t="str">
            <v/>
          </cell>
          <cell r="L3305" t="str">
            <v/>
          </cell>
          <cell r="M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 t="str">
            <v>S4</v>
          </cell>
          <cell r="R3305" t="str">
            <v>S5</v>
          </cell>
          <cell r="S3305" t="str">
            <v>S6</v>
          </cell>
          <cell r="U3305" t="str">
            <v/>
          </cell>
          <cell r="V3305" t="str">
            <v>IC</v>
          </cell>
          <cell r="W3305" t="str">
            <v/>
          </cell>
          <cell r="X3305" t="str">
            <v/>
          </cell>
          <cell r="Y3305" t="str">
            <v/>
          </cell>
        </row>
        <row r="3306">
          <cell r="A3306" t="str">
            <v>VM0073871</v>
          </cell>
          <cell r="B3306" t="str">
            <v>陳甜權</v>
          </cell>
          <cell r="C3306" t="str">
            <v>CHAN Tim Kuen</v>
          </cell>
          <cell r="D3306" t="str">
            <v>22/08/2026</v>
          </cell>
          <cell r="E3306" t="str">
            <v/>
          </cell>
          <cell r="F3306" t="str">
            <v/>
          </cell>
          <cell r="G3306" t="str">
            <v/>
          </cell>
          <cell r="H3306" t="str">
            <v>M</v>
          </cell>
          <cell r="I3306" t="str">
            <v/>
          </cell>
          <cell r="J3306" t="str">
            <v/>
          </cell>
          <cell r="K3306" t="str">
            <v/>
          </cell>
          <cell r="L3306" t="str">
            <v/>
          </cell>
          <cell r="M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 t="str">
            <v/>
          </cell>
          <cell r="S3306" t="str">
            <v/>
          </cell>
          <cell r="U3306" t="str">
            <v/>
          </cell>
          <cell r="V3306" t="str">
            <v>IC</v>
          </cell>
          <cell r="W3306" t="str">
            <v/>
          </cell>
          <cell r="X3306" t="str">
            <v/>
          </cell>
          <cell r="Y3306" t="str">
            <v/>
          </cell>
        </row>
        <row r="3307">
          <cell r="A3307" t="str">
            <v>VM0073940</v>
          </cell>
          <cell r="B3307" t="str">
            <v>馮國強</v>
          </cell>
          <cell r="C3307" t="str">
            <v>FUNG Kwok Keung</v>
          </cell>
          <cell r="D3307" t="str">
            <v>29/05/2027</v>
          </cell>
          <cell r="E3307" t="str">
            <v/>
          </cell>
          <cell r="F3307" t="str">
            <v/>
          </cell>
          <cell r="G3307" t="str">
            <v/>
          </cell>
          <cell r="H3307" t="str">
            <v>M</v>
          </cell>
          <cell r="I3307" t="str">
            <v/>
          </cell>
          <cell r="J3307" t="str">
            <v/>
          </cell>
          <cell r="K3307" t="str">
            <v/>
          </cell>
          <cell r="L3307" t="str">
            <v/>
          </cell>
          <cell r="M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 t="str">
            <v/>
          </cell>
          <cell r="S3307" t="str">
            <v/>
          </cell>
          <cell r="U3307" t="str">
            <v/>
          </cell>
          <cell r="V3307" t="str">
            <v>IC</v>
          </cell>
          <cell r="W3307" t="str">
            <v/>
          </cell>
          <cell r="X3307" t="str">
            <v/>
          </cell>
          <cell r="Y3307" t="str">
            <v/>
          </cell>
        </row>
        <row r="3308">
          <cell r="A3308" t="str">
            <v>VM0073962</v>
          </cell>
          <cell r="B3308" t="str">
            <v>周泰明</v>
          </cell>
          <cell r="C3308" t="str">
            <v>CHOW Tai Ming</v>
          </cell>
          <cell r="D3308" t="str">
            <v>11/05/2027</v>
          </cell>
          <cell r="E3308" t="str">
            <v/>
          </cell>
          <cell r="F3308" t="str">
            <v/>
          </cell>
          <cell r="G3308" t="str">
            <v/>
          </cell>
          <cell r="H3308" t="str">
            <v>M</v>
          </cell>
          <cell r="I3308" t="str">
            <v/>
          </cell>
          <cell r="J3308" t="str">
            <v/>
          </cell>
          <cell r="K3308" t="str">
            <v/>
          </cell>
          <cell r="L3308" t="str">
            <v/>
          </cell>
          <cell r="M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 t="str">
            <v/>
          </cell>
          <cell r="S3308" t="str">
            <v/>
          </cell>
          <cell r="U3308" t="str">
            <v/>
          </cell>
          <cell r="V3308" t="str">
            <v>IC</v>
          </cell>
          <cell r="W3308" t="str">
            <v/>
          </cell>
          <cell r="X3308" t="str">
            <v/>
          </cell>
          <cell r="Y3308" t="str">
            <v/>
          </cell>
        </row>
        <row r="3309">
          <cell r="A3309" t="str">
            <v>VM0073973</v>
          </cell>
          <cell r="B3309" t="str">
            <v>吳興華</v>
          </cell>
          <cell r="C3309" t="str">
            <v>NG Hing Wah</v>
          </cell>
          <cell r="D3309" t="str">
            <v>19/01/2027</v>
          </cell>
          <cell r="E3309" t="str">
            <v/>
          </cell>
          <cell r="F3309" t="str">
            <v/>
          </cell>
          <cell r="G3309" t="str">
            <v/>
          </cell>
          <cell r="H3309" t="str">
            <v>M</v>
          </cell>
          <cell r="I3309" t="str">
            <v/>
          </cell>
          <cell r="J3309" t="str">
            <v/>
          </cell>
          <cell r="K3309" t="str">
            <v/>
          </cell>
          <cell r="L3309" t="str">
            <v/>
          </cell>
          <cell r="M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 t="str">
            <v/>
          </cell>
          <cell r="S3309" t="str">
            <v/>
          </cell>
          <cell r="U3309" t="str">
            <v/>
          </cell>
          <cell r="V3309" t="str">
            <v>IC</v>
          </cell>
          <cell r="W3309" t="str">
            <v/>
          </cell>
          <cell r="X3309" t="str">
            <v/>
          </cell>
          <cell r="Y3309" t="str">
            <v/>
          </cell>
        </row>
        <row r="3310">
          <cell r="A3310" t="str">
            <v>VM0074002</v>
          </cell>
          <cell r="B3310" t="str">
            <v>吳偉雄</v>
          </cell>
          <cell r="C3310" t="str">
            <v>NG Wai Hung</v>
          </cell>
          <cell r="D3310" t="str">
            <v>18/03/2028</v>
          </cell>
          <cell r="E3310" t="str">
            <v/>
          </cell>
          <cell r="F3310" t="str">
            <v/>
          </cell>
          <cell r="G3310" t="str">
            <v/>
          </cell>
          <cell r="H3310" t="str">
            <v>M</v>
          </cell>
          <cell r="I3310" t="str">
            <v/>
          </cell>
          <cell r="J3310" t="str">
            <v/>
          </cell>
          <cell r="K3310" t="str">
            <v/>
          </cell>
          <cell r="L3310" t="str">
            <v/>
          </cell>
          <cell r="M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 t="str">
            <v/>
          </cell>
          <cell r="S3310" t="str">
            <v/>
          </cell>
          <cell r="U3310" t="str">
            <v/>
          </cell>
          <cell r="V3310" t="str">
            <v>IC</v>
          </cell>
          <cell r="W3310" t="str">
            <v/>
          </cell>
          <cell r="X3310" t="str">
            <v/>
          </cell>
          <cell r="Y3310" t="str">
            <v/>
          </cell>
        </row>
        <row r="3311">
          <cell r="A3311" t="str">
            <v>VM0074013</v>
          </cell>
          <cell r="B3311" t="str">
            <v>蘇國泰</v>
          </cell>
          <cell r="C3311" t="str">
            <v>SO Kwok Tai</v>
          </cell>
          <cell r="D3311" t="str">
            <v>03/11/2027</v>
          </cell>
          <cell r="E3311" t="str">
            <v/>
          </cell>
          <cell r="F3311" t="str">
            <v/>
          </cell>
          <cell r="G3311" t="str">
            <v/>
          </cell>
          <cell r="H3311" t="str">
            <v>M</v>
          </cell>
          <cell r="I3311" t="str">
            <v/>
          </cell>
          <cell r="J3311" t="str">
            <v/>
          </cell>
          <cell r="K3311" t="str">
            <v/>
          </cell>
          <cell r="L3311" t="str">
            <v/>
          </cell>
          <cell r="M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 t="str">
            <v/>
          </cell>
          <cell r="S3311" t="str">
            <v/>
          </cell>
          <cell r="U3311" t="str">
            <v/>
          </cell>
          <cell r="V3311" t="str">
            <v>IC</v>
          </cell>
          <cell r="W3311" t="str">
            <v/>
          </cell>
          <cell r="X3311" t="str">
            <v/>
          </cell>
          <cell r="Y3311" t="str">
            <v/>
          </cell>
        </row>
        <row r="3312">
          <cell r="A3312" t="str">
            <v>VM0074035</v>
          </cell>
          <cell r="B3312" t="str">
            <v>歐炳剛</v>
          </cell>
          <cell r="C3312" t="str">
            <v>AU Ping Kong</v>
          </cell>
          <cell r="D3312" t="str">
            <v>18/09/2027</v>
          </cell>
          <cell r="E3312" t="str">
            <v/>
          </cell>
          <cell r="F3312" t="str">
            <v/>
          </cell>
          <cell r="G3312" t="str">
            <v/>
          </cell>
          <cell r="H3312" t="str">
            <v>M</v>
          </cell>
          <cell r="I3312" t="str">
            <v/>
          </cell>
          <cell r="J3312" t="str">
            <v/>
          </cell>
          <cell r="K3312" t="str">
            <v/>
          </cell>
          <cell r="L3312" t="str">
            <v/>
          </cell>
          <cell r="M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 t="str">
            <v/>
          </cell>
          <cell r="S3312" t="str">
            <v/>
          </cell>
          <cell r="U3312" t="str">
            <v/>
          </cell>
          <cell r="V3312" t="str">
            <v>IC</v>
          </cell>
          <cell r="W3312" t="str">
            <v/>
          </cell>
          <cell r="X3312" t="str">
            <v/>
          </cell>
          <cell r="Y3312" t="str">
            <v/>
          </cell>
        </row>
        <row r="3313">
          <cell r="A3313" t="str">
            <v>VM0074046</v>
          </cell>
          <cell r="B3313" t="str">
            <v>封煥方</v>
          </cell>
          <cell r="C3313" t="str">
            <v>FUNG Wun Fong</v>
          </cell>
          <cell r="D3313" t="str">
            <v>03/12/2027</v>
          </cell>
          <cell r="E3313" t="str">
            <v/>
          </cell>
          <cell r="F3313" t="str">
            <v/>
          </cell>
          <cell r="G3313" t="str">
            <v/>
          </cell>
          <cell r="H3313" t="str">
            <v>M</v>
          </cell>
          <cell r="I3313" t="str">
            <v/>
          </cell>
          <cell r="J3313" t="str">
            <v/>
          </cell>
          <cell r="K3313" t="str">
            <v/>
          </cell>
          <cell r="L3313" t="str">
            <v/>
          </cell>
          <cell r="M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 t="str">
            <v/>
          </cell>
          <cell r="S3313" t="str">
            <v/>
          </cell>
          <cell r="U3313" t="str">
            <v/>
          </cell>
          <cell r="V3313" t="str">
            <v>IC</v>
          </cell>
          <cell r="W3313" t="str">
            <v/>
          </cell>
          <cell r="X3313" t="str">
            <v/>
          </cell>
          <cell r="Y3313" t="str">
            <v/>
          </cell>
        </row>
        <row r="3314">
          <cell r="A3314" t="str">
            <v>VM0074057</v>
          </cell>
          <cell r="B3314" t="str">
            <v>梁德榮</v>
          </cell>
          <cell r="C3314" t="str">
            <v>LEUNG Tak Wing</v>
          </cell>
          <cell r="D3314" t="str">
            <v>18/03/2028</v>
          </cell>
          <cell r="E3314" t="str">
            <v/>
          </cell>
          <cell r="F3314" t="str">
            <v/>
          </cell>
          <cell r="G3314" t="str">
            <v/>
          </cell>
          <cell r="H3314" t="str">
            <v>M</v>
          </cell>
          <cell r="I3314" t="str">
            <v/>
          </cell>
          <cell r="J3314" t="str">
            <v/>
          </cell>
          <cell r="K3314" t="str">
            <v/>
          </cell>
          <cell r="L3314" t="str">
            <v/>
          </cell>
          <cell r="M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 t="str">
            <v/>
          </cell>
          <cell r="R3314" t="str">
            <v/>
          </cell>
          <cell r="S3314" t="str">
            <v/>
          </cell>
          <cell r="U3314" t="str">
            <v/>
          </cell>
          <cell r="V3314" t="str">
            <v>IC</v>
          </cell>
          <cell r="W3314" t="str">
            <v/>
          </cell>
          <cell r="X3314" t="str">
            <v/>
          </cell>
          <cell r="Y3314" t="str">
            <v/>
          </cell>
        </row>
        <row r="3315">
          <cell r="A3315" t="str">
            <v>VM0074068</v>
          </cell>
          <cell r="B3315" t="str">
            <v>陳重禮</v>
          </cell>
          <cell r="C3315" t="str">
            <v>CHAN Chung Lai</v>
          </cell>
          <cell r="D3315" t="str">
            <v>03/11/2027</v>
          </cell>
          <cell r="E3315" t="str">
            <v/>
          </cell>
          <cell r="F3315" t="str">
            <v/>
          </cell>
          <cell r="G3315" t="str">
            <v/>
          </cell>
          <cell r="H3315" t="str">
            <v>M</v>
          </cell>
          <cell r="I3315" t="str">
            <v/>
          </cell>
          <cell r="J3315" t="str">
            <v/>
          </cell>
          <cell r="K3315" t="str">
            <v/>
          </cell>
          <cell r="L3315" t="str">
            <v/>
          </cell>
          <cell r="M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 t="str">
            <v/>
          </cell>
          <cell r="S3315" t="str">
            <v/>
          </cell>
          <cell r="U3315" t="str">
            <v/>
          </cell>
          <cell r="V3315" t="str">
            <v>IC</v>
          </cell>
          <cell r="W3315" t="str">
            <v/>
          </cell>
          <cell r="X3315" t="str">
            <v/>
          </cell>
          <cell r="Y3315" t="str">
            <v/>
          </cell>
        </row>
        <row r="3316">
          <cell r="A3316" t="str">
            <v>VM0074079</v>
          </cell>
          <cell r="B3316" t="str">
            <v>梁安</v>
          </cell>
          <cell r="C3316" t="str">
            <v>LEUNG On</v>
          </cell>
          <cell r="D3316" t="str">
            <v>01/04/2028</v>
          </cell>
          <cell r="E3316" t="str">
            <v/>
          </cell>
          <cell r="F3316" t="str">
            <v/>
          </cell>
          <cell r="G3316" t="str">
            <v/>
          </cell>
          <cell r="H3316" t="str">
            <v>M</v>
          </cell>
          <cell r="I3316" t="str">
            <v/>
          </cell>
          <cell r="J3316" t="str">
            <v/>
          </cell>
          <cell r="K3316" t="str">
            <v/>
          </cell>
          <cell r="L3316" t="str">
            <v/>
          </cell>
          <cell r="M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 t="str">
            <v/>
          </cell>
          <cell r="S3316" t="str">
            <v/>
          </cell>
          <cell r="U3316" t="str">
            <v/>
          </cell>
          <cell r="V3316" t="str">
            <v>IC</v>
          </cell>
          <cell r="W3316" t="str">
            <v/>
          </cell>
          <cell r="X3316" t="str">
            <v/>
          </cell>
          <cell r="Y3316" t="str">
            <v/>
          </cell>
        </row>
        <row r="3317">
          <cell r="A3317" t="str">
            <v>VM0074080</v>
          </cell>
          <cell r="B3317" t="str">
            <v>李明達</v>
          </cell>
          <cell r="C3317" t="str">
            <v>LEE Ming Tat</v>
          </cell>
          <cell r="D3317" t="str">
            <v>18/03/2028</v>
          </cell>
          <cell r="E3317" t="str">
            <v/>
          </cell>
          <cell r="F3317" t="str">
            <v/>
          </cell>
          <cell r="G3317" t="str">
            <v/>
          </cell>
          <cell r="H3317" t="str">
            <v>M</v>
          </cell>
          <cell r="I3317" t="str">
            <v/>
          </cell>
          <cell r="J3317" t="str">
            <v/>
          </cell>
          <cell r="K3317" t="str">
            <v/>
          </cell>
          <cell r="L3317" t="str">
            <v/>
          </cell>
          <cell r="M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 t="str">
            <v/>
          </cell>
          <cell r="S3317" t="str">
            <v/>
          </cell>
          <cell r="U3317" t="str">
            <v/>
          </cell>
          <cell r="V3317" t="str">
            <v>IC</v>
          </cell>
          <cell r="W3317" t="str">
            <v/>
          </cell>
          <cell r="X3317" t="str">
            <v/>
          </cell>
          <cell r="Y3317" t="str">
            <v/>
          </cell>
        </row>
        <row r="3318">
          <cell r="A3318" t="str">
            <v>VM0074091</v>
          </cell>
          <cell r="B3318" t="str">
            <v>何偉賢</v>
          </cell>
          <cell r="C3318" t="str">
            <v>HO Wai Yin</v>
          </cell>
          <cell r="D3318" t="str">
            <v>21/01/2027</v>
          </cell>
          <cell r="E3318" t="str">
            <v/>
          </cell>
          <cell r="F3318" t="str">
            <v/>
          </cell>
          <cell r="G3318" t="str">
            <v/>
          </cell>
          <cell r="H3318" t="str">
            <v>M</v>
          </cell>
          <cell r="I3318" t="str">
            <v/>
          </cell>
          <cell r="J3318" t="str">
            <v/>
          </cell>
          <cell r="K3318" t="str">
            <v/>
          </cell>
          <cell r="L3318" t="str">
            <v/>
          </cell>
          <cell r="M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 t="str">
            <v/>
          </cell>
          <cell r="R3318" t="str">
            <v/>
          </cell>
          <cell r="S3318" t="str">
            <v/>
          </cell>
          <cell r="U3318" t="str">
            <v/>
          </cell>
          <cell r="V3318" t="str">
            <v>IC</v>
          </cell>
          <cell r="W3318" t="str">
            <v/>
          </cell>
          <cell r="X3318" t="str">
            <v/>
          </cell>
          <cell r="Y3318" t="str">
            <v/>
          </cell>
        </row>
        <row r="3319">
          <cell r="A3319" t="str">
            <v>VM0074104</v>
          </cell>
          <cell r="B3319" t="str">
            <v>吳毓飛</v>
          </cell>
          <cell r="C3319" t="str">
            <v>NG Yuk Fei</v>
          </cell>
          <cell r="D3319" t="str">
            <v>29/05/2027</v>
          </cell>
          <cell r="E3319" t="str">
            <v/>
          </cell>
          <cell r="F3319" t="str">
            <v/>
          </cell>
          <cell r="G3319" t="str">
            <v/>
          </cell>
          <cell r="H3319" t="str">
            <v>M</v>
          </cell>
          <cell r="I3319" t="str">
            <v/>
          </cell>
          <cell r="J3319" t="str">
            <v/>
          </cell>
          <cell r="K3319" t="str">
            <v/>
          </cell>
          <cell r="L3319" t="str">
            <v/>
          </cell>
          <cell r="M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 t="str">
            <v/>
          </cell>
          <cell r="S3319" t="str">
            <v/>
          </cell>
          <cell r="U3319" t="str">
            <v/>
          </cell>
          <cell r="V3319" t="str">
            <v>IC</v>
          </cell>
          <cell r="W3319" t="str">
            <v/>
          </cell>
          <cell r="X3319" t="str">
            <v/>
          </cell>
          <cell r="Y3319" t="str">
            <v/>
          </cell>
        </row>
        <row r="3320">
          <cell r="A3320" t="str">
            <v>VM0074115</v>
          </cell>
          <cell r="B3320" t="str">
            <v>吳智佳</v>
          </cell>
          <cell r="C3320" t="str">
            <v>NG Chi Kai</v>
          </cell>
          <cell r="D3320" t="str">
            <v>16/04/2027</v>
          </cell>
          <cell r="E3320" t="str">
            <v/>
          </cell>
          <cell r="F3320" t="str">
            <v/>
          </cell>
          <cell r="G3320" t="str">
            <v/>
          </cell>
          <cell r="H3320" t="str">
            <v>M</v>
          </cell>
          <cell r="I3320" t="str">
            <v/>
          </cell>
          <cell r="J3320" t="str">
            <v/>
          </cell>
          <cell r="K3320" t="str">
            <v/>
          </cell>
          <cell r="L3320" t="str">
            <v/>
          </cell>
          <cell r="M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 t="str">
            <v/>
          </cell>
          <cell r="R3320" t="str">
            <v/>
          </cell>
          <cell r="S3320" t="str">
            <v/>
          </cell>
          <cell r="U3320" t="str">
            <v/>
          </cell>
          <cell r="V3320" t="str">
            <v>IC</v>
          </cell>
          <cell r="W3320" t="str">
            <v/>
          </cell>
          <cell r="X3320" t="str">
            <v/>
          </cell>
          <cell r="Y3320" t="str">
            <v/>
          </cell>
        </row>
        <row r="3321">
          <cell r="A3321" t="str">
            <v>VM0074148</v>
          </cell>
          <cell r="B3321" t="str">
            <v>曾維達</v>
          </cell>
          <cell r="C3321" t="str">
            <v>TSANG Wai Tat Billy</v>
          </cell>
          <cell r="D3321" t="str">
            <v>19/01/2027</v>
          </cell>
          <cell r="E3321" t="str">
            <v/>
          </cell>
          <cell r="F3321" t="str">
            <v/>
          </cell>
          <cell r="G3321" t="str">
            <v/>
          </cell>
          <cell r="H3321" t="str">
            <v>M</v>
          </cell>
          <cell r="I3321" t="str">
            <v/>
          </cell>
          <cell r="J3321" t="str">
            <v/>
          </cell>
          <cell r="K3321" t="str">
            <v/>
          </cell>
          <cell r="L3321" t="str">
            <v/>
          </cell>
          <cell r="M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 t="str">
            <v/>
          </cell>
          <cell r="S3321" t="str">
            <v/>
          </cell>
          <cell r="U3321" t="str">
            <v/>
          </cell>
          <cell r="V3321" t="str">
            <v>IC</v>
          </cell>
          <cell r="W3321" t="str">
            <v/>
          </cell>
          <cell r="X3321" t="str">
            <v/>
          </cell>
          <cell r="Y3321" t="str">
            <v/>
          </cell>
        </row>
        <row r="3322">
          <cell r="A3322" t="str">
            <v>VM0074159</v>
          </cell>
          <cell r="B3322" t="str">
            <v>郭志偉</v>
          </cell>
          <cell r="C3322" t="str">
            <v>KWOK Chi Wai</v>
          </cell>
          <cell r="D3322" t="str">
            <v>24/11/2026</v>
          </cell>
          <cell r="E3322" t="str">
            <v/>
          </cell>
          <cell r="F3322" t="str">
            <v/>
          </cell>
          <cell r="G3322" t="str">
            <v/>
          </cell>
          <cell r="H3322" t="str">
            <v>M</v>
          </cell>
          <cell r="I3322" t="str">
            <v/>
          </cell>
          <cell r="J3322" t="str">
            <v/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 t="str">
            <v/>
          </cell>
          <cell r="S3322" t="str">
            <v/>
          </cell>
          <cell r="U3322" t="str">
            <v/>
          </cell>
          <cell r="V3322" t="str">
            <v>IC</v>
          </cell>
          <cell r="W3322" t="str">
            <v/>
          </cell>
          <cell r="X3322" t="str">
            <v/>
          </cell>
          <cell r="Y3322" t="str">
            <v/>
          </cell>
        </row>
        <row r="3323">
          <cell r="A3323" t="str">
            <v>VM0074228</v>
          </cell>
          <cell r="B3323" t="str">
            <v>楊偉光</v>
          </cell>
          <cell r="C3323" t="str">
            <v>YEUNG Wai Kwong</v>
          </cell>
          <cell r="D3323" t="str">
            <v>22/12/2026</v>
          </cell>
          <cell r="E3323" t="str">
            <v/>
          </cell>
          <cell r="F3323" t="str">
            <v/>
          </cell>
          <cell r="G3323" t="str">
            <v/>
          </cell>
          <cell r="H3323" t="str">
            <v>M</v>
          </cell>
          <cell r="I3323" t="str">
            <v/>
          </cell>
          <cell r="J3323" t="str">
            <v/>
          </cell>
          <cell r="K3323" t="str">
            <v/>
          </cell>
          <cell r="L3323" t="str">
            <v/>
          </cell>
          <cell r="M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 t="str">
            <v/>
          </cell>
          <cell r="S3323" t="str">
            <v/>
          </cell>
          <cell r="U3323" t="str">
            <v/>
          </cell>
          <cell r="V3323" t="str">
            <v>IC</v>
          </cell>
          <cell r="W3323" t="str">
            <v/>
          </cell>
          <cell r="X3323" t="str">
            <v/>
          </cell>
          <cell r="Y3323" t="str">
            <v/>
          </cell>
        </row>
        <row r="3324">
          <cell r="A3324" t="str">
            <v>VM0074240</v>
          </cell>
          <cell r="B3324" t="str">
            <v>林學強</v>
          </cell>
          <cell r="C3324" t="str">
            <v>LAM Hok Keung</v>
          </cell>
          <cell r="D3324" t="str">
            <v>22/12/2026</v>
          </cell>
          <cell r="E3324" t="str">
            <v/>
          </cell>
          <cell r="F3324" t="str">
            <v/>
          </cell>
          <cell r="G3324" t="str">
            <v/>
          </cell>
          <cell r="H3324" t="str">
            <v>M</v>
          </cell>
          <cell r="I3324" t="str">
            <v/>
          </cell>
          <cell r="J3324" t="str">
            <v/>
          </cell>
          <cell r="K3324" t="str">
            <v/>
          </cell>
          <cell r="L3324" t="str">
            <v/>
          </cell>
          <cell r="M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 t="str">
            <v/>
          </cell>
          <cell r="R3324" t="str">
            <v/>
          </cell>
          <cell r="S3324" t="str">
            <v/>
          </cell>
          <cell r="U3324" t="str">
            <v/>
          </cell>
          <cell r="V3324" t="str">
            <v>IC</v>
          </cell>
          <cell r="W3324" t="str">
            <v/>
          </cell>
          <cell r="X3324" t="str">
            <v/>
          </cell>
          <cell r="Y3324" t="str">
            <v/>
          </cell>
        </row>
        <row r="3325">
          <cell r="A3325" t="str">
            <v>VM0074251</v>
          </cell>
          <cell r="B3325" t="str">
            <v>周健華</v>
          </cell>
          <cell r="C3325" t="str">
            <v>CHAU Kin Wah</v>
          </cell>
          <cell r="D3325" t="str">
            <v>06/05/2027</v>
          </cell>
          <cell r="E3325" t="str">
            <v/>
          </cell>
          <cell r="F3325" t="str">
            <v/>
          </cell>
          <cell r="G3325" t="str">
            <v/>
          </cell>
          <cell r="H3325" t="str">
            <v>M</v>
          </cell>
          <cell r="I3325" t="str">
            <v/>
          </cell>
          <cell r="J3325" t="str">
            <v/>
          </cell>
          <cell r="K3325" t="str">
            <v/>
          </cell>
          <cell r="L3325" t="str">
            <v/>
          </cell>
          <cell r="M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 t="str">
            <v/>
          </cell>
          <cell r="S3325" t="str">
            <v/>
          </cell>
          <cell r="U3325" t="str">
            <v/>
          </cell>
          <cell r="V3325" t="str">
            <v>IC</v>
          </cell>
          <cell r="W3325" t="str">
            <v/>
          </cell>
          <cell r="X3325" t="str">
            <v/>
          </cell>
          <cell r="Y3325" t="str">
            <v/>
          </cell>
        </row>
        <row r="3326">
          <cell r="A3326" t="str">
            <v>VM0074262</v>
          </cell>
          <cell r="B3326" t="str">
            <v>麥偉文</v>
          </cell>
          <cell r="C3326" t="str">
            <v>MAK Wai Man</v>
          </cell>
          <cell r="D3326" t="str">
            <v>21/01/2027</v>
          </cell>
          <cell r="E3326" t="str">
            <v/>
          </cell>
          <cell r="F3326" t="str">
            <v/>
          </cell>
          <cell r="G3326" t="str">
            <v/>
          </cell>
          <cell r="H3326" t="str">
            <v>M</v>
          </cell>
          <cell r="I3326" t="str">
            <v/>
          </cell>
          <cell r="J3326" t="str">
            <v/>
          </cell>
          <cell r="K3326" t="str">
            <v/>
          </cell>
          <cell r="L3326" t="str">
            <v/>
          </cell>
          <cell r="M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 t="str">
            <v/>
          </cell>
          <cell r="S3326" t="str">
            <v/>
          </cell>
          <cell r="U3326" t="str">
            <v/>
          </cell>
          <cell r="V3326" t="str">
            <v>IC</v>
          </cell>
          <cell r="W3326" t="str">
            <v/>
          </cell>
          <cell r="X3326" t="str">
            <v/>
          </cell>
          <cell r="Y3326" t="str">
            <v/>
          </cell>
        </row>
        <row r="3327">
          <cell r="A3327" t="str">
            <v>VM0074295</v>
          </cell>
          <cell r="B3327" t="str">
            <v>余兆榮</v>
          </cell>
          <cell r="C3327" t="str">
            <v>YU Siu Wing</v>
          </cell>
          <cell r="D3327" t="str">
            <v>22/12/2026</v>
          </cell>
          <cell r="E3327" t="str">
            <v/>
          </cell>
          <cell r="F3327" t="str">
            <v/>
          </cell>
          <cell r="G3327" t="str">
            <v/>
          </cell>
          <cell r="H3327" t="str">
            <v>M</v>
          </cell>
          <cell r="I3327" t="str">
            <v/>
          </cell>
          <cell r="J3327" t="str">
            <v/>
          </cell>
          <cell r="K3327" t="str">
            <v/>
          </cell>
          <cell r="L3327" t="str">
            <v/>
          </cell>
          <cell r="M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 t="str">
            <v/>
          </cell>
          <cell r="S3327" t="str">
            <v/>
          </cell>
          <cell r="U3327" t="str">
            <v/>
          </cell>
          <cell r="V3327" t="str">
            <v>IC</v>
          </cell>
          <cell r="W3327" t="str">
            <v/>
          </cell>
          <cell r="X3327" t="str">
            <v/>
          </cell>
          <cell r="Y3327" t="str">
            <v/>
          </cell>
        </row>
        <row r="3328">
          <cell r="A3328" t="str">
            <v>VM0074308</v>
          </cell>
          <cell r="B3328" t="str">
            <v>李國雄</v>
          </cell>
          <cell r="C3328" t="str">
            <v>LI Kwok Hung</v>
          </cell>
          <cell r="D3328" t="str">
            <v>22/12/2026</v>
          </cell>
          <cell r="E3328" t="str">
            <v/>
          </cell>
          <cell r="F3328" t="str">
            <v/>
          </cell>
          <cell r="G3328" t="str">
            <v/>
          </cell>
          <cell r="H3328" t="str">
            <v>M</v>
          </cell>
          <cell r="I3328" t="str">
            <v/>
          </cell>
          <cell r="J3328" t="str">
            <v/>
          </cell>
          <cell r="K3328" t="str">
            <v/>
          </cell>
          <cell r="L3328" t="str">
            <v/>
          </cell>
          <cell r="M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 t="str">
            <v/>
          </cell>
          <cell r="S3328" t="str">
            <v/>
          </cell>
          <cell r="U3328" t="str">
            <v/>
          </cell>
          <cell r="V3328" t="str">
            <v>IC</v>
          </cell>
          <cell r="W3328" t="str">
            <v/>
          </cell>
          <cell r="X3328" t="str">
            <v/>
          </cell>
          <cell r="Y3328" t="str">
            <v/>
          </cell>
        </row>
        <row r="3329">
          <cell r="A3329" t="str">
            <v>VM0074320</v>
          </cell>
          <cell r="B3329" t="str">
            <v>潘繼東</v>
          </cell>
          <cell r="C3329" t="str">
            <v>POON Kai Tung</v>
          </cell>
          <cell r="D3329" t="str">
            <v>03/11/2027</v>
          </cell>
          <cell r="E3329" t="str">
            <v/>
          </cell>
          <cell r="F3329" t="str">
            <v/>
          </cell>
          <cell r="G3329" t="str">
            <v/>
          </cell>
          <cell r="H3329" t="str">
            <v>M</v>
          </cell>
          <cell r="I3329" t="str">
            <v/>
          </cell>
          <cell r="J3329" t="str">
            <v/>
          </cell>
          <cell r="K3329" t="str">
            <v/>
          </cell>
          <cell r="L3329" t="str">
            <v/>
          </cell>
          <cell r="M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 t="str">
            <v/>
          </cell>
          <cell r="S3329" t="str">
            <v/>
          </cell>
          <cell r="U3329" t="str">
            <v/>
          </cell>
          <cell r="V3329" t="str">
            <v>IC</v>
          </cell>
          <cell r="W3329" t="str">
            <v/>
          </cell>
          <cell r="X3329" t="str">
            <v/>
          </cell>
          <cell r="Y3329" t="str">
            <v/>
          </cell>
        </row>
        <row r="3330">
          <cell r="A3330" t="str">
            <v>VM0074342</v>
          </cell>
          <cell r="B3330" t="str">
            <v>何耀輝</v>
          </cell>
          <cell r="C3330" t="str">
            <v>HO Yiu Fai</v>
          </cell>
          <cell r="D3330" t="str">
            <v>05/03/2027</v>
          </cell>
          <cell r="E3330" t="str">
            <v/>
          </cell>
          <cell r="F3330" t="str">
            <v/>
          </cell>
          <cell r="G3330" t="str">
            <v/>
          </cell>
          <cell r="H3330" t="str">
            <v>M</v>
          </cell>
          <cell r="I3330" t="str">
            <v/>
          </cell>
          <cell r="J3330" t="str">
            <v/>
          </cell>
          <cell r="K3330" t="str">
            <v/>
          </cell>
          <cell r="L3330" t="str">
            <v/>
          </cell>
          <cell r="M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  <cell r="S3330" t="str">
            <v/>
          </cell>
          <cell r="U3330" t="str">
            <v/>
          </cell>
          <cell r="V3330" t="str">
            <v>IC</v>
          </cell>
          <cell r="W3330" t="str">
            <v/>
          </cell>
          <cell r="X3330" t="str">
            <v/>
          </cell>
          <cell r="Y3330" t="str">
            <v/>
          </cell>
        </row>
        <row r="3331">
          <cell r="A3331" t="str">
            <v>VM0074364</v>
          </cell>
          <cell r="B3331" t="str">
            <v>劉偉賢</v>
          </cell>
          <cell r="C3331" t="str">
            <v>LAU Wai Yin</v>
          </cell>
          <cell r="D3331" t="str">
            <v>22/12/2026</v>
          </cell>
          <cell r="E3331" t="str">
            <v/>
          </cell>
          <cell r="F3331" t="str">
            <v/>
          </cell>
          <cell r="G3331" t="str">
            <v/>
          </cell>
          <cell r="H3331" t="str">
            <v>M</v>
          </cell>
          <cell r="I3331" t="str">
            <v/>
          </cell>
          <cell r="J3331" t="str">
            <v/>
          </cell>
          <cell r="K3331" t="str">
            <v/>
          </cell>
          <cell r="L3331" t="str">
            <v/>
          </cell>
          <cell r="M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 t="str">
            <v/>
          </cell>
          <cell r="S3331" t="str">
            <v/>
          </cell>
          <cell r="U3331" t="str">
            <v/>
          </cell>
          <cell r="V3331" t="str">
            <v>IC</v>
          </cell>
          <cell r="W3331" t="str">
            <v/>
          </cell>
          <cell r="X3331" t="str">
            <v>EVL</v>
          </cell>
          <cell r="Y3331" t="str">
            <v/>
          </cell>
        </row>
        <row r="3332">
          <cell r="A3332" t="str">
            <v>VM0074386</v>
          </cell>
          <cell r="B3332" t="str">
            <v>張家偉</v>
          </cell>
          <cell r="C3332" t="str">
            <v>CHEUNG Ka Wai</v>
          </cell>
          <cell r="D3332" t="str">
            <v>28/02/2027</v>
          </cell>
          <cell r="E3332" t="str">
            <v/>
          </cell>
          <cell r="F3332" t="str">
            <v/>
          </cell>
          <cell r="G3332" t="str">
            <v/>
          </cell>
          <cell r="H3332" t="str">
            <v>M</v>
          </cell>
          <cell r="I3332" t="str">
            <v/>
          </cell>
          <cell r="J3332" t="str">
            <v/>
          </cell>
          <cell r="K3332" t="str">
            <v/>
          </cell>
          <cell r="L3332" t="str">
            <v/>
          </cell>
          <cell r="M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 t="str">
            <v/>
          </cell>
          <cell r="S3332" t="str">
            <v/>
          </cell>
          <cell r="U3332" t="str">
            <v/>
          </cell>
          <cell r="V3332" t="str">
            <v>IC</v>
          </cell>
          <cell r="W3332" t="str">
            <v/>
          </cell>
          <cell r="X3332" t="str">
            <v/>
          </cell>
          <cell r="Y3332" t="str">
            <v/>
          </cell>
        </row>
        <row r="3333">
          <cell r="A3333" t="str">
            <v>VM0074422</v>
          </cell>
          <cell r="B3333" t="str">
            <v>何雅恒</v>
          </cell>
          <cell r="C3333" t="str">
            <v>HO Nga Hang</v>
          </cell>
          <cell r="D3333" t="str">
            <v>21/07/2027</v>
          </cell>
          <cell r="E3333" t="str">
            <v/>
          </cell>
          <cell r="F3333" t="str">
            <v/>
          </cell>
          <cell r="G3333" t="str">
            <v/>
          </cell>
          <cell r="H3333" t="str">
            <v>M</v>
          </cell>
          <cell r="I3333" t="str">
            <v/>
          </cell>
          <cell r="J3333" t="str">
            <v/>
          </cell>
          <cell r="K3333" t="str">
            <v/>
          </cell>
          <cell r="L3333" t="str">
            <v/>
          </cell>
          <cell r="M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 t="str">
            <v/>
          </cell>
          <cell r="S3333" t="str">
            <v/>
          </cell>
          <cell r="U3333" t="str">
            <v/>
          </cell>
          <cell r="V3333" t="str">
            <v>IC</v>
          </cell>
          <cell r="W3333" t="str">
            <v/>
          </cell>
          <cell r="X3333" t="str">
            <v/>
          </cell>
          <cell r="Y3333" t="str">
            <v/>
          </cell>
        </row>
        <row r="3334">
          <cell r="A3334" t="str">
            <v>VM0074433</v>
          </cell>
          <cell r="B3334" t="str">
            <v>梁偉豪</v>
          </cell>
          <cell r="C3334" t="str">
            <v>LEUNG Wai Ho</v>
          </cell>
          <cell r="D3334" t="str">
            <v>30/11/2026</v>
          </cell>
          <cell r="E3334" t="str">
            <v/>
          </cell>
          <cell r="F3334" t="str">
            <v/>
          </cell>
          <cell r="G3334" t="str">
            <v/>
          </cell>
          <cell r="H3334" t="str">
            <v>M</v>
          </cell>
          <cell r="I3334" t="str">
            <v/>
          </cell>
          <cell r="J3334" t="str">
            <v/>
          </cell>
          <cell r="K3334" t="str">
            <v/>
          </cell>
          <cell r="L3334" t="str">
            <v/>
          </cell>
          <cell r="M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 t="str">
            <v/>
          </cell>
          <cell r="S3334" t="str">
            <v/>
          </cell>
          <cell r="U3334" t="str">
            <v/>
          </cell>
          <cell r="V3334" t="str">
            <v>IC</v>
          </cell>
          <cell r="W3334" t="str">
            <v>EVE</v>
          </cell>
          <cell r="X3334" t="str">
            <v/>
          </cell>
          <cell r="Y3334" t="str">
            <v/>
          </cell>
        </row>
        <row r="3335">
          <cell r="A3335" t="str">
            <v>VM0074444</v>
          </cell>
          <cell r="B3335" t="str">
            <v>胡思偉</v>
          </cell>
          <cell r="C3335" t="str">
            <v>WOO Sze Wai</v>
          </cell>
          <cell r="D3335" t="str">
            <v>14/02/2027</v>
          </cell>
          <cell r="E3335" t="str">
            <v/>
          </cell>
          <cell r="F3335" t="str">
            <v/>
          </cell>
          <cell r="G3335" t="str">
            <v/>
          </cell>
          <cell r="H3335" t="str">
            <v>M</v>
          </cell>
          <cell r="I3335" t="str">
            <v/>
          </cell>
          <cell r="J3335" t="str">
            <v/>
          </cell>
          <cell r="K3335" t="str">
            <v/>
          </cell>
          <cell r="L3335" t="str">
            <v/>
          </cell>
          <cell r="M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 t="str">
            <v/>
          </cell>
          <cell r="S3335" t="str">
            <v/>
          </cell>
          <cell r="U3335" t="str">
            <v/>
          </cell>
          <cell r="V3335" t="str">
            <v>IC</v>
          </cell>
          <cell r="W3335" t="str">
            <v/>
          </cell>
          <cell r="X3335" t="str">
            <v/>
          </cell>
          <cell r="Y3335" t="str">
            <v/>
          </cell>
        </row>
        <row r="3336">
          <cell r="A3336" t="str">
            <v>VM0074455</v>
          </cell>
          <cell r="B3336" t="str">
            <v>簡偉強</v>
          </cell>
          <cell r="C3336" t="str">
            <v>KAN Wai Keung</v>
          </cell>
          <cell r="D3336" t="str">
            <v>22/12/2026</v>
          </cell>
          <cell r="E3336" t="str">
            <v/>
          </cell>
          <cell r="F3336" t="str">
            <v/>
          </cell>
          <cell r="G3336" t="str">
            <v/>
          </cell>
          <cell r="H3336" t="str">
            <v>M</v>
          </cell>
          <cell r="I3336" t="str">
            <v/>
          </cell>
          <cell r="J3336" t="str">
            <v/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 t="str">
            <v/>
          </cell>
          <cell r="S3336" t="str">
            <v/>
          </cell>
          <cell r="U3336" t="str">
            <v/>
          </cell>
          <cell r="V3336" t="str">
            <v>IC</v>
          </cell>
          <cell r="W3336" t="str">
            <v/>
          </cell>
          <cell r="X3336" t="str">
            <v/>
          </cell>
          <cell r="Y3336" t="str">
            <v/>
          </cell>
        </row>
        <row r="3337">
          <cell r="A3337" t="str">
            <v>VM0074466</v>
          </cell>
          <cell r="B3337" t="str">
            <v>劉偉倫</v>
          </cell>
          <cell r="C3337" t="str">
            <v>LAU Wai Lun</v>
          </cell>
          <cell r="D3337" t="str">
            <v>11/01/2027</v>
          </cell>
          <cell r="E3337" t="str">
            <v/>
          </cell>
          <cell r="F3337" t="str">
            <v/>
          </cell>
          <cell r="G3337" t="str">
            <v/>
          </cell>
          <cell r="H3337" t="str">
            <v>M</v>
          </cell>
          <cell r="I3337" t="str">
            <v/>
          </cell>
          <cell r="J3337" t="str">
            <v/>
          </cell>
          <cell r="K3337" t="str">
            <v/>
          </cell>
          <cell r="L3337" t="str">
            <v/>
          </cell>
          <cell r="M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 t="str">
            <v/>
          </cell>
          <cell r="R3337" t="str">
            <v/>
          </cell>
          <cell r="S3337" t="str">
            <v/>
          </cell>
          <cell r="U3337" t="str">
            <v/>
          </cell>
          <cell r="V3337" t="str">
            <v>IC</v>
          </cell>
          <cell r="W3337" t="str">
            <v/>
          </cell>
          <cell r="X3337" t="str">
            <v/>
          </cell>
          <cell r="Y3337" t="str">
            <v/>
          </cell>
        </row>
        <row r="3338">
          <cell r="A3338" t="str">
            <v>VM0074477</v>
          </cell>
          <cell r="B3338" t="str">
            <v>張泰昌</v>
          </cell>
          <cell r="C3338" t="str">
            <v>CHEUNG Tai Cheong</v>
          </cell>
          <cell r="D3338" t="str">
            <v>22/12/2026</v>
          </cell>
          <cell r="E3338" t="str">
            <v/>
          </cell>
          <cell r="F3338" t="str">
            <v/>
          </cell>
          <cell r="G3338" t="str">
            <v/>
          </cell>
          <cell r="H3338" t="str">
            <v>M</v>
          </cell>
          <cell r="I3338" t="str">
            <v/>
          </cell>
          <cell r="J3338" t="str">
            <v/>
          </cell>
          <cell r="K3338" t="str">
            <v/>
          </cell>
          <cell r="L3338" t="str">
            <v/>
          </cell>
          <cell r="M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 t="str">
            <v/>
          </cell>
          <cell r="S3338" t="str">
            <v/>
          </cell>
          <cell r="U3338" t="str">
            <v/>
          </cell>
          <cell r="V3338" t="str">
            <v>IC</v>
          </cell>
          <cell r="W3338" t="str">
            <v/>
          </cell>
          <cell r="X3338" t="str">
            <v/>
          </cell>
          <cell r="Y3338" t="str">
            <v/>
          </cell>
        </row>
        <row r="3339">
          <cell r="A3339" t="str">
            <v>VM0074579</v>
          </cell>
          <cell r="B3339" t="str">
            <v>洪鑑基</v>
          </cell>
          <cell r="C3339" t="str">
            <v>HUNG Kam Kei</v>
          </cell>
          <cell r="D3339" t="str">
            <v>06/01/2027</v>
          </cell>
          <cell r="E3339" t="str">
            <v/>
          </cell>
          <cell r="F3339" t="str">
            <v/>
          </cell>
          <cell r="G3339" t="str">
            <v/>
          </cell>
          <cell r="H3339" t="str">
            <v/>
          </cell>
          <cell r="I3339" t="str">
            <v/>
          </cell>
          <cell r="J3339" t="str">
            <v>B1</v>
          </cell>
          <cell r="K3339" t="str">
            <v/>
          </cell>
          <cell r="L3339" t="str">
            <v/>
          </cell>
          <cell r="M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 t="str">
            <v/>
          </cell>
          <cell r="S3339" t="str">
            <v/>
          </cell>
          <cell r="U3339" t="str">
            <v/>
          </cell>
          <cell r="V3339" t="str">
            <v>IC</v>
          </cell>
          <cell r="W3339" t="str">
            <v/>
          </cell>
          <cell r="X3339" t="str">
            <v/>
          </cell>
          <cell r="Y3339" t="str">
            <v/>
          </cell>
        </row>
        <row r="3340">
          <cell r="A3340" t="str">
            <v>VM0074626</v>
          </cell>
          <cell r="B3340" t="str">
            <v>黃雲</v>
          </cell>
          <cell r="C3340" t="str">
            <v>WONG Wan</v>
          </cell>
          <cell r="D3340" t="str">
            <v>22/05/2026</v>
          </cell>
          <cell r="E3340" t="str">
            <v/>
          </cell>
          <cell r="F3340" t="str">
            <v>E</v>
          </cell>
          <cell r="G3340" t="str">
            <v/>
          </cell>
          <cell r="H3340" t="str">
            <v>M</v>
          </cell>
          <cell r="I3340" t="str">
            <v/>
          </cell>
          <cell r="J3340" t="str">
            <v/>
          </cell>
          <cell r="K3340" t="str">
            <v/>
          </cell>
          <cell r="L3340" t="str">
            <v/>
          </cell>
          <cell r="M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 t="str">
            <v/>
          </cell>
          <cell r="S3340" t="str">
            <v/>
          </cell>
          <cell r="U3340" t="str">
            <v/>
          </cell>
          <cell r="V3340" t="str">
            <v>IC</v>
          </cell>
          <cell r="W3340" t="str">
            <v/>
          </cell>
          <cell r="X3340" t="str">
            <v/>
          </cell>
          <cell r="Y3340" t="str">
            <v/>
          </cell>
        </row>
        <row r="3341">
          <cell r="A3341" t="str">
            <v>VM0074648</v>
          </cell>
          <cell r="B3341" t="str">
            <v>李志偉</v>
          </cell>
          <cell r="C3341" t="str">
            <v>LI Zhiwei</v>
          </cell>
          <cell r="D3341" t="str">
            <v>15/07/2027</v>
          </cell>
          <cell r="E3341" t="str">
            <v/>
          </cell>
          <cell r="F3341" t="str">
            <v/>
          </cell>
          <cell r="G3341" t="str">
            <v/>
          </cell>
          <cell r="H3341" t="str">
            <v>M</v>
          </cell>
          <cell r="I3341" t="str">
            <v/>
          </cell>
          <cell r="J3341" t="str">
            <v/>
          </cell>
          <cell r="K3341" t="str">
            <v/>
          </cell>
          <cell r="L3341" t="str">
            <v/>
          </cell>
          <cell r="M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 t="str">
            <v/>
          </cell>
          <cell r="S3341" t="str">
            <v/>
          </cell>
          <cell r="U3341" t="str">
            <v/>
          </cell>
          <cell r="V3341" t="str">
            <v>IC</v>
          </cell>
          <cell r="W3341" t="str">
            <v/>
          </cell>
          <cell r="X3341" t="str">
            <v/>
          </cell>
          <cell r="Y3341" t="str">
            <v/>
          </cell>
        </row>
        <row r="3342">
          <cell r="A3342" t="str">
            <v>VM0074682</v>
          </cell>
          <cell r="B3342" t="str">
            <v>陳建德</v>
          </cell>
          <cell r="C3342" t="str">
            <v>CHAN Kin Tak</v>
          </cell>
          <cell r="D3342" t="str">
            <v>02/06/2027</v>
          </cell>
          <cell r="E3342" t="str">
            <v/>
          </cell>
          <cell r="F3342" t="str">
            <v/>
          </cell>
          <cell r="G3342" t="str">
            <v/>
          </cell>
          <cell r="H3342" t="str">
            <v>M</v>
          </cell>
          <cell r="I3342" t="str">
            <v/>
          </cell>
          <cell r="J3342" t="str">
            <v/>
          </cell>
          <cell r="K3342" t="str">
            <v/>
          </cell>
          <cell r="L3342" t="str">
            <v/>
          </cell>
          <cell r="M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 t="str">
            <v/>
          </cell>
          <cell r="S3342" t="str">
            <v/>
          </cell>
          <cell r="U3342" t="str">
            <v/>
          </cell>
          <cell r="V3342" t="str">
            <v>IC</v>
          </cell>
          <cell r="W3342" t="str">
            <v/>
          </cell>
          <cell r="X3342" t="str">
            <v/>
          </cell>
          <cell r="Y3342" t="str">
            <v/>
          </cell>
        </row>
        <row r="3343">
          <cell r="A3343" t="str">
            <v>VM0074693</v>
          </cell>
          <cell r="B3343" t="str">
            <v>陳建忠</v>
          </cell>
          <cell r="C3343" t="str">
            <v>CHAN Kin Chung</v>
          </cell>
          <cell r="D3343" t="str">
            <v>28/01/2027</v>
          </cell>
          <cell r="E3343" t="str">
            <v/>
          </cell>
          <cell r="F3343" t="str">
            <v/>
          </cell>
          <cell r="G3343" t="str">
            <v/>
          </cell>
          <cell r="H3343" t="str">
            <v>M</v>
          </cell>
          <cell r="I3343" t="str">
            <v/>
          </cell>
          <cell r="J3343" t="str">
            <v/>
          </cell>
          <cell r="K3343" t="str">
            <v/>
          </cell>
          <cell r="L3343" t="str">
            <v/>
          </cell>
          <cell r="M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 t="str">
            <v/>
          </cell>
          <cell r="S3343" t="str">
            <v/>
          </cell>
          <cell r="U3343" t="str">
            <v/>
          </cell>
          <cell r="V3343" t="str">
            <v>IC</v>
          </cell>
          <cell r="W3343" t="str">
            <v/>
          </cell>
          <cell r="X3343" t="str">
            <v/>
          </cell>
          <cell r="Y3343" t="str">
            <v/>
          </cell>
        </row>
        <row r="3344">
          <cell r="A3344" t="str">
            <v>VM0074728</v>
          </cell>
          <cell r="B3344" t="str">
            <v>黎志明</v>
          </cell>
          <cell r="C3344" t="str">
            <v>LAI Chi Ming</v>
          </cell>
          <cell r="D3344" t="str">
            <v>28/12/2026</v>
          </cell>
          <cell r="E3344" t="str">
            <v/>
          </cell>
          <cell r="F3344" t="str">
            <v>E</v>
          </cell>
          <cell r="G3344" t="str">
            <v/>
          </cell>
          <cell r="H3344" t="str">
            <v/>
          </cell>
          <cell r="I3344" t="str">
            <v/>
          </cell>
          <cell r="J3344" t="str">
            <v/>
          </cell>
          <cell r="K3344" t="str">
            <v/>
          </cell>
          <cell r="L3344" t="str">
            <v/>
          </cell>
          <cell r="M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 t="str">
            <v/>
          </cell>
          <cell r="S3344" t="str">
            <v/>
          </cell>
          <cell r="U3344" t="str">
            <v/>
          </cell>
          <cell r="V3344" t="str">
            <v>IC</v>
          </cell>
          <cell r="W3344" t="str">
            <v/>
          </cell>
          <cell r="X3344" t="str">
            <v/>
          </cell>
          <cell r="Y3344" t="str">
            <v/>
          </cell>
        </row>
        <row r="3345">
          <cell r="A3345" t="str">
            <v>VM0074740</v>
          </cell>
          <cell r="B3345" t="str">
            <v>韓棠</v>
          </cell>
          <cell r="C3345" t="str">
            <v>HON Tong</v>
          </cell>
          <cell r="D3345" t="str">
            <v>21/01/2027</v>
          </cell>
          <cell r="E3345" t="str">
            <v/>
          </cell>
          <cell r="F3345" t="str">
            <v/>
          </cell>
          <cell r="G3345" t="str">
            <v/>
          </cell>
          <cell r="H3345" t="str">
            <v>M</v>
          </cell>
          <cell r="I3345" t="str">
            <v/>
          </cell>
          <cell r="J3345" t="str">
            <v/>
          </cell>
          <cell r="K3345" t="str">
            <v/>
          </cell>
          <cell r="L3345" t="str">
            <v/>
          </cell>
          <cell r="M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 t="str">
            <v/>
          </cell>
          <cell r="S3345" t="str">
            <v/>
          </cell>
          <cell r="U3345" t="str">
            <v/>
          </cell>
          <cell r="V3345" t="str">
            <v>IC</v>
          </cell>
          <cell r="W3345" t="str">
            <v/>
          </cell>
          <cell r="X3345" t="str">
            <v/>
          </cell>
          <cell r="Y3345" t="str">
            <v/>
          </cell>
        </row>
        <row r="3346">
          <cell r="A3346" t="str">
            <v>VM0074751</v>
          </cell>
          <cell r="B3346" t="str">
            <v>胡家偉</v>
          </cell>
          <cell r="C3346" t="str">
            <v>WOO Ka Wai</v>
          </cell>
          <cell r="D3346" t="str">
            <v>03/08/2028</v>
          </cell>
          <cell r="E3346" t="str">
            <v/>
          </cell>
          <cell r="F3346" t="str">
            <v/>
          </cell>
          <cell r="G3346" t="str">
            <v/>
          </cell>
          <cell r="H3346" t="str">
            <v>M</v>
          </cell>
          <cell r="I3346" t="str">
            <v/>
          </cell>
          <cell r="J3346" t="str">
            <v/>
          </cell>
          <cell r="K3346" t="str">
            <v/>
          </cell>
          <cell r="L3346" t="str">
            <v/>
          </cell>
          <cell r="M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 t="str">
            <v/>
          </cell>
          <cell r="S3346" t="str">
            <v/>
          </cell>
          <cell r="U3346" t="str">
            <v/>
          </cell>
          <cell r="V3346" t="str">
            <v>IC</v>
          </cell>
          <cell r="W3346" t="str">
            <v/>
          </cell>
          <cell r="X3346" t="str">
            <v/>
          </cell>
          <cell r="Y3346" t="str">
            <v/>
          </cell>
        </row>
        <row r="3347">
          <cell r="A3347" t="str">
            <v>VM0074762</v>
          </cell>
          <cell r="B3347" t="str">
            <v>葉偉康</v>
          </cell>
          <cell r="C3347" t="str">
            <v>YIP Wai Hong</v>
          </cell>
          <cell r="D3347" t="str">
            <v>30/10/2027</v>
          </cell>
          <cell r="E3347" t="str">
            <v/>
          </cell>
          <cell r="F3347" t="str">
            <v/>
          </cell>
          <cell r="G3347" t="str">
            <v/>
          </cell>
          <cell r="H3347" t="str">
            <v>M</v>
          </cell>
          <cell r="I3347" t="str">
            <v/>
          </cell>
          <cell r="J3347" t="str">
            <v/>
          </cell>
          <cell r="K3347" t="str">
            <v/>
          </cell>
          <cell r="L3347" t="str">
            <v/>
          </cell>
          <cell r="M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 t="str">
            <v/>
          </cell>
          <cell r="R3347" t="str">
            <v/>
          </cell>
          <cell r="S3347" t="str">
            <v/>
          </cell>
          <cell r="U3347" t="str">
            <v/>
          </cell>
          <cell r="V3347" t="str">
            <v>IC</v>
          </cell>
          <cell r="W3347" t="str">
            <v/>
          </cell>
          <cell r="X3347" t="str">
            <v/>
          </cell>
          <cell r="Y3347" t="str">
            <v/>
          </cell>
        </row>
        <row r="3348">
          <cell r="A3348" t="str">
            <v>VM0074808</v>
          </cell>
          <cell r="B3348" t="str">
            <v>黃偉業</v>
          </cell>
          <cell r="C3348" t="str">
            <v>WONG Wai Yip</v>
          </cell>
          <cell r="D3348" t="str">
            <v>18/02/2028</v>
          </cell>
          <cell r="E3348" t="str">
            <v/>
          </cell>
          <cell r="F3348" t="str">
            <v/>
          </cell>
          <cell r="G3348" t="str">
            <v/>
          </cell>
          <cell r="H3348" t="str">
            <v>M</v>
          </cell>
          <cell r="I3348" t="str">
            <v/>
          </cell>
          <cell r="J3348" t="str">
            <v/>
          </cell>
          <cell r="K3348" t="str">
            <v/>
          </cell>
          <cell r="L3348" t="str">
            <v/>
          </cell>
          <cell r="M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 t="str">
            <v/>
          </cell>
          <cell r="S3348" t="str">
            <v/>
          </cell>
          <cell r="U3348" t="str">
            <v/>
          </cell>
          <cell r="V3348" t="str">
            <v>IC</v>
          </cell>
          <cell r="W3348" t="str">
            <v/>
          </cell>
          <cell r="X3348" t="str">
            <v/>
          </cell>
          <cell r="Y3348" t="str">
            <v/>
          </cell>
        </row>
        <row r="3349">
          <cell r="A3349" t="str">
            <v>VM0074853</v>
          </cell>
          <cell r="B3349" t="str">
            <v>司徒年興</v>
          </cell>
          <cell r="C3349" t="str">
            <v>SZETO Nin Hing</v>
          </cell>
          <cell r="D3349" t="str">
            <v>11/01/2027</v>
          </cell>
          <cell r="E3349" t="str">
            <v/>
          </cell>
          <cell r="F3349" t="str">
            <v/>
          </cell>
          <cell r="G3349" t="str">
            <v/>
          </cell>
          <cell r="H3349" t="str">
            <v/>
          </cell>
          <cell r="I3349" t="str">
            <v/>
          </cell>
          <cell r="J3349" t="str">
            <v>B1</v>
          </cell>
          <cell r="K3349" t="str">
            <v/>
          </cell>
          <cell r="L3349" t="str">
            <v/>
          </cell>
          <cell r="M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 t="str">
            <v/>
          </cell>
          <cell r="S3349" t="str">
            <v/>
          </cell>
          <cell r="U3349" t="str">
            <v/>
          </cell>
          <cell r="V3349" t="str">
            <v>IC</v>
          </cell>
          <cell r="W3349" t="str">
            <v/>
          </cell>
          <cell r="X3349" t="str">
            <v/>
          </cell>
          <cell r="Y3349" t="str">
            <v/>
          </cell>
        </row>
        <row r="3350">
          <cell r="A3350" t="str">
            <v>VM0074922</v>
          </cell>
          <cell r="B3350" t="str">
            <v>魯植棋</v>
          </cell>
          <cell r="C3350" t="str">
            <v>LO Chik Ki</v>
          </cell>
          <cell r="D3350" t="str">
            <v>19/01/2027</v>
          </cell>
          <cell r="E3350" t="str">
            <v/>
          </cell>
          <cell r="F3350" t="str">
            <v/>
          </cell>
          <cell r="G3350" t="str">
            <v/>
          </cell>
          <cell r="H3350" t="str">
            <v/>
          </cell>
          <cell r="I3350" t="str">
            <v/>
          </cell>
          <cell r="J3350" t="str">
            <v>B1</v>
          </cell>
          <cell r="K3350" t="str">
            <v/>
          </cell>
          <cell r="L3350" t="str">
            <v/>
          </cell>
          <cell r="M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 t="str">
            <v/>
          </cell>
          <cell r="S3350" t="str">
            <v/>
          </cell>
          <cell r="U3350" t="str">
            <v/>
          </cell>
          <cell r="V3350" t="str">
            <v>IC</v>
          </cell>
          <cell r="W3350" t="str">
            <v/>
          </cell>
          <cell r="X3350" t="str">
            <v/>
          </cell>
          <cell r="Y3350" t="str">
            <v/>
          </cell>
        </row>
        <row r="3351">
          <cell r="A3351" t="str">
            <v>VM0074944</v>
          </cell>
          <cell r="B3351" t="str">
            <v>沈志棠</v>
          </cell>
          <cell r="C3351" t="str">
            <v>SHUM Chi Tong</v>
          </cell>
          <cell r="D3351" t="str">
            <v>01/04/2028</v>
          </cell>
          <cell r="E3351" t="str">
            <v/>
          </cell>
          <cell r="F3351" t="str">
            <v/>
          </cell>
          <cell r="G3351" t="str">
            <v/>
          </cell>
          <cell r="H3351" t="str">
            <v/>
          </cell>
          <cell r="I3351" t="str">
            <v/>
          </cell>
          <cell r="J3351" t="str">
            <v>B1</v>
          </cell>
          <cell r="K3351" t="str">
            <v/>
          </cell>
          <cell r="L3351" t="str">
            <v/>
          </cell>
          <cell r="M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 t="str">
            <v/>
          </cell>
          <cell r="S3351" t="str">
            <v/>
          </cell>
          <cell r="U3351" t="str">
            <v/>
          </cell>
          <cell r="V3351" t="str">
            <v>IC</v>
          </cell>
          <cell r="W3351" t="str">
            <v/>
          </cell>
          <cell r="X3351" t="str">
            <v/>
          </cell>
          <cell r="Y3351" t="str">
            <v/>
          </cell>
        </row>
        <row r="3352">
          <cell r="A3352" t="str">
            <v>VM0075039</v>
          </cell>
          <cell r="B3352" t="str">
            <v>吳志立</v>
          </cell>
          <cell r="C3352" t="str">
            <v>NG Chi Lap</v>
          </cell>
          <cell r="D3352" t="str">
            <v>12/01/2027</v>
          </cell>
          <cell r="E3352" t="str">
            <v/>
          </cell>
          <cell r="F3352" t="str">
            <v/>
          </cell>
          <cell r="G3352" t="str">
            <v/>
          </cell>
          <cell r="H3352" t="str">
            <v/>
          </cell>
          <cell r="I3352" t="str">
            <v/>
          </cell>
          <cell r="J3352" t="str">
            <v>B1</v>
          </cell>
          <cell r="K3352" t="str">
            <v/>
          </cell>
          <cell r="L3352" t="str">
            <v/>
          </cell>
          <cell r="M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 t="str">
            <v/>
          </cell>
          <cell r="S3352" t="str">
            <v/>
          </cell>
          <cell r="U3352" t="str">
            <v/>
          </cell>
          <cell r="V3352" t="str">
            <v>IC</v>
          </cell>
          <cell r="W3352" t="str">
            <v/>
          </cell>
          <cell r="X3352" t="str">
            <v/>
          </cell>
          <cell r="Y3352" t="str">
            <v/>
          </cell>
        </row>
        <row r="3353">
          <cell r="A3353" t="str">
            <v>VM0075040</v>
          </cell>
          <cell r="B3353" t="str">
            <v>陳堅勇</v>
          </cell>
          <cell r="C3353" t="str">
            <v>CHAN Kin Yung</v>
          </cell>
          <cell r="D3353" t="str">
            <v>25/01/2027</v>
          </cell>
          <cell r="E3353" t="str">
            <v/>
          </cell>
          <cell r="F3353" t="str">
            <v>E</v>
          </cell>
          <cell r="G3353" t="str">
            <v/>
          </cell>
          <cell r="H3353" t="str">
            <v/>
          </cell>
          <cell r="I3353" t="str">
            <v/>
          </cell>
          <cell r="J3353" t="str">
            <v/>
          </cell>
          <cell r="K3353" t="str">
            <v/>
          </cell>
          <cell r="L3353" t="str">
            <v/>
          </cell>
          <cell r="M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 t="str">
            <v/>
          </cell>
          <cell r="S3353" t="str">
            <v/>
          </cell>
          <cell r="U3353" t="str">
            <v/>
          </cell>
          <cell r="V3353" t="str">
            <v>IC</v>
          </cell>
          <cell r="W3353" t="str">
            <v/>
          </cell>
          <cell r="X3353" t="str">
            <v/>
          </cell>
          <cell r="Y3353" t="str">
            <v/>
          </cell>
        </row>
        <row r="3354">
          <cell r="A3354" t="str">
            <v>VM0075062</v>
          </cell>
          <cell r="B3354" t="str">
            <v>何永秋</v>
          </cell>
          <cell r="C3354" t="str">
            <v>HO Wing Chau</v>
          </cell>
          <cell r="D3354" t="str">
            <v>12/01/2027</v>
          </cell>
          <cell r="E3354" t="str">
            <v/>
          </cell>
          <cell r="F3354" t="str">
            <v/>
          </cell>
          <cell r="G3354" t="str">
            <v/>
          </cell>
          <cell r="H3354" t="str">
            <v/>
          </cell>
          <cell r="I3354" t="str">
            <v/>
          </cell>
          <cell r="J3354" t="str">
            <v>B1</v>
          </cell>
          <cell r="K3354" t="str">
            <v/>
          </cell>
          <cell r="L3354" t="str">
            <v/>
          </cell>
          <cell r="M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 t="str">
            <v/>
          </cell>
          <cell r="S3354" t="str">
            <v/>
          </cell>
          <cell r="U3354" t="str">
            <v/>
          </cell>
          <cell r="V3354" t="str">
            <v>IC</v>
          </cell>
          <cell r="W3354" t="str">
            <v>EVE</v>
          </cell>
          <cell r="X3354" t="str">
            <v/>
          </cell>
          <cell r="Y3354" t="str">
            <v/>
          </cell>
        </row>
        <row r="3355">
          <cell r="A3355" t="str">
            <v>VM0075073</v>
          </cell>
          <cell r="B3355" t="str">
            <v>顏建輝</v>
          </cell>
          <cell r="C3355" t="str">
            <v>NGAN Kin Fai</v>
          </cell>
          <cell r="D3355" t="str">
            <v>10/05/2028</v>
          </cell>
          <cell r="E3355" t="str">
            <v/>
          </cell>
          <cell r="F3355" t="str">
            <v/>
          </cell>
          <cell r="G3355" t="str">
            <v/>
          </cell>
          <cell r="H3355" t="str">
            <v/>
          </cell>
          <cell r="I3355" t="str">
            <v/>
          </cell>
          <cell r="J3355" t="str">
            <v>B1</v>
          </cell>
          <cell r="K3355" t="str">
            <v/>
          </cell>
          <cell r="L3355" t="str">
            <v/>
          </cell>
          <cell r="M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 t="str">
            <v/>
          </cell>
          <cell r="S3355" t="str">
            <v/>
          </cell>
          <cell r="U3355" t="str">
            <v/>
          </cell>
          <cell r="V3355" t="str">
            <v>IC</v>
          </cell>
          <cell r="W3355" t="str">
            <v/>
          </cell>
          <cell r="X3355" t="str">
            <v/>
          </cell>
          <cell r="Y3355" t="str">
            <v/>
          </cell>
        </row>
        <row r="3356">
          <cell r="A3356" t="str">
            <v>VM0075095</v>
          </cell>
          <cell r="B3356" t="str">
            <v>林峰</v>
          </cell>
          <cell r="C3356" t="str">
            <v>LAM Fung</v>
          </cell>
          <cell r="D3356" t="str">
            <v>25/01/2027</v>
          </cell>
          <cell r="E3356" t="str">
            <v/>
          </cell>
          <cell r="F3356" t="str">
            <v>E</v>
          </cell>
          <cell r="G3356" t="str">
            <v/>
          </cell>
          <cell r="H3356" t="str">
            <v/>
          </cell>
          <cell r="I3356" t="str">
            <v/>
          </cell>
          <cell r="J3356" t="str">
            <v/>
          </cell>
          <cell r="K3356" t="str">
            <v/>
          </cell>
          <cell r="L3356" t="str">
            <v/>
          </cell>
          <cell r="M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 t="str">
            <v/>
          </cell>
          <cell r="S3356" t="str">
            <v/>
          </cell>
          <cell r="U3356" t="str">
            <v/>
          </cell>
          <cell r="V3356" t="str">
            <v>IC</v>
          </cell>
          <cell r="W3356" t="str">
            <v/>
          </cell>
          <cell r="X3356" t="str">
            <v/>
          </cell>
          <cell r="Y3356" t="str">
            <v/>
          </cell>
        </row>
        <row r="3357">
          <cell r="A3357" t="str">
            <v>VM0075108</v>
          </cell>
          <cell r="B3357" t="str">
            <v>楊錫聯</v>
          </cell>
          <cell r="C3357" t="str">
            <v>YEUNG Shek Luen</v>
          </cell>
          <cell r="D3357" t="str">
            <v>25/01/2027</v>
          </cell>
          <cell r="E3357" t="str">
            <v/>
          </cell>
          <cell r="F3357" t="str">
            <v>E</v>
          </cell>
          <cell r="G3357" t="str">
            <v/>
          </cell>
          <cell r="H3357" t="str">
            <v/>
          </cell>
          <cell r="I3357" t="str">
            <v/>
          </cell>
          <cell r="J3357" t="str">
            <v/>
          </cell>
          <cell r="K3357" t="str">
            <v/>
          </cell>
          <cell r="L3357" t="str">
            <v/>
          </cell>
          <cell r="M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 t="str">
            <v/>
          </cell>
          <cell r="S3357" t="str">
            <v/>
          </cell>
          <cell r="U3357" t="str">
            <v/>
          </cell>
          <cell r="V3357" t="str">
            <v>IC</v>
          </cell>
          <cell r="W3357" t="str">
            <v/>
          </cell>
          <cell r="X3357" t="str">
            <v>EVL</v>
          </cell>
          <cell r="Y3357" t="str">
            <v/>
          </cell>
        </row>
        <row r="3358">
          <cell r="A3358" t="str">
            <v>VM0075142</v>
          </cell>
          <cell r="B3358" t="str">
            <v>姚坤利</v>
          </cell>
          <cell r="C3358" t="str">
            <v>YIU Kwan Lee</v>
          </cell>
          <cell r="D3358" t="str">
            <v>10/05/2028</v>
          </cell>
          <cell r="E3358" t="str">
            <v/>
          </cell>
          <cell r="F3358" t="str">
            <v/>
          </cell>
          <cell r="G3358" t="str">
            <v/>
          </cell>
          <cell r="H3358" t="str">
            <v/>
          </cell>
          <cell r="I3358" t="str">
            <v/>
          </cell>
          <cell r="J3358" t="str">
            <v>B1</v>
          </cell>
          <cell r="K3358" t="str">
            <v/>
          </cell>
          <cell r="L3358" t="str">
            <v/>
          </cell>
          <cell r="M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 t="str">
            <v/>
          </cell>
          <cell r="S3358" t="str">
            <v/>
          </cell>
          <cell r="U3358" t="str">
            <v/>
          </cell>
          <cell r="V3358" t="str">
            <v>IC</v>
          </cell>
          <cell r="W3358" t="str">
            <v/>
          </cell>
          <cell r="X3358" t="str">
            <v/>
          </cell>
          <cell r="Y3358" t="str">
            <v/>
          </cell>
        </row>
        <row r="3359">
          <cell r="A3359" t="str">
            <v>VM0075153</v>
          </cell>
          <cell r="B3359" t="str">
            <v>楊劍雄</v>
          </cell>
          <cell r="C3359" t="str">
            <v>YEUNG Kim Hung</v>
          </cell>
          <cell r="D3359" t="str">
            <v>10/05/2028</v>
          </cell>
          <cell r="E3359" t="str">
            <v/>
          </cell>
          <cell r="F3359" t="str">
            <v/>
          </cell>
          <cell r="G3359" t="str">
            <v/>
          </cell>
          <cell r="H3359" t="str">
            <v/>
          </cell>
          <cell r="I3359" t="str">
            <v/>
          </cell>
          <cell r="J3359" t="str">
            <v>B1</v>
          </cell>
          <cell r="K3359" t="str">
            <v/>
          </cell>
          <cell r="L3359" t="str">
            <v/>
          </cell>
          <cell r="M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 t="str">
            <v/>
          </cell>
          <cell r="S3359" t="str">
            <v/>
          </cell>
          <cell r="U3359" t="str">
            <v/>
          </cell>
          <cell r="V3359" t="str">
            <v>IC</v>
          </cell>
          <cell r="W3359" t="str">
            <v/>
          </cell>
          <cell r="X3359" t="str">
            <v/>
          </cell>
          <cell r="Y3359" t="str">
            <v/>
          </cell>
        </row>
        <row r="3360">
          <cell r="A3360" t="str">
            <v>VM0075186</v>
          </cell>
          <cell r="B3360" t="str">
            <v>袁英偉</v>
          </cell>
          <cell r="C3360" t="str">
            <v>YUEN Ying Wai</v>
          </cell>
          <cell r="D3360" t="str">
            <v>11/01/2027</v>
          </cell>
          <cell r="E3360" t="str">
            <v/>
          </cell>
          <cell r="F3360" t="str">
            <v/>
          </cell>
          <cell r="G3360" t="str">
            <v/>
          </cell>
          <cell r="H3360" t="str">
            <v/>
          </cell>
          <cell r="I3360" t="str">
            <v/>
          </cell>
          <cell r="J3360" t="str">
            <v>B1</v>
          </cell>
          <cell r="K3360" t="str">
            <v/>
          </cell>
          <cell r="L3360" t="str">
            <v/>
          </cell>
          <cell r="M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 t="str">
            <v/>
          </cell>
          <cell r="S3360" t="str">
            <v/>
          </cell>
          <cell r="U3360" t="str">
            <v/>
          </cell>
          <cell r="V3360" t="str">
            <v>IC</v>
          </cell>
          <cell r="W3360" t="str">
            <v/>
          </cell>
          <cell r="X3360" t="str">
            <v/>
          </cell>
          <cell r="Y3360" t="str">
            <v/>
          </cell>
        </row>
        <row r="3361">
          <cell r="A3361" t="str">
            <v>VM0075197</v>
          </cell>
          <cell r="B3361" t="str">
            <v>楊劍平</v>
          </cell>
          <cell r="C3361" t="str">
            <v>YEUNG Kim Ping</v>
          </cell>
          <cell r="D3361" t="str">
            <v>11/01/2027</v>
          </cell>
          <cell r="E3361" t="str">
            <v/>
          </cell>
          <cell r="F3361" t="str">
            <v/>
          </cell>
          <cell r="G3361" t="str">
            <v/>
          </cell>
          <cell r="H3361" t="str">
            <v/>
          </cell>
          <cell r="I3361" t="str">
            <v/>
          </cell>
          <cell r="J3361" t="str">
            <v>B1</v>
          </cell>
          <cell r="K3361" t="str">
            <v/>
          </cell>
          <cell r="L3361" t="str">
            <v/>
          </cell>
          <cell r="M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 t="str">
            <v/>
          </cell>
          <cell r="S3361" t="str">
            <v/>
          </cell>
          <cell r="U3361" t="str">
            <v/>
          </cell>
          <cell r="V3361" t="str">
            <v>IC</v>
          </cell>
          <cell r="W3361" t="str">
            <v/>
          </cell>
          <cell r="X3361" t="str">
            <v/>
          </cell>
          <cell r="Y3361" t="str">
            <v/>
          </cell>
        </row>
        <row r="3362">
          <cell r="A3362" t="str">
            <v>VM0075211</v>
          </cell>
          <cell r="B3362" t="str">
            <v>楊東有</v>
          </cell>
          <cell r="C3362" t="str">
            <v>YEUNG Tung Yau</v>
          </cell>
          <cell r="D3362" t="str">
            <v>11/01/2027</v>
          </cell>
          <cell r="E3362" t="str">
            <v/>
          </cell>
          <cell r="F3362" t="str">
            <v/>
          </cell>
          <cell r="G3362" t="str">
            <v/>
          </cell>
          <cell r="H3362" t="str">
            <v/>
          </cell>
          <cell r="I3362" t="str">
            <v/>
          </cell>
          <cell r="J3362" t="str">
            <v>B1</v>
          </cell>
          <cell r="K3362" t="str">
            <v/>
          </cell>
          <cell r="L3362" t="str">
            <v/>
          </cell>
          <cell r="M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 t="str">
            <v/>
          </cell>
          <cell r="S3362" t="str">
            <v/>
          </cell>
          <cell r="U3362" t="str">
            <v/>
          </cell>
          <cell r="V3362" t="str">
            <v>IC</v>
          </cell>
          <cell r="W3362" t="str">
            <v/>
          </cell>
          <cell r="X3362" t="str">
            <v/>
          </cell>
          <cell r="Y3362" t="str">
            <v/>
          </cell>
        </row>
        <row r="3363">
          <cell r="A3363" t="str">
            <v>VM0075368</v>
          </cell>
          <cell r="B3363" t="str">
            <v>文青倫</v>
          </cell>
          <cell r="C3363" t="str">
            <v>MAN Ching Lun</v>
          </cell>
          <cell r="D3363" t="str">
            <v>12/01/2027</v>
          </cell>
          <cell r="E3363" t="str">
            <v/>
          </cell>
          <cell r="F3363" t="str">
            <v/>
          </cell>
          <cell r="G3363" t="str">
            <v/>
          </cell>
          <cell r="H3363" t="str">
            <v/>
          </cell>
          <cell r="I3363" t="str">
            <v/>
          </cell>
          <cell r="J3363" t="str">
            <v>B1</v>
          </cell>
          <cell r="K3363" t="str">
            <v/>
          </cell>
          <cell r="L3363" t="str">
            <v/>
          </cell>
          <cell r="M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 t="str">
            <v/>
          </cell>
          <cell r="S3363" t="str">
            <v/>
          </cell>
          <cell r="U3363" t="str">
            <v/>
          </cell>
          <cell r="V3363" t="str">
            <v>IC</v>
          </cell>
          <cell r="W3363" t="str">
            <v/>
          </cell>
          <cell r="X3363" t="str">
            <v/>
          </cell>
          <cell r="Y3363" t="str">
            <v/>
          </cell>
        </row>
        <row r="3364">
          <cell r="A3364" t="str">
            <v>VM0075380</v>
          </cell>
          <cell r="B3364" t="str">
            <v>葉根華</v>
          </cell>
          <cell r="C3364" t="str">
            <v>YIP Kun Wah</v>
          </cell>
          <cell r="D3364" t="str">
            <v>12/01/2027</v>
          </cell>
          <cell r="E3364" t="str">
            <v/>
          </cell>
          <cell r="F3364" t="str">
            <v/>
          </cell>
          <cell r="G3364" t="str">
            <v/>
          </cell>
          <cell r="H3364" t="str">
            <v/>
          </cell>
          <cell r="I3364" t="str">
            <v/>
          </cell>
          <cell r="J3364" t="str">
            <v>B1</v>
          </cell>
          <cell r="K3364" t="str">
            <v/>
          </cell>
          <cell r="L3364" t="str">
            <v/>
          </cell>
          <cell r="M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 t="str">
            <v/>
          </cell>
          <cell r="S3364" t="str">
            <v/>
          </cell>
          <cell r="U3364" t="str">
            <v/>
          </cell>
          <cell r="V3364" t="str">
            <v>IC</v>
          </cell>
          <cell r="W3364" t="str">
            <v/>
          </cell>
          <cell r="X3364" t="str">
            <v/>
          </cell>
          <cell r="Y3364" t="str">
            <v/>
          </cell>
        </row>
        <row r="3365">
          <cell r="A3365" t="str">
            <v>VM0075391</v>
          </cell>
          <cell r="B3365" t="str">
            <v>王建強</v>
          </cell>
          <cell r="C3365" t="str">
            <v>WONG Kin Keung</v>
          </cell>
          <cell r="D3365" t="str">
            <v>12/01/2027</v>
          </cell>
          <cell r="E3365" t="str">
            <v/>
          </cell>
          <cell r="F3365" t="str">
            <v/>
          </cell>
          <cell r="G3365" t="str">
            <v/>
          </cell>
          <cell r="H3365" t="str">
            <v/>
          </cell>
          <cell r="I3365" t="str">
            <v/>
          </cell>
          <cell r="J3365" t="str">
            <v>B1</v>
          </cell>
          <cell r="K3365" t="str">
            <v/>
          </cell>
          <cell r="L3365" t="str">
            <v/>
          </cell>
          <cell r="M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 t="str">
            <v/>
          </cell>
          <cell r="R3365" t="str">
            <v/>
          </cell>
          <cell r="S3365" t="str">
            <v/>
          </cell>
          <cell r="U3365" t="str">
            <v/>
          </cell>
          <cell r="V3365" t="str">
            <v>IC</v>
          </cell>
          <cell r="W3365" t="str">
            <v/>
          </cell>
          <cell r="X3365" t="str">
            <v/>
          </cell>
          <cell r="Y3365" t="str">
            <v/>
          </cell>
        </row>
        <row r="3366">
          <cell r="A3366" t="str">
            <v>VM0075426</v>
          </cell>
          <cell r="B3366" t="str">
            <v>邱志生</v>
          </cell>
          <cell r="C3366" t="str">
            <v>YAU Che Sang</v>
          </cell>
          <cell r="D3366" t="str">
            <v>19/01/2027</v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  <cell r="I3366" t="str">
            <v/>
          </cell>
          <cell r="J3366" t="str">
            <v>B1</v>
          </cell>
          <cell r="K3366" t="str">
            <v/>
          </cell>
          <cell r="L3366" t="str">
            <v/>
          </cell>
          <cell r="M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 t="str">
            <v/>
          </cell>
          <cell r="S3366" t="str">
            <v/>
          </cell>
          <cell r="U3366" t="str">
            <v/>
          </cell>
          <cell r="V3366" t="str">
            <v>IC</v>
          </cell>
          <cell r="W3366" t="str">
            <v/>
          </cell>
          <cell r="X3366" t="str">
            <v/>
          </cell>
          <cell r="Y3366" t="str">
            <v/>
          </cell>
        </row>
        <row r="3367">
          <cell r="A3367" t="str">
            <v>VM0075459</v>
          </cell>
          <cell r="B3367" t="str">
            <v>霍進強</v>
          </cell>
          <cell r="C3367" t="str">
            <v>FOK Chun Keung</v>
          </cell>
          <cell r="D3367" t="str">
            <v>28/01/2027</v>
          </cell>
          <cell r="E3367" t="str">
            <v/>
          </cell>
          <cell r="F3367" t="str">
            <v/>
          </cell>
          <cell r="G3367" t="str">
            <v/>
          </cell>
          <cell r="H3367" t="str">
            <v>M</v>
          </cell>
          <cell r="I3367" t="str">
            <v/>
          </cell>
          <cell r="J3367" t="str">
            <v/>
          </cell>
          <cell r="K3367" t="str">
            <v/>
          </cell>
          <cell r="L3367" t="str">
            <v/>
          </cell>
          <cell r="M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 t="str">
            <v/>
          </cell>
          <cell r="S3367" t="str">
            <v/>
          </cell>
          <cell r="U3367" t="str">
            <v/>
          </cell>
          <cell r="V3367" t="str">
            <v>IC</v>
          </cell>
          <cell r="W3367" t="str">
            <v/>
          </cell>
          <cell r="X3367" t="str">
            <v/>
          </cell>
          <cell r="Y3367" t="str">
            <v/>
          </cell>
        </row>
        <row r="3368">
          <cell r="A3368" t="str">
            <v>VM0075471</v>
          </cell>
          <cell r="B3368" t="str">
            <v>何細</v>
          </cell>
          <cell r="C3368" t="str">
            <v>HO Sai</v>
          </cell>
          <cell r="D3368" t="str">
            <v>27/11/2025</v>
          </cell>
          <cell r="E3368" t="str">
            <v>*</v>
          </cell>
          <cell r="F3368" t="str">
            <v/>
          </cell>
          <cell r="G3368" t="str">
            <v/>
          </cell>
          <cell r="H3368" t="str">
            <v>M</v>
          </cell>
          <cell r="I3368" t="str">
            <v/>
          </cell>
          <cell r="J3368" t="str">
            <v/>
          </cell>
          <cell r="K3368" t="str">
            <v/>
          </cell>
          <cell r="L3368" t="str">
            <v/>
          </cell>
          <cell r="M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 t="str">
            <v/>
          </cell>
          <cell r="S3368" t="str">
            <v/>
          </cell>
          <cell r="U3368" t="str">
            <v/>
          </cell>
          <cell r="V3368" t="str">
            <v>IC</v>
          </cell>
          <cell r="W3368" t="str">
            <v/>
          </cell>
          <cell r="X3368" t="str">
            <v/>
          </cell>
          <cell r="Y3368" t="str">
            <v/>
          </cell>
        </row>
        <row r="3369">
          <cell r="A3369" t="str">
            <v>VM0075482</v>
          </cell>
          <cell r="B3369" t="str">
            <v>黃永明</v>
          </cell>
          <cell r="C3369" t="str">
            <v>WONG Wing Ming</v>
          </cell>
          <cell r="D3369" t="str">
            <v>25/06/2027</v>
          </cell>
          <cell r="E3369" t="str">
            <v/>
          </cell>
          <cell r="F3369" t="str">
            <v/>
          </cell>
          <cell r="G3369" t="str">
            <v/>
          </cell>
          <cell r="H3369" t="str">
            <v>M</v>
          </cell>
          <cell r="I3369" t="str">
            <v/>
          </cell>
          <cell r="J3369" t="str">
            <v/>
          </cell>
          <cell r="K3369" t="str">
            <v/>
          </cell>
          <cell r="L3369" t="str">
            <v/>
          </cell>
          <cell r="M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 t="str">
            <v/>
          </cell>
          <cell r="S3369" t="str">
            <v/>
          </cell>
          <cell r="U3369" t="str">
            <v/>
          </cell>
          <cell r="V3369" t="str">
            <v>IC</v>
          </cell>
          <cell r="W3369" t="str">
            <v/>
          </cell>
          <cell r="X3369" t="str">
            <v/>
          </cell>
          <cell r="Y3369" t="str">
            <v/>
          </cell>
        </row>
        <row r="3370">
          <cell r="A3370" t="str">
            <v>VM0075493</v>
          </cell>
          <cell r="B3370" t="str">
            <v>劉啟祥</v>
          </cell>
          <cell r="C3370" t="str">
            <v>LAU Kai Cheung</v>
          </cell>
          <cell r="D3370" t="str">
            <v>04/09/2028</v>
          </cell>
          <cell r="E3370" t="str">
            <v/>
          </cell>
          <cell r="F3370" t="str">
            <v/>
          </cell>
          <cell r="G3370" t="str">
            <v/>
          </cell>
          <cell r="H3370" t="str">
            <v>M</v>
          </cell>
          <cell r="I3370" t="str">
            <v/>
          </cell>
          <cell r="J3370" t="str">
            <v/>
          </cell>
          <cell r="K3370" t="str">
            <v/>
          </cell>
          <cell r="L3370" t="str">
            <v/>
          </cell>
          <cell r="M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 t="str">
            <v/>
          </cell>
          <cell r="S3370" t="str">
            <v/>
          </cell>
          <cell r="U3370" t="str">
            <v/>
          </cell>
          <cell r="V3370" t="str">
            <v>IC</v>
          </cell>
          <cell r="W3370" t="str">
            <v/>
          </cell>
          <cell r="X3370" t="str">
            <v/>
          </cell>
          <cell r="Y3370" t="str">
            <v/>
          </cell>
        </row>
        <row r="3371">
          <cell r="A3371" t="str">
            <v>VM0075539</v>
          </cell>
          <cell r="B3371" t="str">
            <v>周杏明</v>
          </cell>
          <cell r="C3371" t="str">
            <v>CHOW Han Ming</v>
          </cell>
          <cell r="D3371" t="str">
            <v>10/08/2025</v>
          </cell>
          <cell r="E3371" t="str">
            <v>*</v>
          </cell>
          <cell r="F3371" t="str">
            <v/>
          </cell>
          <cell r="G3371" t="str">
            <v/>
          </cell>
          <cell r="H3371" t="str">
            <v>M</v>
          </cell>
          <cell r="I3371" t="str">
            <v/>
          </cell>
          <cell r="J3371" t="str">
            <v/>
          </cell>
          <cell r="K3371" t="str">
            <v/>
          </cell>
          <cell r="L3371" t="str">
            <v/>
          </cell>
          <cell r="M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 t="str">
            <v/>
          </cell>
          <cell r="S3371" t="str">
            <v/>
          </cell>
          <cell r="U3371" t="str">
            <v/>
          </cell>
          <cell r="V3371" t="str">
            <v>IC</v>
          </cell>
          <cell r="W3371" t="str">
            <v/>
          </cell>
          <cell r="X3371" t="str">
            <v/>
          </cell>
          <cell r="Y3371" t="str">
            <v/>
          </cell>
        </row>
        <row r="3372">
          <cell r="A3372" t="str">
            <v>VM0075631</v>
          </cell>
          <cell r="B3372" t="str">
            <v>胡燎輝</v>
          </cell>
          <cell r="C3372" t="str">
            <v>HU Liaohui</v>
          </cell>
          <cell r="D3372" t="str">
            <v>22/05/2027</v>
          </cell>
          <cell r="E3372" t="str">
            <v/>
          </cell>
          <cell r="F3372" t="str">
            <v/>
          </cell>
          <cell r="G3372" t="str">
            <v/>
          </cell>
          <cell r="H3372" t="str">
            <v>M</v>
          </cell>
          <cell r="I3372" t="str">
            <v/>
          </cell>
          <cell r="J3372" t="str">
            <v/>
          </cell>
          <cell r="K3372" t="str">
            <v/>
          </cell>
          <cell r="L3372" t="str">
            <v/>
          </cell>
          <cell r="M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 t="str">
            <v/>
          </cell>
          <cell r="S3372" t="str">
            <v/>
          </cell>
          <cell r="U3372" t="str">
            <v/>
          </cell>
          <cell r="V3372" t="str">
            <v>IC</v>
          </cell>
          <cell r="W3372" t="str">
            <v/>
          </cell>
          <cell r="X3372" t="str">
            <v/>
          </cell>
          <cell r="Y3372" t="str">
            <v/>
          </cell>
        </row>
        <row r="3373">
          <cell r="A3373" t="str">
            <v>VM0075675</v>
          </cell>
          <cell r="B3373" t="str">
            <v>吳國</v>
          </cell>
          <cell r="C3373" t="str">
            <v>NG Kwok</v>
          </cell>
          <cell r="D3373" t="str">
            <v>04/09/2028</v>
          </cell>
          <cell r="E3373" t="str">
            <v/>
          </cell>
          <cell r="F3373" t="str">
            <v/>
          </cell>
          <cell r="G3373" t="str">
            <v/>
          </cell>
          <cell r="H3373" t="str">
            <v>M</v>
          </cell>
          <cell r="I3373" t="str">
            <v/>
          </cell>
          <cell r="J3373" t="str">
            <v/>
          </cell>
          <cell r="K3373" t="str">
            <v/>
          </cell>
          <cell r="L3373" t="str">
            <v/>
          </cell>
          <cell r="M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 t="str">
            <v/>
          </cell>
          <cell r="S3373" t="str">
            <v/>
          </cell>
          <cell r="U3373" t="str">
            <v/>
          </cell>
          <cell r="V3373" t="str">
            <v>IC</v>
          </cell>
          <cell r="W3373" t="str">
            <v/>
          </cell>
          <cell r="X3373" t="str">
            <v/>
          </cell>
          <cell r="Y3373" t="str">
            <v/>
          </cell>
        </row>
        <row r="3374">
          <cell r="A3374" t="str">
            <v>VM0075686</v>
          </cell>
          <cell r="B3374" t="str">
            <v>李敬光</v>
          </cell>
          <cell r="C3374" t="str">
            <v>LEE King Kwong Kenneth</v>
          </cell>
          <cell r="D3374" t="str">
            <v>21/07/2027</v>
          </cell>
          <cell r="E3374" t="str">
            <v/>
          </cell>
          <cell r="F3374" t="str">
            <v/>
          </cell>
          <cell r="G3374" t="str">
            <v/>
          </cell>
          <cell r="H3374" t="str">
            <v>M</v>
          </cell>
          <cell r="I3374" t="str">
            <v/>
          </cell>
          <cell r="J3374" t="str">
            <v/>
          </cell>
          <cell r="K3374" t="str">
            <v/>
          </cell>
          <cell r="L3374" t="str">
            <v/>
          </cell>
          <cell r="M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 t="str">
            <v/>
          </cell>
          <cell r="S3374" t="str">
            <v/>
          </cell>
          <cell r="U3374" t="str">
            <v/>
          </cell>
          <cell r="V3374" t="str">
            <v>IC</v>
          </cell>
          <cell r="W3374" t="str">
            <v/>
          </cell>
          <cell r="X3374" t="str">
            <v/>
          </cell>
          <cell r="Y3374" t="str">
            <v/>
          </cell>
        </row>
        <row r="3375">
          <cell r="A3375" t="str">
            <v>VM0075755</v>
          </cell>
          <cell r="B3375" t="str">
            <v>周仲林</v>
          </cell>
          <cell r="C3375" t="str">
            <v>CHOW Chung Lam</v>
          </cell>
          <cell r="D3375" t="str">
            <v>24/11/2026</v>
          </cell>
          <cell r="E3375" t="str">
            <v/>
          </cell>
          <cell r="F3375" t="str">
            <v/>
          </cell>
          <cell r="G3375" t="str">
            <v/>
          </cell>
          <cell r="H3375" t="str">
            <v>M</v>
          </cell>
          <cell r="I3375" t="str">
            <v/>
          </cell>
          <cell r="J3375" t="str">
            <v/>
          </cell>
          <cell r="K3375" t="str">
            <v/>
          </cell>
          <cell r="L3375" t="str">
            <v/>
          </cell>
          <cell r="M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 t="str">
            <v/>
          </cell>
          <cell r="S3375" t="str">
            <v/>
          </cell>
          <cell r="U3375" t="str">
            <v/>
          </cell>
          <cell r="V3375" t="str">
            <v>IC</v>
          </cell>
          <cell r="W3375" t="str">
            <v/>
          </cell>
          <cell r="X3375" t="str">
            <v/>
          </cell>
          <cell r="Y3375" t="str">
            <v/>
          </cell>
        </row>
        <row r="3376">
          <cell r="A3376" t="str">
            <v>VM0075766</v>
          </cell>
          <cell r="B3376" t="str">
            <v>吳華安</v>
          </cell>
          <cell r="C3376" t="str">
            <v>NG Wah On</v>
          </cell>
          <cell r="D3376" t="str">
            <v>16/12/2026</v>
          </cell>
          <cell r="E3376" t="str">
            <v/>
          </cell>
          <cell r="F3376" t="str">
            <v/>
          </cell>
          <cell r="G3376" t="str">
            <v/>
          </cell>
          <cell r="H3376" t="str">
            <v>M</v>
          </cell>
          <cell r="I3376" t="str">
            <v/>
          </cell>
          <cell r="J3376" t="str">
            <v/>
          </cell>
          <cell r="K3376" t="str">
            <v/>
          </cell>
          <cell r="L3376" t="str">
            <v/>
          </cell>
          <cell r="M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 t="str">
            <v/>
          </cell>
          <cell r="S3376" t="str">
            <v/>
          </cell>
          <cell r="U3376" t="str">
            <v/>
          </cell>
          <cell r="V3376" t="str">
            <v>IC</v>
          </cell>
          <cell r="W3376" t="str">
            <v/>
          </cell>
          <cell r="X3376" t="str">
            <v>EVL</v>
          </cell>
          <cell r="Y3376" t="str">
            <v/>
          </cell>
        </row>
        <row r="3377">
          <cell r="A3377" t="str">
            <v>VM0075777</v>
          </cell>
          <cell r="B3377" t="str">
            <v>李峰華</v>
          </cell>
          <cell r="C3377" t="str">
            <v>LEE Fung Wah</v>
          </cell>
          <cell r="D3377" t="str">
            <v>28/01/2027</v>
          </cell>
          <cell r="E3377" t="str">
            <v/>
          </cell>
          <cell r="F3377" t="str">
            <v/>
          </cell>
          <cell r="G3377" t="str">
            <v/>
          </cell>
          <cell r="H3377" t="str">
            <v>M</v>
          </cell>
          <cell r="I3377" t="str">
            <v/>
          </cell>
          <cell r="J3377" t="str">
            <v/>
          </cell>
          <cell r="K3377" t="str">
            <v/>
          </cell>
          <cell r="L3377" t="str">
            <v/>
          </cell>
          <cell r="M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 t="str">
            <v/>
          </cell>
          <cell r="S3377" t="str">
            <v/>
          </cell>
          <cell r="U3377" t="str">
            <v/>
          </cell>
          <cell r="V3377" t="str">
            <v>IC</v>
          </cell>
          <cell r="W3377" t="str">
            <v/>
          </cell>
          <cell r="X3377" t="str">
            <v/>
          </cell>
          <cell r="Y3377" t="str">
            <v/>
          </cell>
        </row>
        <row r="3378">
          <cell r="A3378" t="str">
            <v>VM0075788</v>
          </cell>
          <cell r="B3378" t="str">
            <v>李紹基</v>
          </cell>
          <cell r="C3378" t="str">
            <v>LI Siu Kei</v>
          </cell>
          <cell r="D3378" t="str">
            <v>06/01/2027</v>
          </cell>
          <cell r="E3378" t="str">
            <v/>
          </cell>
          <cell r="F3378" t="str">
            <v/>
          </cell>
          <cell r="G3378" t="str">
            <v/>
          </cell>
          <cell r="H3378" t="str">
            <v>M</v>
          </cell>
          <cell r="I3378" t="str">
            <v/>
          </cell>
          <cell r="J3378" t="str">
            <v/>
          </cell>
          <cell r="K3378" t="str">
            <v/>
          </cell>
          <cell r="L3378" t="str">
            <v/>
          </cell>
          <cell r="M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 t="str">
            <v/>
          </cell>
          <cell r="S3378" t="str">
            <v/>
          </cell>
          <cell r="U3378" t="str">
            <v/>
          </cell>
          <cell r="V3378" t="str">
            <v>IC</v>
          </cell>
          <cell r="W3378" t="str">
            <v>EVE</v>
          </cell>
          <cell r="X3378" t="str">
            <v/>
          </cell>
          <cell r="Y3378" t="str">
            <v/>
          </cell>
        </row>
        <row r="3379">
          <cell r="A3379" t="str">
            <v>VM0075799</v>
          </cell>
          <cell r="B3379" t="str">
            <v>許裕霖</v>
          </cell>
          <cell r="C3379" t="str">
            <v>HUI Yu Lam</v>
          </cell>
          <cell r="D3379" t="str">
            <v>16/12/2026</v>
          </cell>
          <cell r="E3379" t="str">
            <v/>
          </cell>
          <cell r="F3379" t="str">
            <v/>
          </cell>
          <cell r="G3379" t="str">
            <v/>
          </cell>
          <cell r="H3379" t="str">
            <v>M</v>
          </cell>
          <cell r="I3379" t="str">
            <v/>
          </cell>
          <cell r="J3379" t="str">
            <v/>
          </cell>
          <cell r="K3379" t="str">
            <v/>
          </cell>
          <cell r="L3379" t="str">
            <v/>
          </cell>
          <cell r="M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 t="str">
            <v/>
          </cell>
          <cell r="S3379" t="str">
            <v/>
          </cell>
          <cell r="U3379" t="str">
            <v/>
          </cell>
          <cell r="V3379" t="str">
            <v>IC</v>
          </cell>
          <cell r="W3379" t="str">
            <v/>
          </cell>
          <cell r="X3379" t="str">
            <v/>
          </cell>
          <cell r="Y3379" t="str">
            <v/>
          </cell>
        </row>
        <row r="3380">
          <cell r="A3380" t="str">
            <v>VM0075802</v>
          </cell>
          <cell r="B3380" t="str">
            <v>高俊輝</v>
          </cell>
          <cell r="C3380" t="str">
            <v>KO Chun Fai</v>
          </cell>
          <cell r="D3380" t="str">
            <v>16/12/2026</v>
          </cell>
          <cell r="E3380" t="str">
            <v/>
          </cell>
          <cell r="F3380" t="str">
            <v/>
          </cell>
          <cell r="G3380" t="str">
            <v/>
          </cell>
          <cell r="H3380" t="str">
            <v>M</v>
          </cell>
          <cell r="I3380" t="str">
            <v/>
          </cell>
          <cell r="J3380" t="str">
            <v/>
          </cell>
          <cell r="K3380" t="str">
            <v/>
          </cell>
          <cell r="L3380" t="str">
            <v/>
          </cell>
          <cell r="M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 t="str">
            <v/>
          </cell>
          <cell r="S3380" t="str">
            <v/>
          </cell>
          <cell r="U3380" t="str">
            <v/>
          </cell>
          <cell r="V3380" t="str">
            <v>IC</v>
          </cell>
          <cell r="W3380" t="str">
            <v/>
          </cell>
          <cell r="X3380" t="str">
            <v>EVL</v>
          </cell>
          <cell r="Y3380" t="str">
            <v/>
          </cell>
        </row>
        <row r="3381">
          <cell r="A3381" t="str">
            <v>VM0075813</v>
          </cell>
          <cell r="B3381" t="str">
            <v>方家麒</v>
          </cell>
          <cell r="C3381" t="str">
            <v>FONG Ka Kei</v>
          </cell>
          <cell r="D3381" t="str">
            <v>20/03/2027</v>
          </cell>
          <cell r="E3381" t="str">
            <v/>
          </cell>
          <cell r="F3381" t="str">
            <v/>
          </cell>
          <cell r="G3381" t="str">
            <v/>
          </cell>
          <cell r="H3381" t="str">
            <v>M</v>
          </cell>
          <cell r="I3381" t="str">
            <v/>
          </cell>
          <cell r="J3381" t="str">
            <v/>
          </cell>
          <cell r="K3381" t="str">
            <v/>
          </cell>
          <cell r="L3381" t="str">
            <v/>
          </cell>
          <cell r="M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 t="str">
            <v/>
          </cell>
          <cell r="S3381" t="str">
            <v/>
          </cell>
          <cell r="U3381" t="str">
            <v/>
          </cell>
          <cell r="V3381" t="str">
            <v>IC</v>
          </cell>
          <cell r="W3381" t="str">
            <v/>
          </cell>
          <cell r="X3381" t="str">
            <v/>
          </cell>
          <cell r="Y3381" t="str">
            <v/>
          </cell>
        </row>
        <row r="3382">
          <cell r="A3382" t="str">
            <v>VM0075824</v>
          </cell>
          <cell r="B3382" t="str">
            <v>黃英豪</v>
          </cell>
          <cell r="C3382" t="str">
            <v>WONG Ying Ho</v>
          </cell>
          <cell r="D3382" t="str">
            <v>28/12/2026</v>
          </cell>
          <cell r="E3382" t="str">
            <v/>
          </cell>
          <cell r="F3382" t="str">
            <v/>
          </cell>
          <cell r="G3382" t="str">
            <v/>
          </cell>
          <cell r="H3382" t="str">
            <v>M</v>
          </cell>
          <cell r="I3382" t="str">
            <v/>
          </cell>
          <cell r="J3382" t="str">
            <v/>
          </cell>
          <cell r="K3382" t="str">
            <v/>
          </cell>
          <cell r="L3382" t="str">
            <v/>
          </cell>
          <cell r="M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 t="str">
            <v/>
          </cell>
          <cell r="S3382" t="str">
            <v/>
          </cell>
          <cell r="U3382" t="str">
            <v/>
          </cell>
          <cell r="V3382" t="str">
            <v>IC</v>
          </cell>
          <cell r="W3382" t="str">
            <v/>
          </cell>
          <cell r="X3382" t="str">
            <v/>
          </cell>
          <cell r="Y3382" t="str">
            <v/>
          </cell>
        </row>
        <row r="3383">
          <cell r="A3383" t="str">
            <v>VM0075835</v>
          </cell>
          <cell r="B3383" t="str">
            <v>范晉山</v>
          </cell>
          <cell r="C3383" t="str">
            <v>FAN Chun Shan</v>
          </cell>
          <cell r="D3383" t="str">
            <v>30/07/2027</v>
          </cell>
          <cell r="E3383" t="str">
            <v/>
          </cell>
          <cell r="F3383" t="str">
            <v/>
          </cell>
          <cell r="G3383" t="str">
            <v/>
          </cell>
          <cell r="H3383" t="str">
            <v>M</v>
          </cell>
          <cell r="I3383" t="str">
            <v/>
          </cell>
          <cell r="J3383" t="str">
            <v/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 t="str">
            <v/>
          </cell>
          <cell r="S3383" t="str">
            <v/>
          </cell>
          <cell r="U3383" t="str">
            <v/>
          </cell>
          <cell r="V3383" t="str">
            <v>IC</v>
          </cell>
          <cell r="W3383" t="str">
            <v/>
          </cell>
          <cell r="X3383" t="str">
            <v/>
          </cell>
          <cell r="Y3383" t="str">
            <v/>
          </cell>
        </row>
        <row r="3384">
          <cell r="A3384" t="str">
            <v>VM0075846</v>
          </cell>
          <cell r="B3384" t="str">
            <v>吳君浩</v>
          </cell>
          <cell r="C3384" t="str">
            <v>NG Kwan Ho</v>
          </cell>
          <cell r="D3384" t="str">
            <v>30/01/2027</v>
          </cell>
          <cell r="E3384" t="str">
            <v/>
          </cell>
          <cell r="F3384" t="str">
            <v/>
          </cell>
          <cell r="G3384" t="str">
            <v/>
          </cell>
          <cell r="H3384" t="str">
            <v>M</v>
          </cell>
          <cell r="I3384" t="str">
            <v/>
          </cell>
          <cell r="J3384" t="str">
            <v/>
          </cell>
          <cell r="K3384" t="str">
            <v/>
          </cell>
          <cell r="L3384" t="str">
            <v/>
          </cell>
          <cell r="M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 t="str">
            <v/>
          </cell>
          <cell r="S3384" t="str">
            <v/>
          </cell>
          <cell r="U3384" t="str">
            <v/>
          </cell>
          <cell r="V3384" t="str">
            <v>IC</v>
          </cell>
          <cell r="W3384" t="str">
            <v/>
          </cell>
          <cell r="X3384" t="str">
            <v/>
          </cell>
          <cell r="Y3384" t="str">
            <v/>
          </cell>
        </row>
        <row r="3385">
          <cell r="A3385" t="str">
            <v>VM0075868</v>
          </cell>
          <cell r="B3385" t="str">
            <v>胡熙然</v>
          </cell>
          <cell r="C3385" t="str">
            <v>WU Hei Yin</v>
          </cell>
          <cell r="D3385" t="str">
            <v>13/12/2026</v>
          </cell>
          <cell r="E3385" t="str">
            <v/>
          </cell>
          <cell r="F3385" t="str">
            <v/>
          </cell>
          <cell r="G3385" t="str">
            <v/>
          </cell>
          <cell r="H3385" t="str">
            <v>M</v>
          </cell>
          <cell r="I3385" t="str">
            <v/>
          </cell>
          <cell r="J3385" t="str">
            <v/>
          </cell>
          <cell r="K3385" t="str">
            <v/>
          </cell>
          <cell r="L3385" t="str">
            <v/>
          </cell>
          <cell r="M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 t="str">
            <v/>
          </cell>
          <cell r="S3385" t="str">
            <v/>
          </cell>
          <cell r="U3385" t="str">
            <v/>
          </cell>
          <cell r="V3385" t="str">
            <v>IC</v>
          </cell>
          <cell r="W3385" t="str">
            <v/>
          </cell>
          <cell r="X3385" t="str">
            <v/>
          </cell>
          <cell r="Y3385" t="str">
            <v/>
          </cell>
        </row>
        <row r="3386">
          <cell r="A3386" t="str">
            <v>VM0075879</v>
          </cell>
          <cell r="B3386" t="str">
            <v>藍漢興</v>
          </cell>
          <cell r="C3386" t="str">
            <v>NAM Hon Hing</v>
          </cell>
          <cell r="D3386" t="str">
            <v>06/12/2026</v>
          </cell>
          <cell r="E3386" t="str">
            <v/>
          </cell>
          <cell r="F3386" t="str">
            <v/>
          </cell>
          <cell r="G3386" t="str">
            <v/>
          </cell>
          <cell r="H3386" t="str">
            <v>M</v>
          </cell>
          <cell r="I3386" t="str">
            <v/>
          </cell>
          <cell r="J3386" t="str">
            <v/>
          </cell>
          <cell r="K3386" t="str">
            <v/>
          </cell>
          <cell r="L3386" t="str">
            <v/>
          </cell>
          <cell r="M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 t="str">
            <v/>
          </cell>
          <cell r="S3386" t="str">
            <v/>
          </cell>
          <cell r="U3386" t="str">
            <v/>
          </cell>
          <cell r="V3386" t="str">
            <v>IC</v>
          </cell>
          <cell r="W3386" t="str">
            <v/>
          </cell>
          <cell r="X3386" t="str">
            <v/>
          </cell>
          <cell r="Y3386" t="str">
            <v/>
          </cell>
        </row>
        <row r="3387">
          <cell r="A3387" t="str">
            <v>VM0075880</v>
          </cell>
          <cell r="B3387" t="str">
            <v>吳漢森</v>
          </cell>
          <cell r="C3387" t="str">
            <v>NG Hon Sum</v>
          </cell>
          <cell r="D3387" t="str">
            <v>10/04/2027</v>
          </cell>
          <cell r="E3387" t="str">
            <v/>
          </cell>
          <cell r="F3387" t="str">
            <v/>
          </cell>
          <cell r="G3387" t="str">
            <v/>
          </cell>
          <cell r="H3387" t="str">
            <v>M</v>
          </cell>
          <cell r="I3387" t="str">
            <v/>
          </cell>
          <cell r="J3387" t="str">
            <v/>
          </cell>
          <cell r="K3387" t="str">
            <v/>
          </cell>
          <cell r="L3387" t="str">
            <v/>
          </cell>
          <cell r="M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 t="str">
            <v/>
          </cell>
          <cell r="S3387" t="str">
            <v/>
          </cell>
          <cell r="U3387" t="str">
            <v/>
          </cell>
          <cell r="V3387" t="str">
            <v>IC</v>
          </cell>
          <cell r="W3387" t="str">
            <v/>
          </cell>
          <cell r="X3387" t="str">
            <v/>
          </cell>
          <cell r="Y3387" t="str">
            <v/>
          </cell>
        </row>
        <row r="3388">
          <cell r="A3388" t="str">
            <v>VM0075891</v>
          </cell>
          <cell r="B3388" t="str">
            <v>葉子恒</v>
          </cell>
          <cell r="C3388" t="str">
            <v>IP Tsz Hang</v>
          </cell>
          <cell r="D3388" t="str">
            <v>04/11/2027</v>
          </cell>
          <cell r="E3388" t="str">
            <v/>
          </cell>
          <cell r="F3388" t="str">
            <v/>
          </cell>
          <cell r="G3388" t="str">
            <v/>
          </cell>
          <cell r="H3388" t="str">
            <v>M</v>
          </cell>
          <cell r="I3388" t="str">
            <v/>
          </cell>
          <cell r="J3388" t="str">
            <v/>
          </cell>
          <cell r="K3388" t="str">
            <v/>
          </cell>
          <cell r="L3388" t="str">
            <v/>
          </cell>
          <cell r="M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 t="str">
            <v/>
          </cell>
          <cell r="R3388" t="str">
            <v/>
          </cell>
          <cell r="S3388" t="str">
            <v/>
          </cell>
          <cell r="U3388" t="str">
            <v/>
          </cell>
          <cell r="V3388" t="str">
            <v>IC</v>
          </cell>
          <cell r="W3388" t="str">
            <v/>
          </cell>
          <cell r="X3388" t="str">
            <v/>
          </cell>
          <cell r="Y3388" t="str">
            <v/>
          </cell>
        </row>
        <row r="3389">
          <cell r="A3389" t="str">
            <v>VM0075904</v>
          </cell>
          <cell r="B3389" t="str">
            <v>鮑志揚</v>
          </cell>
          <cell r="C3389" t="str">
            <v>PAU Chi Yeung</v>
          </cell>
          <cell r="D3389" t="str">
            <v>30/11/2026</v>
          </cell>
          <cell r="E3389" t="str">
            <v/>
          </cell>
          <cell r="F3389" t="str">
            <v/>
          </cell>
          <cell r="G3389" t="str">
            <v/>
          </cell>
          <cell r="H3389" t="str">
            <v>M</v>
          </cell>
          <cell r="I3389" t="str">
            <v/>
          </cell>
          <cell r="J3389" t="str">
            <v/>
          </cell>
          <cell r="K3389" t="str">
            <v/>
          </cell>
          <cell r="L3389" t="str">
            <v/>
          </cell>
          <cell r="M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  <cell r="S3389" t="str">
            <v/>
          </cell>
          <cell r="U3389" t="str">
            <v/>
          </cell>
          <cell r="V3389" t="str">
            <v>IC</v>
          </cell>
          <cell r="W3389" t="str">
            <v/>
          </cell>
          <cell r="X3389" t="str">
            <v/>
          </cell>
          <cell r="Y3389" t="str">
            <v/>
          </cell>
        </row>
        <row r="3390">
          <cell r="A3390" t="str">
            <v>VM0075915</v>
          </cell>
          <cell r="B3390" t="str">
            <v>簡偉雄</v>
          </cell>
          <cell r="C3390" t="str">
            <v>KAN Wai Hung</v>
          </cell>
          <cell r="D3390" t="str">
            <v>17/11/2026</v>
          </cell>
          <cell r="E3390" t="str">
            <v/>
          </cell>
          <cell r="F3390" t="str">
            <v/>
          </cell>
          <cell r="G3390" t="str">
            <v/>
          </cell>
          <cell r="H3390" t="str">
            <v>M</v>
          </cell>
          <cell r="I3390" t="str">
            <v/>
          </cell>
          <cell r="J3390" t="str">
            <v/>
          </cell>
          <cell r="K3390" t="str">
            <v/>
          </cell>
          <cell r="L3390" t="str">
            <v/>
          </cell>
          <cell r="M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 t="str">
            <v/>
          </cell>
          <cell r="S3390" t="str">
            <v/>
          </cell>
          <cell r="U3390" t="str">
            <v/>
          </cell>
          <cell r="V3390" t="str">
            <v>IC</v>
          </cell>
          <cell r="W3390" t="str">
            <v/>
          </cell>
          <cell r="X3390" t="str">
            <v/>
          </cell>
          <cell r="Y3390" t="str">
            <v/>
          </cell>
        </row>
        <row r="3391">
          <cell r="A3391" t="str">
            <v>VM0075926</v>
          </cell>
          <cell r="B3391" t="str">
            <v>溫家駿</v>
          </cell>
          <cell r="C3391" t="str">
            <v>WAN Ka Chun</v>
          </cell>
          <cell r="D3391" t="str">
            <v>04/01/2027</v>
          </cell>
          <cell r="E3391" t="str">
            <v/>
          </cell>
          <cell r="F3391" t="str">
            <v/>
          </cell>
          <cell r="G3391" t="str">
            <v/>
          </cell>
          <cell r="H3391" t="str">
            <v>M</v>
          </cell>
          <cell r="I3391" t="str">
            <v/>
          </cell>
          <cell r="J3391" t="str">
            <v/>
          </cell>
          <cell r="K3391" t="str">
            <v/>
          </cell>
          <cell r="L3391" t="str">
            <v/>
          </cell>
          <cell r="M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U3391" t="str">
            <v/>
          </cell>
          <cell r="V3391" t="str">
            <v>IC</v>
          </cell>
          <cell r="W3391" t="str">
            <v/>
          </cell>
          <cell r="X3391" t="str">
            <v/>
          </cell>
          <cell r="Y3391" t="str">
            <v/>
          </cell>
        </row>
        <row r="3392">
          <cell r="A3392" t="str">
            <v>VM0075959</v>
          </cell>
          <cell r="B3392" t="str">
            <v>譚國倫</v>
          </cell>
          <cell r="C3392" t="str">
            <v>TAM Kwok Lun</v>
          </cell>
          <cell r="D3392" t="str">
            <v>30/12/2026</v>
          </cell>
          <cell r="E3392" t="str">
            <v/>
          </cell>
          <cell r="F3392" t="str">
            <v/>
          </cell>
          <cell r="G3392" t="str">
            <v/>
          </cell>
          <cell r="H3392" t="str">
            <v>M</v>
          </cell>
          <cell r="I3392" t="str">
            <v/>
          </cell>
          <cell r="J3392" t="str">
            <v/>
          </cell>
          <cell r="K3392" t="str">
            <v/>
          </cell>
          <cell r="L3392" t="str">
            <v/>
          </cell>
          <cell r="M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 t="str">
            <v/>
          </cell>
          <cell r="S3392" t="str">
            <v/>
          </cell>
          <cell r="U3392" t="str">
            <v/>
          </cell>
          <cell r="V3392" t="str">
            <v>IC</v>
          </cell>
          <cell r="W3392" t="str">
            <v/>
          </cell>
          <cell r="X3392" t="str">
            <v/>
          </cell>
          <cell r="Y3392" t="str">
            <v/>
          </cell>
        </row>
        <row r="3393">
          <cell r="A3393" t="str">
            <v>VM0075960</v>
          </cell>
          <cell r="B3393" t="str">
            <v>楊安健</v>
          </cell>
          <cell r="C3393" t="str">
            <v>YEUNG On Kin</v>
          </cell>
          <cell r="D3393" t="str">
            <v>31/12/2026</v>
          </cell>
          <cell r="E3393" t="str">
            <v/>
          </cell>
          <cell r="F3393" t="str">
            <v/>
          </cell>
          <cell r="G3393" t="str">
            <v/>
          </cell>
          <cell r="H3393" t="str">
            <v>M</v>
          </cell>
          <cell r="I3393" t="str">
            <v/>
          </cell>
          <cell r="J3393" t="str">
            <v/>
          </cell>
          <cell r="K3393" t="str">
            <v/>
          </cell>
          <cell r="L3393" t="str">
            <v/>
          </cell>
          <cell r="M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 t="str">
            <v/>
          </cell>
          <cell r="R3393" t="str">
            <v/>
          </cell>
          <cell r="S3393" t="str">
            <v/>
          </cell>
          <cell r="U3393" t="str">
            <v/>
          </cell>
          <cell r="V3393" t="str">
            <v>IC</v>
          </cell>
          <cell r="W3393" t="str">
            <v/>
          </cell>
          <cell r="X3393" t="str">
            <v/>
          </cell>
          <cell r="Y3393" t="str">
            <v/>
          </cell>
        </row>
        <row r="3394">
          <cell r="A3394" t="str">
            <v>VM0076000</v>
          </cell>
          <cell r="B3394" t="str">
            <v>鄧漢健</v>
          </cell>
          <cell r="C3394" t="str">
            <v>TANG Hon Kin</v>
          </cell>
          <cell r="D3394" t="str">
            <v>31/12/2026</v>
          </cell>
          <cell r="E3394" t="str">
            <v/>
          </cell>
          <cell r="F3394" t="str">
            <v/>
          </cell>
          <cell r="G3394" t="str">
            <v/>
          </cell>
          <cell r="H3394" t="str">
            <v/>
          </cell>
          <cell r="I3394" t="str">
            <v/>
          </cell>
          <cell r="J3394" t="str">
            <v/>
          </cell>
          <cell r="K3394" t="str">
            <v/>
          </cell>
          <cell r="L3394" t="str">
            <v/>
          </cell>
          <cell r="M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 t="str">
            <v>S5</v>
          </cell>
          <cell r="S3394" t="str">
            <v/>
          </cell>
          <cell r="U3394" t="str">
            <v/>
          </cell>
          <cell r="V3394" t="str">
            <v>IC</v>
          </cell>
          <cell r="W3394" t="str">
            <v/>
          </cell>
          <cell r="X3394" t="str">
            <v/>
          </cell>
          <cell r="Y3394" t="str">
            <v/>
          </cell>
        </row>
        <row r="3395">
          <cell r="A3395" t="str">
            <v>VM0076011</v>
          </cell>
          <cell r="B3395" t="str">
            <v>梁焯偉</v>
          </cell>
          <cell r="C3395" t="str">
            <v>LEUNG Cheuk Wai</v>
          </cell>
          <cell r="D3395" t="str">
            <v>09/12/2026</v>
          </cell>
          <cell r="E3395" t="str">
            <v/>
          </cell>
          <cell r="F3395" t="str">
            <v/>
          </cell>
          <cell r="G3395" t="str">
            <v/>
          </cell>
          <cell r="H3395" t="str">
            <v/>
          </cell>
          <cell r="I3395" t="str">
            <v/>
          </cell>
          <cell r="J3395" t="str">
            <v/>
          </cell>
          <cell r="K3395" t="str">
            <v/>
          </cell>
          <cell r="L3395" t="str">
            <v/>
          </cell>
          <cell r="M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 t="str">
            <v>S5</v>
          </cell>
          <cell r="S3395" t="str">
            <v/>
          </cell>
          <cell r="U3395" t="str">
            <v/>
          </cell>
          <cell r="V3395" t="str">
            <v>IC</v>
          </cell>
          <cell r="W3395" t="str">
            <v/>
          </cell>
          <cell r="X3395" t="str">
            <v/>
          </cell>
          <cell r="Y3395" t="str">
            <v/>
          </cell>
        </row>
        <row r="3396">
          <cell r="A3396" t="str">
            <v>VM0076033</v>
          </cell>
          <cell r="B3396" t="str">
            <v>吳定峯</v>
          </cell>
          <cell r="C3396" t="str">
            <v>NG Ting Fung</v>
          </cell>
          <cell r="D3396" t="str">
            <v>07/12/2026</v>
          </cell>
          <cell r="E3396" t="str">
            <v/>
          </cell>
          <cell r="F3396" t="str">
            <v/>
          </cell>
          <cell r="G3396" t="str">
            <v/>
          </cell>
          <cell r="H3396" t="str">
            <v/>
          </cell>
          <cell r="I3396" t="str">
            <v/>
          </cell>
          <cell r="J3396" t="str">
            <v/>
          </cell>
          <cell r="K3396" t="str">
            <v/>
          </cell>
          <cell r="L3396" t="str">
            <v/>
          </cell>
          <cell r="M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 t="str">
            <v>S5</v>
          </cell>
          <cell r="S3396" t="str">
            <v/>
          </cell>
          <cell r="U3396" t="str">
            <v/>
          </cell>
          <cell r="V3396" t="str">
            <v>IC</v>
          </cell>
          <cell r="W3396" t="str">
            <v/>
          </cell>
          <cell r="X3396" t="str">
            <v/>
          </cell>
          <cell r="Y3396" t="str">
            <v/>
          </cell>
        </row>
        <row r="3397">
          <cell r="A3397" t="str">
            <v>VM0076044</v>
          </cell>
          <cell r="B3397" t="str">
            <v>馮康業</v>
          </cell>
          <cell r="C3397" t="str">
            <v>FUNG Hong Yip</v>
          </cell>
          <cell r="D3397" t="str">
            <v>25/01/2027</v>
          </cell>
          <cell r="E3397" t="str">
            <v/>
          </cell>
          <cell r="F3397" t="str">
            <v>E</v>
          </cell>
          <cell r="G3397" t="str">
            <v/>
          </cell>
          <cell r="H3397" t="str">
            <v/>
          </cell>
          <cell r="I3397" t="str">
            <v/>
          </cell>
          <cell r="J3397" t="str">
            <v/>
          </cell>
          <cell r="K3397" t="str">
            <v/>
          </cell>
          <cell r="L3397" t="str">
            <v/>
          </cell>
          <cell r="M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 t="str">
            <v/>
          </cell>
          <cell r="S3397" t="str">
            <v/>
          </cell>
          <cell r="U3397" t="str">
            <v/>
          </cell>
          <cell r="V3397" t="str">
            <v>IC</v>
          </cell>
          <cell r="W3397" t="str">
            <v/>
          </cell>
          <cell r="X3397" t="str">
            <v/>
          </cell>
          <cell r="Y3397" t="str">
            <v/>
          </cell>
        </row>
        <row r="3398">
          <cell r="A3398" t="str">
            <v>VM0076088</v>
          </cell>
          <cell r="B3398" t="str">
            <v>黃頤向</v>
          </cell>
          <cell r="C3398" t="str">
            <v>WONG Yee Heung</v>
          </cell>
          <cell r="D3398" t="str">
            <v>02/03/2028</v>
          </cell>
          <cell r="E3398" t="str">
            <v/>
          </cell>
          <cell r="F3398" t="str">
            <v/>
          </cell>
          <cell r="G3398" t="str">
            <v/>
          </cell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 t="str">
            <v>S5</v>
          </cell>
          <cell r="S3398" t="str">
            <v/>
          </cell>
          <cell r="U3398" t="str">
            <v/>
          </cell>
          <cell r="V3398" t="str">
            <v>IC</v>
          </cell>
          <cell r="W3398" t="str">
            <v/>
          </cell>
          <cell r="X3398" t="str">
            <v/>
          </cell>
          <cell r="Y3398" t="str">
            <v/>
          </cell>
        </row>
        <row r="3399">
          <cell r="A3399" t="str">
            <v>VM0076102</v>
          </cell>
          <cell r="B3399" t="str">
            <v>尹浩榮</v>
          </cell>
          <cell r="C3399" t="str">
            <v>WAN Ho Wing</v>
          </cell>
          <cell r="D3399" t="str">
            <v>28/01/2027</v>
          </cell>
          <cell r="E3399" t="str">
            <v/>
          </cell>
          <cell r="F3399" t="str">
            <v/>
          </cell>
          <cell r="G3399" t="str">
            <v/>
          </cell>
          <cell r="H3399" t="str">
            <v>M</v>
          </cell>
          <cell r="I3399" t="str">
            <v/>
          </cell>
          <cell r="J3399" t="str">
            <v/>
          </cell>
          <cell r="K3399" t="str">
            <v/>
          </cell>
          <cell r="L3399" t="str">
            <v/>
          </cell>
          <cell r="M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 t="str">
            <v/>
          </cell>
          <cell r="S3399" t="str">
            <v/>
          </cell>
          <cell r="U3399" t="str">
            <v/>
          </cell>
          <cell r="V3399" t="str">
            <v>IC</v>
          </cell>
          <cell r="W3399" t="str">
            <v/>
          </cell>
          <cell r="X3399" t="str">
            <v/>
          </cell>
          <cell r="Y3399" t="str">
            <v/>
          </cell>
        </row>
        <row r="3400">
          <cell r="A3400" t="str">
            <v>VM0076157</v>
          </cell>
          <cell r="B3400" t="str">
            <v>黃錦成</v>
          </cell>
          <cell r="C3400" t="str">
            <v>WONG Kam Shing</v>
          </cell>
          <cell r="D3400" t="str">
            <v>24/03/2027</v>
          </cell>
          <cell r="E3400" t="str">
            <v/>
          </cell>
          <cell r="F3400" t="str">
            <v/>
          </cell>
          <cell r="G3400" t="str">
            <v/>
          </cell>
          <cell r="H3400" t="str">
            <v>M</v>
          </cell>
          <cell r="I3400" t="str">
            <v/>
          </cell>
          <cell r="J3400" t="str">
            <v/>
          </cell>
          <cell r="K3400" t="str">
            <v/>
          </cell>
          <cell r="L3400" t="str">
            <v/>
          </cell>
          <cell r="M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 t="str">
            <v/>
          </cell>
          <cell r="R3400" t="str">
            <v/>
          </cell>
          <cell r="S3400" t="str">
            <v/>
          </cell>
          <cell r="U3400" t="str">
            <v/>
          </cell>
          <cell r="V3400" t="str">
            <v>IC</v>
          </cell>
          <cell r="W3400" t="str">
            <v/>
          </cell>
          <cell r="X3400" t="str">
            <v/>
          </cell>
          <cell r="Y3400" t="str">
            <v/>
          </cell>
        </row>
        <row r="3401">
          <cell r="A3401" t="str">
            <v>VM0076180</v>
          </cell>
          <cell r="B3401" t="str">
            <v>梁炳耀</v>
          </cell>
          <cell r="C3401" t="str">
            <v>LEUNG Ping Yiu</v>
          </cell>
          <cell r="D3401" t="str">
            <v>28/01/2027</v>
          </cell>
          <cell r="E3401" t="str">
            <v/>
          </cell>
          <cell r="F3401" t="str">
            <v/>
          </cell>
          <cell r="G3401" t="str">
            <v/>
          </cell>
          <cell r="H3401" t="str">
            <v>M</v>
          </cell>
          <cell r="I3401" t="str">
            <v/>
          </cell>
          <cell r="J3401" t="str">
            <v/>
          </cell>
          <cell r="K3401" t="str">
            <v/>
          </cell>
          <cell r="L3401" t="str">
            <v/>
          </cell>
          <cell r="M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 t="str">
            <v/>
          </cell>
          <cell r="S3401" t="str">
            <v/>
          </cell>
          <cell r="U3401" t="str">
            <v/>
          </cell>
          <cell r="V3401" t="str">
            <v>IC</v>
          </cell>
          <cell r="W3401" t="str">
            <v/>
          </cell>
          <cell r="X3401" t="str">
            <v/>
          </cell>
          <cell r="Y3401" t="str">
            <v/>
          </cell>
        </row>
        <row r="3402">
          <cell r="A3402" t="str">
            <v>VM0076204</v>
          </cell>
          <cell r="B3402" t="str">
            <v>毛顯雄</v>
          </cell>
          <cell r="C3402" t="str">
            <v>MO Hin Hung</v>
          </cell>
          <cell r="D3402" t="str">
            <v>09/12/2026</v>
          </cell>
          <cell r="E3402" t="str">
            <v/>
          </cell>
          <cell r="F3402" t="str">
            <v/>
          </cell>
          <cell r="G3402" t="str">
            <v/>
          </cell>
          <cell r="H3402" t="str">
            <v>M</v>
          </cell>
          <cell r="I3402" t="str">
            <v/>
          </cell>
          <cell r="J3402" t="str">
            <v/>
          </cell>
          <cell r="K3402" t="str">
            <v/>
          </cell>
          <cell r="L3402" t="str">
            <v/>
          </cell>
          <cell r="M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 t="str">
            <v/>
          </cell>
          <cell r="S3402" t="str">
            <v/>
          </cell>
          <cell r="U3402" t="str">
            <v/>
          </cell>
          <cell r="V3402" t="str">
            <v>IC</v>
          </cell>
          <cell r="W3402" t="str">
            <v/>
          </cell>
          <cell r="X3402" t="str">
            <v/>
          </cell>
          <cell r="Y3402" t="str">
            <v/>
          </cell>
        </row>
        <row r="3403">
          <cell r="A3403" t="str">
            <v>VM0076226</v>
          </cell>
          <cell r="B3403" t="str">
            <v>陳昌秀</v>
          </cell>
          <cell r="C3403" t="str">
            <v>CHAN Cheong Sau</v>
          </cell>
          <cell r="D3403" t="str">
            <v>03/02/2027</v>
          </cell>
          <cell r="E3403" t="str">
            <v/>
          </cell>
          <cell r="F3403" t="str">
            <v/>
          </cell>
          <cell r="G3403" t="str">
            <v/>
          </cell>
          <cell r="H3403" t="str">
            <v>M</v>
          </cell>
          <cell r="I3403" t="str">
            <v/>
          </cell>
          <cell r="J3403" t="str">
            <v/>
          </cell>
          <cell r="K3403" t="str">
            <v/>
          </cell>
          <cell r="L3403" t="str">
            <v/>
          </cell>
          <cell r="M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 t="str">
            <v/>
          </cell>
          <cell r="S3403" t="str">
            <v/>
          </cell>
          <cell r="U3403" t="str">
            <v/>
          </cell>
          <cell r="V3403" t="str">
            <v>IC</v>
          </cell>
          <cell r="W3403" t="str">
            <v/>
          </cell>
          <cell r="X3403" t="str">
            <v/>
          </cell>
          <cell r="Y3403" t="str">
            <v/>
          </cell>
        </row>
        <row r="3404">
          <cell r="A3404" t="str">
            <v>VM0076237</v>
          </cell>
          <cell r="B3404" t="str">
            <v>謝家豪</v>
          </cell>
          <cell r="C3404" t="str">
            <v>TSE Ka Ho</v>
          </cell>
          <cell r="D3404" t="str">
            <v>26/10/2028</v>
          </cell>
          <cell r="E3404" t="str">
            <v/>
          </cell>
          <cell r="F3404" t="str">
            <v/>
          </cell>
          <cell r="G3404" t="str">
            <v/>
          </cell>
          <cell r="H3404" t="str">
            <v>M</v>
          </cell>
          <cell r="I3404" t="str">
            <v/>
          </cell>
          <cell r="J3404" t="str">
            <v/>
          </cell>
          <cell r="K3404" t="str">
            <v/>
          </cell>
          <cell r="L3404" t="str">
            <v/>
          </cell>
          <cell r="M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 t="str">
            <v/>
          </cell>
          <cell r="S3404" t="str">
            <v/>
          </cell>
          <cell r="U3404" t="str">
            <v/>
          </cell>
          <cell r="V3404" t="str">
            <v>IC</v>
          </cell>
          <cell r="W3404" t="str">
            <v/>
          </cell>
          <cell r="X3404" t="str">
            <v/>
          </cell>
          <cell r="Y3404" t="str">
            <v/>
          </cell>
        </row>
        <row r="3405">
          <cell r="A3405" t="str">
            <v>VM0076248</v>
          </cell>
          <cell r="B3405" t="str">
            <v>關錦豪</v>
          </cell>
          <cell r="C3405" t="str">
            <v>KWAN Kam Ho</v>
          </cell>
          <cell r="D3405" t="str">
            <v>28/12/2026</v>
          </cell>
          <cell r="E3405" t="str">
            <v/>
          </cell>
          <cell r="F3405" t="str">
            <v/>
          </cell>
          <cell r="G3405" t="str">
            <v/>
          </cell>
          <cell r="H3405" t="str">
            <v>M</v>
          </cell>
          <cell r="I3405" t="str">
            <v/>
          </cell>
          <cell r="J3405" t="str">
            <v/>
          </cell>
          <cell r="K3405" t="str">
            <v/>
          </cell>
          <cell r="L3405" t="str">
            <v/>
          </cell>
          <cell r="M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  <cell r="S3405" t="str">
            <v/>
          </cell>
          <cell r="U3405" t="str">
            <v/>
          </cell>
          <cell r="V3405" t="str">
            <v>IC</v>
          </cell>
          <cell r="W3405" t="str">
            <v/>
          </cell>
          <cell r="X3405" t="str">
            <v/>
          </cell>
          <cell r="Y3405" t="str">
            <v/>
          </cell>
        </row>
        <row r="3406">
          <cell r="A3406" t="str">
            <v>VM0076259</v>
          </cell>
          <cell r="B3406" t="str">
            <v>馬鶴榮</v>
          </cell>
          <cell r="C3406" t="str">
            <v>MA Hok Wing</v>
          </cell>
          <cell r="D3406" t="str">
            <v>07/02/2027</v>
          </cell>
          <cell r="E3406" t="str">
            <v/>
          </cell>
          <cell r="F3406" t="str">
            <v/>
          </cell>
          <cell r="G3406" t="str">
            <v/>
          </cell>
          <cell r="H3406" t="str">
            <v>M</v>
          </cell>
          <cell r="I3406" t="str">
            <v/>
          </cell>
          <cell r="J3406" t="str">
            <v/>
          </cell>
          <cell r="K3406" t="str">
            <v/>
          </cell>
          <cell r="L3406" t="str">
            <v/>
          </cell>
          <cell r="M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 t="str">
            <v/>
          </cell>
          <cell r="S3406" t="str">
            <v/>
          </cell>
          <cell r="U3406" t="str">
            <v/>
          </cell>
          <cell r="V3406" t="str">
            <v>IC</v>
          </cell>
          <cell r="W3406" t="str">
            <v/>
          </cell>
          <cell r="X3406" t="str">
            <v/>
          </cell>
          <cell r="Y3406" t="str">
            <v/>
          </cell>
        </row>
        <row r="3407">
          <cell r="A3407" t="str">
            <v>VM0076260</v>
          </cell>
          <cell r="B3407" t="str">
            <v>郭達彪</v>
          </cell>
          <cell r="C3407" t="str">
            <v>KWOK Tat Piu</v>
          </cell>
          <cell r="D3407" t="str">
            <v>17/11/2026</v>
          </cell>
          <cell r="E3407" t="str">
            <v/>
          </cell>
          <cell r="F3407" t="str">
            <v/>
          </cell>
          <cell r="G3407" t="str">
            <v/>
          </cell>
          <cell r="H3407" t="str">
            <v>M</v>
          </cell>
          <cell r="I3407" t="str">
            <v/>
          </cell>
          <cell r="J3407" t="str">
            <v/>
          </cell>
          <cell r="K3407" t="str">
            <v/>
          </cell>
          <cell r="L3407" t="str">
            <v/>
          </cell>
          <cell r="M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 t="str">
            <v/>
          </cell>
          <cell r="S3407" t="str">
            <v/>
          </cell>
          <cell r="U3407" t="str">
            <v/>
          </cell>
          <cell r="V3407" t="str">
            <v>IC</v>
          </cell>
          <cell r="W3407" t="str">
            <v/>
          </cell>
          <cell r="X3407" t="str">
            <v>EVL</v>
          </cell>
          <cell r="Y3407" t="str">
            <v/>
          </cell>
        </row>
        <row r="3408">
          <cell r="A3408" t="str">
            <v>VM0076328</v>
          </cell>
          <cell r="B3408" t="str">
            <v>黃華峰</v>
          </cell>
          <cell r="C3408" t="str">
            <v>WONG Wah Fung</v>
          </cell>
          <cell r="D3408" t="str">
            <v>07/02/2027</v>
          </cell>
          <cell r="E3408" t="str">
            <v/>
          </cell>
          <cell r="F3408" t="str">
            <v/>
          </cell>
          <cell r="G3408" t="str">
            <v/>
          </cell>
          <cell r="H3408" t="str">
            <v>M</v>
          </cell>
          <cell r="I3408" t="str">
            <v/>
          </cell>
          <cell r="J3408" t="str">
            <v/>
          </cell>
          <cell r="K3408" t="str">
            <v/>
          </cell>
          <cell r="L3408" t="str">
            <v/>
          </cell>
          <cell r="M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 t="str">
            <v/>
          </cell>
          <cell r="S3408" t="str">
            <v/>
          </cell>
          <cell r="U3408" t="str">
            <v/>
          </cell>
          <cell r="V3408" t="str">
            <v>IC</v>
          </cell>
          <cell r="W3408" t="str">
            <v/>
          </cell>
          <cell r="X3408" t="str">
            <v/>
          </cell>
          <cell r="Y3408" t="str">
            <v/>
          </cell>
        </row>
        <row r="3409">
          <cell r="A3409" t="str">
            <v>VM0076339</v>
          </cell>
          <cell r="B3409" t="str">
            <v>歐浩賢</v>
          </cell>
          <cell r="C3409" t="str">
            <v>AU Ho Yin</v>
          </cell>
          <cell r="D3409" t="str">
            <v>02/06/2027</v>
          </cell>
          <cell r="E3409" t="str">
            <v/>
          </cell>
          <cell r="F3409" t="str">
            <v/>
          </cell>
          <cell r="G3409" t="str">
            <v/>
          </cell>
          <cell r="H3409" t="str">
            <v>M</v>
          </cell>
          <cell r="I3409" t="str">
            <v/>
          </cell>
          <cell r="J3409" t="str">
            <v/>
          </cell>
          <cell r="K3409" t="str">
            <v/>
          </cell>
          <cell r="L3409" t="str">
            <v/>
          </cell>
          <cell r="M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 t="str">
            <v/>
          </cell>
          <cell r="S3409" t="str">
            <v/>
          </cell>
          <cell r="U3409" t="str">
            <v/>
          </cell>
          <cell r="V3409" t="str">
            <v>IC</v>
          </cell>
          <cell r="W3409" t="str">
            <v/>
          </cell>
          <cell r="X3409" t="str">
            <v/>
          </cell>
          <cell r="Y3409" t="str">
            <v/>
          </cell>
        </row>
        <row r="3410">
          <cell r="A3410" t="str">
            <v>VM0076351</v>
          </cell>
          <cell r="B3410" t="str">
            <v>彭富城</v>
          </cell>
          <cell r="C3410" t="str">
            <v>PANG Fu Shing</v>
          </cell>
          <cell r="D3410" t="str">
            <v>30/01/2027</v>
          </cell>
          <cell r="E3410" t="str">
            <v/>
          </cell>
          <cell r="F3410" t="str">
            <v/>
          </cell>
          <cell r="G3410" t="str">
            <v/>
          </cell>
          <cell r="H3410" t="str">
            <v>M</v>
          </cell>
          <cell r="I3410" t="str">
            <v/>
          </cell>
          <cell r="J3410" t="str">
            <v/>
          </cell>
          <cell r="K3410" t="str">
            <v/>
          </cell>
          <cell r="L3410" t="str">
            <v/>
          </cell>
          <cell r="M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 t="str">
            <v/>
          </cell>
          <cell r="R3410" t="str">
            <v/>
          </cell>
          <cell r="S3410" t="str">
            <v/>
          </cell>
          <cell r="U3410" t="str">
            <v/>
          </cell>
          <cell r="V3410" t="str">
            <v>IC</v>
          </cell>
          <cell r="W3410" t="str">
            <v/>
          </cell>
          <cell r="X3410" t="str">
            <v/>
          </cell>
          <cell r="Y3410" t="str">
            <v/>
          </cell>
        </row>
        <row r="3411">
          <cell r="A3411" t="str">
            <v>VM0076384</v>
          </cell>
          <cell r="B3411" t="str">
            <v>温家驄</v>
          </cell>
          <cell r="C3411" t="str">
            <v>WAN Ka Chung</v>
          </cell>
          <cell r="D3411" t="str">
            <v>11/01/2027</v>
          </cell>
          <cell r="E3411" t="str">
            <v/>
          </cell>
          <cell r="F3411" t="str">
            <v/>
          </cell>
          <cell r="G3411" t="str">
            <v/>
          </cell>
          <cell r="H3411" t="str">
            <v>M</v>
          </cell>
          <cell r="I3411" t="str">
            <v/>
          </cell>
          <cell r="J3411" t="str">
            <v/>
          </cell>
          <cell r="K3411" t="str">
            <v/>
          </cell>
          <cell r="L3411" t="str">
            <v/>
          </cell>
          <cell r="M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 t="str">
            <v/>
          </cell>
          <cell r="S3411" t="str">
            <v/>
          </cell>
          <cell r="U3411" t="str">
            <v/>
          </cell>
          <cell r="V3411" t="str">
            <v>IC</v>
          </cell>
          <cell r="W3411" t="str">
            <v/>
          </cell>
          <cell r="X3411" t="str">
            <v>EVL</v>
          </cell>
          <cell r="Y3411" t="str">
            <v/>
          </cell>
        </row>
        <row r="3412">
          <cell r="A3412" t="str">
            <v>VM0076395</v>
          </cell>
          <cell r="B3412" t="str">
            <v>劉永川</v>
          </cell>
          <cell r="C3412" t="str">
            <v>LAU Wing Chuen</v>
          </cell>
          <cell r="D3412" t="str">
            <v>23/04/2028</v>
          </cell>
          <cell r="E3412" t="str">
            <v/>
          </cell>
          <cell r="F3412" t="str">
            <v/>
          </cell>
          <cell r="G3412" t="str">
            <v/>
          </cell>
          <cell r="H3412" t="str">
            <v>M</v>
          </cell>
          <cell r="I3412" t="str">
            <v/>
          </cell>
          <cell r="J3412" t="str">
            <v/>
          </cell>
          <cell r="K3412" t="str">
            <v/>
          </cell>
          <cell r="L3412" t="str">
            <v/>
          </cell>
          <cell r="M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 t="str">
            <v/>
          </cell>
          <cell r="S3412" t="str">
            <v/>
          </cell>
          <cell r="U3412" t="str">
            <v/>
          </cell>
          <cell r="V3412" t="str">
            <v>IC</v>
          </cell>
          <cell r="W3412" t="str">
            <v/>
          </cell>
          <cell r="X3412" t="str">
            <v/>
          </cell>
          <cell r="Y3412" t="str">
            <v/>
          </cell>
        </row>
        <row r="3413">
          <cell r="A3413" t="str">
            <v>VM0076408</v>
          </cell>
          <cell r="B3413" t="str">
            <v>李治平</v>
          </cell>
          <cell r="C3413" t="str">
            <v>LI Chi Ping</v>
          </cell>
          <cell r="D3413" t="str">
            <v>21/01/2027</v>
          </cell>
          <cell r="E3413" t="str">
            <v/>
          </cell>
          <cell r="F3413" t="str">
            <v/>
          </cell>
          <cell r="G3413" t="str">
            <v/>
          </cell>
          <cell r="H3413" t="str">
            <v>M</v>
          </cell>
          <cell r="I3413" t="str">
            <v/>
          </cell>
          <cell r="J3413" t="str">
            <v/>
          </cell>
          <cell r="K3413" t="str">
            <v/>
          </cell>
          <cell r="L3413" t="str">
            <v/>
          </cell>
          <cell r="M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 t="str">
            <v/>
          </cell>
          <cell r="S3413" t="str">
            <v/>
          </cell>
          <cell r="U3413" t="str">
            <v/>
          </cell>
          <cell r="V3413" t="str">
            <v>IC</v>
          </cell>
          <cell r="W3413" t="str">
            <v/>
          </cell>
          <cell r="X3413" t="str">
            <v/>
          </cell>
          <cell r="Y3413" t="str">
            <v/>
          </cell>
        </row>
        <row r="3414">
          <cell r="A3414" t="str">
            <v>VM0076419</v>
          </cell>
          <cell r="B3414" t="str">
            <v>黃健康</v>
          </cell>
          <cell r="C3414" t="str">
            <v>WONG Kin Hon</v>
          </cell>
          <cell r="D3414" t="str">
            <v>12/04/2028</v>
          </cell>
          <cell r="E3414" t="str">
            <v/>
          </cell>
          <cell r="F3414" t="str">
            <v/>
          </cell>
          <cell r="G3414" t="str">
            <v/>
          </cell>
          <cell r="H3414" t="str">
            <v/>
          </cell>
          <cell r="I3414" t="str">
            <v/>
          </cell>
          <cell r="J3414" t="str">
            <v/>
          </cell>
          <cell r="K3414" t="str">
            <v/>
          </cell>
          <cell r="L3414" t="str">
            <v/>
          </cell>
          <cell r="M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 t="str">
            <v>S5</v>
          </cell>
          <cell r="S3414" t="str">
            <v/>
          </cell>
          <cell r="U3414" t="str">
            <v/>
          </cell>
          <cell r="V3414" t="str">
            <v>IC</v>
          </cell>
          <cell r="W3414" t="str">
            <v/>
          </cell>
          <cell r="X3414" t="str">
            <v/>
          </cell>
          <cell r="Y3414" t="str">
            <v/>
          </cell>
        </row>
        <row r="3415">
          <cell r="A3415" t="str">
            <v>VM0076420</v>
          </cell>
          <cell r="B3415" t="str">
            <v>梁鈞明</v>
          </cell>
          <cell r="C3415" t="str">
            <v>LEUNG Kwan Ming</v>
          </cell>
          <cell r="D3415" t="str">
            <v>20/04/2027</v>
          </cell>
          <cell r="E3415" t="str">
            <v/>
          </cell>
          <cell r="F3415" t="str">
            <v/>
          </cell>
          <cell r="G3415" t="str">
            <v/>
          </cell>
          <cell r="H3415" t="str">
            <v>M</v>
          </cell>
          <cell r="I3415" t="str">
            <v/>
          </cell>
          <cell r="J3415" t="str">
            <v/>
          </cell>
          <cell r="K3415" t="str">
            <v/>
          </cell>
          <cell r="L3415" t="str">
            <v/>
          </cell>
          <cell r="M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 t="str">
            <v/>
          </cell>
          <cell r="S3415" t="str">
            <v/>
          </cell>
          <cell r="U3415" t="str">
            <v/>
          </cell>
          <cell r="V3415" t="str">
            <v>IC</v>
          </cell>
          <cell r="W3415" t="str">
            <v/>
          </cell>
          <cell r="X3415" t="str">
            <v/>
          </cell>
          <cell r="Y3415" t="str">
            <v/>
          </cell>
        </row>
        <row r="3416">
          <cell r="A3416" t="str">
            <v>VM0076442</v>
          </cell>
          <cell r="B3416" t="str">
            <v>張志明</v>
          </cell>
          <cell r="C3416" t="str">
            <v>CHEUNG Chi Ming</v>
          </cell>
          <cell r="D3416" t="str">
            <v>29/05/2027</v>
          </cell>
          <cell r="E3416" t="str">
            <v/>
          </cell>
          <cell r="F3416" t="str">
            <v/>
          </cell>
          <cell r="G3416" t="str">
            <v/>
          </cell>
          <cell r="H3416" t="str">
            <v>M</v>
          </cell>
          <cell r="I3416" t="str">
            <v/>
          </cell>
          <cell r="J3416" t="str">
            <v/>
          </cell>
          <cell r="K3416" t="str">
            <v/>
          </cell>
          <cell r="L3416" t="str">
            <v/>
          </cell>
          <cell r="M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 t="str">
            <v/>
          </cell>
          <cell r="S3416" t="str">
            <v/>
          </cell>
          <cell r="U3416" t="str">
            <v/>
          </cell>
          <cell r="V3416" t="str">
            <v>IC</v>
          </cell>
          <cell r="W3416" t="str">
            <v/>
          </cell>
          <cell r="X3416" t="str">
            <v/>
          </cell>
          <cell r="Y3416" t="str">
            <v/>
          </cell>
        </row>
        <row r="3417">
          <cell r="A3417" t="str">
            <v>VM0076453</v>
          </cell>
          <cell r="B3417" t="str">
            <v>黃慶桂</v>
          </cell>
          <cell r="C3417" t="str">
            <v>WONG Hing Kwai</v>
          </cell>
          <cell r="D3417" t="str">
            <v>21/01/2027</v>
          </cell>
          <cell r="E3417" t="str">
            <v/>
          </cell>
          <cell r="F3417" t="str">
            <v/>
          </cell>
          <cell r="G3417" t="str">
            <v/>
          </cell>
          <cell r="H3417" t="str">
            <v>M</v>
          </cell>
          <cell r="I3417" t="str">
            <v/>
          </cell>
          <cell r="J3417" t="str">
            <v/>
          </cell>
          <cell r="K3417" t="str">
            <v/>
          </cell>
          <cell r="L3417" t="str">
            <v/>
          </cell>
          <cell r="M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 t="str">
            <v/>
          </cell>
          <cell r="S3417" t="str">
            <v/>
          </cell>
          <cell r="U3417" t="str">
            <v/>
          </cell>
          <cell r="V3417" t="str">
            <v>IC</v>
          </cell>
          <cell r="W3417" t="str">
            <v/>
          </cell>
          <cell r="X3417" t="str">
            <v/>
          </cell>
          <cell r="Y3417" t="str">
            <v/>
          </cell>
        </row>
        <row r="3418">
          <cell r="A3418" t="str">
            <v>VM0076464</v>
          </cell>
          <cell r="B3418" t="str">
            <v>馬偉新</v>
          </cell>
          <cell r="C3418" t="str">
            <v>MA Wai San</v>
          </cell>
          <cell r="D3418" t="str">
            <v>21/01/2027</v>
          </cell>
          <cell r="E3418" t="str">
            <v/>
          </cell>
          <cell r="F3418" t="str">
            <v/>
          </cell>
          <cell r="G3418" t="str">
            <v/>
          </cell>
          <cell r="H3418" t="str">
            <v>M</v>
          </cell>
          <cell r="I3418" t="str">
            <v/>
          </cell>
          <cell r="J3418" t="str">
            <v/>
          </cell>
          <cell r="K3418" t="str">
            <v/>
          </cell>
          <cell r="L3418" t="str">
            <v/>
          </cell>
          <cell r="M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 t="str">
            <v/>
          </cell>
          <cell r="S3418" t="str">
            <v/>
          </cell>
          <cell r="U3418" t="str">
            <v/>
          </cell>
          <cell r="V3418" t="str">
            <v>IC</v>
          </cell>
          <cell r="W3418" t="str">
            <v/>
          </cell>
          <cell r="X3418" t="str">
            <v/>
          </cell>
          <cell r="Y3418" t="str">
            <v/>
          </cell>
        </row>
        <row r="3419">
          <cell r="A3419" t="str">
            <v>VM0076497</v>
          </cell>
          <cell r="B3419" t="str">
            <v>陳富明</v>
          </cell>
          <cell r="C3419" t="str">
            <v>CHAN Fu Ming</v>
          </cell>
          <cell r="D3419" t="str">
            <v>30/01/2027</v>
          </cell>
          <cell r="E3419" t="str">
            <v/>
          </cell>
          <cell r="F3419" t="str">
            <v/>
          </cell>
          <cell r="G3419" t="str">
            <v/>
          </cell>
          <cell r="H3419" t="str">
            <v>M</v>
          </cell>
          <cell r="I3419" t="str">
            <v/>
          </cell>
          <cell r="J3419" t="str">
            <v/>
          </cell>
          <cell r="K3419" t="str">
            <v/>
          </cell>
          <cell r="L3419" t="str">
            <v/>
          </cell>
          <cell r="M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 t="str">
            <v/>
          </cell>
          <cell r="S3419" t="str">
            <v/>
          </cell>
          <cell r="U3419" t="str">
            <v/>
          </cell>
          <cell r="V3419" t="str">
            <v>IC</v>
          </cell>
          <cell r="W3419" t="str">
            <v/>
          </cell>
          <cell r="X3419" t="str">
            <v/>
          </cell>
          <cell r="Y3419" t="str">
            <v/>
          </cell>
        </row>
        <row r="3420">
          <cell r="A3420" t="str">
            <v>VM0076511</v>
          </cell>
          <cell r="B3420" t="str">
            <v>鄧民江</v>
          </cell>
          <cell r="C3420" t="str">
            <v>TANG Man Kong</v>
          </cell>
          <cell r="D3420" t="str">
            <v>30/01/2027</v>
          </cell>
          <cell r="E3420" t="str">
            <v/>
          </cell>
          <cell r="F3420" t="str">
            <v/>
          </cell>
          <cell r="G3420" t="str">
            <v/>
          </cell>
          <cell r="H3420" t="str">
            <v>M</v>
          </cell>
          <cell r="I3420" t="str">
            <v/>
          </cell>
          <cell r="J3420" t="str">
            <v/>
          </cell>
          <cell r="K3420" t="str">
            <v/>
          </cell>
          <cell r="L3420" t="str">
            <v/>
          </cell>
          <cell r="M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 t="str">
            <v/>
          </cell>
          <cell r="S3420" t="str">
            <v/>
          </cell>
          <cell r="U3420" t="str">
            <v/>
          </cell>
          <cell r="V3420" t="str">
            <v>IC</v>
          </cell>
          <cell r="W3420" t="str">
            <v/>
          </cell>
          <cell r="X3420" t="str">
            <v/>
          </cell>
          <cell r="Y3420" t="str">
            <v/>
          </cell>
        </row>
        <row r="3421">
          <cell r="A3421" t="str">
            <v>VM0076544</v>
          </cell>
          <cell r="B3421" t="str">
            <v>馬浩文</v>
          </cell>
          <cell r="C3421" t="str">
            <v>MA Ho Man</v>
          </cell>
          <cell r="D3421" t="str">
            <v>03/11/2027</v>
          </cell>
          <cell r="E3421" t="str">
            <v/>
          </cell>
          <cell r="F3421" t="str">
            <v/>
          </cell>
          <cell r="G3421" t="str">
            <v/>
          </cell>
          <cell r="H3421" t="str">
            <v>M</v>
          </cell>
          <cell r="I3421" t="str">
            <v/>
          </cell>
          <cell r="J3421" t="str">
            <v/>
          </cell>
          <cell r="K3421" t="str">
            <v/>
          </cell>
          <cell r="L3421" t="str">
            <v/>
          </cell>
          <cell r="M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 t="str">
            <v/>
          </cell>
          <cell r="U3421" t="str">
            <v/>
          </cell>
          <cell r="V3421" t="str">
            <v>IC</v>
          </cell>
          <cell r="W3421" t="str">
            <v/>
          </cell>
          <cell r="X3421" t="str">
            <v/>
          </cell>
          <cell r="Y3421" t="str">
            <v/>
          </cell>
        </row>
        <row r="3422">
          <cell r="A3422" t="str">
            <v>VM0076577</v>
          </cell>
          <cell r="B3422" t="str">
            <v>王輝輪</v>
          </cell>
          <cell r="C3422" t="str">
            <v>WONG Fai Lun</v>
          </cell>
          <cell r="D3422" t="str">
            <v>18/03/2028</v>
          </cell>
          <cell r="E3422" t="str">
            <v/>
          </cell>
          <cell r="F3422" t="str">
            <v/>
          </cell>
          <cell r="G3422" t="str">
            <v/>
          </cell>
          <cell r="H3422" t="str">
            <v>M</v>
          </cell>
          <cell r="I3422" t="str">
            <v/>
          </cell>
          <cell r="J3422" t="str">
            <v/>
          </cell>
          <cell r="K3422" t="str">
            <v/>
          </cell>
          <cell r="L3422" t="str">
            <v/>
          </cell>
          <cell r="M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 t="str">
            <v/>
          </cell>
          <cell r="S3422" t="str">
            <v/>
          </cell>
          <cell r="U3422" t="str">
            <v/>
          </cell>
          <cell r="V3422" t="str">
            <v>IC</v>
          </cell>
          <cell r="W3422" t="str">
            <v/>
          </cell>
          <cell r="X3422" t="str">
            <v/>
          </cell>
          <cell r="Y3422" t="str">
            <v/>
          </cell>
        </row>
        <row r="3423">
          <cell r="A3423" t="str">
            <v>VM0076588</v>
          </cell>
          <cell r="B3423" t="str">
            <v>周全智</v>
          </cell>
          <cell r="C3423" t="str">
            <v>CHAU Chuen Chi</v>
          </cell>
          <cell r="D3423" t="str">
            <v>25/01/2027</v>
          </cell>
          <cell r="E3423" t="str">
            <v/>
          </cell>
          <cell r="F3423" t="str">
            <v/>
          </cell>
          <cell r="G3423" t="str">
            <v/>
          </cell>
          <cell r="H3423" t="str">
            <v>M</v>
          </cell>
          <cell r="I3423" t="str">
            <v/>
          </cell>
          <cell r="J3423" t="str">
            <v/>
          </cell>
          <cell r="K3423" t="str">
            <v/>
          </cell>
          <cell r="L3423" t="str">
            <v/>
          </cell>
          <cell r="M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 t="str">
            <v/>
          </cell>
          <cell r="S3423" t="str">
            <v/>
          </cell>
          <cell r="U3423" t="str">
            <v/>
          </cell>
          <cell r="V3423" t="str">
            <v>IC</v>
          </cell>
          <cell r="W3423" t="str">
            <v/>
          </cell>
          <cell r="X3423" t="str">
            <v/>
          </cell>
          <cell r="Y3423" t="str">
            <v/>
          </cell>
        </row>
        <row r="3424">
          <cell r="A3424" t="str">
            <v>VM0076624</v>
          </cell>
          <cell r="B3424" t="str">
            <v>戴明賢</v>
          </cell>
          <cell r="C3424" t="str">
            <v>TAI Ming Yin</v>
          </cell>
          <cell r="D3424" t="str">
            <v>11/01/2027</v>
          </cell>
          <cell r="E3424" t="str">
            <v/>
          </cell>
          <cell r="F3424" t="str">
            <v/>
          </cell>
          <cell r="G3424" t="str">
            <v/>
          </cell>
          <cell r="H3424" t="str">
            <v>M</v>
          </cell>
          <cell r="I3424" t="str">
            <v/>
          </cell>
          <cell r="J3424" t="str">
            <v/>
          </cell>
          <cell r="K3424" t="str">
            <v/>
          </cell>
          <cell r="L3424" t="str">
            <v/>
          </cell>
          <cell r="M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 t="str">
            <v/>
          </cell>
          <cell r="S3424" t="str">
            <v/>
          </cell>
          <cell r="U3424" t="str">
            <v/>
          </cell>
          <cell r="V3424" t="str">
            <v>IC</v>
          </cell>
          <cell r="W3424" t="str">
            <v/>
          </cell>
          <cell r="X3424" t="str">
            <v/>
          </cell>
          <cell r="Y3424" t="str">
            <v/>
          </cell>
        </row>
        <row r="3425">
          <cell r="A3425" t="str">
            <v>VM0076635</v>
          </cell>
          <cell r="B3425" t="str">
            <v>鄧勇健</v>
          </cell>
          <cell r="C3425" t="str">
            <v>TANG Yung Kin</v>
          </cell>
          <cell r="D3425" t="str">
            <v>21/01/2027</v>
          </cell>
          <cell r="E3425" t="str">
            <v/>
          </cell>
          <cell r="F3425" t="str">
            <v/>
          </cell>
          <cell r="G3425" t="str">
            <v/>
          </cell>
          <cell r="H3425" t="str">
            <v>M</v>
          </cell>
          <cell r="I3425" t="str">
            <v/>
          </cell>
          <cell r="J3425" t="str">
            <v/>
          </cell>
          <cell r="K3425" t="str">
            <v/>
          </cell>
          <cell r="L3425" t="str">
            <v/>
          </cell>
          <cell r="M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 t="str">
            <v/>
          </cell>
          <cell r="S3425" t="str">
            <v/>
          </cell>
          <cell r="U3425" t="str">
            <v/>
          </cell>
          <cell r="V3425" t="str">
            <v>IC</v>
          </cell>
          <cell r="W3425" t="str">
            <v/>
          </cell>
          <cell r="X3425" t="str">
            <v/>
          </cell>
          <cell r="Y3425" t="str">
            <v/>
          </cell>
        </row>
        <row r="3426">
          <cell r="A3426" t="str">
            <v>VM0076657</v>
          </cell>
          <cell r="B3426" t="str">
            <v>余志偉</v>
          </cell>
          <cell r="C3426" t="str">
            <v>YU Chi Wai</v>
          </cell>
          <cell r="D3426" t="str">
            <v>11/01/2027</v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  <cell r="I3426" t="str">
            <v/>
          </cell>
          <cell r="J3426" t="str">
            <v>B1</v>
          </cell>
          <cell r="K3426" t="str">
            <v/>
          </cell>
          <cell r="L3426" t="str">
            <v/>
          </cell>
          <cell r="M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 t="str">
            <v/>
          </cell>
          <cell r="S3426" t="str">
            <v/>
          </cell>
          <cell r="U3426" t="str">
            <v/>
          </cell>
          <cell r="V3426" t="str">
            <v>IC</v>
          </cell>
          <cell r="W3426" t="str">
            <v/>
          </cell>
          <cell r="X3426" t="str">
            <v/>
          </cell>
          <cell r="Y3426" t="str">
            <v/>
          </cell>
        </row>
        <row r="3427">
          <cell r="A3427" t="str">
            <v>VM0076679</v>
          </cell>
          <cell r="B3427" t="str">
            <v>周春明</v>
          </cell>
          <cell r="C3427" t="str">
            <v>CHOW Shun Ming</v>
          </cell>
          <cell r="D3427" t="str">
            <v>12/04/2028</v>
          </cell>
          <cell r="E3427" t="str">
            <v/>
          </cell>
          <cell r="F3427" t="str">
            <v/>
          </cell>
          <cell r="G3427" t="str">
            <v/>
          </cell>
          <cell r="H3427" t="str">
            <v/>
          </cell>
          <cell r="I3427" t="str">
            <v/>
          </cell>
          <cell r="J3427" t="str">
            <v>B1</v>
          </cell>
          <cell r="K3427" t="str">
            <v/>
          </cell>
          <cell r="L3427" t="str">
            <v/>
          </cell>
          <cell r="M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 t="str">
            <v/>
          </cell>
          <cell r="S3427" t="str">
            <v/>
          </cell>
          <cell r="U3427" t="str">
            <v/>
          </cell>
          <cell r="V3427" t="str">
            <v>IC</v>
          </cell>
          <cell r="W3427" t="str">
            <v/>
          </cell>
          <cell r="X3427" t="str">
            <v/>
          </cell>
          <cell r="Y3427" t="str">
            <v/>
          </cell>
        </row>
        <row r="3428">
          <cell r="A3428" t="str">
            <v>VM0076691</v>
          </cell>
          <cell r="B3428" t="str">
            <v>蔡漢森</v>
          </cell>
          <cell r="C3428" t="str">
            <v>CHOI Hon Sum</v>
          </cell>
          <cell r="D3428" t="str">
            <v>10/05/2028</v>
          </cell>
          <cell r="E3428" t="str">
            <v/>
          </cell>
          <cell r="F3428" t="str">
            <v/>
          </cell>
          <cell r="G3428" t="str">
            <v/>
          </cell>
          <cell r="H3428" t="str">
            <v/>
          </cell>
          <cell r="I3428" t="str">
            <v/>
          </cell>
          <cell r="J3428" t="str">
            <v>B1</v>
          </cell>
          <cell r="K3428" t="str">
            <v/>
          </cell>
          <cell r="L3428" t="str">
            <v/>
          </cell>
          <cell r="M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 t="str">
            <v/>
          </cell>
          <cell r="R3428" t="str">
            <v/>
          </cell>
          <cell r="S3428" t="str">
            <v/>
          </cell>
          <cell r="U3428" t="str">
            <v/>
          </cell>
          <cell r="V3428" t="str">
            <v>IC</v>
          </cell>
          <cell r="W3428" t="str">
            <v/>
          </cell>
          <cell r="X3428" t="str">
            <v/>
          </cell>
          <cell r="Y3428" t="str">
            <v/>
          </cell>
        </row>
        <row r="3429">
          <cell r="A3429" t="str">
            <v>VM0076704</v>
          </cell>
          <cell r="B3429" t="str">
            <v>陳德源</v>
          </cell>
          <cell r="C3429" t="str">
            <v>CHAN Tak Yuen</v>
          </cell>
          <cell r="D3429" t="str">
            <v>11/01/2027</v>
          </cell>
          <cell r="E3429" t="str">
            <v/>
          </cell>
          <cell r="F3429" t="str">
            <v/>
          </cell>
          <cell r="G3429" t="str">
            <v/>
          </cell>
          <cell r="H3429" t="str">
            <v/>
          </cell>
          <cell r="I3429" t="str">
            <v/>
          </cell>
          <cell r="J3429" t="str">
            <v>B1</v>
          </cell>
          <cell r="K3429" t="str">
            <v/>
          </cell>
          <cell r="L3429" t="str">
            <v/>
          </cell>
          <cell r="M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 t="str">
            <v/>
          </cell>
          <cell r="S3429" t="str">
            <v/>
          </cell>
          <cell r="U3429" t="str">
            <v/>
          </cell>
          <cell r="V3429" t="str">
            <v>IC</v>
          </cell>
          <cell r="W3429" t="str">
            <v/>
          </cell>
          <cell r="X3429" t="str">
            <v/>
          </cell>
          <cell r="Y3429" t="str">
            <v/>
          </cell>
        </row>
        <row r="3430">
          <cell r="A3430" t="str">
            <v>VM0076793</v>
          </cell>
          <cell r="B3430" t="str">
            <v>譚志標</v>
          </cell>
          <cell r="C3430" t="str">
            <v>TAM Chi Piu</v>
          </cell>
          <cell r="D3430" t="str">
            <v>05/02/2027</v>
          </cell>
          <cell r="E3430" t="str">
            <v/>
          </cell>
          <cell r="F3430" t="str">
            <v/>
          </cell>
          <cell r="G3430" t="str">
            <v/>
          </cell>
          <cell r="H3430" t="str">
            <v>M</v>
          </cell>
          <cell r="I3430" t="str">
            <v/>
          </cell>
          <cell r="J3430" t="str">
            <v/>
          </cell>
          <cell r="K3430" t="str">
            <v/>
          </cell>
          <cell r="L3430" t="str">
            <v/>
          </cell>
          <cell r="M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 t="str">
            <v/>
          </cell>
          <cell r="S3430" t="str">
            <v/>
          </cell>
          <cell r="U3430" t="str">
            <v/>
          </cell>
          <cell r="V3430" t="str">
            <v>IC</v>
          </cell>
          <cell r="W3430" t="str">
            <v/>
          </cell>
          <cell r="X3430" t="str">
            <v/>
          </cell>
          <cell r="Y3430" t="str">
            <v/>
          </cell>
        </row>
        <row r="3431">
          <cell r="A3431" t="str">
            <v>VM0076806</v>
          </cell>
          <cell r="B3431" t="str">
            <v>林志豪</v>
          </cell>
          <cell r="C3431" t="str">
            <v>LAM Chi Ho</v>
          </cell>
          <cell r="D3431" t="str">
            <v>21/01/2027</v>
          </cell>
          <cell r="E3431" t="str">
            <v/>
          </cell>
          <cell r="F3431" t="str">
            <v/>
          </cell>
          <cell r="G3431" t="str">
            <v/>
          </cell>
          <cell r="H3431" t="str">
            <v>M</v>
          </cell>
          <cell r="I3431" t="str">
            <v/>
          </cell>
          <cell r="J3431" t="str">
            <v/>
          </cell>
          <cell r="K3431" t="str">
            <v/>
          </cell>
          <cell r="L3431" t="str">
            <v/>
          </cell>
          <cell r="M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 t="str">
            <v/>
          </cell>
          <cell r="S3431" t="str">
            <v/>
          </cell>
          <cell r="U3431" t="str">
            <v/>
          </cell>
          <cell r="V3431" t="str">
            <v>IC</v>
          </cell>
          <cell r="W3431" t="str">
            <v/>
          </cell>
          <cell r="X3431" t="str">
            <v/>
          </cell>
          <cell r="Y3431" t="str">
            <v/>
          </cell>
        </row>
        <row r="3432">
          <cell r="A3432" t="str">
            <v>VM0076817</v>
          </cell>
          <cell r="B3432" t="str">
            <v>楊偉超</v>
          </cell>
          <cell r="C3432" t="str">
            <v>YEUNG Wai Chiu</v>
          </cell>
          <cell r="D3432" t="str">
            <v>09/06/2027</v>
          </cell>
          <cell r="E3432" t="str">
            <v/>
          </cell>
          <cell r="F3432" t="str">
            <v/>
          </cell>
          <cell r="G3432" t="str">
            <v/>
          </cell>
          <cell r="H3432" t="str">
            <v>M</v>
          </cell>
          <cell r="I3432" t="str">
            <v/>
          </cell>
          <cell r="J3432" t="str">
            <v/>
          </cell>
          <cell r="K3432" t="str">
            <v/>
          </cell>
          <cell r="L3432" t="str">
            <v/>
          </cell>
          <cell r="M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 t="str">
            <v/>
          </cell>
          <cell r="S3432" t="str">
            <v/>
          </cell>
          <cell r="U3432" t="str">
            <v/>
          </cell>
          <cell r="V3432" t="str">
            <v>IC</v>
          </cell>
          <cell r="W3432" t="str">
            <v/>
          </cell>
          <cell r="X3432" t="str">
            <v/>
          </cell>
          <cell r="Y3432" t="str">
            <v/>
          </cell>
        </row>
        <row r="3433">
          <cell r="A3433" t="str">
            <v>VM0076828</v>
          </cell>
          <cell r="B3433" t="str">
            <v>譚立僑</v>
          </cell>
          <cell r="C3433" t="str">
            <v>TAM Lap Kiu</v>
          </cell>
          <cell r="D3433" t="str">
            <v>28/01/2027</v>
          </cell>
          <cell r="E3433" t="str">
            <v/>
          </cell>
          <cell r="F3433" t="str">
            <v/>
          </cell>
          <cell r="G3433" t="str">
            <v/>
          </cell>
          <cell r="H3433" t="str">
            <v>M</v>
          </cell>
          <cell r="I3433" t="str">
            <v/>
          </cell>
          <cell r="J3433" t="str">
            <v/>
          </cell>
          <cell r="K3433" t="str">
            <v/>
          </cell>
          <cell r="L3433" t="str">
            <v/>
          </cell>
          <cell r="M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 t="str">
            <v/>
          </cell>
          <cell r="S3433" t="str">
            <v/>
          </cell>
          <cell r="U3433" t="str">
            <v/>
          </cell>
          <cell r="V3433" t="str">
            <v>IC</v>
          </cell>
          <cell r="W3433" t="str">
            <v/>
          </cell>
          <cell r="X3433" t="str">
            <v/>
          </cell>
          <cell r="Y3433" t="str">
            <v/>
          </cell>
        </row>
        <row r="3434">
          <cell r="A3434" t="str">
            <v>VM0076840</v>
          </cell>
          <cell r="B3434" t="str">
            <v>林苑志</v>
          </cell>
          <cell r="C3434" t="str">
            <v>LAM Yuen Chi</v>
          </cell>
          <cell r="D3434" t="str">
            <v>03/12/2027</v>
          </cell>
          <cell r="E3434" t="str">
            <v/>
          </cell>
          <cell r="F3434" t="str">
            <v/>
          </cell>
          <cell r="G3434" t="str">
            <v/>
          </cell>
          <cell r="H3434" t="str">
            <v>M</v>
          </cell>
          <cell r="I3434" t="str">
            <v/>
          </cell>
          <cell r="J3434" t="str">
            <v/>
          </cell>
          <cell r="K3434" t="str">
            <v/>
          </cell>
          <cell r="L3434" t="str">
            <v/>
          </cell>
          <cell r="M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 t="str">
            <v/>
          </cell>
          <cell r="S3434" t="str">
            <v/>
          </cell>
          <cell r="U3434" t="str">
            <v/>
          </cell>
          <cell r="V3434" t="str">
            <v>IC</v>
          </cell>
          <cell r="W3434" t="str">
            <v/>
          </cell>
          <cell r="X3434" t="str">
            <v/>
          </cell>
          <cell r="Y3434" t="str">
            <v/>
          </cell>
        </row>
        <row r="3435">
          <cell r="A3435" t="str">
            <v>VM0076884</v>
          </cell>
          <cell r="B3435" t="str">
            <v>紀廣平</v>
          </cell>
          <cell r="C3435" t="str">
            <v>GAY Kwong Ping</v>
          </cell>
          <cell r="D3435" t="str">
            <v>20/11/2026</v>
          </cell>
          <cell r="E3435" t="str">
            <v/>
          </cell>
          <cell r="F3435" t="str">
            <v/>
          </cell>
          <cell r="G3435" t="str">
            <v/>
          </cell>
          <cell r="H3435" t="str">
            <v>M</v>
          </cell>
          <cell r="I3435" t="str">
            <v/>
          </cell>
          <cell r="J3435" t="str">
            <v/>
          </cell>
          <cell r="K3435" t="str">
            <v/>
          </cell>
          <cell r="L3435" t="str">
            <v/>
          </cell>
          <cell r="M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 t="str">
            <v/>
          </cell>
          <cell r="S3435" t="str">
            <v/>
          </cell>
          <cell r="U3435" t="str">
            <v/>
          </cell>
          <cell r="V3435" t="str">
            <v>IC</v>
          </cell>
          <cell r="W3435" t="str">
            <v/>
          </cell>
          <cell r="X3435" t="str">
            <v/>
          </cell>
          <cell r="Y3435" t="str">
            <v/>
          </cell>
        </row>
        <row r="3436">
          <cell r="A3436" t="str">
            <v>VM0076895</v>
          </cell>
          <cell r="B3436" t="str">
            <v>鄧國樑</v>
          </cell>
          <cell r="C3436" t="str">
            <v>TANG Kwok Leong</v>
          </cell>
          <cell r="D3436" t="str">
            <v>11/01/2027</v>
          </cell>
          <cell r="E3436" t="str">
            <v/>
          </cell>
          <cell r="F3436" t="str">
            <v/>
          </cell>
          <cell r="G3436" t="str">
            <v/>
          </cell>
          <cell r="H3436" t="str">
            <v>M</v>
          </cell>
          <cell r="I3436" t="str">
            <v/>
          </cell>
          <cell r="J3436" t="str">
            <v/>
          </cell>
          <cell r="K3436" t="str">
            <v/>
          </cell>
          <cell r="L3436" t="str">
            <v/>
          </cell>
          <cell r="M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 t="str">
            <v/>
          </cell>
          <cell r="S3436" t="str">
            <v/>
          </cell>
          <cell r="U3436" t="str">
            <v/>
          </cell>
          <cell r="V3436" t="str">
            <v>IC</v>
          </cell>
          <cell r="W3436" t="str">
            <v/>
          </cell>
          <cell r="X3436" t="str">
            <v/>
          </cell>
          <cell r="Y3436" t="str">
            <v/>
          </cell>
        </row>
        <row r="3437">
          <cell r="A3437" t="str">
            <v>VM0076931</v>
          </cell>
          <cell r="B3437" t="str">
            <v>周永泉</v>
          </cell>
          <cell r="C3437" t="str">
            <v>CHAU Wing Chuen</v>
          </cell>
          <cell r="D3437" t="str">
            <v>11/01/2027</v>
          </cell>
          <cell r="E3437" t="str">
            <v/>
          </cell>
          <cell r="F3437" t="str">
            <v/>
          </cell>
          <cell r="G3437" t="str">
            <v/>
          </cell>
          <cell r="H3437" t="str">
            <v>M</v>
          </cell>
          <cell r="I3437" t="str">
            <v/>
          </cell>
          <cell r="J3437" t="str">
            <v/>
          </cell>
          <cell r="K3437" t="str">
            <v/>
          </cell>
          <cell r="L3437" t="str">
            <v/>
          </cell>
          <cell r="M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 t="str">
            <v/>
          </cell>
          <cell r="U3437" t="str">
            <v/>
          </cell>
          <cell r="V3437" t="str">
            <v>IC</v>
          </cell>
          <cell r="W3437" t="str">
            <v/>
          </cell>
          <cell r="X3437" t="str">
            <v/>
          </cell>
          <cell r="Y3437" t="str">
            <v/>
          </cell>
        </row>
        <row r="3438">
          <cell r="A3438" t="str">
            <v>VM0076953</v>
          </cell>
          <cell r="B3438" t="str">
            <v>蔡志明</v>
          </cell>
          <cell r="C3438" t="str">
            <v>CHOI Chi Ming</v>
          </cell>
          <cell r="D3438" t="str">
            <v>25/01/2027</v>
          </cell>
          <cell r="E3438" t="str">
            <v/>
          </cell>
          <cell r="F3438" t="str">
            <v>E</v>
          </cell>
          <cell r="G3438" t="str">
            <v/>
          </cell>
          <cell r="H3438" t="str">
            <v/>
          </cell>
          <cell r="I3438" t="str">
            <v/>
          </cell>
          <cell r="J3438" t="str">
            <v/>
          </cell>
          <cell r="K3438" t="str">
            <v/>
          </cell>
          <cell r="L3438" t="str">
            <v/>
          </cell>
          <cell r="M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 t="str">
            <v/>
          </cell>
          <cell r="S3438" t="str">
            <v/>
          </cell>
          <cell r="U3438" t="str">
            <v/>
          </cell>
          <cell r="V3438" t="str">
            <v>IC</v>
          </cell>
          <cell r="W3438" t="str">
            <v/>
          </cell>
          <cell r="X3438" t="str">
            <v/>
          </cell>
          <cell r="Y3438" t="str">
            <v/>
          </cell>
        </row>
        <row r="3439">
          <cell r="A3439" t="str">
            <v>VM0076975</v>
          </cell>
          <cell r="B3439" t="str">
            <v>葉國威</v>
          </cell>
          <cell r="C3439" t="str">
            <v>YIP Kwok Wai</v>
          </cell>
          <cell r="D3439" t="str">
            <v>25/01/2027</v>
          </cell>
          <cell r="E3439" t="str">
            <v/>
          </cell>
          <cell r="F3439" t="str">
            <v>E</v>
          </cell>
          <cell r="G3439" t="str">
            <v/>
          </cell>
          <cell r="H3439" t="str">
            <v/>
          </cell>
          <cell r="I3439" t="str">
            <v/>
          </cell>
          <cell r="J3439" t="str">
            <v/>
          </cell>
          <cell r="K3439" t="str">
            <v/>
          </cell>
          <cell r="L3439" t="str">
            <v/>
          </cell>
          <cell r="M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 t="str">
            <v/>
          </cell>
          <cell r="S3439" t="str">
            <v/>
          </cell>
          <cell r="U3439" t="str">
            <v/>
          </cell>
          <cell r="V3439" t="str">
            <v>IC</v>
          </cell>
          <cell r="W3439" t="str">
            <v/>
          </cell>
          <cell r="X3439" t="str">
            <v/>
          </cell>
          <cell r="Y3439" t="str">
            <v/>
          </cell>
        </row>
        <row r="3440">
          <cell r="A3440" t="str">
            <v>VM0076986</v>
          </cell>
          <cell r="B3440" t="str">
            <v>鄧育傳</v>
          </cell>
          <cell r="C3440" t="str">
            <v>TANG Yuk Chuen</v>
          </cell>
          <cell r="D3440" t="str">
            <v>25/01/2027</v>
          </cell>
          <cell r="E3440" t="str">
            <v/>
          </cell>
          <cell r="F3440" t="str">
            <v>E</v>
          </cell>
          <cell r="G3440" t="str">
            <v/>
          </cell>
          <cell r="H3440" t="str">
            <v/>
          </cell>
          <cell r="I3440" t="str">
            <v/>
          </cell>
          <cell r="J3440" t="str">
            <v/>
          </cell>
          <cell r="K3440" t="str">
            <v/>
          </cell>
          <cell r="L3440" t="str">
            <v/>
          </cell>
          <cell r="M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 t="str">
            <v/>
          </cell>
          <cell r="S3440" t="str">
            <v/>
          </cell>
          <cell r="U3440" t="str">
            <v/>
          </cell>
          <cell r="V3440" t="str">
            <v>IC</v>
          </cell>
          <cell r="W3440" t="str">
            <v/>
          </cell>
          <cell r="X3440" t="str">
            <v/>
          </cell>
          <cell r="Y3440" t="str">
            <v/>
          </cell>
        </row>
        <row r="3441">
          <cell r="A3441" t="str">
            <v>VM0076997</v>
          </cell>
          <cell r="B3441" t="str">
            <v>洪啟耀</v>
          </cell>
          <cell r="C3441" t="str">
            <v>HUNG Kai Yiu</v>
          </cell>
          <cell r="D3441" t="str">
            <v>02/10/2027</v>
          </cell>
          <cell r="E3441" t="str">
            <v/>
          </cell>
          <cell r="F3441" t="str">
            <v>E</v>
          </cell>
          <cell r="G3441" t="str">
            <v/>
          </cell>
          <cell r="H3441" t="str">
            <v/>
          </cell>
          <cell r="I3441" t="str">
            <v/>
          </cell>
          <cell r="J3441" t="str">
            <v/>
          </cell>
          <cell r="K3441" t="str">
            <v/>
          </cell>
          <cell r="L3441" t="str">
            <v/>
          </cell>
          <cell r="M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 t="str">
            <v/>
          </cell>
          <cell r="S3441" t="str">
            <v/>
          </cell>
          <cell r="U3441" t="str">
            <v/>
          </cell>
          <cell r="V3441" t="str">
            <v>IC</v>
          </cell>
          <cell r="W3441" t="str">
            <v/>
          </cell>
          <cell r="X3441" t="str">
            <v>EVL</v>
          </cell>
          <cell r="Y3441" t="str">
            <v/>
          </cell>
        </row>
        <row r="3442">
          <cell r="A3442" t="str">
            <v>VM0077004</v>
          </cell>
          <cell r="B3442" t="str">
            <v>盧建華</v>
          </cell>
          <cell r="C3442" t="str">
            <v>LO Kin Wah</v>
          </cell>
          <cell r="D3442" t="str">
            <v>24/01/2027</v>
          </cell>
          <cell r="E3442" t="str">
            <v/>
          </cell>
          <cell r="F3442" t="str">
            <v>E</v>
          </cell>
          <cell r="G3442" t="str">
            <v/>
          </cell>
          <cell r="H3442" t="str">
            <v/>
          </cell>
          <cell r="I3442" t="str">
            <v/>
          </cell>
          <cell r="J3442" t="str">
            <v/>
          </cell>
          <cell r="K3442" t="str">
            <v/>
          </cell>
          <cell r="L3442" t="str">
            <v/>
          </cell>
          <cell r="M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 t="str">
            <v/>
          </cell>
          <cell r="S3442" t="str">
            <v/>
          </cell>
          <cell r="U3442" t="str">
            <v/>
          </cell>
          <cell r="V3442" t="str">
            <v>IC</v>
          </cell>
          <cell r="W3442" t="str">
            <v/>
          </cell>
          <cell r="X3442" t="str">
            <v/>
          </cell>
          <cell r="Y3442" t="str">
            <v/>
          </cell>
        </row>
        <row r="3443">
          <cell r="A3443" t="str">
            <v>VM0077015</v>
          </cell>
          <cell r="B3443" t="str">
            <v>關志昌</v>
          </cell>
          <cell r="C3443" t="str">
            <v>KWAN Chi Cheong</v>
          </cell>
          <cell r="D3443" t="str">
            <v>25/01/2027</v>
          </cell>
          <cell r="E3443" t="str">
            <v/>
          </cell>
          <cell r="F3443" t="str">
            <v>E</v>
          </cell>
          <cell r="G3443" t="str">
            <v/>
          </cell>
          <cell r="H3443" t="str">
            <v/>
          </cell>
          <cell r="I3443" t="str">
            <v/>
          </cell>
          <cell r="J3443" t="str">
            <v/>
          </cell>
          <cell r="K3443" t="str">
            <v/>
          </cell>
          <cell r="L3443" t="str">
            <v/>
          </cell>
          <cell r="M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 t="str">
            <v/>
          </cell>
          <cell r="S3443" t="str">
            <v/>
          </cell>
          <cell r="U3443" t="str">
            <v/>
          </cell>
          <cell r="V3443" t="str">
            <v>IC</v>
          </cell>
          <cell r="W3443" t="str">
            <v/>
          </cell>
          <cell r="X3443" t="str">
            <v>EVL</v>
          </cell>
          <cell r="Y3443" t="str">
            <v/>
          </cell>
        </row>
        <row r="3444">
          <cell r="A3444" t="str">
            <v>VM0077026</v>
          </cell>
          <cell r="B3444" t="str">
            <v>區兆勤</v>
          </cell>
          <cell r="C3444" t="str">
            <v>AU Siu Kan</v>
          </cell>
          <cell r="D3444" t="str">
            <v>25/01/2027</v>
          </cell>
          <cell r="E3444" t="str">
            <v/>
          </cell>
          <cell r="F3444" t="str">
            <v>E</v>
          </cell>
          <cell r="G3444" t="str">
            <v/>
          </cell>
          <cell r="H3444" t="str">
            <v/>
          </cell>
          <cell r="I3444" t="str">
            <v/>
          </cell>
          <cell r="J3444" t="str">
            <v/>
          </cell>
          <cell r="K3444" t="str">
            <v/>
          </cell>
          <cell r="L3444" t="str">
            <v/>
          </cell>
          <cell r="M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 t="str">
            <v/>
          </cell>
          <cell r="S3444" t="str">
            <v/>
          </cell>
          <cell r="U3444" t="str">
            <v/>
          </cell>
          <cell r="V3444" t="str">
            <v>IC</v>
          </cell>
          <cell r="W3444" t="str">
            <v/>
          </cell>
          <cell r="X3444" t="str">
            <v/>
          </cell>
          <cell r="Y3444" t="str">
            <v/>
          </cell>
        </row>
        <row r="3445">
          <cell r="A3445" t="str">
            <v>VM0077037</v>
          </cell>
          <cell r="B3445" t="str">
            <v>梁啟文</v>
          </cell>
          <cell r="C3445" t="str">
            <v>LEUNG Kai Man</v>
          </cell>
          <cell r="D3445" t="str">
            <v>24/01/2027</v>
          </cell>
          <cell r="E3445" t="str">
            <v/>
          </cell>
          <cell r="F3445" t="str">
            <v>E</v>
          </cell>
          <cell r="G3445" t="str">
            <v/>
          </cell>
          <cell r="H3445" t="str">
            <v/>
          </cell>
          <cell r="I3445" t="str">
            <v/>
          </cell>
          <cell r="J3445" t="str">
            <v/>
          </cell>
          <cell r="K3445" t="str">
            <v/>
          </cell>
          <cell r="L3445" t="str">
            <v/>
          </cell>
          <cell r="M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 t="str">
            <v/>
          </cell>
          <cell r="S3445" t="str">
            <v/>
          </cell>
          <cell r="U3445" t="str">
            <v/>
          </cell>
          <cell r="V3445" t="str">
            <v>IC</v>
          </cell>
          <cell r="W3445" t="str">
            <v/>
          </cell>
          <cell r="X3445" t="str">
            <v/>
          </cell>
          <cell r="Y3445" t="str">
            <v/>
          </cell>
        </row>
        <row r="3446">
          <cell r="A3446" t="str">
            <v>VM0077048</v>
          </cell>
          <cell r="B3446" t="str">
            <v>李國良</v>
          </cell>
          <cell r="C3446" t="str">
            <v>LI Kwok Leung</v>
          </cell>
          <cell r="D3446" t="str">
            <v>08/02/2027</v>
          </cell>
          <cell r="E3446" t="str">
            <v/>
          </cell>
          <cell r="F3446" t="str">
            <v>E</v>
          </cell>
          <cell r="G3446" t="str">
            <v/>
          </cell>
          <cell r="H3446" t="str">
            <v/>
          </cell>
          <cell r="I3446" t="str">
            <v/>
          </cell>
          <cell r="J3446" t="str">
            <v/>
          </cell>
          <cell r="K3446" t="str">
            <v/>
          </cell>
          <cell r="L3446" t="str">
            <v/>
          </cell>
          <cell r="M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 t="str">
            <v/>
          </cell>
          <cell r="S3446" t="str">
            <v/>
          </cell>
          <cell r="U3446" t="str">
            <v/>
          </cell>
          <cell r="V3446" t="str">
            <v>IC</v>
          </cell>
          <cell r="W3446" t="str">
            <v/>
          </cell>
          <cell r="X3446" t="str">
            <v/>
          </cell>
          <cell r="Y3446" t="str">
            <v/>
          </cell>
        </row>
        <row r="3447">
          <cell r="A3447" t="str">
            <v>VM0077093</v>
          </cell>
          <cell r="B3447" t="str">
            <v>鍾劍豪</v>
          </cell>
          <cell r="C3447" t="str">
            <v>CHUNG Kim Ho</v>
          </cell>
          <cell r="D3447" t="str">
            <v>25/01/2027</v>
          </cell>
          <cell r="E3447" t="str">
            <v/>
          </cell>
          <cell r="F3447" t="str">
            <v>E</v>
          </cell>
          <cell r="G3447" t="str">
            <v/>
          </cell>
          <cell r="H3447" t="str">
            <v/>
          </cell>
          <cell r="I3447" t="str">
            <v/>
          </cell>
          <cell r="J3447" t="str">
            <v/>
          </cell>
          <cell r="K3447" t="str">
            <v/>
          </cell>
          <cell r="L3447" t="str">
            <v/>
          </cell>
          <cell r="M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 t="str">
            <v/>
          </cell>
          <cell r="R3447" t="str">
            <v/>
          </cell>
          <cell r="S3447" t="str">
            <v/>
          </cell>
          <cell r="U3447" t="str">
            <v/>
          </cell>
          <cell r="V3447" t="str">
            <v>IC</v>
          </cell>
          <cell r="W3447" t="str">
            <v/>
          </cell>
          <cell r="X3447" t="str">
            <v/>
          </cell>
          <cell r="Y3447" t="str">
            <v/>
          </cell>
        </row>
        <row r="3448">
          <cell r="A3448" t="str">
            <v>VM0077128</v>
          </cell>
          <cell r="B3448" t="str">
            <v>羅禮賢</v>
          </cell>
          <cell r="C3448" t="str">
            <v>LAW Lai Yin</v>
          </cell>
          <cell r="D3448" t="str">
            <v>25/01/2027</v>
          </cell>
          <cell r="E3448" t="str">
            <v/>
          </cell>
          <cell r="F3448" t="str">
            <v>E</v>
          </cell>
          <cell r="G3448" t="str">
            <v/>
          </cell>
          <cell r="H3448" t="str">
            <v/>
          </cell>
          <cell r="I3448" t="str">
            <v/>
          </cell>
          <cell r="J3448" t="str">
            <v/>
          </cell>
          <cell r="K3448" t="str">
            <v/>
          </cell>
          <cell r="L3448" t="str">
            <v/>
          </cell>
          <cell r="M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 t="str">
            <v/>
          </cell>
          <cell r="S3448" t="str">
            <v/>
          </cell>
          <cell r="U3448" t="str">
            <v/>
          </cell>
          <cell r="V3448" t="str">
            <v>IC</v>
          </cell>
          <cell r="W3448" t="str">
            <v/>
          </cell>
          <cell r="X3448" t="str">
            <v/>
          </cell>
          <cell r="Y3448" t="str">
            <v/>
          </cell>
        </row>
        <row r="3449">
          <cell r="A3449" t="str">
            <v>VM0077140</v>
          </cell>
          <cell r="B3449" t="str">
            <v>徐忠賢</v>
          </cell>
          <cell r="C3449" t="str">
            <v>CHUI Chung Yin</v>
          </cell>
          <cell r="D3449" t="str">
            <v>25/01/2027</v>
          </cell>
          <cell r="E3449" t="str">
            <v/>
          </cell>
          <cell r="F3449" t="str">
            <v>E</v>
          </cell>
          <cell r="G3449" t="str">
            <v/>
          </cell>
          <cell r="H3449" t="str">
            <v/>
          </cell>
          <cell r="I3449" t="str">
            <v/>
          </cell>
          <cell r="J3449" t="str">
            <v/>
          </cell>
          <cell r="K3449" t="str">
            <v/>
          </cell>
          <cell r="L3449" t="str">
            <v/>
          </cell>
          <cell r="M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 t="str">
            <v/>
          </cell>
          <cell r="S3449" t="str">
            <v/>
          </cell>
          <cell r="U3449" t="str">
            <v/>
          </cell>
          <cell r="V3449" t="str">
            <v>IC</v>
          </cell>
          <cell r="W3449" t="str">
            <v/>
          </cell>
          <cell r="X3449" t="str">
            <v/>
          </cell>
          <cell r="Y3449" t="str">
            <v/>
          </cell>
        </row>
        <row r="3450">
          <cell r="A3450" t="str">
            <v>VM0077151</v>
          </cell>
          <cell r="B3450" t="str">
            <v>譚紹良</v>
          </cell>
          <cell r="C3450" t="str">
            <v>TAM Siu Leung</v>
          </cell>
          <cell r="D3450" t="str">
            <v>25/01/2027</v>
          </cell>
          <cell r="E3450" t="str">
            <v/>
          </cell>
          <cell r="F3450" t="str">
            <v>E</v>
          </cell>
          <cell r="G3450" t="str">
            <v/>
          </cell>
          <cell r="H3450" t="str">
            <v/>
          </cell>
          <cell r="I3450" t="str">
            <v/>
          </cell>
          <cell r="J3450" t="str">
            <v/>
          </cell>
          <cell r="K3450" t="str">
            <v/>
          </cell>
          <cell r="L3450" t="str">
            <v/>
          </cell>
          <cell r="M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 t="str">
            <v/>
          </cell>
          <cell r="S3450" t="str">
            <v/>
          </cell>
          <cell r="U3450" t="str">
            <v/>
          </cell>
          <cell r="V3450" t="str">
            <v>IC</v>
          </cell>
          <cell r="W3450" t="str">
            <v/>
          </cell>
          <cell r="X3450" t="str">
            <v/>
          </cell>
          <cell r="Y3450" t="str">
            <v/>
          </cell>
        </row>
        <row r="3451">
          <cell r="A3451" t="str">
            <v>VM0077162</v>
          </cell>
          <cell r="B3451" t="str">
            <v>許順龍</v>
          </cell>
          <cell r="C3451" t="str">
            <v>HUI Shun Lung</v>
          </cell>
          <cell r="D3451" t="str">
            <v>25/01/2027</v>
          </cell>
          <cell r="E3451" t="str">
            <v/>
          </cell>
          <cell r="F3451" t="str">
            <v>E</v>
          </cell>
          <cell r="G3451" t="str">
            <v/>
          </cell>
          <cell r="H3451" t="str">
            <v/>
          </cell>
          <cell r="I3451" t="str">
            <v/>
          </cell>
          <cell r="J3451" t="str">
            <v/>
          </cell>
          <cell r="K3451" t="str">
            <v/>
          </cell>
          <cell r="L3451" t="str">
            <v/>
          </cell>
          <cell r="M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 t="str">
            <v/>
          </cell>
          <cell r="S3451" t="str">
            <v/>
          </cell>
          <cell r="U3451" t="str">
            <v/>
          </cell>
          <cell r="V3451" t="str">
            <v>IC</v>
          </cell>
          <cell r="W3451" t="str">
            <v/>
          </cell>
          <cell r="X3451" t="str">
            <v/>
          </cell>
          <cell r="Y3451" t="str">
            <v/>
          </cell>
        </row>
        <row r="3452">
          <cell r="A3452" t="str">
            <v>VM0077173</v>
          </cell>
          <cell r="B3452" t="str">
            <v>吳志昌</v>
          </cell>
          <cell r="C3452" t="str">
            <v>NG Chi Cheong</v>
          </cell>
          <cell r="D3452" t="str">
            <v>25/01/2027</v>
          </cell>
          <cell r="E3452" t="str">
            <v/>
          </cell>
          <cell r="F3452" t="str">
            <v>E</v>
          </cell>
          <cell r="G3452" t="str">
            <v/>
          </cell>
          <cell r="H3452" t="str">
            <v/>
          </cell>
          <cell r="I3452" t="str">
            <v/>
          </cell>
          <cell r="J3452" t="str">
            <v/>
          </cell>
          <cell r="K3452" t="str">
            <v/>
          </cell>
          <cell r="L3452" t="str">
            <v/>
          </cell>
          <cell r="M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 t="str">
            <v/>
          </cell>
          <cell r="S3452" t="str">
            <v/>
          </cell>
          <cell r="U3452" t="str">
            <v/>
          </cell>
          <cell r="V3452" t="str">
            <v>IC</v>
          </cell>
          <cell r="W3452" t="str">
            <v/>
          </cell>
          <cell r="X3452" t="str">
            <v/>
          </cell>
          <cell r="Y3452" t="str">
            <v/>
          </cell>
        </row>
        <row r="3453">
          <cell r="A3453" t="str">
            <v>VM0077184</v>
          </cell>
          <cell r="B3453" t="str">
            <v>張遠明</v>
          </cell>
          <cell r="C3453" t="str">
            <v>CHEUNG Yuen Ming</v>
          </cell>
          <cell r="D3453" t="str">
            <v>25/01/2027</v>
          </cell>
          <cell r="E3453" t="str">
            <v/>
          </cell>
          <cell r="F3453" t="str">
            <v>E</v>
          </cell>
          <cell r="G3453" t="str">
            <v/>
          </cell>
          <cell r="H3453" t="str">
            <v/>
          </cell>
          <cell r="I3453" t="str">
            <v/>
          </cell>
          <cell r="J3453" t="str">
            <v/>
          </cell>
          <cell r="K3453" t="str">
            <v/>
          </cell>
          <cell r="L3453" t="str">
            <v/>
          </cell>
          <cell r="M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 t="str">
            <v/>
          </cell>
          <cell r="S3453" t="str">
            <v/>
          </cell>
          <cell r="U3453" t="str">
            <v/>
          </cell>
          <cell r="V3453" t="str">
            <v>IC</v>
          </cell>
          <cell r="W3453" t="str">
            <v/>
          </cell>
          <cell r="X3453" t="str">
            <v>EVL</v>
          </cell>
          <cell r="Y3453" t="str">
            <v/>
          </cell>
        </row>
        <row r="3454">
          <cell r="A3454" t="str">
            <v>VM0077195</v>
          </cell>
          <cell r="B3454" t="str">
            <v>張永輝</v>
          </cell>
          <cell r="C3454" t="str">
            <v>CHEUNG Wing Fai</v>
          </cell>
          <cell r="D3454" t="str">
            <v>30/01/2027</v>
          </cell>
          <cell r="E3454" t="str">
            <v/>
          </cell>
          <cell r="F3454" t="str">
            <v>E</v>
          </cell>
          <cell r="G3454" t="str">
            <v/>
          </cell>
          <cell r="H3454" t="str">
            <v/>
          </cell>
          <cell r="I3454" t="str">
            <v/>
          </cell>
          <cell r="J3454" t="str">
            <v/>
          </cell>
          <cell r="K3454" t="str">
            <v/>
          </cell>
          <cell r="L3454" t="str">
            <v/>
          </cell>
          <cell r="M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 t="str">
            <v/>
          </cell>
          <cell r="S3454" t="str">
            <v/>
          </cell>
          <cell r="U3454" t="str">
            <v/>
          </cell>
          <cell r="V3454" t="str">
            <v>IC</v>
          </cell>
          <cell r="W3454" t="str">
            <v/>
          </cell>
          <cell r="X3454" t="str">
            <v/>
          </cell>
          <cell r="Y3454" t="str">
            <v/>
          </cell>
        </row>
        <row r="3455">
          <cell r="A3455" t="str">
            <v>VM0077231</v>
          </cell>
          <cell r="B3455" t="str">
            <v>莫偉權</v>
          </cell>
          <cell r="C3455" t="str">
            <v>MOK Wai Kuen</v>
          </cell>
          <cell r="D3455" t="str">
            <v>25/01/2027</v>
          </cell>
          <cell r="E3455" t="str">
            <v/>
          </cell>
          <cell r="F3455" t="str">
            <v>E</v>
          </cell>
          <cell r="G3455" t="str">
            <v/>
          </cell>
          <cell r="H3455" t="str">
            <v/>
          </cell>
          <cell r="I3455" t="str">
            <v/>
          </cell>
          <cell r="J3455" t="str">
            <v/>
          </cell>
          <cell r="K3455" t="str">
            <v/>
          </cell>
          <cell r="L3455" t="str">
            <v/>
          </cell>
          <cell r="M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 t="str">
            <v/>
          </cell>
          <cell r="S3455" t="str">
            <v/>
          </cell>
          <cell r="U3455" t="str">
            <v/>
          </cell>
          <cell r="V3455" t="str">
            <v>IC</v>
          </cell>
          <cell r="W3455" t="str">
            <v/>
          </cell>
          <cell r="X3455" t="str">
            <v/>
          </cell>
          <cell r="Y3455" t="str">
            <v/>
          </cell>
        </row>
        <row r="3456">
          <cell r="A3456" t="str">
            <v>VM0077253</v>
          </cell>
          <cell r="B3456" t="str">
            <v>李紹平</v>
          </cell>
          <cell r="C3456" t="str">
            <v>LEE Siu Ping</v>
          </cell>
          <cell r="D3456" t="str">
            <v>11/05/2027</v>
          </cell>
          <cell r="E3456" t="str">
            <v/>
          </cell>
          <cell r="F3456" t="str">
            <v/>
          </cell>
          <cell r="G3456" t="str">
            <v/>
          </cell>
          <cell r="H3456" t="str">
            <v>M</v>
          </cell>
          <cell r="I3456" t="str">
            <v/>
          </cell>
          <cell r="J3456" t="str">
            <v/>
          </cell>
          <cell r="K3456" t="str">
            <v/>
          </cell>
          <cell r="L3456" t="str">
            <v/>
          </cell>
          <cell r="M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 t="str">
            <v/>
          </cell>
          <cell r="S3456" t="str">
            <v/>
          </cell>
          <cell r="U3456" t="str">
            <v/>
          </cell>
          <cell r="V3456" t="str">
            <v>IC</v>
          </cell>
          <cell r="W3456" t="str">
            <v/>
          </cell>
          <cell r="X3456" t="str">
            <v/>
          </cell>
          <cell r="Y3456" t="str">
            <v/>
          </cell>
        </row>
        <row r="3457">
          <cell r="A3457" t="str">
            <v>VM0077264</v>
          </cell>
          <cell r="B3457" t="str">
            <v>黃嘉豪</v>
          </cell>
          <cell r="C3457" t="str">
            <v>WONG Ka Ho</v>
          </cell>
          <cell r="D3457" t="str">
            <v>21/04/2027</v>
          </cell>
          <cell r="E3457" t="str">
            <v/>
          </cell>
          <cell r="F3457" t="str">
            <v/>
          </cell>
          <cell r="G3457" t="str">
            <v/>
          </cell>
          <cell r="H3457" t="str">
            <v>M</v>
          </cell>
          <cell r="I3457" t="str">
            <v/>
          </cell>
          <cell r="J3457" t="str">
            <v/>
          </cell>
          <cell r="K3457" t="str">
            <v/>
          </cell>
          <cell r="L3457" t="str">
            <v/>
          </cell>
          <cell r="M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 t="str">
            <v/>
          </cell>
          <cell r="S3457" t="str">
            <v/>
          </cell>
          <cell r="U3457" t="str">
            <v/>
          </cell>
          <cell r="V3457" t="str">
            <v>IC</v>
          </cell>
          <cell r="W3457" t="str">
            <v/>
          </cell>
          <cell r="X3457" t="str">
            <v/>
          </cell>
          <cell r="Y3457" t="str">
            <v/>
          </cell>
        </row>
        <row r="3458">
          <cell r="A3458" t="str">
            <v>VM0077275</v>
          </cell>
          <cell r="B3458" t="str">
            <v>黎智明</v>
          </cell>
          <cell r="C3458" t="str">
            <v>LAI Chi Ming</v>
          </cell>
          <cell r="D3458" t="str">
            <v>18/09/2027</v>
          </cell>
          <cell r="E3458" t="str">
            <v/>
          </cell>
          <cell r="F3458" t="str">
            <v/>
          </cell>
          <cell r="G3458" t="str">
            <v/>
          </cell>
          <cell r="H3458" t="str">
            <v>M</v>
          </cell>
          <cell r="I3458" t="str">
            <v/>
          </cell>
          <cell r="J3458" t="str">
            <v/>
          </cell>
          <cell r="K3458" t="str">
            <v/>
          </cell>
          <cell r="L3458" t="str">
            <v/>
          </cell>
          <cell r="M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 t="str">
            <v/>
          </cell>
          <cell r="S3458" t="str">
            <v/>
          </cell>
          <cell r="U3458" t="str">
            <v/>
          </cell>
          <cell r="V3458" t="str">
            <v>IC</v>
          </cell>
          <cell r="W3458" t="str">
            <v/>
          </cell>
          <cell r="X3458" t="str">
            <v/>
          </cell>
          <cell r="Y3458" t="str">
            <v/>
          </cell>
        </row>
        <row r="3459">
          <cell r="A3459" t="str">
            <v>VM0077286</v>
          </cell>
          <cell r="B3459" t="str">
            <v>梁業康</v>
          </cell>
          <cell r="C3459" t="str">
            <v>LEUNG Yip Hong</v>
          </cell>
          <cell r="D3459" t="str">
            <v>25/01/2027</v>
          </cell>
          <cell r="E3459" t="str">
            <v/>
          </cell>
          <cell r="F3459" t="str">
            <v/>
          </cell>
          <cell r="G3459" t="str">
            <v/>
          </cell>
          <cell r="H3459" t="str">
            <v>M</v>
          </cell>
          <cell r="I3459" t="str">
            <v/>
          </cell>
          <cell r="J3459" t="str">
            <v/>
          </cell>
          <cell r="K3459" t="str">
            <v/>
          </cell>
          <cell r="L3459" t="str">
            <v/>
          </cell>
          <cell r="M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 t="str">
            <v/>
          </cell>
          <cell r="S3459" t="str">
            <v/>
          </cell>
          <cell r="U3459" t="str">
            <v/>
          </cell>
          <cell r="V3459" t="str">
            <v>IC</v>
          </cell>
          <cell r="W3459" t="str">
            <v/>
          </cell>
          <cell r="X3459" t="str">
            <v/>
          </cell>
          <cell r="Y3459" t="str">
            <v/>
          </cell>
        </row>
        <row r="3460">
          <cell r="A3460" t="str">
            <v>VM0077300</v>
          </cell>
          <cell r="B3460" t="str">
            <v>温永雄</v>
          </cell>
          <cell r="C3460" t="str">
            <v>WAN Wing Hung</v>
          </cell>
          <cell r="D3460" t="str">
            <v>05/02/2027</v>
          </cell>
          <cell r="E3460" t="str">
            <v/>
          </cell>
          <cell r="F3460" t="str">
            <v/>
          </cell>
          <cell r="G3460" t="str">
            <v/>
          </cell>
          <cell r="H3460" t="str">
            <v>M</v>
          </cell>
          <cell r="I3460" t="str">
            <v/>
          </cell>
          <cell r="J3460" t="str">
            <v/>
          </cell>
          <cell r="K3460" t="str">
            <v/>
          </cell>
          <cell r="L3460" t="str">
            <v/>
          </cell>
          <cell r="M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 t="str">
            <v/>
          </cell>
          <cell r="R3460" t="str">
            <v/>
          </cell>
          <cell r="S3460" t="str">
            <v/>
          </cell>
          <cell r="U3460" t="str">
            <v/>
          </cell>
          <cell r="V3460" t="str">
            <v>IC</v>
          </cell>
          <cell r="W3460" t="str">
            <v/>
          </cell>
          <cell r="X3460" t="str">
            <v/>
          </cell>
          <cell r="Y3460" t="str">
            <v/>
          </cell>
        </row>
        <row r="3461">
          <cell r="A3461" t="str">
            <v>VM0077311</v>
          </cell>
          <cell r="B3461" t="str">
            <v>鍾自強</v>
          </cell>
          <cell r="C3461" t="str">
            <v>CHUNG Chi Keung</v>
          </cell>
          <cell r="D3461" t="str">
            <v>11/05/2027</v>
          </cell>
          <cell r="E3461" t="str">
            <v/>
          </cell>
          <cell r="F3461" t="str">
            <v/>
          </cell>
          <cell r="G3461" t="str">
            <v/>
          </cell>
          <cell r="H3461" t="str">
            <v>M</v>
          </cell>
          <cell r="I3461" t="str">
            <v/>
          </cell>
          <cell r="J3461" t="str">
            <v/>
          </cell>
          <cell r="K3461" t="str">
            <v/>
          </cell>
          <cell r="L3461" t="str">
            <v/>
          </cell>
          <cell r="M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 t="str">
            <v/>
          </cell>
          <cell r="S3461" t="str">
            <v/>
          </cell>
          <cell r="U3461" t="str">
            <v/>
          </cell>
          <cell r="V3461" t="str">
            <v>IC</v>
          </cell>
          <cell r="W3461" t="str">
            <v/>
          </cell>
          <cell r="X3461" t="str">
            <v/>
          </cell>
          <cell r="Y3461" t="str">
            <v/>
          </cell>
        </row>
        <row r="3462">
          <cell r="A3462" t="str">
            <v>VM0077322</v>
          </cell>
          <cell r="B3462" t="str">
            <v>梁國智</v>
          </cell>
          <cell r="C3462" t="str">
            <v>LEUNG Kwok Chi</v>
          </cell>
          <cell r="D3462" t="str">
            <v>13/03/2028</v>
          </cell>
          <cell r="E3462" t="str">
            <v/>
          </cell>
          <cell r="F3462" t="str">
            <v/>
          </cell>
          <cell r="G3462" t="str">
            <v/>
          </cell>
          <cell r="H3462" t="str">
            <v>M</v>
          </cell>
          <cell r="I3462" t="str">
            <v/>
          </cell>
          <cell r="J3462" t="str">
            <v/>
          </cell>
          <cell r="K3462" t="str">
            <v/>
          </cell>
          <cell r="L3462" t="str">
            <v/>
          </cell>
          <cell r="M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  <cell r="S3462" t="str">
            <v/>
          </cell>
          <cell r="U3462" t="str">
            <v/>
          </cell>
          <cell r="V3462" t="str">
            <v>IC</v>
          </cell>
          <cell r="W3462" t="str">
            <v/>
          </cell>
          <cell r="X3462" t="str">
            <v/>
          </cell>
          <cell r="Y3462" t="str">
            <v/>
          </cell>
        </row>
        <row r="3463">
          <cell r="A3463" t="str">
            <v>VM0077333</v>
          </cell>
          <cell r="B3463" t="str">
            <v>雷得成</v>
          </cell>
          <cell r="C3463" t="str">
            <v>LUI Tak Shing</v>
          </cell>
          <cell r="D3463" t="str">
            <v>10/06/2027</v>
          </cell>
          <cell r="E3463" t="str">
            <v/>
          </cell>
          <cell r="F3463" t="str">
            <v>E</v>
          </cell>
          <cell r="G3463" t="str">
            <v/>
          </cell>
          <cell r="H3463" t="str">
            <v/>
          </cell>
          <cell r="I3463" t="str">
            <v/>
          </cell>
          <cell r="J3463" t="str">
            <v/>
          </cell>
          <cell r="K3463" t="str">
            <v/>
          </cell>
          <cell r="L3463" t="str">
            <v/>
          </cell>
          <cell r="M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 t="str">
            <v/>
          </cell>
          <cell r="S3463" t="str">
            <v/>
          </cell>
          <cell r="U3463" t="str">
            <v/>
          </cell>
          <cell r="V3463" t="str">
            <v>IC</v>
          </cell>
          <cell r="W3463" t="str">
            <v/>
          </cell>
          <cell r="X3463" t="str">
            <v/>
          </cell>
          <cell r="Y3463" t="str">
            <v/>
          </cell>
        </row>
        <row r="3464">
          <cell r="A3464" t="str">
            <v>VM0077344</v>
          </cell>
          <cell r="B3464" t="str">
            <v>梁子然</v>
          </cell>
          <cell r="C3464" t="str">
            <v>LEUNG Tsz Yin</v>
          </cell>
          <cell r="D3464" t="str">
            <v>25/01/2027</v>
          </cell>
          <cell r="E3464" t="str">
            <v/>
          </cell>
          <cell r="F3464" t="str">
            <v>E</v>
          </cell>
          <cell r="G3464" t="str">
            <v/>
          </cell>
          <cell r="H3464" t="str">
            <v/>
          </cell>
          <cell r="I3464" t="str">
            <v/>
          </cell>
          <cell r="J3464" t="str">
            <v/>
          </cell>
          <cell r="K3464" t="str">
            <v/>
          </cell>
          <cell r="L3464" t="str">
            <v/>
          </cell>
          <cell r="M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 t="str">
            <v/>
          </cell>
          <cell r="S3464" t="str">
            <v/>
          </cell>
          <cell r="U3464" t="str">
            <v/>
          </cell>
          <cell r="V3464" t="str">
            <v>IC</v>
          </cell>
          <cell r="W3464" t="str">
            <v/>
          </cell>
          <cell r="X3464" t="str">
            <v/>
          </cell>
          <cell r="Y3464" t="str">
            <v/>
          </cell>
        </row>
        <row r="3465">
          <cell r="A3465" t="str">
            <v>VM0077355</v>
          </cell>
          <cell r="B3465" t="str">
            <v>王方中</v>
          </cell>
          <cell r="C3465" t="str">
            <v>WONG Fong Chung</v>
          </cell>
          <cell r="D3465" t="str">
            <v>09/02/2026</v>
          </cell>
          <cell r="E3465" t="str">
            <v/>
          </cell>
          <cell r="F3465" t="str">
            <v>E</v>
          </cell>
          <cell r="G3465" t="str">
            <v/>
          </cell>
          <cell r="H3465" t="str">
            <v/>
          </cell>
          <cell r="I3465" t="str">
            <v/>
          </cell>
          <cell r="J3465" t="str">
            <v/>
          </cell>
          <cell r="K3465" t="str">
            <v/>
          </cell>
          <cell r="L3465" t="str">
            <v/>
          </cell>
          <cell r="M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 t="str">
            <v/>
          </cell>
          <cell r="S3465" t="str">
            <v/>
          </cell>
          <cell r="U3465" t="str">
            <v/>
          </cell>
          <cell r="V3465" t="str">
            <v>IC</v>
          </cell>
          <cell r="W3465" t="str">
            <v/>
          </cell>
          <cell r="X3465" t="str">
            <v/>
          </cell>
          <cell r="Y3465" t="str">
            <v/>
          </cell>
        </row>
        <row r="3466">
          <cell r="A3466" t="str">
            <v>VM0077402</v>
          </cell>
          <cell r="B3466" t="str">
            <v>鄭家健</v>
          </cell>
          <cell r="C3466" t="str">
            <v>CHENG Ka Kin</v>
          </cell>
          <cell r="D3466" t="str">
            <v>14/12/2026</v>
          </cell>
          <cell r="E3466" t="str">
            <v/>
          </cell>
          <cell r="F3466" t="str">
            <v>E</v>
          </cell>
          <cell r="G3466" t="str">
            <v/>
          </cell>
          <cell r="H3466" t="str">
            <v/>
          </cell>
          <cell r="I3466" t="str">
            <v/>
          </cell>
          <cell r="J3466" t="str">
            <v/>
          </cell>
          <cell r="K3466" t="str">
            <v/>
          </cell>
          <cell r="L3466" t="str">
            <v/>
          </cell>
          <cell r="M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 t="str">
            <v/>
          </cell>
          <cell r="S3466" t="str">
            <v/>
          </cell>
          <cell r="U3466" t="str">
            <v/>
          </cell>
          <cell r="V3466" t="str">
            <v>IC</v>
          </cell>
          <cell r="W3466" t="str">
            <v/>
          </cell>
          <cell r="X3466" t="str">
            <v/>
          </cell>
          <cell r="Y3466" t="str">
            <v>EVH</v>
          </cell>
        </row>
        <row r="3467">
          <cell r="A3467" t="str">
            <v>VM0077413</v>
          </cell>
          <cell r="B3467" t="str">
            <v>蔡志輝</v>
          </cell>
          <cell r="C3467" t="str">
            <v>CHOI Chi Fai</v>
          </cell>
          <cell r="D3467" t="str">
            <v>28/01/2027</v>
          </cell>
          <cell r="E3467" t="str">
            <v/>
          </cell>
          <cell r="F3467" t="str">
            <v>E</v>
          </cell>
          <cell r="G3467" t="str">
            <v/>
          </cell>
          <cell r="H3467" t="str">
            <v/>
          </cell>
          <cell r="I3467" t="str">
            <v/>
          </cell>
          <cell r="J3467" t="str">
            <v/>
          </cell>
          <cell r="K3467" t="str">
            <v/>
          </cell>
          <cell r="L3467" t="str">
            <v/>
          </cell>
          <cell r="M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 t="str">
            <v/>
          </cell>
          <cell r="R3467" t="str">
            <v/>
          </cell>
          <cell r="S3467" t="str">
            <v/>
          </cell>
          <cell r="U3467" t="str">
            <v/>
          </cell>
          <cell r="V3467" t="str">
            <v>IC</v>
          </cell>
          <cell r="W3467" t="str">
            <v/>
          </cell>
          <cell r="X3467" t="str">
            <v/>
          </cell>
          <cell r="Y3467" t="str">
            <v/>
          </cell>
        </row>
        <row r="3468">
          <cell r="A3468" t="str">
            <v>VM0077424</v>
          </cell>
          <cell r="B3468" t="str">
            <v>葉晃勛</v>
          </cell>
          <cell r="C3468" t="str">
            <v>IP Fong Fan</v>
          </cell>
          <cell r="D3468" t="str">
            <v>25/01/2027</v>
          </cell>
          <cell r="E3468" t="str">
            <v/>
          </cell>
          <cell r="F3468" t="str">
            <v>E</v>
          </cell>
          <cell r="G3468" t="str">
            <v/>
          </cell>
          <cell r="H3468" t="str">
            <v/>
          </cell>
          <cell r="I3468" t="str">
            <v/>
          </cell>
          <cell r="J3468" t="str">
            <v/>
          </cell>
          <cell r="K3468" t="str">
            <v/>
          </cell>
          <cell r="L3468" t="str">
            <v/>
          </cell>
          <cell r="M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 t="str">
            <v/>
          </cell>
          <cell r="R3468" t="str">
            <v/>
          </cell>
          <cell r="S3468" t="str">
            <v/>
          </cell>
          <cell r="U3468" t="str">
            <v/>
          </cell>
          <cell r="V3468" t="str">
            <v>IC</v>
          </cell>
          <cell r="W3468" t="str">
            <v/>
          </cell>
          <cell r="X3468" t="str">
            <v>EVL</v>
          </cell>
          <cell r="Y3468" t="str">
            <v/>
          </cell>
        </row>
        <row r="3469">
          <cell r="A3469" t="str">
            <v>VM0077435</v>
          </cell>
          <cell r="B3469" t="str">
            <v>陶永基</v>
          </cell>
          <cell r="C3469" t="str">
            <v>TAU Wing Ki</v>
          </cell>
          <cell r="D3469" t="str">
            <v>25/01/2027</v>
          </cell>
          <cell r="E3469" t="str">
            <v/>
          </cell>
          <cell r="F3469" t="str">
            <v>E</v>
          </cell>
          <cell r="G3469" t="str">
            <v/>
          </cell>
          <cell r="H3469" t="str">
            <v/>
          </cell>
          <cell r="I3469" t="str">
            <v/>
          </cell>
          <cell r="J3469" t="str">
            <v/>
          </cell>
          <cell r="K3469" t="str">
            <v/>
          </cell>
          <cell r="L3469" t="str">
            <v/>
          </cell>
          <cell r="M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 t="str">
            <v/>
          </cell>
          <cell r="S3469" t="str">
            <v/>
          </cell>
          <cell r="U3469" t="str">
            <v/>
          </cell>
          <cell r="V3469" t="str">
            <v>IC</v>
          </cell>
          <cell r="W3469" t="str">
            <v/>
          </cell>
          <cell r="X3469" t="str">
            <v/>
          </cell>
          <cell r="Y3469" t="str">
            <v/>
          </cell>
        </row>
        <row r="3470">
          <cell r="A3470" t="str">
            <v>VM0077446</v>
          </cell>
          <cell r="B3470" t="str">
            <v>梁啓華</v>
          </cell>
          <cell r="C3470" t="str">
            <v>LEUNG Kai Wa</v>
          </cell>
          <cell r="D3470" t="str">
            <v>19/01/2027</v>
          </cell>
          <cell r="E3470" t="str">
            <v/>
          </cell>
          <cell r="F3470" t="str">
            <v>E</v>
          </cell>
          <cell r="G3470" t="str">
            <v/>
          </cell>
          <cell r="H3470" t="str">
            <v/>
          </cell>
          <cell r="I3470" t="str">
            <v/>
          </cell>
          <cell r="J3470" t="str">
            <v/>
          </cell>
          <cell r="K3470" t="str">
            <v/>
          </cell>
          <cell r="L3470" t="str">
            <v/>
          </cell>
          <cell r="M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 t="str">
            <v/>
          </cell>
          <cell r="S3470" t="str">
            <v/>
          </cell>
          <cell r="U3470" t="str">
            <v/>
          </cell>
          <cell r="V3470" t="str">
            <v>IC</v>
          </cell>
          <cell r="W3470" t="str">
            <v/>
          </cell>
          <cell r="X3470" t="str">
            <v>EVL</v>
          </cell>
          <cell r="Y3470" t="str">
            <v/>
          </cell>
        </row>
        <row r="3471">
          <cell r="A3471" t="str">
            <v>VM0077468</v>
          </cell>
          <cell r="B3471" t="str">
            <v>温志明</v>
          </cell>
          <cell r="C3471" t="str">
            <v>WAN Chi Ming</v>
          </cell>
          <cell r="D3471" t="str">
            <v>25/01/2027</v>
          </cell>
          <cell r="E3471" t="str">
            <v/>
          </cell>
          <cell r="F3471" t="str">
            <v>E</v>
          </cell>
          <cell r="G3471" t="str">
            <v/>
          </cell>
          <cell r="H3471" t="str">
            <v/>
          </cell>
          <cell r="I3471" t="str">
            <v/>
          </cell>
          <cell r="J3471" t="str">
            <v/>
          </cell>
          <cell r="K3471" t="str">
            <v/>
          </cell>
          <cell r="L3471" t="str">
            <v/>
          </cell>
          <cell r="M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 t="str">
            <v/>
          </cell>
          <cell r="R3471" t="str">
            <v/>
          </cell>
          <cell r="S3471" t="str">
            <v/>
          </cell>
          <cell r="U3471" t="str">
            <v/>
          </cell>
          <cell r="V3471" t="str">
            <v>IC</v>
          </cell>
          <cell r="W3471" t="str">
            <v/>
          </cell>
          <cell r="X3471" t="str">
            <v>EVL</v>
          </cell>
          <cell r="Y3471" t="str">
            <v/>
          </cell>
        </row>
        <row r="3472">
          <cell r="A3472" t="str">
            <v>VM0077479</v>
          </cell>
          <cell r="B3472" t="str">
            <v>劉明輝</v>
          </cell>
          <cell r="C3472" t="str">
            <v>LAU Ming Fai</v>
          </cell>
          <cell r="D3472" t="str">
            <v>24/01/2027</v>
          </cell>
          <cell r="E3472" t="str">
            <v/>
          </cell>
          <cell r="F3472" t="str">
            <v>E</v>
          </cell>
          <cell r="G3472" t="str">
            <v/>
          </cell>
          <cell r="H3472" t="str">
            <v/>
          </cell>
          <cell r="I3472" t="str">
            <v/>
          </cell>
          <cell r="J3472" t="str">
            <v/>
          </cell>
          <cell r="K3472" t="str">
            <v/>
          </cell>
          <cell r="L3472" t="str">
            <v/>
          </cell>
          <cell r="M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 t="str">
            <v/>
          </cell>
          <cell r="S3472" t="str">
            <v/>
          </cell>
          <cell r="U3472" t="str">
            <v/>
          </cell>
          <cell r="V3472" t="str">
            <v>IC</v>
          </cell>
          <cell r="W3472" t="str">
            <v/>
          </cell>
          <cell r="X3472" t="str">
            <v>EVL</v>
          </cell>
          <cell r="Y3472" t="str">
            <v/>
          </cell>
        </row>
        <row r="3473">
          <cell r="A3473" t="str">
            <v>VM0077480</v>
          </cell>
          <cell r="B3473" t="str">
            <v>黃柳青</v>
          </cell>
          <cell r="C3473" t="str">
            <v>HUANG Liu Ching</v>
          </cell>
          <cell r="D3473" t="str">
            <v>06/01/2027</v>
          </cell>
          <cell r="E3473" t="str">
            <v/>
          </cell>
          <cell r="F3473" t="str">
            <v>E</v>
          </cell>
          <cell r="G3473" t="str">
            <v/>
          </cell>
          <cell r="H3473" t="str">
            <v/>
          </cell>
          <cell r="I3473" t="str">
            <v/>
          </cell>
          <cell r="J3473" t="str">
            <v/>
          </cell>
          <cell r="K3473" t="str">
            <v/>
          </cell>
          <cell r="L3473" t="str">
            <v/>
          </cell>
          <cell r="M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 t="str">
            <v/>
          </cell>
          <cell r="S3473" t="str">
            <v/>
          </cell>
          <cell r="U3473" t="str">
            <v/>
          </cell>
          <cell r="V3473" t="str">
            <v>IC</v>
          </cell>
          <cell r="W3473" t="str">
            <v/>
          </cell>
          <cell r="X3473" t="str">
            <v>EVL</v>
          </cell>
          <cell r="Y3473" t="str">
            <v/>
          </cell>
        </row>
        <row r="3474">
          <cell r="A3474" t="str">
            <v>VM0077491</v>
          </cell>
          <cell r="B3474" t="str">
            <v>鄧武揚</v>
          </cell>
          <cell r="C3474" t="str">
            <v>TANG Mo Yeung</v>
          </cell>
          <cell r="D3474" t="str">
            <v>25/01/2027</v>
          </cell>
          <cell r="E3474" t="str">
            <v/>
          </cell>
          <cell r="F3474" t="str">
            <v>E</v>
          </cell>
          <cell r="G3474" t="str">
            <v/>
          </cell>
          <cell r="H3474" t="str">
            <v/>
          </cell>
          <cell r="I3474" t="str">
            <v/>
          </cell>
          <cell r="J3474" t="str">
            <v/>
          </cell>
          <cell r="K3474" t="str">
            <v/>
          </cell>
          <cell r="L3474" t="str">
            <v/>
          </cell>
          <cell r="M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 t="str">
            <v/>
          </cell>
          <cell r="S3474" t="str">
            <v/>
          </cell>
          <cell r="U3474" t="str">
            <v/>
          </cell>
          <cell r="V3474" t="str">
            <v>IC</v>
          </cell>
          <cell r="W3474" t="str">
            <v/>
          </cell>
          <cell r="X3474" t="str">
            <v/>
          </cell>
          <cell r="Y3474" t="str">
            <v/>
          </cell>
        </row>
        <row r="3475">
          <cell r="A3475" t="str">
            <v>VM0077504</v>
          </cell>
          <cell r="B3475" t="str">
            <v>陳仰鵬</v>
          </cell>
          <cell r="C3475" t="str">
            <v>CHAN Yeung Pang</v>
          </cell>
          <cell r="D3475" t="str">
            <v>19/01/2027</v>
          </cell>
          <cell r="E3475" t="str">
            <v/>
          </cell>
          <cell r="F3475" t="str">
            <v>E</v>
          </cell>
          <cell r="G3475" t="str">
            <v/>
          </cell>
          <cell r="H3475" t="str">
            <v/>
          </cell>
          <cell r="I3475" t="str">
            <v/>
          </cell>
          <cell r="J3475" t="str">
            <v/>
          </cell>
          <cell r="K3475" t="str">
            <v/>
          </cell>
          <cell r="L3475" t="str">
            <v/>
          </cell>
          <cell r="M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 t="str">
            <v/>
          </cell>
          <cell r="S3475" t="str">
            <v/>
          </cell>
          <cell r="U3475" t="str">
            <v/>
          </cell>
          <cell r="V3475" t="str">
            <v>IC</v>
          </cell>
          <cell r="W3475" t="str">
            <v/>
          </cell>
          <cell r="X3475" t="str">
            <v/>
          </cell>
          <cell r="Y3475" t="str">
            <v/>
          </cell>
        </row>
        <row r="3476">
          <cell r="A3476" t="str">
            <v>VM0077537</v>
          </cell>
          <cell r="B3476" t="str">
            <v>詹乃勇</v>
          </cell>
          <cell r="C3476" t="str">
            <v>CHIM Nai Yung</v>
          </cell>
          <cell r="D3476" t="str">
            <v>25/01/2027</v>
          </cell>
          <cell r="E3476" t="str">
            <v/>
          </cell>
          <cell r="F3476" t="str">
            <v>E</v>
          </cell>
          <cell r="G3476" t="str">
            <v/>
          </cell>
          <cell r="H3476" t="str">
            <v/>
          </cell>
          <cell r="I3476" t="str">
            <v/>
          </cell>
          <cell r="J3476" t="str">
            <v/>
          </cell>
          <cell r="K3476" t="str">
            <v/>
          </cell>
          <cell r="L3476" t="str">
            <v/>
          </cell>
          <cell r="M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 t="str">
            <v/>
          </cell>
          <cell r="S3476" t="str">
            <v/>
          </cell>
          <cell r="U3476" t="str">
            <v/>
          </cell>
          <cell r="V3476" t="str">
            <v>IC</v>
          </cell>
          <cell r="W3476" t="str">
            <v/>
          </cell>
          <cell r="X3476" t="str">
            <v/>
          </cell>
          <cell r="Y3476" t="str">
            <v/>
          </cell>
        </row>
        <row r="3477">
          <cell r="A3477" t="str">
            <v>VM0077560</v>
          </cell>
          <cell r="B3477" t="str">
            <v>陳耀華</v>
          </cell>
          <cell r="C3477" t="str">
            <v>CHAN Yiu Wah</v>
          </cell>
          <cell r="D3477" t="str">
            <v>25/01/2027</v>
          </cell>
          <cell r="E3477" t="str">
            <v/>
          </cell>
          <cell r="F3477" t="str">
            <v>E</v>
          </cell>
          <cell r="G3477" t="str">
            <v/>
          </cell>
          <cell r="H3477" t="str">
            <v/>
          </cell>
          <cell r="I3477" t="str">
            <v/>
          </cell>
          <cell r="J3477" t="str">
            <v/>
          </cell>
          <cell r="K3477" t="str">
            <v/>
          </cell>
          <cell r="L3477" t="str">
            <v/>
          </cell>
          <cell r="M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 t="str">
            <v/>
          </cell>
          <cell r="S3477" t="str">
            <v/>
          </cell>
          <cell r="U3477" t="str">
            <v/>
          </cell>
          <cell r="V3477" t="str">
            <v>IC</v>
          </cell>
          <cell r="W3477" t="str">
            <v/>
          </cell>
          <cell r="X3477" t="str">
            <v/>
          </cell>
          <cell r="Y3477" t="str">
            <v/>
          </cell>
        </row>
        <row r="3478">
          <cell r="A3478" t="str">
            <v>VM0077571</v>
          </cell>
          <cell r="B3478" t="str">
            <v>鄭志強</v>
          </cell>
          <cell r="C3478" t="str">
            <v>CHENG Chi Keung</v>
          </cell>
          <cell r="D3478" t="str">
            <v>25/01/2027</v>
          </cell>
          <cell r="E3478" t="str">
            <v/>
          </cell>
          <cell r="F3478" t="str">
            <v>E</v>
          </cell>
          <cell r="G3478" t="str">
            <v/>
          </cell>
          <cell r="H3478" t="str">
            <v/>
          </cell>
          <cell r="I3478" t="str">
            <v/>
          </cell>
          <cell r="J3478" t="str">
            <v/>
          </cell>
          <cell r="K3478" t="str">
            <v/>
          </cell>
          <cell r="L3478" t="str">
            <v/>
          </cell>
          <cell r="M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 t="str">
            <v/>
          </cell>
          <cell r="S3478" t="str">
            <v/>
          </cell>
          <cell r="U3478" t="str">
            <v/>
          </cell>
          <cell r="V3478" t="str">
            <v>IC</v>
          </cell>
          <cell r="W3478" t="str">
            <v/>
          </cell>
          <cell r="X3478" t="str">
            <v/>
          </cell>
          <cell r="Y3478" t="str">
            <v/>
          </cell>
        </row>
        <row r="3479">
          <cell r="A3479" t="str">
            <v>VM0077593</v>
          </cell>
          <cell r="B3479" t="str">
            <v>布偉雄</v>
          </cell>
          <cell r="C3479" t="str">
            <v>PO Wai Hung</v>
          </cell>
          <cell r="D3479" t="str">
            <v>25/01/2027</v>
          </cell>
          <cell r="E3479" t="str">
            <v/>
          </cell>
          <cell r="F3479" t="str">
            <v>E</v>
          </cell>
          <cell r="G3479" t="str">
            <v/>
          </cell>
          <cell r="H3479" t="str">
            <v/>
          </cell>
          <cell r="I3479" t="str">
            <v/>
          </cell>
          <cell r="J3479" t="str">
            <v/>
          </cell>
          <cell r="K3479" t="str">
            <v/>
          </cell>
          <cell r="L3479" t="str">
            <v/>
          </cell>
          <cell r="M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  <cell r="S3479" t="str">
            <v/>
          </cell>
          <cell r="U3479" t="str">
            <v/>
          </cell>
          <cell r="V3479" t="str">
            <v>IC</v>
          </cell>
          <cell r="W3479" t="str">
            <v/>
          </cell>
          <cell r="X3479" t="str">
            <v/>
          </cell>
          <cell r="Y3479" t="str">
            <v/>
          </cell>
        </row>
        <row r="3480">
          <cell r="A3480" t="str">
            <v>VM0077606</v>
          </cell>
          <cell r="B3480" t="str">
            <v>高穎恒</v>
          </cell>
          <cell r="C3480" t="str">
            <v>KO Wing Hang</v>
          </cell>
          <cell r="D3480" t="str">
            <v>25/01/2027</v>
          </cell>
          <cell r="E3480" t="str">
            <v/>
          </cell>
          <cell r="F3480" t="str">
            <v>E</v>
          </cell>
          <cell r="G3480" t="str">
            <v/>
          </cell>
          <cell r="H3480" t="str">
            <v/>
          </cell>
          <cell r="I3480" t="str">
            <v/>
          </cell>
          <cell r="J3480" t="str">
            <v/>
          </cell>
          <cell r="K3480" t="str">
            <v/>
          </cell>
          <cell r="L3480" t="str">
            <v/>
          </cell>
          <cell r="M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 t="str">
            <v/>
          </cell>
          <cell r="S3480" t="str">
            <v/>
          </cell>
          <cell r="U3480" t="str">
            <v/>
          </cell>
          <cell r="V3480" t="str">
            <v>IC</v>
          </cell>
          <cell r="W3480" t="str">
            <v/>
          </cell>
          <cell r="X3480" t="str">
            <v>EVL</v>
          </cell>
          <cell r="Y3480" t="str">
            <v/>
          </cell>
        </row>
        <row r="3481">
          <cell r="A3481" t="str">
            <v>VM0077617</v>
          </cell>
          <cell r="B3481" t="str">
            <v>李少泉</v>
          </cell>
          <cell r="C3481" t="str">
            <v>LEE Siu Chuen</v>
          </cell>
          <cell r="D3481" t="str">
            <v>19/01/2027</v>
          </cell>
          <cell r="E3481" t="str">
            <v/>
          </cell>
          <cell r="F3481" t="str">
            <v>E</v>
          </cell>
          <cell r="G3481" t="str">
            <v/>
          </cell>
          <cell r="H3481" t="str">
            <v/>
          </cell>
          <cell r="I3481" t="str">
            <v/>
          </cell>
          <cell r="J3481" t="str">
            <v/>
          </cell>
          <cell r="K3481" t="str">
            <v/>
          </cell>
          <cell r="L3481" t="str">
            <v/>
          </cell>
          <cell r="M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 t="str">
            <v/>
          </cell>
          <cell r="S3481" t="str">
            <v/>
          </cell>
          <cell r="U3481" t="str">
            <v/>
          </cell>
          <cell r="V3481" t="str">
            <v>IC</v>
          </cell>
          <cell r="W3481" t="str">
            <v/>
          </cell>
          <cell r="X3481" t="str">
            <v/>
          </cell>
          <cell r="Y3481" t="str">
            <v/>
          </cell>
        </row>
        <row r="3482">
          <cell r="A3482" t="str">
            <v>VM0077640</v>
          </cell>
          <cell r="B3482" t="str">
            <v>韓敬晃</v>
          </cell>
          <cell r="C3482" t="str">
            <v>HON King Fong</v>
          </cell>
          <cell r="D3482" t="str">
            <v>05/02/2027</v>
          </cell>
          <cell r="E3482" t="str">
            <v/>
          </cell>
          <cell r="F3482" t="str">
            <v>E</v>
          </cell>
          <cell r="G3482" t="str">
            <v/>
          </cell>
          <cell r="H3482" t="str">
            <v/>
          </cell>
          <cell r="I3482" t="str">
            <v/>
          </cell>
          <cell r="J3482" t="str">
            <v/>
          </cell>
          <cell r="K3482" t="str">
            <v/>
          </cell>
          <cell r="L3482" t="str">
            <v/>
          </cell>
          <cell r="M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 t="str">
            <v/>
          </cell>
          <cell r="S3482" t="str">
            <v/>
          </cell>
          <cell r="U3482" t="str">
            <v/>
          </cell>
          <cell r="V3482" t="str">
            <v>IC</v>
          </cell>
          <cell r="W3482" t="str">
            <v/>
          </cell>
          <cell r="X3482" t="str">
            <v/>
          </cell>
          <cell r="Y3482" t="str">
            <v/>
          </cell>
        </row>
        <row r="3483">
          <cell r="A3483" t="str">
            <v>VM0077651</v>
          </cell>
          <cell r="B3483" t="str">
            <v>葉展帆</v>
          </cell>
          <cell r="C3483" t="str">
            <v>IP Chin Fan Anthony</v>
          </cell>
          <cell r="D3483" t="str">
            <v>25/01/2027</v>
          </cell>
          <cell r="E3483" t="str">
            <v/>
          </cell>
          <cell r="F3483" t="str">
            <v>E</v>
          </cell>
          <cell r="G3483" t="str">
            <v/>
          </cell>
          <cell r="H3483" t="str">
            <v/>
          </cell>
          <cell r="I3483" t="str">
            <v/>
          </cell>
          <cell r="J3483" t="str">
            <v/>
          </cell>
          <cell r="K3483" t="str">
            <v/>
          </cell>
          <cell r="L3483" t="str">
            <v/>
          </cell>
          <cell r="M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 t="str">
            <v/>
          </cell>
          <cell r="S3483" t="str">
            <v/>
          </cell>
          <cell r="U3483" t="str">
            <v/>
          </cell>
          <cell r="V3483" t="str">
            <v>IC</v>
          </cell>
          <cell r="W3483" t="str">
            <v/>
          </cell>
          <cell r="X3483" t="str">
            <v/>
          </cell>
          <cell r="Y3483" t="str">
            <v/>
          </cell>
        </row>
        <row r="3484">
          <cell r="A3484" t="str">
            <v>VM0077673</v>
          </cell>
          <cell r="B3484" t="str">
            <v>鄭肇康</v>
          </cell>
          <cell r="C3484" t="str">
            <v>CHENG Siu Hong</v>
          </cell>
          <cell r="D3484" t="str">
            <v>17/05/2026</v>
          </cell>
          <cell r="E3484" t="str">
            <v/>
          </cell>
          <cell r="F3484" t="str">
            <v>E</v>
          </cell>
          <cell r="G3484" t="str">
            <v/>
          </cell>
          <cell r="H3484" t="str">
            <v/>
          </cell>
          <cell r="I3484" t="str">
            <v/>
          </cell>
          <cell r="J3484" t="str">
            <v/>
          </cell>
          <cell r="K3484" t="str">
            <v/>
          </cell>
          <cell r="L3484" t="str">
            <v/>
          </cell>
          <cell r="M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 t="str">
            <v/>
          </cell>
          <cell r="S3484" t="str">
            <v/>
          </cell>
          <cell r="U3484" t="str">
            <v/>
          </cell>
          <cell r="V3484" t="str">
            <v>IC</v>
          </cell>
          <cell r="W3484" t="str">
            <v/>
          </cell>
          <cell r="X3484" t="str">
            <v/>
          </cell>
          <cell r="Y3484" t="str">
            <v/>
          </cell>
        </row>
        <row r="3485">
          <cell r="A3485" t="str">
            <v>VM0077684</v>
          </cell>
          <cell r="B3485" t="str">
            <v>黃耀強</v>
          </cell>
          <cell r="C3485" t="str">
            <v>WONG Yiu Keung</v>
          </cell>
          <cell r="D3485" t="str">
            <v>25/01/2027</v>
          </cell>
          <cell r="E3485" t="str">
            <v/>
          </cell>
          <cell r="F3485" t="str">
            <v>E</v>
          </cell>
          <cell r="G3485" t="str">
            <v/>
          </cell>
          <cell r="H3485" t="str">
            <v/>
          </cell>
          <cell r="I3485" t="str">
            <v/>
          </cell>
          <cell r="J3485" t="str">
            <v/>
          </cell>
          <cell r="K3485" t="str">
            <v/>
          </cell>
          <cell r="L3485" t="str">
            <v/>
          </cell>
          <cell r="M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 t="str">
            <v/>
          </cell>
          <cell r="S3485" t="str">
            <v/>
          </cell>
          <cell r="U3485" t="str">
            <v/>
          </cell>
          <cell r="V3485" t="str">
            <v>IC</v>
          </cell>
          <cell r="W3485" t="str">
            <v/>
          </cell>
          <cell r="X3485" t="str">
            <v/>
          </cell>
          <cell r="Y3485" t="str">
            <v/>
          </cell>
        </row>
        <row r="3486">
          <cell r="A3486" t="str">
            <v>VM0077708</v>
          </cell>
          <cell r="B3486" t="str">
            <v>黃國偉</v>
          </cell>
          <cell r="C3486" t="str">
            <v>WONG Kwok Wai</v>
          </cell>
          <cell r="D3486" t="str">
            <v>25/01/2027</v>
          </cell>
          <cell r="E3486" t="str">
            <v/>
          </cell>
          <cell r="F3486" t="str">
            <v>E</v>
          </cell>
          <cell r="G3486" t="str">
            <v/>
          </cell>
          <cell r="H3486" t="str">
            <v/>
          </cell>
          <cell r="I3486" t="str">
            <v/>
          </cell>
          <cell r="J3486" t="str">
            <v/>
          </cell>
          <cell r="K3486" t="str">
            <v/>
          </cell>
          <cell r="L3486" t="str">
            <v/>
          </cell>
          <cell r="M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 t="str">
            <v/>
          </cell>
          <cell r="S3486" t="str">
            <v/>
          </cell>
          <cell r="U3486" t="str">
            <v/>
          </cell>
          <cell r="V3486" t="str">
            <v>IC</v>
          </cell>
          <cell r="W3486" t="str">
            <v/>
          </cell>
          <cell r="X3486" t="str">
            <v/>
          </cell>
          <cell r="Y3486" t="str">
            <v/>
          </cell>
        </row>
        <row r="3487">
          <cell r="A3487" t="str">
            <v>VM0077719</v>
          </cell>
          <cell r="B3487" t="str">
            <v>陳國輝</v>
          </cell>
          <cell r="C3487" t="str">
            <v>CHAN Kwok Fai</v>
          </cell>
          <cell r="D3487" t="str">
            <v>21/01/2027</v>
          </cell>
          <cell r="E3487" t="str">
            <v/>
          </cell>
          <cell r="F3487" t="str">
            <v>E</v>
          </cell>
          <cell r="G3487" t="str">
            <v/>
          </cell>
          <cell r="H3487" t="str">
            <v/>
          </cell>
          <cell r="I3487" t="str">
            <v/>
          </cell>
          <cell r="J3487" t="str">
            <v/>
          </cell>
          <cell r="K3487" t="str">
            <v/>
          </cell>
          <cell r="L3487" t="str">
            <v/>
          </cell>
          <cell r="M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 t="str">
            <v/>
          </cell>
          <cell r="S3487" t="str">
            <v/>
          </cell>
          <cell r="U3487" t="str">
            <v/>
          </cell>
          <cell r="V3487" t="str">
            <v>IC</v>
          </cell>
          <cell r="W3487" t="str">
            <v>EVE</v>
          </cell>
          <cell r="X3487" t="str">
            <v/>
          </cell>
          <cell r="Y3487" t="str">
            <v/>
          </cell>
        </row>
        <row r="3488">
          <cell r="A3488" t="str">
            <v>VM0077720</v>
          </cell>
          <cell r="B3488" t="str">
            <v>駱志明</v>
          </cell>
          <cell r="C3488" t="str">
            <v>LOCK Chi Ming</v>
          </cell>
          <cell r="D3488" t="str">
            <v>22/04/2027</v>
          </cell>
          <cell r="E3488" t="str">
            <v/>
          </cell>
          <cell r="F3488" t="str">
            <v>E</v>
          </cell>
          <cell r="G3488" t="str">
            <v/>
          </cell>
          <cell r="H3488" t="str">
            <v/>
          </cell>
          <cell r="I3488" t="str">
            <v/>
          </cell>
          <cell r="J3488" t="str">
            <v/>
          </cell>
          <cell r="K3488" t="str">
            <v/>
          </cell>
          <cell r="L3488" t="str">
            <v/>
          </cell>
          <cell r="M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 t="str">
            <v/>
          </cell>
          <cell r="S3488" t="str">
            <v/>
          </cell>
          <cell r="U3488" t="str">
            <v/>
          </cell>
          <cell r="V3488" t="str">
            <v>IC</v>
          </cell>
          <cell r="W3488" t="str">
            <v/>
          </cell>
          <cell r="X3488" t="str">
            <v/>
          </cell>
          <cell r="Y3488" t="str">
            <v/>
          </cell>
        </row>
        <row r="3489">
          <cell r="A3489" t="str">
            <v>VM0077742</v>
          </cell>
          <cell r="B3489" t="str">
            <v>陳偉民</v>
          </cell>
          <cell r="C3489" t="str">
            <v>CHAN Wai Man</v>
          </cell>
          <cell r="D3489" t="str">
            <v>25/01/2027</v>
          </cell>
          <cell r="E3489" t="str">
            <v/>
          </cell>
          <cell r="F3489" t="str">
            <v>E</v>
          </cell>
          <cell r="G3489" t="str">
            <v/>
          </cell>
          <cell r="H3489" t="str">
            <v/>
          </cell>
          <cell r="I3489" t="str">
            <v/>
          </cell>
          <cell r="J3489" t="str">
            <v/>
          </cell>
          <cell r="K3489" t="str">
            <v/>
          </cell>
          <cell r="L3489" t="str">
            <v/>
          </cell>
          <cell r="M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 t="str">
            <v/>
          </cell>
          <cell r="S3489" t="str">
            <v/>
          </cell>
          <cell r="U3489" t="str">
            <v/>
          </cell>
          <cell r="V3489" t="str">
            <v>IC</v>
          </cell>
          <cell r="W3489" t="str">
            <v/>
          </cell>
          <cell r="X3489" t="str">
            <v/>
          </cell>
          <cell r="Y3489" t="str">
            <v/>
          </cell>
        </row>
        <row r="3490">
          <cell r="A3490" t="str">
            <v>VM0077775</v>
          </cell>
          <cell r="B3490" t="str">
            <v>吳耀雄</v>
          </cell>
          <cell r="C3490" t="str">
            <v>NG Yiu Hung</v>
          </cell>
          <cell r="D3490" t="str">
            <v>19/01/2027</v>
          </cell>
          <cell r="E3490" t="str">
            <v/>
          </cell>
          <cell r="F3490" t="str">
            <v>E</v>
          </cell>
          <cell r="G3490" t="str">
            <v/>
          </cell>
          <cell r="H3490" t="str">
            <v/>
          </cell>
          <cell r="I3490" t="str">
            <v/>
          </cell>
          <cell r="J3490" t="str">
            <v/>
          </cell>
          <cell r="K3490" t="str">
            <v/>
          </cell>
          <cell r="L3490" t="str">
            <v/>
          </cell>
          <cell r="M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 t="str">
            <v/>
          </cell>
          <cell r="S3490" t="str">
            <v/>
          </cell>
          <cell r="U3490" t="str">
            <v/>
          </cell>
          <cell r="V3490" t="str">
            <v>IC</v>
          </cell>
          <cell r="W3490" t="str">
            <v/>
          </cell>
          <cell r="X3490" t="str">
            <v/>
          </cell>
          <cell r="Y3490" t="str">
            <v/>
          </cell>
        </row>
        <row r="3491">
          <cell r="A3491" t="str">
            <v>VM0077800</v>
          </cell>
          <cell r="B3491" t="str">
            <v>徐偉康</v>
          </cell>
          <cell r="C3491" t="str">
            <v>TSUI Wai Hong</v>
          </cell>
          <cell r="D3491" t="str">
            <v>24/01/2027</v>
          </cell>
          <cell r="E3491" t="str">
            <v/>
          </cell>
          <cell r="F3491" t="str">
            <v>E</v>
          </cell>
          <cell r="G3491" t="str">
            <v/>
          </cell>
          <cell r="H3491" t="str">
            <v/>
          </cell>
          <cell r="I3491" t="str">
            <v/>
          </cell>
          <cell r="J3491" t="str">
            <v/>
          </cell>
          <cell r="K3491" t="str">
            <v/>
          </cell>
          <cell r="L3491" t="str">
            <v/>
          </cell>
          <cell r="M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 t="str">
            <v/>
          </cell>
          <cell r="S3491" t="str">
            <v/>
          </cell>
          <cell r="U3491" t="str">
            <v/>
          </cell>
          <cell r="V3491" t="str">
            <v>IC</v>
          </cell>
          <cell r="W3491" t="str">
            <v/>
          </cell>
          <cell r="X3491" t="str">
            <v>EVL</v>
          </cell>
          <cell r="Y3491" t="str">
            <v/>
          </cell>
        </row>
        <row r="3492">
          <cell r="A3492" t="str">
            <v>VM0077811</v>
          </cell>
          <cell r="B3492" t="str">
            <v>孔長光</v>
          </cell>
          <cell r="C3492" t="str">
            <v>HUNG Cheung Kwong</v>
          </cell>
          <cell r="D3492" t="str">
            <v>25/01/2027</v>
          </cell>
          <cell r="E3492" t="str">
            <v/>
          </cell>
          <cell r="F3492" t="str">
            <v>E</v>
          </cell>
          <cell r="G3492" t="str">
            <v/>
          </cell>
          <cell r="H3492" t="str">
            <v/>
          </cell>
          <cell r="I3492" t="str">
            <v/>
          </cell>
          <cell r="J3492" t="str">
            <v/>
          </cell>
          <cell r="K3492" t="str">
            <v/>
          </cell>
          <cell r="L3492" t="str">
            <v/>
          </cell>
          <cell r="M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 t="str">
            <v/>
          </cell>
          <cell r="S3492" t="str">
            <v/>
          </cell>
          <cell r="U3492" t="str">
            <v/>
          </cell>
          <cell r="V3492" t="str">
            <v>IC</v>
          </cell>
          <cell r="W3492" t="str">
            <v/>
          </cell>
          <cell r="X3492" t="str">
            <v/>
          </cell>
          <cell r="Y3492" t="str">
            <v/>
          </cell>
        </row>
        <row r="3493">
          <cell r="A3493" t="str">
            <v>VM0077855</v>
          </cell>
          <cell r="B3493" t="str">
            <v>文家俊</v>
          </cell>
          <cell r="C3493" t="str">
            <v>MAN Ka Chun</v>
          </cell>
          <cell r="D3493" t="str">
            <v>29/05/2027</v>
          </cell>
          <cell r="E3493" t="str">
            <v/>
          </cell>
          <cell r="F3493" t="str">
            <v/>
          </cell>
          <cell r="G3493" t="str">
            <v/>
          </cell>
          <cell r="H3493" t="str">
            <v>M</v>
          </cell>
          <cell r="I3493" t="str">
            <v/>
          </cell>
          <cell r="J3493" t="str">
            <v/>
          </cell>
          <cell r="K3493" t="str">
            <v/>
          </cell>
          <cell r="L3493" t="str">
            <v/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 t="str">
            <v/>
          </cell>
          <cell r="S3493" t="str">
            <v/>
          </cell>
          <cell r="U3493" t="str">
            <v/>
          </cell>
          <cell r="V3493" t="str">
            <v>IC</v>
          </cell>
          <cell r="W3493" t="str">
            <v/>
          </cell>
          <cell r="X3493" t="str">
            <v/>
          </cell>
          <cell r="Y3493" t="str">
            <v/>
          </cell>
        </row>
        <row r="3494">
          <cell r="A3494" t="str">
            <v>VM0077877</v>
          </cell>
          <cell r="B3494" t="str">
            <v>梁紹麟</v>
          </cell>
          <cell r="C3494" t="str">
            <v>LEUNG Siu Lun</v>
          </cell>
          <cell r="D3494" t="str">
            <v>04/08/2025</v>
          </cell>
          <cell r="E3494" t="str">
            <v>*</v>
          </cell>
          <cell r="F3494" t="str">
            <v/>
          </cell>
          <cell r="G3494" t="str">
            <v/>
          </cell>
          <cell r="H3494" t="str">
            <v>M</v>
          </cell>
          <cell r="I3494" t="str">
            <v/>
          </cell>
          <cell r="J3494" t="str">
            <v/>
          </cell>
          <cell r="K3494" t="str">
            <v/>
          </cell>
          <cell r="L3494" t="str">
            <v/>
          </cell>
          <cell r="M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 t="str">
            <v/>
          </cell>
          <cell r="S3494" t="str">
            <v/>
          </cell>
          <cell r="U3494" t="str">
            <v/>
          </cell>
          <cell r="V3494" t="str">
            <v>IC</v>
          </cell>
          <cell r="W3494" t="str">
            <v/>
          </cell>
          <cell r="X3494" t="str">
            <v/>
          </cell>
          <cell r="Y3494" t="str">
            <v/>
          </cell>
        </row>
        <row r="3495">
          <cell r="A3495" t="str">
            <v>VM0077888</v>
          </cell>
          <cell r="B3495" t="str">
            <v>吳業禮</v>
          </cell>
          <cell r="C3495" t="str">
            <v>NG Yip Lai Mugen</v>
          </cell>
          <cell r="D3495" t="str">
            <v>28/10/2028</v>
          </cell>
          <cell r="E3495" t="str">
            <v/>
          </cell>
          <cell r="F3495" t="str">
            <v/>
          </cell>
          <cell r="G3495" t="str">
            <v/>
          </cell>
          <cell r="H3495" t="str">
            <v>M</v>
          </cell>
          <cell r="I3495" t="str">
            <v/>
          </cell>
          <cell r="J3495" t="str">
            <v/>
          </cell>
          <cell r="K3495" t="str">
            <v/>
          </cell>
          <cell r="L3495" t="str">
            <v/>
          </cell>
          <cell r="M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 t="str">
            <v/>
          </cell>
          <cell r="R3495" t="str">
            <v/>
          </cell>
          <cell r="S3495" t="str">
            <v/>
          </cell>
          <cell r="U3495" t="str">
            <v/>
          </cell>
          <cell r="V3495" t="str">
            <v>IC</v>
          </cell>
          <cell r="W3495" t="str">
            <v/>
          </cell>
          <cell r="X3495" t="str">
            <v/>
          </cell>
          <cell r="Y3495" t="str">
            <v/>
          </cell>
        </row>
        <row r="3496">
          <cell r="A3496" t="str">
            <v>VM0077899</v>
          </cell>
          <cell r="B3496" t="str">
            <v>盧德生</v>
          </cell>
          <cell r="C3496" t="str">
            <v>LO Tak Sang</v>
          </cell>
          <cell r="D3496" t="str">
            <v>13/07/2026</v>
          </cell>
          <cell r="E3496" t="str">
            <v/>
          </cell>
          <cell r="F3496" t="str">
            <v>E</v>
          </cell>
          <cell r="G3496" t="str">
            <v/>
          </cell>
          <cell r="H3496" t="str">
            <v>M</v>
          </cell>
          <cell r="I3496" t="str">
            <v/>
          </cell>
          <cell r="J3496" t="str">
            <v/>
          </cell>
          <cell r="K3496" t="str">
            <v/>
          </cell>
          <cell r="L3496" t="str">
            <v/>
          </cell>
          <cell r="M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/>
          </cell>
          <cell r="S3496" t="str">
            <v/>
          </cell>
          <cell r="U3496" t="str">
            <v/>
          </cell>
          <cell r="V3496" t="str">
            <v>IC</v>
          </cell>
          <cell r="W3496" t="str">
            <v/>
          </cell>
          <cell r="X3496" t="str">
            <v/>
          </cell>
          <cell r="Y3496" t="str">
            <v/>
          </cell>
        </row>
        <row r="3497">
          <cell r="A3497" t="str">
            <v>VM0077913</v>
          </cell>
          <cell r="B3497" t="str">
            <v>羅達進</v>
          </cell>
          <cell r="C3497" t="str">
            <v>LAW Tat Chun</v>
          </cell>
          <cell r="D3497" t="str">
            <v>05/03/2027</v>
          </cell>
          <cell r="E3497" t="str">
            <v/>
          </cell>
          <cell r="F3497" t="str">
            <v/>
          </cell>
          <cell r="G3497" t="str">
            <v/>
          </cell>
          <cell r="H3497" t="str">
            <v>M</v>
          </cell>
          <cell r="I3497" t="str">
            <v/>
          </cell>
          <cell r="J3497" t="str">
            <v/>
          </cell>
          <cell r="K3497" t="str">
            <v/>
          </cell>
          <cell r="L3497" t="str">
            <v/>
          </cell>
          <cell r="M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 t="str">
            <v/>
          </cell>
          <cell r="S3497" t="str">
            <v/>
          </cell>
          <cell r="U3497" t="str">
            <v/>
          </cell>
          <cell r="V3497" t="str">
            <v>IC</v>
          </cell>
          <cell r="W3497" t="str">
            <v/>
          </cell>
          <cell r="X3497" t="str">
            <v/>
          </cell>
          <cell r="Y3497" t="str">
            <v/>
          </cell>
        </row>
        <row r="3498">
          <cell r="A3498" t="str">
            <v>VM0077957</v>
          </cell>
          <cell r="B3498" t="str">
            <v>郭紹明</v>
          </cell>
          <cell r="C3498" t="str">
            <v>KWOK Siu Ming</v>
          </cell>
          <cell r="D3498" t="str">
            <v>19/10/2026</v>
          </cell>
          <cell r="E3498" t="str">
            <v/>
          </cell>
          <cell r="F3498" t="str">
            <v>E</v>
          </cell>
          <cell r="G3498" t="str">
            <v/>
          </cell>
          <cell r="H3498" t="str">
            <v>M</v>
          </cell>
          <cell r="I3498" t="str">
            <v/>
          </cell>
          <cell r="J3498" t="str">
            <v/>
          </cell>
          <cell r="K3498" t="str">
            <v/>
          </cell>
          <cell r="L3498" t="str">
            <v/>
          </cell>
          <cell r="M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 t="str">
            <v/>
          </cell>
          <cell r="S3498" t="str">
            <v/>
          </cell>
          <cell r="U3498" t="str">
            <v/>
          </cell>
          <cell r="V3498" t="str">
            <v>IC</v>
          </cell>
          <cell r="W3498" t="str">
            <v/>
          </cell>
          <cell r="X3498" t="str">
            <v/>
          </cell>
          <cell r="Y3498" t="str">
            <v/>
          </cell>
        </row>
        <row r="3499">
          <cell r="A3499" t="str">
            <v>VM0077968</v>
          </cell>
          <cell r="B3499" t="str">
            <v>張維翰</v>
          </cell>
          <cell r="C3499" t="str">
            <v>CHEUNG Wai Hon Ray</v>
          </cell>
          <cell r="D3499" t="str">
            <v>22/10/2028</v>
          </cell>
          <cell r="E3499" t="str">
            <v/>
          </cell>
          <cell r="F3499" t="str">
            <v/>
          </cell>
          <cell r="G3499" t="str">
            <v/>
          </cell>
          <cell r="H3499" t="str">
            <v>M</v>
          </cell>
          <cell r="I3499" t="str">
            <v/>
          </cell>
          <cell r="J3499" t="str">
            <v/>
          </cell>
          <cell r="K3499" t="str">
            <v/>
          </cell>
          <cell r="L3499" t="str">
            <v/>
          </cell>
          <cell r="M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 t="str">
            <v/>
          </cell>
          <cell r="S3499" t="str">
            <v/>
          </cell>
          <cell r="U3499" t="str">
            <v/>
          </cell>
          <cell r="V3499" t="str">
            <v>IC</v>
          </cell>
          <cell r="W3499" t="str">
            <v/>
          </cell>
          <cell r="X3499" t="str">
            <v/>
          </cell>
          <cell r="Y3499" t="str">
            <v/>
          </cell>
        </row>
        <row r="3500">
          <cell r="A3500" t="str">
            <v>VM0077980</v>
          </cell>
          <cell r="B3500" t="str">
            <v>曹少龍</v>
          </cell>
          <cell r="C3500" t="str">
            <v>CHO Siu Lung Maverick</v>
          </cell>
          <cell r="D3500" t="str">
            <v>18/03/2027</v>
          </cell>
          <cell r="E3500" t="str">
            <v/>
          </cell>
          <cell r="F3500" t="str">
            <v>E</v>
          </cell>
          <cell r="G3500" t="str">
            <v/>
          </cell>
          <cell r="H3500" t="str">
            <v/>
          </cell>
          <cell r="I3500" t="str">
            <v/>
          </cell>
          <cell r="J3500" t="str">
            <v/>
          </cell>
          <cell r="K3500" t="str">
            <v/>
          </cell>
          <cell r="L3500" t="str">
            <v/>
          </cell>
          <cell r="M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 t="str">
            <v/>
          </cell>
          <cell r="S3500" t="str">
            <v/>
          </cell>
          <cell r="U3500" t="str">
            <v/>
          </cell>
          <cell r="V3500" t="str">
            <v>IC</v>
          </cell>
          <cell r="W3500" t="str">
            <v/>
          </cell>
          <cell r="X3500" t="str">
            <v/>
          </cell>
          <cell r="Y3500" t="str">
            <v/>
          </cell>
        </row>
        <row r="3501">
          <cell r="A3501" t="str">
            <v>VM0077991</v>
          </cell>
          <cell r="B3501" t="str">
            <v>鄧惠華</v>
          </cell>
          <cell r="C3501" t="str">
            <v>TANG Wai Wah</v>
          </cell>
          <cell r="D3501" t="str">
            <v>06/08/2027</v>
          </cell>
          <cell r="E3501" t="str">
            <v/>
          </cell>
          <cell r="F3501" t="str">
            <v/>
          </cell>
          <cell r="G3501" t="str">
            <v/>
          </cell>
          <cell r="H3501" t="str">
            <v>M</v>
          </cell>
          <cell r="I3501" t="str">
            <v/>
          </cell>
          <cell r="J3501" t="str">
            <v/>
          </cell>
          <cell r="K3501" t="str">
            <v/>
          </cell>
          <cell r="L3501" t="str">
            <v/>
          </cell>
          <cell r="M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 t="str">
            <v/>
          </cell>
          <cell r="S3501" t="str">
            <v/>
          </cell>
          <cell r="U3501" t="str">
            <v/>
          </cell>
          <cell r="V3501" t="str">
            <v>IC</v>
          </cell>
          <cell r="W3501" t="str">
            <v/>
          </cell>
          <cell r="X3501" t="str">
            <v/>
          </cell>
          <cell r="Y3501" t="str">
            <v/>
          </cell>
        </row>
        <row r="3502">
          <cell r="A3502" t="str">
            <v>VM0078031</v>
          </cell>
          <cell r="B3502" t="str">
            <v>羅嘉豪</v>
          </cell>
          <cell r="C3502" t="str">
            <v>LAW Ka Ho</v>
          </cell>
          <cell r="D3502" t="str">
            <v>10/07/2027</v>
          </cell>
          <cell r="E3502" t="str">
            <v/>
          </cell>
          <cell r="F3502" t="str">
            <v/>
          </cell>
          <cell r="G3502" t="str">
            <v/>
          </cell>
          <cell r="H3502" t="str">
            <v>M</v>
          </cell>
          <cell r="I3502" t="str">
            <v/>
          </cell>
          <cell r="J3502" t="str">
            <v/>
          </cell>
          <cell r="K3502" t="str">
            <v/>
          </cell>
          <cell r="L3502" t="str">
            <v/>
          </cell>
          <cell r="M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 t="str">
            <v/>
          </cell>
          <cell r="S3502" t="str">
            <v/>
          </cell>
          <cell r="U3502" t="str">
            <v/>
          </cell>
          <cell r="V3502" t="str">
            <v>IC</v>
          </cell>
          <cell r="W3502" t="str">
            <v/>
          </cell>
          <cell r="X3502" t="str">
            <v/>
          </cell>
          <cell r="Y3502" t="str">
            <v/>
          </cell>
        </row>
        <row r="3503">
          <cell r="A3503" t="str">
            <v>VM0078053</v>
          </cell>
          <cell r="B3503" t="str">
            <v>劉文丸</v>
          </cell>
          <cell r="C3503" t="str">
            <v>LAU Man Yuen</v>
          </cell>
          <cell r="D3503" t="str">
            <v>18/07/2026</v>
          </cell>
          <cell r="E3503" t="str">
            <v/>
          </cell>
          <cell r="F3503" t="str">
            <v/>
          </cell>
          <cell r="G3503" t="str">
            <v/>
          </cell>
          <cell r="H3503" t="str">
            <v>M</v>
          </cell>
          <cell r="I3503" t="str">
            <v/>
          </cell>
          <cell r="J3503" t="str">
            <v/>
          </cell>
          <cell r="K3503" t="str">
            <v/>
          </cell>
          <cell r="L3503" t="str">
            <v/>
          </cell>
          <cell r="M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 t="str">
            <v/>
          </cell>
          <cell r="S3503" t="str">
            <v/>
          </cell>
          <cell r="U3503" t="str">
            <v/>
          </cell>
          <cell r="V3503" t="str">
            <v>IC</v>
          </cell>
          <cell r="W3503" t="str">
            <v/>
          </cell>
          <cell r="X3503" t="str">
            <v/>
          </cell>
          <cell r="Y3503" t="str">
            <v/>
          </cell>
        </row>
        <row r="3504">
          <cell r="A3504" t="str">
            <v>VM0078064</v>
          </cell>
          <cell r="B3504" t="str">
            <v>朱偉亮</v>
          </cell>
          <cell r="C3504" t="str">
            <v>CHU Wai Leung</v>
          </cell>
          <cell r="D3504" t="str">
            <v>21/11/2026</v>
          </cell>
          <cell r="E3504" t="str">
            <v/>
          </cell>
          <cell r="F3504" t="str">
            <v/>
          </cell>
          <cell r="G3504" t="str">
            <v/>
          </cell>
          <cell r="H3504" t="str">
            <v/>
          </cell>
          <cell r="I3504" t="str">
            <v/>
          </cell>
          <cell r="J3504" t="str">
            <v>B1</v>
          </cell>
          <cell r="K3504" t="str">
            <v/>
          </cell>
          <cell r="L3504" t="str">
            <v/>
          </cell>
          <cell r="M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 t="str">
            <v/>
          </cell>
          <cell r="S3504" t="str">
            <v/>
          </cell>
          <cell r="U3504" t="str">
            <v/>
          </cell>
          <cell r="V3504" t="str">
            <v>IC</v>
          </cell>
          <cell r="W3504" t="str">
            <v/>
          </cell>
          <cell r="X3504" t="str">
            <v/>
          </cell>
          <cell r="Y3504" t="str">
            <v/>
          </cell>
        </row>
        <row r="3505">
          <cell r="A3505" t="str">
            <v>VM0078075</v>
          </cell>
          <cell r="B3505" t="str">
            <v>蕭思賢</v>
          </cell>
          <cell r="C3505" t="str">
            <v>SIU See Yin</v>
          </cell>
          <cell r="D3505" t="str">
            <v>20/04/2027</v>
          </cell>
          <cell r="E3505" t="str">
            <v/>
          </cell>
          <cell r="F3505" t="str">
            <v/>
          </cell>
          <cell r="G3505" t="str">
            <v/>
          </cell>
          <cell r="H3505" t="str">
            <v>M</v>
          </cell>
          <cell r="I3505" t="str">
            <v/>
          </cell>
          <cell r="J3505" t="str">
            <v/>
          </cell>
          <cell r="K3505" t="str">
            <v/>
          </cell>
          <cell r="L3505" t="str">
            <v/>
          </cell>
          <cell r="M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 t="str">
            <v/>
          </cell>
          <cell r="S3505" t="str">
            <v/>
          </cell>
          <cell r="U3505" t="str">
            <v/>
          </cell>
          <cell r="V3505" t="str">
            <v>IC</v>
          </cell>
          <cell r="W3505" t="str">
            <v/>
          </cell>
          <cell r="X3505" t="str">
            <v/>
          </cell>
          <cell r="Y3505" t="str">
            <v/>
          </cell>
        </row>
        <row r="3506">
          <cell r="A3506" t="str">
            <v>VM0078097</v>
          </cell>
          <cell r="B3506" t="str">
            <v>湯廣富</v>
          </cell>
          <cell r="C3506" t="str">
            <v>TONG Kwong Fu</v>
          </cell>
          <cell r="D3506" t="str">
            <v>25/01/2027</v>
          </cell>
          <cell r="E3506" t="str">
            <v/>
          </cell>
          <cell r="F3506" t="str">
            <v>E</v>
          </cell>
          <cell r="G3506" t="str">
            <v/>
          </cell>
          <cell r="H3506" t="str">
            <v/>
          </cell>
          <cell r="I3506" t="str">
            <v/>
          </cell>
          <cell r="J3506" t="str">
            <v/>
          </cell>
          <cell r="K3506" t="str">
            <v/>
          </cell>
          <cell r="L3506" t="str">
            <v/>
          </cell>
          <cell r="M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 t="str">
            <v/>
          </cell>
          <cell r="S3506" t="str">
            <v/>
          </cell>
          <cell r="U3506" t="str">
            <v/>
          </cell>
          <cell r="V3506" t="str">
            <v>IC</v>
          </cell>
          <cell r="W3506" t="str">
            <v/>
          </cell>
          <cell r="X3506" t="str">
            <v/>
          </cell>
          <cell r="Y3506" t="str">
            <v/>
          </cell>
        </row>
        <row r="3507">
          <cell r="A3507" t="str">
            <v>VM0078111</v>
          </cell>
          <cell r="B3507" t="str">
            <v>吳偉東</v>
          </cell>
          <cell r="C3507" t="str">
            <v>NG Wai Tung</v>
          </cell>
          <cell r="D3507" t="str">
            <v>29/03/2027</v>
          </cell>
          <cell r="E3507" t="str">
            <v/>
          </cell>
          <cell r="F3507" t="str">
            <v>E</v>
          </cell>
          <cell r="G3507" t="str">
            <v/>
          </cell>
          <cell r="H3507" t="str">
            <v/>
          </cell>
          <cell r="I3507" t="str">
            <v/>
          </cell>
          <cell r="J3507" t="str">
            <v/>
          </cell>
          <cell r="K3507" t="str">
            <v/>
          </cell>
          <cell r="L3507" t="str">
            <v/>
          </cell>
          <cell r="M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 t="str">
            <v/>
          </cell>
          <cell r="S3507" t="str">
            <v/>
          </cell>
          <cell r="U3507" t="str">
            <v/>
          </cell>
          <cell r="V3507" t="str">
            <v>IC</v>
          </cell>
          <cell r="W3507" t="str">
            <v/>
          </cell>
          <cell r="X3507" t="str">
            <v/>
          </cell>
          <cell r="Y3507" t="str">
            <v/>
          </cell>
        </row>
        <row r="3508">
          <cell r="A3508" t="str">
            <v>VM0078122</v>
          </cell>
          <cell r="B3508" t="str">
            <v>茹鑒淇</v>
          </cell>
          <cell r="C3508" t="str">
            <v>YU Kam Kei</v>
          </cell>
          <cell r="D3508" t="str">
            <v>02/10/2027</v>
          </cell>
          <cell r="E3508" t="str">
            <v/>
          </cell>
          <cell r="F3508" t="str">
            <v/>
          </cell>
          <cell r="G3508" t="str">
            <v/>
          </cell>
          <cell r="H3508" t="str">
            <v>M</v>
          </cell>
          <cell r="I3508" t="str">
            <v/>
          </cell>
          <cell r="J3508" t="str">
            <v/>
          </cell>
          <cell r="K3508" t="str">
            <v/>
          </cell>
          <cell r="L3508" t="str">
            <v/>
          </cell>
          <cell r="M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 t="str">
            <v/>
          </cell>
          <cell r="U3508" t="str">
            <v/>
          </cell>
          <cell r="V3508" t="str">
            <v>IC</v>
          </cell>
          <cell r="W3508" t="str">
            <v/>
          </cell>
          <cell r="X3508" t="str">
            <v/>
          </cell>
          <cell r="Y3508" t="str">
            <v/>
          </cell>
        </row>
        <row r="3509">
          <cell r="A3509" t="str">
            <v>VM0078144</v>
          </cell>
          <cell r="B3509" t="str">
            <v>房伯牡</v>
          </cell>
          <cell r="C3509" t="str">
            <v>FONG Pak Mau</v>
          </cell>
          <cell r="D3509" t="str">
            <v>15/06/2028</v>
          </cell>
          <cell r="E3509" t="str">
            <v/>
          </cell>
          <cell r="F3509" t="str">
            <v/>
          </cell>
          <cell r="G3509" t="str">
            <v/>
          </cell>
          <cell r="H3509" t="str">
            <v>M</v>
          </cell>
          <cell r="I3509" t="str">
            <v/>
          </cell>
          <cell r="J3509" t="str">
            <v/>
          </cell>
          <cell r="K3509" t="str">
            <v/>
          </cell>
          <cell r="L3509" t="str">
            <v/>
          </cell>
          <cell r="M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 t="str">
            <v/>
          </cell>
          <cell r="R3509" t="str">
            <v/>
          </cell>
          <cell r="S3509" t="str">
            <v/>
          </cell>
          <cell r="U3509" t="str">
            <v/>
          </cell>
          <cell r="V3509" t="str">
            <v>IC</v>
          </cell>
          <cell r="W3509" t="str">
            <v/>
          </cell>
          <cell r="X3509" t="str">
            <v/>
          </cell>
          <cell r="Y3509" t="str">
            <v>EVH</v>
          </cell>
        </row>
        <row r="3510">
          <cell r="A3510" t="str">
            <v>VM0078155</v>
          </cell>
          <cell r="B3510" t="str">
            <v>房佰桂</v>
          </cell>
          <cell r="C3510" t="str">
            <v>FONG Pak Kwai</v>
          </cell>
          <cell r="D3510" t="str">
            <v>13/10/2027</v>
          </cell>
          <cell r="E3510" t="str">
            <v/>
          </cell>
          <cell r="F3510" t="str">
            <v/>
          </cell>
          <cell r="G3510" t="str">
            <v/>
          </cell>
          <cell r="H3510" t="str">
            <v>M</v>
          </cell>
          <cell r="I3510" t="str">
            <v/>
          </cell>
          <cell r="J3510" t="str">
            <v/>
          </cell>
          <cell r="K3510" t="str">
            <v/>
          </cell>
          <cell r="L3510" t="str">
            <v/>
          </cell>
          <cell r="M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 t="str">
            <v/>
          </cell>
          <cell r="S3510" t="str">
            <v/>
          </cell>
          <cell r="U3510" t="str">
            <v/>
          </cell>
          <cell r="V3510" t="str">
            <v>IC</v>
          </cell>
          <cell r="W3510" t="str">
            <v/>
          </cell>
          <cell r="X3510" t="str">
            <v/>
          </cell>
          <cell r="Y3510" t="str">
            <v/>
          </cell>
        </row>
        <row r="3511">
          <cell r="A3511" t="str">
            <v>VM0078166</v>
          </cell>
          <cell r="B3511" t="str">
            <v>李豪安</v>
          </cell>
          <cell r="C3511" t="str">
            <v>LI Ho On</v>
          </cell>
          <cell r="D3511" t="str">
            <v>03/08/2025</v>
          </cell>
          <cell r="E3511" t="str">
            <v>*</v>
          </cell>
          <cell r="F3511" t="str">
            <v/>
          </cell>
          <cell r="G3511" t="str">
            <v/>
          </cell>
          <cell r="H3511" t="str">
            <v>M</v>
          </cell>
          <cell r="I3511" t="str">
            <v/>
          </cell>
          <cell r="J3511" t="str">
            <v/>
          </cell>
          <cell r="K3511" t="str">
            <v/>
          </cell>
          <cell r="L3511" t="str">
            <v/>
          </cell>
          <cell r="M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 t="str">
            <v/>
          </cell>
          <cell r="S3511" t="str">
            <v/>
          </cell>
          <cell r="U3511" t="str">
            <v/>
          </cell>
          <cell r="V3511" t="str">
            <v>IC</v>
          </cell>
          <cell r="W3511" t="str">
            <v/>
          </cell>
          <cell r="X3511" t="str">
            <v/>
          </cell>
          <cell r="Y3511" t="str">
            <v/>
          </cell>
        </row>
        <row r="3512">
          <cell r="A3512" t="str">
            <v>VM0078199</v>
          </cell>
          <cell r="B3512" t="str">
            <v>郭少康</v>
          </cell>
          <cell r="C3512" t="str">
            <v>KWOK Siu Hong</v>
          </cell>
          <cell r="D3512" t="str">
            <v>18/08/2027</v>
          </cell>
          <cell r="E3512" t="str">
            <v/>
          </cell>
          <cell r="F3512" t="str">
            <v/>
          </cell>
          <cell r="G3512" t="str">
            <v/>
          </cell>
          <cell r="H3512" t="str">
            <v/>
          </cell>
          <cell r="I3512" t="str">
            <v/>
          </cell>
          <cell r="J3512" t="str">
            <v>B1</v>
          </cell>
          <cell r="K3512" t="str">
            <v/>
          </cell>
          <cell r="L3512" t="str">
            <v/>
          </cell>
          <cell r="M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 t="str">
            <v/>
          </cell>
          <cell r="S3512" t="str">
            <v/>
          </cell>
          <cell r="U3512" t="str">
            <v/>
          </cell>
          <cell r="V3512" t="str">
            <v>IC</v>
          </cell>
          <cell r="W3512" t="str">
            <v/>
          </cell>
          <cell r="X3512" t="str">
            <v/>
          </cell>
          <cell r="Y3512" t="str">
            <v/>
          </cell>
        </row>
        <row r="3513">
          <cell r="A3513" t="str">
            <v>VM0078257</v>
          </cell>
          <cell r="B3513" t="str">
            <v>郭漢邦</v>
          </cell>
          <cell r="C3513" t="str">
            <v>KWOK Hon Pong</v>
          </cell>
          <cell r="D3513" t="str">
            <v>26/10/2026</v>
          </cell>
          <cell r="E3513" t="str">
            <v/>
          </cell>
          <cell r="F3513" t="str">
            <v/>
          </cell>
          <cell r="G3513" t="str">
            <v/>
          </cell>
          <cell r="H3513" t="str">
            <v/>
          </cell>
          <cell r="I3513" t="str">
            <v/>
          </cell>
          <cell r="J3513" t="str">
            <v>B1</v>
          </cell>
          <cell r="K3513" t="str">
            <v/>
          </cell>
          <cell r="L3513" t="str">
            <v/>
          </cell>
          <cell r="M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 t="str">
            <v/>
          </cell>
          <cell r="S3513" t="str">
            <v/>
          </cell>
          <cell r="U3513" t="str">
            <v/>
          </cell>
          <cell r="V3513" t="str">
            <v>IC</v>
          </cell>
          <cell r="W3513" t="str">
            <v/>
          </cell>
          <cell r="X3513" t="str">
            <v/>
          </cell>
          <cell r="Y3513" t="str">
            <v/>
          </cell>
        </row>
        <row r="3514">
          <cell r="A3514" t="str">
            <v>VM0078348</v>
          </cell>
          <cell r="B3514" t="str">
            <v>甘偉棠</v>
          </cell>
          <cell r="C3514" t="str">
            <v>KAM Wai Tong</v>
          </cell>
          <cell r="D3514" t="str">
            <v>17/09/2026</v>
          </cell>
          <cell r="E3514" t="str">
            <v/>
          </cell>
          <cell r="F3514" t="str">
            <v/>
          </cell>
          <cell r="G3514" t="str">
            <v/>
          </cell>
          <cell r="H3514" t="str">
            <v>M</v>
          </cell>
          <cell r="I3514" t="str">
            <v/>
          </cell>
          <cell r="J3514" t="str">
            <v/>
          </cell>
          <cell r="K3514" t="str">
            <v/>
          </cell>
          <cell r="L3514" t="str">
            <v/>
          </cell>
          <cell r="M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 t="str">
            <v/>
          </cell>
          <cell r="S3514" t="str">
            <v/>
          </cell>
          <cell r="U3514" t="str">
            <v/>
          </cell>
          <cell r="V3514" t="str">
            <v>IC</v>
          </cell>
          <cell r="W3514" t="str">
            <v/>
          </cell>
          <cell r="X3514" t="str">
            <v/>
          </cell>
          <cell r="Y3514" t="str">
            <v/>
          </cell>
        </row>
        <row r="3515">
          <cell r="A3515" t="str">
            <v>VM0078359</v>
          </cell>
          <cell r="B3515" t="str">
            <v>韓雄元</v>
          </cell>
          <cell r="C3515" t="str">
            <v>HAN Shong Yuan</v>
          </cell>
          <cell r="D3515" t="str">
            <v>06/01/2027</v>
          </cell>
          <cell r="E3515" t="str">
            <v/>
          </cell>
          <cell r="F3515" t="str">
            <v/>
          </cell>
          <cell r="G3515" t="str">
            <v/>
          </cell>
          <cell r="H3515" t="str">
            <v>M</v>
          </cell>
          <cell r="I3515" t="str">
            <v/>
          </cell>
          <cell r="J3515" t="str">
            <v/>
          </cell>
          <cell r="K3515" t="str">
            <v/>
          </cell>
          <cell r="L3515" t="str">
            <v/>
          </cell>
          <cell r="M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 t="str">
            <v/>
          </cell>
          <cell r="R3515" t="str">
            <v/>
          </cell>
          <cell r="S3515" t="str">
            <v/>
          </cell>
          <cell r="U3515" t="str">
            <v/>
          </cell>
          <cell r="V3515" t="str">
            <v>IC</v>
          </cell>
          <cell r="W3515" t="str">
            <v/>
          </cell>
          <cell r="X3515" t="str">
            <v/>
          </cell>
          <cell r="Y3515" t="str">
            <v/>
          </cell>
        </row>
        <row r="3516">
          <cell r="A3516" t="str">
            <v>VM0078382</v>
          </cell>
          <cell r="B3516" t="str">
            <v>林俊波</v>
          </cell>
          <cell r="C3516" t="str">
            <v>LAM Chun Por</v>
          </cell>
          <cell r="D3516" t="str">
            <v>05/03/2027</v>
          </cell>
          <cell r="E3516" t="str">
            <v/>
          </cell>
          <cell r="F3516" t="str">
            <v/>
          </cell>
          <cell r="G3516" t="str">
            <v/>
          </cell>
          <cell r="H3516" t="str">
            <v>M</v>
          </cell>
          <cell r="I3516" t="str">
            <v/>
          </cell>
          <cell r="J3516" t="str">
            <v/>
          </cell>
          <cell r="K3516" t="str">
            <v/>
          </cell>
          <cell r="L3516" t="str">
            <v/>
          </cell>
          <cell r="M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 t="str">
            <v/>
          </cell>
          <cell r="S3516" t="str">
            <v/>
          </cell>
          <cell r="U3516" t="str">
            <v/>
          </cell>
          <cell r="V3516" t="str">
            <v>IC</v>
          </cell>
          <cell r="W3516" t="str">
            <v/>
          </cell>
          <cell r="X3516" t="str">
            <v/>
          </cell>
          <cell r="Y3516" t="str">
            <v/>
          </cell>
        </row>
        <row r="3517">
          <cell r="A3517" t="str">
            <v>VM0078406</v>
          </cell>
          <cell r="B3517" t="str">
            <v>林兆榮</v>
          </cell>
          <cell r="C3517" t="str">
            <v>LAM Siu Wing</v>
          </cell>
          <cell r="D3517" t="str">
            <v>11/09/2026</v>
          </cell>
          <cell r="E3517" t="str">
            <v/>
          </cell>
          <cell r="F3517" t="str">
            <v/>
          </cell>
          <cell r="G3517" t="str">
            <v/>
          </cell>
          <cell r="H3517" t="str">
            <v>M</v>
          </cell>
          <cell r="I3517" t="str">
            <v/>
          </cell>
          <cell r="J3517" t="str">
            <v/>
          </cell>
          <cell r="K3517" t="str">
            <v/>
          </cell>
          <cell r="L3517" t="str">
            <v/>
          </cell>
          <cell r="M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 t="str">
            <v/>
          </cell>
          <cell r="S3517" t="str">
            <v/>
          </cell>
          <cell r="U3517" t="str">
            <v/>
          </cell>
          <cell r="V3517" t="str">
            <v>IC</v>
          </cell>
          <cell r="W3517" t="str">
            <v/>
          </cell>
          <cell r="X3517" t="str">
            <v/>
          </cell>
          <cell r="Y3517" t="str">
            <v/>
          </cell>
        </row>
        <row r="3518">
          <cell r="A3518" t="str">
            <v>VM0078417</v>
          </cell>
          <cell r="B3518" t="str">
            <v>柯有泉</v>
          </cell>
          <cell r="C3518" t="str">
            <v>OR Yau Chuen</v>
          </cell>
          <cell r="D3518" t="str">
            <v>14/05/2026</v>
          </cell>
          <cell r="E3518" t="str">
            <v/>
          </cell>
          <cell r="F3518" t="str">
            <v/>
          </cell>
          <cell r="G3518" t="str">
            <v/>
          </cell>
          <cell r="H3518" t="str">
            <v>M</v>
          </cell>
          <cell r="I3518" t="str">
            <v/>
          </cell>
          <cell r="J3518" t="str">
            <v/>
          </cell>
          <cell r="K3518" t="str">
            <v/>
          </cell>
          <cell r="L3518" t="str">
            <v/>
          </cell>
          <cell r="M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 t="str">
            <v/>
          </cell>
          <cell r="S3518" t="str">
            <v/>
          </cell>
          <cell r="U3518" t="str">
            <v/>
          </cell>
          <cell r="V3518" t="str">
            <v>IC</v>
          </cell>
          <cell r="W3518" t="str">
            <v/>
          </cell>
          <cell r="X3518" t="str">
            <v/>
          </cell>
          <cell r="Y3518" t="str">
            <v/>
          </cell>
        </row>
        <row r="3519">
          <cell r="A3519" t="str">
            <v>VM0078439</v>
          </cell>
          <cell r="B3519" t="str">
            <v/>
          </cell>
          <cell r="C3519" t="str">
            <v>GUL Hafeez</v>
          </cell>
          <cell r="D3519" t="str">
            <v>03/06/2028</v>
          </cell>
          <cell r="E3519" t="str">
            <v/>
          </cell>
          <cell r="F3519" t="str">
            <v/>
          </cell>
          <cell r="G3519" t="str">
            <v/>
          </cell>
          <cell r="H3519" t="str">
            <v>M</v>
          </cell>
          <cell r="I3519" t="str">
            <v/>
          </cell>
          <cell r="J3519" t="str">
            <v/>
          </cell>
          <cell r="K3519" t="str">
            <v/>
          </cell>
          <cell r="L3519" t="str">
            <v/>
          </cell>
          <cell r="M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 t="str">
            <v/>
          </cell>
          <cell r="S3519" t="str">
            <v/>
          </cell>
          <cell r="U3519" t="str">
            <v/>
          </cell>
          <cell r="V3519" t="str">
            <v>IC</v>
          </cell>
          <cell r="W3519" t="str">
            <v/>
          </cell>
          <cell r="X3519" t="str">
            <v/>
          </cell>
          <cell r="Y3519" t="str">
            <v/>
          </cell>
        </row>
        <row r="3520">
          <cell r="A3520" t="str">
            <v>VM0078462</v>
          </cell>
          <cell r="B3520" t="str">
            <v>梁傑章</v>
          </cell>
          <cell r="C3520" t="str">
            <v>LEUNG Kit Cheung</v>
          </cell>
          <cell r="D3520" t="str">
            <v>22/01/2027</v>
          </cell>
          <cell r="E3520" t="str">
            <v/>
          </cell>
          <cell r="F3520" t="str">
            <v/>
          </cell>
          <cell r="G3520" t="str">
            <v/>
          </cell>
          <cell r="H3520" t="str">
            <v/>
          </cell>
          <cell r="I3520" t="str">
            <v/>
          </cell>
          <cell r="J3520" t="str">
            <v>B1</v>
          </cell>
          <cell r="K3520" t="str">
            <v/>
          </cell>
          <cell r="L3520" t="str">
            <v/>
          </cell>
          <cell r="M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 t="str">
            <v/>
          </cell>
          <cell r="S3520" t="str">
            <v/>
          </cell>
          <cell r="U3520" t="str">
            <v/>
          </cell>
          <cell r="V3520" t="str">
            <v>IC</v>
          </cell>
          <cell r="W3520" t="str">
            <v/>
          </cell>
          <cell r="X3520" t="str">
            <v/>
          </cell>
          <cell r="Y3520" t="str">
            <v/>
          </cell>
        </row>
        <row r="3521">
          <cell r="A3521" t="str">
            <v>VM0078473</v>
          </cell>
          <cell r="B3521" t="str">
            <v>蔡國興</v>
          </cell>
          <cell r="C3521" t="str">
            <v>CHOI Kwok Hing</v>
          </cell>
          <cell r="D3521" t="str">
            <v>28/12/2026</v>
          </cell>
          <cell r="E3521" t="str">
            <v/>
          </cell>
          <cell r="F3521" t="str">
            <v>E</v>
          </cell>
          <cell r="G3521" t="str">
            <v/>
          </cell>
          <cell r="H3521" t="str">
            <v/>
          </cell>
          <cell r="I3521" t="str">
            <v/>
          </cell>
          <cell r="J3521" t="str">
            <v/>
          </cell>
          <cell r="K3521" t="str">
            <v/>
          </cell>
          <cell r="L3521" t="str">
            <v/>
          </cell>
          <cell r="M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 t="str">
            <v/>
          </cell>
          <cell r="S3521" t="str">
            <v/>
          </cell>
          <cell r="U3521" t="str">
            <v/>
          </cell>
          <cell r="V3521" t="str">
            <v>IC</v>
          </cell>
          <cell r="W3521" t="str">
            <v/>
          </cell>
          <cell r="X3521" t="str">
            <v/>
          </cell>
          <cell r="Y3521" t="str">
            <v/>
          </cell>
        </row>
        <row r="3522">
          <cell r="A3522" t="str">
            <v>VM0078519</v>
          </cell>
          <cell r="B3522" t="str">
            <v>李少錨</v>
          </cell>
          <cell r="C3522" t="str">
            <v>LI Siu Naau</v>
          </cell>
          <cell r="D3522" t="str">
            <v>24/03/2027</v>
          </cell>
          <cell r="E3522" t="str">
            <v/>
          </cell>
          <cell r="F3522" t="str">
            <v>E</v>
          </cell>
          <cell r="G3522" t="str">
            <v/>
          </cell>
          <cell r="H3522" t="str">
            <v/>
          </cell>
          <cell r="I3522" t="str">
            <v/>
          </cell>
          <cell r="J3522" t="str">
            <v/>
          </cell>
          <cell r="K3522" t="str">
            <v/>
          </cell>
          <cell r="L3522" t="str">
            <v/>
          </cell>
          <cell r="M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 t="str">
            <v/>
          </cell>
          <cell r="R3522" t="str">
            <v/>
          </cell>
          <cell r="S3522" t="str">
            <v/>
          </cell>
          <cell r="U3522" t="str">
            <v/>
          </cell>
          <cell r="V3522" t="str">
            <v>IC</v>
          </cell>
          <cell r="W3522" t="str">
            <v/>
          </cell>
          <cell r="X3522" t="str">
            <v/>
          </cell>
          <cell r="Y3522" t="str">
            <v/>
          </cell>
        </row>
        <row r="3523">
          <cell r="A3523" t="str">
            <v>VM0078531</v>
          </cell>
          <cell r="B3523" t="str">
            <v>陳育華</v>
          </cell>
          <cell r="C3523" t="str">
            <v>CHAN Yuk Wa</v>
          </cell>
          <cell r="D3523" t="str">
            <v>07/02/2027</v>
          </cell>
          <cell r="E3523" t="str">
            <v/>
          </cell>
          <cell r="F3523" t="str">
            <v/>
          </cell>
          <cell r="G3523" t="str">
            <v/>
          </cell>
          <cell r="H3523" t="str">
            <v>M</v>
          </cell>
          <cell r="I3523" t="str">
            <v/>
          </cell>
          <cell r="J3523" t="str">
            <v/>
          </cell>
          <cell r="K3523" t="str">
            <v/>
          </cell>
          <cell r="L3523" t="str">
            <v/>
          </cell>
          <cell r="M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 t="str">
            <v/>
          </cell>
          <cell r="S3523" t="str">
            <v/>
          </cell>
          <cell r="U3523" t="str">
            <v/>
          </cell>
          <cell r="V3523" t="str">
            <v>IC</v>
          </cell>
          <cell r="W3523" t="str">
            <v/>
          </cell>
          <cell r="X3523" t="str">
            <v/>
          </cell>
          <cell r="Y3523" t="str">
            <v/>
          </cell>
        </row>
        <row r="3524">
          <cell r="A3524" t="str">
            <v>VM0078542</v>
          </cell>
          <cell r="B3524" t="str">
            <v>陳廣聰</v>
          </cell>
          <cell r="C3524" t="str">
            <v>CHAN Kwong Chung</v>
          </cell>
          <cell r="D3524" t="str">
            <v>22/01/2027</v>
          </cell>
          <cell r="E3524" t="str">
            <v/>
          </cell>
          <cell r="F3524" t="str">
            <v/>
          </cell>
          <cell r="G3524" t="str">
            <v/>
          </cell>
          <cell r="H3524" t="str">
            <v>M</v>
          </cell>
          <cell r="I3524" t="str">
            <v/>
          </cell>
          <cell r="J3524" t="str">
            <v/>
          </cell>
          <cell r="K3524" t="str">
            <v/>
          </cell>
          <cell r="L3524" t="str">
            <v/>
          </cell>
          <cell r="M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 t="str">
            <v/>
          </cell>
          <cell r="S3524" t="str">
            <v/>
          </cell>
          <cell r="U3524" t="str">
            <v/>
          </cell>
          <cell r="V3524" t="str">
            <v>IC</v>
          </cell>
          <cell r="W3524" t="str">
            <v/>
          </cell>
          <cell r="X3524" t="str">
            <v/>
          </cell>
          <cell r="Y3524" t="str">
            <v/>
          </cell>
        </row>
        <row r="3525">
          <cell r="A3525" t="str">
            <v>VM0078553</v>
          </cell>
          <cell r="B3525" t="str">
            <v>蔡利德</v>
          </cell>
          <cell r="C3525" t="str">
            <v>CHOY Lee Tak</v>
          </cell>
          <cell r="D3525" t="str">
            <v>14/12/2026</v>
          </cell>
          <cell r="E3525" t="str">
            <v/>
          </cell>
          <cell r="F3525" t="str">
            <v/>
          </cell>
          <cell r="G3525" t="str">
            <v/>
          </cell>
          <cell r="H3525" t="str">
            <v>M</v>
          </cell>
          <cell r="I3525" t="str">
            <v/>
          </cell>
          <cell r="J3525" t="str">
            <v/>
          </cell>
          <cell r="K3525" t="str">
            <v/>
          </cell>
          <cell r="L3525" t="str">
            <v/>
          </cell>
          <cell r="M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 t="str">
            <v/>
          </cell>
          <cell r="R3525" t="str">
            <v/>
          </cell>
          <cell r="S3525" t="str">
            <v/>
          </cell>
          <cell r="U3525" t="str">
            <v/>
          </cell>
          <cell r="V3525" t="str">
            <v>IC</v>
          </cell>
          <cell r="W3525" t="str">
            <v/>
          </cell>
          <cell r="X3525" t="str">
            <v/>
          </cell>
          <cell r="Y3525" t="str">
            <v/>
          </cell>
        </row>
        <row r="3526">
          <cell r="A3526" t="str">
            <v>VM0078575</v>
          </cell>
          <cell r="B3526" t="str">
            <v>劉偉興</v>
          </cell>
          <cell r="C3526" t="str">
            <v>LAU Wai Hing</v>
          </cell>
          <cell r="D3526" t="str">
            <v>06/01/2027</v>
          </cell>
          <cell r="E3526" t="str">
            <v/>
          </cell>
          <cell r="F3526" t="str">
            <v/>
          </cell>
          <cell r="G3526" t="str">
            <v/>
          </cell>
          <cell r="H3526" t="str">
            <v>M</v>
          </cell>
          <cell r="I3526" t="str">
            <v/>
          </cell>
          <cell r="J3526" t="str">
            <v/>
          </cell>
          <cell r="K3526" t="str">
            <v/>
          </cell>
          <cell r="L3526" t="str">
            <v/>
          </cell>
          <cell r="M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 t="str">
            <v/>
          </cell>
          <cell r="R3526" t="str">
            <v/>
          </cell>
          <cell r="S3526" t="str">
            <v/>
          </cell>
          <cell r="U3526" t="str">
            <v/>
          </cell>
          <cell r="V3526" t="str">
            <v>IC</v>
          </cell>
          <cell r="W3526" t="str">
            <v/>
          </cell>
          <cell r="X3526" t="str">
            <v/>
          </cell>
          <cell r="Y3526" t="str">
            <v/>
          </cell>
        </row>
        <row r="3527">
          <cell r="A3527" t="str">
            <v>VM0078597</v>
          </cell>
          <cell r="B3527" t="str">
            <v>文偉光</v>
          </cell>
          <cell r="C3527" t="str">
            <v>MAN Wai Kong</v>
          </cell>
          <cell r="D3527" t="str">
            <v>23/04/2027</v>
          </cell>
          <cell r="E3527" t="str">
            <v/>
          </cell>
          <cell r="F3527" t="str">
            <v/>
          </cell>
          <cell r="G3527" t="str">
            <v/>
          </cell>
          <cell r="H3527" t="str">
            <v>M</v>
          </cell>
          <cell r="I3527" t="str">
            <v/>
          </cell>
          <cell r="J3527" t="str">
            <v/>
          </cell>
          <cell r="K3527" t="str">
            <v/>
          </cell>
          <cell r="L3527" t="str">
            <v/>
          </cell>
          <cell r="M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 t="str">
            <v/>
          </cell>
          <cell r="R3527" t="str">
            <v/>
          </cell>
          <cell r="S3527" t="str">
            <v/>
          </cell>
          <cell r="U3527" t="str">
            <v/>
          </cell>
          <cell r="V3527" t="str">
            <v>IC</v>
          </cell>
          <cell r="W3527" t="str">
            <v/>
          </cell>
          <cell r="X3527" t="str">
            <v/>
          </cell>
          <cell r="Y3527" t="str">
            <v/>
          </cell>
        </row>
        <row r="3528">
          <cell r="A3528" t="str">
            <v>VM0078611</v>
          </cell>
          <cell r="B3528" t="str">
            <v>謝文達</v>
          </cell>
          <cell r="C3528" t="str">
            <v>TSE Man Tat</v>
          </cell>
          <cell r="D3528" t="str">
            <v>22/01/2027</v>
          </cell>
          <cell r="E3528" t="str">
            <v/>
          </cell>
          <cell r="F3528" t="str">
            <v/>
          </cell>
          <cell r="G3528" t="str">
            <v/>
          </cell>
          <cell r="H3528" t="str">
            <v>M</v>
          </cell>
          <cell r="I3528" t="str">
            <v/>
          </cell>
          <cell r="J3528" t="str">
            <v/>
          </cell>
          <cell r="K3528" t="str">
            <v/>
          </cell>
          <cell r="L3528" t="str">
            <v/>
          </cell>
          <cell r="M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 t="str">
            <v/>
          </cell>
          <cell r="S3528" t="str">
            <v/>
          </cell>
          <cell r="U3528" t="str">
            <v/>
          </cell>
          <cell r="V3528" t="str">
            <v>IC</v>
          </cell>
          <cell r="W3528" t="str">
            <v/>
          </cell>
          <cell r="X3528" t="str">
            <v/>
          </cell>
          <cell r="Y3528" t="str">
            <v/>
          </cell>
        </row>
        <row r="3529">
          <cell r="A3529" t="str">
            <v>VM0078633</v>
          </cell>
          <cell r="B3529" t="str">
            <v>葉遠忠</v>
          </cell>
          <cell r="C3529" t="str">
            <v>YIP Yuen Chung</v>
          </cell>
          <cell r="D3529" t="str">
            <v>19/01/2027</v>
          </cell>
          <cell r="E3529" t="str">
            <v/>
          </cell>
          <cell r="F3529" t="str">
            <v/>
          </cell>
          <cell r="G3529" t="str">
            <v/>
          </cell>
          <cell r="H3529" t="str">
            <v>M</v>
          </cell>
          <cell r="I3529" t="str">
            <v/>
          </cell>
          <cell r="J3529" t="str">
            <v/>
          </cell>
          <cell r="K3529" t="str">
            <v/>
          </cell>
          <cell r="L3529" t="str">
            <v/>
          </cell>
          <cell r="M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 t="str">
            <v/>
          </cell>
          <cell r="S3529" t="str">
            <v/>
          </cell>
          <cell r="U3529" t="str">
            <v/>
          </cell>
          <cell r="V3529" t="str">
            <v>IC</v>
          </cell>
          <cell r="W3529" t="str">
            <v/>
          </cell>
          <cell r="X3529" t="str">
            <v/>
          </cell>
          <cell r="Y3529" t="str">
            <v/>
          </cell>
        </row>
        <row r="3530">
          <cell r="A3530" t="str">
            <v>VM0078655</v>
          </cell>
          <cell r="B3530" t="str">
            <v>關倬鍵</v>
          </cell>
          <cell r="C3530" t="str">
            <v>KWAN Cheuk Kin</v>
          </cell>
          <cell r="D3530" t="str">
            <v>17/12/2027</v>
          </cell>
          <cell r="E3530" t="str">
            <v/>
          </cell>
          <cell r="F3530" t="str">
            <v>E</v>
          </cell>
          <cell r="G3530" t="str">
            <v/>
          </cell>
          <cell r="H3530" t="str">
            <v/>
          </cell>
          <cell r="I3530" t="str">
            <v/>
          </cell>
          <cell r="J3530" t="str">
            <v/>
          </cell>
          <cell r="K3530" t="str">
            <v/>
          </cell>
          <cell r="L3530" t="str">
            <v/>
          </cell>
          <cell r="M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 t="str">
            <v/>
          </cell>
          <cell r="R3530" t="str">
            <v/>
          </cell>
          <cell r="S3530" t="str">
            <v/>
          </cell>
          <cell r="U3530" t="str">
            <v/>
          </cell>
          <cell r="V3530" t="str">
            <v>IC</v>
          </cell>
          <cell r="W3530" t="str">
            <v/>
          </cell>
          <cell r="X3530" t="str">
            <v/>
          </cell>
          <cell r="Y3530" t="str">
            <v/>
          </cell>
        </row>
        <row r="3531">
          <cell r="A3531" t="str">
            <v>VM0078666</v>
          </cell>
          <cell r="B3531" t="str">
            <v>曹維民</v>
          </cell>
          <cell r="C3531" t="str">
            <v>CHO Wai Man</v>
          </cell>
          <cell r="D3531" t="str">
            <v>21/01/2027</v>
          </cell>
          <cell r="E3531" t="str">
            <v/>
          </cell>
          <cell r="F3531" t="str">
            <v>E</v>
          </cell>
          <cell r="G3531" t="str">
            <v/>
          </cell>
          <cell r="H3531" t="str">
            <v/>
          </cell>
          <cell r="I3531" t="str">
            <v/>
          </cell>
          <cell r="J3531" t="str">
            <v/>
          </cell>
          <cell r="K3531" t="str">
            <v/>
          </cell>
          <cell r="L3531" t="str">
            <v/>
          </cell>
          <cell r="M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 t="str">
            <v/>
          </cell>
          <cell r="S3531" t="str">
            <v/>
          </cell>
          <cell r="U3531" t="str">
            <v/>
          </cell>
          <cell r="V3531" t="str">
            <v>IC</v>
          </cell>
          <cell r="W3531" t="str">
            <v/>
          </cell>
          <cell r="X3531" t="str">
            <v/>
          </cell>
          <cell r="Y3531" t="str">
            <v/>
          </cell>
        </row>
        <row r="3532">
          <cell r="A3532" t="str">
            <v>VM0078688</v>
          </cell>
          <cell r="B3532" t="str">
            <v>湯廣安</v>
          </cell>
          <cell r="C3532" t="str">
            <v>TONG Kwong On</v>
          </cell>
          <cell r="D3532" t="str">
            <v>24/07/2026</v>
          </cell>
          <cell r="E3532" t="str">
            <v/>
          </cell>
          <cell r="F3532" t="str">
            <v/>
          </cell>
          <cell r="G3532" t="str">
            <v/>
          </cell>
          <cell r="H3532" t="str">
            <v>M</v>
          </cell>
          <cell r="I3532" t="str">
            <v/>
          </cell>
          <cell r="J3532" t="str">
            <v/>
          </cell>
          <cell r="K3532" t="str">
            <v/>
          </cell>
          <cell r="L3532" t="str">
            <v/>
          </cell>
          <cell r="M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 t="str">
            <v/>
          </cell>
          <cell r="S3532" t="str">
            <v/>
          </cell>
          <cell r="U3532" t="str">
            <v/>
          </cell>
          <cell r="V3532" t="str">
            <v>IC</v>
          </cell>
          <cell r="W3532" t="str">
            <v/>
          </cell>
          <cell r="X3532" t="str">
            <v/>
          </cell>
          <cell r="Y3532" t="str">
            <v/>
          </cell>
        </row>
        <row r="3533">
          <cell r="A3533" t="str">
            <v>VM0078699</v>
          </cell>
          <cell r="B3533" t="str">
            <v>蘇根寶</v>
          </cell>
          <cell r="C3533" t="str">
            <v>SO Kan Po</v>
          </cell>
          <cell r="D3533" t="str">
            <v>21/01/2027</v>
          </cell>
          <cell r="E3533" t="str">
            <v/>
          </cell>
          <cell r="F3533" t="str">
            <v/>
          </cell>
          <cell r="G3533" t="str">
            <v/>
          </cell>
          <cell r="H3533" t="str">
            <v>M</v>
          </cell>
          <cell r="I3533" t="str">
            <v/>
          </cell>
          <cell r="J3533" t="str">
            <v/>
          </cell>
          <cell r="K3533" t="str">
            <v/>
          </cell>
          <cell r="L3533" t="str">
            <v/>
          </cell>
          <cell r="M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 t="str">
            <v/>
          </cell>
          <cell r="R3533" t="str">
            <v/>
          </cell>
          <cell r="S3533" t="str">
            <v/>
          </cell>
          <cell r="U3533" t="str">
            <v/>
          </cell>
          <cell r="V3533" t="str">
            <v>IC</v>
          </cell>
          <cell r="W3533" t="str">
            <v/>
          </cell>
          <cell r="X3533" t="str">
            <v/>
          </cell>
          <cell r="Y3533" t="str">
            <v/>
          </cell>
        </row>
        <row r="3534">
          <cell r="A3534" t="str">
            <v>VM0078702</v>
          </cell>
          <cell r="B3534" t="str">
            <v>黎順榮</v>
          </cell>
          <cell r="C3534" t="str">
            <v>LAI Shun Wing</v>
          </cell>
          <cell r="D3534" t="str">
            <v>19/10/2027</v>
          </cell>
          <cell r="E3534" t="str">
            <v/>
          </cell>
          <cell r="F3534" t="str">
            <v/>
          </cell>
          <cell r="G3534" t="str">
            <v/>
          </cell>
          <cell r="H3534" t="str">
            <v>M</v>
          </cell>
          <cell r="I3534" t="str">
            <v/>
          </cell>
          <cell r="J3534" t="str">
            <v/>
          </cell>
          <cell r="K3534" t="str">
            <v/>
          </cell>
          <cell r="L3534" t="str">
            <v/>
          </cell>
          <cell r="M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 t="str">
            <v/>
          </cell>
          <cell r="R3534" t="str">
            <v/>
          </cell>
          <cell r="S3534" t="str">
            <v/>
          </cell>
          <cell r="U3534" t="str">
            <v/>
          </cell>
          <cell r="V3534" t="str">
            <v>IC</v>
          </cell>
          <cell r="W3534" t="str">
            <v/>
          </cell>
          <cell r="X3534" t="str">
            <v/>
          </cell>
          <cell r="Y3534" t="str">
            <v/>
          </cell>
        </row>
        <row r="3535">
          <cell r="A3535" t="str">
            <v>VM0078713</v>
          </cell>
          <cell r="B3535" t="str">
            <v>鄭錦明</v>
          </cell>
          <cell r="C3535" t="str">
            <v>CHENG Kam Ming</v>
          </cell>
          <cell r="D3535" t="str">
            <v>18/03/2027</v>
          </cell>
          <cell r="E3535" t="str">
            <v/>
          </cell>
          <cell r="F3535" t="str">
            <v>E</v>
          </cell>
          <cell r="G3535" t="str">
            <v/>
          </cell>
          <cell r="H3535" t="str">
            <v/>
          </cell>
          <cell r="I3535" t="str">
            <v/>
          </cell>
          <cell r="J3535" t="str">
            <v/>
          </cell>
          <cell r="K3535" t="str">
            <v/>
          </cell>
          <cell r="L3535" t="str">
            <v/>
          </cell>
          <cell r="M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 t="str">
            <v/>
          </cell>
          <cell r="S3535" t="str">
            <v/>
          </cell>
          <cell r="U3535" t="str">
            <v/>
          </cell>
          <cell r="V3535" t="str">
            <v>IC</v>
          </cell>
          <cell r="W3535" t="str">
            <v/>
          </cell>
          <cell r="X3535" t="str">
            <v/>
          </cell>
          <cell r="Y3535" t="str">
            <v/>
          </cell>
        </row>
        <row r="3536">
          <cell r="A3536" t="str">
            <v>VM0078746</v>
          </cell>
          <cell r="B3536" t="str">
            <v>簡建文</v>
          </cell>
          <cell r="C3536" t="str">
            <v>KAN Kin Man</v>
          </cell>
          <cell r="D3536" t="str">
            <v>22/12/2026</v>
          </cell>
          <cell r="E3536" t="str">
            <v/>
          </cell>
          <cell r="F3536" t="str">
            <v/>
          </cell>
          <cell r="G3536" t="str">
            <v/>
          </cell>
          <cell r="H3536" t="str">
            <v>M</v>
          </cell>
          <cell r="I3536" t="str">
            <v/>
          </cell>
          <cell r="J3536" t="str">
            <v/>
          </cell>
          <cell r="K3536" t="str">
            <v/>
          </cell>
          <cell r="L3536" t="str">
            <v/>
          </cell>
          <cell r="M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 t="str">
            <v/>
          </cell>
          <cell r="S3536" t="str">
            <v/>
          </cell>
          <cell r="U3536" t="str">
            <v/>
          </cell>
          <cell r="V3536" t="str">
            <v>IC</v>
          </cell>
          <cell r="W3536" t="str">
            <v/>
          </cell>
          <cell r="X3536" t="str">
            <v/>
          </cell>
          <cell r="Y3536" t="str">
            <v/>
          </cell>
        </row>
        <row r="3537">
          <cell r="A3537" t="str">
            <v>VM0078757</v>
          </cell>
          <cell r="B3537" t="str">
            <v>葉少強</v>
          </cell>
          <cell r="C3537" t="str">
            <v>IP Siu Keung</v>
          </cell>
          <cell r="D3537" t="str">
            <v>07/12/2026</v>
          </cell>
          <cell r="E3537" t="str">
            <v/>
          </cell>
          <cell r="F3537" t="str">
            <v/>
          </cell>
          <cell r="G3537" t="str">
            <v/>
          </cell>
          <cell r="H3537" t="str">
            <v>M</v>
          </cell>
          <cell r="I3537" t="str">
            <v/>
          </cell>
          <cell r="J3537" t="str">
            <v/>
          </cell>
          <cell r="K3537" t="str">
            <v/>
          </cell>
          <cell r="L3537" t="str">
            <v/>
          </cell>
          <cell r="M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 t="str">
            <v/>
          </cell>
          <cell r="S3537" t="str">
            <v/>
          </cell>
          <cell r="U3537" t="str">
            <v/>
          </cell>
          <cell r="V3537" t="str">
            <v>IC</v>
          </cell>
          <cell r="W3537" t="str">
            <v/>
          </cell>
          <cell r="X3537" t="str">
            <v/>
          </cell>
          <cell r="Y3537" t="str">
            <v/>
          </cell>
        </row>
        <row r="3538">
          <cell r="A3538" t="str">
            <v>VM0078768</v>
          </cell>
          <cell r="B3538" t="str">
            <v>李偉光</v>
          </cell>
          <cell r="C3538" t="str">
            <v>LI Wai Kwong</v>
          </cell>
          <cell r="D3538" t="str">
            <v>21/01/2027</v>
          </cell>
          <cell r="E3538" t="str">
            <v/>
          </cell>
          <cell r="F3538" t="str">
            <v/>
          </cell>
          <cell r="G3538" t="str">
            <v/>
          </cell>
          <cell r="H3538" t="str">
            <v/>
          </cell>
          <cell r="I3538" t="str">
            <v/>
          </cell>
          <cell r="J3538" t="str">
            <v>B1</v>
          </cell>
          <cell r="K3538" t="str">
            <v/>
          </cell>
          <cell r="L3538" t="str">
            <v/>
          </cell>
          <cell r="M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 t="str">
            <v/>
          </cell>
          <cell r="R3538" t="str">
            <v/>
          </cell>
          <cell r="S3538" t="str">
            <v/>
          </cell>
          <cell r="U3538" t="str">
            <v/>
          </cell>
          <cell r="V3538" t="str">
            <v>IC</v>
          </cell>
          <cell r="W3538" t="str">
            <v/>
          </cell>
          <cell r="X3538" t="str">
            <v/>
          </cell>
          <cell r="Y3538" t="str">
            <v/>
          </cell>
        </row>
        <row r="3539">
          <cell r="A3539" t="str">
            <v>VM0078779</v>
          </cell>
          <cell r="B3539" t="str">
            <v>盧流超</v>
          </cell>
          <cell r="C3539" t="str">
            <v>LO Lau Chiu</v>
          </cell>
          <cell r="D3539" t="str">
            <v>16/12/2026</v>
          </cell>
          <cell r="E3539" t="str">
            <v/>
          </cell>
          <cell r="F3539" t="str">
            <v/>
          </cell>
          <cell r="G3539" t="str">
            <v/>
          </cell>
          <cell r="H3539" t="str">
            <v/>
          </cell>
          <cell r="I3539" t="str">
            <v/>
          </cell>
          <cell r="J3539" t="str">
            <v>B1</v>
          </cell>
          <cell r="K3539" t="str">
            <v/>
          </cell>
          <cell r="L3539" t="str">
            <v/>
          </cell>
          <cell r="M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 t="str">
            <v/>
          </cell>
          <cell r="R3539" t="str">
            <v/>
          </cell>
          <cell r="S3539" t="str">
            <v/>
          </cell>
          <cell r="U3539" t="str">
            <v/>
          </cell>
          <cell r="V3539" t="str">
            <v>IC</v>
          </cell>
          <cell r="W3539" t="str">
            <v/>
          </cell>
          <cell r="X3539" t="str">
            <v/>
          </cell>
          <cell r="Y3539" t="str">
            <v/>
          </cell>
        </row>
        <row r="3540">
          <cell r="A3540" t="str">
            <v>VM0078804</v>
          </cell>
          <cell r="B3540" t="str">
            <v>甄國威</v>
          </cell>
          <cell r="C3540" t="str">
            <v>YAN Kuok Wai</v>
          </cell>
          <cell r="D3540" t="str">
            <v>28/12/2026</v>
          </cell>
          <cell r="E3540" t="str">
            <v/>
          </cell>
          <cell r="F3540" t="str">
            <v/>
          </cell>
          <cell r="G3540" t="str">
            <v/>
          </cell>
          <cell r="H3540" t="str">
            <v>M</v>
          </cell>
          <cell r="I3540" t="str">
            <v/>
          </cell>
          <cell r="J3540" t="str">
            <v/>
          </cell>
          <cell r="K3540" t="str">
            <v/>
          </cell>
          <cell r="L3540" t="str">
            <v/>
          </cell>
          <cell r="M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 t="str">
            <v/>
          </cell>
          <cell r="S3540" t="str">
            <v/>
          </cell>
          <cell r="U3540" t="str">
            <v/>
          </cell>
          <cell r="V3540" t="str">
            <v>IC</v>
          </cell>
          <cell r="W3540" t="str">
            <v/>
          </cell>
          <cell r="X3540" t="str">
            <v/>
          </cell>
          <cell r="Y3540" t="str">
            <v/>
          </cell>
        </row>
        <row r="3541">
          <cell r="A3541" t="str">
            <v>VM0078826</v>
          </cell>
          <cell r="B3541" t="str">
            <v>盧樹祺</v>
          </cell>
          <cell r="C3541" t="str">
            <v>LO Shu Ki</v>
          </cell>
          <cell r="D3541" t="str">
            <v>06/01/2027</v>
          </cell>
          <cell r="E3541" t="str">
            <v/>
          </cell>
          <cell r="F3541" t="str">
            <v/>
          </cell>
          <cell r="G3541" t="str">
            <v/>
          </cell>
          <cell r="H3541" t="str">
            <v>M</v>
          </cell>
          <cell r="I3541" t="str">
            <v/>
          </cell>
          <cell r="J3541" t="str">
            <v/>
          </cell>
          <cell r="K3541" t="str">
            <v/>
          </cell>
          <cell r="L3541" t="str">
            <v/>
          </cell>
          <cell r="M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 t="str">
            <v/>
          </cell>
          <cell r="S3541" t="str">
            <v/>
          </cell>
          <cell r="U3541" t="str">
            <v/>
          </cell>
          <cell r="V3541" t="str">
            <v>IC</v>
          </cell>
          <cell r="W3541" t="str">
            <v/>
          </cell>
          <cell r="X3541" t="str">
            <v/>
          </cell>
          <cell r="Y3541" t="str">
            <v/>
          </cell>
        </row>
        <row r="3542">
          <cell r="A3542" t="str">
            <v>VM0078837</v>
          </cell>
          <cell r="B3542" t="str">
            <v>鍾軍華</v>
          </cell>
          <cell r="C3542" t="str">
            <v>CHUNG Kwan Wa</v>
          </cell>
          <cell r="D3542" t="str">
            <v>06/01/2027</v>
          </cell>
          <cell r="E3542" t="str">
            <v/>
          </cell>
          <cell r="F3542" t="str">
            <v/>
          </cell>
          <cell r="G3542" t="str">
            <v/>
          </cell>
          <cell r="H3542" t="str">
            <v>M</v>
          </cell>
          <cell r="I3542" t="str">
            <v/>
          </cell>
          <cell r="J3542" t="str">
            <v/>
          </cell>
          <cell r="K3542" t="str">
            <v/>
          </cell>
          <cell r="L3542" t="str">
            <v/>
          </cell>
          <cell r="M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 t="str">
            <v/>
          </cell>
          <cell r="S3542" t="str">
            <v/>
          </cell>
          <cell r="U3542" t="str">
            <v/>
          </cell>
          <cell r="V3542" t="str">
            <v>IC</v>
          </cell>
          <cell r="W3542" t="str">
            <v/>
          </cell>
          <cell r="X3542" t="str">
            <v/>
          </cell>
          <cell r="Y3542" t="str">
            <v/>
          </cell>
        </row>
        <row r="3543">
          <cell r="A3543" t="str">
            <v>VM0078859</v>
          </cell>
          <cell r="B3543" t="str">
            <v>陳堅德</v>
          </cell>
          <cell r="C3543" t="str">
            <v>CHAN Kin Tak</v>
          </cell>
          <cell r="D3543" t="str">
            <v>06/01/2027</v>
          </cell>
          <cell r="E3543" t="str">
            <v/>
          </cell>
          <cell r="F3543" t="str">
            <v/>
          </cell>
          <cell r="G3543" t="str">
            <v/>
          </cell>
          <cell r="H3543" t="str">
            <v>M</v>
          </cell>
          <cell r="I3543" t="str">
            <v/>
          </cell>
          <cell r="J3543" t="str">
            <v/>
          </cell>
          <cell r="K3543" t="str">
            <v/>
          </cell>
          <cell r="L3543" t="str">
            <v/>
          </cell>
          <cell r="M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 t="str">
            <v/>
          </cell>
          <cell r="R3543" t="str">
            <v/>
          </cell>
          <cell r="S3543" t="str">
            <v/>
          </cell>
          <cell r="U3543" t="str">
            <v/>
          </cell>
          <cell r="V3543" t="str">
            <v>IC</v>
          </cell>
          <cell r="W3543" t="str">
            <v/>
          </cell>
          <cell r="X3543" t="str">
            <v/>
          </cell>
          <cell r="Y3543" t="str">
            <v/>
          </cell>
        </row>
        <row r="3544">
          <cell r="A3544" t="str">
            <v>VM0078882</v>
          </cell>
          <cell r="B3544" t="str">
            <v>霍永恒</v>
          </cell>
          <cell r="C3544" t="str">
            <v>FOK Wing Hang</v>
          </cell>
          <cell r="D3544" t="str">
            <v>03/02/2027</v>
          </cell>
          <cell r="E3544" t="str">
            <v/>
          </cell>
          <cell r="F3544" t="str">
            <v/>
          </cell>
          <cell r="G3544" t="str">
            <v/>
          </cell>
          <cell r="H3544" t="str">
            <v>M</v>
          </cell>
          <cell r="I3544" t="str">
            <v/>
          </cell>
          <cell r="J3544" t="str">
            <v/>
          </cell>
          <cell r="K3544" t="str">
            <v/>
          </cell>
          <cell r="L3544" t="str">
            <v/>
          </cell>
          <cell r="M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 t="str">
            <v/>
          </cell>
          <cell r="S3544" t="str">
            <v/>
          </cell>
          <cell r="U3544" t="str">
            <v/>
          </cell>
          <cell r="V3544" t="str">
            <v>IC</v>
          </cell>
          <cell r="W3544" t="str">
            <v/>
          </cell>
          <cell r="X3544" t="str">
            <v/>
          </cell>
          <cell r="Y3544" t="str">
            <v/>
          </cell>
        </row>
        <row r="3545">
          <cell r="A3545" t="str">
            <v>VM0078917</v>
          </cell>
          <cell r="B3545" t="str">
            <v>彭惠康</v>
          </cell>
          <cell r="C3545" t="str">
            <v>PANG Wai Hong</v>
          </cell>
          <cell r="D3545" t="str">
            <v>16/12/2026</v>
          </cell>
          <cell r="E3545" t="str">
            <v/>
          </cell>
          <cell r="F3545" t="str">
            <v>E</v>
          </cell>
          <cell r="G3545" t="str">
            <v/>
          </cell>
          <cell r="H3545" t="str">
            <v/>
          </cell>
          <cell r="I3545" t="str">
            <v/>
          </cell>
          <cell r="J3545" t="str">
            <v/>
          </cell>
          <cell r="K3545" t="str">
            <v/>
          </cell>
          <cell r="L3545" t="str">
            <v/>
          </cell>
          <cell r="M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 t="str">
            <v/>
          </cell>
          <cell r="R3545" t="str">
            <v/>
          </cell>
          <cell r="S3545" t="str">
            <v/>
          </cell>
          <cell r="U3545" t="str">
            <v/>
          </cell>
          <cell r="V3545" t="str">
            <v>IC</v>
          </cell>
          <cell r="W3545" t="str">
            <v/>
          </cell>
          <cell r="X3545" t="str">
            <v/>
          </cell>
          <cell r="Y3545" t="str">
            <v/>
          </cell>
        </row>
        <row r="3546">
          <cell r="A3546" t="str">
            <v>VM0078940</v>
          </cell>
          <cell r="B3546" t="str">
            <v>曾錦華</v>
          </cell>
          <cell r="C3546" t="str">
            <v>TSANG Kam Wah</v>
          </cell>
          <cell r="D3546" t="str">
            <v>24/03/2027</v>
          </cell>
          <cell r="E3546" t="str">
            <v/>
          </cell>
          <cell r="F3546" t="str">
            <v/>
          </cell>
          <cell r="G3546" t="str">
            <v/>
          </cell>
          <cell r="H3546" t="str">
            <v>M</v>
          </cell>
          <cell r="I3546" t="str">
            <v/>
          </cell>
          <cell r="J3546" t="str">
            <v/>
          </cell>
          <cell r="K3546" t="str">
            <v/>
          </cell>
          <cell r="L3546" t="str">
            <v/>
          </cell>
          <cell r="M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 t="str">
            <v/>
          </cell>
          <cell r="S3546" t="str">
            <v/>
          </cell>
          <cell r="U3546" t="str">
            <v/>
          </cell>
          <cell r="V3546" t="str">
            <v>IC</v>
          </cell>
          <cell r="W3546" t="str">
            <v/>
          </cell>
          <cell r="X3546" t="str">
            <v/>
          </cell>
          <cell r="Y3546" t="str">
            <v/>
          </cell>
        </row>
        <row r="3547">
          <cell r="A3547" t="str">
            <v>VM0078984</v>
          </cell>
          <cell r="B3547" t="str">
            <v>陳雄佳</v>
          </cell>
          <cell r="C3547" t="str">
            <v>CHAN Hung Kai Stephen</v>
          </cell>
          <cell r="D3547" t="str">
            <v>22/01/2027</v>
          </cell>
          <cell r="E3547" t="str">
            <v/>
          </cell>
          <cell r="F3547" t="str">
            <v/>
          </cell>
          <cell r="G3547" t="str">
            <v/>
          </cell>
          <cell r="H3547" t="str">
            <v>M</v>
          </cell>
          <cell r="I3547" t="str">
            <v/>
          </cell>
          <cell r="J3547" t="str">
            <v/>
          </cell>
          <cell r="K3547" t="str">
            <v/>
          </cell>
          <cell r="L3547" t="str">
            <v/>
          </cell>
          <cell r="M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 t="str">
            <v/>
          </cell>
          <cell r="R3547" t="str">
            <v/>
          </cell>
          <cell r="S3547" t="str">
            <v/>
          </cell>
          <cell r="U3547" t="str">
            <v/>
          </cell>
          <cell r="V3547" t="str">
            <v>IC</v>
          </cell>
          <cell r="W3547" t="str">
            <v/>
          </cell>
          <cell r="X3547" t="str">
            <v/>
          </cell>
          <cell r="Y3547" t="str">
            <v/>
          </cell>
        </row>
        <row r="3548">
          <cell r="A3548" t="str">
            <v>VM0078995</v>
          </cell>
          <cell r="B3548" t="str">
            <v>嚴敏祺</v>
          </cell>
          <cell r="C3548" t="str">
            <v>YIM Man Kei</v>
          </cell>
          <cell r="D3548" t="str">
            <v>07/02/2027</v>
          </cell>
          <cell r="E3548" t="str">
            <v/>
          </cell>
          <cell r="F3548" t="str">
            <v/>
          </cell>
          <cell r="G3548" t="str">
            <v/>
          </cell>
          <cell r="H3548" t="str">
            <v>M</v>
          </cell>
          <cell r="I3548" t="str">
            <v/>
          </cell>
          <cell r="J3548" t="str">
            <v/>
          </cell>
          <cell r="K3548" t="str">
            <v/>
          </cell>
          <cell r="L3548" t="str">
            <v/>
          </cell>
          <cell r="M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 t="str">
            <v/>
          </cell>
          <cell r="S3548" t="str">
            <v/>
          </cell>
          <cell r="U3548" t="str">
            <v/>
          </cell>
          <cell r="V3548" t="str">
            <v>IC</v>
          </cell>
          <cell r="W3548" t="str">
            <v/>
          </cell>
          <cell r="X3548" t="str">
            <v/>
          </cell>
          <cell r="Y3548" t="str">
            <v/>
          </cell>
        </row>
        <row r="3549">
          <cell r="A3549" t="str">
            <v>VM0079013</v>
          </cell>
          <cell r="B3549" t="str">
            <v>梁錦強</v>
          </cell>
          <cell r="C3549" t="str">
            <v>LEUNG Kam Keung</v>
          </cell>
          <cell r="D3549" t="str">
            <v>14/12/2026</v>
          </cell>
          <cell r="E3549" t="str">
            <v/>
          </cell>
          <cell r="F3549" t="str">
            <v/>
          </cell>
          <cell r="G3549" t="str">
            <v/>
          </cell>
          <cell r="H3549" t="str">
            <v>M</v>
          </cell>
          <cell r="I3549" t="str">
            <v/>
          </cell>
          <cell r="J3549" t="str">
            <v/>
          </cell>
          <cell r="K3549" t="str">
            <v/>
          </cell>
          <cell r="L3549" t="str">
            <v/>
          </cell>
          <cell r="M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 t="str">
            <v/>
          </cell>
          <cell r="R3549" t="str">
            <v/>
          </cell>
          <cell r="S3549" t="str">
            <v/>
          </cell>
          <cell r="U3549" t="str">
            <v/>
          </cell>
          <cell r="V3549" t="str">
            <v>IC</v>
          </cell>
          <cell r="W3549" t="str">
            <v/>
          </cell>
          <cell r="X3549" t="str">
            <v/>
          </cell>
          <cell r="Y3549" t="str">
            <v/>
          </cell>
        </row>
        <row r="3550">
          <cell r="A3550" t="str">
            <v>VM0079104</v>
          </cell>
          <cell r="B3550" t="str">
            <v>韓龍元</v>
          </cell>
          <cell r="C3550" t="str">
            <v>HAN Lung Yuen</v>
          </cell>
          <cell r="D3550" t="str">
            <v>06/01/2027</v>
          </cell>
          <cell r="E3550" t="str">
            <v/>
          </cell>
          <cell r="F3550" t="str">
            <v/>
          </cell>
          <cell r="G3550" t="str">
            <v/>
          </cell>
          <cell r="H3550" t="str">
            <v>M</v>
          </cell>
          <cell r="I3550" t="str">
            <v/>
          </cell>
          <cell r="J3550" t="str">
            <v/>
          </cell>
          <cell r="K3550" t="str">
            <v/>
          </cell>
          <cell r="L3550" t="str">
            <v/>
          </cell>
          <cell r="M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 t="str">
            <v/>
          </cell>
          <cell r="S3550" t="str">
            <v/>
          </cell>
          <cell r="U3550" t="str">
            <v/>
          </cell>
          <cell r="V3550" t="str">
            <v>IC</v>
          </cell>
          <cell r="W3550" t="str">
            <v/>
          </cell>
          <cell r="X3550" t="str">
            <v/>
          </cell>
          <cell r="Y3550" t="str">
            <v/>
          </cell>
        </row>
        <row r="3551">
          <cell r="A3551" t="str">
            <v>VM0079115</v>
          </cell>
          <cell r="B3551" t="str">
            <v>張耀權</v>
          </cell>
          <cell r="C3551" t="str">
            <v>CHEUNG Yiu Kuen</v>
          </cell>
          <cell r="D3551" t="str">
            <v>14/01/2028</v>
          </cell>
          <cell r="E3551" t="str">
            <v/>
          </cell>
          <cell r="F3551" t="str">
            <v/>
          </cell>
          <cell r="G3551" t="str">
            <v/>
          </cell>
          <cell r="H3551" t="str">
            <v>M</v>
          </cell>
          <cell r="I3551" t="str">
            <v/>
          </cell>
          <cell r="J3551" t="str">
            <v/>
          </cell>
          <cell r="K3551" t="str">
            <v/>
          </cell>
          <cell r="L3551" t="str">
            <v/>
          </cell>
          <cell r="M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 t="str">
            <v/>
          </cell>
          <cell r="R3551" t="str">
            <v/>
          </cell>
          <cell r="S3551" t="str">
            <v/>
          </cell>
          <cell r="U3551" t="str">
            <v/>
          </cell>
          <cell r="V3551" t="str">
            <v>IC</v>
          </cell>
          <cell r="W3551" t="str">
            <v/>
          </cell>
          <cell r="X3551" t="str">
            <v/>
          </cell>
          <cell r="Y3551" t="str">
            <v/>
          </cell>
        </row>
        <row r="3552">
          <cell r="A3552" t="str">
            <v>VM0079126</v>
          </cell>
          <cell r="B3552" t="str">
            <v>李鵬安</v>
          </cell>
          <cell r="C3552" t="str">
            <v>LI Pang On</v>
          </cell>
          <cell r="D3552" t="str">
            <v>20/10/2026</v>
          </cell>
          <cell r="E3552" t="str">
            <v/>
          </cell>
          <cell r="F3552" t="str">
            <v/>
          </cell>
          <cell r="G3552" t="str">
            <v/>
          </cell>
          <cell r="H3552" t="str">
            <v>M</v>
          </cell>
          <cell r="I3552" t="str">
            <v/>
          </cell>
          <cell r="J3552" t="str">
            <v/>
          </cell>
          <cell r="K3552" t="str">
            <v/>
          </cell>
          <cell r="L3552" t="str">
            <v/>
          </cell>
          <cell r="M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 t="str">
            <v/>
          </cell>
          <cell r="R3552" t="str">
            <v/>
          </cell>
          <cell r="S3552" t="str">
            <v/>
          </cell>
          <cell r="U3552" t="str">
            <v/>
          </cell>
          <cell r="V3552" t="str">
            <v>IC</v>
          </cell>
          <cell r="W3552" t="str">
            <v/>
          </cell>
          <cell r="X3552" t="str">
            <v/>
          </cell>
          <cell r="Y3552" t="str">
            <v/>
          </cell>
        </row>
        <row r="3553">
          <cell r="A3553" t="str">
            <v>VM0079159</v>
          </cell>
          <cell r="B3553" t="str">
            <v>廖健安</v>
          </cell>
          <cell r="C3553" t="str">
            <v>LIU Kin On</v>
          </cell>
          <cell r="D3553" t="str">
            <v>18/02/2028</v>
          </cell>
          <cell r="E3553" t="str">
            <v/>
          </cell>
          <cell r="F3553" t="str">
            <v/>
          </cell>
          <cell r="G3553" t="str">
            <v/>
          </cell>
          <cell r="H3553" t="str">
            <v>M</v>
          </cell>
          <cell r="I3553" t="str">
            <v/>
          </cell>
          <cell r="J3553" t="str">
            <v/>
          </cell>
          <cell r="K3553" t="str">
            <v/>
          </cell>
          <cell r="L3553" t="str">
            <v/>
          </cell>
          <cell r="M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  <cell r="S3553" t="str">
            <v/>
          </cell>
          <cell r="U3553" t="str">
            <v/>
          </cell>
          <cell r="V3553" t="str">
            <v>IC</v>
          </cell>
          <cell r="W3553" t="str">
            <v/>
          </cell>
          <cell r="X3553" t="str">
            <v/>
          </cell>
          <cell r="Y3553" t="str">
            <v/>
          </cell>
        </row>
        <row r="3554">
          <cell r="A3554" t="str">
            <v>VM0079171</v>
          </cell>
          <cell r="B3554" t="str">
            <v>程偉昌</v>
          </cell>
          <cell r="C3554" t="str">
            <v>CHING Wai Cheong</v>
          </cell>
          <cell r="D3554" t="str">
            <v>28/01/2027</v>
          </cell>
          <cell r="E3554" t="str">
            <v/>
          </cell>
          <cell r="F3554" t="str">
            <v/>
          </cell>
          <cell r="G3554" t="str">
            <v/>
          </cell>
          <cell r="H3554" t="str">
            <v>M</v>
          </cell>
          <cell r="I3554" t="str">
            <v/>
          </cell>
          <cell r="J3554" t="str">
            <v/>
          </cell>
          <cell r="K3554" t="str">
            <v/>
          </cell>
          <cell r="L3554" t="str">
            <v/>
          </cell>
          <cell r="M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 t="str">
            <v/>
          </cell>
          <cell r="R3554" t="str">
            <v/>
          </cell>
          <cell r="S3554" t="str">
            <v/>
          </cell>
          <cell r="U3554" t="str">
            <v/>
          </cell>
          <cell r="V3554" t="str">
            <v>IC</v>
          </cell>
          <cell r="W3554" t="str">
            <v/>
          </cell>
          <cell r="X3554" t="str">
            <v/>
          </cell>
          <cell r="Y3554" t="str">
            <v/>
          </cell>
        </row>
        <row r="3555">
          <cell r="A3555" t="str">
            <v>VM0079193</v>
          </cell>
          <cell r="B3555" t="str">
            <v>楊衛雄</v>
          </cell>
          <cell r="C3555" t="str">
            <v>YEUNG Wai Hung</v>
          </cell>
          <cell r="D3555" t="str">
            <v>22/03/2026</v>
          </cell>
          <cell r="E3555" t="str">
            <v/>
          </cell>
          <cell r="F3555" t="str">
            <v>E</v>
          </cell>
          <cell r="G3555" t="str">
            <v/>
          </cell>
          <cell r="H3555" t="str">
            <v/>
          </cell>
          <cell r="I3555" t="str">
            <v/>
          </cell>
          <cell r="J3555" t="str">
            <v/>
          </cell>
          <cell r="K3555" t="str">
            <v/>
          </cell>
          <cell r="L3555" t="str">
            <v/>
          </cell>
          <cell r="M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 t="str">
            <v/>
          </cell>
          <cell r="S3555" t="str">
            <v/>
          </cell>
          <cell r="U3555" t="str">
            <v/>
          </cell>
          <cell r="V3555" t="str">
            <v>IC</v>
          </cell>
          <cell r="W3555" t="str">
            <v/>
          </cell>
          <cell r="X3555" t="str">
            <v/>
          </cell>
          <cell r="Y3555" t="str">
            <v/>
          </cell>
        </row>
        <row r="3556">
          <cell r="A3556" t="str">
            <v>VM0079206</v>
          </cell>
          <cell r="B3556" t="str">
            <v>黃錦明</v>
          </cell>
          <cell r="C3556" t="str">
            <v>WONG Kam Ming</v>
          </cell>
          <cell r="D3556" t="str">
            <v>20/04/2027</v>
          </cell>
          <cell r="E3556" t="str">
            <v/>
          </cell>
          <cell r="F3556" t="str">
            <v/>
          </cell>
          <cell r="G3556" t="str">
            <v/>
          </cell>
          <cell r="H3556" t="str">
            <v>M</v>
          </cell>
          <cell r="I3556" t="str">
            <v/>
          </cell>
          <cell r="J3556" t="str">
            <v/>
          </cell>
          <cell r="K3556" t="str">
            <v/>
          </cell>
          <cell r="L3556" t="str">
            <v/>
          </cell>
          <cell r="M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 t="str">
            <v/>
          </cell>
          <cell r="R3556" t="str">
            <v/>
          </cell>
          <cell r="S3556" t="str">
            <v/>
          </cell>
          <cell r="U3556" t="str">
            <v/>
          </cell>
          <cell r="V3556" t="str">
            <v>IC</v>
          </cell>
          <cell r="W3556" t="str">
            <v/>
          </cell>
          <cell r="X3556" t="str">
            <v/>
          </cell>
          <cell r="Y3556" t="str">
            <v/>
          </cell>
        </row>
        <row r="3557">
          <cell r="A3557" t="str">
            <v>VM0079217</v>
          </cell>
          <cell r="B3557" t="str">
            <v>吳偉民</v>
          </cell>
          <cell r="C3557" t="str">
            <v>NG Wai Man</v>
          </cell>
          <cell r="D3557" t="str">
            <v>23/11/2028</v>
          </cell>
          <cell r="E3557" t="str">
            <v/>
          </cell>
          <cell r="F3557" t="str">
            <v/>
          </cell>
          <cell r="G3557" t="str">
            <v/>
          </cell>
          <cell r="H3557" t="str">
            <v>M</v>
          </cell>
          <cell r="I3557" t="str">
            <v/>
          </cell>
          <cell r="J3557" t="str">
            <v/>
          </cell>
          <cell r="K3557" t="str">
            <v/>
          </cell>
          <cell r="L3557" t="str">
            <v/>
          </cell>
          <cell r="M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 t="str">
            <v/>
          </cell>
          <cell r="R3557" t="str">
            <v/>
          </cell>
          <cell r="S3557" t="str">
            <v/>
          </cell>
          <cell r="U3557" t="str">
            <v/>
          </cell>
          <cell r="V3557" t="str">
            <v>IC</v>
          </cell>
          <cell r="W3557" t="str">
            <v/>
          </cell>
          <cell r="X3557" t="str">
            <v/>
          </cell>
          <cell r="Y3557" t="str">
            <v/>
          </cell>
        </row>
        <row r="3558">
          <cell r="A3558" t="str">
            <v>VM0079239</v>
          </cell>
          <cell r="B3558" t="str">
            <v>李偉強</v>
          </cell>
          <cell r="C3558" t="str">
            <v>LEE Wai Keung</v>
          </cell>
          <cell r="D3558" t="str">
            <v>24/05/2027</v>
          </cell>
          <cell r="E3558" t="str">
            <v/>
          </cell>
          <cell r="F3558" t="str">
            <v>E</v>
          </cell>
          <cell r="G3558" t="str">
            <v/>
          </cell>
          <cell r="H3558" t="str">
            <v/>
          </cell>
          <cell r="I3558" t="str">
            <v/>
          </cell>
          <cell r="J3558" t="str">
            <v/>
          </cell>
          <cell r="K3558" t="str">
            <v/>
          </cell>
          <cell r="L3558" t="str">
            <v/>
          </cell>
          <cell r="M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 t="str">
            <v/>
          </cell>
          <cell r="R3558" t="str">
            <v/>
          </cell>
          <cell r="S3558" t="str">
            <v/>
          </cell>
          <cell r="U3558" t="str">
            <v/>
          </cell>
          <cell r="V3558" t="str">
            <v>IC</v>
          </cell>
          <cell r="W3558" t="str">
            <v/>
          </cell>
          <cell r="X3558" t="str">
            <v>EVL</v>
          </cell>
          <cell r="Y3558" t="str">
            <v/>
          </cell>
        </row>
        <row r="3559">
          <cell r="A3559" t="str">
            <v>VM0079273</v>
          </cell>
          <cell r="B3559" t="str">
            <v>鄺文龍</v>
          </cell>
          <cell r="C3559" t="str">
            <v>KWONG Man Lung</v>
          </cell>
          <cell r="D3559" t="str">
            <v>05/02/2027</v>
          </cell>
          <cell r="E3559" t="str">
            <v/>
          </cell>
          <cell r="F3559" t="str">
            <v/>
          </cell>
          <cell r="G3559" t="str">
            <v/>
          </cell>
          <cell r="H3559" t="str">
            <v>M</v>
          </cell>
          <cell r="I3559" t="str">
            <v/>
          </cell>
          <cell r="J3559" t="str">
            <v/>
          </cell>
          <cell r="K3559" t="str">
            <v/>
          </cell>
          <cell r="L3559" t="str">
            <v/>
          </cell>
          <cell r="M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 t="str">
            <v/>
          </cell>
          <cell r="R3559" t="str">
            <v/>
          </cell>
          <cell r="S3559" t="str">
            <v/>
          </cell>
          <cell r="U3559" t="str">
            <v/>
          </cell>
          <cell r="V3559" t="str">
            <v>IC</v>
          </cell>
          <cell r="W3559" t="str">
            <v/>
          </cell>
          <cell r="X3559" t="str">
            <v/>
          </cell>
          <cell r="Y3559" t="str">
            <v/>
          </cell>
        </row>
        <row r="3560">
          <cell r="A3560" t="str">
            <v>VM0079284</v>
          </cell>
          <cell r="B3560" t="str">
            <v>鄧伯勤</v>
          </cell>
          <cell r="C3560" t="str">
            <v>TANG Pak Kan</v>
          </cell>
          <cell r="D3560" t="str">
            <v>21/07/2027</v>
          </cell>
          <cell r="E3560" t="str">
            <v/>
          </cell>
          <cell r="F3560" t="str">
            <v/>
          </cell>
          <cell r="G3560" t="str">
            <v/>
          </cell>
          <cell r="H3560" t="str">
            <v>M</v>
          </cell>
          <cell r="I3560" t="str">
            <v/>
          </cell>
          <cell r="J3560" t="str">
            <v/>
          </cell>
          <cell r="K3560" t="str">
            <v/>
          </cell>
          <cell r="L3560" t="str">
            <v/>
          </cell>
          <cell r="M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 t="str">
            <v/>
          </cell>
          <cell r="S3560" t="str">
            <v/>
          </cell>
          <cell r="U3560" t="str">
            <v/>
          </cell>
          <cell r="V3560" t="str">
            <v>IC</v>
          </cell>
          <cell r="W3560" t="str">
            <v/>
          </cell>
          <cell r="X3560" t="str">
            <v/>
          </cell>
          <cell r="Y3560" t="str">
            <v/>
          </cell>
        </row>
        <row r="3561">
          <cell r="A3561" t="str">
            <v>VM0079295</v>
          </cell>
          <cell r="B3561" t="str">
            <v>余榮保</v>
          </cell>
          <cell r="C3561" t="str">
            <v>YU Wing Poh</v>
          </cell>
          <cell r="D3561" t="str">
            <v>16/07/2027</v>
          </cell>
          <cell r="E3561" t="str">
            <v/>
          </cell>
          <cell r="F3561" t="str">
            <v/>
          </cell>
          <cell r="G3561" t="str">
            <v/>
          </cell>
          <cell r="H3561" t="str">
            <v>M</v>
          </cell>
          <cell r="I3561" t="str">
            <v/>
          </cell>
          <cell r="J3561" t="str">
            <v/>
          </cell>
          <cell r="K3561" t="str">
            <v/>
          </cell>
          <cell r="L3561" t="str">
            <v/>
          </cell>
          <cell r="M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 t="str">
            <v/>
          </cell>
          <cell r="S3561" t="str">
            <v/>
          </cell>
          <cell r="U3561" t="str">
            <v/>
          </cell>
          <cell r="V3561" t="str">
            <v>IC</v>
          </cell>
          <cell r="W3561" t="str">
            <v/>
          </cell>
          <cell r="X3561" t="str">
            <v/>
          </cell>
          <cell r="Y3561" t="str">
            <v/>
          </cell>
        </row>
        <row r="3562">
          <cell r="A3562" t="str">
            <v>VM0079308</v>
          </cell>
          <cell r="B3562" t="str">
            <v>梁冠華</v>
          </cell>
          <cell r="C3562" t="str">
            <v>LEUNG Kwun Wah</v>
          </cell>
          <cell r="D3562" t="str">
            <v>09/01/2026</v>
          </cell>
          <cell r="E3562" t="str">
            <v/>
          </cell>
          <cell r="F3562" t="str">
            <v/>
          </cell>
          <cell r="G3562" t="str">
            <v/>
          </cell>
          <cell r="H3562" t="str">
            <v>M</v>
          </cell>
          <cell r="I3562" t="str">
            <v/>
          </cell>
          <cell r="J3562" t="str">
            <v/>
          </cell>
          <cell r="K3562" t="str">
            <v/>
          </cell>
          <cell r="L3562" t="str">
            <v/>
          </cell>
          <cell r="M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 t="str">
            <v/>
          </cell>
          <cell r="R3562" t="str">
            <v/>
          </cell>
          <cell r="S3562" t="str">
            <v/>
          </cell>
          <cell r="U3562" t="str">
            <v/>
          </cell>
          <cell r="V3562" t="str">
            <v>IC</v>
          </cell>
          <cell r="W3562" t="str">
            <v/>
          </cell>
          <cell r="X3562" t="str">
            <v/>
          </cell>
          <cell r="Y3562" t="str">
            <v/>
          </cell>
        </row>
        <row r="3563">
          <cell r="A3563" t="str">
            <v>VM0079319</v>
          </cell>
          <cell r="B3563" t="str">
            <v>顏新正</v>
          </cell>
          <cell r="C3563" t="str">
            <v>NGAN Sun Ching</v>
          </cell>
          <cell r="D3563" t="str">
            <v>30/01/2027</v>
          </cell>
          <cell r="E3563" t="str">
            <v/>
          </cell>
          <cell r="F3563" t="str">
            <v/>
          </cell>
          <cell r="G3563" t="str">
            <v/>
          </cell>
          <cell r="H3563" t="str">
            <v/>
          </cell>
          <cell r="I3563" t="str">
            <v/>
          </cell>
          <cell r="J3563" t="str">
            <v>B1</v>
          </cell>
          <cell r="K3563" t="str">
            <v/>
          </cell>
          <cell r="L3563" t="str">
            <v/>
          </cell>
          <cell r="M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 t="str">
            <v/>
          </cell>
          <cell r="S3563" t="str">
            <v/>
          </cell>
          <cell r="U3563" t="str">
            <v/>
          </cell>
          <cell r="V3563" t="str">
            <v>IC</v>
          </cell>
          <cell r="W3563" t="str">
            <v/>
          </cell>
          <cell r="X3563" t="str">
            <v/>
          </cell>
          <cell r="Y3563" t="str">
            <v/>
          </cell>
        </row>
        <row r="3564">
          <cell r="A3564" t="str">
            <v>VM0079331</v>
          </cell>
          <cell r="B3564" t="str">
            <v>秦寶城</v>
          </cell>
          <cell r="C3564" t="str">
            <v>CHUN Po Shing</v>
          </cell>
          <cell r="D3564" t="str">
            <v>30/01/2027</v>
          </cell>
          <cell r="E3564" t="str">
            <v/>
          </cell>
          <cell r="F3564" t="str">
            <v/>
          </cell>
          <cell r="G3564" t="str">
            <v/>
          </cell>
          <cell r="H3564" t="str">
            <v>M</v>
          </cell>
          <cell r="I3564" t="str">
            <v/>
          </cell>
          <cell r="J3564" t="str">
            <v/>
          </cell>
          <cell r="K3564" t="str">
            <v/>
          </cell>
          <cell r="L3564" t="str">
            <v/>
          </cell>
          <cell r="M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 t="str">
            <v/>
          </cell>
          <cell r="S3564" t="str">
            <v/>
          </cell>
          <cell r="U3564" t="str">
            <v/>
          </cell>
          <cell r="V3564" t="str">
            <v>IC</v>
          </cell>
          <cell r="W3564" t="str">
            <v/>
          </cell>
          <cell r="X3564" t="str">
            <v/>
          </cell>
          <cell r="Y3564" t="str">
            <v/>
          </cell>
        </row>
        <row r="3565">
          <cell r="A3565" t="str">
            <v>VM0079375</v>
          </cell>
          <cell r="B3565" t="str">
            <v>鄭文健</v>
          </cell>
          <cell r="C3565" t="str">
            <v>CHENG Man Kin</v>
          </cell>
          <cell r="D3565" t="str">
            <v>28/01/2027</v>
          </cell>
          <cell r="E3565" t="str">
            <v/>
          </cell>
          <cell r="F3565" t="str">
            <v>E</v>
          </cell>
          <cell r="G3565" t="str">
            <v/>
          </cell>
          <cell r="H3565" t="str">
            <v>M</v>
          </cell>
          <cell r="I3565" t="str">
            <v/>
          </cell>
          <cell r="J3565" t="str">
            <v/>
          </cell>
          <cell r="K3565" t="str">
            <v/>
          </cell>
          <cell r="L3565" t="str">
            <v/>
          </cell>
          <cell r="M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 t="str">
            <v/>
          </cell>
          <cell r="S3565" t="str">
            <v/>
          </cell>
          <cell r="U3565" t="str">
            <v/>
          </cell>
          <cell r="V3565" t="str">
            <v>IC</v>
          </cell>
          <cell r="W3565" t="str">
            <v/>
          </cell>
          <cell r="X3565" t="str">
            <v/>
          </cell>
          <cell r="Y3565" t="str">
            <v/>
          </cell>
        </row>
        <row r="3566">
          <cell r="A3566" t="str">
            <v>VM0079444</v>
          </cell>
          <cell r="B3566" t="str">
            <v>謝凎坤</v>
          </cell>
          <cell r="C3566" t="str">
            <v>TSE Kam Kwan</v>
          </cell>
          <cell r="D3566" t="str">
            <v>06/03/2028</v>
          </cell>
          <cell r="E3566" t="str">
            <v/>
          </cell>
          <cell r="F3566" t="str">
            <v>E</v>
          </cell>
          <cell r="G3566" t="str">
            <v/>
          </cell>
          <cell r="H3566" t="str">
            <v>M</v>
          </cell>
          <cell r="I3566" t="str">
            <v/>
          </cell>
          <cell r="J3566" t="str">
            <v/>
          </cell>
          <cell r="K3566" t="str">
            <v/>
          </cell>
          <cell r="L3566" t="str">
            <v/>
          </cell>
          <cell r="M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 t="str">
            <v/>
          </cell>
          <cell r="S3566" t="str">
            <v/>
          </cell>
          <cell r="U3566" t="str">
            <v/>
          </cell>
          <cell r="V3566" t="str">
            <v>IC</v>
          </cell>
          <cell r="W3566" t="str">
            <v>EVE</v>
          </cell>
          <cell r="X3566" t="str">
            <v/>
          </cell>
          <cell r="Y3566" t="str">
            <v/>
          </cell>
        </row>
        <row r="3567">
          <cell r="A3567" t="str">
            <v>VM0079477</v>
          </cell>
          <cell r="B3567" t="str">
            <v>陳得恩</v>
          </cell>
          <cell r="C3567" t="str">
            <v>CHAN Tak Yew</v>
          </cell>
          <cell r="D3567" t="str">
            <v>10/09/2027</v>
          </cell>
          <cell r="E3567" t="str">
            <v/>
          </cell>
          <cell r="F3567" t="str">
            <v/>
          </cell>
          <cell r="G3567" t="str">
            <v/>
          </cell>
          <cell r="H3567" t="str">
            <v>M</v>
          </cell>
          <cell r="I3567" t="str">
            <v/>
          </cell>
          <cell r="J3567" t="str">
            <v/>
          </cell>
          <cell r="K3567" t="str">
            <v/>
          </cell>
          <cell r="L3567" t="str">
            <v/>
          </cell>
          <cell r="M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 t="str">
            <v/>
          </cell>
          <cell r="S3567" t="str">
            <v/>
          </cell>
          <cell r="U3567" t="str">
            <v/>
          </cell>
          <cell r="V3567" t="str">
            <v>IC</v>
          </cell>
          <cell r="W3567" t="str">
            <v/>
          </cell>
          <cell r="X3567" t="str">
            <v/>
          </cell>
          <cell r="Y3567" t="str">
            <v/>
          </cell>
        </row>
        <row r="3568">
          <cell r="A3568" t="str">
            <v>VM0079513</v>
          </cell>
          <cell r="B3568" t="str">
            <v>李念根</v>
          </cell>
          <cell r="C3568" t="str">
            <v>LEE Nim Kun</v>
          </cell>
          <cell r="D3568" t="str">
            <v>15/11/2025</v>
          </cell>
          <cell r="E3568" t="str">
            <v>*</v>
          </cell>
          <cell r="F3568" t="str">
            <v/>
          </cell>
          <cell r="G3568" t="str">
            <v/>
          </cell>
          <cell r="H3568" t="str">
            <v>M</v>
          </cell>
          <cell r="I3568" t="str">
            <v/>
          </cell>
          <cell r="J3568" t="str">
            <v/>
          </cell>
          <cell r="K3568" t="str">
            <v/>
          </cell>
          <cell r="L3568" t="str">
            <v/>
          </cell>
          <cell r="M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 t="str">
            <v/>
          </cell>
          <cell r="S3568" t="str">
            <v/>
          </cell>
          <cell r="U3568" t="str">
            <v/>
          </cell>
          <cell r="V3568" t="str">
            <v>IC</v>
          </cell>
          <cell r="W3568" t="str">
            <v/>
          </cell>
          <cell r="X3568" t="str">
            <v/>
          </cell>
          <cell r="Y3568" t="str">
            <v/>
          </cell>
        </row>
        <row r="3569">
          <cell r="A3569" t="str">
            <v>VM0079524</v>
          </cell>
          <cell r="B3569" t="str">
            <v>許金能</v>
          </cell>
          <cell r="C3569" t="str">
            <v>HUI Kam Lun</v>
          </cell>
          <cell r="D3569" t="str">
            <v>28/07/2027</v>
          </cell>
          <cell r="E3569" t="str">
            <v/>
          </cell>
          <cell r="F3569" t="str">
            <v/>
          </cell>
          <cell r="G3569" t="str">
            <v/>
          </cell>
          <cell r="H3569" t="str">
            <v>M</v>
          </cell>
          <cell r="I3569" t="str">
            <v/>
          </cell>
          <cell r="J3569" t="str">
            <v/>
          </cell>
          <cell r="K3569" t="str">
            <v/>
          </cell>
          <cell r="L3569" t="str">
            <v/>
          </cell>
          <cell r="M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 t="str">
            <v/>
          </cell>
          <cell r="R3569" t="str">
            <v/>
          </cell>
          <cell r="S3569" t="str">
            <v/>
          </cell>
          <cell r="U3569" t="str">
            <v/>
          </cell>
          <cell r="V3569" t="str">
            <v>IC</v>
          </cell>
          <cell r="W3569" t="str">
            <v/>
          </cell>
          <cell r="X3569" t="str">
            <v/>
          </cell>
          <cell r="Y3569" t="str">
            <v/>
          </cell>
        </row>
        <row r="3570">
          <cell r="A3570" t="str">
            <v>VM0079535</v>
          </cell>
          <cell r="B3570" t="str">
            <v>黃亞丁</v>
          </cell>
          <cell r="C3570" t="str">
            <v>HUANG Ah Ting</v>
          </cell>
          <cell r="D3570" t="str">
            <v>08/07/2028</v>
          </cell>
          <cell r="E3570" t="str">
            <v/>
          </cell>
          <cell r="F3570" t="str">
            <v/>
          </cell>
          <cell r="G3570" t="str">
            <v/>
          </cell>
          <cell r="H3570" t="str">
            <v>M</v>
          </cell>
          <cell r="I3570" t="str">
            <v/>
          </cell>
          <cell r="J3570" t="str">
            <v/>
          </cell>
          <cell r="K3570" t="str">
            <v/>
          </cell>
          <cell r="L3570" t="str">
            <v/>
          </cell>
          <cell r="M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 t="str">
            <v/>
          </cell>
          <cell r="R3570" t="str">
            <v/>
          </cell>
          <cell r="S3570" t="str">
            <v/>
          </cell>
          <cell r="U3570" t="str">
            <v/>
          </cell>
          <cell r="V3570" t="str">
            <v>IC</v>
          </cell>
          <cell r="W3570" t="str">
            <v/>
          </cell>
          <cell r="X3570" t="str">
            <v/>
          </cell>
          <cell r="Y3570" t="str">
            <v/>
          </cell>
        </row>
        <row r="3571">
          <cell r="A3571" t="str">
            <v>VM0079557</v>
          </cell>
          <cell r="B3571" t="str">
            <v>吳國柱</v>
          </cell>
          <cell r="C3571" t="str">
            <v>NG Kwok Chu</v>
          </cell>
          <cell r="D3571" t="str">
            <v>30/05/2028</v>
          </cell>
          <cell r="E3571" t="str">
            <v/>
          </cell>
          <cell r="F3571" t="str">
            <v/>
          </cell>
          <cell r="G3571" t="str">
            <v/>
          </cell>
          <cell r="H3571" t="str">
            <v>M</v>
          </cell>
          <cell r="I3571" t="str">
            <v/>
          </cell>
          <cell r="J3571" t="str">
            <v/>
          </cell>
          <cell r="K3571" t="str">
            <v/>
          </cell>
          <cell r="L3571" t="str">
            <v/>
          </cell>
          <cell r="M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 t="str">
            <v/>
          </cell>
          <cell r="S3571" t="str">
            <v/>
          </cell>
          <cell r="U3571" t="str">
            <v/>
          </cell>
          <cell r="V3571" t="str">
            <v>IC</v>
          </cell>
          <cell r="W3571" t="str">
            <v/>
          </cell>
          <cell r="X3571" t="str">
            <v/>
          </cell>
          <cell r="Y3571" t="str">
            <v/>
          </cell>
        </row>
        <row r="3572">
          <cell r="A3572" t="str">
            <v>VM0079568</v>
          </cell>
          <cell r="B3572" t="str">
            <v>鄧志滿</v>
          </cell>
          <cell r="C3572" t="str">
            <v>TANG Chi Mun</v>
          </cell>
          <cell r="D3572" t="str">
            <v>17/06/2026</v>
          </cell>
          <cell r="E3572" t="str">
            <v/>
          </cell>
          <cell r="F3572" t="str">
            <v/>
          </cell>
          <cell r="G3572" t="str">
            <v/>
          </cell>
          <cell r="H3572" t="str">
            <v>M</v>
          </cell>
          <cell r="I3572" t="str">
            <v/>
          </cell>
          <cell r="J3572" t="str">
            <v/>
          </cell>
          <cell r="K3572" t="str">
            <v/>
          </cell>
          <cell r="L3572" t="str">
            <v/>
          </cell>
          <cell r="M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 t="str">
            <v/>
          </cell>
          <cell r="S3572" t="str">
            <v/>
          </cell>
          <cell r="U3572" t="str">
            <v/>
          </cell>
          <cell r="V3572" t="str">
            <v>IC</v>
          </cell>
          <cell r="W3572" t="str">
            <v/>
          </cell>
          <cell r="X3572" t="str">
            <v/>
          </cell>
          <cell r="Y3572" t="str">
            <v/>
          </cell>
        </row>
        <row r="3573">
          <cell r="A3573" t="str">
            <v>VM0079579</v>
          </cell>
          <cell r="B3573" t="str">
            <v>黃志成</v>
          </cell>
          <cell r="C3573" t="str">
            <v>WONG Chi Shing</v>
          </cell>
          <cell r="D3573" t="str">
            <v>06/01/2027</v>
          </cell>
          <cell r="E3573" t="str">
            <v/>
          </cell>
          <cell r="F3573" t="str">
            <v/>
          </cell>
          <cell r="G3573" t="str">
            <v/>
          </cell>
          <cell r="H3573" t="str">
            <v>M</v>
          </cell>
          <cell r="I3573" t="str">
            <v/>
          </cell>
          <cell r="J3573" t="str">
            <v/>
          </cell>
          <cell r="K3573" t="str">
            <v/>
          </cell>
          <cell r="L3573" t="str">
            <v/>
          </cell>
          <cell r="M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 t="str">
            <v/>
          </cell>
          <cell r="R3573" t="str">
            <v/>
          </cell>
          <cell r="S3573" t="str">
            <v/>
          </cell>
          <cell r="U3573" t="str">
            <v/>
          </cell>
          <cell r="V3573" t="str">
            <v>IC</v>
          </cell>
          <cell r="W3573" t="str">
            <v/>
          </cell>
          <cell r="X3573" t="str">
            <v/>
          </cell>
          <cell r="Y3573" t="str">
            <v/>
          </cell>
        </row>
        <row r="3574">
          <cell r="A3574" t="str">
            <v>VM0079580</v>
          </cell>
          <cell r="B3574" t="str">
            <v>陸建平</v>
          </cell>
          <cell r="C3574" t="str">
            <v>LUK Kin Ping</v>
          </cell>
          <cell r="D3574" t="str">
            <v>16/07/2027</v>
          </cell>
          <cell r="E3574" t="str">
            <v/>
          </cell>
          <cell r="F3574" t="str">
            <v/>
          </cell>
          <cell r="G3574" t="str">
            <v/>
          </cell>
          <cell r="H3574" t="str">
            <v>M</v>
          </cell>
          <cell r="I3574" t="str">
            <v/>
          </cell>
          <cell r="J3574" t="str">
            <v/>
          </cell>
          <cell r="K3574" t="str">
            <v/>
          </cell>
          <cell r="L3574" t="str">
            <v/>
          </cell>
          <cell r="M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  <cell r="S3574" t="str">
            <v/>
          </cell>
          <cell r="U3574" t="str">
            <v/>
          </cell>
          <cell r="V3574" t="str">
            <v>IC</v>
          </cell>
          <cell r="W3574" t="str">
            <v/>
          </cell>
          <cell r="X3574" t="str">
            <v/>
          </cell>
          <cell r="Y3574" t="str">
            <v/>
          </cell>
        </row>
        <row r="3575">
          <cell r="A3575" t="str">
            <v>VM0079604</v>
          </cell>
          <cell r="B3575" t="str">
            <v>陳清雄</v>
          </cell>
          <cell r="C3575" t="str">
            <v>TRAN Thanh Hung</v>
          </cell>
          <cell r="D3575" t="str">
            <v>10/04/2027</v>
          </cell>
          <cell r="E3575" t="str">
            <v/>
          </cell>
          <cell r="F3575" t="str">
            <v/>
          </cell>
          <cell r="G3575" t="str">
            <v/>
          </cell>
          <cell r="H3575" t="str">
            <v>M</v>
          </cell>
          <cell r="I3575" t="str">
            <v/>
          </cell>
          <cell r="J3575" t="str">
            <v/>
          </cell>
          <cell r="K3575" t="str">
            <v/>
          </cell>
          <cell r="L3575" t="str">
            <v/>
          </cell>
          <cell r="M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 t="str">
            <v/>
          </cell>
          <cell r="S3575" t="str">
            <v/>
          </cell>
          <cell r="U3575" t="str">
            <v/>
          </cell>
          <cell r="V3575" t="str">
            <v>IC</v>
          </cell>
          <cell r="W3575" t="str">
            <v/>
          </cell>
          <cell r="X3575" t="str">
            <v/>
          </cell>
          <cell r="Y3575" t="str">
            <v>EVH</v>
          </cell>
        </row>
        <row r="3576">
          <cell r="A3576" t="str">
            <v>VM0079648</v>
          </cell>
          <cell r="B3576" t="str">
            <v>方錦堯</v>
          </cell>
          <cell r="C3576" t="str">
            <v>FONG Kam Yiu</v>
          </cell>
          <cell r="D3576" t="str">
            <v>05/06/2028</v>
          </cell>
          <cell r="E3576" t="str">
            <v/>
          </cell>
          <cell r="F3576" t="str">
            <v/>
          </cell>
          <cell r="G3576" t="str">
            <v/>
          </cell>
          <cell r="H3576" t="str">
            <v>M</v>
          </cell>
          <cell r="I3576" t="str">
            <v/>
          </cell>
          <cell r="J3576" t="str">
            <v/>
          </cell>
          <cell r="K3576" t="str">
            <v/>
          </cell>
          <cell r="L3576" t="str">
            <v/>
          </cell>
          <cell r="M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 t="str">
            <v/>
          </cell>
          <cell r="S3576" t="str">
            <v/>
          </cell>
          <cell r="U3576" t="str">
            <v/>
          </cell>
          <cell r="V3576" t="str">
            <v>IC</v>
          </cell>
          <cell r="W3576" t="str">
            <v/>
          </cell>
          <cell r="X3576" t="str">
            <v/>
          </cell>
          <cell r="Y3576" t="str">
            <v/>
          </cell>
        </row>
        <row r="3577">
          <cell r="A3577" t="str">
            <v>VM0079671</v>
          </cell>
          <cell r="B3577" t="str">
            <v>馮華</v>
          </cell>
          <cell r="C3577" t="str">
            <v>FUNG Wah</v>
          </cell>
          <cell r="D3577" t="str">
            <v>01/04/2028</v>
          </cell>
          <cell r="E3577" t="str">
            <v/>
          </cell>
          <cell r="F3577" t="str">
            <v/>
          </cell>
          <cell r="G3577" t="str">
            <v/>
          </cell>
          <cell r="H3577" t="str">
            <v/>
          </cell>
          <cell r="I3577" t="str">
            <v/>
          </cell>
          <cell r="J3577" t="str">
            <v>B1</v>
          </cell>
          <cell r="K3577" t="str">
            <v/>
          </cell>
          <cell r="L3577" t="str">
            <v/>
          </cell>
          <cell r="M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 t="str">
            <v/>
          </cell>
          <cell r="S3577" t="str">
            <v/>
          </cell>
          <cell r="U3577" t="str">
            <v/>
          </cell>
          <cell r="V3577" t="str">
            <v>IC</v>
          </cell>
          <cell r="W3577" t="str">
            <v/>
          </cell>
          <cell r="X3577" t="str">
            <v/>
          </cell>
          <cell r="Y3577" t="str">
            <v/>
          </cell>
        </row>
        <row r="3578">
          <cell r="A3578" t="str">
            <v>VM0079706</v>
          </cell>
          <cell r="B3578" t="str">
            <v>陳泳湶</v>
          </cell>
          <cell r="C3578" t="str">
            <v>CHAN Wing Chuen</v>
          </cell>
          <cell r="D3578" t="str">
            <v>07/12/2028</v>
          </cell>
          <cell r="E3578" t="str">
            <v/>
          </cell>
          <cell r="F3578" t="str">
            <v/>
          </cell>
          <cell r="G3578" t="str">
            <v/>
          </cell>
          <cell r="H3578" t="str">
            <v>M</v>
          </cell>
          <cell r="I3578" t="str">
            <v/>
          </cell>
          <cell r="J3578" t="str">
            <v/>
          </cell>
          <cell r="K3578" t="str">
            <v/>
          </cell>
          <cell r="L3578" t="str">
            <v/>
          </cell>
          <cell r="M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 t="str">
            <v/>
          </cell>
          <cell r="S3578" t="str">
            <v/>
          </cell>
          <cell r="U3578" t="str">
            <v/>
          </cell>
          <cell r="V3578" t="str">
            <v>IC</v>
          </cell>
          <cell r="W3578" t="str">
            <v/>
          </cell>
          <cell r="X3578" t="str">
            <v/>
          </cell>
          <cell r="Y3578" t="str">
            <v/>
          </cell>
        </row>
        <row r="3579">
          <cell r="A3579" t="str">
            <v>VM0079728</v>
          </cell>
          <cell r="B3579" t="str">
            <v>黃文傑</v>
          </cell>
          <cell r="C3579" t="str">
            <v>WONG Man Kit</v>
          </cell>
          <cell r="D3579" t="str">
            <v>10/11/2026</v>
          </cell>
          <cell r="E3579" t="str">
            <v/>
          </cell>
          <cell r="F3579" t="str">
            <v/>
          </cell>
          <cell r="G3579" t="str">
            <v/>
          </cell>
          <cell r="H3579" t="str">
            <v>M</v>
          </cell>
          <cell r="I3579" t="str">
            <v/>
          </cell>
          <cell r="J3579" t="str">
            <v/>
          </cell>
          <cell r="K3579" t="str">
            <v/>
          </cell>
          <cell r="L3579" t="str">
            <v/>
          </cell>
          <cell r="M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 t="str">
            <v/>
          </cell>
          <cell r="R3579" t="str">
            <v/>
          </cell>
          <cell r="S3579" t="str">
            <v/>
          </cell>
          <cell r="U3579" t="str">
            <v/>
          </cell>
          <cell r="V3579" t="str">
            <v>IC</v>
          </cell>
          <cell r="W3579" t="str">
            <v>EVE</v>
          </cell>
          <cell r="X3579" t="str">
            <v/>
          </cell>
          <cell r="Y3579" t="str">
            <v/>
          </cell>
        </row>
        <row r="3580">
          <cell r="A3580" t="str">
            <v>VM0079762</v>
          </cell>
          <cell r="B3580" t="str">
            <v>劉偉堅</v>
          </cell>
          <cell r="C3580" t="str">
            <v>LAU Wai Kin</v>
          </cell>
          <cell r="D3580" t="str">
            <v>16/07/2027</v>
          </cell>
          <cell r="E3580" t="str">
            <v/>
          </cell>
          <cell r="F3580" t="str">
            <v/>
          </cell>
          <cell r="G3580" t="str">
            <v/>
          </cell>
          <cell r="H3580" t="str">
            <v>M</v>
          </cell>
          <cell r="I3580" t="str">
            <v/>
          </cell>
          <cell r="J3580" t="str">
            <v/>
          </cell>
          <cell r="K3580" t="str">
            <v/>
          </cell>
          <cell r="L3580" t="str">
            <v/>
          </cell>
          <cell r="M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 t="str">
            <v/>
          </cell>
          <cell r="S3580" t="str">
            <v/>
          </cell>
          <cell r="U3580" t="str">
            <v/>
          </cell>
          <cell r="V3580" t="str">
            <v>IC</v>
          </cell>
          <cell r="W3580" t="str">
            <v/>
          </cell>
          <cell r="X3580" t="str">
            <v/>
          </cell>
          <cell r="Y3580" t="str">
            <v/>
          </cell>
        </row>
        <row r="3581">
          <cell r="A3581" t="str">
            <v>VM0079831</v>
          </cell>
          <cell r="B3581" t="str">
            <v>伍茂新</v>
          </cell>
          <cell r="C3581" t="str">
            <v>NG Mau San</v>
          </cell>
          <cell r="D3581" t="str">
            <v>21/07/2027</v>
          </cell>
          <cell r="E3581" t="str">
            <v/>
          </cell>
          <cell r="F3581" t="str">
            <v/>
          </cell>
          <cell r="G3581" t="str">
            <v/>
          </cell>
          <cell r="H3581" t="str">
            <v>M</v>
          </cell>
          <cell r="I3581" t="str">
            <v/>
          </cell>
          <cell r="J3581" t="str">
            <v/>
          </cell>
          <cell r="K3581" t="str">
            <v/>
          </cell>
          <cell r="L3581" t="str">
            <v/>
          </cell>
          <cell r="M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 t="str">
            <v/>
          </cell>
          <cell r="S3581" t="str">
            <v/>
          </cell>
          <cell r="U3581" t="str">
            <v/>
          </cell>
          <cell r="V3581" t="str">
            <v>IC</v>
          </cell>
          <cell r="W3581" t="str">
            <v>EVE</v>
          </cell>
          <cell r="X3581" t="str">
            <v/>
          </cell>
          <cell r="Y3581" t="str">
            <v/>
          </cell>
        </row>
        <row r="3582">
          <cell r="A3582" t="str">
            <v>VM0079842</v>
          </cell>
          <cell r="B3582" t="str">
            <v>鄭健文</v>
          </cell>
          <cell r="C3582" t="str">
            <v>CHENG Kin Man</v>
          </cell>
          <cell r="D3582" t="str">
            <v>30/11/2026</v>
          </cell>
          <cell r="E3582" t="str">
            <v/>
          </cell>
          <cell r="F3582" t="str">
            <v/>
          </cell>
          <cell r="G3582" t="str">
            <v/>
          </cell>
          <cell r="H3582" t="str">
            <v>M</v>
          </cell>
          <cell r="I3582" t="str">
            <v/>
          </cell>
          <cell r="J3582" t="str">
            <v/>
          </cell>
          <cell r="K3582" t="str">
            <v/>
          </cell>
          <cell r="L3582" t="str">
            <v/>
          </cell>
          <cell r="M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 t="str">
            <v/>
          </cell>
          <cell r="S3582" t="str">
            <v/>
          </cell>
          <cell r="U3582" t="str">
            <v/>
          </cell>
          <cell r="V3582" t="str">
            <v>IC</v>
          </cell>
          <cell r="W3582" t="str">
            <v/>
          </cell>
          <cell r="X3582" t="str">
            <v/>
          </cell>
          <cell r="Y3582" t="str">
            <v/>
          </cell>
        </row>
        <row r="3583">
          <cell r="A3583" t="str">
            <v>VM0079864</v>
          </cell>
          <cell r="B3583" t="str">
            <v>陳兆棠</v>
          </cell>
          <cell r="C3583" t="str">
            <v>CHAN Siu Tong</v>
          </cell>
          <cell r="D3583" t="str">
            <v>03/06/2028</v>
          </cell>
          <cell r="E3583" t="str">
            <v/>
          </cell>
          <cell r="F3583" t="str">
            <v/>
          </cell>
          <cell r="G3583" t="str">
            <v/>
          </cell>
          <cell r="H3583" t="str">
            <v>M</v>
          </cell>
          <cell r="I3583" t="str">
            <v/>
          </cell>
          <cell r="J3583" t="str">
            <v/>
          </cell>
          <cell r="K3583" t="str">
            <v/>
          </cell>
          <cell r="L3583" t="str">
            <v/>
          </cell>
          <cell r="M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 t="str">
            <v/>
          </cell>
          <cell r="S3583" t="str">
            <v/>
          </cell>
          <cell r="U3583" t="str">
            <v/>
          </cell>
          <cell r="V3583" t="str">
            <v>IC</v>
          </cell>
          <cell r="W3583" t="str">
            <v/>
          </cell>
          <cell r="X3583" t="str">
            <v/>
          </cell>
          <cell r="Y3583" t="str">
            <v/>
          </cell>
        </row>
        <row r="3584">
          <cell r="A3584" t="str">
            <v>VM0079897</v>
          </cell>
          <cell r="B3584" t="str">
            <v>陳有富</v>
          </cell>
          <cell r="C3584" t="str">
            <v>CHAN Yau Fu</v>
          </cell>
          <cell r="D3584" t="str">
            <v>13/12/2026</v>
          </cell>
          <cell r="E3584" t="str">
            <v/>
          </cell>
          <cell r="F3584" t="str">
            <v/>
          </cell>
          <cell r="G3584" t="str">
            <v/>
          </cell>
          <cell r="H3584" t="str">
            <v>M</v>
          </cell>
          <cell r="I3584" t="str">
            <v/>
          </cell>
          <cell r="J3584" t="str">
            <v/>
          </cell>
          <cell r="K3584" t="str">
            <v/>
          </cell>
          <cell r="L3584" t="str">
            <v/>
          </cell>
          <cell r="M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 t="str">
            <v/>
          </cell>
          <cell r="R3584" t="str">
            <v/>
          </cell>
          <cell r="S3584" t="str">
            <v/>
          </cell>
          <cell r="U3584" t="str">
            <v/>
          </cell>
          <cell r="V3584" t="str">
            <v>IC</v>
          </cell>
          <cell r="W3584" t="str">
            <v/>
          </cell>
          <cell r="X3584" t="str">
            <v/>
          </cell>
          <cell r="Y3584" t="str">
            <v/>
          </cell>
        </row>
        <row r="3585">
          <cell r="A3585" t="str">
            <v>VM0079911</v>
          </cell>
          <cell r="B3585" t="str">
            <v>梁振國</v>
          </cell>
          <cell r="C3585" t="str">
            <v>LEUNG Chun Kwok</v>
          </cell>
          <cell r="D3585" t="str">
            <v>29/04/2027</v>
          </cell>
          <cell r="E3585" t="str">
            <v/>
          </cell>
          <cell r="F3585" t="str">
            <v/>
          </cell>
          <cell r="G3585" t="str">
            <v/>
          </cell>
          <cell r="H3585" t="str">
            <v>M</v>
          </cell>
          <cell r="I3585" t="str">
            <v/>
          </cell>
          <cell r="J3585" t="str">
            <v/>
          </cell>
          <cell r="K3585" t="str">
            <v/>
          </cell>
          <cell r="L3585" t="str">
            <v/>
          </cell>
          <cell r="M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 t="str">
            <v/>
          </cell>
          <cell r="S3585" t="str">
            <v/>
          </cell>
          <cell r="U3585" t="str">
            <v/>
          </cell>
          <cell r="V3585" t="str">
            <v>IC</v>
          </cell>
          <cell r="W3585" t="str">
            <v/>
          </cell>
          <cell r="X3585" t="str">
            <v/>
          </cell>
          <cell r="Y3585" t="str">
            <v/>
          </cell>
        </row>
        <row r="3586">
          <cell r="A3586" t="str">
            <v>VM0079922</v>
          </cell>
          <cell r="B3586" t="str">
            <v>李世雄</v>
          </cell>
          <cell r="C3586" t="str">
            <v>LI Sai Hung</v>
          </cell>
          <cell r="D3586" t="str">
            <v>27/01/2028</v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  <cell r="I3586" t="str">
            <v/>
          </cell>
          <cell r="J3586" t="str">
            <v/>
          </cell>
          <cell r="K3586" t="str">
            <v/>
          </cell>
          <cell r="L3586" t="str">
            <v/>
          </cell>
          <cell r="M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 t="str">
            <v>S5</v>
          </cell>
          <cell r="S3586" t="str">
            <v/>
          </cell>
          <cell r="U3586" t="str">
            <v/>
          </cell>
          <cell r="V3586" t="str">
            <v>IC</v>
          </cell>
          <cell r="W3586" t="str">
            <v/>
          </cell>
          <cell r="X3586" t="str">
            <v/>
          </cell>
          <cell r="Y3586" t="str">
            <v/>
          </cell>
        </row>
        <row r="3587">
          <cell r="A3587" t="str">
            <v>VM0080071</v>
          </cell>
          <cell r="B3587" t="str">
            <v>王志光</v>
          </cell>
          <cell r="C3587" t="str">
            <v>WONG Chi Kwong</v>
          </cell>
          <cell r="D3587" t="str">
            <v>24/05/2027</v>
          </cell>
          <cell r="E3587" t="str">
            <v/>
          </cell>
          <cell r="F3587" t="str">
            <v/>
          </cell>
          <cell r="G3587" t="str">
            <v/>
          </cell>
          <cell r="H3587" t="str">
            <v>M</v>
          </cell>
          <cell r="I3587" t="str">
            <v/>
          </cell>
          <cell r="J3587" t="str">
            <v/>
          </cell>
          <cell r="K3587" t="str">
            <v/>
          </cell>
          <cell r="L3587" t="str">
            <v/>
          </cell>
          <cell r="M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  <cell r="S3587" t="str">
            <v/>
          </cell>
          <cell r="U3587" t="str">
            <v/>
          </cell>
          <cell r="V3587" t="str">
            <v>IC</v>
          </cell>
          <cell r="W3587" t="str">
            <v/>
          </cell>
          <cell r="X3587" t="str">
            <v/>
          </cell>
          <cell r="Y3587" t="str">
            <v/>
          </cell>
        </row>
        <row r="3588">
          <cell r="A3588" t="str">
            <v>VM0080117</v>
          </cell>
          <cell r="B3588" t="str">
            <v>馬永樂</v>
          </cell>
          <cell r="C3588" t="str">
            <v>MA Wing Lok</v>
          </cell>
          <cell r="D3588" t="str">
            <v>18/08/2028</v>
          </cell>
          <cell r="E3588" t="str">
            <v/>
          </cell>
          <cell r="F3588" t="str">
            <v/>
          </cell>
          <cell r="G3588" t="str">
            <v/>
          </cell>
          <cell r="H3588" t="str">
            <v>M</v>
          </cell>
          <cell r="I3588" t="str">
            <v/>
          </cell>
          <cell r="J3588" t="str">
            <v/>
          </cell>
          <cell r="K3588" t="str">
            <v/>
          </cell>
          <cell r="L3588" t="str">
            <v/>
          </cell>
          <cell r="M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 t="str">
            <v/>
          </cell>
          <cell r="R3588" t="str">
            <v/>
          </cell>
          <cell r="S3588" t="str">
            <v/>
          </cell>
          <cell r="U3588" t="str">
            <v/>
          </cell>
          <cell r="V3588" t="str">
            <v>IC</v>
          </cell>
          <cell r="W3588" t="str">
            <v/>
          </cell>
          <cell r="X3588" t="str">
            <v/>
          </cell>
          <cell r="Y3588" t="str">
            <v/>
          </cell>
        </row>
        <row r="3589">
          <cell r="A3589" t="str">
            <v>VM0080128</v>
          </cell>
          <cell r="B3589" t="str">
            <v>蘇兆強</v>
          </cell>
          <cell r="C3589" t="str">
            <v>SO Shiu Keung Simon</v>
          </cell>
          <cell r="D3589" t="str">
            <v>28/07/2028</v>
          </cell>
          <cell r="E3589" t="str">
            <v/>
          </cell>
          <cell r="F3589" t="str">
            <v>E</v>
          </cell>
          <cell r="G3589" t="str">
            <v/>
          </cell>
          <cell r="H3589" t="str">
            <v/>
          </cell>
          <cell r="I3589" t="str">
            <v/>
          </cell>
          <cell r="J3589" t="str">
            <v/>
          </cell>
          <cell r="K3589" t="str">
            <v/>
          </cell>
          <cell r="L3589" t="str">
            <v/>
          </cell>
          <cell r="M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 t="str">
            <v/>
          </cell>
          <cell r="S3589" t="str">
            <v/>
          </cell>
          <cell r="U3589" t="str">
            <v/>
          </cell>
          <cell r="V3589" t="str">
            <v>IC</v>
          </cell>
          <cell r="W3589" t="str">
            <v/>
          </cell>
          <cell r="X3589" t="str">
            <v/>
          </cell>
          <cell r="Y3589" t="str">
            <v/>
          </cell>
        </row>
        <row r="3590">
          <cell r="A3590" t="str">
            <v>VM0080151</v>
          </cell>
          <cell r="B3590" t="str">
            <v>吳炳滿</v>
          </cell>
          <cell r="C3590" t="str">
            <v>NG Ping Moon</v>
          </cell>
          <cell r="D3590" t="str">
            <v>19/09/2025</v>
          </cell>
          <cell r="E3590" t="str">
            <v>*</v>
          </cell>
          <cell r="F3590" t="str">
            <v/>
          </cell>
          <cell r="G3590" t="str">
            <v/>
          </cell>
          <cell r="H3590" t="str">
            <v>M</v>
          </cell>
          <cell r="I3590" t="str">
            <v/>
          </cell>
          <cell r="J3590" t="str">
            <v/>
          </cell>
          <cell r="K3590" t="str">
            <v/>
          </cell>
          <cell r="L3590" t="str">
            <v/>
          </cell>
          <cell r="M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 t="str">
            <v/>
          </cell>
          <cell r="S3590" t="str">
            <v/>
          </cell>
          <cell r="U3590" t="str">
            <v/>
          </cell>
          <cell r="V3590" t="str">
            <v>IC</v>
          </cell>
          <cell r="W3590" t="str">
            <v/>
          </cell>
          <cell r="X3590" t="str">
            <v/>
          </cell>
          <cell r="Y3590" t="str">
            <v/>
          </cell>
        </row>
        <row r="3591">
          <cell r="A3591" t="str">
            <v>VM0080162</v>
          </cell>
          <cell r="B3591" t="str">
            <v>李富榮</v>
          </cell>
          <cell r="C3591" t="str">
            <v>LI Fu Wing</v>
          </cell>
          <cell r="D3591" t="str">
            <v>10/05/2028</v>
          </cell>
          <cell r="E3591" t="str">
            <v/>
          </cell>
          <cell r="F3591" t="str">
            <v/>
          </cell>
          <cell r="G3591" t="str">
            <v/>
          </cell>
          <cell r="H3591" t="str">
            <v>M</v>
          </cell>
          <cell r="I3591" t="str">
            <v/>
          </cell>
          <cell r="J3591" t="str">
            <v/>
          </cell>
          <cell r="K3591" t="str">
            <v/>
          </cell>
          <cell r="L3591" t="str">
            <v/>
          </cell>
          <cell r="M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 t="str">
            <v/>
          </cell>
          <cell r="R3591" t="str">
            <v/>
          </cell>
          <cell r="S3591" t="str">
            <v/>
          </cell>
          <cell r="U3591" t="str">
            <v/>
          </cell>
          <cell r="V3591" t="str">
            <v>IC</v>
          </cell>
          <cell r="W3591" t="str">
            <v/>
          </cell>
          <cell r="X3591" t="str">
            <v/>
          </cell>
          <cell r="Y3591" t="str">
            <v/>
          </cell>
        </row>
        <row r="3592">
          <cell r="A3592" t="str">
            <v>VM0080173</v>
          </cell>
          <cell r="B3592" t="str">
            <v>朱華</v>
          </cell>
          <cell r="C3592" t="str">
            <v>CHU Wah</v>
          </cell>
          <cell r="D3592" t="str">
            <v>05/10/2028</v>
          </cell>
          <cell r="E3592" t="str">
            <v/>
          </cell>
          <cell r="F3592" t="str">
            <v>E</v>
          </cell>
          <cell r="G3592" t="str">
            <v/>
          </cell>
          <cell r="H3592" t="str">
            <v>M</v>
          </cell>
          <cell r="I3592" t="str">
            <v/>
          </cell>
          <cell r="J3592" t="str">
            <v/>
          </cell>
          <cell r="K3592" t="str">
            <v/>
          </cell>
          <cell r="L3592" t="str">
            <v/>
          </cell>
          <cell r="M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 t="str">
            <v/>
          </cell>
          <cell r="S3592" t="str">
            <v/>
          </cell>
          <cell r="U3592" t="str">
            <v/>
          </cell>
          <cell r="V3592" t="str">
            <v>IC</v>
          </cell>
          <cell r="W3592" t="str">
            <v/>
          </cell>
          <cell r="X3592" t="str">
            <v/>
          </cell>
          <cell r="Y3592" t="str">
            <v/>
          </cell>
        </row>
        <row r="3593">
          <cell r="A3593" t="str">
            <v>VM0080195</v>
          </cell>
          <cell r="B3593" t="str">
            <v>葉波</v>
          </cell>
          <cell r="C3593" t="str">
            <v>YIP Po</v>
          </cell>
          <cell r="D3593" t="str">
            <v>10/08/2028</v>
          </cell>
          <cell r="E3593" t="str">
            <v/>
          </cell>
          <cell r="F3593" t="str">
            <v/>
          </cell>
          <cell r="G3593" t="str">
            <v/>
          </cell>
          <cell r="H3593" t="str">
            <v>M</v>
          </cell>
          <cell r="I3593" t="str">
            <v/>
          </cell>
          <cell r="J3593" t="str">
            <v/>
          </cell>
          <cell r="K3593" t="str">
            <v/>
          </cell>
          <cell r="L3593" t="str">
            <v/>
          </cell>
          <cell r="M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 t="str">
            <v/>
          </cell>
          <cell r="S3593" t="str">
            <v/>
          </cell>
          <cell r="U3593" t="str">
            <v/>
          </cell>
          <cell r="V3593" t="str">
            <v>IC</v>
          </cell>
          <cell r="W3593" t="str">
            <v/>
          </cell>
          <cell r="X3593" t="str">
            <v>EVL</v>
          </cell>
          <cell r="Y3593" t="str">
            <v/>
          </cell>
        </row>
        <row r="3594">
          <cell r="A3594" t="str">
            <v>VM0080219</v>
          </cell>
          <cell r="B3594" t="str">
            <v>譚嘉樑</v>
          </cell>
          <cell r="C3594" t="str">
            <v>TAM Ka Leung</v>
          </cell>
          <cell r="D3594" t="str">
            <v>05/03/2027</v>
          </cell>
          <cell r="E3594" t="str">
            <v/>
          </cell>
          <cell r="F3594" t="str">
            <v/>
          </cell>
          <cell r="G3594" t="str">
            <v/>
          </cell>
          <cell r="H3594" t="str">
            <v>M</v>
          </cell>
          <cell r="I3594" t="str">
            <v/>
          </cell>
          <cell r="J3594" t="str">
            <v/>
          </cell>
          <cell r="K3594" t="str">
            <v/>
          </cell>
          <cell r="L3594" t="str">
            <v/>
          </cell>
          <cell r="M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 t="str">
            <v/>
          </cell>
          <cell r="S3594" t="str">
            <v/>
          </cell>
          <cell r="U3594" t="str">
            <v/>
          </cell>
          <cell r="V3594" t="str">
            <v>IC</v>
          </cell>
          <cell r="W3594" t="str">
            <v/>
          </cell>
          <cell r="X3594" t="str">
            <v/>
          </cell>
          <cell r="Y3594" t="str">
            <v/>
          </cell>
        </row>
        <row r="3595">
          <cell r="A3595" t="str">
            <v>VM0080220</v>
          </cell>
          <cell r="B3595" t="str">
            <v>黃國榮</v>
          </cell>
          <cell r="C3595" t="str">
            <v>WONG Kwok Wing</v>
          </cell>
          <cell r="D3595" t="str">
            <v>05/06/2026</v>
          </cell>
          <cell r="E3595" t="str">
            <v/>
          </cell>
          <cell r="F3595" t="str">
            <v/>
          </cell>
          <cell r="G3595" t="str">
            <v/>
          </cell>
          <cell r="H3595" t="str">
            <v>M</v>
          </cell>
          <cell r="I3595" t="str">
            <v/>
          </cell>
          <cell r="J3595" t="str">
            <v/>
          </cell>
          <cell r="K3595" t="str">
            <v/>
          </cell>
          <cell r="L3595" t="str">
            <v/>
          </cell>
          <cell r="M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 t="str">
            <v/>
          </cell>
          <cell r="S3595" t="str">
            <v/>
          </cell>
          <cell r="U3595" t="str">
            <v/>
          </cell>
          <cell r="V3595" t="str">
            <v>IC</v>
          </cell>
          <cell r="W3595" t="str">
            <v/>
          </cell>
          <cell r="X3595" t="str">
            <v/>
          </cell>
          <cell r="Y3595" t="str">
            <v/>
          </cell>
        </row>
        <row r="3596">
          <cell r="A3596" t="str">
            <v>VM0080231</v>
          </cell>
          <cell r="B3596" t="str">
            <v>鄭秋榮</v>
          </cell>
          <cell r="C3596" t="str">
            <v>CHENG Chau Wing</v>
          </cell>
          <cell r="D3596" t="str">
            <v>28/01/2027</v>
          </cell>
          <cell r="E3596" t="str">
            <v/>
          </cell>
          <cell r="F3596" t="str">
            <v/>
          </cell>
          <cell r="G3596" t="str">
            <v/>
          </cell>
          <cell r="H3596" t="str">
            <v>M</v>
          </cell>
          <cell r="I3596" t="str">
            <v/>
          </cell>
          <cell r="J3596" t="str">
            <v/>
          </cell>
          <cell r="K3596" t="str">
            <v/>
          </cell>
          <cell r="L3596" t="str">
            <v/>
          </cell>
          <cell r="M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 t="str">
            <v/>
          </cell>
          <cell r="R3596" t="str">
            <v/>
          </cell>
          <cell r="S3596" t="str">
            <v/>
          </cell>
          <cell r="U3596" t="str">
            <v/>
          </cell>
          <cell r="V3596" t="str">
            <v>IC</v>
          </cell>
          <cell r="W3596" t="str">
            <v/>
          </cell>
          <cell r="X3596" t="str">
            <v/>
          </cell>
          <cell r="Y3596" t="str">
            <v/>
          </cell>
        </row>
        <row r="3597">
          <cell r="A3597" t="str">
            <v>VM0080242</v>
          </cell>
          <cell r="B3597" t="str">
            <v>陳志昂</v>
          </cell>
          <cell r="C3597" t="str">
            <v>CHAN Chi Ngon</v>
          </cell>
          <cell r="D3597" t="str">
            <v>28/06/2028</v>
          </cell>
          <cell r="E3597" t="str">
            <v/>
          </cell>
          <cell r="F3597" t="str">
            <v/>
          </cell>
          <cell r="G3597" t="str">
            <v/>
          </cell>
          <cell r="H3597" t="str">
            <v>M</v>
          </cell>
          <cell r="I3597" t="str">
            <v/>
          </cell>
          <cell r="J3597" t="str">
            <v/>
          </cell>
          <cell r="K3597" t="str">
            <v/>
          </cell>
          <cell r="L3597" t="str">
            <v/>
          </cell>
          <cell r="M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 t="str">
            <v/>
          </cell>
          <cell r="R3597" t="str">
            <v/>
          </cell>
          <cell r="S3597" t="str">
            <v/>
          </cell>
          <cell r="U3597" t="str">
            <v/>
          </cell>
          <cell r="V3597" t="str">
            <v>IC</v>
          </cell>
          <cell r="W3597" t="str">
            <v/>
          </cell>
          <cell r="X3597" t="str">
            <v/>
          </cell>
          <cell r="Y3597" t="str">
            <v/>
          </cell>
        </row>
        <row r="3598">
          <cell r="A3598" t="str">
            <v>VM0080253</v>
          </cell>
          <cell r="B3598" t="str">
            <v>羅程光</v>
          </cell>
          <cell r="C3598" t="str">
            <v>LAW Ching Kwong</v>
          </cell>
          <cell r="D3598" t="str">
            <v>04/08/2025</v>
          </cell>
          <cell r="E3598" t="str">
            <v>*</v>
          </cell>
          <cell r="F3598" t="str">
            <v/>
          </cell>
          <cell r="G3598" t="str">
            <v/>
          </cell>
          <cell r="H3598" t="str">
            <v>M</v>
          </cell>
          <cell r="I3598" t="str">
            <v/>
          </cell>
          <cell r="J3598" t="str">
            <v/>
          </cell>
          <cell r="K3598" t="str">
            <v/>
          </cell>
          <cell r="L3598" t="str">
            <v/>
          </cell>
          <cell r="M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 t="str">
            <v/>
          </cell>
          <cell r="R3598" t="str">
            <v/>
          </cell>
          <cell r="S3598" t="str">
            <v/>
          </cell>
          <cell r="U3598" t="str">
            <v/>
          </cell>
          <cell r="V3598" t="str">
            <v>IC</v>
          </cell>
          <cell r="W3598" t="str">
            <v/>
          </cell>
          <cell r="X3598" t="str">
            <v/>
          </cell>
          <cell r="Y3598" t="str">
            <v/>
          </cell>
        </row>
        <row r="3599">
          <cell r="A3599" t="str">
            <v>VM0080297</v>
          </cell>
          <cell r="B3599" t="str">
            <v>盧悅霖</v>
          </cell>
          <cell r="C3599" t="str">
            <v>LO Yuet Lam</v>
          </cell>
          <cell r="D3599" t="str">
            <v>08/08/2028</v>
          </cell>
          <cell r="E3599" t="str">
            <v/>
          </cell>
          <cell r="F3599" t="str">
            <v/>
          </cell>
          <cell r="G3599" t="str">
            <v/>
          </cell>
          <cell r="H3599" t="str">
            <v>M</v>
          </cell>
          <cell r="I3599" t="str">
            <v/>
          </cell>
          <cell r="J3599" t="str">
            <v/>
          </cell>
          <cell r="K3599" t="str">
            <v/>
          </cell>
          <cell r="L3599" t="str">
            <v/>
          </cell>
          <cell r="M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 t="str">
            <v/>
          </cell>
          <cell r="S3599" t="str">
            <v/>
          </cell>
          <cell r="U3599" t="str">
            <v/>
          </cell>
          <cell r="V3599" t="str">
            <v>IC</v>
          </cell>
          <cell r="W3599" t="str">
            <v/>
          </cell>
          <cell r="X3599" t="str">
            <v/>
          </cell>
          <cell r="Y3599" t="str">
            <v>EVH</v>
          </cell>
        </row>
        <row r="3600">
          <cell r="A3600" t="str">
            <v>VM0080377</v>
          </cell>
          <cell r="B3600" t="str">
            <v>鄺基健</v>
          </cell>
          <cell r="C3600" t="str">
            <v>KWONG Ki Kin</v>
          </cell>
          <cell r="D3600" t="str">
            <v>30/01/2027</v>
          </cell>
          <cell r="E3600" t="str">
            <v/>
          </cell>
          <cell r="F3600" t="str">
            <v>E</v>
          </cell>
          <cell r="G3600" t="str">
            <v/>
          </cell>
          <cell r="H3600" t="str">
            <v>M</v>
          </cell>
          <cell r="I3600" t="str">
            <v/>
          </cell>
          <cell r="J3600" t="str">
            <v/>
          </cell>
          <cell r="K3600" t="str">
            <v/>
          </cell>
          <cell r="L3600" t="str">
            <v/>
          </cell>
          <cell r="M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 t="str">
            <v/>
          </cell>
          <cell r="S3600" t="str">
            <v/>
          </cell>
          <cell r="U3600" t="str">
            <v/>
          </cell>
          <cell r="V3600" t="str">
            <v>IC</v>
          </cell>
          <cell r="W3600" t="str">
            <v/>
          </cell>
          <cell r="X3600" t="str">
            <v/>
          </cell>
          <cell r="Y3600" t="str">
            <v/>
          </cell>
        </row>
        <row r="3601">
          <cell r="A3601" t="str">
            <v>VM0080402</v>
          </cell>
          <cell r="B3601" t="str">
            <v>劉永彤</v>
          </cell>
          <cell r="C3601" t="str">
            <v>LAU Wing Tung</v>
          </cell>
          <cell r="D3601" t="str">
            <v>25/01/2027</v>
          </cell>
          <cell r="E3601" t="str">
            <v/>
          </cell>
          <cell r="F3601" t="str">
            <v>E</v>
          </cell>
          <cell r="G3601" t="str">
            <v/>
          </cell>
          <cell r="H3601" t="str">
            <v/>
          </cell>
          <cell r="I3601" t="str">
            <v/>
          </cell>
          <cell r="J3601" t="str">
            <v/>
          </cell>
          <cell r="K3601" t="str">
            <v/>
          </cell>
          <cell r="L3601" t="str">
            <v/>
          </cell>
          <cell r="M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 t="str">
            <v/>
          </cell>
          <cell r="S3601" t="str">
            <v/>
          </cell>
          <cell r="U3601" t="str">
            <v/>
          </cell>
          <cell r="V3601" t="str">
            <v>IC</v>
          </cell>
          <cell r="W3601" t="str">
            <v/>
          </cell>
          <cell r="X3601" t="str">
            <v>EVL</v>
          </cell>
          <cell r="Y3601" t="str">
            <v/>
          </cell>
        </row>
        <row r="3602">
          <cell r="A3602" t="str">
            <v>VM0080424</v>
          </cell>
          <cell r="B3602" t="str">
            <v>黃兆康</v>
          </cell>
          <cell r="C3602" t="str">
            <v>WONG Siu Hong</v>
          </cell>
          <cell r="D3602" t="str">
            <v>05/03/2027</v>
          </cell>
          <cell r="E3602" t="str">
            <v/>
          </cell>
          <cell r="F3602" t="str">
            <v/>
          </cell>
          <cell r="G3602" t="str">
            <v/>
          </cell>
          <cell r="H3602" t="str">
            <v>M</v>
          </cell>
          <cell r="I3602" t="str">
            <v/>
          </cell>
          <cell r="J3602" t="str">
            <v/>
          </cell>
          <cell r="K3602" t="str">
            <v/>
          </cell>
          <cell r="L3602" t="str">
            <v/>
          </cell>
          <cell r="M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 t="str">
            <v/>
          </cell>
          <cell r="S3602" t="str">
            <v/>
          </cell>
          <cell r="U3602" t="str">
            <v/>
          </cell>
          <cell r="V3602" t="str">
            <v>IC</v>
          </cell>
          <cell r="W3602" t="str">
            <v/>
          </cell>
          <cell r="X3602" t="str">
            <v/>
          </cell>
          <cell r="Y3602" t="str">
            <v>EVH</v>
          </cell>
        </row>
        <row r="3603">
          <cell r="A3603" t="str">
            <v>VM0080446</v>
          </cell>
          <cell r="B3603" t="str">
            <v>蔡昊憬</v>
          </cell>
          <cell r="C3603" t="str">
            <v>CHOY Ho King</v>
          </cell>
          <cell r="D3603" t="str">
            <v>16/04/2027</v>
          </cell>
          <cell r="E3603" t="str">
            <v/>
          </cell>
          <cell r="F3603" t="str">
            <v>E</v>
          </cell>
          <cell r="G3603" t="str">
            <v/>
          </cell>
          <cell r="H3603" t="str">
            <v>M</v>
          </cell>
          <cell r="I3603" t="str">
            <v/>
          </cell>
          <cell r="J3603" t="str">
            <v/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 t="str">
            <v/>
          </cell>
          <cell r="S3603" t="str">
            <v/>
          </cell>
          <cell r="U3603" t="str">
            <v/>
          </cell>
          <cell r="V3603" t="str">
            <v>IC</v>
          </cell>
          <cell r="W3603" t="str">
            <v/>
          </cell>
          <cell r="X3603" t="str">
            <v/>
          </cell>
          <cell r="Y3603" t="str">
            <v>EVH</v>
          </cell>
        </row>
        <row r="3604">
          <cell r="A3604" t="str">
            <v>VM0080457</v>
          </cell>
          <cell r="B3604" t="str">
            <v>曾壽山</v>
          </cell>
          <cell r="C3604" t="str">
            <v>TSANG Sau Shan</v>
          </cell>
          <cell r="D3604" t="str">
            <v>22/12/2026</v>
          </cell>
          <cell r="E3604" t="str">
            <v/>
          </cell>
          <cell r="F3604" t="str">
            <v/>
          </cell>
          <cell r="G3604" t="str">
            <v/>
          </cell>
          <cell r="H3604" t="str">
            <v/>
          </cell>
          <cell r="I3604" t="str">
            <v/>
          </cell>
          <cell r="J3604" t="str">
            <v>B1</v>
          </cell>
          <cell r="K3604" t="str">
            <v/>
          </cell>
          <cell r="L3604" t="str">
            <v/>
          </cell>
          <cell r="M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 t="str">
            <v/>
          </cell>
          <cell r="S3604" t="str">
            <v/>
          </cell>
          <cell r="U3604" t="str">
            <v/>
          </cell>
          <cell r="V3604" t="str">
            <v>IC</v>
          </cell>
          <cell r="W3604" t="str">
            <v/>
          </cell>
          <cell r="X3604" t="str">
            <v/>
          </cell>
          <cell r="Y3604" t="str">
            <v/>
          </cell>
        </row>
        <row r="3605">
          <cell r="A3605" t="str">
            <v>VM0080468</v>
          </cell>
          <cell r="B3605" t="str">
            <v>香健豪</v>
          </cell>
          <cell r="C3605" t="str">
            <v>HEUNG Kin Ho</v>
          </cell>
          <cell r="D3605" t="str">
            <v>28/05/2027</v>
          </cell>
          <cell r="E3605" t="str">
            <v/>
          </cell>
          <cell r="F3605" t="str">
            <v>E</v>
          </cell>
          <cell r="G3605" t="str">
            <v/>
          </cell>
          <cell r="H3605" t="str">
            <v/>
          </cell>
          <cell r="I3605" t="str">
            <v/>
          </cell>
          <cell r="J3605" t="str">
            <v/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 t="str">
            <v/>
          </cell>
          <cell r="S3605" t="str">
            <v/>
          </cell>
          <cell r="U3605" t="str">
            <v/>
          </cell>
          <cell r="V3605" t="str">
            <v>IC</v>
          </cell>
          <cell r="W3605" t="str">
            <v/>
          </cell>
          <cell r="X3605" t="str">
            <v/>
          </cell>
          <cell r="Y3605" t="str">
            <v/>
          </cell>
        </row>
        <row r="3606">
          <cell r="A3606" t="str">
            <v>VM0080479</v>
          </cell>
          <cell r="B3606" t="str">
            <v>陳強</v>
          </cell>
          <cell r="C3606" t="str">
            <v>CHAN Keung</v>
          </cell>
          <cell r="D3606" t="str">
            <v>10/08/2025</v>
          </cell>
          <cell r="E3606" t="str">
            <v>*</v>
          </cell>
          <cell r="F3606" t="str">
            <v/>
          </cell>
          <cell r="G3606" t="str">
            <v/>
          </cell>
          <cell r="H3606" t="str">
            <v>M</v>
          </cell>
          <cell r="I3606" t="str">
            <v/>
          </cell>
          <cell r="J3606" t="str">
            <v/>
          </cell>
          <cell r="K3606" t="str">
            <v/>
          </cell>
          <cell r="L3606" t="str">
            <v/>
          </cell>
          <cell r="M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 t="str">
            <v/>
          </cell>
          <cell r="S3606" t="str">
            <v/>
          </cell>
          <cell r="U3606" t="str">
            <v/>
          </cell>
          <cell r="V3606" t="str">
            <v>IC</v>
          </cell>
          <cell r="W3606" t="str">
            <v/>
          </cell>
          <cell r="X3606" t="str">
            <v/>
          </cell>
          <cell r="Y3606" t="str">
            <v/>
          </cell>
        </row>
        <row r="3607">
          <cell r="A3607" t="str">
            <v>VM0080480</v>
          </cell>
          <cell r="B3607" t="str">
            <v>吳耀邦</v>
          </cell>
          <cell r="C3607" t="str">
            <v>NG Yiu Bong</v>
          </cell>
          <cell r="D3607" t="str">
            <v>09/11/2028</v>
          </cell>
          <cell r="E3607" t="str">
            <v/>
          </cell>
          <cell r="F3607" t="str">
            <v/>
          </cell>
          <cell r="G3607" t="str">
            <v/>
          </cell>
          <cell r="H3607" t="str">
            <v>M</v>
          </cell>
          <cell r="I3607" t="str">
            <v/>
          </cell>
          <cell r="J3607" t="str">
            <v/>
          </cell>
          <cell r="K3607" t="str">
            <v/>
          </cell>
          <cell r="L3607" t="str">
            <v/>
          </cell>
          <cell r="M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 t="str">
            <v/>
          </cell>
          <cell r="R3607" t="str">
            <v/>
          </cell>
          <cell r="S3607" t="str">
            <v/>
          </cell>
          <cell r="U3607" t="str">
            <v/>
          </cell>
          <cell r="V3607" t="str">
            <v>IC</v>
          </cell>
          <cell r="W3607" t="str">
            <v/>
          </cell>
          <cell r="X3607" t="str">
            <v/>
          </cell>
          <cell r="Y3607" t="str">
            <v/>
          </cell>
        </row>
        <row r="3608">
          <cell r="A3608" t="str">
            <v>VM0080491</v>
          </cell>
          <cell r="B3608" t="str">
            <v>李永豪</v>
          </cell>
          <cell r="C3608" t="str">
            <v>LI Wing Ho</v>
          </cell>
          <cell r="D3608" t="str">
            <v>15/06/2028</v>
          </cell>
          <cell r="E3608" t="str">
            <v/>
          </cell>
          <cell r="F3608" t="str">
            <v>E</v>
          </cell>
          <cell r="G3608" t="str">
            <v/>
          </cell>
          <cell r="H3608" t="str">
            <v>M</v>
          </cell>
          <cell r="I3608" t="str">
            <v/>
          </cell>
          <cell r="J3608" t="str">
            <v/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 t="str">
            <v/>
          </cell>
          <cell r="S3608" t="str">
            <v/>
          </cell>
          <cell r="U3608" t="str">
            <v/>
          </cell>
          <cell r="V3608" t="str">
            <v>IC</v>
          </cell>
          <cell r="W3608" t="str">
            <v/>
          </cell>
          <cell r="X3608" t="str">
            <v/>
          </cell>
          <cell r="Y3608" t="str">
            <v/>
          </cell>
        </row>
        <row r="3609">
          <cell r="A3609" t="str">
            <v>VM0080504</v>
          </cell>
          <cell r="B3609" t="str">
            <v>王瑞斌</v>
          </cell>
          <cell r="C3609" t="str">
            <v>WONG Shui Pun</v>
          </cell>
          <cell r="D3609" t="str">
            <v>12/06/2028</v>
          </cell>
          <cell r="E3609" t="str">
            <v/>
          </cell>
          <cell r="F3609" t="str">
            <v/>
          </cell>
          <cell r="G3609" t="str">
            <v/>
          </cell>
          <cell r="H3609" t="str">
            <v>M</v>
          </cell>
          <cell r="I3609" t="str">
            <v/>
          </cell>
          <cell r="J3609" t="str">
            <v/>
          </cell>
          <cell r="K3609" t="str">
            <v/>
          </cell>
          <cell r="L3609" t="str">
            <v/>
          </cell>
          <cell r="M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 t="str">
            <v/>
          </cell>
          <cell r="S3609" t="str">
            <v/>
          </cell>
          <cell r="U3609" t="str">
            <v/>
          </cell>
          <cell r="V3609" t="str">
            <v>IC</v>
          </cell>
          <cell r="W3609" t="str">
            <v/>
          </cell>
          <cell r="X3609" t="str">
            <v/>
          </cell>
          <cell r="Y3609" t="str">
            <v/>
          </cell>
        </row>
        <row r="3610">
          <cell r="A3610" t="str">
            <v>VM0080526</v>
          </cell>
          <cell r="B3610" t="str">
            <v>梁建生</v>
          </cell>
          <cell r="C3610" t="str">
            <v>LEUNG Kin Sang</v>
          </cell>
          <cell r="D3610" t="str">
            <v>20/01/2027</v>
          </cell>
          <cell r="E3610" t="str">
            <v/>
          </cell>
          <cell r="F3610" t="str">
            <v>E</v>
          </cell>
          <cell r="G3610" t="str">
            <v/>
          </cell>
          <cell r="H3610" t="str">
            <v/>
          </cell>
          <cell r="I3610" t="str">
            <v/>
          </cell>
          <cell r="J3610" t="str">
            <v/>
          </cell>
          <cell r="K3610" t="str">
            <v/>
          </cell>
          <cell r="L3610" t="str">
            <v/>
          </cell>
          <cell r="M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 t="str">
            <v/>
          </cell>
          <cell r="R3610" t="str">
            <v/>
          </cell>
          <cell r="S3610" t="str">
            <v/>
          </cell>
          <cell r="U3610" t="str">
            <v/>
          </cell>
          <cell r="V3610" t="str">
            <v>IC</v>
          </cell>
          <cell r="W3610" t="str">
            <v/>
          </cell>
          <cell r="X3610" t="str">
            <v/>
          </cell>
          <cell r="Y3610" t="str">
            <v/>
          </cell>
        </row>
        <row r="3611">
          <cell r="A3611" t="str">
            <v>VM0080537</v>
          </cell>
          <cell r="B3611" t="str">
            <v>劉家偉</v>
          </cell>
          <cell r="C3611" t="str">
            <v>LAU Ka Wai</v>
          </cell>
          <cell r="D3611" t="str">
            <v>17/05/2026</v>
          </cell>
          <cell r="E3611" t="str">
            <v/>
          </cell>
          <cell r="F3611" t="str">
            <v/>
          </cell>
          <cell r="G3611" t="str">
            <v/>
          </cell>
          <cell r="H3611" t="str">
            <v>M</v>
          </cell>
          <cell r="I3611" t="str">
            <v/>
          </cell>
          <cell r="J3611" t="str">
            <v/>
          </cell>
          <cell r="K3611" t="str">
            <v/>
          </cell>
          <cell r="L3611" t="str">
            <v/>
          </cell>
          <cell r="M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 t="str">
            <v/>
          </cell>
          <cell r="S3611" t="str">
            <v/>
          </cell>
          <cell r="U3611" t="str">
            <v/>
          </cell>
          <cell r="V3611" t="str">
            <v>IC</v>
          </cell>
          <cell r="W3611" t="str">
            <v/>
          </cell>
          <cell r="X3611" t="str">
            <v/>
          </cell>
          <cell r="Y3611" t="str">
            <v/>
          </cell>
        </row>
        <row r="3612">
          <cell r="A3612" t="str">
            <v>VM0080548</v>
          </cell>
          <cell r="B3612" t="str">
            <v>徐志森</v>
          </cell>
          <cell r="C3612" t="str">
            <v>TSUI Chi Sum Wilson</v>
          </cell>
          <cell r="D3612" t="str">
            <v>10/08/2026</v>
          </cell>
          <cell r="E3612" t="str">
            <v/>
          </cell>
          <cell r="F3612" t="str">
            <v/>
          </cell>
          <cell r="G3612" t="str">
            <v/>
          </cell>
          <cell r="H3612" t="str">
            <v>M</v>
          </cell>
          <cell r="I3612" t="str">
            <v/>
          </cell>
          <cell r="J3612" t="str">
            <v/>
          </cell>
          <cell r="K3612" t="str">
            <v/>
          </cell>
          <cell r="L3612" t="str">
            <v/>
          </cell>
          <cell r="M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 t="str">
            <v/>
          </cell>
          <cell r="S3612" t="str">
            <v/>
          </cell>
          <cell r="U3612" t="str">
            <v/>
          </cell>
          <cell r="V3612" t="str">
            <v>IC</v>
          </cell>
          <cell r="W3612" t="str">
            <v/>
          </cell>
          <cell r="X3612" t="str">
            <v/>
          </cell>
          <cell r="Y3612" t="str">
            <v/>
          </cell>
        </row>
        <row r="3613">
          <cell r="A3613" t="str">
            <v>VM0080560</v>
          </cell>
          <cell r="B3613" t="str">
            <v>許培傑</v>
          </cell>
          <cell r="C3613" t="str">
            <v>HUI Pui Kit</v>
          </cell>
          <cell r="D3613" t="str">
            <v>18/06/2028</v>
          </cell>
          <cell r="E3613" t="str">
            <v/>
          </cell>
          <cell r="F3613" t="str">
            <v/>
          </cell>
          <cell r="G3613" t="str">
            <v/>
          </cell>
          <cell r="H3613" t="str">
            <v>M</v>
          </cell>
          <cell r="I3613" t="str">
            <v/>
          </cell>
          <cell r="J3613" t="str">
            <v/>
          </cell>
          <cell r="K3613" t="str">
            <v/>
          </cell>
          <cell r="L3613" t="str">
            <v/>
          </cell>
          <cell r="M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 t="str">
            <v/>
          </cell>
          <cell r="S3613" t="str">
            <v/>
          </cell>
          <cell r="U3613" t="str">
            <v/>
          </cell>
          <cell r="V3613" t="str">
            <v>IC</v>
          </cell>
          <cell r="W3613" t="str">
            <v/>
          </cell>
          <cell r="X3613" t="str">
            <v/>
          </cell>
          <cell r="Y3613" t="str">
            <v/>
          </cell>
        </row>
        <row r="3614">
          <cell r="A3614" t="str">
            <v>VM0080582</v>
          </cell>
          <cell r="B3614" t="str">
            <v>梁志華</v>
          </cell>
          <cell r="C3614" t="str">
            <v>LEUNG Chi Wah</v>
          </cell>
          <cell r="D3614" t="str">
            <v>19/10/2027</v>
          </cell>
          <cell r="E3614" t="str">
            <v/>
          </cell>
          <cell r="F3614" t="str">
            <v>E</v>
          </cell>
          <cell r="G3614" t="str">
            <v/>
          </cell>
          <cell r="H3614" t="str">
            <v>M</v>
          </cell>
          <cell r="I3614" t="str">
            <v/>
          </cell>
          <cell r="J3614" t="str">
            <v/>
          </cell>
          <cell r="K3614" t="str">
            <v/>
          </cell>
          <cell r="L3614" t="str">
            <v/>
          </cell>
          <cell r="M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 t="str">
            <v/>
          </cell>
          <cell r="R3614" t="str">
            <v/>
          </cell>
          <cell r="S3614" t="str">
            <v/>
          </cell>
          <cell r="U3614" t="str">
            <v/>
          </cell>
          <cell r="V3614" t="str">
            <v>IC</v>
          </cell>
          <cell r="W3614" t="str">
            <v/>
          </cell>
          <cell r="X3614" t="str">
            <v/>
          </cell>
          <cell r="Y3614" t="str">
            <v/>
          </cell>
        </row>
        <row r="3615">
          <cell r="A3615" t="str">
            <v>VM0080617</v>
          </cell>
          <cell r="B3615" t="str">
            <v>陶福權</v>
          </cell>
          <cell r="C3615" t="str">
            <v>TO Fuk Kuen</v>
          </cell>
          <cell r="D3615" t="str">
            <v>30/03/2026</v>
          </cell>
          <cell r="E3615" t="str">
            <v/>
          </cell>
          <cell r="F3615" t="str">
            <v/>
          </cell>
          <cell r="G3615" t="str">
            <v/>
          </cell>
          <cell r="H3615" t="str">
            <v>M</v>
          </cell>
          <cell r="I3615" t="str">
            <v/>
          </cell>
          <cell r="J3615" t="str">
            <v/>
          </cell>
          <cell r="K3615" t="str">
            <v/>
          </cell>
          <cell r="L3615" t="str">
            <v/>
          </cell>
          <cell r="M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 t="str">
            <v/>
          </cell>
          <cell r="R3615" t="str">
            <v/>
          </cell>
          <cell r="S3615" t="str">
            <v/>
          </cell>
          <cell r="U3615" t="str">
            <v/>
          </cell>
          <cell r="V3615" t="str">
            <v>IC</v>
          </cell>
          <cell r="W3615" t="str">
            <v/>
          </cell>
          <cell r="X3615" t="str">
            <v/>
          </cell>
          <cell r="Y3615" t="str">
            <v/>
          </cell>
        </row>
        <row r="3616">
          <cell r="A3616" t="str">
            <v>VM0080639</v>
          </cell>
          <cell r="B3616" t="str">
            <v>陳國偉</v>
          </cell>
          <cell r="C3616" t="str">
            <v>CHAN Kwok Wai</v>
          </cell>
          <cell r="D3616" t="str">
            <v>13/12/2026</v>
          </cell>
          <cell r="E3616" t="str">
            <v/>
          </cell>
          <cell r="F3616" t="str">
            <v/>
          </cell>
          <cell r="G3616" t="str">
            <v/>
          </cell>
          <cell r="H3616" t="str">
            <v>M</v>
          </cell>
          <cell r="I3616" t="str">
            <v/>
          </cell>
          <cell r="J3616" t="str">
            <v/>
          </cell>
          <cell r="K3616" t="str">
            <v/>
          </cell>
          <cell r="L3616" t="str">
            <v/>
          </cell>
          <cell r="M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 t="str">
            <v/>
          </cell>
          <cell r="S3616" t="str">
            <v/>
          </cell>
          <cell r="U3616" t="str">
            <v/>
          </cell>
          <cell r="V3616" t="str">
            <v>IC</v>
          </cell>
          <cell r="W3616" t="str">
            <v/>
          </cell>
          <cell r="X3616" t="str">
            <v/>
          </cell>
          <cell r="Y3616" t="str">
            <v/>
          </cell>
        </row>
        <row r="3617">
          <cell r="A3617" t="str">
            <v>VM0080640</v>
          </cell>
          <cell r="B3617" t="str">
            <v>鍾耀斌</v>
          </cell>
          <cell r="C3617" t="str">
            <v>CHUNG Yiu Pun</v>
          </cell>
          <cell r="D3617" t="str">
            <v>02/12/2028</v>
          </cell>
          <cell r="E3617" t="str">
            <v/>
          </cell>
          <cell r="F3617" t="str">
            <v/>
          </cell>
          <cell r="G3617" t="str">
            <v/>
          </cell>
          <cell r="H3617" t="str">
            <v>M</v>
          </cell>
          <cell r="I3617" t="str">
            <v/>
          </cell>
          <cell r="J3617" t="str">
            <v/>
          </cell>
          <cell r="K3617" t="str">
            <v/>
          </cell>
          <cell r="L3617" t="str">
            <v/>
          </cell>
          <cell r="M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 t="str">
            <v/>
          </cell>
          <cell r="S3617" t="str">
            <v/>
          </cell>
          <cell r="U3617" t="str">
            <v/>
          </cell>
          <cell r="V3617" t="str">
            <v>IC</v>
          </cell>
          <cell r="W3617" t="str">
            <v/>
          </cell>
          <cell r="X3617" t="str">
            <v/>
          </cell>
          <cell r="Y3617" t="str">
            <v/>
          </cell>
        </row>
        <row r="3618">
          <cell r="A3618" t="str">
            <v>VM0080651</v>
          </cell>
          <cell r="B3618" t="str">
            <v>陸志雄</v>
          </cell>
          <cell r="C3618" t="str">
            <v>LOK Chee Hung</v>
          </cell>
          <cell r="D3618" t="str">
            <v>14/12/2026</v>
          </cell>
          <cell r="E3618" t="str">
            <v/>
          </cell>
          <cell r="F3618" t="str">
            <v/>
          </cell>
          <cell r="G3618" t="str">
            <v/>
          </cell>
          <cell r="H3618" t="str">
            <v>M</v>
          </cell>
          <cell r="I3618" t="str">
            <v/>
          </cell>
          <cell r="J3618" t="str">
            <v/>
          </cell>
          <cell r="K3618" t="str">
            <v/>
          </cell>
          <cell r="L3618" t="str">
            <v/>
          </cell>
          <cell r="M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 t="str">
            <v/>
          </cell>
          <cell r="R3618" t="str">
            <v/>
          </cell>
          <cell r="S3618" t="str">
            <v/>
          </cell>
          <cell r="U3618" t="str">
            <v/>
          </cell>
          <cell r="V3618" t="str">
            <v>IC</v>
          </cell>
          <cell r="W3618" t="str">
            <v/>
          </cell>
          <cell r="X3618" t="str">
            <v/>
          </cell>
          <cell r="Y3618" t="str">
            <v/>
          </cell>
        </row>
        <row r="3619">
          <cell r="A3619" t="str">
            <v>VM0080662</v>
          </cell>
          <cell r="B3619" t="str">
            <v>張雲龍</v>
          </cell>
          <cell r="C3619" t="str">
            <v>CHEUNG Wan Lung</v>
          </cell>
          <cell r="D3619" t="str">
            <v>03/10/2026</v>
          </cell>
          <cell r="E3619" t="str">
            <v/>
          </cell>
          <cell r="F3619" t="str">
            <v/>
          </cell>
          <cell r="G3619" t="str">
            <v/>
          </cell>
          <cell r="H3619" t="str">
            <v>M</v>
          </cell>
          <cell r="I3619" t="str">
            <v/>
          </cell>
          <cell r="J3619" t="str">
            <v/>
          </cell>
          <cell r="K3619" t="str">
            <v/>
          </cell>
          <cell r="L3619" t="str">
            <v/>
          </cell>
          <cell r="M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 t="str">
            <v/>
          </cell>
          <cell r="S3619" t="str">
            <v/>
          </cell>
          <cell r="U3619" t="str">
            <v/>
          </cell>
          <cell r="V3619" t="str">
            <v>IC</v>
          </cell>
          <cell r="W3619" t="str">
            <v/>
          </cell>
          <cell r="X3619" t="str">
            <v/>
          </cell>
          <cell r="Y3619" t="str">
            <v/>
          </cell>
        </row>
        <row r="3620">
          <cell r="A3620" t="str">
            <v>VM0080673</v>
          </cell>
          <cell r="B3620" t="str">
            <v>莫文森</v>
          </cell>
          <cell r="C3620" t="str">
            <v>MOK Man Sum</v>
          </cell>
          <cell r="D3620" t="str">
            <v>09/12/2026</v>
          </cell>
          <cell r="E3620" t="str">
            <v/>
          </cell>
          <cell r="F3620" t="str">
            <v/>
          </cell>
          <cell r="G3620" t="str">
            <v/>
          </cell>
          <cell r="H3620" t="str">
            <v>M</v>
          </cell>
          <cell r="I3620" t="str">
            <v/>
          </cell>
          <cell r="J3620" t="str">
            <v/>
          </cell>
          <cell r="K3620" t="str">
            <v/>
          </cell>
          <cell r="L3620" t="str">
            <v/>
          </cell>
          <cell r="M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 t="str">
            <v/>
          </cell>
          <cell r="S3620" t="str">
            <v/>
          </cell>
          <cell r="U3620" t="str">
            <v/>
          </cell>
          <cell r="V3620" t="str">
            <v>IC</v>
          </cell>
          <cell r="W3620" t="str">
            <v/>
          </cell>
          <cell r="X3620" t="str">
            <v/>
          </cell>
          <cell r="Y3620" t="str">
            <v/>
          </cell>
        </row>
        <row r="3621">
          <cell r="A3621" t="str">
            <v>VM0080684</v>
          </cell>
          <cell r="B3621" t="str">
            <v>鄭海龍</v>
          </cell>
          <cell r="C3621" t="str">
            <v>CHENG Hoi Lung</v>
          </cell>
          <cell r="D3621" t="str">
            <v>28/01/2027</v>
          </cell>
          <cell r="E3621" t="str">
            <v/>
          </cell>
          <cell r="F3621" t="str">
            <v/>
          </cell>
          <cell r="G3621" t="str">
            <v/>
          </cell>
          <cell r="H3621" t="str">
            <v>M</v>
          </cell>
          <cell r="I3621" t="str">
            <v/>
          </cell>
          <cell r="J3621" t="str">
            <v/>
          </cell>
          <cell r="K3621" t="str">
            <v/>
          </cell>
          <cell r="L3621" t="str">
            <v/>
          </cell>
          <cell r="M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 t="str">
            <v/>
          </cell>
          <cell r="S3621" t="str">
            <v/>
          </cell>
          <cell r="U3621" t="str">
            <v/>
          </cell>
          <cell r="V3621" t="str">
            <v>IC</v>
          </cell>
          <cell r="W3621" t="str">
            <v/>
          </cell>
          <cell r="X3621" t="str">
            <v/>
          </cell>
          <cell r="Y3621" t="str">
            <v/>
          </cell>
        </row>
        <row r="3622">
          <cell r="A3622" t="str">
            <v>VM0080695</v>
          </cell>
          <cell r="B3622" t="str">
            <v>何志德</v>
          </cell>
          <cell r="C3622" t="str">
            <v>HO Chi Tak</v>
          </cell>
          <cell r="D3622" t="str">
            <v>30/01/2027</v>
          </cell>
          <cell r="E3622" t="str">
            <v/>
          </cell>
          <cell r="F3622" t="str">
            <v/>
          </cell>
          <cell r="G3622" t="str">
            <v/>
          </cell>
          <cell r="H3622" t="str">
            <v/>
          </cell>
          <cell r="I3622" t="str">
            <v/>
          </cell>
          <cell r="J3622" t="str">
            <v>B1</v>
          </cell>
          <cell r="K3622" t="str">
            <v/>
          </cell>
          <cell r="L3622" t="str">
            <v/>
          </cell>
          <cell r="M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 t="str">
            <v/>
          </cell>
          <cell r="S3622" t="str">
            <v/>
          </cell>
          <cell r="U3622" t="str">
            <v/>
          </cell>
          <cell r="V3622" t="str">
            <v>IC</v>
          </cell>
          <cell r="W3622" t="str">
            <v/>
          </cell>
          <cell r="X3622" t="str">
            <v/>
          </cell>
          <cell r="Y3622" t="str">
            <v/>
          </cell>
        </row>
        <row r="3623">
          <cell r="A3623" t="str">
            <v>VM0080742</v>
          </cell>
          <cell r="B3623" t="str">
            <v>陳俊強</v>
          </cell>
          <cell r="C3623" t="str">
            <v>CHAN Chun Keung</v>
          </cell>
          <cell r="D3623" t="str">
            <v>01/04/2028</v>
          </cell>
          <cell r="E3623" t="str">
            <v/>
          </cell>
          <cell r="F3623" t="str">
            <v/>
          </cell>
          <cell r="G3623" t="str">
            <v/>
          </cell>
          <cell r="H3623" t="str">
            <v>M</v>
          </cell>
          <cell r="I3623" t="str">
            <v/>
          </cell>
          <cell r="J3623" t="str">
            <v/>
          </cell>
          <cell r="K3623" t="str">
            <v/>
          </cell>
          <cell r="L3623" t="str">
            <v/>
          </cell>
          <cell r="M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 t="str">
            <v/>
          </cell>
          <cell r="S3623" t="str">
            <v/>
          </cell>
          <cell r="U3623" t="str">
            <v/>
          </cell>
          <cell r="V3623" t="str">
            <v>IC</v>
          </cell>
          <cell r="W3623" t="str">
            <v/>
          </cell>
          <cell r="X3623" t="str">
            <v/>
          </cell>
          <cell r="Y3623" t="str">
            <v/>
          </cell>
        </row>
        <row r="3624">
          <cell r="A3624" t="str">
            <v>VM0080764</v>
          </cell>
          <cell r="B3624" t="str">
            <v>李建明</v>
          </cell>
          <cell r="C3624" t="str">
            <v>LEE Kin Ming</v>
          </cell>
          <cell r="D3624" t="str">
            <v>07/02/2027</v>
          </cell>
          <cell r="E3624" t="str">
            <v/>
          </cell>
          <cell r="F3624" t="str">
            <v/>
          </cell>
          <cell r="G3624" t="str">
            <v/>
          </cell>
          <cell r="H3624" t="str">
            <v>M</v>
          </cell>
          <cell r="I3624" t="str">
            <v/>
          </cell>
          <cell r="J3624" t="str">
            <v/>
          </cell>
          <cell r="K3624" t="str">
            <v/>
          </cell>
          <cell r="L3624" t="str">
            <v/>
          </cell>
          <cell r="M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 t="str">
            <v/>
          </cell>
          <cell r="S3624" t="str">
            <v/>
          </cell>
          <cell r="U3624" t="str">
            <v/>
          </cell>
          <cell r="V3624" t="str">
            <v>IC</v>
          </cell>
          <cell r="W3624" t="str">
            <v/>
          </cell>
          <cell r="X3624" t="str">
            <v/>
          </cell>
          <cell r="Y3624" t="str">
            <v/>
          </cell>
        </row>
        <row r="3625">
          <cell r="A3625" t="str">
            <v>VM0080775</v>
          </cell>
          <cell r="B3625" t="str">
            <v>巫文健</v>
          </cell>
          <cell r="C3625" t="str">
            <v>MOO Man Kin</v>
          </cell>
          <cell r="D3625" t="str">
            <v>25/01/2027</v>
          </cell>
          <cell r="E3625" t="str">
            <v/>
          </cell>
          <cell r="F3625" t="str">
            <v/>
          </cell>
          <cell r="G3625" t="str">
            <v/>
          </cell>
          <cell r="H3625" t="str">
            <v>M</v>
          </cell>
          <cell r="I3625" t="str">
            <v/>
          </cell>
          <cell r="J3625" t="str">
            <v/>
          </cell>
          <cell r="K3625" t="str">
            <v/>
          </cell>
          <cell r="L3625" t="str">
            <v/>
          </cell>
          <cell r="M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 t="str">
            <v/>
          </cell>
          <cell r="S3625" t="str">
            <v/>
          </cell>
          <cell r="U3625" t="str">
            <v/>
          </cell>
          <cell r="V3625" t="str">
            <v>IC</v>
          </cell>
          <cell r="W3625" t="str">
            <v/>
          </cell>
          <cell r="X3625" t="str">
            <v/>
          </cell>
          <cell r="Y3625" t="str">
            <v/>
          </cell>
        </row>
        <row r="3626">
          <cell r="A3626" t="str">
            <v>VM0080786</v>
          </cell>
          <cell r="B3626" t="str">
            <v>李義成</v>
          </cell>
          <cell r="C3626" t="str">
            <v>LI Yee Shing</v>
          </cell>
          <cell r="D3626" t="str">
            <v>09/12/2026</v>
          </cell>
          <cell r="E3626" t="str">
            <v/>
          </cell>
          <cell r="F3626" t="str">
            <v/>
          </cell>
          <cell r="G3626" t="str">
            <v/>
          </cell>
          <cell r="H3626" t="str">
            <v>M</v>
          </cell>
          <cell r="I3626" t="str">
            <v/>
          </cell>
          <cell r="J3626" t="str">
            <v/>
          </cell>
          <cell r="K3626" t="str">
            <v/>
          </cell>
          <cell r="L3626" t="str">
            <v/>
          </cell>
          <cell r="M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 t="str">
            <v/>
          </cell>
          <cell r="R3626" t="str">
            <v/>
          </cell>
          <cell r="S3626" t="str">
            <v/>
          </cell>
          <cell r="U3626" t="str">
            <v/>
          </cell>
          <cell r="V3626" t="str">
            <v>IC</v>
          </cell>
          <cell r="W3626" t="str">
            <v>EVE</v>
          </cell>
          <cell r="X3626" t="str">
            <v/>
          </cell>
          <cell r="Y3626" t="str">
            <v/>
          </cell>
        </row>
        <row r="3627">
          <cell r="A3627" t="str">
            <v>VM0080797</v>
          </cell>
          <cell r="B3627" t="str">
            <v>萬志輝</v>
          </cell>
          <cell r="C3627" t="str">
            <v>MAN Chi Fai</v>
          </cell>
          <cell r="D3627" t="str">
            <v>12/12/2027</v>
          </cell>
          <cell r="E3627" t="str">
            <v/>
          </cell>
          <cell r="F3627" t="str">
            <v/>
          </cell>
          <cell r="G3627" t="str">
            <v/>
          </cell>
          <cell r="H3627" t="str">
            <v>M</v>
          </cell>
          <cell r="I3627" t="str">
            <v/>
          </cell>
          <cell r="J3627" t="str">
            <v/>
          </cell>
          <cell r="K3627" t="str">
            <v/>
          </cell>
          <cell r="L3627" t="str">
            <v/>
          </cell>
          <cell r="M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 t="str">
            <v/>
          </cell>
          <cell r="S3627" t="str">
            <v/>
          </cell>
          <cell r="U3627" t="str">
            <v/>
          </cell>
          <cell r="V3627" t="str">
            <v>IC</v>
          </cell>
          <cell r="W3627" t="str">
            <v/>
          </cell>
          <cell r="X3627" t="str">
            <v/>
          </cell>
          <cell r="Y3627" t="str">
            <v/>
          </cell>
        </row>
        <row r="3628">
          <cell r="A3628" t="str">
            <v>VM0080800</v>
          </cell>
          <cell r="B3628" t="str">
            <v>潘兆禧</v>
          </cell>
          <cell r="C3628" t="str">
            <v>POON Siu Hei</v>
          </cell>
          <cell r="D3628" t="str">
            <v>28/01/2027</v>
          </cell>
          <cell r="E3628" t="str">
            <v/>
          </cell>
          <cell r="F3628" t="str">
            <v/>
          </cell>
          <cell r="G3628" t="str">
            <v/>
          </cell>
          <cell r="H3628" t="str">
            <v>M</v>
          </cell>
          <cell r="I3628" t="str">
            <v/>
          </cell>
          <cell r="J3628" t="str">
            <v/>
          </cell>
          <cell r="K3628" t="str">
            <v/>
          </cell>
          <cell r="L3628" t="str">
            <v/>
          </cell>
          <cell r="M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 t="str">
            <v/>
          </cell>
          <cell r="S3628" t="str">
            <v/>
          </cell>
          <cell r="U3628" t="str">
            <v/>
          </cell>
          <cell r="V3628" t="str">
            <v>IC</v>
          </cell>
          <cell r="W3628" t="str">
            <v/>
          </cell>
          <cell r="X3628" t="str">
            <v/>
          </cell>
          <cell r="Y3628" t="str">
            <v/>
          </cell>
        </row>
        <row r="3629">
          <cell r="A3629" t="str">
            <v>VM0080822</v>
          </cell>
          <cell r="B3629" t="str">
            <v>張旭彪</v>
          </cell>
          <cell r="C3629" t="str">
            <v>CHEUNG Yuk Piu</v>
          </cell>
          <cell r="D3629" t="str">
            <v>10/06/2027</v>
          </cell>
          <cell r="E3629" t="str">
            <v/>
          </cell>
          <cell r="F3629" t="str">
            <v/>
          </cell>
          <cell r="G3629" t="str">
            <v/>
          </cell>
          <cell r="H3629" t="str">
            <v>M</v>
          </cell>
          <cell r="I3629" t="str">
            <v/>
          </cell>
          <cell r="J3629" t="str">
            <v/>
          </cell>
          <cell r="K3629" t="str">
            <v/>
          </cell>
          <cell r="L3629" t="str">
            <v/>
          </cell>
          <cell r="M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 t="str">
            <v/>
          </cell>
          <cell r="R3629" t="str">
            <v/>
          </cell>
          <cell r="S3629" t="str">
            <v/>
          </cell>
          <cell r="U3629" t="str">
            <v/>
          </cell>
          <cell r="V3629" t="str">
            <v>IC</v>
          </cell>
          <cell r="W3629" t="str">
            <v/>
          </cell>
          <cell r="X3629" t="str">
            <v/>
          </cell>
          <cell r="Y3629" t="str">
            <v/>
          </cell>
        </row>
        <row r="3630">
          <cell r="A3630" t="str">
            <v>VM0080888</v>
          </cell>
          <cell r="B3630" t="str">
            <v>黎漢揚</v>
          </cell>
          <cell r="C3630" t="str">
            <v>LAI Hon Yeung</v>
          </cell>
          <cell r="D3630" t="str">
            <v>31/05/2026</v>
          </cell>
          <cell r="E3630" t="str">
            <v/>
          </cell>
          <cell r="F3630" t="str">
            <v/>
          </cell>
          <cell r="G3630" t="str">
            <v/>
          </cell>
          <cell r="H3630" t="str">
            <v>M</v>
          </cell>
          <cell r="I3630" t="str">
            <v/>
          </cell>
          <cell r="J3630" t="str">
            <v/>
          </cell>
          <cell r="K3630" t="str">
            <v/>
          </cell>
          <cell r="L3630" t="str">
            <v/>
          </cell>
          <cell r="M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 t="str">
            <v/>
          </cell>
          <cell r="R3630" t="str">
            <v/>
          </cell>
          <cell r="S3630" t="str">
            <v/>
          </cell>
          <cell r="U3630" t="str">
            <v/>
          </cell>
          <cell r="V3630" t="str">
            <v>IC</v>
          </cell>
          <cell r="W3630" t="str">
            <v/>
          </cell>
          <cell r="X3630" t="str">
            <v/>
          </cell>
          <cell r="Y3630" t="str">
            <v/>
          </cell>
        </row>
        <row r="3631">
          <cell r="A3631" t="str">
            <v>VM0080935</v>
          </cell>
          <cell r="B3631" t="str">
            <v>梁錫偉</v>
          </cell>
          <cell r="C3631" t="str">
            <v>LEUNG Sik Wai</v>
          </cell>
          <cell r="D3631" t="str">
            <v>16/01/2029</v>
          </cell>
          <cell r="E3631" t="str">
            <v/>
          </cell>
          <cell r="F3631" t="str">
            <v/>
          </cell>
          <cell r="G3631" t="str">
            <v/>
          </cell>
          <cell r="H3631" t="str">
            <v>M</v>
          </cell>
          <cell r="I3631" t="str">
            <v/>
          </cell>
          <cell r="J3631" t="str">
            <v/>
          </cell>
          <cell r="K3631" t="str">
            <v/>
          </cell>
          <cell r="L3631" t="str">
            <v/>
          </cell>
          <cell r="M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 t="str">
            <v/>
          </cell>
          <cell r="S3631" t="str">
            <v/>
          </cell>
          <cell r="U3631" t="str">
            <v/>
          </cell>
          <cell r="V3631" t="str">
            <v>IC</v>
          </cell>
          <cell r="W3631" t="str">
            <v/>
          </cell>
          <cell r="X3631" t="str">
            <v/>
          </cell>
          <cell r="Y3631" t="str">
            <v/>
          </cell>
        </row>
        <row r="3632">
          <cell r="A3632" t="str">
            <v>VM0080957</v>
          </cell>
          <cell r="B3632" t="str">
            <v>郭德和</v>
          </cell>
          <cell r="C3632" t="str">
            <v>KWOK Tak Wo</v>
          </cell>
          <cell r="D3632" t="str">
            <v>29/06/2025</v>
          </cell>
          <cell r="E3632" t="str">
            <v>*</v>
          </cell>
          <cell r="F3632" t="str">
            <v/>
          </cell>
          <cell r="G3632" t="str">
            <v/>
          </cell>
          <cell r="H3632" t="str">
            <v>M</v>
          </cell>
          <cell r="I3632" t="str">
            <v/>
          </cell>
          <cell r="J3632" t="str">
            <v/>
          </cell>
          <cell r="K3632" t="str">
            <v/>
          </cell>
          <cell r="L3632" t="str">
            <v/>
          </cell>
          <cell r="M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 t="str">
            <v/>
          </cell>
          <cell r="S3632" t="str">
            <v/>
          </cell>
          <cell r="U3632" t="str">
            <v/>
          </cell>
          <cell r="V3632" t="str">
            <v>IC</v>
          </cell>
          <cell r="W3632" t="str">
            <v/>
          </cell>
          <cell r="X3632" t="str">
            <v/>
          </cell>
          <cell r="Y3632" t="str">
            <v/>
          </cell>
        </row>
        <row r="3633">
          <cell r="A3633" t="str">
            <v>VM0080979</v>
          </cell>
          <cell r="B3633" t="str">
            <v>鍾金華</v>
          </cell>
          <cell r="C3633" t="str">
            <v>CHUNG Kam Wah</v>
          </cell>
          <cell r="D3633" t="str">
            <v>21/04/2027</v>
          </cell>
          <cell r="E3633" t="str">
            <v/>
          </cell>
          <cell r="F3633" t="str">
            <v/>
          </cell>
          <cell r="G3633" t="str">
            <v/>
          </cell>
          <cell r="H3633" t="str">
            <v>M</v>
          </cell>
          <cell r="I3633" t="str">
            <v/>
          </cell>
          <cell r="J3633" t="str">
            <v/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 t="str">
            <v/>
          </cell>
          <cell r="S3633" t="str">
            <v/>
          </cell>
          <cell r="U3633" t="str">
            <v/>
          </cell>
          <cell r="V3633" t="str">
            <v>IC</v>
          </cell>
          <cell r="W3633" t="str">
            <v/>
          </cell>
          <cell r="X3633" t="str">
            <v/>
          </cell>
          <cell r="Y3633" t="str">
            <v/>
          </cell>
        </row>
        <row r="3634">
          <cell r="A3634" t="str">
            <v>VM0080991</v>
          </cell>
          <cell r="B3634" t="str">
            <v>潘樹培</v>
          </cell>
          <cell r="C3634" t="str">
            <v>POON Shu Pui</v>
          </cell>
          <cell r="D3634" t="str">
            <v>17/10/2028</v>
          </cell>
          <cell r="E3634" t="str">
            <v/>
          </cell>
          <cell r="F3634" t="str">
            <v/>
          </cell>
          <cell r="G3634" t="str">
            <v/>
          </cell>
          <cell r="H3634" t="str">
            <v/>
          </cell>
          <cell r="I3634" t="str">
            <v/>
          </cell>
          <cell r="J3634" t="str">
            <v>B1</v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 t="str">
            <v/>
          </cell>
          <cell r="S3634" t="str">
            <v/>
          </cell>
          <cell r="U3634" t="str">
            <v/>
          </cell>
          <cell r="V3634" t="str">
            <v>IC</v>
          </cell>
          <cell r="W3634" t="str">
            <v/>
          </cell>
          <cell r="X3634" t="str">
            <v/>
          </cell>
          <cell r="Y3634" t="str">
            <v/>
          </cell>
        </row>
        <row r="3635">
          <cell r="A3635" t="str">
            <v>VM0081086</v>
          </cell>
          <cell r="B3635" t="str">
            <v>張運聲</v>
          </cell>
          <cell r="C3635" t="str">
            <v>CHEUNG Wan Shing</v>
          </cell>
          <cell r="D3635" t="str">
            <v>16/12/2026</v>
          </cell>
          <cell r="E3635" t="str">
            <v/>
          </cell>
          <cell r="F3635" t="str">
            <v/>
          </cell>
          <cell r="G3635" t="str">
            <v/>
          </cell>
          <cell r="H3635" t="str">
            <v>M</v>
          </cell>
          <cell r="I3635" t="str">
            <v/>
          </cell>
          <cell r="J3635" t="str">
            <v/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  <cell r="S3635" t="str">
            <v/>
          </cell>
          <cell r="U3635" t="str">
            <v/>
          </cell>
          <cell r="V3635" t="str">
            <v>IC</v>
          </cell>
          <cell r="W3635" t="str">
            <v/>
          </cell>
          <cell r="X3635" t="str">
            <v/>
          </cell>
          <cell r="Y3635" t="str">
            <v/>
          </cell>
        </row>
        <row r="3636">
          <cell r="A3636" t="str">
            <v>VM0081100</v>
          </cell>
          <cell r="B3636" t="str">
            <v>何景輝</v>
          </cell>
          <cell r="C3636" t="str">
            <v>HO King Fai</v>
          </cell>
          <cell r="D3636" t="str">
            <v>04/03/2028</v>
          </cell>
          <cell r="E3636" t="str">
            <v/>
          </cell>
          <cell r="F3636" t="str">
            <v/>
          </cell>
          <cell r="G3636" t="str">
            <v/>
          </cell>
          <cell r="H3636" t="str">
            <v>M</v>
          </cell>
          <cell r="I3636" t="str">
            <v/>
          </cell>
          <cell r="J3636" t="str">
            <v/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 t="str">
            <v/>
          </cell>
          <cell r="S3636" t="str">
            <v/>
          </cell>
          <cell r="U3636" t="str">
            <v/>
          </cell>
          <cell r="V3636" t="str">
            <v>IC</v>
          </cell>
          <cell r="W3636" t="str">
            <v>EVE</v>
          </cell>
          <cell r="X3636" t="str">
            <v/>
          </cell>
          <cell r="Y3636" t="str">
            <v/>
          </cell>
        </row>
        <row r="3637">
          <cell r="A3637" t="str">
            <v>VM0081133</v>
          </cell>
          <cell r="B3637" t="str">
            <v>黃瑋</v>
          </cell>
          <cell r="C3637" t="str">
            <v>WONG Wai</v>
          </cell>
          <cell r="D3637" t="str">
            <v>10/11/2027</v>
          </cell>
          <cell r="E3637" t="str">
            <v/>
          </cell>
          <cell r="F3637" t="str">
            <v>E</v>
          </cell>
          <cell r="G3637" t="str">
            <v/>
          </cell>
          <cell r="H3637" t="str">
            <v/>
          </cell>
          <cell r="I3637" t="str">
            <v/>
          </cell>
          <cell r="J3637" t="str">
            <v/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 t="str">
            <v/>
          </cell>
          <cell r="S3637" t="str">
            <v/>
          </cell>
          <cell r="U3637" t="str">
            <v/>
          </cell>
          <cell r="V3637" t="str">
            <v>IC</v>
          </cell>
          <cell r="W3637" t="str">
            <v>EVE</v>
          </cell>
          <cell r="X3637" t="str">
            <v/>
          </cell>
          <cell r="Y3637" t="str">
            <v/>
          </cell>
        </row>
        <row r="3638">
          <cell r="A3638" t="str">
            <v>VM0081188</v>
          </cell>
          <cell r="B3638" t="str">
            <v>張志恆</v>
          </cell>
          <cell r="C3638" t="str">
            <v>CHEUNG Chi Hang</v>
          </cell>
          <cell r="D3638" t="str">
            <v>04/01/2027</v>
          </cell>
          <cell r="E3638" t="str">
            <v/>
          </cell>
          <cell r="F3638" t="str">
            <v>E</v>
          </cell>
          <cell r="G3638" t="str">
            <v/>
          </cell>
          <cell r="H3638" t="str">
            <v/>
          </cell>
          <cell r="I3638" t="str">
            <v/>
          </cell>
          <cell r="J3638" t="str">
            <v/>
          </cell>
          <cell r="K3638" t="str">
            <v/>
          </cell>
          <cell r="L3638" t="str">
            <v/>
          </cell>
          <cell r="M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 t="str">
            <v/>
          </cell>
          <cell r="S3638" t="str">
            <v/>
          </cell>
          <cell r="U3638" t="str">
            <v/>
          </cell>
          <cell r="V3638" t="str">
            <v>IC</v>
          </cell>
          <cell r="W3638" t="str">
            <v/>
          </cell>
          <cell r="X3638" t="str">
            <v>EVL</v>
          </cell>
          <cell r="Y3638" t="str">
            <v/>
          </cell>
        </row>
        <row r="3639">
          <cell r="A3639" t="str">
            <v>VM0081213</v>
          </cell>
          <cell r="B3639" t="str">
            <v>譚耀燊</v>
          </cell>
          <cell r="C3639" t="str">
            <v>TAM Yiu Sun</v>
          </cell>
          <cell r="D3639" t="str">
            <v>04/11/2028</v>
          </cell>
          <cell r="E3639" t="str">
            <v/>
          </cell>
          <cell r="F3639" t="str">
            <v/>
          </cell>
          <cell r="G3639" t="str">
            <v/>
          </cell>
          <cell r="H3639" t="str">
            <v>M</v>
          </cell>
          <cell r="I3639" t="str">
            <v/>
          </cell>
          <cell r="J3639" t="str">
            <v/>
          </cell>
          <cell r="K3639" t="str">
            <v/>
          </cell>
          <cell r="L3639" t="str">
            <v/>
          </cell>
          <cell r="M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 t="str">
            <v/>
          </cell>
          <cell r="S3639" t="str">
            <v/>
          </cell>
          <cell r="U3639" t="str">
            <v/>
          </cell>
          <cell r="V3639" t="str">
            <v>IC</v>
          </cell>
          <cell r="W3639" t="str">
            <v/>
          </cell>
          <cell r="X3639" t="str">
            <v/>
          </cell>
          <cell r="Y3639" t="str">
            <v/>
          </cell>
        </row>
        <row r="3640">
          <cell r="A3640" t="str">
            <v>VM0081224</v>
          </cell>
          <cell r="B3640" t="str">
            <v>葉國山</v>
          </cell>
          <cell r="C3640" t="str">
            <v>IP Kwok Shan</v>
          </cell>
          <cell r="D3640" t="str">
            <v>09/05/2027</v>
          </cell>
          <cell r="E3640" t="str">
            <v/>
          </cell>
          <cell r="F3640" t="str">
            <v/>
          </cell>
          <cell r="G3640" t="str">
            <v/>
          </cell>
          <cell r="H3640" t="str">
            <v>M</v>
          </cell>
          <cell r="I3640" t="str">
            <v/>
          </cell>
          <cell r="J3640" t="str">
            <v/>
          </cell>
          <cell r="K3640" t="str">
            <v/>
          </cell>
          <cell r="L3640" t="str">
            <v/>
          </cell>
          <cell r="M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 t="str">
            <v/>
          </cell>
          <cell r="S3640" t="str">
            <v/>
          </cell>
          <cell r="U3640" t="str">
            <v/>
          </cell>
          <cell r="V3640" t="str">
            <v>IC</v>
          </cell>
          <cell r="W3640" t="str">
            <v/>
          </cell>
          <cell r="X3640" t="str">
            <v/>
          </cell>
          <cell r="Y3640" t="str">
            <v/>
          </cell>
        </row>
        <row r="3641">
          <cell r="A3641" t="str">
            <v>VM0081235</v>
          </cell>
          <cell r="B3641" t="str">
            <v>朱燦榮</v>
          </cell>
          <cell r="C3641" t="str">
            <v>CHU Tsan Wing</v>
          </cell>
          <cell r="D3641" t="str">
            <v>07/04/2028</v>
          </cell>
          <cell r="E3641" t="str">
            <v/>
          </cell>
          <cell r="F3641" t="str">
            <v/>
          </cell>
          <cell r="G3641" t="str">
            <v/>
          </cell>
          <cell r="H3641" t="str">
            <v/>
          </cell>
          <cell r="I3641" t="str">
            <v/>
          </cell>
          <cell r="J3641" t="str">
            <v>B1</v>
          </cell>
          <cell r="K3641" t="str">
            <v/>
          </cell>
          <cell r="L3641" t="str">
            <v/>
          </cell>
          <cell r="M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 t="str">
            <v/>
          </cell>
          <cell r="S3641" t="str">
            <v/>
          </cell>
          <cell r="U3641" t="str">
            <v/>
          </cell>
          <cell r="V3641" t="str">
            <v>IC</v>
          </cell>
          <cell r="W3641" t="str">
            <v/>
          </cell>
          <cell r="X3641" t="str">
            <v/>
          </cell>
          <cell r="Y3641" t="str">
            <v/>
          </cell>
        </row>
        <row r="3642">
          <cell r="A3642" t="str">
            <v>VM0081246</v>
          </cell>
          <cell r="B3642" t="str">
            <v>鄧浩然</v>
          </cell>
          <cell r="C3642" t="str">
            <v>TANG Ho Yin</v>
          </cell>
          <cell r="D3642" t="str">
            <v>19/01/2027</v>
          </cell>
          <cell r="E3642" t="str">
            <v/>
          </cell>
          <cell r="F3642" t="str">
            <v>E</v>
          </cell>
          <cell r="G3642" t="str">
            <v/>
          </cell>
          <cell r="H3642" t="str">
            <v/>
          </cell>
          <cell r="I3642" t="str">
            <v/>
          </cell>
          <cell r="J3642" t="str">
            <v/>
          </cell>
          <cell r="K3642" t="str">
            <v/>
          </cell>
          <cell r="L3642" t="str">
            <v/>
          </cell>
          <cell r="M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 t="str">
            <v/>
          </cell>
          <cell r="U3642" t="str">
            <v/>
          </cell>
          <cell r="V3642" t="str">
            <v>IC</v>
          </cell>
          <cell r="W3642" t="str">
            <v/>
          </cell>
          <cell r="X3642" t="str">
            <v/>
          </cell>
          <cell r="Y3642" t="str">
            <v/>
          </cell>
        </row>
        <row r="3643">
          <cell r="A3643" t="str">
            <v>VM0081257</v>
          </cell>
          <cell r="B3643" t="str">
            <v>施志成</v>
          </cell>
          <cell r="C3643" t="str">
            <v>SZE Chi Shing</v>
          </cell>
          <cell r="D3643" t="str">
            <v>25/01/2027</v>
          </cell>
          <cell r="E3643" t="str">
            <v/>
          </cell>
          <cell r="F3643" t="str">
            <v>E</v>
          </cell>
          <cell r="G3643" t="str">
            <v/>
          </cell>
          <cell r="H3643" t="str">
            <v/>
          </cell>
          <cell r="I3643" t="str">
            <v/>
          </cell>
          <cell r="J3643" t="str">
            <v/>
          </cell>
          <cell r="K3643" t="str">
            <v/>
          </cell>
          <cell r="L3643" t="str">
            <v/>
          </cell>
          <cell r="M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 t="str">
            <v/>
          </cell>
          <cell r="S3643" t="str">
            <v/>
          </cell>
          <cell r="U3643" t="str">
            <v/>
          </cell>
          <cell r="V3643" t="str">
            <v>IC</v>
          </cell>
          <cell r="W3643" t="str">
            <v/>
          </cell>
          <cell r="X3643" t="str">
            <v/>
          </cell>
          <cell r="Y3643" t="str">
            <v/>
          </cell>
        </row>
        <row r="3644">
          <cell r="A3644" t="str">
            <v>VM0081279</v>
          </cell>
          <cell r="B3644" t="str">
            <v>蘇文廸</v>
          </cell>
          <cell r="C3644" t="str">
            <v>SO Man Tik</v>
          </cell>
          <cell r="D3644" t="str">
            <v>25/01/2027</v>
          </cell>
          <cell r="E3644" t="str">
            <v/>
          </cell>
          <cell r="F3644" t="str">
            <v>E</v>
          </cell>
          <cell r="G3644" t="str">
            <v/>
          </cell>
          <cell r="H3644" t="str">
            <v/>
          </cell>
          <cell r="I3644" t="str">
            <v/>
          </cell>
          <cell r="J3644" t="str">
            <v/>
          </cell>
          <cell r="K3644" t="str">
            <v/>
          </cell>
          <cell r="L3644" t="str">
            <v/>
          </cell>
          <cell r="M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 t="str">
            <v/>
          </cell>
          <cell r="S3644" t="str">
            <v/>
          </cell>
          <cell r="U3644" t="str">
            <v/>
          </cell>
          <cell r="V3644" t="str">
            <v>IC</v>
          </cell>
          <cell r="W3644" t="str">
            <v/>
          </cell>
          <cell r="X3644" t="str">
            <v/>
          </cell>
          <cell r="Y3644" t="str">
            <v/>
          </cell>
        </row>
        <row r="3645">
          <cell r="A3645" t="str">
            <v>VM0081280</v>
          </cell>
          <cell r="B3645" t="str">
            <v>鄧成弟</v>
          </cell>
          <cell r="C3645" t="str">
            <v>TANG Shing Tai</v>
          </cell>
          <cell r="D3645" t="str">
            <v>10/05/2028</v>
          </cell>
          <cell r="E3645" t="str">
            <v/>
          </cell>
          <cell r="F3645" t="str">
            <v/>
          </cell>
          <cell r="G3645" t="str">
            <v/>
          </cell>
          <cell r="H3645" t="str">
            <v/>
          </cell>
          <cell r="I3645" t="str">
            <v/>
          </cell>
          <cell r="J3645" t="str">
            <v>B1</v>
          </cell>
          <cell r="K3645" t="str">
            <v/>
          </cell>
          <cell r="L3645" t="str">
            <v/>
          </cell>
          <cell r="M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 t="str">
            <v/>
          </cell>
          <cell r="S3645" t="str">
            <v/>
          </cell>
          <cell r="U3645" t="str">
            <v/>
          </cell>
          <cell r="V3645" t="str">
            <v>IC</v>
          </cell>
          <cell r="W3645" t="str">
            <v/>
          </cell>
          <cell r="X3645" t="str">
            <v/>
          </cell>
          <cell r="Y3645" t="str">
            <v/>
          </cell>
        </row>
        <row r="3646">
          <cell r="A3646" t="str">
            <v>VM0081291</v>
          </cell>
          <cell r="B3646" t="str">
            <v>徐偉霖</v>
          </cell>
          <cell r="C3646" t="str">
            <v>TSUI Wai Lam</v>
          </cell>
          <cell r="D3646" t="str">
            <v>30/01/2027</v>
          </cell>
          <cell r="E3646" t="str">
            <v/>
          </cell>
          <cell r="F3646" t="str">
            <v/>
          </cell>
          <cell r="G3646" t="str">
            <v/>
          </cell>
          <cell r="H3646" t="str">
            <v>M</v>
          </cell>
          <cell r="I3646" t="str">
            <v/>
          </cell>
          <cell r="J3646" t="str">
            <v/>
          </cell>
          <cell r="K3646" t="str">
            <v/>
          </cell>
          <cell r="L3646" t="str">
            <v/>
          </cell>
          <cell r="M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 t="str">
            <v/>
          </cell>
          <cell r="S3646" t="str">
            <v/>
          </cell>
          <cell r="U3646" t="str">
            <v/>
          </cell>
          <cell r="V3646" t="str">
            <v>IC</v>
          </cell>
          <cell r="W3646" t="str">
            <v/>
          </cell>
          <cell r="X3646" t="str">
            <v/>
          </cell>
          <cell r="Y3646" t="str">
            <v/>
          </cell>
        </row>
        <row r="3647">
          <cell r="A3647" t="str">
            <v>VM0081304</v>
          </cell>
          <cell r="B3647" t="str">
            <v>曾啟賢</v>
          </cell>
          <cell r="C3647" t="str">
            <v>TSANG Kai Yin</v>
          </cell>
          <cell r="D3647" t="str">
            <v>04/03/2028</v>
          </cell>
          <cell r="E3647" t="str">
            <v/>
          </cell>
          <cell r="F3647" t="str">
            <v/>
          </cell>
          <cell r="G3647" t="str">
            <v/>
          </cell>
          <cell r="H3647" t="str">
            <v>M</v>
          </cell>
          <cell r="I3647" t="str">
            <v/>
          </cell>
          <cell r="J3647" t="str">
            <v/>
          </cell>
          <cell r="K3647" t="str">
            <v/>
          </cell>
          <cell r="L3647" t="str">
            <v/>
          </cell>
          <cell r="M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 t="str">
            <v/>
          </cell>
          <cell r="S3647" t="str">
            <v/>
          </cell>
          <cell r="U3647" t="str">
            <v/>
          </cell>
          <cell r="V3647" t="str">
            <v>IC</v>
          </cell>
          <cell r="W3647" t="str">
            <v/>
          </cell>
          <cell r="X3647" t="str">
            <v>EVL</v>
          </cell>
          <cell r="Y3647" t="str">
            <v/>
          </cell>
        </row>
        <row r="3648">
          <cell r="A3648" t="str">
            <v>VM0081315</v>
          </cell>
          <cell r="B3648" t="str">
            <v>馮毅基</v>
          </cell>
          <cell r="C3648" t="str">
            <v>FUNG Ngai Kei</v>
          </cell>
          <cell r="D3648" t="str">
            <v>18/03/2027</v>
          </cell>
          <cell r="E3648" t="str">
            <v/>
          </cell>
          <cell r="F3648" t="str">
            <v/>
          </cell>
          <cell r="G3648" t="str">
            <v/>
          </cell>
          <cell r="H3648" t="str">
            <v>M</v>
          </cell>
          <cell r="I3648" t="str">
            <v/>
          </cell>
          <cell r="J3648" t="str">
            <v/>
          </cell>
          <cell r="K3648" t="str">
            <v/>
          </cell>
          <cell r="L3648" t="str">
            <v/>
          </cell>
          <cell r="M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 t="str">
            <v/>
          </cell>
          <cell r="S3648" t="str">
            <v/>
          </cell>
          <cell r="U3648" t="str">
            <v/>
          </cell>
          <cell r="V3648" t="str">
            <v>IC</v>
          </cell>
          <cell r="W3648" t="str">
            <v/>
          </cell>
          <cell r="X3648" t="str">
            <v/>
          </cell>
          <cell r="Y3648" t="str">
            <v/>
          </cell>
        </row>
        <row r="3649">
          <cell r="A3649" t="str">
            <v>VM0081326</v>
          </cell>
          <cell r="B3649" t="str">
            <v>何伯佳</v>
          </cell>
          <cell r="C3649" t="str">
            <v>HO Pak Kai</v>
          </cell>
          <cell r="D3649" t="str">
            <v>17/12/2027</v>
          </cell>
          <cell r="E3649" t="str">
            <v/>
          </cell>
          <cell r="F3649" t="str">
            <v/>
          </cell>
          <cell r="G3649" t="str">
            <v/>
          </cell>
          <cell r="H3649" t="str">
            <v>M</v>
          </cell>
          <cell r="I3649" t="str">
            <v/>
          </cell>
          <cell r="J3649" t="str">
            <v/>
          </cell>
          <cell r="K3649" t="str">
            <v/>
          </cell>
          <cell r="L3649" t="str">
            <v/>
          </cell>
          <cell r="M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 t="str">
            <v/>
          </cell>
          <cell r="S3649" t="str">
            <v/>
          </cell>
          <cell r="U3649" t="str">
            <v/>
          </cell>
          <cell r="V3649" t="str">
            <v>IC</v>
          </cell>
          <cell r="W3649" t="str">
            <v/>
          </cell>
          <cell r="X3649" t="str">
            <v/>
          </cell>
          <cell r="Y3649" t="str">
            <v/>
          </cell>
        </row>
        <row r="3650">
          <cell r="A3650" t="str">
            <v>VM0081371</v>
          </cell>
          <cell r="B3650" t="str">
            <v>連致遠</v>
          </cell>
          <cell r="C3650" t="str">
            <v>LIN Chi Yuen</v>
          </cell>
          <cell r="D3650" t="str">
            <v>17/05/2026</v>
          </cell>
          <cell r="E3650" t="str">
            <v/>
          </cell>
          <cell r="F3650" t="str">
            <v/>
          </cell>
          <cell r="G3650" t="str">
            <v/>
          </cell>
          <cell r="H3650" t="str">
            <v/>
          </cell>
          <cell r="I3650" t="str">
            <v/>
          </cell>
          <cell r="J3650" t="str">
            <v/>
          </cell>
          <cell r="K3650" t="str">
            <v/>
          </cell>
          <cell r="L3650" t="str">
            <v/>
          </cell>
          <cell r="M3650" t="str">
            <v/>
          </cell>
          <cell r="N3650" t="str">
            <v>S1</v>
          </cell>
          <cell r="O3650" t="str">
            <v/>
          </cell>
          <cell r="P3650" t="str">
            <v/>
          </cell>
          <cell r="Q3650" t="str">
            <v/>
          </cell>
          <cell r="R3650" t="str">
            <v/>
          </cell>
          <cell r="S3650" t="str">
            <v/>
          </cell>
          <cell r="U3650" t="str">
            <v/>
          </cell>
          <cell r="V3650" t="str">
            <v>IC</v>
          </cell>
          <cell r="W3650" t="str">
            <v/>
          </cell>
          <cell r="X3650" t="str">
            <v/>
          </cell>
          <cell r="Y3650" t="str">
            <v/>
          </cell>
        </row>
        <row r="3651">
          <cell r="A3651" t="str">
            <v>VM0081393</v>
          </cell>
          <cell r="B3651" t="str">
            <v>黃永藝</v>
          </cell>
          <cell r="C3651" t="str">
            <v>HUANG Yong Yi</v>
          </cell>
          <cell r="D3651" t="str">
            <v>25/08/2027</v>
          </cell>
          <cell r="E3651" t="str">
            <v/>
          </cell>
          <cell r="F3651" t="str">
            <v/>
          </cell>
          <cell r="G3651" t="str">
            <v/>
          </cell>
          <cell r="H3651" t="str">
            <v>M</v>
          </cell>
          <cell r="I3651" t="str">
            <v/>
          </cell>
          <cell r="J3651" t="str">
            <v/>
          </cell>
          <cell r="K3651" t="str">
            <v/>
          </cell>
          <cell r="L3651" t="str">
            <v/>
          </cell>
          <cell r="M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 t="str">
            <v/>
          </cell>
          <cell r="S3651" t="str">
            <v/>
          </cell>
          <cell r="U3651" t="str">
            <v/>
          </cell>
          <cell r="V3651" t="str">
            <v>IC</v>
          </cell>
          <cell r="W3651" t="str">
            <v/>
          </cell>
          <cell r="X3651" t="str">
            <v/>
          </cell>
          <cell r="Y3651" t="str">
            <v/>
          </cell>
        </row>
        <row r="3652">
          <cell r="A3652" t="str">
            <v>VM0081406</v>
          </cell>
          <cell r="B3652" t="str">
            <v>池容樂</v>
          </cell>
          <cell r="C3652" t="str">
            <v>CHI Yung Lok</v>
          </cell>
          <cell r="D3652" t="str">
            <v>27/09/2025</v>
          </cell>
          <cell r="E3652" t="str">
            <v>*</v>
          </cell>
          <cell r="F3652" t="str">
            <v/>
          </cell>
          <cell r="G3652" t="str">
            <v/>
          </cell>
          <cell r="H3652" t="str">
            <v>M</v>
          </cell>
          <cell r="I3652" t="str">
            <v/>
          </cell>
          <cell r="J3652" t="str">
            <v/>
          </cell>
          <cell r="K3652" t="str">
            <v/>
          </cell>
          <cell r="L3652" t="str">
            <v/>
          </cell>
          <cell r="M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 t="str">
            <v/>
          </cell>
          <cell r="S3652" t="str">
            <v/>
          </cell>
          <cell r="U3652" t="str">
            <v/>
          </cell>
          <cell r="V3652" t="str">
            <v>IC</v>
          </cell>
          <cell r="W3652" t="str">
            <v/>
          </cell>
          <cell r="X3652" t="str">
            <v/>
          </cell>
          <cell r="Y3652" t="str">
            <v/>
          </cell>
        </row>
        <row r="3653">
          <cell r="A3653" t="str">
            <v>VM0081417</v>
          </cell>
          <cell r="B3653" t="str">
            <v>何志華</v>
          </cell>
          <cell r="C3653" t="str">
            <v>HO Chi Wa</v>
          </cell>
          <cell r="D3653" t="str">
            <v>02/10/2025</v>
          </cell>
          <cell r="E3653" t="str">
            <v>*</v>
          </cell>
          <cell r="F3653" t="str">
            <v/>
          </cell>
          <cell r="G3653" t="str">
            <v/>
          </cell>
          <cell r="H3653" t="str">
            <v>M</v>
          </cell>
          <cell r="I3653" t="str">
            <v/>
          </cell>
          <cell r="J3653" t="str">
            <v/>
          </cell>
          <cell r="K3653" t="str">
            <v/>
          </cell>
          <cell r="L3653" t="str">
            <v/>
          </cell>
          <cell r="M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 t="str">
            <v/>
          </cell>
          <cell r="S3653" t="str">
            <v/>
          </cell>
          <cell r="U3653" t="str">
            <v/>
          </cell>
          <cell r="V3653" t="str">
            <v>IC</v>
          </cell>
          <cell r="W3653" t="str">
            <v/>
          </cell>
          <cell r="X3653" t="str">
            <v/>
          </cell>
          <cell r="Y3653" t="str">
            <v/>
          </cell>
        </row>
        <row r="3654">
          <cell r="A3654" t="str">
            <v>VM0081428</v>
          </cell>
          <cell r="B3654" t="str">
            <v>黃潤來</v>
          </cell>
          <cell r="C3654" t="str">
            <v>WONG Yun Loi</v>
          </cell>
          <cell r="D3654" t="str">
            <v>05/06/2026</v>
          </cell>
          <cell r="E3654" t="str">
            <v/>
          </cell>
          <cell r="F3654" t="str">
            <v/>
          </cell>
          <cell r="G3654" t="str">
            <v/>
          </cell>
          <cell r="H3654" t="str">
            <v>M</v>
          </cell>
          <cell r="I3654" t="str">
            <v/>
          </cell>
          <cell r="J3654" t="str">
            <v/>
          </cell>
          <cell r="K3654" t="str">
            <v/>
          </cell>
          <cell r="L3654" t="str">
            <v/>
          </cell>
          <cell r="M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 t="str">
            <v/>
          </cell>
          <cell r="S3654" t="str">
            <v/>
          </cell>
          <cell r="U3654" t="str">
            <v/>
          </cell>
          <cell r="V3654" t="str">
            <v>IC</v>
          </cell>
          <cell r="W3654" t="str">
            <v/>
          </cell>
          <cell r="X3654" t="str">
            <v/>
          </cell>
          <cell r="Y3654" t="str">
            <v/>
          </cell>
        </row>
        <row r="3655">
          <cell r="A3655" t="str">
            <v>VM0081440</v>
          </cell>
          <cell r="B3655" t="str">
            <v>莫宇鋒</v>
          </cell>
          <cell r="C3655" t="str">
            <v>MOK Yu Fung Gary</v>
          </cell>
          <cell r="D3655" t="str">
            <v>24/03/2026</v>
          </cell>
          <cell r="E3655" t="str">
            <v/>
          </cell>
          <cell r="F3655" t="str">
            <v/>
          </cell>
          <cell r="G3655" t="str">
            <v/>
          </cell>
          <cell r="H3655" t="str">
            <v>M</v>
          </cell>
          <cell r="I3655" t="str">
            <v/>
          </cell>
          <cell r="J3655" t="str">
            <v/>
          </cell>
          <cell r="K3655" t="str">
            <v/>
          </cell>
          <cell r="L3655" t="str">
            <v/>
          </cell>
          <cell r="M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 t="str">
            <v/>
          </cell>
          <cell r="U3655" t="str">
            <v/>
          </cell>
          <cell r="V3655" t="str">
            <v>IC</v>
          </cell>
          <cell r="W3655" t="str">
            <v/>
          </cell>
          <cell r="X3655" t="str">
            <v/>
          </cell>
          <cell r="Y3655" t="str">
            <v/>
          </cell>
        </row>
        <row r="3656">
          <cell r="A3656" t="str">
            <v>VM0081451</v>
          </cell>
          <cell r="B3656" t="str">
            <v>黃永良</v>
          </cell>
          <cell r="C3656" t="str">
            <v>WONG Wing Leung Eddy</v>
          </cell>
          <cell r="D3656" t="str">
            <v>03/02/2027</v>
          </cell>
          <cell r="E3656" t="str">
            <v/>
          </cell>
          <cell r="F3656" t="str">
            <v>E</v>
          </cell>
          <cell r="G3656" t="str">
            <v/>
          </cell>
          <cell r="H3656" t="str">
            <v/>
          </cell>
          <cell r="I3656" t="str">
            <v/>
          </cell>
          <cell r="J3656" t="str">
            <v/>
          </cell>
          <cell r="K3656" t="str">
            <v/>
          </cell>
          <cell r="L3656" t="str">
            <v/>
          </cell>
          <cell r="M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 t="str">
            <v/>
          </cell>
          <cell r="U3656" t="str">
            <v/>
          </cell>
          <cell r="V3656" t="str">
            <v>IC</v>
          </cell>
          <cell r="W3656" t="str">
            <v/>
          </cell>
          <cell r="X3656" t="str">
            <v/>
          </cell>
          <cell r="Y3656" t="str">
            <v/>
          </cell>
        </row>
        <row r="3657">
          <cell r="A3657" t="str">
            <v>VM0081473</v>
          </cell>
          <cell r="B3657" t="str">
            <v>周植苗</v>
          </cell>
          <cell r="C3657" t="str">
            <v>CHAU Chik Miu</v>
          </cell>
          <cell r="D3657" t="str">
            <v>26/12/2026</v>
          </cell>
          <cell r="E3657" t="str">
            <v/>
          </cell>
          <cell r="F3657" t="str">
            <v/>
          </cell>
          <cell r="G3657" t="str">
            <v/>
          </cell>
          <cell r="H3657" t="str">
            <v>M</v>
          </cell>
          <cell r="I3657" t="str">
            <v/>
          </cell>
          <cell r="J3657" t="str">
            <v/>
          </cell>
          <cell r="K3657" t="str">
            <v/>
          </cell>
          <cell r="L3657" t="str">
            <v/>
          </cell>
          <cell r="M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 t="str">
            <v/>
          </cell>
          <cell r="U3657" t="str">
            <v/>
          </cell>
          <cell r="V3657" t="str">
            <v>IC</v>
          </cell>
          <cell r="W3657" t="str">
            <v>EVE</v>
          </cell>
          <cell r="X3657" t="str">
            <v/>
          </cell>
          <cell r="Y3657" t="str">
            <v/>
          </cell>
        </row>
        <row r="3658">
          <cell r="A3658" t="str">
            <v>VM0081520</v>
          </cell>
          <cell r="B3658" t="str">
            <v>潘德明</v>
          </cell>
          <cell r="C3658" t="str">
            <v>POON Tak Ming</v>
          </cell>
          <cell r="D3658" t="str">
            <v>06/01/2027</v>
          </cell>
          <cell r="E3658" t="str">
            <v/>
          </cell>
          <cell r="F3658" t="str">
            <v/>
          </cell>
          <cell r="G3658" t="str">
            <v/>
          </cell>
          <cell r="H3658" t="str">
            <v/>
          </cell>
          <cell r="I3658" t="str">
            <v/>
          </cell>
          <cell r="J3658" t="str">
            <v>B1</v>
          </cell>
          <cell r="K3658" t="str">
            <v/>
          </cell>
          <cell r="L3658" t="str">
            <v/>
          </cell>
          <cell r="M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 t="str">
            <v/>
          </cell>
          <cell r="U3658" t="str">
            <v/>
          </cell>
          <cell r="V3658" t="str">
            <v>IC</v>
          </cell>
          <cell r="W3658" t="str">
            <v/>
          </cell>
          <cell r="X3658" t="str">
            <v/>
          </cell>
          <cell r="Y3658" t="str">
            <v/>
          </cell>
        </row>
        <row r="3659">
          <cell r="A3659" t="str">
            <v>VM0081542</v>
          </cell>
          <cell r="B3659" t="str">
            <v>林天茂</v>
          </cell>
          <cell r="C3659" t="str">
            <v>LAM Tin Mau</v>
          </cell>
          <cell r="D3659" t="str">
            <v>24/07/2026</v>
          </cell>
          <cell r="E3659" t="str">
            <v/>
          </cell>
          <cell r="F3659" t="str">
            <v/>
          </cell>
          <cell r="G3659" t="str">
            <v/>
          </cell>
          <cell r="H3659" t="str">
            <v>M</v>
          </cell>
          <cell r="I3659" t="str">
            <v/>
          </cell>
          <cell r="J3659" t="str">
            <v/>
          </cell>
          <cell r="K3659" t="str">
            <v/>
          </cell>
          <cell r="L3659" t="str">
            <v/>
          </cell>
          <cell r="M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 t="str">
            <v/>
          </cell>
          <cell r="U3659" t="str">
            <v/>
          </cell>
          <cell r="V3659" t="str">
            <v>IC</v>
          </cell>
          <cell r="W3659" t="str">
            <v/>
          </cell>
          <cell r="X3659" t="str">
            <v/>
          </cell>
          <cell r="Y3659" t="str">
            <v/>
          </cell>
        </row>
        <row r="3660">
          <cell r="A3660" t="str">
            <v>VM0081553</v>
          </cell>
          <cell r="B3660" t="str">
            <v>梁錫霖</v>
          </cell>
          <cell r="C3660" t="str">
            <v>LEUNG Sik Lam</v>
          </cell>
          <cell r="D3660" t="str">
            <v>01/02/2026</v>
          </cell>
          <cell r="E3660" t="str">
            <v/>
          </cell>
          <cell r="F3660" t="str">
            <v/>
          </cell>
          <cell r="G3660" t="str">
            <v/>
          </cell>
          <cell r="H3660" t="str">
            <v>M</v>
          </cell>
          <cell r="I3660" t="str">
            <v/>
          </cell>
          <cell r="J3660" t="str">
            <v/>
          </cell>
          <cell r="K3660" t="str">
            <v/>
          </cell>
          <cell r="L3660" t="str">
            <v/>
          </cell>
          <cell r="M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 t="str">
            <v/>
          </cell>
          <cell r="U3660" t="str">
            <v/>
          </cell>
          <cell r="V3660" t="str">
            <v>IC</v>
          </cell>
          <cell r="W3660" t="str">
            <v/>
          </cell>
          <cell r="X3660" t="str">
            <v/>
          </cell>
          <cell r="Y3660" t="str">
            <v/>
          </cell>
        </row>
        <row r="3661">
          <cell r="A3661" t="str">
            <v>VM0081575</v>
          </cell>
          <cell r="B3661" t="str">
            <v>黃月雲</v>
          </cell>
          <cell r="C3661" t="str">
            <v>WONG Yuet Wan</v>
          </cell>
          <cell r="D3661" t="str">
            <v>10/08/2027</v>
          </cell>
          <cell r="E3661" t="str">
            <v/>
          </cell>
          <cell r="F3661" t="str">
            <v/>
          </cell>
          <cell r="G3661" t="str">
            <v/>
          </cell>
          <cell r="H3661" t="str">
            <v/>
          </cell>
          <cell r="I3661" t="str">
            <v/>
          </cell>
          <cell r="J3661" t="str">
            <v/>
          </cell>
          <cell r="K3661" t="str">
            <v/>
          </cell>
          <cell r="L3661" t="str">
            <v>B2</v>
          </cell>
          <cell r="M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U3661" t="str">
            <v/>
          </cell>
          <cell r="V3661" t="str">
            <v>IC</v>
          </cell>
          <cell r="W3661" t="str">
            <v/>
          </cell>
          <cell r="X3661" t="str">
            <v/>
          </cell>
          <cell r="Y3661" t="str">
            <v/>
          </cell>
        </row>
        <row r="3662">
          <cell r="A3662" t="str">
            <v>VM0081586</v>
          </cell>
          <cell r="B3662" t="str">
            <v>蕭偉成</v>
          </cell>
          <cell r="C3662" t="str">
            <v>SIU Wai Shing</v>
          </cell>
          <cell r="D3662" t="str">
            <v>24/09/2027</v>
          </cell>
          <cell r="E3662" t="str">
            <v/>
          </cell>
          <cell r="F3662" t="str">
            <v/>
          </cell>
          <cell r="G3662" t="str">
            <v/>
          </cell>
          <cell r="H3662" t="str">
            <v>M</v>
          </cell>
          <cell r="I3662" t="str">
            <v/>
          </cell>
          <cell r="J3662" t="str">
            <v/>
          </cell>
          <cell r="K3662" t="str">
            <v/>
          </cell>
          <cell r="L3662" t="str">
            <v/>
          </cell>
          <cell r="M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 t="str">
            <v/>
          </cell>
          <cell r="U3662" t="str">
            <v/>
          </cell>
          <cell r="V3662" t="str">
            <v>IC</v>
          </cell>
          <cell r="W3662" t="str">
            <v/>
          </cell>
          <cell r="X3662" t="str">
            <v/>
          </cell>
          <cell r="Y3662" t="str">
            <v/>
          </cell>
        </row>
        <row r="3663">
          <cell r="A3663" t="str">
            <v>VM0081597</v>
          </cell>
          <cell r="B3663" t="str">
            <v>廖駿宗</v>
          </cell>
          <cell r="C3663" t="str">
            <v>LIU Chun Chung</v>
          </cell>
          <cell r="D3663" t="str">
            <v>09/11/2026</v>
          </cell>
          <cell r="E3663" t="str">
            <v/>
          </cell>
          <cell r="F3663" t="str">
            <v/>
          </cell>
          <cell r="G3663" t="str">
            <v/>
          </cell>
          <cell r="H3663" t="str">
            <v>M</v>
          </cell>
          <cell r="I3663" t="str">
            <v/>
          </cell>
          <cell r="J3663" t="str">
            <v/>
          </cell>
          <cell r="K3663" t="str">
            <v/>
          </cell>
          <cell r="L3663" t="str">
            <v/>
          </cell>
          <cell r="M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 t="str">
            <v/>
          </cell>
          <cell r="U3663" t="str">
            <v/>
          </cell>
          <cell r="V3663" t="str">
            <v>IC</v>
          </cell>
          <cell r="W3663" t="str">
            <v/>
          </cell>
          <cell r="X3663" t="str">
            <v/>
          </cell>
          <cell r="Y3663" t="str">
            <v/>
          </cell>
        </row>
        <row r="3664">
          <cell r="A3664" t="str">
            <v>VM0081622</v>
          </cell>
          <cell r="B3664" t="str">
            <v>黃錦全</v>
          </cell>
          <cell r="C3664" t="str">
            <v>WONG Kam Chuen Michael</v>
          </cell>
          <cell r="D3664" t="str">
            <v>13/12/2025</v>
          </cell>
          <cell r="E3664" t="str">
            <v/>
          </cell>
          <cell r="F3664" t="str">
            <v/>
          </cell>
          <cell r="G3664" t="str">
            <v/>
          </cell>
          <cell r="H3664" t="str">
            <v>M</v>
          </cell>
          <cell r="I3664" t="str">
            <v/>
          </cell>
          <cell r="J3664" t="str">
            <v/>
          </cell>
          <cell r="K3664" t="str">
            <v/>
          </cell>
          <cell r="L3664" t="str">
            <v/>
          </cell>
          <cell r="M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 t="str">
            <v/>
          </cell>
          <cell r="U3664" t="str">
            <v/>
          </cell>
          <cell r="V3664" t="str">
            <v>IC</v>
          </cell>
          <cell r="W3664" t="str">
            <v/>
          </cell>
          <cell r="X3664" t="str">
            <v/>
          </cell>
          <cell r="Y3664" t="str">
            <v/>
          </cell>
        </row>
        <row r="3665">
          <cell r="A3665" t="str">
            <v>VM0081633</v>
          </cell>
          <cell r="B3665" t="str">
            <v>勞志明</v>
          </cell>
          <cell r="C3665" t="str">
            <v>LO Chi Ming</v>
          </cell>
          <cell r="D3665" t="str">
            <v>13/08/2026</v>
          </cell>
          <cell r="E3665" t="str">
            <v/>
          </cell>
          <cell r="F3665" t="str">
            <v/>
          </cell>
          <cell r="G3665" t="str">
            <v/>
          </cell>
          <cell r="H3665" t="str">
            <v>M</v>
          </cell>
          <cell r="I3665" t="str">
            <v/>
          </cell>
          <cell r="J3665" t="str">
            <v/>
          </cell>
          <cell r="K3665" t="str">
            <v/>
          </cell>
          <cell r="L3665" t="str">
            <v/>
          </cell>
          <cell r="M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/>
          </cell>
          <cell r="U3665" t="str">
            <v/>
          </cell>
          <cell r="V3665" t="str">
            <v>IC</v>
          </cell>
          <cell r="W3665" t="str">
            <v/>
          </cell>
          <cell r="X3665" t="str">
            <v/>
          </cell>
          <cell r="Y3665" t="str">
            <v/>
          </cell>
        </row>
        <row r="3666">
          <cell r="A3666" t="str">
            <v>VM0081644</v>
          </cell>
          <cell r="B3666" t="str">
            <v>曾永光</v>
          </cell>
          <cell r="C3666" t="str">
            <v>TSANG Wing Kong</v>
          </cell>
          <cell r="D3666" t="str">
            <v>21/06/2027</v>
          </cell>
          <cell r="E3666" t="str">
            <v/>
          </cell>
          <cell r="F3666" t="str">
            <v/>
          </cell>
          <cell r="G3666" t="str">
            <v/>
          </cell>
          <cell r="H3666" t="str">
            <v/>
          </cell>
          <cell r="I3666" t="str">
            <v/>
          </cell>
          <cell r="J3666" t="str">
            <v/>
          </cell>
          <cell r="K3666" t="str">
            <v/>
          </cell>
          <cell r="L3666" t="str">
            <v>B2</v>
          </cell>
          <cell r="M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 t="str">
            <v/>
          </cell>
          <cell r="U3666" t="str">
            <v/>
          </cell>
          <cell r="V3666" t="str">
            <v>IC</v>
          </cell>
          <cell r="W3666" t="str">
            <v/>
          </cell>
          <cell r="X3666" t="str">
            <v/>
          </cell>
          <cell r="Y3666" t="str">
            <v/>
          </cell>
        </row>
        <row r="3667">
          <cell r="A3667" t="str">
            <v>VM0081666</v>
          </cell>
          <cell r="B3667" t="str">
            <v>鄧超其</v>
          </cell>
          <cell r="C3667" t="str">
            <v>TANG Chiu Ki</v>
          </cell>
          <cell r="D3667" t="str">
            <v>04/03/2028</v>
          </cell>
          <cell r="E3667" t="str">
            <v/>
          </cell>
          <cell r="F3667" t="str">
            <v/>
          </cell>
          <cell r="G3667" t="str">
            <v/>
          </cell>
          <cell r="H3667" t="str">
            <v>M</v>
          </cell>
          <cell r="I3667" t="str">
            <v/>
          </cell>
          <cell r="J3667" t="str">
            <v/>
          </cell>
          <cell r="K3667" t="str">
            <v/>
          </cell>
          <cell r="L3667" t="str">
            <v/>
          </cell>
          <cell r="M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/>
          </cell>
          <cell r="U3667" t="str">
            <v/>
          </cell>
          <cell r="V3667" t="str">
            <v>IC</v>
          </cell>
          <cell r="W3667" t="str">
            <v/>
          </cell>
          <cell r="X3667" t="str">
            <v/>
          </cell>
          <cell r="Y3667" t="str">
            <v/>
          </cell>
        </row>
        <row r="3668">
          <cell r="A3668" t="str">
            <v>VM0081677</v>
          </cell>
          <cell r="B3668" t="str">
            <v>何慶祥</v>
          </cell>
          <cell r="C3668" t="str">
            <v>HO Hing Cheung</v>
          </cell>
          <cell r="D3668" t="str">
            <v>19/10/2028</v>
          </cell>
          <cell r="E3668" t="str">
            <v/>
          </cell>
          <cell r="F3668" t="str">
            <v/>
          </cell>
          <cell r="G3668" t="str">
            <v/>
          </cell>
          <cell r="H3668" t="str">
            <v>M</v>
          </cell>
          <cell r="I3668" t="str">
            <v/>
          </cell>
          <cell r="J3668" t="str">
            <v/>
          </cell>
          <cell r="K3668" t="str">
            <v/>
          </cell>
          <cell r="L3668" t="str">
            <v/>
          </cell>
          <cell r="M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/>
          </cell>
          <cell r="U3668" t="str">
            <v/>
          </cell>
          <cell r="V3668" t="str">
            <v>IC</v>
          </cell>
          <cell r="W3668" t="str">
            <v/>
          </cell>
          <cell r="X3668" t="str">
            <v/>
          </cell>
          <cell r="Y3668" t="str">
            <v/>
          </cell>
        </row>
        <row r="3669">
          <cell r="A3669" t="str">
            <v>VM0081688</v>
          </cell>
          <cell r="B3669" t="str">
            <v>曾錦慶</v>
          </cell>
          <cell r="C3669" t="str">
            <v>TSANG Kam Hing</v>
          </cell>
          <cell r="D3669" t="str">
            <v>30/03/2026</v>
          </cell>
          <cell r="E3669" t="str">
            <v/>
          </cell>
          <cell r="F3669" t="str">
            <v/>
          </cell>
          <cell r="G3669" t="str">
            <v/>
          </cell>
          <cell r="H3669" t="str">
            <v>M</v>
          </cell>
          <cell r="I3669" t="str">
            <v/>
          </cell>
          <cell r="J3669" t="str">
            <v/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/>
          </cell>
          <cell r="U3669" t="str">
            <v/>
          </cell>
          <cell r="V3669" t="str">
            <v>IC</v>
          </cell>
          <cell r="W3669" t="str">
            <v/>
          </cell>
          <cell r="X3669" t="str">
            <v/>
          </cell>
          <cell r="Y3669" t="str">
            <v/>
          </cell>
        </row>
        <row r="3670">
          <cell r="A3670" t="str">
            <v>VM0081699</v>
          </cell>
          <cell r="B3670" t="str">
            <v>黎鎮標</v>
          </cell>
          <cell r="C3670" t="str">
            <v>LAI Chun Biu</v>
          </cell>
          <cell r="D3670" t="str">
            <v>11/11/2027</v>
          </cell>
          <cell r="E3670" t="str">
            <v/>
          </cell>
          <cell r="F3670" t="str">
            <v/>
          </cell>
          <cell r="G3670" t="str">
            <v/>
          </cell>
          <cell r="H3670" t="str">
            <v>M</v>
          </cell>
          <cell r="I3670" t="str">
            <v/>
          </cell>
          <cell r="J3670" t="str">
            <v/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 t="str">
            <v/>
          </cell>
          <cell r="U3670" t="str">
            <v/>
          </cell>
          <cell r="V3670" t="str">
            <v>IC</v>
          </cell>
          <cell r="W3670" t="str">
            <v/>
          </cell>
          <cell r="X3670" t="str">
            <v/>
          </cell>
          <cell r="Y3670" t="str">
            <v/>
          </cell>
        </row>
        <row r="3671">
          <cell r="A3671" t="str">
            <v>VM0081713</v>
          </cell>
          <cell r="B3671" t="str">
            <v>梅溢安</v>
          </cell>
          <cell r="C3671" t="str">
            <v>MUI Yat On</v>
          </cell>
          <cell r="D3671" t="str">
            <v>05/02/2027</v>
          </cell>
          <cell r="E3671" t="str">
            <v/>
          </cell>
          <cell r="F3671" t="str">
            <v/>
          </cell>
          <cell r="G3671" t="str">
            <v/>
          </cell>
          <cell r="H3671" t="str">
            <v>M</v>
          </cell>
          <cell r="I3671" t="str">
            <v/>
          </cell>
          <cell r="J3671" t="str">
            <v/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 t="str">
            <v/>
          </cell>
          <cell r="U3671" t="str">
            <v/>
          </cell>
          <cell r="V3671" t="str">
            <v>IC</v>
          </cell>
          <cell r="W3671" t="str">
            <v/>
          </cell>
          <cell r="X3671" t="str">
            <v/>
          </cell>
          <cell r="Y3671" t="str">
            <v/>
          </cell>
        </row>
        <row r="3672">
          <cell r="A3672" t="str">
            <v>VM0081724</v>
          </cell>
          <cell r="B3672" t="str">
            <v>楊志鴻</v>
          </cell>
          <cell r="C3672" t="str">
            <v>YEUNG Chi Hung</v>
          </cell>
          <cell r="D3672" t="str">
            <v>15/02/2029</v>
          </cell>
          <cell r="E3672" t="str">
            <v/>
          </cell>
          <cell r="F3672" t="str">
            <v/>
          </cell>
          <cell r="G3672" t="str">
            <v/>
          </cell>
          <cell r="H3672" t="str">
            <v>M</v>
          </cell>
          <cell r="I3672" t="str">
            <v/>
          </cell>
          <cell r="J3672" t="str">
            <v/>
          </cell>
          <cell r="K3672" t="str">
            <v/>
          </cell>
          <cell r="L3672" t="str">
            <v/>
          </cell>
          <cell r="M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/>
          </cell>
          <cell r="U3672" t="str">
            <v/>
          </cell>
          <cell r="V3672" t="str">
            <v>IC</v>
          </cell>
          <cell r="W3672" t="str">
            <v/>
          </cell>
          <cell r="X3672" t="str">
            <v/>
          </cell>
          <cell r="Y3672" t="str">
            <v/>
          </cell>
        </row>
        <row r="3673">
          <cell r="A3673" t="str">
            <v>VM0081735</v>
          </cell>
          <cell r="B3673" t="str">
            <v>朱鵬機</v>
          </cell>
          <cell r="C3673" t="str">
            <v>CHU Pang Kei</v>
          </cell>
          <cell r="D3673" t="str">
            <v>23/03/2026</v>
          </cell>
          <cell r="E3673" t="str">
            <v/>
          </cell>
          <cell r="F3673" t="str">
            <v/>
          </cell>
          <cell r="G3673" t="str">
            <v/>
          </cell>
          <cell r="H3673" t="str">
            <v>M</v>
          </cell>
          <cell r="I3673" t="str">
            <v/>
          </cell>
          <cell r="J3673" t="str">
            <v/>
          </cell>
          <cell r="K3673" t="str">
            <v/>
          </cell>
          <cell r="L3673" t="str">
            <v/>
          </cell>
          <cell r="M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 t="str">
            <v/>
          </cell>
          <cell r="U3673" t="str">
            <v/>
          </cell>
          <cell r="V3673" t="str">
            <v>IC</v>
          </cell>
          <cell r="W3673" t="str">
            <v/>
          </cell>
          <cell r="X3673" t="str">
            <v/>
          </cell>
          <cell r="Y3673" t="str">
            <v/>
          </cell>
        </row>
        <row r="3674">
          <cell r="A3674" t="str">
            <v>VM0081746</v>
          </cell>
          <cell r="B3674" t="str">
            <v>鄒國雄</v>
          </cell>
          <cell r="C3674" t="str">
            <v>CHOW Kwok Hung</v>
          </cell>
          <cell r="D3674" t="str">
            <v>19/08/2027</v>
          </cell>
          <cell r="E3674" t="str">
            <v/>
          </cell>
          <cell r="F3674" t="str">
            <v/>
          </cell>
          <cell r="G3674" t="str">
            <v/>
          </cell>
          <cell r="H3674" t="str">
            <v>M</v>
          </cell>
          <cell r="I3674" t="str">
            <v/>
          </cell>
          <cell r="J3674" t="str">
            <v/>
          </cell>
          <cell r="K3674" t="str">
            <v/>
          </cell>
          <cell r="L3674" t="str">
            <v/>
          </cell>
          <cell r="M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 t="str">
            <v/>
          </cell>
          <cell r="U3674" t="str">
            <v/>
          </cell>
          <cell r="V3674" t="str">
            <v>IC</v>
          </cell>
          <cell r="W3674" t="str">
            <v>EVE</v>
          </cell>
          <cell r="X3674" t="str">
            <v/>
          </cell>
          <cell r="Y3674" t="str">
            <v/>
          </cell>
        </row>
        <row r="3675">
          <cell r="A3675" t="str">
            <v>VM0081768</v>
          </cell>
          <cell r="B3675" t="str">
            <v>梁偉明</v>
          </cell>
          <cell r="C3675" t="str">
            <v>LEUNG Wai Ming</v>
          </cell>
          <cell r="D3675" t="str">
            <v>29/09/2028</v>
          </cell>
          <cell r="E3675" t="str">
            <v/>
          </cell>
          <cell r="F3675" t="str">
            <v>E</v>
          </cell>
          <cell r="G3675" t="str">
            <v/>
          </cell>
          <cell r="H3675" t="str">
            <v>M</v>
          </cell>
          <cell r="I3675" t="str">
            <v/>
          </cell>
          <cell r="J3675" t="str">
            <v/>
          </cell>
          <cell r="K3675" t="str">
            <v/>
          </cell>
          <cell r="L3675" t="str">
            <v/>
          </cell>
          <cell r="M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 t="str">
            <v/>
          </cell>
          <cell r="U3675" t="str">
            <v/>
          </cell>
          <cell r="V3675" t="str">
            <v>IC</v>
          </cell>
          <cell r="W3675" t="str">
            <v/>
          </cell>
          <cell r="X3675" t="str">
            <v/>
          </cell>
          <cell r="Y3675" t="str">
            <v/>
          </cell>
        </row>
        <row r="3676">
          <cell r="A3676" t="str">
            <v>VM0081826</v>
          </cell>
          <cell r="B3676" t="str">
            <v>胡伯林</v>
          </cell>
          <cell r="C3676" t="str">
            <v>WU Pak Lam</v>
          </cell>
          <cell r="D3676" t="str">
            <v>10/06/2026</v>
          </cell>
          <cell r="E3676" t="str">
            <v/>
          </cell>
          <cell r="F3676" t="str">
            <v/>
          </cell>
          <cell r="G3676" t="str">
            <v/>
          </cell>
          <cell r="H3676" t="str">
            <v>M</v>
          </cell>
          <cell r="I3676" t="str">
            <v/>
          </cell>
          <cell r="J3676" t="str">
            <v/>
          </cell>
          <cell r="K3676" t="str">
            <v/>
          </cell>
          <cell r="L3676" t="str">
            <v/>
          </cell>
          <cell r="M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 t="str">
            <v/>
          </cell>
          <cell r="U3676" t="str">
            <v/>
          </cell>
          <cell r="V3676" t="str">
            <v>IC</v>
          </cell>
          <cell r="W3676" t="str">
            <v/>
          </cell>
          <cell r="X3676" t="str">
            <v/>
          </cell>
          <cell r="Y3676" t="str">
            <v/>
          </cell>
        </row>
        <row r="3677">
          <cell r="A3677" t="str">
            <v>VM0081893</v>
          </cell>
          <cell r="B3677" t="str">
            <v>劉傑新</v>
          </cell>
          <cell r="C3677" t="str">
            <v>LAU Kit Sun</v>
          </cell>
          <cell r="D3677" t="str">
            <v>15/08/2026</v>
          </cell>
          <cell r="E3677" t="str">
            <v/>
          </cell>
          <cell r="F3677" t="str">
            <v/>
          </cell>
          <cell r="G3677" t="str">
            <v/>
          </cell>
          <cell r="H3677" t="str">
            <v>M</v>
          </cell>
          <cell r="I3677" t="str">
            <v/>
          </cell>
          <cell r="J3677" t="str">
            <v/>
          </cell>
          <cell r="K3677" t="str">
            <v/>
          </cell>
          <cell r="L3677" t="str">
            <v/>
          </cell>
          <cell r="M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 t="str">
            <v/>
          </cell>
          <cell r="U3677" t="str">
            <v/>
          </cell>
          <cell r="V3677" t="str">
            <v>IC</v>
          </cell>
          <cell r="W3677" t="str">
            <v/>
          </cell>
          <cell r="X3677" t="str">
            <v/>
          </cell>
          <cell r="Y3677" t="str">
            <v/>
          </cell>
        </row>
        <row r="3678">
          <cell r="A3678" t="str">
            <v>VM0081917</v>
          </cell>
          <cell r="B3678" t="str">
            <v>梁文達</v>
          </cell>
          <cell r="C3678" t="str">
            <v>LEUNG Man Tat</v>
          </cell>
          <cell r="D3678" t="str">
            <v>25/04/2028</v>
          </cell>
          <cell r="E3678" t="str">
            <v/>
          </cell>
          <cell r="F3678" t="str">
            <v/>
          </cell>
          <cell r="G3678" t="str">
            <v/>
          </cell>
          <cell r="H3678" t="str">
            <v>M</v>
          </cell>
          <cell r="I3678" t="str">
            <v/>
          </cell>
          <cell r="J3678" t="str">
            <v/>
          </cell>
          <cell r="K3678" t="str">
            <v/>
          </cell>
          <cell r="L3678" t="str">
            <v/>
          </cell>
          <cell r="M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 t="str">
            <v/>
          </cell>
          <cell r="U3678" t="str">
            <v/>
          </cell>
          <cell r="V3678" t="str">
            <v>IC</v>
          </cell>
          <cell r="W3678" t="str">
            <v/>
          </cell>
          <cell r="X3678" t="str">
            <v/>
          </cell>
          <cell r="Y3678" t="str">
            <v/>
          </cell>
        </row>
        <row r="3679">
          <cell r="A3679" t="str">
            <v>VM0081928</v>
          </cell>
          <cell r="B3679" t="str">
            <v>黎智傑</v>
          </cell>
          <cell r="C3679" t="str">
            <v>LAI Chi Kit Felix</v>
          </cell>
          <cell r="D3679" t="str">
            <v>08/05/2028</v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  <cell r="I3679" t="str">
            <v/>
          </cell>
          <cell r="J3679" t="str">
            <v/>
          </cell>
          <cell r="K3679" t="str">
            <v/>
          </cell>
          <cell r="L3679" t="str">
            <v/>
          </cell>
          <cell r="M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 t="str">
            <v>S4</v>
          </cell>
          <cell r="R3679" t="str">
            <v/>
          </cell>
          <cell r="S3679" t="str">
            <v>S6</v>
          </cell>
          <cell r="U3679" t="str">
            <v/>
          </cell>
          <cell r="V3679" t="str">
            <v>IC</v>
          </cell>
          <cell r="W3679" t="str">
            <v/>
          </cell>
          <cell r="X3679" t="str">
            <v/>
          </cell>
          <cell r="Y3679" t="str">
            <v/>
          </cell>
        </row>
        <row r="3680">
          <cell r="A3680" t="str">
            <v>VM0081940</v>
          </cell>
          <cell r="B3680" t="str">
            <v>羅冠存</v>
          </cell>
          <cell r="C3680" t="str">
            <v>LO Kwun Chuen</v>
          </cell>
          <cell r="D3680" t="str">
            <v>29/11/2026</v>
          </cell>
          <cell r="E3680" t="str">
            <v/>
          </cell>
          <cell r="F3680" t="str">
            <v/>
          </cell>
          <cell r="G3680" t="str">
            <v/>
          </cell>
          <cell r="H3680" t="str">
            <v>M</v>
          </cell>
          <cell r="I3680" t="str">
            <v/>
          </cell>
          <cell r="J3680" t="str">
            <v/>
          </cell>
          <cell r="K3680" t="str">
            <v/>
          </cell>
          <cell r="L3680" t="str">
            <v/>
          </cell>
          <cell r="M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 t="str">
            <v/>
          </cell>
          <cell r="U3680" t="str">
            <v/>
          </cell>
          <cell r="V3680" t="str">
            <v>IC</v>
          </cell>
          <cell r="W3680" t="str">
            <v/>
          </cell>
          <cell r="X3680" t="str">
            <v/>
          </cell>
          <cell r="Y3680" t="str">
            <v/>
          </cell>
        </row>
        <row r="3681">
          <cell r="A3681" t="str">
            <v>VM0081951</v>
          </cell>
          <cell r="B3681" t="str">
            <v>袁建德</v>
          </cell>
          <cell r="C3681" t="str">
            <v>YUEN Kin Tak</v>
          </cell>
          <cell r="D3681" t="str">
            <v>09/05/2027</v>
          </cell>
          <cell r="E3681" t="str">
            <v/>
          </cell>
          <cell r="F3681" t="str">
            <v/>
          </cell>
          <cell r="G3681" t="str">
            <v/>
          </cell>
          <cell r="H3681" t="str">
            <v>M</v>
          </cell>
          <cell r="I3681" t="str">
            <v/>
          </cell>
          <cell r="J3681" t="str">
            <v/>
          </cell>
          <cell r="K3681" t="str">
            <v/>
          </cell>
          <cell r="L3681" t="str">
            <v/>
          </cell>
          <cell r="M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 t="str">
            <v/>
          </cell>
          <cell r="U3681" t="str">
            <v/>
          </cell>
          <cell r="V3681" t="str">
            <v>IC</v>
          </cell>
          <cell r="W3681" t="str">
            <v/>
          </cell>
          <cell r="X3681" t="str">
            <v/>
          </cell>
          <cell r="Y3681" t="str">
            <v/>
          </cell>
        </row>
        <row r="3682">
          <cell r="A3682" t="str">
            <v>VM0081962</v>
          </cell>
          <cell r="B3682" t="str">
            <v>王少年</v>
          </cell>
          <cell r="C3682" t="str">
            <v>WONG Siu Nin</v>
          </cell>
          <cell r="D3682" t="str">
            <v>13/12/2028</v>
          </cell>
          <cell r="E3682" t="str">
            <v/>
          </cell>
          <cell r="F3682" t="str">
            <v/>
          </cell>
          <cell r="G3682" t="str">
            <v/>
          </cell>
          <cell r="H3682" t="str">
            <v>M</v>
          </cell>
          <cell r="I3682" t="str">
            <v/>
          </cell>
          <cell r="J3682" t="str">
            <v/>
          </cell>
          <cell r="K3682" t="str">
            <v/>
          </cell>
          <cell r="L3682" t="str">
            <v/>
          </cell>
          <cell r="M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 t="str">
            <v/>
          </cell>
          <cell r="U3682" t="str">
            <v/>
          </cell>
          <cell r="V3682" t="str">
            <v>IC</v>
          </cell>
          <cell r="W3682" t="str">
            <v/>
          </cell>
          <cell r="X3682" t="str">
            <v/>
          </cell>
          <cell r="Y3682" t="str">
            <v/>
          </cell>
        </row>
        <row r="3683">
          <cell r="A3683" t="str">
            <v>VM0081984</v>
          </cell>
          <cell r="B3683" t="str">
            <v>楊民康</v>
          </cell>
          <cell r="C3683" t="str">
            <v>YEUNG Man Hong</v>
          </cell>
          <cell r="D3683" t="str">
            <v>07/12/2026</v>
          </cell>
          <cell r="E3683" t="str">
            <v/>
          </cell>
          <cell r="F3683" t="str">
            <v/>
          </cell>
          <cell r="G3683" t="str">
            <v/>
          </cell>
          <cell r="H3683" t="str">
            <v>M</v>
          </cell>
          <cell r="I3683" t="str">
            <v/>
          </cell>
          <cell r="J3683" t="str">
            <v/>
          </cell>
          <cell r="K3683" t="str">
            <v/>
          </cell>
          <cell r="L3683" t="str">
            <v/>
          </cell>
          <cell r="M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 t="str">
            <v/>
          </cell>
          <cell r="U3683" t="str">
            <v/>
          </cell>
          <cell r="V3683" t="str">
            <v>IC</v>
          </cell>
          <cell r="W3683" t="str">
            <v/>
          </cell>
          <cell r="X3683" t="str">
            <v/>
          </cell>
          <cell r="Y3683" t="str">
            <v>EVH</v>
          </cell>
        </row>
        <row r="3684">
          <cell r="A3684" t="str">
            <v>VM0081995</v>
          </cell>
          <cell r="B3684" t="str">
            <v>陳日明</v>
          </cell>
          <cell r="C3684" t="str">
            <v>CHAN Yat Ming</v>
          </cell>
          <cell r="D3684" t="str">
            <v>08/04/2027</v>
          </cell>
          <cell r="E3684" t="str">
            <v/>
          </cell>
          <cell r="F3684" t="str">
            <v/>
          </cell>
          <cell r="G3684" t="str">
            <v/>
          </cell>
          <cell r="H3684" t="str">
            <v>M</v>
          </cell>
          <cell r="I3684" t="str">
            <v/>
          </cell>
          <cell r="J3684" t="str">
            <v/>
          </cell>
          <cell r="K3684" t="str">
            <v/>
          </cell>
          <cell r="L3684" t="str">
            <v/>
          </cell>
          <cell r="M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/>
          </cell>
          <cell r="U3684" t="str">
            <v/>
          </cell>
          <cell r="V3684" t="str">
            <v>IC</v>
          </cell>
          <cell r="W3684" t="str">
            <v/>
          </cell>
          <cell r="X3684" t="str">
            <v/>
          </cell>
          <cell r="Y3684" t="str">
            <v/>
          </cell>
        </row>
        <row r="3685">
          <cell r="A3685" t="str">
            <v>VM0082104</v>
          </cell>
          <cell r="B3685" t="str">
            <v>陳潤龍</v>
          </cell>
          <cell r="C3685" t="str">
            <v>CHAN Yan Lung</v>
          </cell>
          <cell r="D3685" t="str">
            <v>27/10/2027</v>
          </cell>
          <cell r="E3685" t="str">
            <v/>
          </cell>
          <cell r="F3685" t="str">
            <v/>
          </cell>
          <cell r="G3685" t="str">
            <v/>
          </cell>
          <cell r="H3685" t="str">
            <v>M</v>
          </cell>
          <cell r="I3685" t="str">
            <v/>
          </cell>
          <cell r="J3685" t="str">
            <v/>
          </cell>
          <cell r="K3685" t="str">
            <v/>
          </cell>
          <cell r="L3685" t="str">
            <v/>
          </cell>
          <cell r="M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 t="str">
            <v/>
          </cell>
          <cell r="U3685" t="str">
            <v/>
          </cell>
          <cell r="V3685" t="str">
            <v>IC</v>
          </cell>
          <cell r="W3685" t="str">
            <v/>
          </cell>
          <cell r="X3685" t="str">
            <v/>
          </cell>
          <cell r="Y3685" t="str">
            <v/>
          </cell>
        </row>
        <row r="3686">
          <cell r="A3686" t="str">
            <v>VM0082115</v>
          </cell>
          <cell r="B3686" t="str">
            <v>馮錦泉</v>
          </cell>
          <cell r="C3686" t="str">
            <v>FUNG Kam Chuen</v>
          </cell>
          <cell r="D3686" t="str">
            <v>22/05/2027</v>
          </cell>
          <cell r="E3686" t="str">
            <v/>
          </cell>
          <cell r="F3686" t="str">
            <v/>
          </cell>
          <cell r="G3686" t="str">
            <v/>
          </cell>
          <cell r="H3686" t="str">
            <v>M</v>
          </cell>
          <cell r="I3686" t="str">
            <v/>
          </cell>
          <cell r="J3686" t="str">
            <v/>
          </cell>
          <cell r="K3686" t="str">
            <v/>
          </cell>
          <cell r="L3686" t="str">
            <v/>
          </cell>
          <cell r="M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 t="str">
            <v/>
          </cell>
          <cell r="U3686" t="str">
            <v/>
          </cell>
          <cell r="V3686" t="str">
            <v>IC</v>
          </cell>
          <cell r="W3686" t="str">
            <v/>
          </cell>
          <cell r="X3686" t="str">
            <v/>
          </cell>
          <cell r="Y3686" t="str">
            <v/>
          </cell>
        </row>
        <row r="3687">
          <cell r="A3687" t="str">
            <v>VM0082159</v>
          </cell>
          <cell r="B3687" t="str">
            <v>林欽龍</v>
          </cell>
          <cell r="C3687" t="str">
            <v>LAM Yam Lung</v>
          </cell>
          <cell r="D3687" t="str">
            <v>20/12/2026</v>
          </cell>
          <cell r="E3687" t="str">
            <v/>
          </cell>
          <cell r="F3687" t="str">
            <v/>
          </cell>
          <cell r="G3687" t="str">
            <v/>
          </cell>
          <cell r="H3687" t="str">
            <v>M</v>
          </cell>
          <cell r="I3687" t="str">
            <v/>
          </cell>
          <cell r="J3687" t="str">
            <v/>
          </cell>
          <cell r="K3687" t="str">
            <v/>
          </cell>
          <cell r="L3687" t="str">
            <v/>
          </cell>
          <cell r="M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 t="str">
            <v/>
          </cell>
          <cell r="U3687" t="str">
            <v/>
          </cell>
          <cell r="V3687" t="str">
            <v>IC</v>
          </cell>
          <cell r="W3687" t="str">
            <v/>
          </cell>
          <cell r="X3687" t="str">
            <v/>
          </cell>
          <cell r="Y3687" t="str">
            <v/>
          </cell>
        </row>
        <row r="3688">
          <cell r="A3688" t="str">
            <v>VM0082160</v>
          </cell>
          <cell r="B3688" t="str">
            <v>陳偉富</v>
          </cell>
          <cell r="C3688" t="str">
            <v>CHAN Wai Fu</v>
          </cell>
          <cell r="D3688" t="str">
            <v>20/12/2026</v>
          </cell>
          <cell r="E3688" t="str">
            <v/>
          </cell>
          <cell r="F3688" t="str">
            <v/>
          </cell>
          <cell r="G3688" t="str">
            <v/>
          </cell>
          <cell r="H3688" t="str">
            <v>M</v>
          </cell>
          <cell r="I3688" t="str">
            <v/>
          </cell>
          <cell r="J3688" t="str">
            <v/>
          </cell>
          <cell r="K3688" t="str">
            <v/>
          </cell>
          <cell r="L3688" t="str">
            <v/>
          </cell>
          <cell r="M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 t="str">
            <v/>
          </cell>
          <cell r="U3688" t="str">
            <v/>
          </cell>
          <cell r="V3688" t="str">
            <v>IC</v>
          </cell>
          <cell r="W3688" t="str">
            <v/>
          </cell>
          <cell r="X3688" t="str">
            <v/>
          </cell>
          <cell r="Y3688" t="str">
            <v/>
          </cell>
        </row>
        <row r="3689">
          <cell r="A3689" t="str">
            <v>VM0082171</v>
          </cell>
          <cell r="B3689" t="str">
            <v>楊慶芳</v>
          </cell>
          <cell r="C3689" t="str">
            <v>YEUNG Hing Fong</v>
          </cell>
          <cell r="D3689" t="str">
            <v>26/12/2026</v>
          </cell>
          <cell r="E3689" t="str">
            <v/>
          </cell>
          <cell r="F3689" t="str">
            <v/>
          </cell>
          <cell r="G3689" t="str">
            <v/>
          </cell>
          <cell r="H3689" t="str">
            <v>M</v>
          </cell>
          <cell r="I3689" t="str">
            <v/>
          </cell>
          <cell r="J3689" t="str">
            <v/>
          </cell>
          <cell r="K3689" t="str">
            <v/>
          </cell>
          <cell r="L3689" t="str">
            <v/>
          </cell>
          <cell r="M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/>
          </cell>
          <cell r="U3689" t="str">
            <v/>
          </cell>
          <cell r="V3689" t="str">
            <v>IC</v>
          </cell>
          <cell r="W3689" t="str">
            <v/>
          </cell>
          <cell r="X3689" t="str">
            <v/>
          </cell>
          <cell r="Y3689" t="str">
            <v/>
          </cell>
        </row>
        <row r="3690">
          <cell r="A3690" t="str">
            <v>VM0082193</v>
          </cell>
          <cell r="B3690" t="str">
            <v>馮偉光</v>
          </cell>
          <cell r="C3690" t="str">
            <v>FUNG Wai Kwong</v>
          </cell>
          <cell r="D3690" t="str">
            <v>10/08/2028</v>
          </cell>
          <cell r="E3690" t="str">
            <v/>
          </cell>
          <cell r="F3690" t="str">
            <v/>
          </cell>
          <cell r="G3690" t="str">
            <v/>
          </cell>
          <cell r="H3690" t="str">
            <v>M</v>
          </cell>
          <cell r="I3690" t="str">
            <v/>
          </cell>
          <cell r="J3690" t="str">
            <v/>
          </cell>
          <cell r="K3690" t="str">
            <v/>
          </cell>
          <cell r="L3690" t="str">
            <v/>
          </cell>
          <cell r="M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 t="str">
            <v/>
          </cell>
          <cell r="U3690" t="str">
            <v/>
          </cell>
          <cell r="V3690" t="str">
            <v>IC</v>
          </cell>
          <cell r="W3690" t="str">
            <v/>
          </cell>
          <cell r="X3690" t="str">
            <v/>
          </cell>
          <cell r="Y3690" t="str">
            <v/>
          </cell>
        </row>
        <row r="3691">
          <cell r="A3691" t="str">
            <v>VM0082228</v>
          </cell>
          <cell r="B3691" t="str">
            <v>李芳德</v>
          </cell>
          <cell r="C3691" t="str">
            <v>LEE Fong Tak</v>
          </cell>
          <cell r="D3691" t="str">
            <v>05/03/2027</v>
          </cell>
          <cell r="E3691" t="str">
            <v/>
          </cell>
          <cell r="F3691" t="str">
            <v/>
          </cell>
          <cell r="G3691" t="str">
            <v/>
          </cell>
          <cell r="H3691" t="str">
            <v>M</v>
          </cell>
          <cell r="I3691" t="str">
            <v/>
          </cell>
          <cell r="J3691" t="str">
            <v/>
          </cell>
          <cell r="K3691" t="str">
            <v/>
          </cell>
          <cell r="L3691" t="str">
            <v/>
          </cell>
          <cell r="M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 t="str">
            <v/>
          </cell>
          <cell r="S3691" t="str">
            <v/>
          </cell>
          <cell r="U3691" t="str">
            <v/>
          </cell>
          <cell r="V3691" t="str">
            <v>IC</v>
          </cell>
          <cell r="W3691" t="str">
            <v/>
          </cell>
          <cell r="X3691" t="str">
            <v/>
          </cell>
          <cell r="Y3691" t="str">
            <v/>
          </cell>
        </row>
        <row r="3692">
          <cell r="A3692" t="str">
            <v>VM0082240</v>
          </cell>
          <cell r="B3692" t="str">
            <v>陳偉基</v>
          </cell>
          <cell r="C3692" t="str">
            <v>CHAN Wai Kee</v>
          </cell>
          <cell r="D3692" t="str">
            <v>29/05/2026</v>
          </cell>
          <cell r="E3692" t="str">
            <v/>
          </cell>
          <cell r="F3692" t="str">
            <v/>
          </cell>
          <cell r="G3692" t="str">
            <v/>
          </cell>
          <cell r="H3692" t="str">
            <v>M</v>
          </cell>
          <cell r="I3692" t="str">
            <v/>
          </cell>
          <cell r="J3692" t="str">
            <v/>
          </cell>
          <cell r="K3692" t="str">
            <v/>
          </cell>
          <cell r="L3692" t="str">
            <v/>
          </cell>
          <cell r="M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 t="str">
            <v/>
          </cell>
          <cell r="R3692" t="str">
            <v/>
          </cell>
          <cell r="S3692" t="str">
            <v/>
          </cell>
          <cell r="U3692" t="str">
            <v/>
          </cell>
          <cell r="V3692" t="str">
            <v>IC</v>
          </cell>
          <cell r="W3692" t="str">
            <v>EVE</v>
          </cell>
          <cell r="X3692" t="str">
            <v/>
          </cell>
          <cell r="Y3692" t="str">
            <v/>
          </cell>
        </row>
        <row r="3693">
          <cell r="A3693" t="str">
            <v>VM0082262</v>
          </cell>
          <cell r="B3693" t="str">
            <v>駱權發</v>
          </cell>
          <cell r="C3693" t="str">
            <v>LOK Kuen Fat</v>
          </cell>
          <cell r="D3693" t="str">
            <v>22/03/2027</v>
          </cell>
          <cell r="E3693" t="str">
            <v/>
          </cell>
          <cell r="F3693" t="str">
            <v/>
          </cell>
          <cell r="G3693" t="str">
            <v/>
          </cell>
          <cell r="H3693" t="str">
            <v>M</v>
          </cell>
          <cell r="I3693" t="str">
            <v/>
          </cell>
          <cell r="J3693" t="str">
            <v/>
          </cell>
          <cell r="K3693" t="str">
            <v/>
          </cell>
          <cell r="L3693" t="str">
            <v/>
          </cell>
          <cell r="M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 t="str">
            <v/>
          </cell>
          <cell r="S3693" t="str">
            <v/>
          </cell>
          <cell r="U3693" t="str">
            <v/>
          </cell>
          <cell r="V3693" t="str">
            <v>IC</v>
          </cell>
          <cell r="W3693" t="str">
            <v/>
          </cell>
          <cell r="X3693" t="str">
            <v/>
          </cell>
          <cell r="Y3693" t="str">
            <v/>
          </cell>
        </row>
        <row r="3694">
          <cell r="A3694" t="str">
            <v>VM0082353</v>
          </cell>
          <cell r="B3694" t="str">
            <v>林中萬</v>
          </cell>
          <cell r="C3694" t="str">
            <v>LAM Chung Man</v>
          </cell>
          <cell r="D3694" t="str">
            <v>23/04/2026</v>
          </cell>
          <cell r="E3694" t="str">
            <v/>
          </cell>
          <cell r="F3694" t="str">
            <v/>
          </cell>
          <cell r="G3694" t="str">
            <v/>
          </cell>
          <cell r="H3694" t="str">
            <v>M</v>
          </cell>
          <cell r="I3694" t="str">
            <v/>
          </cell>
          <cell r="J3694" t="str">
            <v/>
          </cell>
          <cell r="K3694" t="str">
            <v/>
          </cell>
          <cell r="L3694" t="str">
            <v/>
          </cell>
          <cell r="M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 t="str">
            <v/>
          </cell>
          <cell r="R3694" t="str">
            <v/>
          </cell>
          <cell r="S3694" t="str">
            <v/>
          </cell>
          <cell r="U3694" t="str">
            <v/>
          </cell>
          <cell r="V3694" t="str">
            <v>IC</v>
          </cell>
          <cell r="W3694" t="str">
            <v/>
          </cell>
          <cell r="X3694" t="str">
            <v/>
          </cell>
          <cell r="Y3694" t="str">
            <v/>
          </cell>
        </row>
        <row r="3695">
          <cell r="A3695" t="str">
            <v>VM0082364</v>
          </cell>
          <cell r="B3695" t="str">
            <v>陳瑞基</v>
          </cell>
          <cell r="C3695" t="str">
            <v>CHAN Sui Kei</v>
          </cell>
          <cell r="D3695" t="str">
            <v>08/07/2028</v>
          </cell>
          <cell r="E3695" t="str">
            <v/>
          </cell>
          <cell r="F3695" t="str">
            <v>E</v>
          </cell>
          <cell r="G3695" t="str">
            <v/>
          </cell>
          <cell r="H3695" t="str">
            <v>M</v>
          </cell>
          <cell r="I3695" t="str">
            <v/>
          </cell>
          <cell r="J3695" t="str">
            <v/>
          </cell>
          <cell r="K3695" t="str">
            <v/>
          </cell>
          <cell r="L3695" t="str">
            <v/>
          </cell>
          <cell r="M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 t="str">
            <v/>
          </cell>
          <cell r="R3695" t="str">
            <v/>
          </cell>
          <cell r="S3695" t="str">
            <v/>
          </cell>
          <cell r="U3695" t="str">
            <v/>
          </cell>
          <cell r="V3695" t="str">
            <v>IC</v>
          </cell>
          <cell r="W3695" t="str">
            <v/>
          </cell>
          <cell r="X3695" t="str">
            <v/>
          </cell>
          <cell r="Y3695" t="str">
            <v/>
          </cell>
        </row>
        <row r="3696">
          <cell r="A3696" t="str">
            <v>VM0082386</v>
          </cell>
          <cell r="B3696" t="str">
            <v>李念持</v>
          </cell>
          <cell r="C3696" t="str">
            <v>LEE Nim Chi</v>
          </cell>
          <cell r="D3696" t="str">
            <v>10/08/2025</v>
          </cell>
          <cell r="E3696" t="str">
            <v>*</v>
          </cell>
          <cell r="F3696" t="str">
            <v/>
          </cell>
          <cell r="G3696" t="str">
            <v/>
          </cell>
          <cell r="H3696" t="str">
            <v>M</v>
          </cell>
          <cell r="I3696" t="str">
            <v/>
          </cell>
          <cell r="J3696" t="str">
            <v/>
          </cell>
          <cell r="K3696" t="str">
            <v/>
          </cell>
          <cell r="L3696" t="str">
            <v/>
          </cell>
          <cell r="M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 t="str">
            <v/>
          </cell>
          <cell r="R3696" t="str">
            <v/>
          </cell>
          <cell r="S3696" t="str">
            <v/>
          </cell>
          <cell r="U3696" t="str">
            <v/>
          </cell>
          <cell r="V3696" t="str">
            <v>IC</v>
          </cell>
          <cell r="W3696" t="str">
            <v/>
          </cell>
          <cell r="X3696" t="str">
            <v/>
          </cell>
          <cell r="Y3696" t="str">
            <v/>
          </cell>
        </row>
        <row r="3697">
          <cell r="A3697" t="str">
            <v>VM0082400</v>
          </cell>
          <cell r="B3697" t="str">
            <v>陳啟良</v>
          </cell>
          <cell r="C3697" t="str">
            <v>CHAN Kai Leung</v>
          </cell>
          <cell r="D3697" t="str">
            <v>23/02/2026</v>
          </cell>
          <cell r="E3697" t="str">
            <v/>
          </cell>
          <cell r="F3697" t="str">
            <v/>
          </cell>
          <cell r="G3697" t="str">
            <v/>
          </cell>
          <cell r="H3697" t="str">
            <v>M</v>
          </cell>
          <cell r="I3697" t="str">
            <v/>
          </cell>
          <cell r="J3697" t="str">
            <v/>
          </cell>
          <cell r="K3697" t="str">
            <v/>
          </cell>
          <cell r="L3697" t="str">
            <v/>
          </cell>
          <cell r="M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 t="str">
            <v/>
          </cell>
          <cell r="S3697" t="str">
            <v/>
          </cell>
          <cell r="U3697" t="str">
            <v/>
          </cell>
          <cell r="V3697" t="str">
            <v>IC</v>
          </cell>
          <cell r="W3697" t="str">
            <v/>
          </cell>
          <cell r="X3697" t="str">
            <v/>
          </cell>
          <cell r="Y3697" t="str">
            <v/>
          </cell>
        </row>
        <row r="3698">
          <cell r="A3698" t="str">
            <v>VM0082513</v>
          </cell>
          <cell r="B3698" t="str">
            <v>劉劍興</v>
          </cell>
          <cell r="C3698" t="str">
            <v>LAU Kim Hing</v>
          </cell>
          <cell r="D3698" t="str">
            <v>04/09/2028</v>
          </cell>
          <cell r="E3698" t="str">
            <v/>
          </cell>
          <cell r="F3698" t="str">
            <v/>
          </cell>
          <cell r="G3698" t="str">
            <v/>
          </cell>
          <cell r="H3698" t="str">
            <v>M</v>
          </cell>
          <cell r="I3698" t="str">
            <v/>
          </cell>
          <cell r="J3698" t="str">
            <v/>
          </cell>
          <cell r="K3698" t="str">
            <v/>
          </cell>
          <cell r="L3698" t="str">
            <v/>
          </cell>
          <cell r="M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 t="str">
            <v/>
          </cell>
          <cell r="S3698" t="str">
            <v/>
          </cell>
          <cell r="U3698" t="str">
            <v/>
          </cell>
          <cell r="V3698" t="str">
            <v>IC</v>
          </cell>
          <cell r="W3698" t="str">
            <v/>
          </cell>
          <cell r="X3698" t="str">
            <v/>
          </cell>
          <cell r="Y3698" t="str">
            <v/>
          </cell>
        </row>
        <row r="3699">
          <cell r="A3699" t="str">
            <v>VM0082557</v>
          </cell>
          <cell r="B3699" t="str">
            <v>陸偉培</v>
          </cell>
          <cell r="C3699" t="str">
            <v>LUK Wai Pui</v>
          </cell>
          <cell r="D3699" t="str">
            <v>21/01/2027</v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  <cell r="I3699" t="str">
            <v/>
          </cell>
          <cell r="J3699" t="str">
            <v/>
          </cell>
          <cell r="K3699" t="str">
            <v/>
          </cell>
          <cell r="L3699" t="str">
            <v/>
          </cell>
          <cell r="M3699" t="str">
            <v/>
          </cell>
          <cell r="N3699" t="str">
            <v/>
          </cell>
          <cell r="O3699" t="str">
            <v>S2</v>
          </cell>
          <cell r="P3699" t="str">
            <v/>
          </cell>
          <cell r="Q3699" t="str">
            <v/>
          </cell>
          <cell r="R3699" t="str">
            <v>S5</v>
          </cell>
          <cell r="S3699" t="str">
            <v/>
          </cell>
          <cell r="U3699" t="str">
            <v/>
          </cell>
          <cell r="V3699" t="str">
            <v>IC</v>
          </cell>
          <cell r="W3699" t="str">
            <v/>
          </cell>
          <cell r="X3699" t="str">
            <v/>
          </cell>
          <cell r="Y3699" t="str">
            <v/>
          </cell>
        </row>
        <row r="3700">
          <cell r="A3700" t="str">
            <v>VM0082626</v>
          </cell>
          <cell r="B3700" t="str">
            <v>李香平</v>
          </cell>
          <cell r="C3700" t="str">
            <v>LEE Heung Ping</v>
          </cell>
          <cell r="D3700" t="str">
            <v>27/09/2027</v>
          </cell>
          <cell r="E3700" t="str">
            <v/>
          </cell>
          <cell r="F3700" t="str">
            <v/>
          </cell>
          <cell r="G3700" t="str">
            <v/>
          </cell>
          <cell r="H3700" t="str">
            <v>M</v>
          </cell>
          <cell r="I3700" t="str">
            <v/>
          </cell>
          <cell r="J3700" t="str">
            <v/>
          </cell>
          <cell r="K3700" t="str">
            <v/>
          </cell>
          <cell r="L3700" t="str">
            <v/>
          </cell>
          <cell r="M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 t="str">
            <v/>
          </cell>
          <cell r="S3700" t="str">
            <v/>
          </cell>
          <cell r="U3700" t="str">
            <v/>
          </cell>
          <cell r="V3700" t="str">
            <v>IC</v>
          </cell>
          <cell r="W3700" t="str">
            <v/>
          </cell>
          <cell r="X3700" t="str">
            <v/>
          </cell>
          <cell r="Y3700" t="str">
            <v/>
          </cell>
        </row>
        <row r="3701">
          <cell r="A3701" t="str">
            <v>VM0082659</v>
          </cell>
          <cell r="B3701" t="str">
            <v>尤民安</v>
          </cell>
          <cell r="C3701" t="str">
            <v>YAU Man On Anderson</v>
          </cell>
          <cell r="D3701" t="str">
            <v>08/04/2027</v>
          </cell>
          <cell r="E3701" t="str">
            <v/>
          </cell>
          <cell r="F3701" t="str">
            <v/>
          </cell>
          <cell r="G3701" t="str">
            <v/>
          </cell>
          <cell r="H3701" t="str">
            <v>M</v>
          </cell>
          <cell r="I3701" t="str">
            <v/>
          </cell>
          <cell r="J3701" t="str">
            <v/>
          </cell>
          <cell r="K3701" t="str">
            <v/>
          </cell>
          <cell r="L3701" t="str">
            <v/>
          </cell>
          <cell r="M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 t="str">
            <v/>
          </cell>
          <cell r="S3701" t="str">
            <v/>
          </cell>
          <cell r="U3701" t="str">
            <v/>
          </cell>
          <cell r="V3701" t="str">
            <v>IC</v>
          </cell>
          <cell r="W3701" t="str">
            <v/>
          </cell>
          <cell r="X3701" t="str">
            <v/>
          </cell>
          <cell r="Y3701" t="str">
            <v/>
          </cell>
        </row>
        <row r="3702">
          <cell r="A3702" t="str">
            <v>VM0082671</v>
          </cell>
          <cell r="B3702" t="str">
            <v>麥建樂</v>
          </cell>
          <cell r="C3702" t="str">
            <v>MAK Kin Lok</v>
          </cell>
          <cell r="D3702" t="str">
            <v>09/12/2027</v>
          </cell>
          <cell r="E3702" t="str">
            <v/>
          </cell>
          <cell r="F3702" t="str">
            <v/>
          </cell>
          <cell r="G3702" t="str">
            <v/>
          </cell>
          <cell r="H3702" t="str">
            <v>M</v>
          </cell>
          <cell r="I3702" t="str">
            <v/>
          </cell>
          <cell r="J3702" t="str">
            <v/>
          </cell>
          <cell r="K3702" t="str">
            <v/>
          </cell>
          <cell r="L3702" t="str">
            <v/>
          </cell>
          <cell r="M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 t="str">
            <v/>
          </cell>
          <cell r="R3702" t="str">
            <v/>
          </cell>
          <cell r="S3702" t="str">
            <v/>
          </cell>
          <cell r="U3702" t="str">
            <v/>
          </cell>
          <cell r="V3702" t="str">
            <v>IC</v>
          </cell>
          <cell r="W3702" t="str">
            <v/>
          </cell>
          <cell r="X3702" t="str">
            <v/>
          </cell>
          <cell r="Y3702" t="str">
            <v/>
          </cell>
        </row>
        <row r="3703">
          <cell r="A3703" t="str">
            <v>VM0082728</v>
          </cell>
          <cell r="B3703" t="str">
            <v>余康華</v>
          </cell>
          <cell r="C3703" t="str">
            <v>YU Hong Wah</v>
          </cell>
          <cell r="D3703" t="str">
            <v>04/08/2028</v>
          </cell>
          <cell r="E3703" t="str">
            <v/>
          </cell>
          <cell r="F3703" t="str">
            <v/>
          </cell>
          <cell r="G3703" t="str">
            <v/>
          </cell>
          <cell r="H3703" t="str">
            <v>M</v>
          </cell>
          <cell r="I3703" t="str">
            <v/>
          </cell>
          <cell r="J3703" t="str">
            <v/>
          </cell>
          <cell r="K3703" t="str">
            <v/>
          </cell>
          <cell r="L3703" t="str">
            <v/>
          </cell>
          <cell r="M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 t="str">
            <v/>
          </cell>
          <cell r="S3703" t="str">
            <v/>
          </cell>
          <cell r="U3703" t="str">
            <v/>
          </cell>
          <cell r="V3703" t="str">
            <v>IC</v>
          </cell>
          <cell r="W3703" t="str">
            <v/>
          </cell>
          <cell r="X3703" t="str">
            <v/>
          </cell>
          <cell r="Y3703" t="str">
            <v/>
          </cell>
        </row>
        <row r="3704">
          <cell r="A3704" t="str">
            <v>VM0082773</v>
          </cell>
          <cell r="B3704" t="str">
            <v>李偉粦</v>
          </cell>
          <cell r="C3704" t="str">
            <v>LI Wai Lun</v>
          </cell>
          <cell r="D3704" t="str">
            <v>13/07/2026</v>
          </cell>
          <cell r="E3704" t="str">
            <v/>
          </cell>
          <cell r="F3704" t="str">
            <v/>
          </cell>
          <cell r="G3704" t="str">
            <v/>
          </cell>
          <cell r="H3704" t="str">
            <v>M</v>
          </cell>
          <cell r="I3704" t="str">
            <v/>
          </cell>
          <cell r="J3704" t="str">
            <v/>
          </cell>
          <cell r="K3704" t="str">
            <v/>
          </cell>
          <cell r="L3704" t="str">
            <v/>
          </cell>
          <cell r="M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 t="str">
            <v/>
          </cell>
          <cell r="S3704" t="str">
            <v/>
          </cell>
          <cell r="U3704" t="str">
            <v/>
          </cell>
          <cell r="V3704" t="str">
            <v>IC</v>
          </cell>
          <cell r="W3704" t="str">
            <v/>
          </cell>
          <cell r="X3704" t="str">
            <v/>
          </cell>
          <cell r="Y3704" t="str">
            <v/>
          </cell>
        </row>
        <row r="3705">
          <cell r="A3705" t="str">
            <v>VM0082795</v>
          </cell>
          <cell r="B3705" t="str">
            <v>伍健勇</v>
          </cell>
          <cell r="C3705" t="str">
            <v>NG Kin Yung</v>
          </cell>
          <cell r="D3705" t="str">
            <v>27/01/2028</v>
          </cell>
          <cell r="E3705" t="str">
            <v/>
          </cell>
          <cell r="F3705" t="str">
            <v/>
          </cell>
          <cell r="G3705" t="str">
            <v/>
          </cell>
          <cell r="H3705" t="str">
            <v/>
          </cell>
          <cell r="I3705" t="str">
            <v/>
          </cell>
          <cell r="J3705" t="str">
            <v/>
          </cell>
          <cell r="K3705" t="str">
            <v/>
          </cell>
          <cell r="L3705" t="str">
            <v/>
          </cell>
          <cell r="M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 t="str">
            <v/>
          </cell>
          <cell r="S3705" t="str">
            <v>S6</v>
          </cell>
          <cell r="U3705" t="str">
            <v/>
          </cell>
          <cell r="V3705" t="str">
            <v>IC</v>
          </cell>
          <cell r="W3705" t="str">
            <v/>
          </cell>
          <cell r="X3705" t="str">
            <v/>
          </cell>
          <cell r="Y3705" t="str">
            <v/>
          </cell>
        </row>
        <row r="3706">
          <cell r="A3706" t="str">
            <v>VM0082864</v>
          </cell>
          <cell r="B3706" t="str">
            <v>莫翠君</v>
          </cell>
          <cell r="C3706" t="str">
            <v>MOK Chui Kwan</v>
          </cell>
          <cell r="D3706" t="str">
            <v>24/09/2028</v>
          </cell>
          <cell r="E3706" t="str">
            <v/>
          </cell>
          <cell r="F3706" t="str">
            <v>E</v>
          </cell>
          <cell r="G3706" t="str">
            <v/>
          </cell>
          <cell r="H3706" t="str">
            <v/>
          </cell>
          <cell r="I3706" t="str">
            <v/>
          </cell>
          <cell r="J3706" t="str">
            <v/>
          </cell>
          <cell r="K3706" t="str">
            <v/>
          </cell>
          <cell r="L3706" t="str">
            <v/>
          </cell>
          <cell r="M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 t="str">
            <v/>
          </cell>
          <cell r="R3706" t="str">
            <v/>
          </cell>
          <cell r="S3706" t="str">
            <v/>
          </cell>
          <cell r="U3706" t="str">
            <v/>
          </cell>
          <cell r="V3706" t="str">
            <v>IC</v>
          </cell>
          <cell r="W3706" t="str">
            <v/>
          </cell>
          <cell r="X3706" t="str">
            <v/>
          </cell>
          <cell r="Y3706" t="str">
            <v/>
          </cell>
        </row>
        <row r="3707">
          <cell r="A3707" t="str">
            <v>VM0082900</v>
          </cell>
          <cell r="B3707" t="str">
            <v>陳威權</v>
          </cell>
          <cell r="C3707" t="str">
            <v>CHAN Wai Kuen</v>
          </cell>
          <cell r="D3707" t="str">
            <v>18/03/2027</v>
          </cell>
          <cell r="E3707" t="str">
            <v/>
          </cell>
          <cell r="F3707" t="str">
            <v/>
          </cell>
          <cell r="G3707" t="str">
            <v/>
          </cell>
          <cell r="H3707" t="str">
            <v>M</v>
          </cell>
          <cell r="I3707" t="str">
            <v/>
          </cell>
          <cell r="J3707" t="str">
            <v/>
          </cell>
          <cell r="K3707" t="str">
            <v/>
          </cell>
          <cell r="L3707" t="str">
            <v/>
          </cell>
          <cell r="M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 t="str">
            <v/>
          </cell>
          <cell r="R3707" t="str">
            <v/>
          </cell>
          <cell r="S3707" t="str">
            <v/>
          </cell>
          <cell r="U3707" t="str">
            <v/>
          </cell>
          <cell r="V3707" t="str">
            <v>IC</v>
          </cell>
          <cell r="W3707" t="str">
            <v/>
          </cell>
          <cell r="X3707" t="str">
            <v/>
          </cell>
          <cell r="Y3707" t="str">
            <v/>
          </cell>
        </row>
        <row r="3708">
          <cell r="A3708" t="str">
            <v>VM0082911</v>
          </cell>
          <cell r="B3708" t="str">
            <v>黃志豪</v>
          </cell>
          <cell r="C3708" t="str">
            <v>WONG Chi Ho</v>
          </cell>
          <cell r="D3708" t="str">
            <v>25/08/2027</v>
          </cell>
          <cell r="E3708" t="str">
            <v/>
          </cell>
          <cell r="F3708" t="str">
            <v/>
          </cell>
          <cell r="G3708" t="str">
            <v/>
          </cell>
          <cell r="H3708" t="str">
            <v>M</v>
          </cell>
          <cell r="I3708" t="str">
            <v/>
          </cell>
          <cell r="J3708" t="str">
            <v/>
          </cell>
          <cell r="K3708" t="str">
            <v/>
          </cell>
          <cell r="L3708" t="str">
            <v/>
          </cell>
          <cell r="M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 t="str">
            <v/>
          </cell>
          <cell r="R3708" t="str">
            <v/>
          </cell>
          <cell r="S3708" t="str">
            <v/>
          </cell>
          <cell r="U3708" t="str">
            <v/>
          </cell>
          <cell r="V3708" t="str">
            <v>IC</v>
          </cell>
          <cell r="W3708" t="str">
            <v/>
          </cell>
          <cell r="X3708" t="str">
            <v/>
          </cell>
          <cell r="Y3708" t="str">
            <v/>
          </cell>
        </row>
        <row r="3709">
          <cell r="A3709" t="str">
            <v>VM0082933</v>
          </cell>
          <cell r="B3709" t="str">
            <v>郭耀光</v>
          </cell>
          <cell r="C3709" t="str">
            <v>KWOK Yiu Kwong</v>
          </cell>
          <cell r="D3709" t="str">
            <v>15/06/2028</v>
          </cell>
          <cell r="E3709" t="str">
            <v/>
          </cell>
          <cell r="F3709" t="str">
            <v/>
          </cell>
          <cell r="G3709" t="str">
            <v/>
          </cell>
          <cell r="H3709" t="str">
            <v>M</v>
          </cell>
          <cell r="I3709" t="str">
            <v/>
          </cell>
          <cell r="J3709" t="str">
            <v/>
          </cell>
          <cell r="K3709" t="str">
            <v/>
          </cell>
          <cell r="L3709" t="str">
            <v/>
          </cell>
          <cell r="M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 t="str">
            <v/>
          </cell>
          <cell r="S3709" t="str">
            <v/>
          </cell>
          <cell r="U3709" t="str">
            <v/>
          </cell>
          <cell r="V3709" t="str">
            <v>IC</v>
          </cell>
          <cell r="W3709" t="str">
            <v/>
          </cell>
          <cell r="X3709" t="str">
            <v>EVL</v>
          </cell>
          <cell r="Y3709" t="str">
            <v/>
          </cell>
        </row>
        <row r="3710">
          <cell r="A3710" t="str">
            <v>VM0082944</v>
          </cell>
          <cell r="B3710" t="str">
            <v>梁志強</v>
          </cell>
          <cell r="C3710" t="str">
            <v>LEUNG Chi Keung</v>
          </cell>
          <cell r="D3710" t="str">
            <v>06/01/2027</v>
          </cell>
          <cell r="E3710" t="str">
            <v/>
          </cell>
          <cell r="F3710" t="str">
            <v/>
          </cell>
          <cell r="G3710" t="str">
            <v/>
          </cell>
          <cell r="H3710" t="str">
            <v/>
          </cell>
          <cell r="I3710" t="str">
            <v/>
          </cell>
          <cell r="J3710" t="str">
            <v>B1</v>
          </cell>
          <cell r="K3710" t="str">
            <v/>
          </cell>
          <cell r="L3710" t="str">
            <v/>
          </cell>
          <cell r="M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  <cell r="S3710" t="str">
            <v/>
          </cell>
          <cell r="U3710" t="str">
            <v/>
          </cell>
          <cell r="V3710" t="str">
            <v>IC</v>
          </cell>
          <cell r="W3710" t="str">
            <v/>
          </cell>
          <cell r="X3710" t="str">
            <v/>
          </cell>
          <cell r="Y3710" t="str">
            <v/>
          </cell>
        </row>
        <row r="3711">
          <cell r="A3711" t="str">
            <v>VM0082988</v>
          </cell>
          <cell r="B3711" t="str">
            <v>謝炳良</v>
          </cell>
          <cell r="C3711" t="str">
            <v>TSE Ping Leung</v>
          </cell>
          <cell r="D3711" t="str">
            <v>29/07/2027</v>
          </cell>
          <cell r="E3711" t="str">
            <v/>
          </cell>
          <cell r="F3711" t="str">
            <v/>
          </cell>
          <cell r="G3711" t="str">
            <v/>
          </cell>
          <cell r="H3711" t="str">
            <v>M</v>
          </cell>
          <cell r="I3711" t="str">
            <v/>
          </cell>
          <cell r="J3711" t="str">
            <v/>
          </cell>
          <cell r="K3711" t="str">
            <v/>
          </cell>
          <cell r="L3711" t="str">
            <v/>
          </cell>
          <cell r="M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 t="str">
            <v/>
          </cell>
          <cell r="S3711" t="str">
            <v/>
          </cell>
          <cell r="U3711" t="str">
            <v/>
          </cell>
          <cell r="V3711" t="str">
            <v>IC</v>
          </cell>
          <cell r="W3711" t="str">
            <v/>
          </cell>
          <cell r="X3711" t="str">
            <v/>
          </cell>
          <cell r="Y3711" t="str">
            <v/>
          </cell>
        </row>
        <row r="3712">
          <cell r="A3712" t="str">
            <v>VM0083017</v>
          </cell>
          <cell r="B3712" t="str">
            <v>歐志昌</v>
          </cell>
          <cell r="C3712" t="str">
            <v>AU Chi Cheong</v>
          </cell>
          <cell r="D3712" t="str">
            <v>04/08/2027</v>
          </cell>
          <cell r="E3712" t="str">
            <v/>
          </cell>
          <cell r="F3712" t="str">
            <v/>
          </cell>
          <cell r="G3712" t="str">
            <v/>
          </cell>
          <cell r="H3712" t="str">
            <v>M</v>
          </cell>
          <cell r="I3712" t="str">
            <v/>
          </cell>
          <cell r="J3712" t="str">
            <v/>
          </cell>
          <cell r="K3712" t="str">
            <v/>
          </cell>
          <cell r="L3712" t="str">
            <v/>
          </cell>
          <cell r="M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 t="str">
            <v/>
          </cell>
          <cell r="R3712" t="str">
            <v/>
          </cell>
          <cell r="S3712" t="str">
            <v/>
          </cell>
          <cell r="U3712" t="str">
            <v/>
          </cell>
          <cell r="V3712" t="str">
            <v>IC</v>
          </cell>
          <cell r="W3712" t="str">
            <v/>
          </cell>
          <cell r="X3712" t="str">
            <v/>
          </cell>
          <cell r="Y3712" t="str">
            <v/>
          </cell>
        </row>
        <row r="3713">
          <cell r="A3713" t="str">
            <v>VM0083028</v>
          </cell>
          <cell r="B3713" t="str">
            <v>鍾月華</v>
          </cell>
          <cell r="C3713" t="str">
            <v>CHUNG Yuet Wah</v>
          </cell>
          <cell r="D3713" t="str">
            <v>24/09/2028</v>
          </cell>
          <cell r="E3713" t="str">
            <v/>
          </cell>
          <cell r="F3713" t="str">
            <v/>
          </cell>
          <cell r="G3713" t="str">
            <v/>
          </cell>
          <cell r="H3713" t="str">
            <v/>
          </cell>
          <cell r="I3713" t="str">
            <v/>
          </cell>
          <cell r="J3713" t="str">
            <v>B1</v>
          </cell>
          <cell r="K3713" t="str">
            <v/>
          </cell>
          <cell r="L3713" t="str">
            <v/>
          </cell>
          <cell r="M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 t="str">
            <v/>
          </cell>
          <cell r="R3713" t="str">
            <v/>
          </cell>
          <cell r="S3713" t="str">
            <v/>
          </cell>
          <cell r="U3713" t="str">
            <v/>
          </cell>
          <cell r="V3713" t="str">
            <v>IC</v>
          </cell>
          <cell r="W3713" t="str">
            <v/>
          </cell>
          <cell r="X3713" t="str">
            <v/>
          </cell>
          <cell r="Y3713" t="str">
            <v/>
          </cell>
        </row>
        <row r="3714">
          <cell r="A3714" t="str">
            <v>VM0083039</v>
          </cell>
          <cell r="B3714" t="str">
            <v>鄧偉東</v>
          </cell>
          <cell r="C3714" t="str">
            <v>TANG Wai Tung</v>
          </cell>
          <cell r="D3714" t="str">
            <v>24/09/2028</v>
          </cell>
          <cell r="E3714" t="str">
            <v/>
          </cell>
          <cell r="F3714" t="str">
            <v/>
          </cell>
          <cell r="G3714" t="str">
            <v/>
          </cell>
          <cell r="H3714" t="str">
            <v>M</v>
          </cell>
          <cell r="I3714" t="str">
            <v/>
          </cell>
          <cell r="J3714" t="str">
            <v/>
          </cell>
          <cell r="K3714" t="str">
            <v/>
          </cell>
          <cell r="L3714" t="str">
            <v/>
          </cell>
          <cell r="M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 t="str">
            <v/>
          </cell>
          <cell r="R3714" t="str">
            <v/>
          </cell>
          <cell r="S3714" t="str">
            <v/>
          </cell>
          <cell r="U3714" t="str">
            <v/>
          </cell>
          <cell r="V3714" t="str">
            <v>IC</v>
          </cell>
          <cell r="W3714" t="str">
            <v/>
          </cell>
          <cell r="X3714" t="str">
            <v/>
          </cell>
          <cell r="Y3714" t="str">
            <v/>
          </cell>
        </row>
        <row r="3715">
          <cell r="A3715" t="str">
            <v>VM0083040</v>
          </cell>
          <cell r="B3715" t="str">
            <v>黃志強</v>
          </cell>
          <cell r="C3715" t="str">
            <v>WONG Chi Keung</v>
          </cell>
          <cell r="D3715" t="str">
            <v>24/09/2028</v>
          </cell>
          <cell r="E3715" t="str">
            <v/>
          </cell>
          <cell r="F3715" t="str">
            <v/>
          </cell>
          <cell r="G3715" t="str">
            <v/>
          </cell>
          <cell r="H3715" t="str">
            <v>M</v>
          </cell>
          <cell r="I3715" t="str">
            <v/>
          </cell>
          <cell r="J3715" t="str">
            <v/>
          </cell>
          <cell r="K3715" t="str">
            <v/>
          </cell>
          <cell r="L3715" t="str">
            <v/>
          </cell>
          <cell r="M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 t="str">
            <v/>
          </cell>
          <cell r="R3715" t="str">
            <v/>
          </cell>
          <cell r="S3715" t="str">
            <v/>
          </cell>
          <cell r="U3715" t="str">
            <v/>
          </cell>
          <cell r="V3715" t="str">
            <v>IC</v>
          </cell>
          <cell r="W3715" t="str">
            <v/>
          </cell>
          <cell r="X3715" t="str">
            <v/>
          </cell>
          <cell r="Y3715" t="str">
            <v/>
          </cell>
        </row>
        <row r="3716">
          <cell r="A3716" t="str">
            <v>VM0083051</v>
          </cell>
          <cell r="B3716" t="str">
            <v>余卓泳</v>
          </cell>
          <cell r="C3716" t="str">
            <v>YU Zhuoyong</v>
          </cell>
          <cell r="D3716" t="str">
            <v>24/09/2028</v>
          </cell>
          <cell r="E3716" t="str">
            <v/>
          </cell>
          <cell r="F3716" t="str">
            <v/>
          </cell>
          <cell r="G3716" t="str">
            <v/>
          </cell>
          <cell r="H3716" t="str">
            <v>M</v>
          </cell>
          <cell r="I3716" t="str">
            <v/>
          </cell>
          <cell r="J3716" t="str">
            <v/>
          </cell>
          <cell r="K3716" t="str">
            <v/>
          </cell>
          <cell r="L3716" t="str">
            <v/>
          </cell>
          <cell r="M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 t="str">
            <v/>
          </cell>
          <cell r="S3716" t="str">
            <v/>
          </cell>
          <cell r="U3716" t="str">
            <v/>
          </cell>
          <cell r="V3716" t="str">
            <v>IC</v>
          </cell>
          <cell r="W3716" t="str">
            <v/>
          </cell>
          <cell r="X3716" t="str">
            <v/>
          </cell>
          <cell r="Y3716" t="str">
            <v/>
          </cell>
        </row>
        <row r="3717">
          <cell r="A3717" t="str">
            <v>VM0083095</v>
          </cell>
          <cell r="B3717" t="str">
            <v>陳炳寬</v>
          </cell>
          <cell r="C3717" t="str">
            <v>CHAN Ping Foon</v>
          </cell>
          <cell r="D3717" t="str">
            <v>24/09/2028</v>
          </cell>
          <cell r="E3717" t="str">
            <v/>
          </cell>
          <cell r="F3717" t="str">
            <v>E</v>
          </cell>
          <cell r="G3717" t="str">
            <v/>
          </cell>
          <cell r="H3717" t="str">
            <v/>
          </cell>
          <cell r="I3717" t="str">
            <v/>
          </cell>
          <cell r="J3717" t="str">
            <v/>
          </cell>
          <cell r="K3717" t="str">
            <v/>
          </cell>
          <cell r="L3717" t="str">
            <v/>
          </cell>
          <cell r="M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 t="str">
            <v/>
          </cell>
          <cell r="R3717" t="str">
            <v/>
          </cell>
          <cell r="S3717" t="str">
            <v/>
          </cell>
          <cell r="U3717" t="str">
            <v/>
          </cell>
          <cell r="V3717" t="str">
            <v>IC</v>
          </cell>
          <cell r="W3717" t="str">
            <v/>
          </cell>
          <cell r="X3717" t="str">
            <v/>
          </cell>
          <cell r="Y3717" t="str">
            <v/>
          </cell>
        </row>
        <row r="3718">
          <cell r="A3718" t="str">
            <v>VM0083119</v>
          </cell>
          <cell r="B3718" t="str">
            <v>朱錦添</v>
          </cell>
          <cell r="C3718" t="str">
            <v>CHU Kam Tim</v>
          </cell>
          <cell r="D3718" t="str">
            <v>29/07/2027</v>
          </cell>
          <cell r="E3718" t="str">
            <v/>
          </cell>
          <cell r="F3718" t="str">
            <v/>
          </cell>
          <cell r="G3718" t="str">
            <v/>
          </cell>
          <cell r="H3718" t="str">
            <v>M</v>
          </cell>
          <cell r="I3718" t="str">
            <v/>
          </cell>
          <cell r="J3718" t="str">
            <v/>
          </cell>
          <cell r="K3718" t="str">
            <v/>
          </cell>
          <cell r="L3718" t="str">
            <v/>
          </cell>
          <cell r="M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 t="str">
            <v/>
          </cell>
          <cell r="R3718" t="str">
            <v/>
          </cell>
          <cell r="S3718" t="str">
            <v/>
          </cell>
          <cell r="U3718" t="str">
            <v/>
          </cell>
          <cell r="V3718" t="str">
            <v>IC</v>
          </cell>
          <cell r="W3718" t="str">
            <v/>
          </cell>
          <cell r="X3718" t="str">
            <v/>
          </cell>
          <cell r="Y3718" t="str">
            <v/>
          </cell>
        </row>
        <row r="3719">
          <cell r="A3719" t="str">
            <v>VM0083120</v>
          </cell>
          <cell r="B3719" t="str">
            <v>陳啟康</v>
          </cell>
          <cell r="C3719" t="str">
            <v>CHAN Kai Hong</v>
          </cell>
          <cell r="D3719" t="str">
            <v>30/01/2028</v>
          </cell>
          <cell r="E3719" t="str">
            <v/>
          </cell>
          <cell r="F3719" t="str">
            <v/>
          </cell>
          <cell r="G3719" t="str">
            <v/>
          </cell>
          <cell r="H3719" t="str">
            <v>M</v>
          </cell>
          <cell r="I3719" t="str">
            <v/>
          </cell>
          <cell r="J3719" t="str">
            <v/>
          </cell>
          <cell r="K3719" t="str">
            <v/>
          </cell>
          <cell r="L3719" t="str">
            <v/>
          </cell>
          <cell r="M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 t="str">
            <v/>
          </cell>
          <cell r="S3719" t="str">
            <v/>
          </cell>
          <cell r="U3719" t="str">
            <v/>
          </cell>
          <cell r="V3719" t="str">
            <v>IC</v>
          </cell>
          <cell r="W3719" t="str">
            <v/>
          </cell>
          <cell r="X3719" t="str">
            <v>EVL</v>
          </cell>
          <cell r="Y3719" t="str">
            <v/>
          </cell>
        </row>
        <row r="3720">
          <cell r="A3720" t="str">
            <v>VM0083131</v>
          </cell>
          <cell r="B3720" t="str">
            <v>陳啟輝</v>
          </cell>
          <cell r="C3720" t="str">
            <v>CHAN Kai Fai</v>
          </cell>
          <cell r="D3720" t="str">
            <v>17/01/2028</v>
          </cell>
          <cell r="E3720" t="str">
            <v/>
          </cell>
          <cell r="F3720" t="str">
            <v/>
          </cell>
          <cell r="G3720" t="str">
            <v/>
          </cell>
          <cell r="H3720" t="str">
            <v>M</v>
          </cell>
          <cell r="I3720" t="str">
            <v/>
          </cell>
          <cell r="J3720" t="str">
            <v/>
          </cell>
          <cell r="K3720" t="str">
            <v/>
          </cell>
          <cell r="L3720" t="str">
            <v/>
          </cell>
          <cell r="M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 t="str">
            <v/>
          </cell>
          <cell r="R3720" t="str">
            <v/>
          </cell>
          <cell r="S3720" t="str">
            <v/>
          </cell>
          <cell r="U3720" t="str">
            <v/>
          </cell>
          <cell r="V3720" t="str">
            <v>IC</v>
          </cell>
          <cell r="W3720" t="str">
            <v/>
          </cell>
          <cell r="X3720" t="str">
            <v/>
          </cell>
          <cell r="Y3720" t="str">
            <v/>
          </cell>
        </row>
        <row r="3721">
          <cell r="A3721" t="str">
            <v>VM0083142</v>
          </cell>
          <cell r="B3721" t="str">
            <v>朱翰鴻</v>
          </cell>
          <cell r="C3721" t="str">
            <v>CHU Hon Hung</v>
          </cell>
          <cell r="D3721" t="str">
            <v>12/12/2026</v>
          </cell>
          <cell r="E3721" t="str">
            <v/>
          </cell>
          <cell r="F3721" t="str">
            <v>E</v>
          </cell>
          <cell r="G3721" t="str">
            <v/>
          </cell>
          <cell r="H3721" t="str">
            <v>M</v>
          </cell>
          <cell r="I3721" t="str">
            <v/>
          </cell>
          <cell r="J3721" t="str">
            <v/>
          </cell>
          <cell r="K3721" t="str">
            <v/>
          </cell>
          <cell r="L3721" t="str">
            <v/>
          </cell>
          <cell r="M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 t="str">
            <v/>
          </cell>
          <cell r="R3721" t="str">
            <v/>
          </cell>
          <cell r="S3721" t="str">
            <v/>
          </cell>
          <cell r="U3721" t="str">
            <v/>
          </cell>
          <cell r="V3721" t="str">
            <v>IC</v>
          </cell>
          <cell r="W3721" t="str">
            <v/>
          </cell>
          <cell r="X3721" t="str">
            <v/>
          </cell>
          <cell r="Y3721" t="str">
            <v/>
          </cell>
        </row>
        <row r="3722">
          <cell r="A3722" t="str">
            <v>VM0083200</v>
          </cell>
          <cell r="B3722" t="str">
            <v>黃兆軒</v>
          </cell>
          <cell r="C3722" t="str">
            <v>WONG Siu Hin</v>
          </cell>
          <cell r="D3722" t="str">
            <v>20/03/2026</v>
          </cell>
          <cell r="E3722" t="str">
            <v/>
          </cell>
          <cell r="F3722" t="str">
            <v/>
          </cell>
          <cell r="G3722" t="str">
            <v/>
          </cell>
          <cell r="H3722" t="str">
            <v>M</v>
          </cell>
          <cell r="I3722" t="str">
            <v/>
          </cell>
          <cell r="J3722" t="str">
            <v/>
          </cell>
          <cell r="K3722" t="str">
            <v/>
          </cell>
          <cell r="L3722" t="str">
            <v/>
          </cell>
          <cell r="M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 t="str">
            <v/>
          </cell>
          <cell r="S3722" t="str">
            <v/>
          </cell>
          <cell r="U3722" t="str">
            <v/>
          </cell>
          <cell r="V3722" t="str">
            <v>IC</v>
          </cell>
          <cell r="W3722" t="str">
            <v/>
          </cell>
          <cell r="X3722" t="str">
            <v/>
          </cell>
          <cell r="Y3722" t="str">
            <v/>
          </cell>
        </row>
        <row r="3723">
          <cell r="A3723" t="str">
            <v>VM0083244</v>
          </cell>
          <cell r="B3723" t="str">
            <v>陳子權</v>
          </cell>
          <cell r="C3723" t="str">
            <v>CHAN Chi Kuen</v>
          </cell>
          <cell r="D3723" t="str">
            <v>24/03/2027</v>
          </cell>
          <cell r="E3723" t="str">
            <v/>
          </cell>
          <cell r="F3723" t="str">
            <v/>
          </cell>
          <cell r="G3723" t="str">
            <v/>
          </cell>
          <cell r="H3723" t="str">
            <v/>
          </cell>
          <cell r="I3723" t="str">
            <v/>
          </cell>
          <cell r="J3723" t="str">
            <v/>
          </cell>
          <cell r="K3723" t="str">
            <v/>
          </cell>
          <cell r="L3723" t="str">
            <v/>
          </cell>
          <cell r="M3723" t="str">
            <v/>
          </cell>
          <cell r="N3723" t="str">
            <v/>
          </cell>
          <cell r="O3723" t="str">
            <v>S2</v>
          </cell>
          <cell r="P3723" t="str">
            <v>S3</v>
          </cell>
          <cell r="Q3723" t="str">
            <v/>
          </cell>
          <cell r="R3723" t="str">
            <v/>
          </cell>
          <cell r="S3723" t="str">
            <v/>
          </cell>
          <cell r="U3723" t="str">
            <v/>
          </cell>
          <cell r="V3723" t="str">
            <v>IC</v>
          </cell>
          <cell r="W3723" t="str">
            <v/>
          </cell>
          <cell r="X3723" t="str">
            <v/>
          </cell>
          <cell r="Y3723" t="str">
            <v/>
          </cell>
        </row>
        <row r="3724">
          <cell r="A3724" t="str">
            <v>VM0083266</v>
          </cell>
          <cell r="B3724" t="str">
            <v>NASIR Mahmood</v>
          </cell>
          <cell r="C3724" t="str">
            <v>NASIR Mahmood</v>
          </cell>
          <cell r="D3724" t="str">
            <v>06/01/2027</v>
          </cell>
          <cell r="E3724" t="str">
            <v/>
          </cell>
          <cell r="F3724" t="str">
            <v/>
          </cell>
          <cell r="G3724" t="str">
            <v/>
          </cell>
          <cell r="H3724" t="str">
            <v>M</v>
          </cell>
          <cell r="I3724" t="str">
            <v/>
          </cell>
          <cell r="J3724" t="str">
            <v/>
          </cell>
          <cell r="K3724" t="str">
            <v/>
          </cell>
          <cell r="L3724" t="str">
            <v/>
          </cell>
          <cell r="M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 t="str">
            <v/>
          </cell>
          <cell r="R3724" t="str">
            <v/>
          </cell>
          <cell r="S3724" t="str">
            <v/>
          </cell>
          <cell r="U3724" t="str">
            <v/>
          </cell>
          <cell r="V3724" t="str">
            <v>IC</v>
          </cell>
          <cell r="W3724" t="str">
            <v/>
          </cell>
          <cell r="X3724" t="str">
            <v/>
          </cell>
          <cell r="Y3724" t="str">
            <v/>
          </cell>
        </row>
        <row r="3725">
          <cell r="A3725" t="str">
            <v>VM0083299</v>
          </cell>
          <cell r="B3725" t="str">
            <v>曾樹新</v>
          </cell>
          <cell r="C3725" t="str">
            <v>TSANG Shu Sun</v>
          </cell>
          <cell r="D3725" t="str">
            <v>24/05/2027</v>
          </cell>
          <cell r="E3725" t="str">
            <v/>
          </cell>
          <cell r="F3725" t="str">
            <v/>
          </cell>
          <cell r="G3725" t="str">
            <v/>
          </cell>
          <cell r="H3725" t="str">
            <v>M</v>
          </cell>
          <cell r="I3725" t="str">
            <v/>
          </cell>
          <cell r="J3725" t="str">
            <v/>
          </cell>
          <cell r="K3725" t="str">
            <v/>
          </cell>
          <cell r="L3725" t="str">
            <v/>
          </cell>
          <cell r="M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 t="str">
            <v/>
          </cell>
          <cell r="R3725" t="str">
            <v/>
          </cell>
          <cell r="S3725" t="str">
            <v/>
          </cell>
          <cell r="U3725" t="str">
            <v/>
          </cell>
          <cell r="V3725" t="str">
            <v>IC</v>
          </cell>
          <cell r="W3725" t="str">
            <v/>
          </cell>
          <cell r="X3725" t="str">
            <v/>
          </cell>
          <cell r="Y3725" t="str">
            <v/>
          </cell>
        </row>
        <row r="3726">
          <cell r="A3726" t="str">
            <v>VM0083302</v>
          </cell>
          <cell r="B3726" t="str">
            <v>林炳權</v>
          </cell>
          <cell r="C3726" t="str">
            <v>LAM Ping Kuen</v>
          </cell>
          <cell r="D3726" t="str">
            <v>29/06/2027</v>
          </cell>
          <cell r="E3726" t="str">
            <v/>
          </cell>
          <cell r="F3726" t="str">
            <v/>
          </cell>
          <cell r="G3726" t="str">
            <v/>
          </cell>
          <cell r="H3726" t="str">
            <v>M</v>
          </cell>
          <cell r="I3726" t="str">
            <v/>
          </cell>
          <cell r="J3726" t="str">
            <v/>
          </cell>
          <cell r="K3726" t="str">
            <v/>
          </cell>
          <cell r="L3726" t="str">
            <v/>
          </cell>
          <cell r="M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 t="str">
            <v/>
          </cell>
          <cell r="R3726" t="str">
            <v/>
          </cell>
          <cell r="S3726" t="str">
            <v/>
          </cell>
          <cell r="U3726" t="str">
            <v/>
          </cell>
          <cell r="V3726" t="str">
            <v>IC</v>
          </cell>
          <cell r="W3726" t="str">
            <v/>
          </cell>
          <cell r="X3726" t="str">
            <v/>
          </cell>
          <cell r="Y3726" t="str">
            <v/>
          </cell>
        </row>
        <row r="3727">
          <cell r="A3727" t="str">
            <v>VM0083324</v>
          </cell>
          <cell r="B3727" t="str">
            <v>何志輝</v>
          </cell>
          <cell r="C3727" t="str">
            <v>HO Chi Fai Ken</v>
          </cell>
          <cell r="D3727" t="str">
            <v>03/06/2027</v>
          </cell>
          <cell r="E3727" t="str">
            <v/>
          </cell>
          <cell r="F3727" t="str">
            <v/>
          </cell>
          <cell r="G3727" t="str">
            <v/>
          </cell>
          <cell r="H3727" t="str">
            <v>M</v>
          </cell>
          <cell r="I3727" t="str">
            <v/>
          </cell>
          <cell r="J3727" t="str">
            <v/>
          </cell>
          <cell r="K3727" t="str">
            <v/>
          </cell>
          <cell r="L3727" t="str">
            <v/>
          </cell>
          <cell r="M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 t="str">
            <v/>
          </cell>
          <cell r="R3727" t="str">
            <v/>
          </cell>
          <cell r="S3727" t="str">
            <v/>
          </cell>
          <cell r="U3727" t="str">
            <v/>
          </cell>
          <cell r="V3727" t="str">
            <v>IC</v>
          </cell>
          <cell r="W3727" t="str">
            <v/>
          </cell>
          <cell r="X3727" t="str">
            <v/>
          </cell>
          <cell r="Y3727" t="str">
            <v/>
          </cell>
        </row>
        <row r="3728">
          <cell r="A3728" t="str">
            <v>VM0083379</v>
          </cell>
          <cell r="B3728" t="str">
            <v>陳文堅</v>
          </cell>
          <cell r="C3728" t="str">
            <v>CHAN Man Kin</v>
          </cell>
          <cell r="D3728" t="str">
            <v>14/01/2027</v>
          </cell>
          <cell r="E3728" t="str">
            <v/>
          </cell>
          <cell r="F3728" t="str">
            <v/>
          </cell>
          <cell r="G3728" t="str">
            <v/>
          </cell>
          <cell r="H3728" t="str">
            <v>M</v>
          </cell>
          <cell r="I3728" t="str">
            <v/>
          </cell>
          <cell r="J3728" t="str">
            <v/>
          </cell>
          <cell r="K3728" t="str">
            <v/>
          </cell>
          <cell r="L3728" t="str">
            <v/>
          </cell>
          <cell r="M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 t="str">
            <v/>
          </cell>
          <cell r="R3728" t="str">
            <v/>
          </cell>
          <cell r="S3728" t="str">
            <v/>
          </cell>
          <cell r="U3728" t="str">
            <v/>
          </cell>
          <cell r="V3728" t="str">
            <v>IC</v>
          </cell>
          <cell r="W3728" t="str">
            <v/>
          </cell>
          <cell r="X3728" t="str">
            <v/>
          </cell>
          <cell r="Y3728" t="str">
            <v/>
          </cell>
        </row>
        <row r="3729">
          <cell r="A3729" t="str">
            <v>VM0083391</v>
          </cell>
          <cell r="B3729" t="str">
            <v>張永平</v>
          </cell>
          <cell r="C3729" t="str">
            <v>CHEUNG Wing Ping</v>
          </cell>
          <cell r="D3729" t="str">
            <v>28/12/2026</v>
          </cell>
          <cell r="E3729" t="str">
            <v/>
          </cell>
          <cell r="F3729" t="str">
            <v/>
          </cell>
          <cell r="G3729" t="str">
            <v/>
          </cell>
          <cell r="H3729" t="str">
            <v>M</v>
          </cell>
          <cell r="I3729" t="str">
            <v/>
          </cell>
          <cell r="J3729" t="str">
            <v>B1</v>
          </cell>
          <cell r="K3729" t="str">
            <v/>
          </cell>
          <cell r="L3729" t="str">
            <v/>
          </cell>
          <cell r="M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 t="str">
            <v/>
          </cell>
          <cell r="R3729" t="str">
            <v/>
          </cell>
          <cell r="S3729" t="str">
            <v/>
          </cell>
          <cell r="U3729" t="str">
            <v/>
          </cell>
          <cell r="V3729" t="str">
            <v>IC</v>
          </cell>
          <cell r="W3729" t="str">
            <v/>
          </cell>
          <cell r="X3729" t="str">
            <v>EVL</v>
          </cell>
          <cell r="Y3729" t="str">
            <v/>
          </cell>
        </row>
        <row r="3730">
          <cell r="A3730" t="str">
            <v>VM0083415</v>
          </cell>
          <cell r="B3730" t="str">
            <v>陳來有</v>
          </cell>
          <cell r="C3730" t="str">
            <v>CHAN Loi Yau</v>
          </cell>
          <cell r="D3730" t="str">
            <v>14/12/2026</v>
          </cell>
          <cell r="E3730" t="str">
            <v/>
          </cell>
          <cell r="F3730" t="str">
            <v/>
          </cell>
          <cell r="G3730" t="str">
            <v/>
          </cell>
          <cell r="H3730" t="str">
            <v>M</v>
          </cell>
          <cell r="I3730" t="str">
            <v/>
          </cell>
          <cell r="J3730" t="str">
            <v/>
          </cell>
          <cell r="K3730" t="str">
            <v/>
          </cell>
          <cell r="L3730" t="str">
            <v/>
          </cell>
          <cell r="M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 t="str">
            <v/>
          </cell>
          <cell r="R3730" t="str">
            <v/>
          </cell>
          <cell r="S3730" t="str">
            <v/>
          </cell>
          <cell r="U3730" t="str">
            <v/>
          </cell>
          <cell r="V3730" t="str">
            <v>IC</v>
          </cell>
          <cell r="W3730" t="str">
            <v/>
          </cell>
          <cell r="X3730" t="str">
            <v/>
          </cell>
          <cell r="Y3730" t="str">
            <v/>
          </cell>
        </row>
        <row r="3731">
          <cell r="A3731" t="str">
            <v>VM0083437</v>
          </cell>
          <cell r="B3731" t="str">
            <v>鍾永發</v>
          </cell>
          <cell r="C3731" t="str">
            <v>CHUNG Wing Fat</v>
          </cell>
          <cell r="D3731" t="str">
            <v>30/01/2027</v>
          </cell>
          <cell r="E3731" t="str">
            <v/>
          </cell>
          <cell r="F3731" t="str">
            <v/>
          </cell>
          <cell r="G3731" t="str">
            <v/>
          </cell>
          <cell r="H3731" t="str">
            <v/>
          </cell>
          <cell r="I3731" t="str">
            <v/>
          </cell>
          <cell r="J3731" t="str">
            <v/>
          </cell>
          <cell r="K3731" t="str">
            <v/>
          </cell>
          <cell r="L3731" t="str">
            <v/>
          </cell>
          <cell r="M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 t="str">
            <v/>
          </cell>
          <cell r="R3731" t="str">
            <v>S5</v>
          </cell>
          <cell r="S3731" t="str">
            <v>S6</v>
          </cell>
          <cell r="U3731" t="str">
            <v/>
          </cell>
          <cell r="V3731" t="str">
            <v>IC</v>
          </cell>
          <cell r="W3731" t="str">
            <v/>
          </cell>
          <cell r="X3731" t="str">
            <v/>
          </cell>
          <cell r="Y3731" t="str">
            <v/>
          </cell>
        </row>
        <row r="3732">
          <cell r="A3732" t="str">
            <v>VM0083448</v>
          </cell>
          <cell r="B3732" t="str">
            <v>潘柱平</v>
          </cell>
          <cell r="C3732" t="str">
            <v>PUN Chu Ping</v>
          </cell>
          <cell r="D3732" t="str">
            <v>29/07/2027</v>
          </cell>
          <cell r="E3732" t="str">
            <v/>
          </cell>
          <cell r="F3732" t="str">
            <v/>
          </cell>
          <cell r="G3732" t="str">
            <v/>
          </cell>
          <cell r="H3732" t="str">
            <v>M</v>
          </cell>
          <cell r="I3732" t="str">
            <v/>
          </cell>
          <cell r="J3732" t="str">
            <v/>
          </cell>
          <cell r="K3732" t="str">
            <v/>
          </cell>
          <cell r="L3732" t="str">
            <v/>
          </cell>
          <cell r="M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 t="str">
            <v/>
          </cell>
          <cell r="R3732" t="str">
            <v/>
          </cell>
          <cell r="S3732" t="str">
            <v/>
          </cell>
          <cell r="U3732" t="str">
            <v/>
          </cell>
          <cell r="V3732" t="str">
            <v>IC</v>
          </cell>
          <cell r="W3732" t="str">
            <v/>
          </cell>
          <cell r="X3732" t="str">
            <v/>
          </cell>
          <cell r="Y3732" t="str">
            <v/>
          </cell>
        </row>
        <row r="3733">
          <cell r="A3733" t="str">
            <v>VM0083459</v>
          </cell>
          <cell r="B3733" t="str">
            <v>陳偉明</v>
          </cell>
          <cell r="C3733" t="str">
            <v>CHAN Wai Ming</v>
          </cell>
          <cell r="D3733" t="str">
            <v>18/06/2027</v>
          </cell>
          <cell r="E3733" t="str">
            <v/>
          </cell>
          <cell r="F3733" t="str">
            <v/>
          </cell>
          <cell r="G3733" t="str">
            <v/>
          </cell>
          <cell r="H3733" t="str">
            <v>M</v>
          </cell>
          <cell r="I3733" t="str">
            <v/>
          </cell>
          <cell r="J3733" t="str">
            <v/>
          </cell>
          <cell r="K3733" t="str">
            <v/>
          </cell>
          <cell r="L3733" t="str">
            <v/>
          </cell>
          <cell r="M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 t="str">
            <v/>
          </cell>
          <cell r="R3733" t="str">
            <v/>
          </cell>
          <cell r="S3733" t="str">
            <v/>
          </cell>
          <cell r="U3733" t="str">
            <v/>
          </cell>
          <cell r="V3733" t="str">
            <v>IC</v>
          </cell>
          <cell r="W3733" t="str">
            <v/>
          </cell>
          <cell r="X3733" t="str">
            <v/>
          </cell>
          <cell r="Y3733" t="str">
            <v/>
          </cell>
        </row>
        <row r="3734">
          <cell r="A3734" t="str">
            <v>VM0083460</v>
          </cell>
          <cell r="B3734" t="str">
            <v>柯志盛</v>
          </cell>
          <cell r="C3734" t="str">
            <v>OR Chi Shing</v>
          </cell>
          <cell r="D3734" t="str">
            <v>24/07/2026</v>
          </cell>
          <cell r="E3734" t="str">
            <v/>
          </cell>
          <cell r="F3734" t="str">
            <v/>
          </cell>
          <cell r="G3734" t="str">
            <v/>
          </cell>
          <cell r="H3734" t="str">
            <v>M</v>
          </cell>
          <cell r="I3734" t="str">
            <v/>
          </cell>
          <cell r="J3734" t="str">
            <v/>
          </cell>
          <cell r="K3734" t="str">
            <v/>
          </cell>
          <cell r="L3734" t="str">
            <v/>
          </cell>
          <cell r="M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 t="str">
            <v/>
          </cell>
          <cell r="R3734" t="str">
            <v/>
          </cell>
          <cell r="S3734" t="str">
            <v/>
          </cell>
          <cell r="U3734" t="str">
            <v/>
          </cell>
          <cell r="V3734" t="str">
            <v>IC</v>
          </cell>
          <cell r="W3734" t="str">
            <v/>
          </cell>
          <cell r="X3734" t="str">
            <v/>
          </cell>
          <cell r="Y3734" t="str">
            <v/>
          </cell>
        </row>
        <row r="3735">
          <cell r="A3735" t="str">
            <v>VM0083482</v>
          </cell>
          <cell r="B3735" t="str">
            <v>蔡建邦</v>
          </cell>
          <cell r="C3735" t="str">
            <v>CHOI Kin Pong</v>
          </cell>
          <cell r="D3735" t="str">
            <v>30/08/2027</v>
          </cell>
          <cell r="E3735" t="str">
            <v/>
          </cell>
          <cell r="F3735" t="str">
            <v/>
          </cell>
          <cell r="G3735" t="str">
            <v/>
          </cell>
          <cell r="H3735" t="str">
            <v>M</v>
          </cell>
          <cell r="I3735" t="str">
            <v/>
          </cell>
          <cell r="J3735" t="str">
            <v/>
          </cell>
          <cell r="K3735" t="str">
            <v/>
          </cell>
          <cell r="L3735" t="str">
            <v/>
          </cell>
          <cell r="M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 t="str">
            <v/>
          </cell>
          <cell r="R3735" t="str">
            <v/>
          </cell>
          <cell r="S3735" t="str">
            <v/>
          </cell>
          <cell r="U3735" t="str">
            <v/>
          </cell>
          <cell r="V3735" t="str">
            <v>IC</v>
          </cell>
          <cell r="W3735" t="str">
            <v/>
          </cell>
          <cell r="X3735" t="str">
            <v/>
          </cell>
          <cell r="Y3735" t="str">
            <v/>
          </cell>
        </row>
        <row r="3736">
          <cell r="A3736" t="str">
            <v>VM0083493</v>
          </cell>
          <cell r="B3736" t="str">
            <v>單家榮</v>
          </cell>
          <cell r="C3736" t="str">
            <v>SIN Ka Wing</v>
          </cell>
          <cell r="D3736" t="str">
            <v>06/01/2027</v>
          </cell>
          <cell r="E3736" t="str">
            <v/>
          </cell>
          <cell r="F3736" t="str">
            <v/>
          </cell>
          <cell r="G3736" t="str">
            <v/>
          </cell>
          <cell r="H3736" t="str">
            <v>M</v>
          </cell>
          <cell r="I3736" t="str">
            <v/>
          </cell>
          <cell r="J3736" t="str">
            <v/>
          </cell>
          <cell r="K3736" t="str">
            <v/>
          </cell>
          <cell r="L3736" t="str">
            <v/>
          </cell>
          <cell r="M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 t="str">
            <v/>
          </cell>
          <cell r="R3736" t="str">
            <v/>
          </cell>
          <cell r="S3736" t="str">
            <v/>
          </cell>
          <cell r="U3736" t="str">
            <v/>
          </cell>
          <cell r="V3736" t="str">
            <v>IC</v>
          </cell>
          <cell r="W3736" t="str">
            <v/>
          </cell>
          <cell r="X3736" t="str">
            <v/>
          </cell>
          <cell r="Y3736" t="str">
            <v/>
          </cell>
        </row>
        <row r="3737">
          <cell r="A3737" t="str">
            <v>VM0083584</v>
          </cell>
          <cell r="B3737" t="str">
            <v>黃文彪</v>
          </cell>
          <cell r="C3737" t="str">
            <v>WONG Man Piu</v>
          </cell>
          <cell r="D3737" t="str">
            <v>03/12/2027</v>
          </cell>
          <cell r="E3737" t="str">
            <v/>
          </cell>
          <cell r="F3737" t="str">
            <v/>
          </cell>
          <cell r="G3737" t="str">
            <v/>
          </cell>
          <cell r="H3737" t="str">
            <v>M</v>
          </cell>
          <cell r="I3737" t="str">
            <v/>
          </cell>
          <cell r="J3737" t="str">
            <v/>
          </cell>
          <cell r="K3737" t="str">
            <v/>
          </cell>
          <cell r="L3737" t="str">
            <v/>
          </cell>
          <cell r="M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 t="str">
            <v/>
          </cell>
          <cell r="R3737" t="str">
            <v/>
          </cell>
          <cell r="S3737" t="str">
            <v/>
          </cell>
          <cell r="U3737" t="str">
            <v/>
          </cell>
          <cell r="V3737" t="str">
            <v>IC</v>
          </cell>
          <cell r="W3737" t="str">
            <v/>
          </cell>
          <cell r="X3737" t="str">
            <v/>
          </cell>
          <cell r="Y3737" t="str">
            <v/>
          </cell>
        </row>
        <row r="3738">
          <cell r="A3738" t="str">
            <v>VM0083595</v>
          </cell>
          <cell r="B3738" t="str">
            <v>陳龍興</v>
          </cell>
          <cell r="C3738" t="str">
            <v>CHAN Lung Hing</v>
          </cell>
          <cell r="D3738" t="str">
            <v>30/01/2027</v>
          </cell>
          <cell r="E3738" t="str">
            <v/>
          </cell>
          <cell r="F3738" t="str">
            <v/>
          </cell>
          <cell r="G3738" t="str">
            <v/>
          </cell>
          <cell r="H3738" t="str">
            <v>M</v>
          </cell>
          <cell r="I3738" t="str">
            <v/>
          </cell>
          <cell r="J3738" t="str">
            <v/>
          </cell>
          <cell r="K3738" t="str">
            <v/>
          </cell>
          <cell r="L3738" t="str">
            <v/>
          </cell>
          <cell r="M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 t="str">
            <v/>
          </cell>
          <cell r="R3738" t="str">
            <v/>
          </cell>
          <cell r="S3738" t="str">
            <v/>
          </cell>
          <cell r="U3738" t="str">
            <v/>
          </cell>
          <cell r="V3738" t="str">
            <v>IC</v>
          </cell>
          <cell r="W3738" t="str">
            <v/>
          </cell>
          <cell r="X3738" t="str">
            <v/>
          </cell>
          <cell r="Y3738" t="str">
            <v/>
          </cell>
        </row>
        <row r="3739">
          <cell r="A3739" t="str">
            <v>VM0083620</v>
          </cell>
          <cell r="B3739" t="str">
            <v>劉志湧</v>
          </cell>
          <cell r="C3739" t="str">
            <v>LAU Chi Yung</v>
          </cell>
          <cell r="D3739" t="str">
            <v>05/02/2027</v>
          </cell>
          <cell r="E3739" t="str">
            <v/>
          </cell>
          <cell r="F3739" t="str">
            <v/>
          </cell>
          <cell r="G3739" t="str">
            <v/>
          </cell>
          <cell r="H3739" t="str">
            <v>M</v>
          </cell>
          <cell r="I3739" t="str">
            <v/>
          </cell>
          <cell r="J3739" t="str">
            <v/>
          </cell>
          <cell r="K3739" t="str">
            <v/>
          </cell>
          <cell r="L3739" t="str">
            <v/>
          </cell>
          <cell r="M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 t="str">
            <v/>
          </cell>
          <cell r="S3739" t="str">
            <v/>
          </cell>
          <cell r="U3739" t="str">
            <v/>
          </cell>
          <cell r="V3739" t="str">
            <v>IC</v>
          </cell>
          <cell r="W3739" t="str">
            <v/>
          </cell>
          <cell r="X3739" t="str">
            <v/>
          </cell>
          <cell r="Y3739" t="str">
            <v/>
          </cell>
        </row>
        <row r="3740">
          <cell r="A3740" t="str">
            <v>VM0083642</v>
          </cell>
          <cell r="B3740" t="str">
            <v>李偉昌</v>
          </cell>
          <cell r="C3740" t="str">
            <v>LEE Wai Cheung</v>
          </cell>
          <cell r="D3740" t="str">
            <v>21/04/2027</v>
          </cell>
          <cell r="E3740" t="str">
            <v/>
          </cell>
          <cell r="F3740" t="str">
            <v>E</v>
          </cell>
          <cell r="G3740" t="str">
            <v/>
          </cell>
          <cell r="H3740" t="str">
            <v>M</v>
          </cell>
          <cell r="I3740" t="str">
            <v/>
          </cell>
          <cell r="J3740" t="str">
            <v/>
          </cell>
          <cell r="K3740" t="str">
            <v/>
          </cell>
          <cell r="L3740" t="str">
            <v/>
          </cell>
          <cell r="M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 t="str">
            <v/>
          </cell>
          <cell r="R3740" t="str">
            <v/>
          </cell>
          <cell r="S3740" t="str">
            <v/>
          </cell>
          <cell r="U3740" t="str">
            <v/>
          </cell>
          <cell r="V3740" t="str">
            <v>IC</v>
          </cell>
          <cell r="W3740" t="str">
            <v/>
          </cell>
          <cell r="X3740" t="str">
            <v/>
          </cell>
          <cell r="Y3740" t="str">
            <v/>
          </cell>
        </row>
        <row r="3741">
          <cell r="A3741" t="str">
            <v>VM0083653</v>
          </cell>
          <cell r="B3741" t="str">
            <v>游旭華</v>
          </cell>
          <cell r="C3741" t="str">
            <v>YAU Yuk Wah</v>
          </cell>
          <cell r="D3741" t="str">
            <v>29/10/2026</v>
          </cell>
          <cell r="E3741" t="str">
            <v/>
          </cell>
          <cell r="F3741" t="str">
            <v/>
          </cell>
          <cell r="G3741" t="str">
            <v/>
          </cell>
          <cell r="H3741" t="str">
            <v>M</v>
          </cell>
          <cell r="I3741" t="str">
            <v/>
          </cell>
          <cell r="J3741" t="str">
            <v/>
          </cell>
          <cell r="K3741" t="str">
            <v/>
          </cell>
          <cell r="L3741" t="str">
            <v/>
          </cell>
          <cell r="M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 t="str">
            <v/>
          </cell>
          <cell r="R3741" t="str">
            <v/>
          </cell>
          <cell r="S3741" t="str">
            <v/>
          </cell>
          <cell r="U3741" t="str">
            <v/>
          </cell>
          <cell r="V3741" t="str">
            <v>IC</v>
          </cell>
          <cell r="W3741" t="str">
            <v/>
          </cell>
          <cell r="X3741" t="str">
            <v/>
          </cell>
          <cell r="Y3741" t="str">
            <v/>
          </cell>
        </row>
        <row r="3742">
          <cell r="A3742" t="str">
            <v>VM0083722</v>
          </cell>
          <cell r="B3742" t="str">
            <v>羅偉明</v>
          </cell>
          <cell r="C3742" t="str">
            <v>LAW Wai Ming</v>
          </cell>
          <cell r="D3742" t="str">
            <v>03/08/2025</v>
          </cell>
          <cell r="E3742" t="str">
            <v>*</v>
          </cell>
          <cell r="F3742" t="str">
            <v/>
          </cell>
          <cell r="G3742" t="str">
            <v/>
          </cell>
          <cell r="H3742" t="str">
            <v>M</v>
          </cell>
          <cell r="I3742" t="str">
            <v/>
          </cell>
          <cell r="J3742" t="str">
            <v/>
          </cell>
          <cell r="K3742" t="str">
            <v/>
          </cell>
          <cell r="L3742" t="str">
            <v/>
          </cell>
          <cell r="M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 t="str">
            <v/>
          </cell>
          <cell r="R3742" t="str">
            <v/>
          </cell>
          <cell r="S3742" t="str">
            <v/>
          </cell>
          <cell r="U3742" t="str">
            <v/>
          </cell>
          <cell r="V3742" t="str">
            <v>IC</v>
          </cell>
          <cell r="W3742" t="str">
            <v/>
          </cell>
          <cell r="X3742" t="str">
            <v/>
          </cell>
          <cell r="Y3742" t="str">
            <v/>
          </cell>
        </row>
        <row r="3743">
          <cell r="A3743" t="str">
            <v>VM0083788</v>
          </cell>
          <cell r="B3743" t="str">
            <v>林家明</v>
          </cell>
          <cell r="C3743" t="str">
            <v>LAM Ka Ming</v>
          </cell>
          <cell r="D3743" t="str">
            <v>16/11/2028</v>
          </cell>
          <cell r="E3743" t="str">
            <v/>
          </cell>
          <cell r="F3743" t="str">
            <v/>
          </cell>
          <cell r="G3743" t="str">
            <v/>
          </cell>
          <cell r="H3743" t="str">
            <v>M</v>
          </cell>
          <cell r="I3743" t="str">
            <v/>
          </cell>
          <cell r="J3743" t="str">
            <v/>
          </cell>
          <cell r="K3743" t="str">
            <v/>
          </cell>
          <cell r="L3743" t="str">
            <v/>
          </cell>
          <cell r="M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 t="str">
            <v/>
          </cell>
          <cell r="S3743" t="str">
            <v/>
          </cell>
          <cell r="U3743" t="str">
            <v/>
          </cell>
          <cell r="V3743" t="str">
            <v>IC</v>
          </cell>
          <cell r="W3743" t="str">
            <v/>
          </cell>
          <cell r="X3743" t="str">
            <v/>
          </cell>
          <cell r="Y3743" t="str">
            <v/>
          </cell>
        </row>
        <row r="3744">
          <cell r="A3744" t="str">
            <v>VM0083835</v>
          </cell>
          <cell r="B3744" t="str">
            <v>陳仲濤</v>
          </cell>
          <cell r="C3744" t="str">
            <v>CHAN Chung To</v>
          </cell>
          <cell r="D3744" t="str">
            <v>21/01/2027</v>
          </cell>
          <cell r="E3744" t="str">
            <v/>
          </cell>
          <cell r="F3744" t="str">
            <v/>
          </cell>
          <cell r="G3744" t="str">
            <v/>
          </cell>
          <cell r="H3744" t="str">
            <v/>
          </cell>
          <cell r="I3744" t="str">
            <v/>
          </cell>
          <cell r="J3744" t="str">
            <v>B1</v>
          </cell>
          <cell r="K3744" t="str">
            <v/>
          </cell>
          <cell r="L3744" t="str">
            <v/>
          </cell>
          <cell r="M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 t="str">
            <v/>
          </cell>
          <cell r="R3744" t="str">
            <v/>
          </cell>
          <cell r="S3744" t="str">
            <v/>
          </cell>
          <cell r="U3744" t="str">
            <v/>
          </cell>
          <cell r="V3744" t="str">
            <v>IC</v>
          </cell>
          <cell r="W3744" t="str">
            <v/>
          </cell>
          <cell r="X3744" t="str">
            <v/>
          </cell>
          <cell r="Y3744" t="str">
            <v/>
          </cell>
        </row>
        <row r="3745">
          <cell r="A3745" t="str">
            <v>VM0083846</v>
          </cell>
          <cell r="B3745" t="str">
            <v>陳新友</v>
          </cell>
          <cell r="C3745" t="str">
            <v>CHAN Sun Yau</v>
          </cell>
          <cell r="D3745" t="str">
            <v>10/04/2027</v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  <cell r="I3745" t="str">
            <v/>
          </cell>
          <cell r="J3745" t="str">
            <v/>
          </cell>
          <cell r="K3745" t="str">
            <v/>
          </cell>
          <cell r="L3745" t="str">
            <v/>
          </cell>
          <cell r="M3745" t="str">
            <v/>
          </cell>
          <cell r="N3745" t="str">
            <v/>
          </cell>
          <cell r="O3745" t="str">
            <v>S2</v>
          </cell>
          <cell r="P3745" t="str">
            <v>S3</v>
          </cell>
          <cell r="Q3745" t="str">
            <v/>
          </cell>
          <cell r="R3745" t="str">
            <v/>
          </cell>
          <cell r="S3745" t="str">
            <v/>
          </cell>
          <cell r="U3745" t="str">
            <v/>
          </cell>
          <cell r="V3745" t="str">
            <v>IC</v>
          </cell>
          <cell r="W3745" t="str">
            <v/>
          </cell>
          <cell r="X3745" t="str">
            <v/>
          </cell>
          <cell r="Y3745" t="str">
            <v/>
          </cell>
        </row>
        <row r="3746">
          <cell r="A3746" t="str">
            <v>VM0083880</v>
          </cell>
          <cell r="B3746" t="str">
            <v>薛錦雄</v>
          </cell>
          <cell r="C3746" t="str">
            <v>CHIP Kam Hung</v>
          </cell>
          <cell r="D3746" t="str">
            <v>29/05/2027</v>
          </cell>
          <cell r="E3746" t="str">
            <v/>
          </cell>
          <cell r="F3746" t="str">
            <v/>
          </cell>
          <cell r="G3746" t="str">
            <v/>
          </cell>
          <cell r="H3746" t="str">
            <v>M</v>
          </cell>
          <cell r="I3746" t="str">
            <v/>
          </cell>
          <cell r="J3746" t="str">
            <v/>
          </cell>
          <cell r="K3746" t="str">
            <v/>
          </cell>
          <cell r="L3746" t="str">
            <v/>
          </cell>
          <cell r="M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 t="str">
            <v/>
          </cell>
          <cell r="S3746" t="str">
            <v/>
          </cell>
          <cell r="U3746" t="str">
            <v/>
          </cell>
          <cell r="V3746" t="str">
            <v>IC</v>
          </cell>
          <cell r="W3746" t="str">
            <v/>
          </cell>
          <cell r="X3746" t="str">
            <v/>
          </cell>
          <cell r="Y3746" t="str">
            <v/>
          </cell>
        </row>
        <row r="3747">
          <cell r="A3747" t="str">
            <v>VM0083915</v>
          </cell>
          <cell r="B3747" t="str">
            <v>梁小強</v>
          </cell>
          <cell r="C3747" t="str">
            <v>LEUNG Siu Keung</v>
          </cell>
          <cell r="D3747" t="str">
            <v>26/05/2028</v>
          </cell>
          <cell r="E3747" t="str">
            <v/>
          </cell>
          <cell r="F3747" t="str">
            <v/>
          </cell>
          <cell r="G3747" t="str">
            <v/>
          </cell>
          <cell r="H3747" t="str">
            <v>M</v>
          </cell>
          <cell r="I3747" t="str">
            <v/>
          </cell>
          <cell r="J3747" t="str">
            <v/>
          </cell>
          <cell r="K3747" t="str">
            <v/>
          </cell>
          <cell r="L3747" t="str">
            <v/>
          </cell>
          <cell r="M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 t="str">
            <v/>
          </cell>
          <cell r="R3747" t="str">
            <v/>
          </cell>
          <cell r="S3747" t="str">
            <v/>
          </cell>
          <cell r="U3747" t="str">
            <v/>
          </cell>
          <cell r="V3747" t="str">
            <v>IC</v>
          </cell>
          <cell r="W3747" t="str">
            <v/>
          </cell>
          <cell r="X3747" t="str">
            <v/>
          </cell>
          <cell r="Y3747" t="str">
            <v/>
          </cell>
        </row>
        <row r="3748">
          <cell r="A3748" t="str">
            <v>VM0083926</v>
          </cell>
          <cell r="B3748" t="str">
            <v>王志榮</v>
          </cell>
          <cell r="C3748" t="str">
            <v>WONG Chi Wing</v>
          </cell>
          <cell r="D3748" t="str">
            <v>09/08/2026</v>
          </cell>
          <cell r="E3748" t="str">
            <v/>
          </cell>
          <cell r="F3748" t="str">
            <v/>
          </cell>
          <cell r="G3748" t="str">
            <v/>
          </cell>
          <cell r="H3748" t="str">
            <v>M</v>
          </cell>
          <cell r="I3748" t="str">
            <v/>
          </cell>
          <cell r="J3748" t="str">
            <v/>
          </cell>
          <cell r="K3748" t="str">
            <v/>
          </cell>
          <cell r="L3748" t="str">
            <v/>
          </cell>
          <cell r="M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 t="str">
            <v/>
          </cell>
          <cell r="R3748" t="str">
            <v/>
          </cell>
          <cell r="S3748" t="str">
            <v/>
          </cell>
          <cell r="U3748" t="str">
            <v/>
          </cell>
          <cell r="V3748" t="str">
            <v>IC</v>
          </cell>
          <cell r="W3748" t="str">
            <v/>
          </cell>
          <cell r="X3748" t="str">
            <v/>
          </cell>
          <cell r="Y3748" t="str">
            <v/>
          </cell>
        </row>
        <row r="3749">
          <cell r="A3749" t="str">
            <v>VM0083937</v>
          </cell>
          <cell r="B3749" t="str">
            <v>莫忠森</v>
          </cell>
          <cell r="C3749" t="str">
            <v>MOK Chung Sum</v>
          </cell>
          <cell r="D3749" t="str">
            <v>23/08/2027</v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  <cell r="I3749" t="str">
            <v/>
          </cell>
          <cell r="J3749" t="str">
            <v>B1</v>
          </cell>
          <cell r="K3749" t="str">
            <v/>
          </cell>
          <cell r="L3749" t="str">
            <v/>
          </cell>
          <cell r="M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 t="str">
            <v/>
          </cell>
          <cell r="R3749" t="str">
            <v/>
          </cell>
          <cell r="S3749" t="str">
            <v/>
          </cell>
          <cell r="U3749" t="str">
            <v/>
          </cell>
          <cell r="V3749" t="str">
            <v>IC</v>
          </cell>
          <cell r="W3749" t="str">
            <v/>
          </cell>
          <cell r="X3749" t="str">
            <v/>
          </cell>
          <cell r="Y3749" t="str">
            <v/>
          </cell>
        </row>
        <row r="3750">
          <cell r="A3750" t="str">
            <v>VM0083948</v>
          </cell>
          <cell r="B3750" t="str">
            <v>周伙勝</v>
          </cell>
          <cell r="C3750" t="str">
            <v>CHAU For Shing</v>
          </cell>
          <cell r="D3750" t="str">
            <v>07/02/2027</v>
          </cell>
          <cell r="E3750" t="str">
            <v/>
          </cell>
          <cell r="F3750" t="str">
            <v/>
          </cell>
          <cell r="G3750" t="str">
            <v/>
          </cell>
          <cell r="H3750" t="str">
            <v>M</v>
          </cell>
          <cell r="I3750" t="str">
            <v/>
          </cell>
          <cell r="J3750" t="str">
            <v/>
          </cell>
          <cell r="K3750" t="str">
            <v/>
          </cell>
          <cell r="L3750" t="str">
            <v/>
          </cell>
          <cell r="M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 t="str">
            <v/>
          </cell>
          <cell r="R3750" t="str">
            <v/>
          </cell>
          <cell r="S3750" t="str">
            <v/>
          </cell>
          <cell r="U3750" t="str">
            <v/>
          </cell>
          <cell r="V3750" t="str">
            <v>IC</v>
          </cell>
          <cell r="W3750" t="str">
            <v/>
          </cell>
          <cell r="X3750" t="str">
            <v/>
          </cell>
          <cell r="Y3750" t="str">
            <v/>
          </cell>
        </row>
        <row r="3751">
          <cell r="A3751" t="str">
            <v>VM0083982</v>
          </cell>
          <cell r="B3751" t="str">
            <v>李惠來</v>
          </cell>
          <cell r="C3751" t="str">
            <v>LEE Wai Loi</v>
          </cell>
          <cell r="D3751" t="str">
            <v>28/01/2027</v>
          </cell>
          <cell r="E3751" t="str">
            <v/>
          </cell>
          <cell r="F3751" t="str">
            <v/>
          </cell>
          <cell r="G3751" t="str">
            <v/>
          </cell>
          <cell r="H3751" t="str">
            <v/>
          </cell>
          <cell r="I3751" t="str">
            <v/>
          </cell>
          <cell r="J3751" t="str">
            <v>B1</v>
          </cell>
          <cell r="K3751" t="str">
            <v/>
          </cell>
          <cell r="L3751" t="str">
            <v/>
          </cell>
          <cell r="M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 t="str">
            <v/>
          </cell>
          <cell r="R3751" t="str">
            <v/>
          </cell>
          <cell r="S3751" t="str">
            <v/>
          </cell>
          <cell r="U3751" t="str">
            <v/>
          </cell>
          <cell r="V3751" t="str">
            <v>IC</v>
          </cell>
          <cell r="W3751" t="str">
            <v/>
          </cell>
          <cell r="X3751" t="str">
            <v/>
          </cell>
          <cell r="Y3751" t="str">
            <v/>
          </cell>
        </row>
        <row r="3752">
          <cell r="A3752" t="str">
            <v>VM0084022</v>
          </cell>
          <cell r="B3752" t="str">
            <v>梁偉光</v>
          </cell>
          <cell r="C3752" t="str">
            <v>LEUNG Wai Kwong</v>
          </cell>
          <cell r="D3752" t="str">
            <v>22/01/2027</v>
          </cell>
          <cell r="E3752" t="str">
            <v/>
          </cell>
          <cell r="F3752" t="str">
            <v/>
          </cell>
          <cell r="G3752" t="str">
            <v/>
          </cell>
          <cell r="H3752" t="str">
            <v/>
          </cell>
          <cell r="I3752" t="str">
            <v/>
          </cell>
          <cell r="J3752" t="str">
            <v/>
          </cell>
          <cell r="K3752" t="str">
            <v/>
          </cell>
          <cell r="L3752" t="str">
            <v/>
          </cell>
          <cell r="M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 t="str">
            <v>S4</v>
          </cell>
          <cell r="R3752" t="str">
            <v>S5</v>
          </cell>
          <cell r="S3752" t="str">
            <v>S6</v>
          </cell>
          <cell r="U3752" t="str">
            <v/>
          </cell>
          <cell r="V3752" t="str">
            <v>IC</v>
          </cell>
          <cell r="W3752" t="str">
            <v/>
          </cell>
          <cell r="X3752" t="str">
            <v/>
          </cell>
          <cell r="Y3752" t="str">
            <v/>
          </cell>
        </row>
        <row r="3753">
          <cell r="A3753" t="str">
            <v>VM0084055</v>
          </cell>
          <cell r="B3753" t="str">
            <v>梁永浠</v>
          </cell>
          <cell r="C3753" t="str">
            <v>LEUNG Wing Hei</v>
          </cell>
          <cell r="D3753" t="str">
            <v>26/08/2028</v>
          </cell>
          <cell r="E3753" t="str">
            <v/>
          </cell>
          <cell r="F3753" t="str">
            <v/>
          </cell>
          <cell r="G3753" t="str">
            <v/>
          </cell>
          <cell r="H3753" t="str">
            <v>M</v>
          </cell>
          <cell r="I3753" t="str">
            <v/>
          </cell>
          <cell r="J3753" t="str">
            <v/>
          </cell>
          <cell r="K3753" t="str">
            <v/>
          </cell>
          <cell r="L3753" t="str">
            <v/>
          </cell>
          <cell r="M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 t="str">
            <v/>
          </cell>
          <cell r="S3753" t="str">
            <v/>
          </cell>
          <cell r="U3753" t="str">
            <v/>
          </cell>
          <cell r="V3753" t="str">
            <v>IC</v>
          </cell>
          <cell r="W3753" t="str">
            <v/>
          </cell>
          <cell r="X3753" t="str">
            <v/>
          </cell>
          <cell r="Y3753" t="str">
            <v/>
          </cell>
        </row>
        <row r="3754">
          <cell r="A3754" t="str">
            <v>VM0084088</v>
          </cell>
          <cell r="B3754" t="str">
            <v>黃遠就</v>
          </cell>
          <cell r="C3754" t="str">
            <v>WONG Yuen Chow</v>
          </cell>
          <cell r="D3754" t="str">
            <v>13/03/2026</v>
          </cell>
          <cell r="E3754" t="str">
            <v/>
          </cell>
          <cell r="F3754" t="str">
            <v/>
          </cell>
          <cell r="G3754" t="str">
            <v/>
          </cell>
          <cell r="H3754" t="str">
            <v>M</v>
          </cell>
          <cell r="I3754" t="str">
            <v/>
          </cell>
          <cell r="J3754" t="str">
            <v/>
          </cell>
          <cell r="K3754" t="str">
            <v/>
          </cell>
          <cell r="L3754" t="str">
            <v/>
          </cell>
          <cell r="M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 t="str">
            <v/>
          </cell>
          <cell r="R3754" t="str">
            <v/>
          </cell>
          <cell r="S3754" t="str">
            <v/>
          </cell>
          <cell r="U3754" t="str">
            <v/>
          </cell>
          <cell r="V3754" t="str">
            <v>IC</v>
          </cell>
          <cell r="W3754" t="str">
            <v>EVE</v>
          </cell>
          <cell r="X3754" t="str">
            <v/>
          </cell>
          <cell r="Y3754" t="str">
            <v/>
          </cell>
        </row>
        <row r="3755">
          <cell r="A3755" t="str">
            <v>VM0084099</v>
          </cell>
          <cell r="B3755" t="str">
            <v>區善豐</v>
          </cell>
          <cell r="C3755" t="str">
            <v>AU Sin Fung</v>
          </cell>
          <cell r="D3755" t="str">
            <v>30/12/2026</v>
          </cell>
          <cell r="E3755" t="str">
            <v/>
          </cell>
          <cell r="F3755" t="str">
            <v/>
          </cell>
          <cell r="G3755" t="str">
            <v/>
          </cell>
          <cell r="H3755" t="str">
            <v>M</v>
          </cell>
          <cell r="I3755" t="str">
            <v/>
          </cell>
          <cell r="J3755" t="str">
            <v/>
          </cell>
          <cell r="K3755" t="str">
            <v/>
          </cell>
          <cell r="L3755" t="str">
            <v/>
          </cell>
          <cell r="M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 t="str">
            <v/>
          </cell>
          <cell r="S3755" t="str">
            <v/>
          </cell>
          <cell r="U3755" t="str">
            <v/>
          </cell>
          <cell r="V3755" t="str">
            <v>IC</v>
          </cell>
          <cell r="W3755" t="str">
            <v/>
          </cell>
          <cell r="X3755" t="str">
            <v/>
          </cell>
          <cell r="Y3755" t="str">
            <v/>
          </cell>
        </row>
        <row r="3756">
          <cell r="A3756" t="str">
            <v>VM0084102</v>
          </cell>
          <cell r="B3756" t="str">
            <v>羅玉華</v>
          </cell>
          <cell r="C3756" t="str">
            <v>LOW Yuk Wah</v>
          </cell>
          <cell r="D3756" t="str">
            <v>22/05/2026</v>
          </cell>
          <cell r="E3756" t="str">
            <v/>
          </cell>
          <cell r="F3756" t="str">
            <v/>
          </cell>
          <cell r="G3756" t="str">
            <v/>
          </cell>
          <cell r="H3756" t="str">
            <v>M</v>
          </cell>
          <cell r="I3756" t="str">
            <v/>
          </cell>
          <cell r="J3756" t="str">
            <v/>
          </cell>
          <cell r="K3756" t="str">
            <v/>
          </cell>
          <cell r="L3756" t="str">
            <v/>
          </cell>
          <cell r="M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 t="str">
            <v/>
          </cell>
          <cell r="S3756" t="str">
            <v/>
          </cell>
          <cell r="U3756" t="str">
            <v/>
          </cell>
          <cell r="V3756" t="str">
            <v>IC</v>
          </cell>
          <cell r="W3756" t="str">
            <v/>
          </cell>
          <cell r="X3756" t="str">
            <v/>
          </cell>
          <cell r="Y3756" t="str">
            <v/>
          </cell>
        </row>
        <row r="3757">
          <cell r="A3757" t="str">
            <v>VM0084248</v>
          </cell>
          <cell r="B3757" t="str">
            <v>陳韋穅</v>
          </cell>
          <cell r="C3757" t="str">
            <v>CHAN Wai Hong</v>
          </cell>
          <cell r="D3757" t="str">
            <v>26/05/2028</v>
          </cell>
          <cell r="E3757" t="str">
            <v/>
          </cell>
          <cell r="F3757" t="str">
            <v/>
          </cell>
          <cell r="G3757" t="str">
            <v/>
          </cell>
          <cell r="H3757" t="str">
            <v>M</v>
          </cell>
          <cell r="I3757" t="str">
            <v/>
          </cell>
          <cell r="J3757" t="str">
            <v/>
          </cell>
          <cell r="K3757" t="str">
            <v/>
          </cell>
          <cell r="L3757" t="str">
            <v/>
          </cell>
          <cell r="M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 t="str">
            <v/>
          </cell>
          <cell r="R3757" t="str">
            <v/>
          </cell>
          <cell r="S3757" t="str">
            <v/>
          </cell>
          <cell r="U3757" t="str">
            <v/>
          </cell>
          <cell r="V3757" t="str">
            <v>IC</v>
          </cell>
          <cell r="W3757" t="str">
            <v/>
          </cell>
          <cell r="X3757" t="str">
            <v/>
          </cell>
          <cell r="Y3757" t="str">
            <v>EVH</v>
          </cell>
        </row>
        <row r="3758">
          <cell r="A3758" t="str">
            <v>VM0084293</v>
          </cell>
          <cell r="B3758" t="str">
            <v>曾昭記</v>
          </cell>
          <cell r="C3758" t="str">
            <v>TSANG Chiu Kee</v>
          </cell>
          <cell r="D3758" t="str">
            <v>24/09/2028</v>
          </cell>
          <cell r="E3758" t="str">
            <v/>
          </cell>
          <cell r="F3758" t="str">
            <v/>
          </cell>
          <cell r="G3758" t="str">
            <v/>
          </cell>
          <cell r="H3758" t="str">
            <v>M</v>
          </cell>
          <cell r="I3758" t="str">
            <v/>
          </cell>
          <cell r="J3758" t="str">
            <v/>
          </cell>
          <cell r="K3758" t="str">
            <v/>
          </cell>
          <cell r="L3758" t="str">
            <v/>
          </cell>
          <cell r="M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 t="str">
            <v/>
          </cell>
          <cell r="R3758" t="str">
            <v/>
          </cell>
          <cell r="S3758" t="str">
            <v/>
          </cell>
          <cell r="U3758" t="str">
            <v/>
          </cell>
          <cell r="V3758" t="str">
            <v>IC</v>
          </cell>
          <cell r="W3758" t="str">
            <v/>
          </cell>
          <cell r="X3758" t="str">
            <v/>
          </cell>
          <cell r="Y3758" t="str">
            <v/>
          </cell>
        </row>
        <row r="3759">
          <cell r="A3759" t="str">
            <v>VM0084306</v>
          </cell>
          <cell r="B3759" t="str">
            <v>周煥倫</v>
          </cell>
          <cell r="C3759" t="str">
            <v>CHOW Wun Lun</v>
          </cell>
          <cell r="D3759" t="str">
            <v>09/11/2028</v>
          </cell>
          <cell r="E3759" t="str">
            <v/>
          </cell>
          <cell r="F3759" t="str">
            <v>E</v>
          </cell>
          <cell r="G3759" t="str">
            <v/>
          </cell>
          <cell r="H3759" t="str">
            <v/>
          </cell>
          <cell r="I3759" t="str">
            <v/>
          </cell>
          <cell r="J3759" t="str">
            <v/>
          </cell>
          <cell r="K3759" t="str">
            <v/>
          </cell>
          <cell r="L3759" t="str">
            <v/>
          </cell>
          <cell r="M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 t="str">
            <v/>
          </cell>
          <cell r="R3759" t="str">
            <v/>
          </cell>
          <cell r="S3759" t="str">
            <v/>
          </cell>
          <cell r="U3759" t="str">
            <v/>
          </cell>
          <cell r="V3759" t="str">
            <v>IC</v>
          </cell>
          <cell r="W3759" t="str">
            <v/>
          </cell>
          <cell r="X3759" t="str">
            <v/>
          </cell>
          <cell r="Y3759" t="str">
            <v/>
          </cell>
        </row>
        <row r="3760">
          <cell r="A3760" t="str">
            <v>VM0084328</v>
          </cell>
          <cell r="B3760" t="str">
            <v>李明達</v>
          </cell>
          <cell r="C3760" t="str">
            <v>LI Ming Tat</v>
          </cell>
          <cell r="D3760" t="str">
            <v>23/04/2028</v>
          </cell>
          <cell r="E3760" t="str">
            <v/>
          </cell>
          <cell r="F3760" t="str">
            <v/>
          </cell>
          <cell r="G3760" t="str">
            <v/>
          </cell>
          <cell r="H3760" t="str">
            <v>M</v>
          </cell>
          <cell r="I3760" t="str">
            <v/>
          </cell>
          <cell r="J3760" t="str">
            <v>B1</v>
          </cell>
          <cell r="K3760" t="str">
            <v/>
          </cell>
          <cell r="L3760" t="str">
            <v/>
          </cell>
          <cell r="M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 t="str">
            <v/>
          </cell>
          <cell r="R3760" t="str">
            <v/>
          </cell>
          <cell r="S3760" t="str">
            <v/>
          </cell>
          <cell r="U3760" t="str">
            <v/>
          </cell>
          <cell r="V3760" t="str">
            <v>IC</v>
          </cell>
          <cell r="W3760" t="str">
            <v/>
          </cell>
          <cell r="X3760" t="str">
            <v/>
          </cell>
          <cell r="Y3760" t="str">
            <v/>
          </cell>
        </row>
        <row r="3761">
          <cell r="A3761" t="str">
            <v>VM0084339</v>
          </cell>
          <cell r="B3761" t="str">
            <v>廖幸華</v>
          </cell>
          <cell r="C3761" t="str">
            <v>LIU Hang Wah</v>
          </cell>
          <cell r="D3761" t="str">
            <v>05/10/2026</v>
          </cell>
          <cell r="E3761" t="str">
            <v/>
          </cell>
          <cell r="F3761" t="str">
            <v/>
          </cell>
          <cell r="G3761" t="str">
            <v/>
          </cell>
          <cell r="H3761" t="str">
            <v>M</v>
          </cell>
          <cell r="I3761" t="str">
            <v/>
          </cell>
          <cell r="J3761" t="str">
            <v>B1</v>
          </cell>
          <cell r="K3761" t="str">
            <v/>
          </cell>
          <cell r="L3761" t="str">
            <v/>
          </cell>
          <cell r="M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 t="str">
            <v/>
          </cell>
          <cell r="S3761" t="str">
            <v/>
          </cell>
          <cell r="U3761" t="str">
            <v/>
          </cell>
          <cell r="V3761" t="str">
            <v>IC</v>
          </cell>
          <cell r="W3761" t="str">
            <v/>
          </cell>
          <cell r="X3761" t="str">
            <v/>
          </cell>
          <cell r="Y3761" t="str">
            <v/>
          </cell>
        </row>
        <row r="3762">
          <cell r="A3762" t="str">
            <v>VM0084340</v>
          </cell>
          <cell r="B3762" t="str">
            <v>區國柱</v>
          </cell>
          <cell r="C3762" t="str">
            <v>AU Kwok Chu</v>
          </cell>
          <cell r="D3762" t="str">
            <v>24/09/2028</v>
          </cell>
          <cell r="E3762" t="str">
            <v/>
          </cell>
          <cell r="F3762" t="str">
            <v>E</v>
          </cell>
          <cell r="G3762" t="str">
            <v/>
          </cell>
          <cell r="H3762" t="str">
            <v>M</v>
          </cell>
          <cell r="I3762" t="str">
            <v/>
          </cell>
          <cell r="J3762" t="str">
            <v>B1</v>
          </cell>
          <cell r="K3762" t="str">
            <v/>
          </cell>
          <cell r="L3762" t="str">
            <v/>
          </cell>
          <cell r="M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 t="str">
            <v/>
          </cell>
          <cell r="R3762" t="str">
            <v/>
          </cell>
          <cell r="S3762" t="str">
            <v/>
          </cell>
          <cell r="U3762" t="str">
            <v/>
          </cell>
          <cell r="V3762" t="str">
            <v>IC</v>
          </cell>
          <cell r="W3762" t="str">
            <v/>
          </cell>
          <cell r="X3762" t="str">
            <v/>
          </cell>
          <cell r="Y3762" t="str">
            <v/>
          </cell>
        </row>
        <row r="3763">
          <cell r="A3763" t="str">
            <v>VM0084351</v>
          </cell>
          <cell r="B3763" t="str">
            <v>孫立榮</v>
          </cell>
          <cell r="C3763" t="str">
            <v>SUEN Lap Wing William</v>
          </cell>
          <cell r="D3763" t="str">
            <v>04/03/2028</v>
          </cell>
          <cell r="E3763" t="str">
            <v/>
          </cell>
          <cell r="F3763" t="str">
            <v/>
          </cell>
          <cell r="G3763" t="str">
            <v/>
          </cell>
          <cell r="H3763" t="str">
            <v>M</v>
          </cell>
          <cell r="I3763" t="str">
            <v/>
          </cell>
          <cell r="J3763" t="str">
            <v/>
          </cell>
          <cell r="K3763" t="str">
            <v/>
          </cell>
          <cell r="L3763" t="str">
            <v/>
          </cell>
          <cell r="M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 t="str">
            <v/>
          </cell>
          <cell r="R3763" t="str">
            <v/>
          </cell>
          <cell r="S3763" t="str">
            <v/>
          </cell>
          <cell r="U3763" t="str">
            <v/>
          </cell>
          <cell r="V3763" t="str">
            <v>IC</v>
          </cell>
          <cell r="W3763" t="str">
            <v/>
          </cell>
          <cell r="X3763" t="str">
            <v/>
          </cell>
          <cell r="Y3763" t="str">
            <v/>
          </cell>
        </row>
        <row r="3764">
          <cell r="A3764" t="str">
            <v>VM0084408</v>
          </cell>
          <cell r="B3764" t="str">
            <v>賴德全</v>
          </cell>
          <cell r="C3764" t="str">
            <v>LAI Tak Chuen</v>
          </cell>
          <cell r="D3764" t="str">
            <v>15/06/2028</v>
          </cell>
          <cell r="E3764" t="str">
            <v/>
          </cell>
          <cell r="F3764" t="str">
            <v>E</v>
          </cell>
          <cell r="G3764" t="str">
            <v/>
          </cell>
          <cell r="H3764" t="str">
            <v/>
          </cell>
          <cell r="I3764" t="str">
            <v/>
          </cell>
          <cell r="J3764" t="str">
            <v/>
          </cell>
          <cell r="K3764" t="str">
            <v/>
          </cell>
          <cell r="L3764" t="str">
            <v/>
          </cell>
          <cell r="M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 t="str">
            <v/>
          </cell>
          <cell r="R3764" t="str">
            <v/>
          </cell>
          <cell r="S3764" t="str">
            <v/>
          </cell>
          <cell r="U3764" t="str">
            <v/>
          </cell>
          <cell r="V3764" t="str">
            <v>IC</v>
          </cell>
          <cell r="W3764" t="str">
            <v/>
          </cell>
          <cell r="X3764" t="str">
            <v/>
          </cell>
          <cell r="Y3764" t="str">
            <v/>
          </cell>
        </row>
        <row r="3765">
          <cell r="A3765" t="str">
            <v>VM0084453</v>
          </cell>
          <cell r="B3765" t="str">
            <v>李志明</v>
          </cell>
          <cell r="C3765" t="str">
            <v>LEE Chi Ming</v>
          </cell>
          <cell r="D3765" t="str">
            <v>22/06/2026</v>
          </cell>
          <cell r="E3765" t="str">
            <v/>
          </cell>
          <cell r="F3765" t="str">
            <v/>
          </cell>
          <cell r="G3765" t="str">
            <v/>
          </cell>
          <cell r="H3765" t="str">
            <v>M</v>
          </cell>
          <cell r="I3765" t="str">
            <v/>
          </cell>
          <cell r="J3765" t="str">
            <v/>
          </cell>
          <cell r="K3765" t="str">
            <v/>
          </cell>
          <cell r="L3765" t="str">
            <v/>
          </cell>
          <cell r="M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 t="str">
            <v/>
          </cell>
          <cell r="S3765" t="str">
            <v/>
          </cell>
          <cell r="U3765" t="str">
            <v/>
          </cell>
          <cell r="V3765" t="str">
            <v>IC</v>
          </cell>
          <cell r="W3765" t="str">
            <v/>
          </cell>
          <cell r="X3765" t="str">
            <v/>
          </cell>
          <cell r="Y3765" t="str">
            <v/>
          </cell>
        </row>
        <row r="3766">
          <cell r="A3766" t="str">
            <v>VM0084511</v>
          </cell>
          <cell r="B3766" t="str">
            <v>何偉文</v>
          </cell>
          <cell r="C3766" t="str">
            <v>HO Wai Man</v>
          </cell>
          <cell r="D3766" t="str">
            <v>21/11/2025</v>
          </cell>
          <cell r="E3766" t="str">
            <v>*</v>
          </cell>
          <cell r="F3766" t="str">
            <v/>
          </cell>
          <cell r="G3766" t="str">
            <v/>
          </cell>
          <cell r="H3766" t="str">
            <v>M</v>
          </cell>
          <cell r="I3766" t="str">
            <v/>
          </cell>
          <cell r="J3766" t="str">
            <v/>
          </cell>
          <cell r="K3766" t="str">
            <v/>
          </cell>
          <cell r="L3766" t="str">
            <v/>
          </cell>
          <cell r="M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 t="str">
            <v/>
          </cell>
          <cell r="R3766" t="str">
            <v/>
          </cell>
          <cell r="S3766" t="str">
            <v/>
          </cell>
          <cell r="U3766" t="str">
            <v/>
          </cell>
          <cell r="V3766" t="str">
            <v>IC</v>
          </cell>
          <cell r="W3766" t="str">
            <v/>
          </cell>
          <cell r="X3766" t="str">
            <v/>
          </cell>
          <cell r="Y3766" t="str">
            <v/>
          </cell>
        </row>
        <row r="3767">
          <cell r="A3767" t="str">
            <v>VM0084522</v>
          </cell>
          <cell r="B3767" t="str">
            <v>張偉兒</v>
          </cell>
          <cell r="C3767" t="str">
            <v>CHEUNG Wai Yee</v>
          </cell>
          <cell r="D3767" t="str">
            <v>24/04/2026</v>
          </cell>
          <cell r="E3767" t="str">
            <v/>
          </cell>
          <cell r="F3767" t="str">
            <v/>
          </cell>
          <cell r="G3767" t="str">
            <v/>
          </cell>
          <cell r="H3767" t="str">
            <v>M</v>
          </cell>
          <cell r="I3767" t="str">
            <v/>
          </cell>
          <cell r="J3767" t="str">
            <v/>
          </cell>
          <cell r="K3767" t="str">
            <v/>
          </cell>
          <cell r="L3767" t="str">
            <v/>
          </cell>
          <cell r="M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 t="str">
            <v/>
          </cell>
          <cell r="S3767" t="str">
            <v/>
          </cell>
          <cell r="U3767" t="str">
            <v/>
          </cell>
          <cell r="V3767" t="str">
            <v>IC</v>
          </cell>
          <cell r="W3767" t="str">
            <v/>
          </cell>
          <cell r="X3767" t="str">
            <v/>
          </cell>
          <cell r="Y3767" t="str">
            <v/>
          </cell>
        </row>
        <row r="3768">
          <cell r="A3768" t="str">
            <v>VM0084544</v>
          </cell>
          <cell r="B3768" t="str">
            <v>陳群基</v>
          </cell>
          <cell r="C3768" t="str">
            <v>CHAN Kwan Kee</v>
          </cell>
          <cell r="D3768" t="str">
            <v>26/05/2028</v>
          </cell>
          <cell r="E3768" t="str">
            <v/>
          </cell>
          <cell r="F3768" t="str">
            <v/>
          </cell>
          <cell r="G3768" t="str">
            <v/>
          </cell>
          <cell r="H3768" t="str">
            <v>M</v>
          </cell>
          <cell r="I3768" t="str">
            <v/>
          </cell>
          <cell r="J3768" t="str">
            <v/>
          </cell>
          <cell r="K3768" t="str">
            <v/>
          </cell>
          <cell r="L3768" t="str">
            <v/>
          </cell>
          <cell r="M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 t="str">
            <v/>
          </cell>
          <cell r="R3768" t="str">
            <v/>
          </cell>
          <cell r="S3768" t="str">
            <v/>
          </cell>
          <cell r="U3768" t="str">
            <v/>
          </cell>
          <cell r="V3768" t="str">
            <v>IC</v>
          </cell>
          <cell r="W3768" t="str">
            <v/>
          </cell>
          <cell r="X3768" t="str">
            <v/>
          </cell>
          <cell r="Y3768" t="str">
            <v/>
          </cell>
        </row>
        <row r="3769">
          <cell r="A3769" t="str">
            <v>VM0084588</v>
          </cell>
          <cell r="B3769" t="str">
            <v>羅漢中</v>
          </cell>
          <cell r="C3769" t="str">
            <v>LAW Hon Chung</v>
          </cell>
          <cell r="D3769" t="str">
            <v>10/08/2025</v>
          </cell>
          <cell r="E3769" t="str">
            <v>*</v>
          </cell>
          <cell r="F3769" t="str">
            <v/>
          </cell>
          <cell r="G3769" t="str">
            <v/>
          </cell>
          <cell r="H3769" t="str">
            <v>M</v>
          </cell>
          <cell r="I3769" t="str">
            <v/>
          </cell>
          <cell r="J3769" t="str">
            <v/>
          </cell>
          <cell r="K3769" t="str">
            <v/>
          </cell>
          <cell r="L3769" t="str">
            <v/>
          </cell>
          <cell r="M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 t="str">
            <v/>
          </cell>
          <cell r="S3769" t="str">
            <v/>
          </cell>
          <cell r="U3769" t="str">
            <v/>
          </cell>
          <cell r="V3769" t="str">
            <v>IC</v>
          </cell>
          <cell r="W3769" t="str">
            <v/>
          </cell>
          <cell r="X3769" t="str">
            <v/>
          </cell>
          <cell r="Y3769" t="str">
            <v/>
          </cell>
        </row>
        <row r="3770">
          <cell r="A3770" t="str">
            <v>VM0084602</v>
          </cell>
          <cell r="B3770" t="str">
            <v>李石華</v>
          </cell>
          <cell r="C3770" t="str">
            <v>LEE Shek Wah</v>
          </cell>
          <cell r="D3770" t="str">
            <v>19/12/2028</v>
          </cell>
          <cell r="E3770" t="str">
            <v/>
          </cell>
          <cell r="F3770" t="str">
            <v>E</v>
          </cell>
          <cell r="G3770" t="str">
            <v/>
          </cell>
          <cell r="H3770" t="str">
            <v/>
          </cell>
          <cell r="I3770" t="str">
            <v/>
          </cell>
          <cell r="J3770" t="str">
            <v/>
          </cell>
          <cell r="K3770" t="str">
            <v/>
          </cell>
          <cell r="L3770" t="str">
            <v/>
          </cell>
          <cell r="M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 t="str">
            <v/>
          </cell>
          <cell r="R3770" t="str">
            <v/>
          </cell>
          <cell r="S3770" t="str">
            <v/>
          </cell>
          <cell r="U3770" t="str">
            <v/>
          </cell>
          <cell r="V3770" t="str">
            <v>IC</v>
          </cell>
          <cell r="W3770" t="str">
            <v/>
          </cell>
          <cell r="X3770" t="str">
            <v/>
          </cell>
          <cell r="Y3770" t="str">
            <v/>
          </cell>
        </row>
        <row r="3771">
          <cell r="A3771" t="str">
            <v>VM0084624</v>
          </cell>
          <cell r="B3771" t="str">
            <v>冼堅勝</v>
          </cell>
          <cell r="C3771" t="str">
            <v>SIN Kin Shing</v>
          </cell>
          <cell r="D3771" t="str">
            <v>24/03/2028</v>
          </cell>
          <cell r="E3771" t="str">
            <v/>
          </cell>
          <cell r="F3771" t="str">
            <v/>
          </cell>
          <cell r="G3771" t="str">
            <v/>
          </cell>
          <cell r="H3771" t="str">
            <v>M</v>
          </cell>
          <cell r="I3771" t="str">
            <v/>
          </cell>
          <cell r="J3771" t="str">
            <v/>
          </cell>
          <cell r="K3771" t="str">
            <v/>
          </cell>
          <cell r="L3771" t="str">
            <v/>
          </cell>
          <cell r="M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 t="str">
            <v/>
          </cell>
          <cell r="R3771" t="str">
            <v/>
          </cell>
          <cell r="S3771" t="str">
            <v/>
          </cell>
          <cell r="U3771" t="str">
            <v/>
          </cell>
          <cell r="V3771" t="str">
            <v>IC</v>
          </cell>
          <cell r="W3771" t="str">
            <v/>
          </cell>
          <cell r="X3771" t="str">
            <v/>
          </cell>
          <cell r="Y3771" t="str">
            <v/>
          </cell>
        </row>
        <row r="3772">
          <cell r="A3772" t="str">
            <v>VM0084657</v>
          </cell>
          <cell r="B3772" t="str">
            <v>楊金發</v>
          </cell>
          <cell r="C3772" t="str">
            <v>YEUNG Kam Fat</v>
          </cell>
          <cell r="D3772" t="str">
            <v>08/09/2027</v>
          </cell>
          <cell r="E3772" t="str">
            <v/>
          </cell>
          <cell r="F3772" t="str">
            <v/>
          </cell>
          <cell r="G3772" t="str">
            <v/>
          </cell>
          <cell r="H3772" t="str">
            <v/>
          </cell>
          <cell r="I3772" t="str">
            <v/>
          </cell>
          <cell r="J3772" t="str">
            <v>B1</v>
          </cell>
          <cell r="K3772" t="str">
            <v/>
          </cell>
          <cell r="L3772" t="str">
            <v/>
          </cell>
          <cell r="M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 t="str">
            <v/>
          </cell>
          <cell r="R3772" t="str">
            <v/>
          </cell>
          <cell r="S3772" t="str">
            <v/>
          </cell>
          <cell r="U3772" t="str">
            <v/>
          </cell>
          <cell r="V3772" t="str">
            <v>IC</v>
          </cell>
          <cell r="W3772" t="str">
            <v/>
          </cell>
          <cell r="X3772" t="str">
            <v/>
          </cell>
          <cell r="Y3772" t="str">
            <v/>
          </cell>
        </row>
        <row r="3773">
          <cell r="A3773" t="str">
            <v>VM0084680</v>
          </cell>
          <cell r="B3773" t="str">
            <v>羅建坤</v>
          </cell>
          <cell r="C3773" t="str">
            <v>LAW Kin Kwan</v>
          </cell>
          <cell r="D3773" t="str">
            <v>04/11/2028</v>
          </cell>
          <cell r="E3773" t="str">
            <v/>
          </cell>
          <cell r="F3773" t="str">
            <v/>
          </cell>
          <cell r="G3773" t="str">
            <v/>
          </cell>
          <cell r="H3773" t="str">
            <v>M</v>
          </cell>
          <cell r="I3773" t="str">
            <v/>
          </cell>
          <cell r="J3773" t="str">
            <v/>
          </cell>
          <cell r="K3773" t="str">
            <v/>
          </cell>
          <cell r="L3773" t="str">
            <v/>
          </cell>
          <cell r="M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 t="str">
            <v/>
          </cell>
          <cell r="R3773" t="str">
            <v/>
          </cell>
          <cell r="S3773" t="str">
            <v/>
          </cell>
          <cell r="U3773" t="str">
            <v/>
          </cell>
          <cell r="V3773" t="str">
            <v>IC</v>
          </cell>
          <cell r="W3773" t="str">
            <v/>
          </cell>
          <cell r="X3773" t="str">
            <v/>
          </cell>
          <cell r="Y3773" t="str">
            <v/>
          </cell>
        </row>
        <row r="3774">
          <cell r="A3774" t="str">
            <v>VM0084715</v>
          </cell>
          <cell r="B3774" t="str">
            <v>呂志偉</v>
          </cell>
          <cell r="C3774" t="str">
            <v>LUI Chi Wai</v>
          </cell>
          <cell r="D3774" t="str">
            <v>21/01/2027</v>
          </cell>
          <cell r="E3774" t="str">
            <v/>
          </cell>
          <cell r="F3774" t="str">
            <v/>
          </cell>
          <cell r="G3774" t="str">
            <v/>
          </cell>
          <cell r="H3774" t="str">
            <v>M</v>
          </cell>
          <cell r="I3774" t="str">
            <v/>
          </cell>
          <cell r="J3774" t="str">
            <v/>
          </cell>
          <cell r="K3774" t="str">
            <v/>
          </cell>
          <cell r="L3774" t="str">
            <v/>
          </cell>
          <cell r="M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 t="str">
            <v/>
          </cell>
          <cell r="R3774" t="str">
            <v/>
          </cell>
          <cell r="S3774" t="str">
            <v/>
          </cell>
          <cell r="U3774" t="str">
            <v/>
          </cell>
          <cell r="V3774" t="str">
            <v>IC</v>
          </cell>
          <cell r="W3774" t="str">
            <v/>
          </cell>
          <cell r="X3774" t="str">
            <v/>
          </cell>
          <cell r="Y3774" t="str">
            <v/>
          </cell>
        </row>
        <row r="3775">
          <cell r="A3775" t="str">
            <v>VM0084726</v>
          </cell>
          <cell r="B3775" t="str">
            <v>黃伯龍</v>
          </cell>
          <cell r="C3775" t="str">
            <v>WONG Pak Lung</v>
          </cell>
          <cell r="D3775" t="str">
            <v>18/07/2025</v>
          </cell>
          <cell r="E3775" t="str">
            <v>*</v>
          </cell>
          <cell r="F3775" t="str">
            <v/>
          </cell>
          <cell r="G3775" t="str">
            <v/>
          </cell>
          <cell r="H3775" t="str">
            <v>M</v>
          </cell>
          <cell r="I3775" t="str">
            <v/>
          </cell>
          <cell r="J3775" t="str">
            <v/>
          </cell>
          <cell r="K3775" t="str">
            <v/>
          </cell>
          <cell r="L3775" t="str">
            <v/>
          </cell>
          <cell r="M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 t="str">
            <v/>
          </cell>
          <cell r="R3775" t="str">
            <v/>
          </cell>
          <cell r="S3775" t="str">
            <v/>
          </cell>
          <cell r="U3775" t="str">
            <v/>
          </cell>
          <cell r="V3775" t="str">
            <v>IC</v>
          </cell>
          <cell r="W3775" t="str">
            <v/>
          </cell>
          <cell r="X3775" t="str">
            <v/>
          </cell>
          <cell r="Y3775" t="str">
            <v/>
          </cell>
        </row>
        <row r="3776">
          <cell r="A3776" t="str">
            <v>VM0084759</v>
          </cell>
          <cell r="B3776" t="str">
            <v>謝炳光</v>
          </cell>
          <cell r="C3776" t="str">
            <v>TSE Bing Kwong Alexander</v>
          </cell>
          <cell r="D3776" t="str">
            <v>09/03/2026</v>
          </cell>
          <cell r="E3776" t="str">
            <v/>
          </cell>
          <cell r="F3776" t="str">
            <v/>
          </cell>
          <cell r="G3776" t="str">
            <v/>
          </cell>
          <cell r="H3776" t="str">
            <v/>
          </cell>
          <cell r="I3776" t="str">
            <v/>
          </cell>
          <cell r="J3776" t="str">
            <v/>
          </cell>
          <cell r="K3776" t="str">
            <v/>
          </cell>
          <cell r="L3776" t="str">
            <v/>
          </cell>
          <cell r="M3776" t="str">
            <v/>
          </cell>
          <cell r="N3776" t="str">
            <v>S1</v>
          </cell>
          <cell r="O3776" t="str">
            <v/>
          </cell>
          <cell r="P3776" t="str">
            <v/>
          </cell>
          <cell r="Q3776" t="str">
            <v/>
          </cell>
          <cell r="R3776" t="str">
            <v/>
          </cell>
          <cell r="S3776" t="str">
            <v/>
          </cell>
          <cell r="U3776" t="str">
            <v/>
          </cell>
          <cell r="V3776" t="str">
            <v>IC</v>
          </cell>
          <cell r="W3776" t="str">
            <v/>
          </cell>
          <cell r="X3776" t="str">
            <v/>
          </cell>
          <cell r="Y3776" t="str">
            <v/>
          </cell>
        </row>
        <row r="3777">
          <cell r="A3777" t="str">
            <v>VM0084782</v>
          </cell>
          <cell r="B3777" t="str">
            <v>梁兆洪</v>
          </cell>
          <cell r="C3777" t="str">
            <v>LEUNG Siu Hung</v>
          </cell>
          <cell r="D3777" t="str">
            <v>16/07/2027</v>
          </cell>
          <cell r="E3777" t="str">
            <v/>
          </cell>
          <cell r="F3777" t="str">
            <v/>
          </cell>
          <cell r="G3777" t="str">
            <v/>
          </cell>
          <cell r="H3777" t="str">
            <v/>
          </cell>
          <cell r="I3777" t="str">
            <v/>
          </cell>
          <cell r="J3777" t="str">
            <v>B1</v>
          </cell>
          <cell r="K3777" t="str">
            <v/>
          </cell>
          <cell r="L3777" t="str">
            <v/>
          </cell>
          <cell r="M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 t="str">
            <v/>
          </cell>
          <cell r="S3777" t="str">
            <v/>
          </cell>
          <cell r="U3777" t="str">
            <v/>
          </cell>
          <cell r="V3777" t="str">
            <v>IC</v>
          </cell>
          <cell r="W3777" t="str">
            <v/>
          </cell>
          <cell r="X3777" t="str">
            <v/>
          </cell>
          <cell r="Y3777" t="str">
            <v/>
          </cell>
        </row>
        <row r="3778">
          <cell r="A3778" t="str">
            <v>VM0084828</v>
          </cell>
          <cell r="B3778" t="str">
            <v>鍾志成</v>
          </cell>
          <cell r="C3778" t="str">
            <v>CHUNG Chi Shing</v>
          </cell>
          <cell r="D3778" t="str">
            <v>14/03/2027</v>
          </cell>
          <cell r="E3778" t="str">
            <v/>
          </cell>
          <cell r="F3778" t="str">
            <v/>
          </cell>
          <cell r="G3778" t="str">
            <v/>
          </cell>
          <cell r="H3778" t="str">
            <v>M</v>
          </cell>
          <cell r="I3778" t="str">
            <v/>
          </cell>
          <cell r="J3778" t="str">
            <v/>
          </cell>
          <cell r="K3778" t="str">
            <v/>
          </cell>
          <cell r="L3778" t="str">
            <v/>
          </cell>
          <cell r="M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 t="str">
            <v/>
          </cell>
          <cell r="R3778" t="str">
            <v/>
          </cell>
          <cell r="S3778" t="str">
            <v/>
          </cell>
          <cell r="U3778" t="str">
            <v/>
          </cell>
          <cell r="V3778" t="str">
            <v>IC</v>
          </cell>
          <cell r="W3778" t="str">
            <v/>
          </cell>
          <cell r="X3778" t="str">
            <v/>
          </cell>
          <cell r="Y3778" t="str">
            <v/>
          </cell>
        </row>
        <row r="3779">
          <cell r="A3779" t="str">
            <v>VM0084851</v>
          </cell>
          <cell r="B3779" t="str">
            <v>余偉達</v>
          </cell>
          <cell r="C3779" t="str">
            <v>YU Wai Tat</v>
          </cell>
          <cell r="D3779" t="str">
            <v>29/11/2028</v>
          </cell>
          <cell r="E3779" t="str">
            <v/>
          </cell>
          <cell r="F3779" t="str">
            <v/>
          </cell>
          <cell r="G3779" t="str">
            <v/>
          </cell>
          <cell r="H3779" t="str">
            <v>M</v>
          </cell>
          <cell r="I3779" t="str">
            <v/>
          </cell>
          <cell r="J3779" t="str">
            <v/>
          </cell>
          <cell r="K3779" t="str">
            <v/>
          </cell>
          <cell r="L3779" t="str">
            <v/>
          </cell>
          <cell r="M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 t="str">
            <v/>
          </cell>
          <cell r="R3779" t="str">
            <v/>
          </cell>
          <cell r="S3779" t="str">
            <v/>
          </cell>
          <cell r="U3779" t="str">
            <v/>
          </cell>
          <cell r="V3779" t="str">
            <v>IC</v>
          </cell>
          <cell r="W3779" t="str">
            <v/>
          </cell>
          <cell r="X3779" t="str">
            <v/>
          </cell>
          <cell r="Y3779" t="str">
            <v/>
          </cell>
        </row>
        <row r="3780">
          <cell r="A3780" t="str">
            <v>VM0084862</v>
          </cell>
          <cell r="B3780" t="str">
            <v>鄭康亮</v>
          </cell>
          <cell r="C3780" t="str">
            <v>CHENG Hong Leung Joseph</v>
          </cell>
          <cell r="D3780" t="str">
            <v>20/12/2026</v>
          </cell>
          <cell r="E3780" t="str">
            <v/>
          </cell>
          <cell r="F3780" t="str">
            <v/>
          </cell>
          <cell r="G3780" t="str">
            <v/>
          </cell>
          <cell r="H3780" t="str">
            <v>M</v>
          </cell>
          <cell r="I3780" t="str">
            <v/>
          </cell>
          <cell r="J3780" t="str">
            <v/>
          </cell>
          <cell r="K3780" t="str">
            <v/>
          </cell>
          <cell r="L3780" t="str">
            <v/>
          </cell>
          <cell r="M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 t="str">
            <v/>
          </cell>
          <cell r="R3780" t="str">
            <v/>
          </cell>
          <cell r="S3780" t="str">
            <v/>
          </cell>
          <cell r="U3780" t="str">
            <v/>
          </cell>
          <cell r="V3780" t="str">
            <v>IC</v>
          </cell>
          <cell r="W3780" t="str">
            <v/>
          </cell>
          <cell r="X3780" t="str">
            <v/>
          </cell>
          <cell r="Y3780" t="str">
            <v/>
          </cell>
        </row>
        <row r="3781">
          <cell r="A3781" t="str">
            <v>VM0084873</v>
          </cell>
          <cell r="B3781" t="str">
            <v>羅廣傑</v>
          </cell>
          <cell r="C3781" t="str">
            <v>LO Kwong Kit</v>
          </cell>
          <cell r="D3781" t="str">
            <v>28/01/2027</v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  <cell r="I3781" t="str">
            <v/>
          </cell>
          <cell r="J3781" t="str">
            <v>B1</v>
          </cell>
          <cell r="K3781" t="str">
            <v/>
          </cell>
          <cell r="L3781" t="str">
            <v/>
          </cell>
          <cell r="M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 t="str">
            <v/>
          </cell>
          <cell r="R3781" t="str">
            <v/>
          </cell>
          <cell r="S3781" t="str">
            <v/>
          </cell>
          <cell r="U3781" t="str">
            <v/>
          </cell>
          <cell r="V3781" t="str">
            <v>IC</v>
          </cell>
          <cell r="W3781" t="str">
            <v/>
          </cell>
          <cell r="X3781" t="str">
            <v/>
          </cell>
          <cell r="Y3781" t="str">
            <v/>
          </cell>
        </row>
        <row r="3782">
          <cell r="A3782" t="str">
            <v>VM0084884</v>
          </cell>
          <cell r="B3782" t="str">
            <v>李偉聰</v>
          </cell>
          <cell r="C3782" t="str">
            <v>LI Wai Chung</v>
          </cell>
          <cell r="D3782" t="str">
            <v>04/07/2027</v>
          </cell>
          <cell r="E3782" t="str">
            <v/>
          </cell>
          <cell r="F3782" t="str">
            <v>E</v>
          </cell>
          <cell r="G3782" t="str">
            <v/>
          </cell>
          <cell r="H3782" t="str">
            <v/>
          </cell>
          <cell r="I3782" t="str">
            <v/>
          </cell>
          <cell r="J3782" t="str">
            <v/>
          </cell>
          <cell r="K3782" t="str">
            <v/>
          </cell>
          <cell r="L3782" t="str">
            <v/>
          </cell>
          <cell r="M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 t="str">
            <v/>
          </cell>
          <cell r="R3782" t="str">
            <v/>
          </cell>
          <cell r="S3782" t="str">
            <v/>
          </cell>
          <cell r="U3782" t="str">
            <v/>
          </cell>
          <cell r="V3782" t="str">
            <v>IC</v>
          </cell>
          <cell r="W3782" t="str">
            <v/>
          </cell>
          <cell r="X3782" t="str">
            <v/>
          </cell>
          <cell r="Y3782" t="str">
            <v/>
          </cell>
        </row>
        <row r="3783">
          <cell r="A3783" t="str">
            <v>VM0084908</v>
          </cell>
          <cell r="B3783" t="str">
            <v>鄺符理</v>
          </cell>
          <cell r="C3783" t="str">
            <v>KWONG Fu Li</v>
          </cell>
          <cell r="D3783" t="str">
            <v>28/12/2026</v>
          </cell>
          <cell r="E3783" t="str">
            <v/>
          </cell>
          <cell r="F3783" t="str">
            <v/>
          </cell>
          <cell r="G3783" t="str">
            <v/>
          </cell>
          <cell r="H3783" t="str">
            <v>M</v>
          </cell>
          <cell r="I3783" t="str">
            <v/>
          </cell>
          <cell r="J3783" t="str">
            <v/>
          </cell>
          <cell r="K3783" t="str">
            <v/>
          </cell>
          <cell r="L3783" t="str">
            <v/>
          </cell>
          <cell r="M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 t="str">
            <v/>
          </cell>
          <cell r="R3783" t="str">
            <v/>
          </cell>
          <cell r="S3783" t="str">
            <v/>
          </cell>
          <cell r="U3783" t="str">
            <v/>
          </cell>
          <cell r="V3783" t="str">
            <v>IC</v>
          </cell>
          <cell r="W3783" t="str">
            <v/>
          </cell>
          <cell r="X3783" t="str">
            <v/>
          </cell>
          <cell r="Y3783" t="str">
            <v/>
          </cell>
        </row>
        <row r="3784">
          <cell r="A3784" t="str">
            <v>VM0084920</v>
          </cell>
          <cell r="B3784" t="str">
            <v>姚偉傑</v>
          </cell>
          <cell r="C3784" t="str">
            <v>YIU Wai Kit</v>
          </cell>
          <cell r="D3784" t="str">
            <v>08/12/2028</v>
          </cell>
          <cell r="E3784" t="str">
            <v/>
          </cell>
          <cell r="F3784" t="str">
            <v>E</v>
          </cell>
          <cell r="G3784" t="str">
            <v/>
          </cell>
          <cell r="H3784" t="str">
            <v/>
          </cell>
          <cell r="I3784" t="str">
            <v/>
          </cell>
          <cell r="J3784" t="str">
            <v/>
          </cell>
          <cell r="K3784" t="str">
            <v/>
          </cell>
          <cell r="L3784" t="str">
            <v/>
          </cell>
          <cell r="M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 t="str">
            <v/>
          </cell>
          <cell r="R3784" t="str">
            <v/>
          </cell>
          <cell r="S3784" t="str">
            <v/>
          </cell>
          <cell r="U3784" t="str">
            <v/>
          </cell>
          <cell r="V3784" t="str">
            <v>IC</v>
          </cell>
          <cell r="W3784" t="str">
            <v/>
          </cell>
          <cell r="X3784" t="str">
            <v/>
          </cell>
          <cell r="Y3784" t="str">
            <v/>
          </cell>
        </row>
        <row r="3785">
          <cell r="A3785" t="str">
            <v>VM0084931</v>
          </cell>
          <cell r="B3785" t="str">
            <v>劉文輝</v>
          </cell>
          <cell r="C3785" t="str">
            <v>LAU Man Fai</v>
          </cell>
          <cell r="D3785" t="str">
            <v>06/01/2027</v>
          </cell>
          <cell r="E3785" t="str">
            <v/>
          </cell>
          <cell r="F3785" t="str">
            <v/>
          </cell>
          <cell r="G3785" t="str">
            <v/>
          </cell>
          <cell r="H3785" t="str">
            <v>M</v>
          </cell>
          <cell r="I3785" t="str">
            <v/>
          </cell>
          <cell r="J3785" t="str">
            <v/>
          </cell>
          <cell r="K3785" t="str">
            <v/>
          </cell>
          <cell r="L3785" t="str">
            <v/>
          </cell>
          <cell r="M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 t="str">
            <v/>
          </cell>
          <cell r="R3785" t="str">
            <v/>
          </cell>
          <cell r="S3785" t="str">
            <v/>
          </cell>
          <cell r="U3785" t="str">
            <v/>
          </cell>
          <cell r="V3785" t="str">
            <v>IC</v>
          </cell>
          <cell r="W3785" t="str">
            <v/>
          </cell>
          <cell r="X3785" t="str">
            <v/>
          </cell>
          <cell r="Y3785" t="str">
            <v/>
          </cell>
        </row>
        <row r="3786">
          <cell r="A3786" t="str">
            <v>VM0084964</v>
          </cell>
          <cell r="B3786" t="str">
            <v>梁錦輝</v>
          </cell>
          <cell r="C3786" t="str">
            <v>LEUNG Kam Fai</v>
          </cell>
          <cell r="D3786" t="str">
            <v>28/12/2026</v>
          </cell>
          <cell r="E3786" t="str">
            <v/>
          </cell>
          <cell r="F3786" t="str">
            <v/>
          </cell>
          <cell r="G3786" t="str">
            <v/>
          </cell>
          <cell r="H3786" t="str">
            <v>M</v>
          </cell>
          <cell r="I3786" t="str">
            <v/>
          </cell>
          <cell r="J3786" t="str">
            <v/>
          </cell>
          <cell r="K3786" t="str">
            <v/>
          </cell>
          <cell r="L3786" t="str">
            <v/>
          </cell>
          <cell r="M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 t="str">
            <v/>
          </cell>
          <cell r="S3786" t="str">
            <v/>
          </cell>
          <cell r="U3786" t="str">
            <v/>
          </cell>
          <cell r="V3786" t="str">
            <v>IC</v>
          </cell>
          <cell r="W3786" t="str">
            <v/>
          </cell>
          <cell r="X3786" t="str">
            <v/>
          </cell>
          <cell r="Y3786" t="str">
            <v/>
          </cell>
        </row>
        <row r="3787">
          <cell r="A3787" t="str">
            <v>VM0084975</v>
          </cell>
          <cell r="B3787" t="str">
            <v>馮正榮</v>
          </cell>
          <cell r="C3787" t="str">
            <v>FUNG Ching Wing</v>
          </cell>
          <cell r="D3787" t="str">
            <v>24/07/2028</v>
          </cell>
          <cell r="E3787" t="str">
            <v/>
          </cell>
          <cell r="F3787" t="str">
            <v/>
          </cell>
          <cell r="G3787" t="str">
            <v/>
          </cell>
          <cell r="H3787" t="str">
            <v>M</v>
          </cell>
          <cell r="I3787" t="str">
            <v/>
          </cell>
          <cell r="J3787" t="str">
            <v>B1</v>
          </cell>
          <cell r="K3787" t="str">
            <v/>
          </cell>
          <cell r="L3787" t="str">
            <v/>
          </cell>
          <cell r="M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 t="str">
            <v/>
          </cell>
          <cell r="R3787" t="str">
            <v/>
          </cell>
          <cell r="S3787" t="str">
            <v/>
          </cell>
          <cell r="U3787" t="str">
            <v/>
          </cell>
          <cell r="V3787" t="str">
            <v>IC</v>
          </cell>
          <cell r="W3787" t="str">
            <v/>
          </cell>
          <cell r="X3787" t="str">
            <v/>
          </cell>
          <cell r="Y3787" t="str">
            <v/>
          </cell>
        </row>
        <row r="3788">
          <cell r="A3788" t="str">
            <v>VM0085015</v>
          </cell>
          <cell r="B3788" t="str">
            <v>胡志忠</v>
          </cell>
          <cell r="C3788" t="str">
            <v>WU Chi Chung Clement</v>
          </cell>
          <cell r="D3788" t="str">
            <v>15/04/2028</v>
          </cell>
          <cell r="E3788" t="str">
            <v/>
          </cell>
          <cell r="F3788" t="str">
            <v/>
          </cell>
          <cell r="G3788" t="str">
            <v/>
          </cell>
          <cell r="H3788" t="str">
            <v>M</v>
          </cell>
          <cell r="I3788" t="str">
            <v/>
          </cell>
          <cell r="J3788" t="str">
            <v/>
          </cell>
          <cell r="K3788" t="str">
            <v/>
          </cell>
          <cell r="L3788" t="str">
            <v/>
          </cell>
          <cell r="M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 t="str">
            <v/>
          </cell>
          <cell r="R3788" t="str">
            <v/>
          </cell>
          <cell r="S3788" t="str">
            <v/>
          </cell>
          <cell r="U3788" t="str">
            <v/>
          </cell>
          <cell r="V3788" t="str">
            <v>IC</v>
          </cell>
          <cell r="W3788" t="str">
            <v/>
          </cell>
          <cell r="X3788" t="str">
            <v/>
          </cell>
          <cell r="Y3788" t="str">
            <v/>
          </cell>
        </row>
        <row r="3789">
          <cell r="A3789" t="str">
            <v>VM0085037</v>
          </cell>
          <cell r="B3789" t="str">
            <v>朱亞秋</v>
          </cell>
          <cell r="C3789" t="str">
            <v>CHU Ah Chow</v>
          </cell>
          <cell r="D3789" t="str">
            <v>21/03/2027</v>
          </cell>
          <cell r="E3789" t="str">
            <v/>
          </cell>
          <cell r="F3789" t="str">
            <v/>
          </cell>
          <cell r="G3789" t="str">
            <v/>
          </cell>
          <cell r="H3789" t="str">
            <v>M</v>
          </cell>
          <cell r="I3789" t="str">
            <v/>
          </cell>
          <cell r="J3789" t="str">
            <v/>
          </cell>
          <cell r="K3789" t="str">
            <v/>
          </cell>
          <cell r="L3789" t="str">
            <v/>
          </cell>
          <cell r="M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 t="str">
            <v/>
          </cell>
          <cell r="R3789" t="str">
            <v/>
          </cell>
          <cell r="S3789" t="str">
            <v/>
          </cell>
          <cell r="U3789" t="str">
            <v/>
          </cell>
          <cell r="V3789" t="str">
            <v>IC</v>
          </cell>
          <cell r="W3789" t="str">
            <v/>
          </cell>
          <cell r="X3789" t="str">
            <v/>
          </cell>
          <cell r="Y3789" t="str">
            <v/>
          </cell>
        </row>
        <row r="3790">
          <cell r="A3790" t="str">
            <v>VM0085059</v>
          </cell>
          <cell r="B3790" t="str">
            <v>曾紀亞</v>
          </cell>
          <cell r="C3790" t="str">
            <v>TSANG Kei Ah</v>
          </cell>
          <cell r="D3790" t="str">
            <v>27/10/2027</v>
          </cell>
          <cell r="E3790" t="str">
            <v/>
          </cell>
          <cell r="F3790" t="str">
            <v>E</v>
          </cell>
          <cell r="G3790" t="str">
            <v/>
          </cell>
          <cell r="H3790" t="str">
            <v>M</v>
          </cell>
          <cell r="I3790" t="str">
            <v/>
          </cell>
          <cell r="J3790" t="str">
            <v/>
          </cell>
          <cell r="K3790" t="str">
            <v/>
          </cell>
          <cell r="L3790" t="str">
            <v/>
          </cell>
          <cell r="M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 t="str">
            <v/>
          </cell>
          <cell r="R3790" t="str">
            <v/>
          </cell>
          <cell r="S3790" t="str">
            <v/>
          </cell>
          <cell r="U3790" t="str">
            <v/>
          </cell>
          <cell r="V3790" t="str">
            <v>IC</v>
          </cell>
          <cell r="W3790" t="str">
            <v/>
          </cell>
          <cell r="X3790" t="str">
            <v/>
          </cell>
          <cell r="Y3790" t="str">
            <v/>
          </cell>
        </row>
        <row r="3791">
          <cell r="A3791" t="str">
            <v>VM0085082</v>
          </cell>
          <cell r="B3791" t="str">
            <v>凌志聰</v>
          </cell>
          <cell r="C3791" t="str">
            <v>LING Chi Chung</v>
          </cell>
          <cell r="D3791" t="str">
            <v>06/05/2027</v>
          </cell>
          <cell r="E3791" t="str">
            <v/>
          </cell>
          <cell r="F3791" t="str">
            <v>E</v>
          </cell>
          <cell r="G3791" t="str">
            <v/>
          </cell>
          <cell r="H3791" t="str">
            <v/>
          </cell>
          <cell r="I3791" t="str">
            <v/>
          </cell>
          <cell r="J3791" t="str">
            <v/>
          </cell>
          <cell r="K3791" t="str">
            <v/>
          </cell>
          <cell r="L3791" t="str">
            <v/>
          </cell>
          <cell r="M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 t="str">
            <v/>
          </cell>
          <cell r="R3791" t="str">
            <v/>
          </cell>
          <cell r="S3791" t="str">
            <v/>
          </cell>
          <cell r="U3791" t="str">
            <v/>
          </cell>
          <cell r="V3791" t="str">
            <v>IC</v>
          </cell>
          <cell r="W3791" t="str">
            <v/>
          </cell>
          <cell r="X3791" t="str">
            <v/>
          </cell>
          <cell r="Y3791" t="str">
            <v/>
          </cell>
        </row>
        <row r="3792">
          <cell r="A3792" t="str">
            <v>VM0085093</v>
          </cell>
          <cell r="B3792" t="str">
            <v>陸敬忠</v>
          </cell>
          <cell r="C3792" t="str">
            <v>LUK King Chung</v>
          </cell>
          <cell r="D3792" t="str">
            <v>25/08/2027</v>
          </cell>
          <cell r="E3792" t="str">
            <v/>
          </cell>
          <cell r="F3792" t="str">
            <v/>
          </cell>
          <cell r="G3792" t="str">
            <v/>
          </cell>
          <cell r="H3792" t="str">
            <v>M</v>
          </cell>
          <cell r="I3792" t="str">
            <v/>
          </cell>
          <cell r="J3792" t="str">
            <v/>
          </cell>
          <cell r="K3792" t="str">
            <v/>
          </cell>
          <cell r="L3792" t="str">
            <v/>
          </cell>
          <cell r="M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 t="str">
            <v/>
          </cell>
          <cell r="R3792" t="str">
            <v/>
          </cell>
          <cell r="S3792" t="str">
            <v/>
          </cell>
          <cell r="U3792" t="str">
            <v/>
          </cell>
          <cell r="V3792" t="str">
            <v>IC</v>
          </cell>
          <cell r="W3792" t="str">
            <v/>
          </cell>
          <cell r="X3792" t="str">
            <v/>
          </cell>
          <cell r="Y3792" t="str">
            <v/>
          </cell>
        </row>
        <row r="3793">
          <cell r="A3793" t="str">
            <v>VM0085151</v>
          </cell>
          <cell r="B3793" t="str">
            <v>余偉雄</v>
          </cell>
          <cell r="C3793" t="str">
            <v>YEE Wai Hung</v>
          </cell>
          <cell r="D3793" t="str">
            <v>21/01/2027</v>
          </cell>
          <cell r="E3793" t="str">
            <v/>
          </cell>
          <cell r="F3793" t="str">
            <v/>
          </cell>
          <cell r="G3793" t="str">
            <v/>
          </cell>
          <cell r="H3793" t="str">
            <v>M</v>
          </cell>
          <cell r="I3793" t="str">
            <v/>
          </cell>
          <cell r="J3793" t="str">
            <v/>
          </cell>
          <cell r="K3793" t="str">
            <v/>
          </cell>
          <cell r="L3793" t="str">
            <v/>
          </cell>
          <cell r="M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 t="str">
            <v/>
          </cell>
          <cell r="R3793" t="str">
            <v/>
          </cell>
          <cell r="S3793" t="str">
            <v/>
          </cell>
          <cell r="U3793" t="str">
            <v/>
          </cell>
          <cell r="V3793" t="str">
            <v>IC</v>
          </cell>
          <cell r="W3793" t="str">
            <v/>
          </cell>
          <cell r="X3793" t="str">
            <v/>
          </cell>
          <cell r="Y3793" t="str">
            <v/>
          </cell>
        </row>
        <row r="3794">
          <cell r="A3794" t="str">
            <v>VM0085208</v>
          </cell>
          <cell r="B3794" t="str">
            <v>謝錦仲</v>
          </cell>
          <cell r="C3794" t="str">
            <v>TSE Kam Chung</v>
          </cell>
          <cell r="D3794" t="str">
            <v>26/05/2028</v>
          </cell>
          <cell r="E3794" t="str">
            <v/>
          </cell>
          <cell r="F3794" t="str">
            <v/>
          </cell>
          <cell r="G3794" t="str">
            <v/>
          </cell>
          <cell r="H3794" t="str">
            <v>M</v>
          </cell>
          <cell r="I3794" t="str">
            <v/>
          </cell>
          <cell r="J3794" t="str">
            <v/>
          </cell>
          <cell r="K3794" t="str">
            <v/>
          </cell>
          <cell r="L3794" t="str">
            <v/>
          </cell>
          <cell r="M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 t="str">
            <v/>
          </cell>
          <cell r="S3794" t="str">
            <v/>
          </cell>
          <cell r="U3794" t="str">
            <v/>
          </cell>
          <cell r="V3794" t="str">
            <v>IC</v>
          </cell>
          <cell r="W3794" t="str">
            <v/>
          </cell>
          <cell r="X3794" t="str">
            <v/>
          </cell>
          <cell r="Y3794" t="str">
            <v/>
          </cell>
        </row>
        <row r="3795">
          <cell r="A3795" t="str">
            <v>VM0085220</v>
          </cell>
          <cell r="B3795" t="str">
            <v>李國雄</v>
          </cell>
          <cell r="C3795" t="str">
            <v>LEE Kwok Hung</v>
          </cell>
          <cell r="D3795" t="str">
            <v>20/03/2026</v>
          </cell>
          <cell r="E3795" t="str">
            <v/>
          </cell>
          <cell r="F3795" t="str">
            <v/>
          </cell>
          <cell r="G3795" t="str">
            <v/>
          </cell>
          <cell r="H3795" t="str">
            <v>M</v>
          </cell>
          <cell r="I3795" t="str">
            <v/>
          </cell>
          <cell r="J3795" t="str">
            <v/>
          </cell>
          <cell r="K3795" t="str">
            <v/>
          </cell>
          <cell r="L3795" t="str">
            <v/>
          </cell>
          <cell r="M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 t="str">
            <v/>
          </cell>
          <cell r="R3795" t="str">
            <v/>
          </cell>
          <cell r="S3795" t="str">
            <v/>
          </cell>
          <cell r="U3795" t="str">
            <v/>
          </cell>
          <cell r="V3795" t="str">
            <v>IC</v>
          </cell>
          <cell r="W3795" t="str">
            <v/>
          </cell>
          <cell r="X3795" t="str">
            <v/>
          </cell>
          <cell r="Y3795" t="str">
            <v/>
          </cell>
        </row>
        <row r="3796">
          <cell r="A3796" t="str">
            <v>VM0085231</v>
          </cell>
          <cell r="B3796" t="str">
            <v>李漢華</v>
          </cell>
          <cell r="C3796" t="str">
            <v>LEE Hon Wah</v>
          </cell>
          <cell r="D3796" t="str">
            <v>01/04/2028</v>
          </cell>
          <cell r="E3796" t="str">
            <v/>
          </cell>
          <cell r="F3796" t="str">
            <v/>
          </cell>
          <cell r="G3796" t="str">
            <v/>
          </cell>
          <cell r="H3796" t="str">
            <v>M</v>
          </cell>
          <cell r="I3796" t="str">
            <v/>
          </cell>
          <cell r="J3796" t="str">
            <v/>
          </cell>
          <cell r="K3796" t="str">
            <v/>
          </cell>
          <cell r="L3796" t="str">
            <v/>
          </cell>
          <cell r="M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 t="str">
            <v/>
          </cell>
          <cell r="R3796" t="str">
            <v/>
          </cell>
          <cell r="S3796" t="str">
            <v/>
          </cell>
          <cell r="U3796" t="str">
            <v/>
          </cell>
          <cell r="V3796" t="str">
            <v>IC</v>
          </cell>
          <cell r="W3796" t="str">
            <v/>
          </cell>
          <cell r="X3796" t="str">
            <v/>
          </cell>
          <cell r="Y3796" t="str">
            <v/>
          </cell>
        </row>
        <row r="3797">
          <cell r="A3797" t="str">
            <v>VM0085264</v>
          </cell>
          <cell r="B3797" t="str">
            <v>梁建榮</v>
          </cell>
          <cell r="C3797" t="str">
            <v>LEUNG Kin Wing</v>
          </cell>
          <cell r="D3797" t="str">
            <v>15/01/2027</v>
          </cell>
          <cell r="E3797" t="str">
            <v/>
          </cell>
          <cell r="F3797" t="str">
            <v/>
          </cell>
          <cell r="G3797" t="str">
            <v/>
          </cell>
          <cell r="H3797" t="str">
            <v>M</v>
          </cell>
          <cell r="I3797" t="str">
            <v/>
          </cell>
          <cell r="J3797" t="str">
            <v/>
          </cell>
          <cell r="K3797" t="str">
            <v/>
          </cell>
          <cell r="L3797" t="str">
            <v/>
          </cell>
          <cell r="M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 t="str">
            <v/>
          </cell>
          <cell r="R3797" t="str">
            <v/>
          </cell>
          <cell r="S3797" t="str">
            <v/>
          </cell>
          <cell r="U3797" t="str">
            <v/>
          </cell>
          <cell r="V3797" t="str">
            <v>IC</v>
          </cell>
          <cell r="W3797" t="str">
            <v/>
          </cell>
          <cell r="X3797" t="str">
            <v/>
          </cell>
          <cell r="Y3797" t="str">
            <v/>
          </cell>
        </row>
        <row r="3798">
          <cell r="A3798" t="str">
            <v>VM0085275</v>
          </cell>
          <cell r="B3798" t="str">
            <v>范寶榮</v>
          </cell>
          <cell r="C3798" t="str">
            <v>FANG Po Wing</v>
          </cell>
          <cell r="D3798" t="str">
            <v>28/01/2027</v>
          </cell>
          <cell r="E3798" t="str">
            <v/>
          </cell>
          <cell r="F3798" t="str">
            <v>E</v>
          </cell>
          <cell r="G3798" t="str">
            <v/>
          </cell>
          <cell r="H3798" t="str">
            <v>M</v>
          </cell>
          <cell r="I3798" t="str">
            <v/>
          </cell>
          <cell r="J3798" t="str">
            <v/>
          </cell>
          <cell r="K3798" t="str">
            <v/>
          </cell>
          <cell r="L3798" t="str">
            <v/>
          </cell>
          <cell r="M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 t="str">
            <v/>
          </cell>
          <cell r="R3798" t="str">
            <v/>
          </cell>
          <cell r="S3798" t="str">
            <v/>
          </cell>
          <cell r="U3798" t="str">
            <v/>
          </cell>
          <cell r="V3798" t="str">
            <v>IC</v>
          </cell>
          <cell r="W3798" t="str">
            <v>EVE</v>
          </cell>
          <cell r="X3798" t="str">
            <v/>
          </cell>
          <cell r="Y3798" t="str">
            <v/>
          </cell>
        </row>
        <row r="3799">
          <cell r="A3799" t="str">
            <v>VM0085297</v>
          </cell>
          <cell r="B3799" t="str">
            <v>嚴賜棟</v>
          </cell>
          <cell r="C3799" t="str">
            <v>YIM Chi Tung</v>
          </cell>
          <cell r="D3799" t="str">
            <v>26/10/2028</v>
          </cell>
          <cell r="E3799" t="str">
            <v/>
          </cell>
          <cell r="F3799" t="str">
            <v/>
          </cell>
          <cell r="G3799" t="str">
            <v/>
          </cell>
          <cell r="H3799" t="str">
            <v>M</v>
          </cell>
          <cell r="I3799" t="str">
            <v/>
          </cell>
          <cell r="J3799" t="str">
            <v/>
          </cell>
          <cell r="K3799" t="str">
            <v/>
          </cell>
          <cell r="L3799" t="str">
            <v/>
          </cell>
          <cell r="M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 t="str">
            <v/>
          </cell>
          <cell r="R3799" t="str">
            <v/>
          </cell>
          <cell r="S3799" t="str">
            <v/>
          </cell>
          <cell r="U3799" t="str">
            <v/>
          </cell>
          <cell r="V3799" t="str">
            <v>IC</v>
          </cell>
          <cell r="W3799" t="str">
            <v/>
          </cell>
          <cell r="X3799" t="str">
            <v/>
          </cell>
          <cell r="Y3799" t="str">
            <v/>
          </cell>
        </row>
        <row r="3800">
          <cell r="A3800" t="str">
            <v>VM0085344</v>
          </cell>
          <cell r="B3800" t="str">
            <v>黃燦輝</v>
          </cell>
          <cell r="C3800" t="str">
            <v>WONG Tsan Fai</v>
          </cell>
          <cell r="D3800" t="str">
            <v>20/03/2027</v>
          </cell>
          <cell r="E3800" t="str">
            <v/>
          </cell>
          <cell r="F3800" t="str">
            <v/>
          </cell>
          <cell r="G3800" t="str">
            <v/>
          </cell>
          <cell r="H3800" t="str">
            <v>M</v>
          </cell>
          <cell r="I3800" t="str">
            <v/>
          </cell>
          <cell r="J3800" t="str">
            <v/>
          </cell>
          <cell r="K3800" t="str">
            <v/>
          </cell>
          <cell r="L3800" t="str">
            <v/>
          </cell>
          <cell r="M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 t="str">
            <v/>
          </cell>
          <cell r="R3800" t="str">
            <v/>
          </cell>
          <cell r="S3800" t="str">
            <v/>
          </cell>
          <cell r="U3800" t="str">
            <v/>
          </cell>
          <cell r="V3800" t="str">
            <v>IC</v>
          </cell>
          <cell r="W3800" t="str">
            <v/>
          </cell>
          <cell r="X3800" t="str">
            <v/>
          </cell>
          <cell r="Y3800" t="str">
            <v/>
          </cell>
        </row>
        <row r="3801">
          <cell r="A3801" t="str">
            <v>VM0085366</v>
          </cell>
          <cell r="B3801" t="str">
            <v>羅永光</v>
          </cell>
          <cell r="C3801" t="str">
            <v>LO Wing Kwong</v>
          </cell>
          <cell r="D3801" t="str">
            <v>05/02/2027</v>
          </cell>
          <cell r="E3801" t="str">
            <v/>
          </cell>
          <cell r="F3801" t="str">
            <v/>
          </cell>
          <cell r="G3801" t="str">
            <v/>
          </cell>
          <cell r="H3801" t="str">
            <v>M</v>
          </cell>
          <cell r="I3801" t="str">
            <v/>
          </cell>
          <cell r="J3801" t="str">
            <v>B1</v>
          </cell>
          <cell r="K3801" t="str">
            <v/>
          </cell>
          <cell r="L3801" t="str">
            <v/>
          </cell>
          <cell r="M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 t="str">
            <v/>
          </cell>
          <cell r="R3801" t="str">
            <v/>
          </cell>
          <cell r="S3801" t="str">
            <v/>
          </cell>
          <cell r="U3801" t="str">
            <v/>
          </cell>
          <cell r="V3801" t="str">
            <v>IC</v>
          </cell>
          <cell r="W3801" t="str">
            <v/>
          </cell>
          <cell r="X3801" t="str">
            <v/>
          </cell>
          <cell r="Y3801" t="str">
            <v/>
          </cell>
        </row>
        <row r="3802">
          <cell r="A3802" t="str">
            <v>VM0085377</v>
          </cell>
          <cell r="B3802" t="str">
            <v>陳金龍</v>
          </cell>
          <cell r="C3802" t="str">
            <v>CHAN Kam Lung</v>
          </cell>
          <cell r="D3802" t="str">
            <v>22/01/2027</v>
          </cell>
          <cell r="E3802" t="str">
            <v/>
          </cell>
          <cell r="F3802" t="str">
            <v>E</v>
          </cell>
          <cell r="G3802" t="str">
            <v/>
          </cell>
          <cell r="H3802" t="str">
            <v>M</v>
          </cell>
          <cell r="I3802" t="str">
            <v/>
          </cell>
          <cell r="J3802" t="str">
            <v/>
          </cell>
          <cell r="K3802" t="str">
            <v/>
          </cell>
          <cell r="L3802" t="str">
            <v/>
          </cell>
          <cell r="M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 t="str">
            <v/>
          </cell>
          <cell r="S3802" t="str">
            <v/>
          </cell>
          <cell r="U3802" t="str">
            <v/>
          </cell>
          <cell r="V3802" t="str">
            <v>IC</v>
          </cell>
          <cell r="W3802" t="str">
            <v/>
          </cell>
          <cell r="X3802" t="str">
            <v/>
          </cell>
          <cell r="Y3802" t="str">
            <v/>
          </cell>
        </row>
        <row r="3803">
          <cell r="A3803" t="str">
            <v>VM0085402</v>
          </cell>
          <cell r="B3803" t="str">
            <v>陳超洪</v>
          </cell>
          <cell r="C3803" t="str">
            <v>CHAN Chiu Hung</v>
          </cell>
          <cell r="D3803" t="str">
            <v>05/02/2027</v>
          </cell>
          <cell r="E3803" t="str">
            <v/>
          </cell>
          <cell r="F3803" t="str">
            <v>E</v>
          </cell>
          <cell r="G3803" t="str">
            <v/>
          </cell>
          <cell r="H3803" t="str">
            <v>M</v>
          </cell>
          <cell r="I3803" t="str">
            <v/>
          </cell>
          <cell r="J3803" t="str">
            <v/>
          </cell>
          <cell r="K3803" t="str">
            <v/>
          </cell>
          <cell r="L3803" t="str">
            <v/>
          </cell>
          <cell r="M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 t="str">
            <v/>
          </cell>
          <cell r="R3803" t="str">
            <v/>
          </cell>
          <cell r="S3803" t="str">
            <v/>
          </cell>
          <cell r="U3803" t="str">
            <v/>
          </cell>
          <cell r="V3803" t="str">
            <v>IC</v>
          </cell>
          <cell r="W3803" t="str">
            <v/>
          </cell>
          <cell r="X3803" t="str">
            <v/>
          </cell>
          <cell r="Y3803" t="str">
            <v/>
          </cell>
        </row>
        <row r="3804">
          <cell r="A3804" t="str">
            <v>VM0085446</v>
          </cell>
          <cell r="B3804" t="str">
            <v>劉子繼</v>
          </cell>
          <cell r="C3804" t="str">
            <v>LAU Tsz Kai</v>
          </cell>
          <cell r="D3804" t="str">
            <v>20/03/2026</v>
          </cell>
          <cell r="E3804" t="str">
            <v/>
          </cell>
          <cell r="F3804" t="str">
            <v/>
          </cell>
          <cell r="G3804" t="str">
            <v/>
          </cell>
          <cell r="H3804" t="str">
            <v>M</v>
          </cell>
          <cell r="I3804" t="str">
            <v/>
          </cell>
          <cell r="J3804" t="str">
            <v/>
          </cell>
          <cell r="K3804" t="str">
            <v/>
          </cell>
          <cell r="L3804" t="str">
            <v/>
          </cell>
          <cell r="M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 t="str">
            <v/>
          </cell>
          <cell r="R3804" t="str">
            <v/>
          </cell>
          <cell r="S3804" t="str">
            <v/>
          </cell>
          <cell r="U3804" t="str">
            <v/>
          </cell>
          <cell r="V3804" t="str">
            <v>IC</v>
          </cell>
          <cell r="W3804" t="str">
            <v/>
          </cell>
          <cell r="X3804" t="str">
            <v/>
          </cell>
          <cell r="Y3804" t="str">
            <v/>
          </cell>
        </row>
        <row r="3805">
          <cell r="A3805" t="str">
            <v>VM0085457</v>
          </cell>
          <cell r="B3805" t="str">
            <v>祝國威</v>
          </cell>
          <cell r="C3805" t="str">
            <v>CHUK Kwok Wai</v>
          </cell>
          <cell r="D3805" t="str">
            <v>02/12/2028</v>
          </cell>
          <cell r="E3805" t="str">
            <v/>
          </cell>
          <cell r="F3805" t="str">
            <v/>
          </cell>
          <cell r="G3805" t="str">
            <v/>
          </cell>
          <cell r="H3805" t="str">
            <v>M</v>
          </cell>
          <cell r="I3805" t="str">
            <v/>
          </cell>
          <cell r="J3805" t="str">
            <v/>
          </cell>
          <cell r="K3805" t="str">
            <v/>
          </cell>
          <cell r="L3805" t="str">
            <v/>
          </cell>
          <cell r="M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 t="str">
            <v/>
          </cell>
          <cell r="R3805" t="str">
            <v/>
          </cell>
          <cell r="S3805" t="str">
            <v/>
          </cell>
          <cell r="U3805" t="str">
            <v/>
          </cell>
          <cell r="V3805" t="str">
            <v>IC</v>
          </cell>
          <cell r="W3805" t="str">
            <v/>
          </cell>
          <cell r="X3805" t="str">
            <v/>
          </cell>
          <cell r="Y3805" t="str">
            <v/>
          </cell>
        </row>
        <row r="3806">
          <cell r="A3806" t="str">
            <v>VM0085480</v>
          </cell>
          <cell r="B3806" t="str">
            <v>譚國權</v>
          </cell>
          <cell r="C3806" t="str">
            <v>TAM Kwok Kuen</v>
          </cell>
          <cell r="D3806" t="str">
            <v>14/01/2028</v>
          </cell>
          <cell r="E3806" t="str">
            <v/>
          </cell>
          <cell r="F3806" t="str">
            <v/>
          </cell>
          <cell r="G3806" t="str">
            <v/>
          </cell>
          <cell r="H3806" t="str">
            <v>M</v>
          </cell>
          <cell r="I3806" t="str">
            <v/>
          </cell>
          <cell r="J3806" t="str">
            <v/>
          </cell>
          <cell r="K3806" t="str">
            <v/>
          </cell>
          <cell r="L3806" t="str">
            <v/>
          </cell>
          <cell r="M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 t="str">
            <v/>
          </cell>
          <cell r="R3806" t="str">
            <v/>
          </cell>
          <cell r="S3806" t="str">
            <v/>
          </cell>
          <cell r="U3806" t="str">
            <v/>
          </cell>
          <cell r="V3806" t="str">
            <v>IC</v>
          </cell>
          <cell r="W3806" t="str">
            <v/>
          </cell>
          <cell r="X3806" t="str">
            <v/>
          </cell>
          <cell r="Y3806" t="str">
            <v/>
          </cell>
        </row>
        <row r="3807">
          <cell r="A3807" t="str">
            <v>VM0085491</v>
          </cell>
          <cell r="B3807" t="str">
            <v>張偉新</v>
          </cell>
          <cell r="C3807" t="str">
            <v>CHEUNG Wai Sun</v>
          </cell>
          <cell r="D3807" t="str">
            <v>18/07/2025</v>
          </cell>
          <cell r="E3807" t="str">
            <v>*</v>
          </cell>
          <cell r="F3807" t="str">
            <v/>
          </cell>
          <cell r="G3807" t="str">
            <v/>
          </cell>
          <cell r="H3807" t="str">
            <v>M</v>
          </cell>
          <cell r="I3807" t="str">
            <v/>
          </cell>
          <cell r="J3807" t="str">
            <v/>
          </cell>
          <cell r="K3807" t="str">
            <v/>
          </cell>
          <cell r="L3807" t="str">
            <v/>
          </cell>
          <cell r="M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 t="str">
            <v/>
          </cell>
          <cell r="R3807" t="str">
            <v/>
          </cell>
          <cell r="S3807" t="str">
            <v/>
          </cell>
          <cell r="U3807" t="str">
            <v/>
          </cell>
          <cell r="V3807" t="str">
            <v>IC</v>
          </cell>
          <cell r="W3807" t="str">
            <v/>
          </cell>
          <cell r="X3807" t="str">
            <v/>
          </cell>
          <cell r="Y3807" t="str">
            <v/>
          </cell>
        </row>
        <row r="3808">
          <cell r="A3808" t="str">
            <v>VM0085515</v>
          </cell>
          <cell r="B3808" t="str">
            <v>張升權</v>
          </cell>
          <cell r="C3808" t="str">
            <v>CHEUNG Sing Kuen</v>
          </cell>
          <cell r="D3808" t="str">
            <v>02/10/2025</v>
          </cell>
          <cell r="E3808" t="str">
            <v>*</v>
          </cell>
          <cell r="F3808" t="str">
            <v/>
          </cell>
          <cell r="G3808" t="str">
            <v/>
          </cell>
          <cell r="H3808" t="str">
            <v>M</v>
          </cell>
          <cell r="I3808" t="str">
            <v/>
          </cell>
          <cell r="J3808" t="str">
            <v/>
          </cell>
          <cell r="K3808" t="str">
            <v/>
          </cell>
          <cell r="L3808" t="str">
            <v/>
          </cell>
          <cell r="M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 t="str">
            <v/>
          </cell>
          <cell r="R3808" t="str">
            <v/>
          </cell>
          <cell r="S3808" t="str">
            <v/>
          </cell>
          <cell r="U3808" t="str">
            <v/>
          </cell>
          <cell r="V3808" t="str">
            <v>IC</v>
          </cell>
          <cell r="W3808" t="str">
            <v/>
          </cell>
          <cell r="X3808" t="str">
            <v/>
          </cell>
          <cell r="Y3808" t="str">
            <v/>
          </cell>
        </row>
        <row r="3809">
          <cell r="A3809" t="str">
            <v>VM0085559</v>
          </cell>
          <cell r="B3809" t="str">
            <v>黃呂南</v>
          </cell>
          <cell r="C3809" t="str">
            <v>WONG Lui Nam</v>
          </cell>
          <cell r="D3809" t="str">
            <v>05/03/2027</v>
          </cell>
          <cell r="E3809" t="str">
            <v/>
          </cell>
          <cell r="F3809" t="str">
            <v/>
          </cell>
          <cell r="G3809" t="str">
            <v/>
          </cell>
          <cell r="H3809" t="str">
            <v>M</v>
          </cell>
          <cell r="I3809" t="str">
            <v/>
          </cell>
          <cell r="J3809" t="str">
            <v/>
          </cell>
          <cell r="K3809" t="str">
            <v/>
          </cell>
          <cell r="L3809" t="str">
            <v/>
          </cell>
          <cell r="M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 t="str">
            <v/>
          </cell>
          <cell r="R3809" t="str">
            <v/>
          </cell>
          <cell r="S3809" t="str">
            <v/>
          </cell>
          <cell r="U3809" t="str">
            <v/>
          </cell>
          <cell r="V3809" t="str">
            <v>IC</v>
          </cell>
          <cell r="W3809" t="str">
            <v/>
          </cell>
          <cell r="X3809" t="str">
            <v/>
          </cell>
          <cell r="Y3809" t="str">
            <v/>
          </cell>
        </row>
        <row r="3810">
          <cell r="A3810" t="str">
            <v>VM0085593</v>
          </cell>
          <cell r="B3810" t="str">
            <v>陳紹寧</v>
          </cell>
          <cell r="C3810" t="str">
            <v>CHAN Siu Ning</v>
          </cell>
          <cell r="D3810" t="str">
            <v>26/08/2025</v>
          </cell>
          <cell r="E3810" t="str">
            <v>*</v>
          </cell>
          <cell r="F3810" t="str">
            <v/>
          </cell>
          <cell r="G3810" t="str">
            <v/>
          </cell>
          <cell r="H3810" t="str">
            <v>M</v>
          </cell>
          <cell r="I3810" t="str">
            <v/>
          </cell>
          <cell r="J3810" t="str">
            <v/>
          </cell>
          <cell r="K3810" t="str">
            <v/>
          </cell>
          <cell r="L3810" t="str">
            <v/>
          </cell>
          <cell r="M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 t="str">
            <v/>
          </cell>
          <cell r="R3810" t="str">
            <v/>
          </cell>
          <cell r="S3810" t="str">
            <v/>
          </cell>
          <cell r="U3810" t="str">
            <v/>
          </cell>
          <cell r="V3810" t="str">
            <v>IC</v>
          </cell>
          <cell r="W3810" t="str">
            <v/>
          </cell>
          <cell r="X3810" t="str">
            <v/>
          </cell>
          <cell r="Y3810" t="str">
            <v/>
          </cell>
        </row>
        <row r="3811">
          <cell r="A3811" t="str">
            <v>VM0085628</v>
          </cell>
          <cell r="B3811" t="str">
            <v>盧國樑</v>
          </cell>
          <cell r="C3811" t="str">
            <v>LO Kwok Leung</v>
          </cell>
          <cell r="D3811" t="str">
            <v>25/08/2027</v>
          </cell>
          <cell r="E3811" t="str">
            <v/>
          </cell>
          <cell r="F3811" t="str">
            <v/>
          </cell>
          <cell r="G3811" t="str">
            <v/>
          </cell>
          <cell r="H3811" t="str">
            <v>M</v>
          </cell>
          <cell r="I3811" t="str">
            <v/>
          </cell>
          <cell r="J3811" t="str">
            <v/>
          </cell>
          <cell r="K3811" t="str">
            <v/>
          </cell>
          <cell r="L3811" t="str">
            <v/>
          </cell>
          <cell r="M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 t="str">
            <v/>
          </cell>
          <cell r="R3811" t="str">
            <v/>
          </cell>
          <cell r="S3811" t="str">
            <v/>
          </cell>
          <cell r="U3811" t="str">
            <v/>
          </cell>
          <cell r="V3811" t="str">
            <v>IC</v>
          </cell>
          <cell r="W3811" t="str">
            <v/>
          </cell>
          <cell r="X3811" t="str">
            <v/>
          </cell>
          <cell r="Y3811" t="str">
            <v/>
          </cell>
        </row>
        <row r="3812">
          <cell r="A3812" t="str">
            <v>VM0085639</v>
          </cell>
          <cell r="B3812" t="str">
            <v>譚健威</v>
          </cell>
          <cell r="C3812" t="str">
            <v>TAM Kin Wai</v>
          </cell>
          <cell r="D3812" t="str">
            <v>20/12/2026</v>
          </cell>
          <cell r="E3812" t="str">
            <v/>
          </cell>
          <cell r="F3812" t="str">
            <v/>
          </cell>
          <cell r="G3812" t="str">
            <v/>
          </cell>
          <cell r="H3812" t="str">
            <v>M</v>
          </cell>
          <cell r="I3812" t="str">
            <v/>
          </cell>
          <cell r="J3812" t="str">
            <v/>
          </cell>
          <cell r="K3812" t="str">
            <v/>
          </cell>
          <cell r="L3812" t="str">
            <v/>
          </cell>
          <cell r="M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 t="str">
            <v/>
          </cell>
          <cell r="R3812" t="str">
            <v/>
          </cell>
          <cell r="S3812" t="str">
            <v/>
          </cell>
          <cell r="U3812" t="str">
            <v/>
          </cell>
          <cell r="V3812" t="str">
            <v>IC</v>
          </cell>
          <cell r="W3812" t="str">
            <v/>
          </cell>
          <cell r="X3812" t="str">
            <v/>
          </cell>
          <cell r="Y3812" t="str">
            <v/>
          </cell>
        </row>
        <row r="3813">
          <cell r="A3813" t="str">
            <v>VM0085651</v>
          </cell>
          <cell r="B3813" t="str">
            <v>張海波</v>
          </cell>
          <cell r="C3813" t="str">
            <v>CHEUNG Hoi Bor</v>
          </cell>
          <cell r="D3813" t="str">
            <v>22/05/2026</v>
          </cell>
          <cell r="E3813" t="str">
            <v/>
          </cell>
          <cell r="F3813" t="str">
            <v/>
          </cell>
          <cell r="G3813" t="str">
            <v/>
          </cell>
          <cell r="H3813" t="str">
            <v>M</v>
          </cell>
          <cell r="I3813" t="str">
            <v/>
          </cell>
          <cell r="J3813" t="str">
            <v/>
          </cell>
          <cell r="K3813" t="str">
            <v/>
          </cell>
          <cell r="L3813" t="str">
            <v/>
          </cell>
          <cell r="M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 t="str">
            <v/>
          </cell>
          <cell r="R3813" t="str">
            <v/>
          </cell>
          <cell r="S3813" t="str">
            <v/>
          </cell>
          <cell r="U3813" t="str">
            <v/>
          </cell>
          <cell r="V3813" t="str">
            <v>IC</v>
          </cell>
          <cell r="W3813" t="str">
            <v/>
          </cell>
          <cell r="X3813" t="str">
            <v/>
          </cell>
          <cell r="Y3813" t="str">
            <v/>
          </cell>
        </row>
        <row r="3814">
          <cell r="A3814" t="str">
            <v>VM0085684</v>
          </cell>
          <cell r="B3814" t="str">
            <v>何昌榮</v>
          </cell>
          <cell r="C3814" t="str">
            <v>HO Cheung Wing</v>
          </cell>
          <cell r="D3814" t="str">
            <v>28/01/2027</v>
          </cell>
          <cell r="E3814" t="str">
            <v/>
          </cell>
          <cell r="F3814" t="str">
            <v/>
          </cell>
          <cell r="G3814" t="str">
            <v/>
          </cell>
          <cell r="H3814" t="str">
            <v>M</v>
          </cell>
          <cell r="I3814" t="str">
            <v/>
          </cell>
          <cell r="J3814" t="str">
            <v/>
          </cell>
          <cell r="K3814" t="str">
            <v/>
          </cell>
          <cell r="L3814" t="str">
            <v/>
          </cell>
          <cell r="M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 t="str">
            <v/>
          </cell>
          <cell r="R3814" t="str">
            <v/>
          </cell>
          <cell r="S3814" t="str">
            <v/>
          </cell>
          <cell r="U3814" t="str">
            <v/>
          </cell>
          <cell r="V3814" t="str">
            <v>IC</v>
          </cell>
          <cell r="W3814" t="str">
            <v>EVE</v>
          </cell>
          <cell r="X3814" t="str">
            <v/>
          </cell>
          <cell r="Y3814" t="str">
            <v/>
          </cell>
        </row>
        <row r="3815">
          <cell r="A3815" t="str">
            <v>VM0085695</v>
          </cell>
          <cell r="B3815" t="str">
            <v>陳毅偉</v>
          </cell>
          <cell r="C3815" t="str">
            <v>CHAN Ngai Wai</v>
          </cell>
          <cell r="D3815" t="str">
            <v>28/01/2027</v>
          </cell>
          <cell r="E3815" t="str">
            <v/>
          </cell>
          <cell r="F3815" t="str">
            <v>E</v>
          </cell>
          <cell r="G3815" t="str">
            <v/>
          </cell>
          <cell r="H3815" t="str">
            <v/>
          </cell>
          <cell r="I3815" t="str">
            <v/>
          </cell>
          <cell r="J3815" t="str">
            <v/>
          </cell>
          <cell r="K3815" t="str">
            <v/>
          </cell>
          <cell r="L3815" t="str">
            <v/>
          </cell>
          <cell r="M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 t="str">
            <v/>
          </cell>
          <cell r="S3815" t="str">
            <v/>
          </cell>
          <cell r="U3815" t="str">
            <v/>
          </cell>
          <cell r="V3815" t="str">
            <v>IC</v>
          </cell>
          <cell r="W3815" t="str">
            <v/>
          </cell>
          <cell r="X3815" t="str">
            <v>EVL</v>
          </cell>
          <cell r="Y3815" t="str">
            <v/>
          </cell>
        </row>
        <row r="3816">
          <cell r="A3816" t="str">
            <v>VM0085708</v>
          </cell>
          <cell r="B3816" t="str">
            <v>何光宏</v>
          </cell>
          <cell r="C3816" t="str">
            <v>HO Kwong Wang</v>
          </cell>
          <cell r="D3816" t="str">
            <v>16/12/2026</v>
          </cell>
          <cell r="E3816" t="str">
            <v/>
          </cell>
          <cell r="F3816" t="str">
            <v>E</v>
          </cell>
          <cell r="G3816" t="str">
            <v/>
          </cell>
          <cell r="H3816" t="str">
            <v/>
          </cell>
          <cell r="I3816" t="str">
            <v/>
          </cell>
          <cell r="J3816" t="str">
            <v/>
          </cell>
          <cell r="K3816" t="str">
            <v/>
          </cell>
          <cell r="L3816" t="str">
            <v/>
          </cell>
          <cell r="M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 t="str">
            <v/>
          </cell>
          <cell r="R3816" t="str">
            <v/>
          </cell>
          <cell r="S3816" t="str">
            <v/>
          </cell>
          <cell r="U3816" t="str">
            <v/>
          </cell>
          <cell r="V3816" t="str">
            <v>IC</v>
          </cell>
          <cell r="W3816" t="str">
            <v/>
          </cell>
          <cell r="X3816" t="str">
            <v/>
          </cell>
          <cell r="Y3816" t="str">
            <v/>
          </cell>
        </row>
        <row r="3817">
          <cell r="A3817" t="str">
            <v>VM0085719</v>
          </cell>
          <cell r="B3817" t="str">
            <v>黃國基</v>
          </cell>
          <cell r="C3817" t="str">
            <v>WONG Kwok Kei</v>
          </cell>
          <cell r="D3817" t="str">
            <v>11/02/2028</v>
          </cell>
          <cell r="E3817" t="str">
            <v/>
          </cell>
          <cell r="F3817" t="str">
            <v/>
          </cell>
          <cell r="G3817" t="str">
            <v/>
          </cell>
          <cell r="H3817" t="str">
            <v>M</v>
          </cell>
          <cell r="I3817" t="str">
            <v/>
          </cell>
          <cell r="J3817" t="str">
            <v/>
          </cell>
          <cell r="K3817" t="str">
            <v/>
          </cell>
          <cell r="L3817" t="str">
            <v/>
          </cell>
          <cell r="M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 t="str">
            <v/>
          </cell>
          <cell r="R3817" t="str">
            <v/>
          </cell>
          <cell r="S3817" t="str">
            <v/>
          </cell>
          <cell r="U3817" t="str">
            <v/>
          </cell>
          <cell r="V3817" t="str">
            <v>IC</v>
          </cell>
          <cell r="W3817" t="str">
            <v/>
          </cell>
          <cell r="X3817" t="str">
            <v/>
          </cell>
          <cell r="Y3817" t="str">
            <v/>
          </cell>
        </row>
        <row r="3818">
          <cell r="A3818" t="str">
            <v>VM0085731</v>
          </cell>
          <cell r="B3818" t="str">
            <v>區敏毅</v>
          </cell>
          <cell r="C3818" t="str">
            <v>AU Man Ngai</v>
          </cell>
          <cell r="D3818" t="str">
            <v>04/03/2028</v>
          </cell>
          <cell r="E3818" t="str">
            <v/>
          </cell>
          <cell r="F3818" t="str">
            <v>E</v>
          </cell>
          <cell r="G3818" t="str">
            <v/>
          </cell>
          <cell r="H3818" t="str">
            <v/>
          </cell>
          <cell r="I3818" t="str">
            <v/>
          </cell>
          <cell r="J3818" t="str">
            <v/>
          </cell>
          <cell r="K3818" t="str">
            <v/>
          </cell>
          <cell r="L3818" t="str">
            <v/>
          </cell>
          <cell r="M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 t="str">
            <v/>
          </cell>
          <cell r="R3818" t="str">
            <v/>
          </cell>
          <cell r="S3818" t="str">
            <v/>
          </cell>
          <cell r="U3818" t="str">
            <v/>
          </cell>
          <cell r="V3818" t="str">
            <v>IC</v>
          </cell>
          <cell r="W3818" t="str">
            <v/>
          </cell>
          <cell r="X3818" t="str">
            <v>EVL</v>
          </cell>
          <cell r="Y3818" t="str">
            <v/>
          </cell>
        </row>
        <row r="3819">
          <cell r="A3819" t="str">
            <v>VM0085753</v>
          </cell>
          <cell r="B3819" t="str">
            <v>朱堂松</v>
          </cell>
          <cell r="C3819" t="str">
            <v>CHU Tong Chung</v>
          </cell>
          <cell r="D3819" t="str">
            <v>28/01/2027</v>
          </cell>
          <cell r="E3819" t="str">
            <v/>
          </cell>
          <cell r="F3819" t="str">
            <v>E</v>
          </cell>
          <cell r="G3819" t="str">
            <v/>
          </cell>
          <cell r="H3819" t="str">
            <v/>
          </cell>
          <cell r="I3819" t="str">
            <v/>
          </cell>
          <cell r="J3819" t="str">
            <v/>
          </cell>
          <cell r="K3819" t="str">
            <v/>
          </cell>
          <cell r="L3819" t="str">
            <v/>
          </cell>
          <cell r="M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 t="str">
            <v/>
          </cell>
          <cell r="S3819" t="str">
            <v/>
          </cell>
          <cell r="U3819" t="str">
            <v/>
          </cell>
          <cell r="V3819" t="str">
            <v>IC</v>
          </cell>
          <cell r="W3819" t="str">
            <v/>
          </cell>
          <cell r="X3819" t="str">
            <v/>
          </cell>
          <cell r="Y3819" t="str">
            <v/>
          </cell>
        </row>
        <row r="3820">
          <cell r="A3820" t="str">
            <v>VM0085797</v>
          </cell>
          <cell r="B3820" t="str">
            <v>黃忠民</v>
          </cell>
          <cell r="C3820" t="str">
            <v>WONG Chung Man</v>
          </cell>
          <cell r="D3820" t="str">
            <v>21/01/2027</v>
          </cell>
          <cell r="E3820" t="str">
            <v/>
          </cell>
          <cell r="F3820" t="str">
            <v>E</v>
          </cell>
          <cell r="G3820" t="str">
            <v/>
          </cell>
          <cell r="H3820" t="str">
            <v/>
          </cell>
          <cell r="I3820" t="str">
            <v/>
          </cell>
          <cell r="J3820" t="str">
            <v/>
          </cell>
          <cell r="K3820" t="str">
            <v/>
          </cell>
          <cell r="L3820" t="str">
            <v/>
          </cell>
          <cell r="M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 t="str">
            <v/>
          </cell>
          <cell r="R3820" t="str">
            <v/>
          </cell>
          <cell r="S3820" t="str">
            <v/>
          </cell>
          <cell r="U3820" t="str">
            <v/>
          </cell>
          <cell r="V3820" t="str">
            <v>IC</v>
          </cell>
          <cell r="W3820" t="str">
            <v>EVE</v>
          </cell>
          <cell r="X3820" t="str">
            <v/>
          </cell>
          <cell r="Y3820" t="str">
            <v/>
          </cell>
        </row>
        <row r="3821">
          <cell r="A3821" t="str">
            <v>VM0085800</v>
          </cell>
          <cell r="B3821" t="str">
            <v>帥永康</v>
          </cell>
          <cell r="C3821" t="str">
            <v>SUI Wing Hong</v>
          </cell>
          <cell r="D3821" t="str">
            <v>21/01/2027</v>
          </cell>
          <cell r="E3821" t="str">
            <v/>
          </cell>
          <cell r="F3821" t="str">
            <v>E</v>
          </cell>
          <cell r="G3821" t="str">
            <v/>
          </cell>
          <cell r="H3821" t="str">
            <v/>
          </cell>
          <cell r="I3821" t="str">
            <v/>
          </cell>
          <cell r="J3821" t="str">
            <v/>
          </cell>
          <cell r="K3821" t="str">
            <v/>
          </cell>
          <cell r="L3821" t="str">
            <v/>
          </cell>
          <cell r="M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 t="str">
            <v/>
          </cell>
          <cell r="R3821" t="str">
            <v/>
          </cell>
          <cell r="S3821" t="str">
            <v/>
          </cell>
          <cell r="U3821" t="str">
            <v/>
          </cell>
          <cell r="V3821" t="str">
            <v>IC</v>
          </cell>
          <cell r="W3821" t="str">
            <v/>
          </cell>
          <cell r="X3821" t="str">
            <v/>
          </cell>
          <cell r="Y3821" t="str">
            <v/>
          </cell>
        </row>
        <row r="3822">
          <cell r="A3822" t="str">
            <v>VM0085811</v>
          </cell>
          <cell r="B3822" t="str">
            <v>楊永輝</v>
          </cell>
          <cell r="C3822" t="str">
            <v>YEUNG Wing Fai</v>
          </cell>
          <cell r="D3822" t="str">
            <v>21/01/2027</v>
          </cell>
          <cell r="E3822" t="str">
            <v/>
          </cell>
          <cell r="F3822" t="str">
            <v>E</v>
          </cell>
          <cell r="G3822" t="str">
            <v/>
          </cell>
          <cell r="H3822" t="str">
            <v/>
          </cell>
          <cell r="I3822" t="str">
            <v/>
          </cell>
          <cell r="J3822" t="str">
            <v/>
          </cell>
          <cell r="K3822" t="str">
            <v/>
          </cell>
          <cell r="L3822" t="str">
            <v/>
          </cell>
          <cell r="M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 t="str">
            <v/>
          </cell>
          <cell r="R3822" t="str">
            <v/>
          </cell>
          <cell r="S3822" t="str">
            <v/>
          </cell>
          <cell r="U3822" t="str">
            <v/>
          </cell>
          <cell r="V3822" t="str">
            <v>IC</v>
          </cell>
          <cell r="W3822" t="str">
            <v/>
          </cell>
          <cell r="X3822" t="str">
            <v/>
          </cell>
          <cell r="Y3822" t="str">
            <v/>
          </cell>
        </row>
        <row r="3823">
          <cell r="A3823" t="str">
            <v>VM0085833</v>
          </cell>
          <cell r="B3823" t="str">
            <v>曾伍光</v>
          </cell>
          <cell r="C3823" t="str">
            <v>TSANG Ng Kwong</v>
          </cell>
          <cell r="D3823" t="str">
            <v>18/09/2027</v>
          </cell>
          <cell r="E3823" t="str">
            <v/>
          </cell>
          <cell r="F3823" t="str">
            <v/>
          </cell>
          <cell r="G3823" t="str">
            <v/>
          </cell>
          <cell r="H3823" t="str">
            <v/>
          </cell>
          <cell r="I3823" t="str">
            <v/>
          </cell>
          <cell r="J3823" t="str">
            <v/>
          </cell>
          <cell r="K3823" t="str">
            <v/>
          </cell>
          <cell r="L3823" t="str">
            <v>B2</v>
          </cell>
          <cell r="M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 t="str">
            <v/>
          </cell>
          <cell r="R3823" t="str">
            <v/>
          </cell>
          <cell r="S3823" t="str">
            <v/>
          </cell>
          <cell r="U3823" t="str">
            <v/>
          </cell>
          <cell r="V3823" t="str">
            <v>IC</v>
          </cell>
          <cell r="W3823" t="str">
            <v/>
          </cell>
          <cell r="X3823" t="str">
            <v/>
          </cell>
          <cell r="Y3823" t="str">
            <v/>
          </cell>
        </row>
        <row r="3824">
          <cell r="A3824" t="str">
            <v>VM0085844</v>
          </cell>
          <cell r="B3824" t="str">
            <v>楊智德</v>
          </cell>
          <cell r="C3824" t="str">
            <v>YEUNG Chi Tak</v>
          </cell>
          <cell r="D3824" t="str">
            <v>05/02/2027</v>
          </cell>
          <cell r="E3824" t="str">
            <v/>
          </cell>
          <cell r="F3824" t="str">
            <v/>
          </cell>
          <cell r="G3824" t="str">
            <v/>
          </cell>
          <cell r="H3824" t="str">
            <v/>
          </cell>
          <cell r="I3824" t="str">
            <v/>
          </cell>
          <cell r="J3824" t="str">
            <v/>
          </cell>
          <cell r="K3824" t="str">
            <v/>
          </cell>
          <cell r="L3824" t="str">
            <v>B2</v>
          </cell>
          <cell r="M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 t="str">
            <v/>
          </cell>
          <cell r="S3824" t="str">
            <v/>
          </cell>
          <cell r="U3824" t="str">
            <v/>
          </cell>
          <cell r="V3824" t="str">
            <v>IC</v>
          </cell>
          <cell r="W3824" t="str">
            <v/>
          </cell>
          <cell r="X3824" t="str">
            <v/>
          </cell>
          <cell r="Y3824" t="str">
            <v/>
          </cell>
        </row>
        <row r="3825">
          <cell r="A3825" t="str">
            <v>VM0085855</v>
          </cell>
          <cell r="B3825" t="str">
            <v>李文輝</v>
          </cell>
          <cell r="C3825" t="str">
            <v>LEE Man Fai</v>
          </cell>
          <cell r="D3825" t="str">
            <v>02/06/2027</v>
          </cell>
          <cell r="E3825" t="str">
            <v/>
          </cell>
          <cell r="F3825" t="str">
            <v>E</v>
          </cell>
          <cell r="G3825" t="str">
            <v/>
          </cell>
          <cell r="H3825" t="str">
            <v/>
          </cell>
          <cell r="I3825" t="str">
            <v/>
          </cell>
          <cell r="J3825" t="str">
            <v/>
          </cell>
          <cell r="K3825" t="str">
            <v/>
          </cell>
          <cell r="L3825" t="str">
            <v/>
          </cell>
          <cell r="M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 t="str">
            <v/>
          </cell>
          <cell r="R3825" t="str">
            <v/>
          </cell>
          <cell r="S3825" t="str">
            <v/>
          </cell>
          <cell r="U3825" t="str">
            <v/>
          </cell>
          <cell r="V3825" t="str">
            <v>IC</v>
          </cell>
          <cell r="W3825" t="str">
            <v/>
          </cell>
          <cell r="X3825" t="str">
            <v>EVL</v>
          </cell>
          <cell r="Y3825" t="str">
            <v/>
          </cell>
        </row>
        <row r="3826">
          <cell r="A3826" t="str">
            <v>VM0085866</v>
          </cell>
          <cell r="B3826" t="str">
            <v>陳振明</v>
          </cell>
          <cell r="C3826" t="str">
            <v>CHAN Chun Ming</v>
          </cell>
          <cell r="D3826" t="str">
            <v>21/01/2027</v>
          </cell>
          <cell r="E3826" t="str">
            <v/>
          </cell>
          <cell r="F3826" t="str">
            <v/>
          </cell>
          <cell r="G3826" t="str">
            <v/>
          </cell>
          <cell r="H3826" t="str">
            <v>M</v>
          </cell>
          <cell r="I3826" t="str">
            <v/>
          </cell>
          <cell r="J3826" t="str">
            <v/>
          </cell>
          <cell r="K3826" t="str">
            <v/>
          </cell>
          <cell r="L3826" t="str">
            <v/>
          </cell>
          <cell r="M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 t="str">
            <v/>
          </cell>
          <cell r="S3826" t="str">
            <v/>
          </cell>
          <cell r="U3826" t="str">
            <v/>
          </cell>
          <cell r="V3826" t="str">
            <v>IC</v>
          </cell>
          <cell r="W3826" t="str">
            <v/>
          </cell>
          <cell r="X3826" t="str">
            <v/>
          </cell>
          <cell r="Y3826" t="str">
            <v/>
          </cell>
        </row>
        <row r="3827">
          <cell r="A3827" t="str">
            <v>VM0085877</v>
          </cell>
          <cell r="B3827" t="str">
            <v>陳沛餘</v>
          </cell>
          <cell r="C3827" t="str">
            <v>CHAN Pui Yu Holly</v>
          </cell>
          <cell r="D3827" t="str">
            <v>25/02/2027</v>
          </cell>
          <cell r="E3827" t="str">
            <v/>
          </cell>
          <cell r="F3827" t="str">
            <v>E</v>
          </cell>
          <cell r="G3827" t="str">
            <v/>
          </cell>
          <cell r="H3827" t="str">
            <v/>
          </cell>
          <cell r="I3827" t="str">
            <v/>
          </cell>
          <cell r="J3827" t="str">
            <v/>
          </cell>
          <cell r="K3827" t="str">
            <v/>
          </cell>
          <cell r="L3827" t="str">
            <v/>
          </cell>
          <cell r="M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 t="str">
            <v/>
          </cell>
          <cell r="R3827" t="str">
            <v/>
          </cell>
          <cell r="S3827" t="str">
            <v/>
          </cell>
          <cell r="U3827" t="str">
            <v/>
          </cell>
          <cell r="V3827" t="str">
            <v>IC</v>
          </cell>
          <cell r="W3827" t="str">
            <v/>
          </cell>
          <cell r="X3827" t="str">
            <v/>
          </cell>
          <cell r="Y3827" t="str">
            <v>EVH</v>
          </cell>
        </row>
        <row r="3828">
          <cell r="A3828" t="str">
            <v>VM0085888</v>
          </cell>
          <cell r="B3828" t="str">
            <v>黃英華</v>
          </cell>
          <cell r="C3828" t="str">
            <v>WONG Ying Wah</v>
          </cell>
          <cell r="D3828" t="str">
            <v>10/07/2026</v>
          </cell>
          <cell r="E3828" t="str">
            <v/>
          </cell>
          <cell r="F3828" t="str">
            <v/>
          </cell>
          <cell r="G3828" t="str">
            <v/>
          </cell>
          <cell r="H3828" t="str">
            <v>M</v>
          </cell>
          <cell r="I3828" t="str">
            <v/>
          </cell>
          <cell r="J3828" t="str">
            <v/>
          </cell>
          <cell r="K3828" t="str">
            <v/>
          </cell>
          <cell r="L3828" t="str">
            <v/>
          </cell>
          <cell r="M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 t="str">
            <v/>
          </cell>
          <cell r="R3828" t="str">
            <v/>
          </cell>
          <cell r="S3828" t="str">
            <v/>
          </cell>
          <cell r="U3828" t="str">
            <v/>
          </cell>
          <cell r="V3828" t="str">
            <v>IC</v>
          </cell>
          <cell r="W3828" t="str">
            <v/>
          </cell>
          <cell r="X3828" t="str">
            <v/>
          </cell>
          <cell r="Y3828" t="str">
            <v/>
          </cell>
        </row>
        <row r="3829">
          <cell r="A3829" t="str">
            <v>VM0085899</v>
          </cell>
          <cell r="B3829" t="str">
            <v>曾招寶</v>
          </cell>
          <cell r="C3829" t="str">
            <v>TSANG Chiu Po</v>
          </cell>
          <cell r="D3829" t="str">
            <v>13/05/2027</v>
          </cell>
          <cell r="E3829" t="str">
            <v/>
          </cell>
          <cell r="F3829" t="str">
            <v/>
          </cell>
          <cell r="G3829" t="str">
            <v/>
          </cell>
          <cell r="H3829" t="str">
            <v>M</v>
          </cell>
          <cell r="I3829" t="str">
            <v/>
          </cell>
          <cell r="J3829" t="str">
            <v/>
          </cell>
          <cell r="K3829" t="str">
            <v/>
          </cell>
          <cell r="L3829" t="str">
            <v/>
          </cell>
          <cell r="M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 t="str">
            <v/>
          </cell>
          <cell r="R3829" t="str">
            <v/>
          </cell>
          <cell r="S3829" t="str">
            <v/>
          </cell>
          <cell r="U3829" t="str">
            <v/>
          </cell>
          <cell r="V3829" t="str">
            <v>IC</v>
          </cell>
          <cell r="W3829" t="str">
            <v/>
          </cell>
          <cell r="X3829" t="str">
            <v/>
          </cell>
          <cell r="Y3829" t="str">
            <v/>
          </cell>
        </row>
        <row r="3830">
          <cell r="A3830" t="str">
            <v>VM0085902</v>
          </cell>
          <cell r="B3830" t="str">
            <v>林漢坤</v>
          </cell>
          <cell r="C3830" t="str">
            <v>LAM Hon Kwan</v>
          </cell>
          <cell r="D3830" t="str">
            <v>17/01/2026</v>
          </cell>
          <cell r="E3830" t="str">
            <v/>
          </cell>
          <cell r="F3830" t="str">
            <v/>
          </cell>
          <cell r="G3830" t="str">
            <v/>
          </cell>
          <cell r="H3830" t="str">
            <v>M</v>
          </cell>
          <cell r="I3830" t="str">
            <v/>
          </cell>
          <cell r="J3830" t="str">
            <v/>
          </cell>
          <cell r="K3830" t="str">
            <v/>
          </cell>
          <cell r="L3830" t="str">
            <v/>
          </cell>
          <cell r="M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 t="str">
            <v/>
          </cell>
          <cell r="R3830" t="str">
            <v/>
          </cell>
          <cell r="S3830" t="str">
            <v/>
          </cell>
          <cell r="U3830" t="str">
            <v/>
          </cell>
          <cell r="V3830" t="str">
            <v>IC</v>
          </cell>
          <cell r="W3830" t="str">
            <v/>
          </cell>
          <cell r="X3830" t="str">
            <v/>
          </cell>
          <cell r="Y3830" t="str">
            <v/>
          </cell>
        </row>
        <row r="3831">
          <cell r="A3831" t="str">
            <v>VM0085913</v>
          </cell>
          <cell r="B3831" t="str">
            <v>陳嘉雯</v>
          </cell>
          <cell r="C3831" t="str">
            <v>CHAN Ka Man</v>
          </cell>
          <cell r="D3831" t="str">
            <v>03/11/2027</v>
          </cell>
          <cell r="E3831" t="str">
            <v/>
          </cell>
          <cell r="F3831" t="str">
            <v/>
          </cell>
          <cell r="G3831" t="str">
            <v/>
          </cell>
          <cell r="H3831" t="str">
            <v/>
          </cell>
          <cell r="I3831" t="str">
            <v/>
          </cell>
          <cell r="J3831" t="str">
            <v/>
          </cell>
          <cell r="K3831" t="str">
            <v/>
          </cell>
          <cell r="L3831" t="str">
            <v/>
          </cell>
          <cell r="M3831" t="str">
            <v/>
          </cell>
          <cell r="N3831" t="str">
            <v>S1</v>
          </cell>
          <cell r="O3831" t="str">
            <v/>
          </cell>
          <cell r="P3831" t="str">
            <v/>
          </cell>
          <cell r="Q3831" t="str">
            <v/>
          </cell>
          <cell r="R3831" t="str">
            <v/>
          </cell>
          <cell r="S3831" t="str">
            <v/>
          </cell>
          <cell r="U3831" t="str">
            <v/>
          </cell>
          <cell r="V3831" t="str">
            <v>IC</v>
          </cell>
          <cell r="W3831" t="str">
            <v/>
          </cell>
          <cell r="X3831" t="str">
            <v/>
          </cell>
          <cell r="Y3831" t="str">
            <v/>
          </cell>
        </row>
        <row r="3832">
          <cell r="A3832" t="str">
            <v>VM0085924</v>
          </cell>
          <cell r="B3832" t="str">
            <v>莊振順</v>
          </cell>
          <cell r="C3832" t="str">
            <v>CHONG Chun Shun</v>
          </cell>
          <cell r="D3832" t="str">
            <v>10/12/2027</v>
          </cell>
          <cell r="E3832" t="str">
            <v/>
          </cell>
          <cell r="F3832" t="str">
            <v/>
          </cell>
          <cell r="G3832" t="str">
            <v/>
          </cell>
          <cell r="H3832" t="str">
            <v>M</v>
          </cell>
          <cell r="I3832" t="str">
            <v/>
          </cell>
          <cell r="J3832" t="str">
            <v/>
          </cell>
          <cell r="K3832" t="str">
            <v/>
          </cell>
          <cell r="L3832" t="str">
            <v/>
          </cell>
          <cell r="M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 t="str">
            <v/>
          </cell>
          <cell r="R3832" t="str">
            <v/>
          </cell>
          <cell r="S3832" t="str">
            <v/>
          </cell>
          <cell r="U3832" t="str">
            <v/>
          </cell>
          <cell r="V3832" t="str">
            <v>IC</v>
          </cell>
          <cell r="W3832" t="str">
            <v/>
          </cell>
          <cell r="X3832" t="str">
            <v/>
          </cell>
          <cell r="Y3832" t="str">
            <v/>
          </cell>
        </row>
        <row r="3833">
          <cell r="A3833" t="str">
            <v>VM0085935</v>
          </cell>
          <cell r="B3833" t="str">
            <v>郭嘉華</v>
          </cell>
          <cell r="C3833" t="str">
            <v>KWOK Ka Wah</v>
          </cell>
          <cell r="D3833" t="str">
            <v>14/11/2027</v>
          </cell>
          <cell r="E3833" t="str">
            <v/>
          </cell>
          <cell r="F3833" t="str">
            <v/>
          </cell>
          <cell r="G3833" t="str">
            <v/>
          </cell>
          <cell r="H3833" t="str">
            <v>M</v>
          </cell>
          <cell r="I3833" t="str">
            <v/>
          </cell>
          <cell r="J3833" t="str">
            <v/>
          </cell>
          <cell r="K3833" t="str">
            <v/>
          </cell>
          <cell r="L3833" t="str">
            <v/>
          </cell>
          <cell r="M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 t="str">
            <v/>
          </cell>
          <cell r="R3833" t="str">
            <v/>
          </cell>
          <cell r="S3833" t="str">
            <v/>
          </cell>
          <cell r="U3833" t="str">
            <v/>
          </cell>
          <cell r="V3833" t="str">
            <v>IC</v>
          </cell>
          <cell r="W3833" t="str">
            <v/>
          </cell>
          <cell r="X3833" t="str">
            <v/>
          </cell>
          <cell r="Y3833" t="str">
            <v/>
          </cell>
        </row>
        <row r="3834">
          <cell r="A3834" t="str">
            <v>VM0085991</v>
          </cell>
          <cell r="B3834" t="str">
            <v>鄧偉棠</v>
          </cell>
          <cell r="C3834" t="str">
            <v>TANG Wai Tong</v>
          </cell>
          <cell r="D3834" t="str">
            <v>21/11/2028</v>
          </cell>
          <cell r="E3834" t="str">
            <v/>
          </cell>
          <cell r="F3834" t="str">
            <v/>
          </cell>
          <cell r="G3834" t="str">
            <v/>
          </cell>
          <cell r="H3834" t="str">
            <v>M</v>
          </cell>
          <cell r="I3834" t="str">
            <v/>
          </cell>
          <cell r="J3834" t="str">
            <v/>
          </cell>
          <cell r="K3834" t="str">
            <v/>
          </cell>
          <cell r="L3834" t="str">
            <v/>
          </cell>
          <cell r="M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 t="str">
            <v/>
          </cell>
          <cell r="S3834" t="str">
            <v/>
          </cell>
          <cell r="U3834" t="str">
            <v/>
          </cell>
          <cell r="V3834" t="str">
            <v>IC</v>
          </cell>
          <cell r="W3834" t="str">
            <v/>
          </cell>
          <cell r="X3834" t="str">
            <v/>
          </cell>
          <cell r="Y3834" t="str">
            <v>EVH</v>
          </cell>
        </row>
        <row r="3835">
          <cell r="A3835" t="str">
            <v>VM0086042</v>
          </cell>
          <cell r="B3835" t="str">
            <v>陳漢國</v>
          </cell>
          <cell r="C3835" t="str">
            <v>CHAN Hon Kwok</v>
          </cell>
          <cell r="D3835" t="str">
            <v>16/07/2027</v>
          </cell>
          <cell r="E3835" t="str">
            <v/>
          </cell>
          <cell r="F3835" t="str">
            <v/>
          </cell>
          <cell r="G3835" t="str">
            <v/>
          </cell>
          <cell r="H3835" t="str">
            <v>M</v>
          </cell>
          <cell r="I3835" t="str">
            <v/>
          </cell>
          <cell r="J3835" t="str">
            <v/>
          </cell>
          <cell r="K3835" t="str">
            <v/>
          </cell>
          <cell r="L3835" t="str">
            <v/>
          </cell>
          <cell r="M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 t="str">
            <v/>
          </cell>
          <cell r="R3835" t="str">
            <v/>
          </cell>
          <cell r="S3835" t="str">
            <v/>
          </cell>
          <cell r="U3835" t="str">
            <v/>
          </cell>
          <cell r="V3835" t="str">
            <v>IC</v>
          </cell>
          <cell r="W3835" t="str">
            <v/>
          </cell>
          <cell r="X3835" t="str">
            <v/>
          </cell>
          <cell r="Y3835" t="str">
            <v/>
          </cell>
        </row>
        <row r="3836">
          <cell r="A3836" t="str">
            <v>VM0086086</v>
          </cell>
          <cell r="B3836" t="str">
            <v>胡榮康</v>
          </cell>
          <cell r="C3836" t="str">
            <v>WU Wing Hong</v>
          </cell>
          <cell r="D3836" t="str">
            <v>16/12/2026</v>
          </cell>
          <cell r="E3836" t="str">
            <v/>
          </cell>
          <cell r="F3836" t="str">
            <v/>
          </cell>
          <cell r="G3836" t="str">
            <v/>
          </cell>
          <cell r="H3836" t="str">
            <v>M</v>
          </cell>
          <cell r="I3836" t="str">
            <v/>
          </cell>
          <cell r="J3836" t="str">
            <v/>
          </cell>
          <cell r="K3836" t="str">
            <v/>
          </cell>
          <cell r="L3836" t="str">
            <v/>
          </cell>
          <cell r="M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 t="str">
            <v/>
          </cell>
          <cell r="S3836" t="str">
            <v/>
          </cell>
          <cell r="U3836" t="str">
            <v/>
          </cell>
          <cell r="V3836" t="str">
            <v>IC</v>
          </cell>
          <cell r="W3836" t="str">
            <v/>
          </cell>
          <cell r="X3836" t="str">
            <v/>
          </cell>
          <cell r="Y3836" t="str">
            <v/>
          </cell>
        </row>
        <row r="3837">
          <cell r="A3837" t="str">
            <v>VM0086097</v>
          </cell>
          <cell r="B3837" t="str">
            <v>陳達明</v>
          </cell>
          <cell r="C3837" t="str">
            <v>CHAN Tat Ming</v>
          </cell>
          <cell r="D3837" t="str">
            <v>16/12/2026</v>
          </cell>
          <cell r="E3837" t="str">
            <v/>
          </cell>
          <cell r="F3837" t="str">
            <v/>
          </cell>
          <cell r="G3837" t="str">
            <v/>
          </cell>
          <cell r="H3837" t="str">
            <v>M</v>
          </cell>
          <cell r="I3837" t="str">
            <v/>
          </cell>
          <cell r="J3837" t="str">
            <v/>
          </cell>
          <cell r="K3837" t="str">
            <v/>
          </cell>
          <cell r="L3837" t="str">
            <v/>
          </cell>
          <cell r="M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 t="str">
            <v/>
          </cell>
          <cell r="R3837" t="str">
            <v/>
          </cell>
          <cell r="S3837" t="str">
            <v/>
          </cell>
          <cell r="U3837" t="str">
            <v/>
          </cell>
          <cell r="V3837" t="str">
            <v>IC</v>
          </cell>
          <cell r="W3837" t="str">
            <v/>
          </cell>
          <cell r="X3837" t="str">
            <v/>
          </cell>
          <cell r="Y3837" t="str">
            <v/>
          </cell>
        </row>
        <row r="3838">
          <cell r="A3838" t="str">
            <v>VM0086100</v>
          </cell>
          <cell r="B3838" t="str">
            <v>陳潤林</v>
          </cell>
          <cell r="C3838" t="str">
            <v>CHAN Yun Lam</v>
          </cell>
          <cell r="D3838" t="str">
            <v>04/11/2028</v>
          </cell>
          <cell r="E3838" t="str">
            <v/>
          </cell>
          <cell r="F3838" t="str">
            <v>E</v>
          </cell>
          <cell r="G3838" t="str">
            <v/>
          </cell>
          <cell r="H3838" t="str">
            <v/>
          </cell>
          <cell r="I3838" t="str">
            <v/>
          </cell>
          <cell r="J3838" t="str">
            <v/>
          </cell>
          <cell r="K3838" t="str">
            <v/>
          </cell>
          <cell r="L3838" t="str">
            <v/>
          </cell>
          <cell r="M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 t="str">
            <v/>
          </cell>
          <cell r="R3838" t="str">
            <v/>
          </cell>
          <cell r="S3838" t="str">
            <v/>
          </cell>
          <cell r="U3838" t="str">
            <v/>
          </cell>
          <cell r="V3838" t="str">
            <v>IC</v>
          </cell>
          <cell r="W3838" t="str">
            <v/>
          </cell>
          <cell r="X3838" t="str">
            <v/>
          </cell>
          <cell r="Y3838" t="str">
            <v/>
          </cell>
        </row>
        <row r="3839">
          <cell r="A3839" t="str">
            <v>VM0086133</v>
          </cell>
          <cell r="B3839" t="str">
            <v>羅學輝</v>
          </cell>
          <cell r="C3839" t="str">
            <v>LO Hok Fai</v>
          </cell>
          <cell r="D3839" t="str">
            <v>26/05/2027</v>
          </cell>
          <cell r="E3839" t="str">
            <v/>
          </cell>
          <cell r="F3839" t="str">
            <v/>
          </cell>
          <cell r="G3839" t="str">
            <v/>
          </cell>
          <cell r="H3839" t="str">
            <v/>
          </cell>
          <cell r="I3839" t="str">
            <v/>
          </cell>
          <cell r="J3839" t="str">
            <v/>
          </cell>
          <cell r="K3839" t="str">
            <v/>
          </cell>
          <cell r="L3839" t="str">
            <v/>
          </cell>
          <cell r="M3839" t="str">
            <v/>
          </cell>
          <cell r="N3839" t="str">
            <v/>
          </cell>
          <cell r="O3839" t="str">
            <v>S2</v>
          </cell>
          <cell r="P3839" t="str">
            <v/>
          </cell>
          <cell r="Q3839" t="str">
            <v/>
          </cell>
          <cell r="R3839" t="str">
            <v/>
          </cell>
          <cell r="S3839" t="str">
            <v/>
          </cell>
          <cell r="U3839" t="str">
            <v/>
          </cell>
          <cell r="V3839" t="str">
            <v>IC</v>
          </cell>
          <cell r="W3839" t="str">
            <v/>
          </cell>
          <cell r="X3839" t="str">
            <v/>
          </cell>
          <cell r="Y3839" t="str">
            <v/>
          </cell>
        </row>
        <row r="3840">
          <cell r="A3840" t="str">
            <v>VM0086155</v>
          </cell>
          <cell r="B3840" t="str">
            <v>雷伯慰</v>
          </cell>
          <cell r="C3840" t="str">
            <v>LOUIE Pak Wai</v>
          </cell>
          <cell r="D3840" t="str">
            <v>19/12/2025</v>
          </cell>
          <cell r="E3840" t="str">
            <v/>
          </cell>
          <cell r="F3840" t="str">
            <v/>
          </cell>
          <cell r="G3840" t="str">
            <v/>
          </cell>
          <cell r="H3840" t="str">
            <v>M</v>
          </cell>
          <cell r="I3840" t="str">
            <v/>
          </cell>
          <cell r="J3840" t="str">
            <v/>
          </cell>
          <cell r="K3840" t="str">
            <v/>
          </cell>
          <cell r="L3840" t="str">
            <v/>
          </cell>
          <cell r="M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 t="str">
            <v/>
          </cell>
          <cell r="R3840" t="str">
            <v/>
          </cell>
          <cell r="S3840" t="str">
            <v/>
          </cell>
          <cell r="U3840" t="str">
            <v/>
          </cell>
          <cell r="V3840" t="str">
            <v>IC</v>
          </cell>
          <cell r="W3840" t="str">
            <v/>
          </cell>
          <cell r="X3840" t="str">
            <v/>
          </cell>
          <cell r="Y3840" t="str">
            <v/>
          </cell>
        </row>
        <row r="3841">
          <cell r="A3841" t="str">
            <v>VM0086166</v>
          </cell>
          <cell r="B3841" t="str">
            <v>林旭榮</v>
          </cell>
          <cell r="C3841" t="str">
            <v>LAM Yuk Wing</v>
          </cell>
          <cell r="D3841" t="str">
            <v>07/04/2028</v>
          </cell>
          <cell r="E3841" t="str">
            <v/>
          </cell>
          <cell r="F3841" t="str">
            <v/>
          </cell>
          <cell r="G3841" t="str">
            <v/>
          </cell>
          <cell r="H3841" t="str">
            <v>M</v>
          </cell>
          <cell r="I3841" t="str">
            <v/>
          </cell>
          <cell r="J3841" t="str">
            <v/>
          </cell>
          <cell r="K3841" t="str">
            <v/>
          </cell>
          <cell r="L3841" t="str">
            <v/>
          </cell>
          <cell r="M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 t="str">
            <v/>
          </cell>
          <cell r="R3841" t="str">
            <v/>
          </cell>
          <cell r="S3841" t="str">
            <v/>
          </cell>
          <cell r="U3841" t="str">
            <v/>
          </cell>
          <cell r="V3841" t="str">
            <v>IC</v>
          </cell>
          <cell r="W3841" t="str">
            <v/>
          </cell>
          <cell r="X3841" t="str">
            <v/>
          </cell>
          <cell r="Y3841" t="str">
            <v/>
          </cell>
        </row>
        <row r="3842">
          <cell r="A3842" t="str">
            <v>VM0086213</v>
          </cell>
          <cell r="B3842" t="str">
            <v>李冠強</v>
          </cell>
          <cell r="C3842" t="str">
            <v>LEE Koon Keung</v>
          </cell>
          <cell r="D3842" t="str">
            <v>05/06/2026</v>
          </cell>
          <cell r="E3842" t="str">
            <v/>
          </cell>
          <cell r="F3842" t="str">
            <v/>
          </cell>
          <cell r="G3842" t="str">
            <v/>
          </cell>
          <cell r="H3842" t="str">
            <v>M</v>
          </cell>
          <cell r="I3842" t="str">
            <v/>
          </cell>
          <cell r="J3842" t="str">
            <v/>
          </cell>
          <cell r="K3842" t="str">
            <v/>
          </cell>
          <cell r="L3842" t="str">
            <v/>
          </cell>
          <cell r="M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 t="str">
            <v/>
          </cell>
          <cell r="R3842" t="str">
            <v/>
          </cell>
          <cell r="S3842" t="str">
            <v/>
          </cell>
          <cell r="U3842" t="str">
            <v/>
          </cell>
          <cell r="V3842" t="str">
            <v>IC</v>
          </cell>
          <cell r="W3842" t="str">
            <v/>
          </cell>
          <cell r="X3842" t="str">
            <v/>
          </cell>
          <cell r="Y3842" t="str">
            <v/>
          </cell>
        </row>
        <row r="3843">
          <cell r="A3843" t="str">
            <v>VM0086257</v>
          </cell>
          <cell r="B3843" t="str">
            <v>馮家倫</v>
          </cell>
          <cell r="C3843" t="str">
            <v>FUNG Ka Lun</v>
          </cell>
          <cell r="D3843" t="str">
            <v>24/09/2027</v>
          </cell>
          <cell r="E3843" t="str">
            <v/>
          </cell>
          <cell r="F3843" t="str">
            <v/>
          </cell>
          <cell r="G3843" t="str">
            <v/>
          </cell>
          <cell r="H3843" t="str">
            <v>M</v>
          </cell>
          <cell r="I3843" t="str">
            <v/>
          </cell>
          <cell r="J3843" t="str">
            <v/>
          </cell>
          <cell r="K3843" t="str">
            <v/>
          </cell>
          <cell r="L3843" t="str">
            <v/>
          </cell>
          <cell r="M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 t="str">
            <v/>
          </cell>
          <cell r="R3843" t="str">
            <v/>
          </cell>
          <cell r="S3843" t="str">
            <v/>
          </cell>
          <cell r="U3843" t="str">
            <v/>
          </cell>
          <cell r="V3843" t="str">
            <v>IC</v>
          </cell>
          <cell r="W3843" t="str">
            <v/>
          </cell>
          <cell r="X3843" t="str">
            <v/>
          </cell>
          <cell r="Y3843" t="str">
            <v/>
          </cell>
        </row>
        <row r="3844">
          <cell r="A3844" t="str">
            <v>VM0086268</v>
          </cell>
          <cell r="B3844" t="str">
            <v>陳澤崇</v>
          </cell>
          <cell r="C3844" t="str">
            <v>CHAN Chak Sung</v>
          </cell>
          <cell r="D3844" t="str">
            <v>06/01/2027</v>
          </cell>
          <cell r="E3844" t="str">
            <v/>
          </cell>
          <cell r="F3844" t="str">
            <v/>
          </cell>
          <cell r="G3844" t="str">
            <v/>
          </cell>
          <cell r="H3844" t="str">
            <v>M</v>
          </cell>
          <cell r="I3844" t="str">
            <v/>
          </cell>
          <cell r="J3844" t="str">
            <v/>
          </cell>
          <cell r="K3844" t="str">
            <v/>
          </cell>
          <cell r="L3844" t="str">
            <v/>
          </cell>
          <cell r="M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 t="str">
            <v/>
          </cell>
          <cell r="S3844" t="str">
            <v/>
          </cell>
          <cell r="U3844" t="str">
            <v/>
          </cell>
          <cell r="V3844" t="str">
            <v>IC</v>
          </cell>
          <cell r="W3844" t="str">
            <v/>
          </cell>
          <cell r="X3844" t="str">
            <v/>
          </cell>
          <cell r="Y3844" t="str">
            <v/>
          </cell>
        </row>
        <row r="3845">
          <cell r="A3845" t="str">
            <v>VM0086291</v>
          </cell>
          <cell r="B3845" t="str">
            <v>吳家盛</v>
          </cell>
          <cell r="C3845" t="str">
            <v>NG Ka Shing</v>
          </cell>
          <cell r="D3845" t="str">
            <v>08/10/2026</v>
          </cell>
          <cell r="E3845" t="str">
            <v/>
          </cell>
          <cell r="F3845" t="str">
            <v/>
          </cell>
          <cell r="G3845" t="str">
            <v/>
          </cell>
          <cell r="H3845" t="str">
            <v>M</v>
          </cell>
          <cell r="I3845" t="str">
            <v/>
          </cell>
          <cell r="J3845" t="str">
            <v/>
          </cell>
          <cell r="K3845" t="str">
            <v/>
          </cell>
          <cell r="L3845" t="str">
            <v/>
          </cell>
          <cell r="M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 t="str">
            <v/>
          </cell>
          <cell r="R3845" t="str">
            <v/>
          </cell>
          <cell r="S3845" t="str">
            <v/>
          </cell>
          <cell r="U3845" t="str">
            <v/>
          </cell>
          <cell r="V3845" t="str">
            <v>IC</v>
          </cell>
          <cell r="W3845" t="str">
            <v/>
          </cell>
          <cell r="X3845" t="str">
            <v/>
          </cell>
          <cell r="Y3845" t="str">
            <v/>
          </cell>
        </row>
        <row r="3846">
          <cell r="A3846" t="str">
            <v>VM0086326</v>
          </cell>
          <cell r="B3846" t="str">
            <v>何毅聰</v>
          </cell>
          <cell r="C3846" t="str">
            <v>HO Ngai Chung</v>
          </cell>
          <cell r="D3846" t="str">
            <v>24/11/2026</v>
          </cell>
          <cell r="E3846" t="str">
            <v/>
          </cell>
          <cell r="F3846" t="str">
            <v/>
          </cell>
          <cell r="G3846" t="str">
            <v/>
          </cell>
          <cell r="H3846" t="str">
            <v>M</v>
          </cell>
          <cell r="I3846" t="str">
            <v/>
          </cell>
          <cell r="J3846" t="str">
            <v/>
          </cell>
          <cell r="K3846" t="str">
            <v/>
          </cell>
          <cell r="L3846" t="str">
            <v/>
          </cell>
          <cell r="M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 t="str">
            <v/>
          </cell>
          <cell r="R3846" t="str">
            <v/>
          </cell>
          <cell r="S3846" t="str">
            <v/>
          </cell>
          <cell r="U3846" t="str">
            <v/>
          </cell>
          <cell r="V3846" t="str">
            <v>IC</v>
          </cell>
          <cell r="W3846" t="str">
            <v/>
          </cell>
          <cell r="X3846" t="str">
            <v/>
          </cell>
          <cell r="Y3846" t="str">
            <v/>
          </cell>
        </row>
        <row r="3847">
          <cell r="A3847" t="str">
            <v>VM0086348</v>
          </cell>
          <cell r="B3847" t="str">
            <v>李映鑫</v>
          </cell>
          <cell r="C3847" t="str">
            <v>LEE Ying Hing</v>
          </cell>
          <cell r="D3847" t="str">
            <v>04/09/2028</v>
          </cell>
          <cell r="E3847" t="str">
            <v/>
          </cell>
          <cell r="F3847" t="str">
            <v/>
          </cell>
          <cell r="G3847" t="str">
            <v/>
          </cell>
          <cell r="H3847" t="str">
            <v>M</v>
          </cell>
          <cell r="I3847" t="str">
            <v/>
          </cell>
          <cell r="J3847" t="str">
            <v/>
          </cell>
          <cell r="K3847" t="str">
            <v/>
          </cell>
          <cell r="L3847" t="str">
            <v/>
          </cell>
          <cell r="M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 t="str">
            <v/>
          </cell>
          <cell r="R3847" t="str">
            <v/>
          </cell>
          <cell r="S3847" t="str">
            <v/>
          </cell>
          <cell r="U3847" t="str">
            <v/>
          </cell>
          <cell r="V3847" t="str">
            <v>IC</v>
          </cell>
          <cell r="W3847" t="str">
            <v/>
          </cell>
          <cell r="X3847" t="str">
            <v/>
          </cell>
          <cell r="Y3847" t="str">
            <v>EVH</v>
          </cell>
        </row>
        <row r="3848">
          <cell r="A3848" t="str">
            <v>VM0086360</v>
          </cell>
          <cell r="B3848" t="str">
            <v>謝樹棠</v>
          </cell>
          <cell r="C3848" t="str">
            <v>TSE Shu Tong</v>
          </cell>
          <cell r="D3848" t="str">
            <v>18/12/2028</v>
          </cell>
          <cell r="E3848" t="str">
            <v/>
          </cell>
          <cell r="F3848" t="str">
            <v/>
          </cell>
          <cell r="G3848" t="str">
            <v/>
          </cell>
          <cell r="H3848" t="str">
            <v>M</v>
          </cell>
          <cell r="I3848" t="str">
            <v/>
          </cell>
          <cell r="J3848" t="str">
            <v/>
          </cell>
          <cell r="K3848" t="str">
            <v/>
          </cell>
          <cell r="L3848" t="str">
            <v/>
          </cell>
          <cell r="M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 t="str">
            <v/>
          </cell>
          <cell r="S3848" t="str">
            <v/>
          </cell>
          <cell r="U3848" t="str">
            <v/>
          </cell>
          <cell r="V3848" t="str">
            <v>IC</v>
          </cell>
          <cell r="W3848" t="str">
            <v/>
          </cell>
          <cell r="X3848" t="str">
            <v/>
          </cell>
          <cell r="Y3848" t="str">
            <v/>
          </cell>
        </row>
        <row r="3849">
          <cell r="A3849" t="str">
            <v>VM0086371</v>
          </cell>
          <cell r="B3849" t="str">
            <v>曾德正</v>
          </cell>
          <cell r="C3849" t="str">
            <v>TSANG Tak Ching</v>
          </cell>
          <cell r="D3849" t="str">
            <v>10/04/2027</v>
          </cell>
          <cell r="E3849" t="str">
            <v/>
          </cell>
          <cell r="F3849" t="str">
            <v/>
          </cell>
          <cell r="G3849" t="str">
            <v/>
          </cell>
          <cell r="H3849" t="str">
            <v>M</v>
          </cell>
          <cell r="I3849" t="str">
            <v/>
          </cell>
          <cell r="J3849" t="str">
            <v/>
          </cell>
          <cell r="K3849" t="str">
            <v/>
          </cell>
          <cell r="L3849" t="str">
            <v/>
          </cell>
          <cell r="M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 t="str">
            <v/>
          </cell>
          <cell r="R3849" t="str">
            <v/>
          </cell>
          <cell r="S3849" t="str">
            <v/>
          </cell>
          <cell r="U3849" t="str">
            <v/>
          </cell>
          <cell r="V3849" t="str">
            <v>IC</v>
          </cell>
          <cell r="W3849" t="str">
            <v/>
          </cell>
          <cell r="X3849" t="str">
            <v/>
          </cell>
          <cell r="Y3849" t="str">
            <v/>
          </cell>
        </row>
        <row r="3850">
          <cell r="A3850" t="str">
            <v>VM0086406</v>
          </cell>
          <cell r="B3850" t="str">
            <v>郭錦洪</v>
          </cell>
          <cell r="C3850" t="str">
            <v>KWOK Kam Hung</v>
          </cell>
          <cell r="D3850" t="str">
            <v>24/06/2027</v>
          </cell>
          <cell r="E3850" t="str">
            <v/>
          </cell>
          <cell r="F3850" t="str">
            <v/>
          </cell>
          <cell r="G3850" t="str">
            <v/>
          </cell>
          <cell r="H3850" t="str">
            <v>M</v>
          </cell>
          <cell r="I3850" t="str">
            <v/>
          </cell>
          <cell r="J3850" t="str">
            <v/>
          </cell>
          <cell r="K3850" t="str">
            <v/>
          </cell>
          <cell r="L3850" t="str">
            <v/>
          </cell>
          <cell r="M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 t="str">
            <v/>
          </cell>
          <cell r="R3850" t="str">
            <v/>
          </cell>
          <cell r="S3850" t="str">
            <v/>
          </cell>
          <cell r="U3850" t="str">
            <v/>
          </cell>
          <cell r="V3850" t="str">
            <v>IC</v>
          </cell>
          <cell r="W3850" t="str">
            <v/>
          </cell>
          <cell r="X3850" t="str">
            <v/>
          </cell>
          <cell r="Y3850" t="str">
            <v/>
          </cell>
        </row>
        <row r="3851">
          <cell r="A3851" t="str">
            <v>VM0086417</v>
          </cell>
          <cell r="B3851" t="str">
            <v>陳振宗</v>
          </cell>
          <cell r="C3851" t="str">
            <v>CHAN Chun Chung</v>
          </cell>
          <cell r="D3851" t="str">
            <v>07/06/2027</v>
          </cell>
          <cell r="E3851" t="str">
            <v/>
          </cell>
          <cell r="F3851" t="str">
            <v/>
          </cell>
          <cell r="G3851" t="str">
            <v/>
          </cell>
          <cell r="H3851" t="str">
            <v>M</v>
          </cell>
          <cell r="I3851" t="str">
            <v/>
          </cell>
          <cell r="J3851" t="str">
            <v>B1</v>
          </cell>
          <cell r="K3851" t="str">
            <v/>
          </cell>
          <cell r="L3851" t="str">
            <v/>
          </cell>
          <cell r="M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 t="str">
            <v/>
          </cell>
          <cell r="S3851" t="str">
            <v/>
          </cell>
          <cell r="U3851" t="str">
            <v/>
          </cell>
          <cell r="V3851" t="str">
            <v>IC</v>
          </cell>
          <cell r="W3851" t="str">
            <v/>
          </cell>
          <cell r="X3851" t="str">
            <v/>
          </cell>
          <cell r="Y3851" t="str">
            <v/>
          </cell>
        </row>
        <row r="3852">
          <cell r="A3852" t="str">
            <v>VM0086451</v>
          </cell>
          <cell r="B3852" t="str">
            <v>溫月榮</v>
          </cell>
          <cell r="C3852" t="str">
            <v>WAN Yuet Wing</v>
          </cell>
          <cell r="D3852" t="str">
            <v>21/01/2027</v>
          </cell>
          <cell r="E3852" t="str">
            <v/>
          </cell>
          <cell r="F3852" t="str">
            <v/>
          </cell>
          <cell r="G3852" t="str">
            <v/>
          </cell>
          <cell r="H3852" t="str">
            <v>M</v>
          </cell>
          <cell r="I3852" t="str">
            <v/>
          </cell>
          <cell r="J3852" t="str">
            <v/>
          </cell>
          <cell r="K3852" t="str">
            <v/>
          </cell>
          <cell r="L3852" t="str">
            <v/>
          </cell>
          <cell r="M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 t="str">
            <v/>
          </cell>
          <cell r="R3852" t="str">
            <v/>
          </cell>
          <cell r="S3852" t="str">
            <v/>
          </cell>
          <cell r="U3852" t="str">
            <v/>
          </cell>
          <cell r="V3852" t="str">
            <v>IC</v>
          </cell>
          <cell r="W3852" t="str">
            <v/>
          </cell>
          <cell r="X3852" t="str">
            <v/>
          </cell>
          <cell r="Y3852" t="str">
            <v/>
          </cell>
        </row>
        <row r="3853">
          <cell r="A3853" t="str">
            <v>VM0086473</v>
          </cell>
          <cell r="B3853" t="str">
            <v>李永堅</v>
          </cell>
          <cell r="C3853" t="str">
            <v>LEE Wing Kin</v>
          </cell>
          <cell r="D3853" t="str">
            <v>30/07/2027</v>
          </cell>
          <cell r="E3853" t="str">
            <v/>
          </cell>
          <cell r="F3853" t="str">
            <v/>
          </cell>
          <cell r="G3853" t="str">
            <v/>
          </cell>
          <cell r="H3853" t="str">
            <v>M</v>
          </cell>
          <cell r="I3853" t="str">
            <v/>
          </cell>
          <cell r="J3853" t="str">
            <v/>
          </cell>
          <cell r="K3853" t="str">
            <v/>
          </cell>
          <cell r="L3853" t="str">
            <v/>
          </cell>
          <cell r="M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 t="str">
            <v/>
          </cell>
          <cell r="R3853" t="str">
            <v/>
          </cell>
          <cell r="S3853" t="str">
            <v/>
          </cell>
          <cell r="U3853" t="str">
            <v/>
          </cell>
          <cell r="V3853" t="str">
            <v>IC</v>
          </cell>
          <cell r="W3853" t="str">
            <v/>
          </cell>
          <cell r="X3853" t="str">
            <v/>
          </cell>
          <cell r="Y3853" t="str">
            <v/>
          </cell>
        </row>
        <row r="3854">
          <cell r="A3854" t="str">
            <v>VM0086484</v>
          </cell>
          <cell r="B3854" t="str">
            <v>許鈺堂</v>
          </cell>
          <cell r="C3854" t="str">
            <v>HUI Yuk Tong</v>
          </cell>
          <cell r="D3854" t="str">
            <v>20/03/2027</v>
          </cell>
          <cell r="E3854" t="str">
            <v/>
          </cell>
          <cell r="F3854" t="str">
            <v/>
          </cell>
          <cell r="G3854" t="str">
            <v/>
          </cell>
          <cell r="H3854" t="str">
            <v>M</v>
          </cell>
          <cell r="I3854" t="str">
            <v/>
          </cell>
          <cell r="J3854" t="str">
            <v/>
          </cell>
          <cell r="K3854" t="str">
            <v/>
          </cell>
          <cell r="L3854" t="str">
            <v/>
          </cell>
          <cell r="M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 t="str">
            <v/>
          </cell>
          <cell r="R3854" t="str">
            <v/>
          </cell>
          <cell r="S3854" t="str">
            <v/>
          </cell>
          <cell r="U3854" t="str">
            <v/>
          </cell>
          <cell r="V3854" t="str">
            <v>IC</v>
          </cell>
          <cell r="W3854" t="str">
            <v/>
          </cell>
          <cell r="X3854" t="str">
            <v/>
          </cell>
          <cell r="Y3854" t="str">
            <v/>
          </cell>
        </row>
        <row r="3855">
          <cell r="A3855" t="str">
            <v>VM0086508</v>
          </cell>
          <cell r="B3855" t="str">
            <v>莊木振</v>
          </cell>
          <cell r="C3855" t="str">
            <v>CHONG Muk Chun</v>
          </cell>
          <cell r="D3855" t="str">
            <v>26/11/2027</v>
          </cell>
          <cell r="E3855" t="str">
            <v/>
          </cell>
          <cell r="F3855" t="str">
            <v/>
          </cell>
          <cell r="G3855" t="str">
            <v/>
          </cell>
          <cell r="H3855" t="str">
            <v/>
          </cell>
          <cell r="I3855" t="str">
            <v/>
          </cell>
          <cell r="J3855" t="str">
            <v/>
          </cell>
          <cell r="K3855" t="str">
            <v/>
          </cell>
          <cell r="L3855" t="str">
            <v/>
          </cell>
          <cell r="M3855" t="str">
            <v/>
          </cell>
          <cell r="N3855" t="str">
            <v>S1</v>
          </cell>
          <cell r="O3855" t="str">
            <v/>
          </cell>
          <cell r="P3855" t="str">
            <v/>
          </cell>
          <cell r="Q3855" t="str">
            <v/>
          </cell>
          <cell r="R3855" t="str">
            <v/>
          </cell>
          <cell r="S3855" t="str">
            <v/>
          </cell>
          <cell r="U3855" t="str">
            <v/>
          </cell>
          <cell r="V3855" t="str">
            <v>IC</v>
          </cell>
          <cell r="W3855" t="str">
            <v/>
          </cell>
          <cell r="X3855" t="str">
            <v/>
          </cell>
          <cell r="Y3855" t="str">
            <v/>
          </cell>
        </row>
        <row r="3856">
          <cell r="A3856" t="str">
            <v>VM0086519</v>
          </cell>
          <cell r="B3856" t="str">
            <v>陳啟聰</v>
          </cell>
          <cell r="C3856" t="str">
            <v>CHAN Kai Chung</v>
          </cell>
          <cell r="D3856" t="str">
            <v>02/11/2025</v>
          </cell>
          <cell r="E3856" t="str">
            <v>*</v>
          </cell>
          <cell r="F3856" t="str">
            <v>E</v>
          </cell>
          <cell r="G3856" t="str">
            <v/>
          </cell>
          <cell r="H3856" t="str">
            <v/>
          </cell>
          <cell r="I3856" t="str">
            <v/>
          </cell>
          <cell r="J3856" t="str">
            <v/>
          </cell>
          <cell r="K3856" t="str">
            <v/>
          </cell>
          <cell r="L3856" t="str">
            <v/>
          </cell>
          <cell r="M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 t="str">
            <v/>
          </cell>
          <cell r="S3856" t="str">
            <v/>
          </cell>
          <cell r="U3856" t="str">
            <v/>
          </cell>
          <cell r="V3856" t="str">
            <v>IC</v>
          </cell>
          <cell r="W3856" t="str">
            <v/>
          </cell>
          <cell r="X3856" t="str">
            <v/>
          </cell>
          <cell r="Y3856" t="str">
            <v/>
          </cell>
        </row>
        <row r="3857">
          <cell r="A3857" t="str">
            <v>VM0086520</v>
          </cell>
          <cell r="B3857" t="str">
            <v>陳純銳</v>
          </cell>
          <cell r="C3857" t="str">
            <v>CHAN Shun Yui</v>
          </cell>
          <cell r="D3857" t="str">
            <v>05/03/2027</v>
          </cell>
          <cell r="E3857" t="str">
            <v/>
          </cell>
          <cell r="F3857" t="str">
            <v/>
          </cell>
          <cell r="G3857" t="str">
            <v/>
          </cell>
          <cell r="H3857" t="str">
            <v>M</v>
          </cell>
          <cell r="I3857" t="str">
            <v/>
          </cell>
          <cell r="J3857" t="str">
            <v/>
          </cell>
          <cell r="K3857" t="str">
            <v/>
          </cell>
          <cell r="L3857" t="str">
            <v/>
          </cell>
          <cell r="M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 t="str">
            <v/>
          </cell>
          <cell r="R3857" t="str">
            <v/>
          </cell>
          <cell r="S3857" t="str">
            <v/>
          </cell>
          <cell r="U3857" t="str">
            <v/>
          </cell>
          <cell r="V3857" t="str">
            <v>IC</v>
          </cell>
          <cell r="W3857" t="str">
            <v/>
          </cell>
          <cell r="X3857" t="str">
            <v/>
          </cell>
          <cell r="Y3857" t="str">
            <v/>
          </cell>
        </row>
        <row r="3858">
          <cell r="A3858" t="str">
            <v>VM0086553</v>
          </cell>
          <cell r="B3858" t="str">
            <v>楊錦榮</v>
          </cell>
          <cell r="C3858" t="str">
            <v>YEUNG Kam Wing</v>
          </cell>
          <cell r="D3858" t="str">
            <v>02/10/2028</v>
          </cell>
          <cell r="E3858" t="str">
            <v/>
          </cell>
          <cell r="F3858" t="str">
            <v/>
          </cell>
          <cell r="G3858" t="str">
            <v/>
          </cell>
          <cell r="H3858" t="str">
            <v>M</v>
          </cell>
          <cell r="I3858" t="str">
            <v/>
          </cell>
          <cell r="J3858" t="str">
            <v/>
          </cell>
          <cell r="K3858" t="str">
            <v/>
          </cell>
          <cell r="L3858" t="str">
            <v/>
          </cell>
          <cell r="M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 t="str">
            <v/>
          </cell>
          <cell r="R3858" t="str">
            <v/>
          </cell>
          <cell r="S3858" t="str">
            <v/>
          </cell>
          <cell r="U3858" t="str">
            <v/>
          </cell>
          <cell r="V3858" t="str">
            <v>IC</v>
          </cell>
          <cell r="W3858" t="str">
            <v/>
          </cell>
          <cell r="X3858" t="str">
            <v/>
          </cell>
          <cell r="Y3858" t="str">
            <v/>
          </cell>
        </row>
        <row r="3859">
          <cell r="A3859" t="str">
            <v>VM0086611</v>
          </cell>
          <cell r="B3859" t="str">
            <v>張雅天</v>
          </cell>
          <cell r="C3859" t="str">
            <v>CHEUNG Nga Tin</v>
          </cell>
          <cell r="D3859" t="str">
            <v>26/11/2027</v>
          </cell>
          <cell r="E3859" t="str">
            <v/>
          </cell>
          <cell r="F3859" t="str">
            <v/>
          </cell>
          <cell r="G3859" t="str">
            <v/>
          </cell>
          <cell r="H3859" t="str">
            <v>M</v>
          </cell>
          <cell r="I3859" t="str">
            <v/>
          </cell>
          <cell r="J3859" t="str">
            <v/>
          </cell>
          <cell r="K3859" t="str">
            <v/>
          </cell>
          <cell r="L3859" t="str">
            <v>B2</v>
          </cell>
          <cell r="M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 t="str">
            <v/>
          </cell>
          <cell r="R3859" t="str">
            <v/>
          </cell>
          <cell r="S3859" t="str">
            <v/>
          </cell>
          <cell r="U3859" t="str">
            <v/>
          </cell>
          <cell r="V3859" t="str">
            <v>IC</v>
          </cell>
          <cell r="W3859" t="str">
            <v/>
          </cell>
          <cell r="X3859" t="str">
            <v/>
          </cell>
          <cell r="Y3859" t="str">
            <v>EVH</v>
          </cell>
        </row>
        <row r="3860">
          <cell r="A3860" t="str">
            <v>VM0086622</v>
          </cell>
          <cell r="B3860" t="str">
            <v>關嘉成</v>
          </cell>
          <cell r="C3860" t="str">
            <v>KWAN Ka Shing</v>
          </cell>
          <cell r="D3860" t="str">
            <v>14/10/2028</v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  <cell r="I3860" t="str">
            <v/>
          </cell>
          <cell r="J3860" t="str">
            <v>B1</v>
          </cell>
          <cell r="K3860" t="str">
            <v/>
          </cell>
          <cell r="L3860" t="str">
            <v/>
          </cell>
          <cell r="M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 t="str">
            <v/>
          </cell>
          <cell r="R3860" t="str">
            <v/>
          </cell>
          <cell r="S3860" t="str">
            <v/>
          </cell>
          <cell r="U3860" t="str">
            <v/>
          </cell>
          <cell r="V3860" t="str">
            <v>IC</v>
          </cell>
          <cell r="W3860" t="str">
            <v/>
          </cell>
          <cell r="X3860" t="str">
            <v/>
          </cell>
          <cell r="Y3860" t="str">
            <v/>
          </cell>
        </row>
        <row r="3861">
          <cell r="A3861" t="str">
            <v>VM0086633</v>
          </cell>
          <cell r="B3861" t="str">
            <v>陳進才</v>
          </cell>
          <cell r="C3861" t="str">
            <v>CHAN Chun Choi</v>
          </cell>
          <cell r="D3861" t="str">
            <v>04/11/2028</v>
          </cell>
          <cell r="E3861" t="str">
            <v/>
          </cell>
          <cell r="F3861" t="str">
            <v/>
          </cell>
          <cell r="G3861" t="str">
            <v/>
          </cell>
          <cell r="H3861" t="str">
            <v/>
          </cell>
          <cell r="I3861" t="str">
            <v/>
          </cell>
          <cell r="J3861" t="str">
            <v/>
          </cell>
          <cell r="K3861" t="str">
            <v/>
          </cell>
          <cell r="L3861" t="str">
            <v/>
          </cell>
          <cell r="M3861" t="str">
            <v/>
          </cell>
          <cell r="N3861" t="str">
            <v/>
          </cell>
          <cell r="O3861" t="str">
            <v/>
          </cell>
          <cell r="P3861" t="str">
            <v>S3</v>
          </cell>
          <cell r="Q3861" t="str">
            <v>S4</v>
          </cell>
          <cell r="R3861" t="str">
            <v/>
          </cell>
          <cell r="S3861" t="str">
            <v/>
          </cell>
          <cell r="U3861" t="str">
            <v/>
          </cell>
          <cell r="V3861" t="str">
            <v>IC</v>
          </cell>
          <cell r="W3861" t="str">
            <v/>
          </cell>
          <cell r="X3861" t="str">
            <v/>
          </cell>
          <cell r="Y3861" t="str">
            <v/>
          </cell>
        </row>
        <row r="3862">
          <cell r="A3862" t="str">
            <v>VM0086644</v>
          </cell>
          <cell r="B3862" t="str">
            <v>吳肇忠</v>
          </cell>
          <cell r="C3862" t="str">
            <v>NG Siu Chung</v>
          </cell>
          <cell r="D3862" t="str">
            <v>27/04/2027</v>
          </cell>
          <cell r="E3862" t="str">
            <v/>
          </cell>
          <cell r="F3862" t="str">
            <v/>
          </cell>
          <cell r="G3862" t="str">
            <v/>
          </cell>
          <cell r="H3862" t="str">
            <v/>
          </cell>
          <cell r="I3862" t="str">
            <v/>
          </cell>
          <cell r="J3862" t="str">
            <v>B1</v>
          </cell>
          <cell r="K3862" t="str">
            <v/>
          </cell>
          <cell r="L3862" t="str">
            <v/>
          </cell>
          <cell r="M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 t="str">
            <v/>
          </cell>
          <cell r="R3862" t="str">
            <v/>
          </cell>
          <cell r="S3862" t="str">
            <v/>
          </cell>
          <cell r="U3862" t="str">
            <v/>
          </cell>
          <cell r="V3862" t="str">
            <v>IC</v>
          </cell>
          <cell r="W3862" t="str">
            <v/>
          </cell>
          <cell r="X3862" t="str">
            <v/>
          </cell>
          <cell r="Y3862" t="str">
            <v/>
          </cell>
        </row>
        <row r="3863">
          <cell r="A3863" t="str">
            <v>VM0086702</v>
          </cell>
          <cell r="B3863" t="str">
            <v>劉堅</v>
          </cell>
          <cell r="C3863" t="str">
            <v>LAU Kin</v>
          </cell>
          <cell r="D3863" t="str">
            <v>19/12/2028</v>
          </cell>
          <cell r="E3863" t="str">
            <v/>
          </cell>
          <cell r="F3863" t="str">
            <v>E</v>
          </cell>
          <cell r="G3863" t="str">
            <v/>
          </cell>
          <cell r="H3863" t="str">
            <v/>
          </cell>
          <cell r="I3863" t="str">
            <v/>
          </cell>
          <cell r="J3863" t="str">
            <v/>
          </cell>
          <cell r="K3863" t="str">
            <v/>
          </cell>
          <cell r="L3863" t="str">
            <v/>
          </cell>
          <cell r="M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 t="str">
            <v/>
          </cell>
          <cell r="R3863" t="str">
            <v/>
          </cell>
          <cell r="S3863" t="str">
            <v/>
          </cell>
          <cell r="U3863" t="str">
            <v/>
          </cell>
          <cell r="V3863" t="str">
            <v>IC</v>
          </cell>
          <cell r="W3863" t="str">
            <v/>
          </cell>
          <cell r="X3863" t="str">
            <v/>
          </cell>
          <cell r="Y3863" t="str">
            <v/>
          </cell>
        </row>
        <row r="3864">
          <cell r="A3864" t="str">
            <v>VM0086713</v>
          </cell>
          <cell r="B3864" t="str">
            <v>葉俊良</v>
          </cell>
          <cell r="C3864" t="str">
            <v>YIP Chun Leung</v>
          </cell>
          <cell r="D3864" t="str">
            <v>14/11/2027</v>
          </cell>
          <cell r="E3864" t="str">
            <v/>
          </cell>
          <cell r="F3864" t="str">
            <v/>
          </cell>
          <cell r="G3864" t="str">
            <v/>
          </cell>
          <cell r="H3864" t="str">
            <v>M</v>
          </cell>
          <cell r="I3864" t="str">
            <v/>
          </cell>
          <cell r="J3864" t="str">
            <v/>
          </cell>
          <cell r="K3864" t="str">
            <v/>
          </cell>
          <cell r="L3864" t="str">
            <v/>
          </cell>
          <cell r="M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 t="str">
            <v/>
          </cell>
          <cell r="S3864" t="str">
            <v/>
          </cell>
          <cell r="U3864" t="str">
            <v/>
          </cell>
          <cell r="V3864" t="str">
            <v>IC</v>
          </cell>
          <cell r="W3864" t="str">
            <v/>
          </cell>
          <cell r="X3864" t="str">
            <v/>
          </cell>
          <cell r="Y3864" t="str">
            <v/>
          </cell>
        </row>
        <row r="3865">
          <cell r="A3865" t="str">
            <v>VM0086735</v>
          </cell>
          <cell r="B3865" t="str">
            <v>葉雄輝</v>
          </cell>
          <cell r="C3865" t="str">
            <v>YIP Hung Fai</v>
          </cell>
          <cell r="D3865" t="str">
            <v>20/03/2026</v>
          </cell>
          <cell r="E3865" t="str">
            <v/>
          </cell>
          <cell r="F3865" t="str">
            <v/>
          </cell>
          <cell r="G3865" t="str">
            <v/>
          </cell>
          <cell r="H3865" t="str">
            <v>M</v>
          </cell>
          <cell r="I3865" t="str">
            <v/>
          </cell>
          <cell r="J3865" t="str">
            <v/>
          </cell>
          <cell r="K3865" t="str">
            <v/>
          </cell>
          <cell r="L3865" t="str">
            <v/>
          </cell>
          <cell r="M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 t="str">
            <v/>
          </cell>
          <cell r="R3865" t="str">
            <v/>
          </cell>
          <cell r="S3865" t="str">
            <v/>
          </cell>
          <cell r="U3865" t="str">
            <v/>
          </cell>
          <cell r="V3865" t="str">
            <v>IC</v>
          </cell>
          <cell r="W3865" t="str">
            <v/>
          </cell>
          <cell r="X3865" t="str">
            <v/>
          </cell>
          <cell r="Y3865" t="str">
            <v/>
          </cell>
        </row>
        <row r="3866">
          <cell r="A3866" t="str">
            <v>VM0086757</v>
          </cell>
          <cell r="B3866" t="str">
            <v>劉志偉</v>
          </cell>
          <cell r="C3866" t="str">
            <v>LAU Chi Wai</v>
          </cell>
          <cell r="D3866" t="str">
            <v>21/01/2027</v>
          </cell>
          <cell r="E3866" t="str">
            <v/>
          </cell>
          <cell r="F3866" t="str">
            <v/>
          </cell>
          <cell r="G3866" t="str">
            <v/>
          </cell>
          <cell r="H3866" t="str">
            <v>M</v>
          </cell>
          <cell r="I3866" t="str">
            <v/>
          </cell>
          <cell r="J3866" t="str">
            <v/>
          </cell>
          <cell r="K3866" t="str">
            <v/>
          </cell>
          <cell r="L3866" t="str">
            <v/>
          </cell>
          <cell r="M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 t="str">
            <v/>
          </cell>
          <cell r="R3866" t="str">
            <v/>
          </cell>
          <cell r="S3866" t="str">
            <v/>
          </cell>
          <cell r="U3866" t="str">
            <v/>
          </cell>
          <cell r="V3866" t="str">
            <v>IC</v>
          </cell>
          <cell r="W3866" t="str">
            <v/>
          </cell>
          <cell r="X3866" t="str">
            <v/>
          </cell>
          <cell r="Y3866" t="str">
            <v>EVH</v>
          </cell>
        </row>
        <row r="3867">
          <cell r="A3867" t="str">
            <v>VM0086791</v>
          </cell>
          <cell r="B3867" t="str">
            <v>李偉康</v>
          </cell>
          <cell r="C3867" t="str">
            <v>LI Wai Hong</v>
          </cell>
          <cell r="D3867" t="str">
            <v>03/10/2026</v>
          </cell>
          <cell r="E3867" t="str">
            <v/>
          </cell>
          <cell r="F3867" t="str">
            <v/>
          </cell>
          <cell r="G3867" t="str">
            <v/>
          </cell>
          <cell r="H3867" t="str">
            <v>M</v>
          </cell>
          <cell r="I3867" t="str">
            <v/>
          </cell>
          <cell r="J3867" t="str">
            <v/>
          </cell>
          <cell r="K3867" t="str">
            <v/>
          </cell>
          <cell r="L3867" t="str">
            <v/>
          </cell>
          <cell r="M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 t="str">
            <v/>
          </cell>
          <cell r="R3867" t="str">
            <v/>
          </cell>
          <cell r="S3867" t="str">
            <v/>
          </cell>
          <cell r="U3867" t="str">
            <v/>
          </cell>
          <cell r="V3867" t="str">
            <v>IC</v>
          </cell>
          <cell r="W3867" t="str">
            <v/>
          </cell>
          <cell r="X3867" t="str">
            <v/>
          </cell>
          <cell r="Y3867" t="str">
            <v/>
          </cell>
        </row>
        <row r="3868">
          <cell r="A3868" t="str">
            <v>VM0086815</v>
          </cell>
          <cell r="B3868" t="str">
            <v>曾明袖</v>
          </cell>
          <cell r="C3868" t="str">
            <v>TSANG Ming Chau</v>
          </cell>
          <cell r="D3868" t="str">
            <v>05/05/2028</v>
          </cell>
          <cell r="E3868" t="str">
            <v/>
          </cell>
          <cell r="F3868" t="str">
            <v/>
          </cell>
          <cell r="G3868" t="str">
            <v/>
          </cell>
          <cell r="H3868" t="str">
            <v>M</v>
          </cell>
          <cell r="I3868" t="str">
            <v/>
          </cell>
          <cell r="J3868" t="str">
            <v/>
          </cell>
          <cell r="K3868" t="str">
            <v/>
          </cell>
          <cell r="L3868" t="str">
            <v/>
          </cell>
          <cell r="M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 t="str">
            <v/>
          </cell>
          <cell r="R3868" t="str">
            <v/>
          </cell>
          <cell r="S3868" t="str">
            <v/>
          </cell>
          <cell r="U3868" t="str">
            <v/>
          </cell>
          <cell r="V3868" t="str">
            <v>IC</v>
          </cell>
          <cell r="W3868" t="str">
            <v/>
          </cell>
          <cell r="X3868" t="str">
            <v/>
          </cell>
          <cell r="Y3868" t="str">
            <v/>
          </cell>
        </row>
        <row r="3869">
          <cell r="A3869" t="str">
            <v>VM0086826</v>
          </cell>
          <cell r="B3869" t="str">
            <v>范偉業</v>
          </cell>
          <cell r="C3869" t="str">
            <v>FAN Wai Yip</v>
          </cell>
          <cell r="D3869" t="str">
            <v>04/03/2028</v>
          </cell>
          <cell r="E3869" t="str">
            <v/>
          </cell>
          <cell r="F3869" t="str">
            <v/>
          </cell>
          <cell r="G3869" t="str">
            <v/>
          </cell>
          <cell r="H3869" t="str">
            <v>M</v>
          </cell>
          <cell r="I3869" t="str">
            <v/>
          </cell>
          <cell r="J3869" t="str">
            <v/>
          </cell>
          <cell r="K3869" t="str">
            <v/>
          </cell>
          <cell r="L3869" t="str">
            <v/>
          </cell>
          <cell r="M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 t="str">
            <v/>
          </cell>
          <cell r="S3869" t="str">
            <v/>
          </cell>
          <cell r="U3869" t="str">
            <v/>
          </cell>
          <cell r="V3869" t="str">
            <v>IC</v>
          </cell>
          <cell r="W3869" t="str">
            <v/>
          </cell>
          <cell r="X3869" t="str">
            <v/>
          </cell>
          <cell r="Y3869" t="str">
            <v/>
          </cell>
        </row>
        <row r="3870">
          <cell r="A3870" t="str">
            <v>VM0086848</v>
          </cell>
          <cell r="B3870" t="str">
            <v>鄧竣之</v>
          </cell>
          <cell r="C3870" t="str">
            <v>TANG Chun Chi</v>
          </cell>
          <cell r="D3870" t="str">
            <v>08/04/2027</v>
          </cell>
          <cell r="E3870" t="str">
            <v/>
          </cell>
          <cell r="F3870" t="str">
            <v/>
          </cell>
          <cell r="G3870" t="str">
            <v/>
          </cell>
          <cell r="H3870" t="str">
            <v>M</v>
          </cell>
          <cell r="I3870" t="str">
            <v/>
          </cell>
          <cell r="J3870" t="str">
            <v/>
          </cell>
          <cell r="K3870" t="str">
            <v/>
          </cell>
          <cell r="L3870" t="str">
            <v/>
          </cell>
          <cell r="M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 t="str">
            <v/>
          </cell>
          <cell r="R3870" t="str">
            <v/>
          </cell>
          <cell r="S3870" t="str">
            <v/>
          </cell>
          <cell r="U3870" t="str">
            <v/>
          </cell>
          <cell r="V3870" t="str">
            <v>IC</v>
          </cell>
          <cell r="W3870" t="str">
            <v/>
          </cell>
          <cell r="X3870" t="str">
            <v/>
          </cell>
          <cell r="Y3870" t="str">
            <v/>
          </cell>
        </row>
        <row r="3871">
          <cell r="A3871" t="str">
            <v>VM0086893</v>
          </cell>
          <cell r="B3871" t="str">
            <v>陳偉文</v>
          </cell>
          <cell r="C3871" t="str">
            <v>CHAN Wai Man</v>
          </cell>
          <cell r="D3871" t="str">
            <v>30/01/2028</v>
          </cell>
          <cell r="E3871" t="str">
            <v/>
          </cell>
          <cell r="F3871" t="str">
            <v/>
          </cell>
          <cell r="G3871" t="str">
            <v/>
          </cell>
          <cell r="H3871" t="str">
            <v>M</v>
          </cell>
          <cell r="I3871" t="str">
            <v/>
          </cell>
          <cell r="J3871" t="str">
            <v/>
          </cell>
          <cell r="K3871" t="str">
            <v/>
          </cell>
          <cell r="L3871" t="str">
            <v/>
          </cell>
          <cell r="M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 t="str">
            <v/>
          </cell>
          <cell r="R3871" t="str">
            <v/>
          </cell>
          <cell r="S3871" t="str">
            <v/>
          </cell>
          <cell r="U3871" t="str">
            <v/>
          </cell>
          <cell r="V3871" t="str">
            <v>IC</v>
          </cell>
          <cell r="W3871" t="str">
            <v/>
          </cell>
          <cell r="X3871" t="str">
            <v/>
          </cell>
          <cell r="Y3871" t="str">
            <v/>
          </cell>
        </row>
        <row r="3872">
          <cell r="A3872" t="str">
            <v>VM0086917</v>
          </cell>
          <cell r="B3872" t="str">
            <v>袁炳坤</v>
          </cell>
          <cell r="C3872" t="str">
            <v>YUEN Ping Kwan</v>
          </cell>
          <cell r="D3872" t="str">
            <v>14/05/2027</v>
          </cell>
          <cell r="E3872" t="str">
            <v/>
          </cell>
          <cell r="F3872" t="str">
            <v>E</v>
          </cell>
          <cell r="G3872" t="str">
            <v/>
          </cell>
          <cell r="H3872" t="str">
            <v/>
          </cell>
          <cell r="I3872" t="str">
            <v/>
          </cell>
          <cell r="J3872" t="str">
            <v/>
          </cell>
          <cell r="K3872" t="str">
            <v/>
          </cell>
          <cell r="L3872" t="str">
            <v/>
          </cell>
          <cell r="M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 t="str">
            <v/>
          </cell>
          <cell r="S3872" t="str">
            <v/>
          </cell>
          <cell r="U3872" t="str">
            <v/>
          </cell>
          <cell r="V3872" t="str">
            <v>IC</v>
          </cell>
          <cell r="W3872" t="str">
            <v/>
          </cell>
          <cell r="X3872" t="str">
            <v/>
          </cell>
          <cell r="Y3872" t="str">
            <v/>
          </cell>
        </row>
        <row r="3873">
          <cell r="A3873" t="str">
            <v>VM0086928</v>
          </cell>
          <cell r="B3873" t="str">
            <v>黃國邦</v>
          </cell>
          <cell r="C3873" t="str">
            <v>WONG Kwok Pong</v>
          </cell>
          <cell r="D3873" t="str">
            <v>18/09/2027</v>
          </cell>
          <cell r="E3873" t="str">
            <v/>
          </cell>
          <cell r="F3873" t="str">
            <v/>
          </cell>
          <cell r="G3873" t="str">
            <v/>
          </cell>
          <cell r="H3873" t="str">
            <v>M</v>
          </cell>
          <cell r="I3873" t="str">
            <v/>
          </cell>
          <cell r="J3873" t="str">
            <v/>
          </cell>
          <cell r="K3873" t="str">
            <v/>
          </cell>
          <cell r="L3873" t="str">
            <v/>
          </cell>
          <cell r="M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 t="str">
            <v/>
          </cell>
          <cell r="R3873" t="str">
            <v/>
          </cell>
          <cell r="S3873" t="str">
            <v/>
          </cell>
          <cell r="U3873" t="str">
            <v/>
          </cell>
          <cell r="V3873" t="str">
            <v>IC</v>
          </cell>
          <cell r="W3873" t="str">
            <v/>
          </cell>
          <cell r="X3873" t="str">
            <v/>
          </cell>
          <cell r="Y3873" t="str">
            <v/>
          </cell>
        </row>
        <row r="3874">
          <cell r="A3874" t="str">
            <v>VM0086940</v>
          </cell>
          <cell r="B3874" t="str">
            <v>袁細通</v>
          </cell>
          <cell r="C3874" t="str">
            <v>YUEN Sai Tung</v>
          </cell>
          <cell r="D3874" t="str">
            <v>06/01/2027</v>
          </cell>
          <cell r="E3874" t="str">
            <v/>
          </cell>
          <cell r="F3874" t="str">
            <v/>
          </cell>
          <cell r="G3874" t="str">
            <v/>
          </cell>
          <cell r="H3874" t="str">
            <v>M</v>
          </cell>
          <cell r="I3874" t="str">
            <v/>
          </cell>
          <cell r="J3874" t="str">
            <v/>
          </cell>
          <cell r="K3874" t="str">
            <v/>
          </cell>
          <cell r="L3874" t="str">
            <v/>
          </cell>
          <cell r="M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 t="str">
            <v/>
          </cell>
          <cell r="R3874" t="str">
            <v/>
          </cell>
          <cell r="S3874" t="str">
            <v/>
          </cell>
          <cell r="U3874" t="str">
            <v/>
          </cell>
          <cell r="V3874" t="str">
            <v>IC</v>
          </cell>
          <cell r="W3874" t="str">
            <v/>
          </cell>
          <cell r="X3874" t="str">
            <v/>
          </cell>
          <cell r="Y3874" t="str">
            <v/>
          </cell>
        </row>
        <row r="3875">
          <cell r="A3875" t="str">
            <v>VM0086951</v>
          </cell>
          <cell r="B3875" t="str">
            <v>古偉樂</v>
          </cell>
          <cell r="C3875" t="str">
            <v>KO Wai Lok</v>
          </cell>
          <cell r="D3875" t="str">
            <v>07/04/2028</v>
          </cell>
          <cell r="E3875" t="str">
            <v/>
          </cell>
          <cell r="F3875" t="str">
            <v/>
          </cell>
          <cell r="G3875" t="str">
            <v/>
          </cell>
          <cell r="H3875" t="str">
            <v>M</v>
          </cell>
          <cell r="I3875" t="str">
            <v/>
          </cell>
          <cell r="J3875" t="str">
            <v/>
          </cell>
          <cell r="K3875" t="str">
            <v/>
          </cell>
          <cell r="L3875" t="str">
            <v/>
          </cell>
          <cell r="M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 t="str">
            <v/>
          </cell>
          <cell r="R3875" t="str">
            <v/>
          </cell>
          <cell r="S3875" t="str">
            <v/>
          </cell>
          <cell r="U3875" t="str">
            <v/>
          </cell>
          <cell r="V3875" t="str">
            <v>IC</v>
          </cell>
          <cell r="W3875" t="str">
            <v/>
          </cell>
          <cell r="X3875" t="str">
            <v/>
          </cell>
          <cell r="Y3875" t="str">
            <v/>
          </cell>
        </row>
        <row r="3876">
          <cell r="A3876" t="str">
            <v>VM0087046</v>
          </cell>
          <cell r="B3876" t="str">
            <v>劉寶明</v>
          </cell>
          <cell r="C3876" t="str">
            <v>LAU Po Ming</v>
          </cell>
          <cell r="D3876" t="str">
            <v>05/02/2027</v>
          </cell>
          <cell r="E3876" t="str">
            <v/>
          </cell>
          <cell r="F3876" t="str">
            <v/>
          </cell>
          <cell r="G3876" t="str">
            <v/>
          </cell>
          <cell r="H3876" t="str">
            <v/>
          </cell>
          <cell r="I3876" t="str">
            <v/>
          </cell>
          <cell r="J3876" t="str">
            <v/>
          </cell>
          <cell r="K3876" t="str">
            <v/>
          </cell>
          <cell r="L3876" t="str">
            <v>B2</v>
          </cell>
          <cell r="M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 t="str">
            <v/>
          </cell>
          <cell r="R3876" t="str">
            <v/>
          </cell>
          <cell r="S3876" t="str">
            <v/>
          </cell>
          <cell r="U3876" t="str">
            <v/>
          </cell>
          <cell r="V3876" t="str">
            <v>IC</v>
          </cell>
          <cell r="W3876" t="str">
            <v/>
          </cell>
          <cell r="X3876" t="str">
            <v/>
          </cell>
          <cell r="Y3876" t="str">
            <v/>
          </cell>
        </row>
        <row r="3877">
          <cell r="A3877" t="str">
            <v>VM0087068</v>
          </cell>
          <cell r="B3877" t="str">
            <v>李錦輝</v>
          </cell>
          <cell r="C3877" t="str">
            <v>LEE Kam Fai</v>
          </cell>
          <cell r="D3877" t="str">
            <v>18/07/2028</v>
          </cell>
          <cell r="E3877" t="str">
            <v/>
          </cell>
          <cell r="F3877" t="str">
            <v>E</v>
          </cell>
          <cell r="G3877" t="str">
            <v/>
          </cell>
          <cell r="H3877" t="str">
            <v/>
          </cell>
          <cell r="I3877" t="str">
            <v/>
          </cell>
          <cell r="J3877" t="str">
            <v/>
          </cell>
          <cell r="K3877" t="str">
            <v/>
          </cell>
          <cell r="L3877" t="str">
            <v/>
          </cell>
          <cell r="M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 t="str">
            <v/>
          </cell>
          <cell r="R3877" t="str">
            <v/>
          </cell>
          <cell r="S3877" t="str">
            <v/>
          </cell>
          <cell r="U3877" t="str">
            <v/>
          </cell>
          <cell r="V3877" t="str">
            <v>IC</v>
          </cell>
          <cell r="W3877" t="str">
            <v/>
          </cell>
          <cell r="X3877" t="str">
            <v/>
          </cell>
          <cell r="Y3877" t="str">
            <v/>
          </cell>
        </row>
        <row r="3878">
          <cell r="A3878" t="str">
            <v>VM0087079</v>
          </cell>
          <cell r="B3878" t="str">
            <v>葉建民</v>
          </cell>
          <cell r="C3878" t="str">
            <v>YIP Kin Man</v>
          </cell>
          <cell r="D3878" t="str">
            <v>05/02/2027</v>
          </cell>
          <cell r="E3878" t="str">
            <v/>
          </cell>
          <cell r="F3878" t="str">
            <v>E</v>
          </cell>
          <cell r="G3878" t="str">
            <v/>
          </cell>
          <cell r="H3878" t="str">
            <v/>
          </cell>
          <cell r="I3878" t="str">
            <v/>
          </cell>
          <cell r="J3878" t="str">
            <v/>
          </cell>
          <cell r="K3878" t="str">
            <v/>
          </cell>
          <cell r="L3878" t="str">
            <v/>
          </cell>
          <cell r="M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 t="str">
            <v/>
          </cell>
          <cell r="R3878" t="str">
            <v/>
          </cell>
          <cell r="S3878" t="str">
            <v/>
          </cell>
          <cell r="U3878" t="str">
            <v/>
          </cell>
          <cell r="V3878" t="str">
            <v>IC</v>
          </cell>
          <cell r="W3878" t="str">
            <v/>
          </cell>
          <cell r="X3878" t="str">
            <v/>
          </cell>
          <cell r="Y3878" t="str">
            <v/>
          </cell>
        </row>
        <row r="3879">
          <cell r="A3879" t="str">
            <v>VM0087080</v>
          </cell>
          <cell r="B3879" t="str">
            <v>馮文傑</v>
          </cell>
          <cell r="C3879" t="str">
            <v>FUNG Man Kit</v>
          </cell>
          <cell r="D3879" t="str">
            <v>20/03/2027</v>
          </cell>
          <cell r="E3879" t="str">
            <v/>
          </cell>
          <cell r="F3879" t="str">
            <v>E</v>
          </cell>
          <cell r="G3879" t="str">
            <v/>
          </cell>
          <cell r="H3879" t="str">
            <v/>
          </cell>
          <cell r="I3879" t="str">
            <v/>
          </cell>
          <cell r="J3879" t="str">
            <v/>
          </cell>
          <cell r="K3879" t="str">
            <v/>
          </cell>
          <cell r="L3879" t="str">
            <v/>
          </cell>
          <cell r="M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 t="str">
            <v/>
          </cell>
          <cell r="R3879" t="str">
            <v/>
          </cell>
          <cell r="S3879" t="str">
            <v/>
          </cell>
          <cell r="U3879" t="str">
            <v/>
          </cell>
          <cell r="V3879" t="str">
            <v>IC</v>
          </cell>
          <cell r="W3879" t="str">
            <v/>
          </cell>
          <cell r="X3879" t="str">
            <v>EVL</v>
          </cell>
          <cell r="Y3879" t="str">
            <v/>
          </cell>
        </row>
        <row r="3880">
          <cell r="A3880" t="str">
            <v>VM0087091</v>
          </cell>
          <cell r="B3880" t="str">
            <v>李樹棠</v>
          </cell>
          <cell r="C3880" t="str">
            <v>LI Shu Tong</v>
          </cell>
          <cell r="D3880" t="str">
            <v>06/01/2027</v>
          </cell>
          <cell r="E3880" t="str">
            <v/>
          </cell>
          <cell r="F3880" t="str">
            <v/>
          </cell>
          <cell r="G3880" t="str">
            <v/>
          </cell>
          <cell r="H3880" t="str">
            <v>M</v>
          </cell>
          <cell r="I3880" t="str">
            <v/>
          </cell>
          <cell r="J3880" t="str">
            <v/>
          </cell>
          <cell r="K3880" t="str">
            <v/>
          </cell>
          <cell r="L3880" t="str">
            <v/>
          </cell>
          <cell r="M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 t="str">
            <v/>
          </cell>
          <cell r="R3880" t="str">
            <v/>
          </cell>
          <cell r="S3880" t="str">
            <v/>
          </cell>
          <cell r="U3880" t="str">
            <v/>
          </cell>
          <cell r="V3880" t="str">
            <v>IC</v>
          </cell>
          <cell r="W3880" t="str">
            <v/>
          </cell>
          <cell r="X3880" t="str">
            <v/>
          </cell>
          <cell r="Y3880" t="str">
            <v/>
          </cell>
        </row>
        <row r="3881">
          <cell r="A3881" t="str">
            <v>VM0087104</v>
          </cell>
          <cell r="B3881" t="str">
            <v>吳永豪</v>
          </cell>
          <cell r="C3881" t="str">
            <v>NG Wing Ho</v>
          </cell>
          <cell r="D3881" t="str">
            <v>03/02/2027</v>
          </cell>
          <cell r="E3881" t="str">
            <v/>
          </cell>
          <cell r="F3881" t="str">
            <v/>
          </cell>
          <cell r="G3881" t="str">
            <v/>
          </cell>
          <cell r="H3881" t="str">
            <v/>
          </cell>
          <cell r="I3881" t="str">
            <v/>
          </cell>
          <cell r="J3881" t="str">
            <v>B1</v>
          </cell>
          <cell r="K3881" t="str">
            <v/>
          </cell>
          <cell r="L3881" t="str">
            <v/>
          </cell>
          <cell r="M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 t="str">
            <v/>
          </cell>
          <cell r="R3881" t="str">
            <v/>
          </cell>
          <cell r="S3881" t="str">
            <v/>
          </cell>
          <cell r="U3881" t="str">
            <v/>
          </cell>
          <cell r="V3881" t="str">
            <v>IC</v>
          </cell>
          <cell r="W3881" t="str">
            <v/>
          </cell>
          <cell r="X3881" t="str">
            <v/>
          </cell>
          <cell r="Y3881" t="str">
            <v/>
          </cell>
        </row>
        <row r="3882">
          <cell r="A3882" t="str">
            <v>VM0087137</v>
          </cell>
          <cell r="B3882" t="str">
            <v>藍卓洪</v>
          </cell>
          <cell r="C3882" t="str">
            <v>LAM Cheuk Hung</v>
          </cell>
          <cell r="D3882" t="str">
            <v>21/01/2027</v>
          </cell>
          <cell r="E3882" t="str">
            <v/>
          </cell>
          <cell r="F3882" t="str">
            <v>E</v>
          </cell>
          <cell r="G3882" t="str">
            <v/>
          </cell>
          <cell r="H3882" t="str">
            <v>M</v>
          </cell>
          <cell r="I3882" t="str">
            <v/>
          </cell>
          <cell r="J3882" t="str">
            <v/>
          </cell>
          <cell r="K3882" t="str">
            <v/>
          </cell>
          <cell r="L3882" t="str">
            <v/>
          </cell>
          <cell r="M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 t="str">
            <v/>
          </cell>
          <cell r="R3882" t="str">
            <v/>
          </cell>
          <cell r="S3882" t="str">
            <v/>
          </cell>
          <cell r="U3882" t="str">
            <v/>
          </cell>
          <cell r="V3882" t="str">
            <v>IC</v>
          </cell>
          <cell r="W3882" t="str">
            <v/>
          </cell>
          <cell r="X3882" t="str">
            <v/>
          </cell>
          <cell r="Y3882" t="str">
            <v/>
          </cell>
        </row>
        <row r="3883">
          <cell r="A3883" t="str">
            <v>VM0087159</v>
          </cell>
          <cell r="B3883" t="str">
            <v>黎燦威</v>
          </cell>
          <cell r="C3883" t="str">
            <v>LAI Tsan Wai</v>
          </cell>
          <cell r="D3883" t="str">
            <v>08/11/2026</v>
          </cell>
          <cell r="E3883" t="str">
            <v/>
          </cell>
          <cell r="F3883" t="str">
            <v/>
          </cell>
          <cell r="G3883" t="str">
            <v/>
          </cell>
          <cell r="H3883" t="str">
            <v>M</v>
          </cell>
          <cell r="I3883" t="str">
            <v/>
          </cell>
          <cell r="J3883" t="str">
            <v/>
          </cell>
          <cell r="K3883" t="str">
            <v/>
          </cell>
          <cell r="L3883" t="str">
            <v/>
          </cell>
          <cell r="M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 t="str">
            <v/>
          </cell>
          <cell r="S3883" t="str">
            <v/>
          </cell>
          <cell r="U3883" t="str">
            <v/>
          </cell>
          <cell r="V3883" t="str">
            <v>IC</v>
          </cell>
          <cell r="W3883" t="str">
            <v/>
          </cell>
          <cell r="X3883" t="str">
            <v/>
          </cell>
          <cell r="Y3883" t="str">
            <v/>
          </cell>
        </row>
        <row r="3884">
          <cell r="A3884" t="str">
            <v>VM0087193</v>
          </cell>
          <cell r="B3884" t="str">
            <v>賴德文</v>
          </cell>
          <cell r="C3884" t="str">
            <v>LAI Tak Man</v>
          </cell>
          <cell r="D3884" t="str">
            <v>03/03/2028</v>
          </cell>
          <cell r="E3884" t="str">
            <v/>
          </cell>
          <cell r="F3884" t="str">
            <v/>
          </cell>
          <cell r="G3884" t="str">
            <v/>
          </cell>
          <cell r="H3884" t="str">
            <v>M</v>
          </cell>
          <cell r="I3884" t="str">
            <v/>
          </cell>
          <cell r="J3884" t="str">
            <v/>
          </cell>
          <cell r="K3884" t="str">
            <v/>
          </cell>
          <cell r="L3884" t="str">
            <v/>
          </cell>
          <cell r="M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 t="str">
            <v/>
          </cell>
          <cell r="R3884" t="str">
            <v/>
          </cell>
          <cell r="S3884" t="str">
            <v/>
          </cell>
          <cell r="U3884" t="str">
            <v/>
          </cell>
          <cell r="V3884" t="str">
            <v>IC</v>
          </cell>
          <cell r="W3884" t="str">
            <v/>
          </cell>
          <cell r="X3884" t="str">
            <v/>
          </cell>
          <cell r="Y3884" t="str">
            <v/>
          </cell>
        </row>
        <row r="3885">
          <cell r="A3885" t="str">
            <v>VM0087228</v>
          </cell>
          <cell r="B3885" t="str">
            <v>梁堤昌</v>
          </cell>
          <cell r="C3885" t="str">
            <v>LEUNG Tai Cheong</v>
          </cell>
          <cell r="D3885" t="str">
            <v>29/06/2028</v>
          </cell>
          <cell r="E3885" t="str">
            <v/>
          </cell>
          <cell r="F3885" t="str">
            <v/>
          </cell>
          <cell r="G3885" t="str">
            <v/>
          </cell>
          <cell r="H3885" t="str">
            <v>M</v>
          </cell>
          <cell r="I3885" t="str">
            <v/>
          </cell>
          <cell r="J3885" t="str">
            <v/>
          </cell>
          <cell r="K3885" t="str">
            <v/>
          </cell>
          <cell r="L3885" t="str">
            <v/>
          </cell>
          <cell r="M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 t="str">
            <v/>
          </cell>
          <cell r="R3885" t="str">
            <v/>
          </cell>
          <cell r="S3885" t="str">
            <v/>
          </cell>
          <cell r="U3885" t="str">
            <v/>
          </cell>
          <cell r="V3885" t="str">
            <v>IC</v>
          </cell>
          <cell r="W3885" t="str">
            <v/>
          </cell>
          <cell r="X3885" t="str">
            <v/>
          </cell>
          <cell r="Y3885" t="str">
            <v/>
          </cell>
        </row>
        <row r="3886">
          <cell r="A3886" t="str">
            <v>VM0087284</v>
          </cell>
          <cell r="B3886" t="str">
            <v>李偉強</v>
          </cell>
          <cell r="C3886" t="str">
            <v>LEE Wai Keung</v>
          </cell>
          <cell r="D3886" t="str">
            <v>29/05/2027</v>
          </cell>
          <cell r="E3886" t="str">
            <v/>
          </cell>
          <cell r="F3886" t="str">
            <v>E</v>
          </cell>
          <cell r="G3886" t="str">
            <v/>
          </cell>
          <cell r="H3886" t="str">
            <v/>
          </cell>
          <cell r="I3886" t="str">
            <v/>
          </cell>
          <cell r="J3886" t="str">
            <v/>
          </cell>
          <cell r="K3886" t="str">
            <v/>
          </cell>
          <cell r="L3886" t="str">
            <v/>
          </cell>
          <cell r="M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 t="str">
            <v/>
          </cell>
          <cell r="S3886" t="str">
            <v/>
          </cell>
          <cell r="U3886" t="str">
            <v/>
          </cell>
          <cell r="V3886" t="str">
            <v>IC</v>
          </cell>
          <cell r="W3886" t="str">
            <v/>
          </cell>
          <cell r="X3886" t="str">
            <v/>
          </cell>
          <cell r="Y3886" t="str">
            <v/>
          </cell>
        </row>
        <row r="3887">
          <cell r="A3887" t="str">
            <v>VM0087320</v>
          </cell>
          <cell r="B3887" t="str">
            <v>梁偉權</v>
          </cell>
          <cell r="C3887" t="str">
            <v>LEUNG Wai Kuen</v>
          </cell>
          <cell r="D3887" t="str">
            <v>12/12/2027</v>
          </cell>
          <cell r="E3887" t="str">
            <v/>
          </cell>
          <cell r="F3887" t="str">
            <v/>
          </cell>
          <cell r="G3887" t="str">
            <v/>
          </cell>
          <cell r="H3887" t="str">
            <v>M</v>
          </cell>
          <cell r="I3887" t="str">
            <v/>
          </cell>
          <cell r="J3887" t="str">
            <v/>
          </cell>
          <cell r="K3887" t="str">
            <v/>
          </cell>
          <cell r="L3887" t="str">
            <v/>
          </cell>
          <cell r="M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 t="str">
            <v/>
          </cell>
          <cell r="R3887" t="str">
            <v/>
          </cell>
          <cell r="S3887" t="str">
            <v/>
          </cell>
          <cell r="U3887" t="str">
            <v/>
          </cell>
          <cell r="V3887" t="str">
            <v>IC</v>
          </cell>
          <cell r="W3887" t="str">
            <v/>
          </cell>
          <cell r="X3887" t="str">
            <v/>
          </cell>
          <cell r="Y3887" t="str">
            <v/>
          </cell>
        </row>
        <row r="3888">
          <cell r="A3888" t="str">
            <v>VM0087331</v>
          </cell>
          <cell r="B3888" t="str">
            <v>蔡少壇</v>
          </cell>
          <cell r="C3888" t="str">
            <v>CHOY Siu Tam</v>
          </cell>
          <cell r="D3888" t="str">
            <v>08/05/2028</v>
          </cell>
          <cell r="E3888" t="str">
            <v/>
          </cell>
          <cell r="F3888" t="str">
            <v/>
          </cell>
          <cell r="G3888" t="str">
            <v/>
          </cell>
          <cell r="H3888" t="str">
            <v>M</v>
          </cell>
          <cell r="I3888" t="str">
            <v/>
          </cell>
          <cell r="J3888" t="str">
            <v/>
          </cell>
          <cell r="K3888" t="str">
            <v/>
          </cell>
          <cell r="L3888" t="str">
            <v/>
          </cell>
          <cell r="M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 t="str">
            <v/>
          </cell>
          <cell r="R3888" t="str">
            <v/>
          </cell>
          <cell r="S3888" t="str">
            <v/>
          </cell>
          <cell r="U3888" t="str">
            <v/>
          </cell>
          <cell r="V3888" t="str">
            <v>IC</v>
          </cell>
          <cell r="W3888" t="str">
            <v/>
          </cell>
          <cell r="X3888" t="str">
            <v/>
          </cell>
          <cell r="Y3888" t="str">
            <v/>
          </cell>
        </row>
        <row r="3889">
          <cell r="A3889" t="str">
            <v>VM0087397</v>
          </cell>
          <cell r="B3889" t="str">
            <v>周浩楊</v>
          </cell>
          <cell r="C3889" t="str">
            <v>CHOW Ho Yeung JoJo</v>
          </cell>
          <cell r="D3889" t="str">
            <v>01/02/2026</v>
          </cell>
          <cell r="E3889" t="str">
            <v/>
          </cell>
          <cell r="F3889" t="str">
            <v/>
          </cell>
          <cell r="G3889" t="str">
            <v/>
          </cell>
          <cell r="H3889" t="str">
            <v>M</v>
          </cell>
          <cell r="I3889" t="str">
            <v/>
          </cell>
          <cell r="J3889" t="str">
            <v/>
          </cell>
          <cell r="K3889" t="str">
            <v/>
          </cell>
          <cell r="L3889" t="str">
            <v/>
          </cell>
          <cell r="M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 t="str">
            <v/>
          </cell>
          <cell r="R3889" t="str">
            <v/>
          </cell>
          <cell r="S3889" t="str">
            <v/>
          </cell>
          <cell r="U3889" t="str">
            <v/>
          </cell>
          <cell r="V3889" t="str">
            <v>IC</v>
          </cell>
          <cell r="W3889" t="str">
            <v>EVE</v>
          </cell>
          <cell r="X3889" t="str">
            <v/>
          </cell>
          <cell r="Y3889" t="str">
            <v/>
          </cell>
        </row>
        <row r="3890">
          <cell r="A3890" t="str">
            <v>VM0087411</v>
          </cell>
          <cell r="B3890" t="str">
            <v>羅亞瑞</v>
          </cell>
          <cell r="C3890" t="str">
            <v>LO Ah Shui</v>
          </cell>
          <cell r="D3890" t="str">
            <v>30/07/2027</v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  <cell r="I3890" t="str">
            <v/>
          </cell>
          <cell r="J3890" t="str">
            <v>B1</v>
          </cell>
          <cell r="K3890" t="str">
            <v/>
          </cell>
          <cell r="L3890" t="str">
            <v/>
          </cell>
          <cell r="M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 t="str">
            <v/>
          </cell>
          <cell r="R3890" t="str">
            <v/>
          </cell>
          <cell r="S3890" t="str">
            <v/>
          </cell>
          <cell r="U3890" t="str">
            <v/>
          </cell>
          <cell r="V3890" t="str">
            <v>IC</v>
          </cell>
          <cell r="W3890" t="str">
            <v/>
          </cell>
          <cell r="X3890" t="str">
            <v/>
          </cell>
          <cell r="Y3890" t="str">
            <v/>
          </cell>
        </row>
        <row r="3891">
          <cell r="A3891" t="str">
            <v>VM0087433</v>
          </cell>
          <cell r="B3891" t="str">
            <v>周偉光</v>
          </cell>
          <cell r="C3891" t="str">
            <v>CHOW Wai Kwong</v>
          </cell>
          <cell r="D3891" t="str">
            <v>14/11/2027</v>
          </cell>
          <cell r="E3891" t="str">
            <v/>
          </cell>
          <cell r="F3891" t="str">
            <v/>
          </cell>
          <cell r="G3891" t="str">
            <v/>
          </cell>
          <cell r="H3891" t="str">
            <v>M</v>
          </cell>
          <cell r="I3891" t="str">
            <v/>
          </cell>
          <cell r="J3891" t="str">
            <v/>
          </cell>
          <cell r="K3891" t="str">
            <v/>
          </cell>
          <cell r="L3891" t="str">
            <v/>
          </cell>
          <cell r="M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 t="str">
            <v/>
          </cell>
          <cell r="S3891" t="str">
            <v/>
          </cell>
          <cell r="U3891" t="str">
            <v/>
          </cell>
          <cell r="V3891" t="str">
            <v>IC</v>
          </cell>
          <cell r="W3891" t="str">
            <v/>
          </cell>
          <cell r="X3891" t="str">
            <v/>
          </cell>
          <cell r="Y3891" t="str">
            <v>EVH</v>
          </cell>
        </row>
        <row r="3892">
          <cell r="A3892" t="str">
            <v>VM0087455</v>
          </cell>
          <cell r="B3892" t="str">
            <v>陳衛忠</v>
          </cell>
          <cell r="C3892" t="str">
            <v>CHAN Wai Chung</v>
          </cell>
          <cell r="D3892" t="str">
            <v>27/09/2027</v>
          </cell>
          <cell r="E3892" t="str">
            <v/>
          </cell>
          <cell r="F3892" t="str">
            <v/>
          </cell>
          <cell r="G3892" t="str">
            <v/>
          </cell>
          <cell r="H3892" t="str">
            <v>M</v>
          </cell>
          <cell r="I3892" t="str">
            <v/>
          </cell>
          <cell r="J3892" t="str">
            <v/>
          </cell>
          <cell r="K3892" t="str">
            <v/>
          </cell>
          <cell r="L3892" t="str">
            <v/>
          </cell>
          <cell r="M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 t="str">
            <v/>
          </cell>
          <cell r="S3892" t="str">
            <v/>
          </cell>
          <cell r="U3892" t="str">
            <v/>
          </cell>
          <cell r="V3892" t="str">
            <v>IC</v>
          </cell>
          <cell r="W3892" t="str">
            <v/>
          </cell>
          <cell r="X3892" t="str">
            <v/>
          </cell>
          <cell r="Y3892" t="str">
            <v/>
          </cell>
        </row>
        <row r="3893">
          <cell r="A3893" t="str">
            <v>VM0087499</v>
          </cell>
          <cell r="B3893" t="str">
            <v>楊澤偉</v>
          </cell>
          <cell r="C3893" t="str">
            <v>YEUNG Chak Wai</v>
          </cell>
          <cell r="D3893" t="str">
            <v>02/10/2028</v>
          </cell>
          <cell r="E3893" t="str">
            <v/>
          </cell>
          <cell r="F3893" t="str">
            <v>E</v>
          </cell>
          <cell r="G3893" t="str">
            <v/>
          </cell>
          <cell r="H3893" t="str">
            <v>M</v>
          </cell>
          <cell r="I3893" t="str">
            <v/>
          </cell>
          <cell r="J3893" t="str">
            <v/>
          </cell>
          <cell r="K3893" t="str">
            <v/>
          </cell>
          <cell r="L3893" t="str">
            <v/>
          </cell>
          <cell r="M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 t="str">
            <v/>
          </cell>
          <cell r="R3893" t="str">
            <v/>
          </cell>
          <cell r="S3893" t="str">
            <v/>
          </cell>
          <cell r="U3893" t="str">
            <v/>
          </cell>
          <cell r="V3893" t="str">
            <v>IC</v>
          </cell>
          <cell r="W3893" t="str">
            <v/>
          </cell>
          <cell r="X3893" t="str">
            <v/>
          </cell>
          <cell r="Y3893" t="str">
            <v/>
          </cell>
        </row>
        <row r="3894">
          <cell r="A3894" t="str">
            <v>VM0087502</v>
          </cell>
          <cell r="B3894" t="str">
            <v>胡思毅</v>
          </cell>
          <cell r="C3894" t="str">
            <v>WU Sze Ngai</v>
          </cell>
          <cell r="D3894" t="str">
            <v>01/10/2026</v>
          </cell>
          <cell r="E3894" t="str">
            <v/>
          </cell>
          <cell r="F3894" t="str">
            <v/>
          </cell>
          <cell r="G3894" t="str">
            <v/>
          </cell>
          <cell r="H3894" t="str">
            <v>M</v>
          </cell>
          <cell r="I3894" t="str">
            <v/>
          </cell>
          <cell r="J3894" t="str">
            <v/>
          </cell>
          <cell r="K3894" t="str">
            <v/>
          </cell>
          <cell r="L3894" t="str">
            <v/>
          </cell>
          <cell r="M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 t="str">
            <v/>
          </cell>
          <cell r="S3894" t="str">
            <v/>
          </cell>
          <cell r="U3894" t="str">
            <v/>
          </cell>
          <cell r="V3894" t="str">
            <v>IC</v>
          </cell>
          <cell r="W3894" t="str">
            <v/>
          </cell>
          <cell r="X3894" t="str">
            <v/>
          </cell>
          <cell r="Y3894" t="str">
            <v/>
          </cell>
        </row>
        <row r="3895">
          <cell r="A3895" t="str">
            <v>VM0087513</v>
          </cell>
          <cell r="B3895" t="str">
            <v>洪偉強</v>
          </cell>
          <cell r="C3895" t="str">
            <v>HUNG Wai Keung</v>
          </cell>
          <cell r="D3895" t="str">
            <v>10/01/2028</v>
          </cell>
          <cell r="E3895" t="str">
            <v/>
          </cell>
          <cell r="F3895" t="str">
            <v/>
          </cell>
          <cell r="G3895" t="str">
            <v/>
          </cell>
          <cell r="H3895" t="str">
            <v>M</v>
          </cell>
          <cell r="I3895" t="str">
            <v/>
          </cell>
          <cell r="J3895" t="str">
            <v/>
          </cell>
          <cell r="K3895" t="str">
            <v/>
          </cell>
          <cell r="L3895" t="str">
            <v/>
          </cell>
          <cell r="M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 t="str">
            <v/>
          </cell>
          <cell r="R3895" t="str">
            <v/>
          </cell>
          <cell r="S3895" t="str">
            <v/>
          </cell>
          <cell r="U3895" t="str">
            <v/>
          </cell>
          <cell r="V3895" t="str">
            <v>IC</v>
          </cell>
          <cell r="W3895" t="str">
            <v/>
          </cell>
          <cell r="X3895" t="str">
            <v/>
          </cell>
          <cell r="Y3895" t="str">
            <v/>
          </cell>
        </row>
        <row r="3896">
          <cell r="A3896" t="str">
            <v>VM0087524</v>
          </cell>
          <cell r="B3896" t="str">
            <v>洪偉良</v>
          </cell>
          <cell r="C3896" t="str">
            <v>HUNG Wai Leung Clement</v>
          </cell>
          <cell r="D3896" t="str">
            <v>08/01/2028</v>
          </cell>
          <cell r="E3896" t="str">
            <v/>
          </cell>
          <cell r="F3896" t="str">
            <v/>
          </cell>
          <cell r="G3896" t="str">
            <v/>
          </cell>
          <cell r="H3896" t="str">
            <v>M</v>
          </cell>
          <cell r="I3896" t="str">
            <v/>
          </cell>
          <cell r="J3896" t="str">
            <v/>
          </cell>
          <cell r="K3896" t="str">
            <v/>
          </cell>
          <cell r="L3896" t="str">
            <v/>
          </cell>
          <cell r="M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 t="str">
            <v/>
          </cell>
          <cell r="R3896" t="str">
            <v/>
          </cell>
          <cell r="S3896" t="str">
            <v/>
          </cell>
          <cell r="U3896" t="str">
            <v/>
          </cell>
          <cell r="V3896" t="str">
            <v>IC</v>
          </cell>
          <cell r="W3896" t="str">
            <v/>
          </cell>
          <cell r="X3896" t="str">
            <v/>
          </cell>
          <cell r="Y3896" t="str">
            <v/>
          </cell>
        </row>
        <row r="3897">
          <cell r="A3897" t="str">
            <v>VM0087535</v>
          </cell>
          <cell r="B3897" t="str">
            <v>華江</v>
          </cell>
          <cell r="C3897" t="str">
            <v>WAH Kwong Tony</v>
          </cell>
          <cell r="D3897" t="str">
            <v>11/05/2026</v>
          </cell>
          <cell r="E3897" t="str">
            <v/>
          </cell>
          <cell r="F3897" t="str">
            <v/>
          </cell>
          <cell r="G3897" t="str">
            <v/>
          </cell>
          <cell r="H3897" t="str">
            <v>M</v>
          </cell>
          <cell r="I3897" t="str">
            <v/>
          </cell>
          <cell r="J3897" t="str">
            <v/>
          </cell>
          <cell r="K3897" t="str">
            <v/>
          </cell>
          <cell r="L3897" t="str">
            <v/>
          </cell>
          <cell r="M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 t="str">
            <v/>
          </cell>
          <cell r="R3897" t="str">
            <v/>
          </cell>
          <cell r="S3897" t="str">
            <v/>
          </cell>
          <cell r="U3897" t="str">
            <v/>
          </cell>
          <cell r="V3897" t="str">
            <v>IC</v>
          </cell>
          <cell r="W3897" t="str">
            <v/>
          </cell>
          <cell r="X3897" t="str">
            <v/>
          </cell>
          <cell r="Y3897" t="str">
            <v>EVH</v>
          </cell>
        </row>
        <row r="3898">
          <cell r="A3898" t="str">
            <v>VM0087546</v>
          </cell>
          <cell r="B3898" t="str">
            <v>林永鴻</v>
          </cell>
          <cell r="C3898" t="str">
            <v>LAM Wing Hung</v>
          </cell>
          <cell r="D3898" t="str">
            <v>02/10/2028</v>
          </cell>
          <cell r="E3898" t="str">
            <v/>
          </cell>
          <cell r="F3898" t="str">
            <v/>
          </cell>
          <cell r="G3898" t="str">
            <v/>
          </cell>
          <cell r="H3898" t="str">
            <v>M</v>
          </cell>
          <cell r="I3898" t="str">
            <v/>
          </cell>
          <cell r="J3898" t="str">
            <v/>
          </cell>
          <cell r="K3898" t="str">
            <v/>
          </cell>
          <cell r="L3898" t="str">
            <v/>
          </cell>
          <cell r="M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 t="str">
            <v/>
          </cell>
          <cell r="S3898" t="str">
            <v/>
          </cell>
          <cell r="U3898" t="str">
            <v/>
          </cell>
          <cell r="V3898" t="str">
            <v>IC</v>
          </cell>
          <cell r="W3898" t="str">
            <v/>
          </cell>
          <cell r="X3898" t="str">
            <v/>
          </cell>
          <cell r="Y3898" t="str">
            <v/>
          </cell>
        </row>
        <row r="3899">
          <cell r="A3899" t="str">
            <v>VM0087580</v>
          </cell>
          <cell r="B3899" t="str">
            <v>馮國新</v>
          </cell>
          <cell r="C3899" t="str">
            <v>FUNG Kwok San</v>
          </cell>
          <cell r="D3899" t="str">
            <v>23/04/2028</v>
          </cell>
          <cell r="E3899" t="str">
            <v/>
          </cell>
          <cell r="F3899" t="str">
            <v/>
          </cell>
          <cell r="G3899" t="str">
            <v/>
          </cell>
          <cell r="H3899" t="str">
            <v>M</v>
          </cell>
          <cell r="I3899" t="str">
            <v/>
          </cell>
          <cell r="J3899" t="str">
            <v/>
          </cell>
          <cell r="K3899" t="str">
            <v/>
          </cell>
          <cell r="L3899" t="str">
            <v/>
          </cell>
          <cell r="M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 t="str">
            <v/>
          </cell>
          <cell r="R3899" t="str">
            <v/>
          </cell>
          <cell r="S3899" t="str">
            <v/>
          </cell>
          <cell r="U3899" t="str">
            <v/>
          </cell>
          <cell r="V3899" t="str">
            <v>IC</v>
          </cell>
          <cell r="W3899" t="str">
            <v/>
          </cell>
          <cell r="X3899" t="str">
            <v/>
          </cell>
          <cell r="Y3899" t="str">
            <v/>
          </cell>
        </row>
        <row r="3900">
          <cell r="A3900" t="str">
            <v>VM0087591</v>
          </cell>
          <cell r="B3900" t="str">
            <v>胡順祥</v>
          </cell>
          <cell r="C3900" t="str">
            <v>WU Shun Cheung</v>
          </cell>
          <cell r="D3900" t="str">
            <v>22/09/2027</v>
          </cell>
          <cell r="E3900" t="str">
            <v/>
          </cell>
          <cell r="F3900" t="str">
            <v/>
          </cell>
          <cell r="G3900" t="str">
            <v/>
          </cell>
          <cell r="H3900" t="str">
            <v>M</v>
          </cell>
          <cell r="I3900" t="str">
            <v/>
          </cell>
          <cell r="J3900" t="str">
            <v/>
          </cell>
          <cell r="K3900" t="str">
            <v/>
          </cell>
          <cell r="L3900" t="str">
            <v/>
          </cell>
          <cell r="M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 t="str">
            <v/>
          </cell>
          <cell r="R3900" t="str">
            <v/>
          </cell>
          <cell r="S3900" t="str">
            <v/>
          </cell>
          <cell r="U3900" t="str">
            <v/>
          </cell>
          <cell r="V3900" t="str">
            <v>IC</v>
          </cell>
          <cell r="W3900" t="str">
            <v/>
          </cell>
          <cell r="X3900" t="str">
            <v>EVL</v>
          </cell>
          <cell r="Y3900" t="str">
            <v/>
          </cell>
        </row>
        <row r="3901">
          <cell r="A3901" t="str">
            <v>VM0087615</v>
          </cell>
          <cell r="B3901" t="str">
            <v>郭輝富</v>
          </cell>
          <cell r="C3901" t="str">
            <v>KWOK Fai Fu</v>
          </cell>
          <cell r="D3901" t="str">
            <v>30/01/2027</v>
          </cell>
          <cell r="E3901" t="str">
            <v/>
          </cell>
          <cell r="F3901" t="str">
            <v/>
          </cell>
          <cell r="G3901" t="str">
            <v/>
          </cell>
          <cell r="H3901" t="str">
            <v>M</v>
          </cell>
          <cell r="I3901" t="str">
            <v/>
          </cell>
          <cell r="J3901" t="str">
            <v/>
          </cell>
          <cell r="K3901" t="str">
            <v/>
          </cell>
          <cell r="L3901" t="str">
            <v/>
          </cell>
          <cell r="M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 t="str">
            <v/>
          </cell>
          <cell r="S3901" t="str">
            <v/>
          </cell>
          <cell r="U3901" t="str">
            <v/>
          </cell>
          <cell r="V3901" t="str">
            <v>IC</v>
          </cell>
          <cell r="W3901" t="str">
            <v/>
          </cell>
          <cell r="X3901" t="str">
            <v/>
          </cell>
          <cell r="Y3901" t="str">
            <v/>
          </cell>
        </row>
        <row r="3902">
          <cell r="A3902" t="str">
            <v>VM0087626</v>
          </cell>
          <cell r="B3902" t="str">
            <v>吳志慈</v>
          </cell>
          <cell r="C3902" t="str">
            <v>NG Chi Chi</v>
          </cell>
          <cell r="D3902" t="str">
            <v>30/01/2027</v>
          </cell>
          <cell r="E3902" t="str">
            <v/>
          </cell>
          <cell r="F3902" t="str">
            <v/>
          </cell>
          <cell r="G3902" t="str">
            <v/>
          </cell>
          <cell r="H3902" t="str">
            <v>M</v>
          </cell>
          <cell r="I3902" t="str">
            <v/>
          </cell>
          <cell r="J3902" t="str">
            <v/>
          </cell>
          <cell r="K3902" t="str">
            <v/>
          </cell>
          <cell r="L3902" t="str">
            <v/>
          </cell>
          <cell r="M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 t="str">
            <v/>
          </cell>
          <cell r="R3902" t="str">
            <v/>
          </cell>
          <cell r="S3902" t="str">
            <v/>
          </cell>
          <cell r="U3902" t="str">
            <v/>
          </cell>
          <cell r="V3902" t="str">
            <v>IC</v>
          </cell>
          <cell r="W3902" t="str">
            <v/>
          </cell>
          <cell r="X3902" t="str">
            <v/>
          </cell>
          <cell r="Y3902" t="str">
            <v/>
          </cell>
        </row>
        <row r="3903">
          <cell r="A3903" t="str">
            <v>VM0087637</v>
          </cell>
          <cell r="B3903" t="str">
            <v>黃惠平</v>
          </cell>
          <cell r="C3903" t="str">
            <v>WONG Wai Ping Frink</v>
          </cell>
          <cell r="D3903" t="str">
            <v>23/03/2028</v>
          </cell>
          <cell r="E3903" t="str">
            <v/>
          </cell>
          <cell r="F3903" t="str">
            <v/>
          </cell>
          <cell r="G3903" t="str">
            <v/>
          </cell>
          <cell r="H3903" t="str">
            <v>M</v>
          </cell>
          <cell r="I3903" t="str">
            <v/>
          </cell>
          <cell r="J3903" t="str">
            <v/>
          </cell>
          <cell r="K3903" t="str">
            <v/>
          </cell>
          <cell r="L3903" t="str">
            <v/>
          </cell>
          <cell r="M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 t="str">
            <v/>
          </cell>
          <cell r="R3903" t="str">
            <v/>
          </cell>
          <cell r="S3903" t="str">
            <v/>
          </cell>
          <cell r="U3903" t="str">
            <v/>
          </cell>
          <cell r="V3903" t="str">
            <v>IC</v>
          </cell>
          <cell r="W3903" t="str">
            <v/>
          </cell>
          <cell r="X3903" t="str">
            <v/>
          </cell>
          <cell r="Y3903" t="str">
            <v/>
          </cell>
        </row>
        <row r="3904">
          <cell r="A3904" t="str">
            <v>VM0087648</v>
          </cell>
          <cell r="B3904" t="str">
            <v>程天保</v>
          </cell>
          <cell r="C3904" t="str">
            <v>CHING Tin Po</v>
          </cell>
          <cell r="D3904" t="str">
            <v>19/10/2027</v>
          </cell>
          <cell r="E3904" t="str">
            <v/>
          </cell>
          <cell r="F3904" t="str">
            <v/>
          </cell>
          <cell r="G3904" t="str">
            <v/>
          </cell>
          <cell r="H3904" t="str">
            <v>M</v>
          </cell>
          <cell r="I3904" t="str">
            <v/>
          </cell>
          <cell r="J3904" t="str">
            <v/>
          </cell>
          <cell r="K3904" t="str">
            <v/>
          </cell>
          <cell r="L3904" t="str">
            <v/>
          </cell>
          <cell r="M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 t="str">
            <v/>
          </cell>
          <cell r="R3904" t="str">
            <v/>
          </cell>
          <cell r="S3904" t="str">
            <v/>
          </cell>
          <cell r="U3904" t="str">
            <v/>
          </cell>
          <cell r="V3904" t="str">
            <v>IC</v>
          </cell>
          <cell r="W3904" t="str">
            <v/>
          </cell>
          <cell r="X3904" t="str">
            <v/>
          </cell>
          <cell r="Y3904" t="str">
            <v/>
          </cell>
        </row>
        <row r="3905">
          <cell r="A3905" t="str">
            <v>VM0087659</v>
          </cell>
          <cell r="B3905" t="str">
            <v>阮建發</v>
          </cell>
          <cell r="C3905" t="str">
            <v>YUEN Kian Huat</v>
          </cell>
          <cell r="D3905" t="str">
            <v>28/05/2027</v>
          </cell>
          <cell r="E3905" t="str">
            <v/>
          </cell>
          <cell r="F3905" t="str">
            <v/>
          </cell>
          <cell r="G3905" t="str">
            <v/>
          </cell>
          <cell r="H3905" t="str">
            <v/>
          </cell>
          <cell r="I3905" t="str">
            <v/>
          </cell>
          <cell r="J3905" t="str">
            <v/>
          </cell>
          <cell r="K3905" t="str">
            <v/>
          </cell>
          <cell r="L3905" t="str">
            <v/>
          </cell>
          <cell r="M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 t="str">
            <v/>
          </cell>
          <cell r="R3905" t="str">
            <v>S5</v>
          </cell>
          <cell r="S3905" t="str">
            <v/>
          </cell>
          <cell r="U3905" t="str">
            <v/>
          </cell>
          <cell r="V3905" t="str">
            <v>IC</v>
          </cell>
          <cell r="W3905" t="str">
            <v/>
          </cell>
          <cell r="X3905" t="str">
            <v/>
          </cell>
          <cell r="Y3905" t="str">
            <v/>
          </cell>
        </row>
        <row r="3906">
          <cell r="A3906" t="str">
            <v>VM0087693</v>
          </cell>
          <cell r="B3906" t="str">
            <v>朱偉成</v>
          </cell>
          <cell r="C3906" t="str">
            <v>CHU Wai Sing</v>
          </cell>
          <cell r="D3906" t="str">
            <v>26/05/2028</v>
          </cell>
          <cell r="E3906" t="str">
            <v/>
          </cell>
          <cell r="F3906" t="str">
            <v/>
          </cell>
          <cell r="G3906" t="str">
            <v/>
          </cell>
          <cell r="H3906" t="str">
            <v>M</v>
          </cell>
          <cell r="I3906" t="str">
            <v/>
          </cell>
          <cell r="J3906" t="str">
            <v/>
          </cell>
          <cell r="K3906" t="str">
            <v/>
          </cell>
          <cell r="L3906" t="str">
            <v/>
          </cell>
          <cell r="M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 t="str">
            <v/>
          </cell>
          <cell r="R3906" t="str">
            <v/>
          </cell>
          <cell r="S3906" t="str">
            <v/>
          </cell>
          <cell r="U3906" t="str">
            <v/>
          </cell>
          <cell r="V3906" t="str">
            <v>IC</v>
          </cell>
          <cell r="W3906" t="str">
            <v/>
          </cell>
          <cell r="X3906" t="str">
            <v/>
          </cell>
          <cell r="Y3906" t="str">
            <v/>
          </cell>
        </row>
        <row r="3907">
          <cell r="A3907" t="str">
            <v>VM0087706</v>
          </cell>
          <cell r="B3907" t="str">
            <v>劉錦輝</v>
          </cell>
          <cell r="C3907" t="str">
            <v>LAU Kam Fai</v>
          </cell>
          <cell r="D3907" t="str">
            <v>05/02/2027</v>
          </cell>
          <cell r="E3907" t="str">
            <v/>
          </cell>
          <cell r="F3907" t="str">
            <v/>
          </cell>
          <cell r="G3907" t="str">
            <v/>
          </cell>
          <cell r="H3907" t="str">
            <v/>
          </cell>
          <cell r="I3907" t="str">
            <v/>
          </cell>
          <cell r="J3907" t="str">
            <v/>
          </cell>
          <cell r="K3907" t="str">
            <v/>
          </cell>
          <cell r="L3907" t="str">
            <v>B2</v>
          </cell>
          <cell r="M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 t="str">
            <v/>
          </cell>
          <cell r="R3907" t="str">
            <v/>
          </cell>
          <cell r="S3907" t="str">
            <v/>
          </cell>
          <cell r="U3907" t="str">
            <v/>
          </cell>
          <cell r="V3907" t="str">
            <v>IC</v>
          </cell>
          <cell r="W3907" t="str">
            <v/>
          </cell>
          <cell r="X3907" t="str">
            <v/>
          </cell>
          <cell r="Y3907" t="str">
            <v/>
          </cell>
        </row>
        <row r="3908">
          <cell r="A3908" t="str">
            <v>VM0087728</v>
          </cell>
          <cell r="B3908" t="str">
            <v>李友健</v>
          </cell>
          <cell r="C3908" t="str">
            <v>LEE Yau Kin</v>
          </cell>
          <cell r="D3908" t="str">
            <v>22/05/2026</v>
          </cell>
          <cell r="E3908" t="str">
            <v/>
          </cell>
          <cell r="F3908" t="str">
            <v/>
          </cell>
          <cell r="G3908" t="str">
            <v/>
          </cell>
          <cell r="H3908" t="str">
            <v>M</v>
          </cell>
          <cell r="I3908" t="str">
            <v/>
          </cell>
          <cell r="J3908" t="str">
            <v/>
          </cell>
          <cell r="K3908" t="str">
            <v/>
          </cell>
          <cell r="L3908" t="str">
            <v/>
          </cell>
          <cell r="M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 t="str">
            <v/>
          </cell>
          <cell r="R3908" t="str">
            <v/>
          </cell>
          <cell r="S3908" t="str">
            <v/>
          </cell>
          <cell r="U3908" t="str">
            <v/>
          </cell>
          <cell r="V3908" t="str">
            <v>IC</v>
          </cell>
          <cell r="W3908" t="str">
            <v/>
          </cell>
          <cell r="X3908" t="str">
            <v/>
          </cell>
          <cell r="Y3908" t="str">
            <v/>
          </cell>
        </row>
        <row r="3909">
          <cell r="A3909" t="str">
            <v>VM0087739</v>
          </cell>
          <cell r="B3909" t="str">
            <v>鄭思朗</v>
          </cell>
          <cell r="C3909" t="str">
            <v>CHENG Simon</v>
          </cell>
          <cell r="D3909" t="str">
            <v>29/07/2027</v>
          </cell>
          <cell r="E3909" t="str">
            <v/>
          </cell>
          <cell r="F3909" t="str">
            <v/>
          </cell>
          <cell r="G3909" t="str">
            <v/>
          </cell>
          <cell r="H3909" t="str">
            <v>M</v>
          </cell>
          <cell r="I3909" t="str">
            <v/>
          </cell>
          <cell r="J3909" t="str">
            <v/>
          </cell>
          <cell r="K3909" t="str">
            <v/>
          </cell>
          <cell r="L3909" t="str">
            <v/>
          </cell>
          <cell r="M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 t="str">
            <v/>
          </cell>
          <cell r="S3909" t="str">
            <v/>
          </cell>
          <cell r="U3909" t="str">
            <v/>
          </cell>
          <cell r="V3909" t="str">
            <v>IC</v>
          </cell>
          <cell r="W3909" t="str">
            <v/>
          </cell>
          <cell r="X3909" t="str">
            <v/>
          </cell>
          <cell r="Y3909" t="str">
            <v/>
          </cell>
        </row>
        <row r="3910">
          <cell r="A3910" t="str">
            <v>VM0087773</v>
          </cell>
          <cell r="B3910" t="str">
            <v>梁永延</v>
          </cell>
          <cell r="C3910" t="str">
            <v>LEUNG Wing Yin</v>
          </cell>
          <cell r="D3910" t="str">
            <v>28/01/2027</v>
          </cell>
          <cell r="E3910" t="str">
            <v/>
          </cell>
          <cell r="F3910" t="str">
            <v/>
          </cell>
          <cell r="G3910" t="str">
            <v/>
          </cell>
          <cell r="H3910" t="str">
            <v>M</v>
          </cell>
          <cell r="I3910" t="str">
            <v/>
          </cell>
          <cell r="J3910" t="str">
            <v/>
          </cell>
          <cell r="K3910" t="str">
            <v/>
          </cell>
          <cell r="L3910" t="str">
            <v/>
          </cell>
          <cell r="M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 t="str">
            <v/>
          </cell>
          <cell r="R3910" t="str">
            <v/>
          </cell>
          <cell r="S3910" t="str">
            <v/>
          </cell>
          <cell r="U3910" t="str">
            <v/>
          </cell>
          <cell r="V3910" t="str">
            <v>IC</v>
          </cell>
          <cell r="W3910" t="str">
            <v>EVE</v>
          </cell>
          <cell r="X3910" t="str">
            <v/>
          </cell>
          <cell r="Y3910" t="str">
            <v/>
          </cell>
        </row>
        <row r="3911">
          <cell r="A3911" t="str">
            <v>VM0087784</v>
          </cell>
          <cell r="B3911" t="str">
            <v>陳家棋</v>
          </cell>
          <cell r="C3911" t="str">
            <v>CHAN Ka Ki</v>
          </cell>
          <cell r="D3911" t="str">
            <v>24/10/2025</v>
          </cell>
          <cell r="E3911" t="str">
            <v>*</v>
          </cell>
          <cell r="F3911" t="str">
            <v>E</v>
          </cell>
          <cell r="G3911" t="str">
            <v/>
          </cell>
          <cell r="H3911" t="str">
            <v>M</v>
          </cell>
          <cell r="I3911" t="str">
            <v/>
          </cell>
          <cell r="J3911" t="str">
            <v/>
          </cell>
          <cell r="K3911" t="str">
            <v/>
          </cell>
          <cell r="L3911" t="str">
            <v/>
          </cell>
          <cell r="M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 t="str">
            <v/>
          </cell>
          <cell r="R3911" t="str">
            <v/>
          </cell>
          <cell r="S3911" t="str">
            <v/>
          </cell>
          <cell r="U3911" t="str">
            <v/>
          </cell>
          <cell r="V3911" t="str">
            <v>IC</v>
          </cell>
          <cell r="W3911" t="str">
            <v/>
          </cell>
          <cell r="X3911" t="str">
            <v/>
          </cell>
          <cell r="Y3911" t="str">
            <v/>
          </cell>
        </row>
        <row r="3912">
          <cell r="A3912" t="str">
            <v>VM0087831</v>
          </cell>
          <cell r="B3912" t="str">
            <v>王志遠</v>
          </cell>
          <cell r="C3912" t="str">
            <v>WONG Chi Yuen</v>
          </cell>
          <cell r="D3912" t="str">
            <v>17/02/2028</v>
          </cell>
          <cell r="E3912" t="str">
            <v/>
          </cell>
          <cell r="F3912" t="str">
            <v/>
          </cell>
          <cell r="G3912" t="str">
            <v/>
          </cell>
          <cell r="H3912" t="str">
            <v>M</v>
          </cell>
          <cell r="I3912" t="str">
            <v/>
          </cell>
          <cell r="J3912" t="str">
            <v/>
          </cell>
          <cell r="K3912" t="str">
            <v/>
          </cell>
          <cell r="L3912" t="str">
            <v/>
          </cell>
          <cell r="M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 t="str">
            <v/>
          </cell>
          <cell r="S3912" t="str">
            <v/>
          </cell>
          <cell r="U3912" t="str">
            <v/>
          </cell>
          <cell r="V3912" t="str">
            <v>IC</v>
          </cell>
          <cell r="W3912" t="str">
            <v/>
          </cell>
          <cell r="X3912" t="str">
            <v/>
          </cell>
          <cell r="Y3912" t="str">
            <v/>
          </cell>
        </row>
        <row r="3913">
          <cell r="A3913" t="str">
            <v>VM0087842</v>
          </cell>
          <cell r="B3913" t="str">
            <v>胡維舜</v>
          </cell>
          <cell r="C3913" t="str">
            <v>WU Wai Shun</v>
          </cell>
          <cell r="D3913" t="str">
            <v>13/10/2027</v>
          </cell>
          <cell r="E3913" t="str">
            <v/>
          </cell>
          <cell r="F3913" t="str">
            <v/>
          </cell>
          <cell r="G3913" t="str">
            <v/>
          </cell>
          <cell r="H3913" t="str">
            <v>M</v>
          </cell>
          <cell r="I3913" t="str">
            <v/>
          </cell>
          <cell r="J3913" t="str">
            <v/>
          </cell>
          <cell r="K3913" t="str">
            <v/>
          </cell>
          <cell r="L3913" t="str">
            <v/>
          </cell>
          <cell r="M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 t="str">
            <v/>
          </cell>
          <cell r="R3913" t="str">
            <v/>
          </cell>
          <cell r="S3913" t="str">
            <v/>
          </cell>
          <cell r="U3913" t="str">
            <v/>
          </cell>
          <cell r="V3913" t="str">
            <v>IC</v>
          </cell>
          <cell r="W3913" t="str">
            <v/>
          </cell>
          <cell r="X3913" t="str">
            <v/>
          </cell>
          <cell r="Y3913" t="str">
            <v/>
          </cell>
        </row>
        <row r="3914">
          <cell r="A3914" t="str">
            <v>VM0087886</v>
          </cell>
          <cell r="B3914" t="str">
            <v>李文偉</v>
          </cell>
          <cell r="C3914" t="str">
            <v>LEE Man Wai</v>
          </cell>
          <cell r="D3914" t="str">
            <v>21/07/2027</v>
          </cell>
          <cell r="E3914" t="str">
            <v/>
          </cell>
          <cell r="F3914" t="str">
            <v/>
          </cell>
          <cell r="G3914" t="str">
            <v/>
          </cell>
          <cell r="H3914" t="str">
            <v>M</v>
          </cell>
          <cell r="I3914" t="str">
            <v/>
          </cell>
          <cell r="J3914" t="str">
            <v/>
          </cell>
          <cell r="K3914" t="str">
            <v/>
          </cell>
          <cell r="L3914" t="str">
            <v/>
          </cell>
          <cell r="M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 t="str">
            <v/>
          </cell>
          <cell r="R3914" t="str">
            <v/>
          </cell>
          <cell r="S3914" t="str">
            <v/>
          </cell>
          <cell r="U3914" t="str">
            <v/>
          </cell>
          <cell r="V3914" t="str">
            <v>IC</v>
          </cell>
          <cell r="W3914" t="str">
            <v/>
          </cell>
          <cell r="X3914" t="str">
            <v/>
          </cell>
          <cell r="Y3914" t="str">
            <v/>
          </cell>
        </row>
        <row r="3915">
          <cell r="A3915" t="str">
            <v>VM0087922</v>
          </cell>
          <cell r="B3915" t="str">
            <v>陳皓合</v>
          </cell>
          <cell r="C3915" t="str">
            <v>CHAN Ho Hop Henry</v>
          </cell>
          <cell r="D3915" t="str">
            <v>03/11/2027</v>
          </cell>
          <cell r="E3915" t="str">
            <v/>
          </cell>
          <cell r="F3915" t="str">
            <v/>
          </cell>
          <cell r="G3915" t="str">
            <v/>
          </cell>
          <cell r="H3915" t="str">
            <v>M</v>
          </cell>
          <cell r="I3915" t="str">
            <v/>
          </cell>
          <cell r="J3915" t="str">
            <v/>
          </cell>
          <cell r="K3915" t="str">
            <v/>
          </cell>
          <cell r="L3915" t="str">
            <v/>
          </cell>
          <cell r="M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 t="str">
            <v/>
          </cell>
          <cell r="R3915" t="str">
            <v/>
          </cell>
          <cell r="S3915" t="str">
            <v/>
          </cell>
          <cell r="U3915" t="str">
            <v/>
          </cell>
          <cell r="V3915" t="str">
            <v>IC</v>
          </cell>
          <cell r="W3915" t="str">
            <v/>
          </cell>
          <cell r="X3915" t="str">
            <v/>
          </cell>
          <cell r="Y3915" t="str">
            <v>EVH</v>
          </cell>
        </row>
        <row r="3916">
          <cell r="A3916" t="str">
            <v>VM0087933</v>
          </cell>
          <cell r="B3916" t="str">
            <v>胡國倫</v>
          </cell>
          <cell r="C3916" t="str">
            <v>WU Kwok Lun Allan</v>
          </cell>
          <cell r="D3916" t="str">
            <v>02/09/2027</v>
          </cell>
          <cell r="E3916" t="str">
            <v/>
          </cell>
          <cell r="F3916" t="str">
            <v/>
          </cell>
          <cell r="G3916" t="str">
            <v/>
          </cell>
          <cell r="H3916" t="str">
            <v>M</v>
          </cell>
          <cell r="I3916" t="str">
            <v/>
          </cell>
          <cell r="J3916" t="str">
            <v/>
          </cell>
          <cell r="K3916" t="str">
            <v/>
          </cell>
          <cell r="L3916" t="str">
            <v/>
          </cell>
          <cell r="M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 t="str">
            <v/>
          </cell>
          <cell r="R3916" t="str">
            <v/>
          </cell>
          <cell r="S3916" t="str">
            <v/>
          </cell>
          <cell r="U3916" t="str">
            <v/>
          </cell>
          <cell r="V3916" t="str">
            <v>IC</v>
          </cell>
          <cell r="W3916" t="str">
            <v/>
          </cell>
          <cell r="X3916" t="str">
            <v/>
          </cell>
          <cell r="Y3916" t="str">
            <v/>
          </cell>
        </row>
        <row r="3917">
          <cell r="A3917" t="str">
            <v>VM0087977</v>
          </cell>
          <cell r="B3917" t="str">
            <v>李晚輝</v>
          </cell>
          <cell r="C3917" t="str">
            <v>LEE Man Fai</v>
          </cell>
          <cell r="D3917" t="str">
            <v>18/07/2026</v>
          </cell>
          <cell r="E3917" t="str">
            <v/>
          </cell>
          <cell r="F3917" t="str">
            <v/>
          </cell>
          <cell r="G3917" t="str">
            <v/>
          </cell>
          <cell r="H3917" t="str">
            <v/>
          </cell>
          <cell r="I3917" t="str">
            <v/>
          </cell>
          <cell r="J3917" t="str">
            <v/>
          </cell>
          <cell r="K3917" t="str">
            <v/>
          </cell>
          <cell r="L3917" t="str">
            <v/>
          </cell>
          <cell r="M3917" t="str">
            <v/>
          </cell>
          <cell r="N3917" t="str">
            <v/>
          </cell>
          <cell r="O3917" t="str">
            <v>S2</v>
          </cell>
          <cell r="P3917" t="str">
            <v>S3</v>
          </cell>
          <cell r="Q3917" t="str">
            <v>S4</v>
          </cell>
          <cell r="R3917" t="str">
            <v/>
          </cell>
          <cell r="S3917" t="str">
            <v/>
          </cell>
          <cell r="U3917" t="str">
            <v/>
          </cell>
          <cell r="V3917" t="str">
            <v>IC</v>
          </cell>
          <cell r="W3917" t="str">
            <v/>
          </cell>
          <cell r="X3917" t="str">
            <v/>
          </cell>
          <cell r="Y3917" t="str">
            <v/>
          </cell>
        </row>
        <row r="3918">
          <cell r="A3918" t="str">
            <v>VM0088017</v>
          </cell>
          <cell r="B3918" t="str">
            <v>藍龍歡</v>
          </cell>
          <cell r="C3918" t="str">
            <v>LAM Long Fun</v>
          </cell>
          <cell r="D3918" t="str">
            <v>24/09/2028</v>
          </cell>
          <cell r="E3918" t="str">
            <v/>
          </cell>
          <cell r="F3918" t="str">
            <v/>
          </cell>
          <cell r="G3918" t="str">
            <v/>
          </cell>
          <cell r="H3918" t="str">
            <v/>
          </cell>
          <cell r="I3918" t="str">
            <v/>
          </cell>
          <cell r="J3918" t="str">
            <v/>
          </cell>
          <cell r="K3918" t="str">
            <v/>
          </cell>
          <cell r="L3918" t="str">
            <v>B2</v>
          </cell>
          <cell r="M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 t="str">
            <v/>
          </cell>
          <cell r="S3918" t="str">
            <v/>
          </cell>
          <cell r="U3918" t="str">
            <v/>
          </cell>
          <cell r="V3918" t="str">
            <v>IC</v>
          </cell>
          <cell r="W3918" t="str">
            <v/>
          </cell>
          <cell r="X3918" t="str">
            <v/>
          </cell>
          <cell r="Y3918" t="str">
            <v/>
          </cell>
        </row>
        <row r="3919">
          <cell r="A3919" t="str">
            <v>VM0088039</v>
          </cell>
          <cell r="B3919" t="str">
            <v>陳德順</v>
          </cell>
          <cell r="C3919" t="str">
            <v>CHAN Tak Shun</v>
          </cell>
          <cell r="D3919" t="str">
            <v>29/05/2026</v>
          </cell>
          <cell r="E3919" t="str">
            <v/>
          </cell>
          <cell r="F3919" t="str">
            <v/>
          </cell>
          <cell r="G3919" t="str">
            <v/>
          </cell>
          <cell r="H3919" t="str">
            <v>M</v>
          </cell>
          <cell r="I3919" t="str">
            <v/>
          </cell>
          <cell r="J3919" t="str">
            <v/>
          </cell>
          <cell r="K3919" t="str">
            <v/>
          </cell>
          <cell r="L3919" t="str">
            <v/>
          </cell>
          <cell r="M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 t="str">
            <v/>
          </cell>
          <cell r="R3919" t="str">
            <v/>
          </cell>
          <cell r="S3919" t="str">
            <v/>
          </cell>
          <cell r="U3919" t="str">
            <v/>
          </cell>
          <cell r="V3919" t="str">
            <v>IC</v>
          </cell>
          <cell r="W3919" t="str">
            <v/>
          </cell>
          <cell r="X3919" t="str">
            <v/>
          </cell>
          <cell r="Y3919" t="str">
            <v/>
          </cell>
        </row>
        <row r="3920">
          <cell r="A3920" t="str">
            <v>VM0088051</v>
          </cell>
          <cell r="B3920" t="str">
            <v>關燦威</v>
          </cell>
          <cell r="C3920" t="str">
            <v>KWAN Tsan Wai</v>
          </cell>
          <cell r="D3920" t="str">
            <v>06/07/2026</v>
          </cell>
          <cell r="E3920" t="str">
            <v/>
          </cell>
          <cell r="F3920" t="str">
            <v/>
          </cell>
          <cell r="G3920" t="str">
            <v/>
          </cell>
          <cell r="H3920" t="str">
            <v>M</v>
          </cell>
          <cell r="I3920" t="str">
            <v/>
          </cell>
          <cell r="J3920" t="str">
            <v/>
          </cell>
          <cell r="K3920" t="str">
            <v/>
          </cell>
          <cell r="L3920" t="str">
            <v/>
          </cell>
          <cell r="M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 t="str">
            <v/>
          </cell>
          <cell r="R3920" t="str">
            <v/>
          </cell>
          <cell r="S3920" t="str">
            <v/>
          </cell>
          <cell r="U3920" t="str">
            <v/>
          </cell>
          <cell r="V3920" t="str">
            <v>IC</v>
          </cell>
          <cell r="W3920" t="str">
            <v/>
          </cell>
          <cell r="X3920" t="str">
            <v/>
          </cell>
          <cell r="Y3920" t="str">
            <v/>
          </cell>
        </row>
        <row r="3921">
          <cell r="A3921" t="str">
            <v>VM0088062</v>
          </cell>
          <cell r="B3921" t="str">
            <v>黃桂榮</v>
          </cell>
          <cell r="C3921" t="str">
            <v>WONG Kwai Wing</v>
          </cell>
          <cell r="D3921" t="str">
            <v>28/12/2026</v>
          </cell>
          <cell r="E3921" t="str">
            <v/>
          </cell>
          <cell r="F3921" t="str">
            <v/>
          </cell>
          <cell r="G3921" t="str">
            <v/>
          </cell>
          <cell r="H3921" t="str">
            <v>M</v>
          </cell>
          <cell r="I3921" t="str">
            <v/>
          </cell>
          <cell r="J3921" t="str">
            <v/>
          </cell>
          <cell r="K3921" t="str">
            <v/>
          </cell>
          <cell r="L3921" t="str">
            <v/>
          </cell>
          <cell r="M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 t="str">
            <v/>
          </cell>
          <cell r="R3921" t="str">
            <v/>
          </cell>
          <cell r="S3921" t="str">
            <v/>
          </cell>
          <cell r="U3921" t="str">
            <v/>
          </cell>
          <cell r="V3921" t="str">
            <v>IC</v>
          </cell>
          <cell r="W3921" t="str">
            <v/>
          </cell>
          <cell r="X3921" t="str">
            <v/>
          </cell>
          <cell r="Y3921" t="str">
            <v/>
          </cell>
        </row>
        <row r="3922">
          <cell r="A3922" t="str">
            <v>VM0088095</v>
          </cell>
          <cell r="B3922" t="str">
            <v>葉嘉華</v>
          </cell>
          <cell r="C3922" t="str">
            <v>IP Ka Wah</v>
          </cell>
          <cell r="D3922" t="str">
            <v>30/03/2026</v>
          </cell>
          <cell r="E3922" t="str">
            <v/>
          </cell>
          <cell r="F3922" t="str">
            <v/>
          </cell>
          <cell r="G3922" t="str">
            <v/>
          </cell>
          <cell r="H3922" t="str">
            <v>M</v>
          </cell>
          <cell r="I3922" t="str">
            <v/>
          </cell>
          <cell r="J3922" t="str">
            <v/>
          </cell>
          <cell r="K3922" t="str">
            <v/>
          </cell>
          <cell r="L3922" t="str">
            <v/>
          </cell>
          <cell r="M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 t="str">
            <v/>
          </cell>
          <cell r="R3922" t="str">
            <v/>
          </cell>
          <cell r="S3922" t="str">
            <v/>
          </cell>
          <cell r="U3922" t="str">
            <v/>
          </cell>
          <cell r="V3922" t="str">
            <v>IC</v>
          </cell>
          <cell r="W3922" t="str">
            <v/>
          </cell>
          <cell r="X3922" t="str">
            <v/>
          </cell>
          <cell r="Y3922" t="str">
            <v/>
          </cell>
        </row>
        <row r="3923">
          <cell r="A3923" t="str">
            <v>VM0088108</v>
          </cell>
          <cell r="B3923" t="str">
            <v>陳佩光</v>
          </cell>
          <cell r="C3923" t="str">
            <v>CHAN Pui Kwong</v>
          </cell>
          <cell r="D3923" t="str">
            <v>29/05/2027</v>
          </cell>
          <cell r="E3923" t="str">
            <v/>
          </cell>
          <cell r="F3923" t="str">
            <v/>
          </cell>
          <cell r="G3923" t="str">
            <v/>
          </cell>
          <cell r="H3923" t="str">
            <v>M</v>
          </cell>
          <cell r="I3923" t="str">
            <v/>
          </cell>
          <cell r="J3923" t="str">
            <v/>
          </cell>
          <cell r="K3923" t="str">
            <v/>
          </cell>
          <cell r="L3923" t="str">
            <v/>
          </cell>
          <cell r="M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 t="str">
            <v/>
          </cell>
          <cell r="R3923" t="str">
            <v/>
          </cell>
          <cell r="S3923" t="str">
            <v/>
          </cell>
          <cell r="U3923" t="str">
            <v/>
          </cell>
          <cell r="V3923" t="str">
            <v>IC</v>
          </cell>
          <cell r="W3923" t="str">
            <v/>
          </cell>
          <cell r="X3923" t="str">
            <v/>
          </cell>
          <cell r="Y3923" t="str">
            <v/>
          </cell>
        </row>
        <row r="3924">
          <cell r="A3924" t="str">
            <v>VM0088120</v>
          </cell>
          <cell r="B3924" t="str">
            <v>趙志堅</v>
          </cell>
          <cell r="C3924" t="str">
            <v>CHIU Chi Kin</v>
          </cell>
          <cell r="D3924" t="str">
            <v>11/05/2027</v>
          </cell>
          <cell r="E3924" t="str">
            <v/>
          </cell>
          <cell r="F3924" t="str">
            <v>E</v>
          </cell>
          <cell r="G3924" t="str">
            <v/>
          </cell>
          <cell r="H3924" t="str">
            <v/>
          </cell>
          <cell r="I3924" t="str">
            <v/>
          </cell>
          <cell r="J3924" t="str">
            <v/>
          </cell>
          <cell r="K3924" t="str">
            <v/>
          </cell>
          <cell r="L3924" t="str">
            <v/>
          </cell>
          <cell r="M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 t="str">
            <v/>
          </cell>
          <cell r="R3924" t="str">
            <v/>
          </cell>
          <cell r="S3924" t="str">
            <v/>
          </cell>
          <cell r="U3924" t="str">
            <v/>
          </cell>
          <cell r="V3924" t="str">
            <v>IC</v>
          </cell>
          <cell r="W3924" t="str">
            <v/>
          </cell>
          <cell r="X3924" t="str">
            <v/>
          </cell>
          <cell r="Y3924" t="str">
            <v/>
          </cell>
        </row>
        <row r="3925">
          <cell r="A3925" t="str">
            <v>VM0088153</v>
          </cell>
          <cell r="B3925" t="str">
            <v>鄭肇豪</v>
          </cell>
          <cell r="C3925" t="str">
            <v>CHENG Siu Ho</v>
          </cell>
          <cell r="D3925" t="str">
            <v>29/05/2027</v>
          </cell>
          <cell r="E3925" t="str">
            <v/>
          </cell>
          <cell r="F3925" t="str">
            <v/>
          </cell>
          <cell r="G3925" t="str">
            <v/>
          </cell>
          <cell r="H3925" t="str">
            <v>M</v>
          </cell>
          <cell r="I3925" t="str">
            <v/>
          </cell>
          <cell r="J3925" t="str">
            <v/>
          </cell>
          <cell r="K3925" t="str">
            <v/>
          </cell>
          <cell r="L3925" t="str">
            <v/>
          </cell>
          <cell r="M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 t="str">
            <v/>
          </cell>
          <cell r="R3925" t="str">
            <v/>
          </cell>
          <cell r="S3925" t="str">
            <v/>
          </cell>
          <cell r="U3925" t="str">
            <v/>
          </cell>
          <cell r="V3925" t="str">
            <v>IC</v>
          </cell>
          <cell r="W3925" t="str">
            <v/>
          </cell>
          <cell r="X3925" t="str">
            <v/>
          </cell>
          <cell r="Y3925" t="str">
            <v/>
          </cell>
        </row>
        <row r="3926">
          <cell r="A3926" t="str">
            <v>VM0088164</v>
          </cell>
          <cell r="B3926" t="str">
            <v>李錦標</v>
          </cell>
          <cell r="C3926" t="str">
            <v>LI Kam Piu</v>
          </cell>
          <cell r="D3926" t="str">
            <v>19/09/2027</v>
          </cell>
          <cell r="E3926" t="str">
            <v/>
          </cell>
          <cell r="F3926" t="str">
            <v/>
          </cell>
          <cell r="G3926" t="str">
            <v/>
          </cell>
          <cell r="H3926" t="str">
            <v>M</v>
          </cell>
          <cell r="I3926" t="str">
            <v/>
          </cell>
          <cell r="J3926" t="str">
            <v/>
          </cell>
          <cell r="K3926" t="str">
            <v/>
          </cell>
          <cell r="L3926" t="str">
            <v/>
          </cell>
          <cell r="M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 t="str">
            <v/>
          </cell>
          <cell r="R3926" t="str">
            <v/>
          </cell>
          <cell r="S3926" t="str">
            <v/>
          </cell>
          <cell r="U3926" t="str">
            <v/>
          </cell>
          <cell r="V3926" t="str">
            <v>IC</v>
          </cell>
          <cell r="W3926" t="str">
            <v/>
          </cell>
          <cell r="X3926" t="str">
            <v/>
          </cell>
          <cell r="Y3926" t="str">
            <v/>
          </cell>
        </row>
        <row r="3927">
          <cell r="A3927" t="str">
            <v>VM0088175</v>
          </cell>
          <cell r="B3927" t="str">
            <v>譚棟樑</v>
          </cell>
          <cell r="C3927" t="str">
            <v>TAM Tung Leung</v>
          </cell>
          <cell r="D3927" t="str">
            <v>03/11/2027</v>
          </cell>
          <cell r="E3927" t="str">
            <v/>
          </cell>
          <cell r="F3927" t="str">
            <v/>
          </cell>
          <cell r="G3927" t="str">
            <v/>
          </cell>
          <cell r="H3927" t="str">
            <v>M</v>
          </cell>
          <cell r="I3927" t="str">
            <v/>
          </cell>
          <cell r="J3927" t="str">
            <v/>
          </cell>
          <cell r="K3927" t="str">
            <v/>
          </cell>
          <cell r="L3927" t="str">
            <v/>
          </cell>
          <cell r="M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 t="str">
            <v/>
          </cell>
          <cell r="R3927" t="str">
            <v/>
          </cell>
          <cell r="S3927" t="str">
            <v/>
          </cell>
          <cell r="U3927" t="str">
            <v/>
          </cell>
          <cell r="V3927" t="str">
            <v>IC</v>
          </cell>
          <cell r="W3927" t="str">
            <v/>
          </cell>
          <cell r="X3927" t="str">
            <v/>
          </cell>
          <cell r="Y3927" t="str">
            <v/>
          </cell>
        </row>
        <row r="3928">
          <cell r="A3928" t="str">
            <v>VM0088197</v>
          </cell>
          <cell r="B3928" t="str">
            <v>李永倫</v>
          </cell>
          <cell r="C3928" t="str">
            <v>LEE Wing Lun</v>
          </cell>
          <cell r="D3928" t="str">
            <v>29/05/2027</v>
          </cell>
          <cell r="E3928" t="str">
            <v/>
          </cell>
          <cell r="F3928" t="str">
            <v/>
          </cell>
          <cell r="G3928" t="str">
            <v/>
          </cell>
          <cell r="H3928" t="str">
            <v>M</v>
          </cell>
          <cell r="I3928" t="str">
            <v/>
          </cell>
          <cell r="J3928" t="str">
            <v/>
          </cell>
          <cell r="K3928" t="str">
            <v/>
          </cell>
          <cell r="L3928" t="str">
            <v/>
          </cell>
          <cell r="M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 t="str">
            <v/>
          </cell>
          <cell r="R3928" t="str">
            <v/>
          </cell>
          <cell r="S3928" t="str">
            <v/>
          </cell>
          <cell r="U3928" t="str">
            <v/>
          </cell>
          <cell r="V3928" t="str">
            <v>IC</v>
          </cell>
          <cell r="W3928" t="str">
            <v/>
          </cell>
          <cell r="X3928" t="str">
            <v/>
          </cell>
          <cell r="Y3928" t="str">
            <v/>
          </cell>
        </row>
        <row r="3929">
          <cell r="A3929" t="str">
            <v>VM0088200</v>
          </cell>
          <cell r="B3929" t="str">
            <v>朱品富</v>
          </cell>
          <cell r="C3929" t="str">
            <v>CHU Pun Fu</v>
          </cell>
          <cell r="D3929" t="str">
            <v>11/05/2027</v>
          </cell>
          <cell r="E3929" t="str">
            <v/>
          </cell>
          <cell r="F3929" t="str">
            <v/>
          </cell>
          <cell r="G3929" t="str">
            <v/>
          </cell>
          <cell r="H3929" t="str">
            <v>M</v>
          </cell>
          <cell r="I3929" t="str">
            <v/>
          </cell>
          <cell r="J3929" t="str">
            <v/>
          </cell>
          <cell r="K3929" t="str">
            <v/>
          </cell>
          <cell r="L3929" t="str">
            <v/>
          </cell>
          <cell r="M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 t="str">
            <v/>
          </cell>
          <cell r="R3929" t="str">
            <v/>
          </cell>
          <cell r="S3929" t="str">
            <v/>
          </cell>
          <cell r="U3929" t="str">
            <v/>
          </cell>
          <cell r="V3929" t="str">
            <v>IC</v>
          </cell>
          <cell r="W3929" t="str">
            <v/>
          </cell>
          <cell r="X3929" t="str">
            <v/>
          </cell>
          <cell r="Y3929" t="str">
            <v/>
          </cell>
        </row>
        <row r="3930">
          <cell r="A3930" t="str">
            <v>VM0088211</v>
          </cell>
          <cell r="B3930" t="str">
            <v>何泳垣</v>
          </cell>
          <cell r="C3930" t="str">
            <v>HO Wing Wun</v>
          </cell>
          <cell r="D3930" t="str">
            <v>22/05/2027</v>
          </cell>
          <cell r="E3930" t="str">
            <v/>
          </cell>
          <cell r="F3930" t="str">
            <v/>
          </cell>
          <cell r="G3930" t="str">
            <v/>
          </cell>
          <cell r="H3930" t="str">
            <v>M</v>
          </cell>
          <cell r="I3930" t="str">
            <v/>
          </cell>
          <cell r="J3930" t="str">
            <v/>
          </cell>
          <cell r="K3930" t="str">
            <v/>
          </cell>
          <cell r="L3930" t="str">
            <v/>
          </cell>
          <cell r="M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 t="str">
            <v/>
          </cell>
          <cell r="S3930" t="str">
            <v/>
          </cell>
          <cell r="U3930" t="str">
            <v/>
          </cell>
          <cell r="V3930" t="str">
            <v>IC</v>
          </cell>
          <cell r="W3930" t="str">
            <v/>
          </cell>
          <cell r="X3930" t="str">
            <v/>
          </cell>
          <cell r="Y3930" t="str">
            <v/>
          </cell>
        </row>
        <row r="3931">
          <cell r="A3931" t="str">
            <v>VM0088233</v>
          </cell>
          <cell r="B3931" t="str">
            <v>陳偉昌</v>
          </cell>
          <cell r="C3931" t="str">
            <v>CHAN Wai Cheong</v>
          </cell>
          <cell r="D3931" t="str">
            <v>16/09/2028</v>
          </cell>
          <cell r="E3931" t="str">
            <v/>
          </cell>
          <cell r="F3931" t="str">
            <v/>
          </cell>
          <cell r="G3931" t="str">
            <v/>
          </cell>
          <cell r="H3931" t="str">
            <v/>
          </cell>
          <cell r="I3931" t="str">
            <v/>
          </cell>
          <cell r="J3931" t="str">
            <v>B1</v>
          </cell>
          <cell r="K3931" t="str">
            <v/>
          </cell>
          <cell r="L3931" t="str">
            <v/>
          </cell>
          <cell r="M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 t="str">
            <v/>
          </cell>
          <cell r="R3931" t="str">
            <v/>
          </cell>
          <cell r="S3931" t="str">
            <v/>
          </cell>
          <cell r="U3931" t="str">
            <v/>
          </cell>
          <cell r="V3931" t="str">
            <v>IC</v>
          </cell>
          <cell r="W3931" t="str">
            <v/>
          </cell>
          <cell r="X3931" t="str">
            <v/>
          </cell>
          <cell r="Y3931" t="str">
            <v/>
          </cell>
        </row>
        <row r="3932">
          <cell r="A3932" t="str">
            <v>VM0088302</v>
          </cell>
          <cell r="B3932" t="str">
            <v>吳駿安</v>
          </cell>
          <cell r="C3932" t="str">
            <v>NG Chun On</v>
          </cell>
          <cell r="D3932" t="str">
            <v>27/05/2027</v>
          </cell>
          <cell r="E3932" t="str">
            <v/>
          </cell>
          <cell r="F3932" t="str">
            <v/>
          </cell>
          <cell r="G3932" t="str">
            <v/>
          </cell>
          <cell r="H3932" t="str">
            <v>M</v>
          </cell>
          <cell r="I3932" t="str">
            <v/>
          </cell>
          <cell r="J3932" t="str">
            <v/>
          </cell>
          <cell r="K3932" t="str">
            <v/>
          </cell>
          <cell r="L3932" t="str">
            <v/>
          </cell>
          <cell r="M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 t="str">
            <v/>
          </cell>
          <cell r="R3932" t="str">
            <v/>
          </cell>
          <cell r="S3932" t="str">
            <v/>
          </cell>
          <cell r="U3932" t="str">
            <v/>
          </cell>
          <cell r="V3932" t="str">
            <v>IC</v>
          </cell>
          <cell r="W3932" t="str">
            <v/>
          </cell>
          <cell r="X3932" t="str">
            <v/>
          </cell>
          <cell r="Y3932" t="str">
            <v/>
          </cell>
        </row>
        <row r="3933">
          <cell r="A3933" t="str">
            <v>VM0088506</v>
          </cell>
          <cell r="B3933" t="str">
            <v>吳國權</v>
          </cell>
          <cell r="C3933" t="str">
            <v>NG Kwok Kuen</v>
          </cell>
          <cell r="D3933" t="str">
            <v>31/07/2028</v>
          </cell>
          <cell r="E3933" t="str">
            <v/>
          </cell>
          <cell r="F3933" t="str">
            <v/>
          </cell>
          <cell r="G3933" t="str">
            <v/>
          </cell>
          <cell r="H3933" t="str">
            <v>M</v>
          </cell>
          <cell r="I3933" t="str">
            <v/>
          </cell>
          <cell r="J3933" t="str">
            <v/>
          </cell>
          <cell r="K3933" t="str">
            <v/>
          </cell>
          <cell r="L3933" t="str">
            <v/>
          </cell>
          <cell r="M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 t="str">
            <v/>
          </cell>
          <cell r="R3933" t="str">
            <v/>
          </cell>
          <cell r="S3933" t="str">
            <v/>
          </cell>
          <cell r="U3933" t="str">
            <v/>
          </cell>
          <cell r="V3933" t="str">
            <v>IC</v>
          </cell>
          <cell r="W3933" t="str">
            <v/>
          </cell>
          <cell r="X3933" t="str">
            <v/>
          </cell>
          <cell r="Y3933" t="str">
            <v/>
          </cell>
        </row>
        <row r="3934">
          <cell r="A3934" t="str">
            <v>VM0088517</v>
          </cell>
          <cell r="B3934" t="str">
            <v>陳煥新</v>
          </cell>
          <cell r="C3934" t="str">
            <v>CHAN Woon Sun</v>
          </cell>
          <cell r="D3934" t="str">
            <v>29/04/2027</v>
          </cell>
          <cell r="E3934" t="str">
            <v/>
          </cell>
          <cell r="F3934" t="str">
            <v/>
          </cell>
          <cell r="G3934" t="str">
            <v/>
          </cell>
          <cell r="H3934" t="str">
            <v>M</v>
          </cell>
          <cell r="I3934" t="str">
            <v/>
          </cell>
          <cell r="J3934" t="str">
            <v/>
          </cell>
          <cell r="K3934" t="str">
            <v/>
          </cell>
          <cell r="L3934" t="str">
            <v/>
          </cell>
          <cell r="M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 t="str">
            <v/>
          </cell>
          <cell r="R3934" t="str">
            <v/>
          </cell>
          <cell r="S3934" t="str">
            <v/>
          </cell>
          <cell r="U3934" t="str">
            <v/>
          </cell>
          <cell r="V3934" t="str">
            <v>IC</v>
          </cell>
          <cell r="W3934" t="str">
            <v/>
          </cell>
          <cell r="X3934" t="str">
            <v/>
          </cell>
          <cell r="Y3934" t="str">
            <v/>
          </cell>
        </row>
        <row r="3935">
          <cell r="A3935" t="str">
            <v>VM0088539</v>
          </cell>
          <cell r="B3935" t="str">
            <v>李錫洪</v>
          </cell>
          <cell r="C3935" t="str">
            <v>LI Shek Hung</v>
          </cell>
          <cell r="D3935" t="str">
            <v>02/10/2027</v>
          </cell>
          <cell r="E3935" t="str">
            <v/>
          </cell>
          <cell r="F3935" t="str">
            <v/>
          </cell>
          <cell r="G3935" t="str">
            <v/>
          </cell>
          <cell r="H3935" t="str">
            <v>M</v>
          </cell>
          <cell r="I3935" t="str">
            <v/>
          </cell>
          <cell r="J3935" t="str">
            <v/>
          </cell>
          <cell r="K3935" t="str">
            <v/>
          </cell>
          <cell r="L3935" t="str">
            <v/>
          </cell>
          <cell r="M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 t="str">
            <v/>
          </cell>
          <cell r="R3935" t="str">
            <v/>
          </cell>
          <cell r="S3935" t="str">
            <v/>
          </cell>
          <cell r="U3935" t="str">
            <v/>
          </cell>
          <cell r="V3935" t="str">
            <v>IC</v>
          </cell>
          <cell r="W3935" t="str">
            <v/>
          </cell>
          <cell r="X3935" t="str">
            <v/>
          </cell>
          <cell r="Y3935" t="str">
            <v/>
          </cell>
        </row>
        <row r="3936">
          <cell r="A3936" t="str">
            <v>VM0088584</v>
          </cell>
          <cell r="B3936" t="str">
            <v>江偉洋</v>
          </cell>
          <cell r="C3936" t="str">
            <v>KONG Wai Yeung</v>
          </cell>
          <cell r="D3936" t="str">
            <v>18/07/2025</v>
          </cell>
          <cell r="E3936" t="str">
            <v>*</v>
          </cell>
          <cell r="F3936" t="str">
            <v/>
          </cell>
          <cell r="G3936" t="str">
            <v/>
          </cell>
          <cell r="H3936" t="str">
            <v>M</v>
          </cell>
          <cell r="I3936" t="str">
            <v/>
          </cell>
          <cell r="J3936" t="str">
            <v/>
          </cell>
          <cell r="K3936" t="str">
            <v/>
          </cell>
          <cell r="L3936" t="str">
            <v/>
          </cell>
          <cell r="M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 t="str">
            <v/>
          </cell>
          <cell r="R3936" t="str">
            <v/>
          </cell>
          <cell r="S3936" t="str">
            <v/>
          </cell>
          <cell r="U3936" t="str">
            <v/>
          </cell>
          <cell r="V3936" t="str">
            <v>IC</v>
          </cell>
          <cell r="W3936" t="str">
            <v/>
          </cell>
          <cell r="X3936" t="str">
            <v/>
          </cell>
          <cell r="Y3936" t="str">
            <v/>
          </cell>
        </row>
        <row r="3937">
          <cell r="A3937" t="str">
            <v>VM0088595</v>
          </cell>
          <cell r="B3937" t="str">
            <v>羅少傑</v>
          </cell>
          <cell r="C3937" t="str">
            <v>LO Siu Kit</v>
          </cell>
          <cell r="D3937" t="str">
            <v>06/01/2027</v>
          </cell>
          <cell r="E3937" t="str">
            <v/>
          </cell>
          <cell r="F3937" t="str">
            <v/>
          </cell>
          <cell r="G3937" t="str">
            <v/>
          </cell>
          <cell r="H3937" t="str">
            <v>M</v>
          </cell>
          <cell r="I3937" t="str">
            <v/>
          </cell>
          <cell r="J3937" t="str">
            <v/>
          </cell>
          <cell r="K3937" t="str">
            <v/>
          </cell>
          <cell r="L3937" t="str">
            <v/>
          </cell>
          <cell r="M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 t="str">
            <v/>
          </cell>
          <cell r="S3937" t="str">
            <v/>
          </cell>
          <cell r="U3937" t="str">
            <v/>
          </cell>
          <cell r="V3937" t="str">
            <v>IC</v>
          </cell>
          <cell r="W3937" t="str">
            <v/>
          </cell>
          <cell r="X3937" t="str">
            <v/>
          </cell>
          <cell r="Y3937" t="str">
            <v/>
          </cell>
        </row>
        <row r="3938">
          <cell r="A3938" t="str">
            <v>VM0088631</v>
          </cell>
          <cell r="B3938" t="str">
            <v>袁俊傑</v>
          </cell>
          <cell r="C3938" t="str">
            <v>YUEN Chun Kit</v>
          </cell>
          <cell r="D3938" t="str">
            <v>30/10/2026</v>
          </cell>
          <cell r="E3938" t="str">
            <v/>
          </cell>
          <cell r="F3938" t="str">
            <v/>
          </cell>
          <cell r="G3938" t="str">
            <v/>
          </cell>
          <cell r="H3938" t="str">
            <v>M</v>
          </cell>
          <cell r="I3938" t="str">
            <v/>
          </cell>
          <cell r="J3938" t="str">
            <v/>
          </cell>
          <cell r="K3938" t="str">
            <v/>
          </cell>
          <cell r="L3938" t="str">
            <v/>
          </cell>
          <cell r="M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 t="str">
            <v/>
          </cell>
          <cell r="R3938" t="str">
            <v/>
          </cell>
          <cell r="S3938" t="str">
            <v/>
          </cell>
          <cell r="U3938" t="str">
            <v/>
          </cell>
          <cell r="V3938" t="str">
            <v>IC</v>
          </cell>
          <cell r="W3938" t="str">
            <v/>
          </cell>
          <cell r="X3938" t="str">
            <v/>
          </cell>
          <cell r="Y3938" t="str">
            <v/>
          </cell>
        </row>
        <row r="3939">
          <cell r="A3939" t="str">
            <v>VM0088664</v>
          </cell>
          <cell r="B3939" t="str">
            <v>黃俊杰</v>
          </cell>
          <cell r="C3939" t="str">
            <v>WONG Chun Kit</v>
          </cell>
          <cell r="D3939" t="str">
            <v>18/03/2028</v>
          </cell>
          <cell r="E3939" t="str">
            <v/>
          </cell>
          <cell r="F3939" t="str">
            <v/>
          </cell>
          <cell r="G3939" t="str">
            <v/>
          </cell>
          <cell r="H3939" t="str">
            <v>M</v>
          </cell>
          <cell r="I3939" t="str">
            <v/>
          </cell>
          <cell r="J3939" t="str">
            <v/>
          </cell>
          <cell r="K3939" t="str">
            <v/>
          </cell>
          <cell r="L3939" t="str">
            <v/>
          </cell>
          <cell r="M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 t="str">
            <v/>
          </cell>
          <cell r="R3939" t="str">
            <v/>
          </cell>
          <cell r="S3939" t="str">
            <v/>
          </cell>
          <cell r="U3939" t="str">
            <v/>
          </cell>
          <cell r="V3939" t="str">
            <v>IC</v>
          </cell>
          <cell r="W3939" t="str">
            <v/>
          </cell>
          <cell r="X3939" t="str">
            <v/>
          </cell>
          <cell r="Y3939" t="str">
            <v/>
          </cell>
        </row>
        <row r="3940">
          <cell r="A3940" t="str">
            <v>VM0088675</v>
          </cell>
          <cell r="B3940" t="str">
            <v>梁志輝</v>
          </cell>
          <cell r="C3940" t="str">
            <v>LEUNG Chi Fai</v>
          </cell>
          <cell r="D3940" t="str">
            <v>24/10/2027</v>
          </cell>
          <cell r="E3940" t="str">
            <v/>
          </cell>
          <cell r="F3940" t="str">
            <v/>
          </cell>
          <cell r="G3940" t="str">
            <v/>
          </cell>
          <cell r="H3940" t="str">
            <v>M</v>
          </cell>
          <cell r="I3940" t="str">
            <v/>
          </cell>
          <cell r="J3940" t="str">
            <v/>
          </cell>
          <cell r="K3940" t="str">
            <v/>
          </cell>
          <cell r="L3940" t="str">
            <v/>
          </cell>
          <cell r="M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 t="str">
            <v/>
          </cell>
          <cell r="R3940" t="str">
            <v/>
          </cell>
          <cell r="S3940" t="str">
            <v/>
          </cell>
          <cell r="U3940" t="str">
            <v/>
          </cell>
          <cell r="V3940" t="str">
            <v>IC</v>
          </cell>
          <cell r="W3940" t="str">
            <v/>
          </cell>
          <cell r="X3940" t="str">
            <v/>
          </cell>
          <cell r="Y3940" t="str">
            <v/>
          </cell>
        </row>
        <row r="3941">
          <cell r="A3941" t="str">
            <v>VM0088697</v>
          </cell>
          <cell r="B3941" t="str">
            <v>謝文傑</v>
          </cell>
          <cell r="C3941" t="str">
            <v>TSE Man Kit</v>
          </cell>
          <cell r="D3941" t="str">
            <v>10/05/2028</v>
          </cell>
          <cell r="E3941" t="str">
            <v/>
          </cell>
          <cell r="F3941" t="str">
            <v/>
          </cell>
          <cell r="G3941" t="str">
            <v/>
          </cell>
          <cell r="H3941" t="str">
            <v>M</v>
          </cell>
          <cell r="I3941" t="str">
            <v/>
          </cell>
          <cell r="J3941" t="str">
            <v/>
          </cell>
          <cell r="K3941" t="str">
            <v/>
          </cell>
          <cell r="L3941" t="str">
            <v/>
          </cell>
          <cell r="M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 t="str">
            <v/>
          </cell>
          <cell r="S3941" t="str">
            <v/>
          </cell>
          <cell r="U3941" t="str">
            <v/>
          </cell>
          <cell r="V3941" t="str">
            <v>IC</v>
          </cell>
          <cell r="W3941" t="str">
            <v/>
          </cell>
          <cell r="X3941" t="str">
            <v/>
          </cell>
          <cell r="Y3941" t="str">
            <v/>
          </cell>
        </row>
        <row r="3942">
          <cell r="A3942" t="str">
            <v>VM0088700</v>
          </cell>
          <cell r="B3942" t="str">
            <v>劉偉雄</v>
          </cell>
          <cell r="C3942" t="str">
            <v>LAU Wai Hung</v>
          </cell>
          <cell r="D3942" t="str">
            <v>17/01/2028</v>
          </cell>
          <cell r="E3942" t="str">
            <v/>
          </cell>
          <cell r="F3942" t="str">
            <v/>
          </cell>
          <cell r="G3942" t="str">
            <v/>
          </cell>
          <cell r="H3942" t="str">
            <v>M</v>
          </cell>
          <cell r="I3942" t="str">
            <v/>
          </cell>
          <cell r="J3942" t="str">
            <v/>
          </cell>
          <cell r="K3942" t="str">
            <v/>
          </cell>
          <cell r="L3942" t="str">
            <v/>
          </cell>
          <cell r="M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 t="str">
            <v/>
          </cell>
          <cell r="R3942" t="str">
            <v/>
          </cell>
          <cell r="S3942" t="str">
            <v/>
          </cell>
          <cell r="U3942" t="str">
            <v/>
          </cell>
          <cell r="V3942" t="str">
            <v>IC</v>
          </cell>
          <cell r="W3942" t="str">
            <v/>
          </cell>
          <cell r="X3942" t="str">
            <v/>
          </cell>
          <cell r="Y3942" t="str">
            <v/>
          </cell>
        </row>
        <row r="3943">
          <cell r="A3943" t="str">
            <v>VM0088744</v>
          </cell>
          <cell r="B3943" t="str">
            <v>邱渭濱</v>
          </cell>
          <cell r="C3943" t="str">
            <v>YAU Wai Pan</v>
          </cell>
          <cell r="D3943" t="str">
            <v>04/01/2028</v>
          </cell>
          <cell r="E3943" t="str">
            <v/>
          </cell>
          <cell r="F3943" t="str">
            <v/>
          </cell>
          <cell r="G3943" t="str">
            <v/>
          </cell>
          <cell r="H3943" t="str">
            <v>M</v>
          </cell>
          <cell r="I3943" t="str">
            <v/>
          </cell>
          <cell r="J3943" t="str">
            <v/>
          </cell>
          <cell r="K3943" t="str">
            <v/>
          </cell>
          <cell r="L3943" t="str">
            <v/>
          </cell>
          <cell r="M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 t="str">
            <v/>
          </cell>
          <cell r="R3943" t="str">
            <v/>
          </cell>
          <cell r="S3943" t="str">
            <v/>
          </cell>
          <cell r="U3943" t="str">
            <v/>
          </cell>
          <cell r="V3943" t="str">
            <v>IC</v>
          </cell>
          <cell r="W3943" t="str">
            <v/>
          </cell>
          <cell r="X3943" t="str">
            <v/>
          </cell>
          <cell r="Y3943" t="str">
            <v/>
          </cell>
        </row>
        <row r="3944">
          <cell r="A3944" t="str">
            <v>VM0088755</v>
          </cell>
          <cell r="B3944" t="str">
            <v>李家輝</v>
          </cell>
          <cell r="C3944" t="str">
            <v>LEE Ka Fai</v>
          </cell>
          <cell r="D3944" t="str">
            <v>21/06/2027</v>
          </cell>
          <cell r="E3944" t="str">
            <v/>
          </cell>
          <cell r="F3944" t="str">
            <v/>
          </cell>
          <cell r="G3944" t="str">
            <v/>
          </cell>
          <cell r="H3944" t="str">
            <v>M</v>
          </cell>
          <cell r="I3944" t="str">
            <v/>
          </cell>
          <cell r="J3944" t="str">
            <v/>
          </cell>
          <cell r="K3944" t="str">
            <v/>
          </cell>
          <cell r="L3944" t="str">
            <v/>
          </cell>
          <cell r="M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 t="str">
            <v/>
          </cell>
          <cell r="S3944" t="str">
            <v/>
          </cell>
          <cell r="U3944" t="str">
            <v/>
          </cell>
          <cell r="V3944" t="str">
            <v>IC</v>
          </cell>
          <cell r="W3944" t="str">
            <v/>
          </cell>
          <cell r="X3944" t="str">
            <v/>
          </cell>
          <cell r="Y3944" t="str">
            <v/>
          </cell>
        </row>
        <row r="3945">
          <cell r="A3945" t="str">
            <v>VM0088788</v>
          </cell>
          <cell r="B3945" t="str">
            <v>李錫榮</v>
          </cell>
          <cell r="C3945" t="str">
            <v>LI Sik Wing</v>
          </cell>
          <cell r="D3945" t="str">
            <v>06/06/2028</v>
          </cell>
          <cell r="E3945" t="str">
            <v/>
          </cell>
          <cell r="F3945" t="str">
            <v/>
          </cell>
          <cell r="G3945" t="str">
            <v/>
          </cell>
          <cell r="H3945" t="str">
            <v>M</v>
          </cell>
          <cell r="I3945" t="str">
            <v/>
          </cell>
          <cell r="J3945" t="str">
            <v/>
          </cell>
          <cell r="K3945" t="str">
            <v/>
          </cell>
          <cell r="L3945" t="str">
            <v/>
          </cell>
          <cell r="M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 t="str">
            <v/>
          </cell>
          <cell r="R3945" t="str">
            <v/>
          </cell>
          <cell r="S3945" t="str">
            <v/>
          </cell>
          <cell r="U3945" t="str">
            <v/>
          </cell>
          <cell r="V3945" t="str">
            <v>IC</v>
          </cell>
          <cell r="W3945" t="str">
            <v/>
          </cell>
          <cell r="X3945" t="str">
            <v/>
          </cell>
          <cell r="Y3945" t="str">
            <v/>
          </cell>
        </row>
        <row r="3946">
          <cell r="A3946" t="str">
            <v>VM0088802</v>
          </cell>
          <cell r="B3946" t="str">
            <v>鄧國基</v>
          </cell>
          <cell r="C3946" t="str">
            <v>TANG Kwok Kay</v>
          </cell>
          <cell r="D3946" t="str">
            <v>04/11/2027</v>
          </cell>
          <cell r="E3946" t="str">
            <v/>
          </cell>
          <cell r="F3946" t="str">
            <v/>
          </cell>
          <cell r="G3946" t="str">
            <v/>
          </cell>
          <cell r="H3946" t="str">
            <v>M</v>
          </cell>
          <cell r="I3946" t="str">
            <v/>
          </cell>
          <cell r="J3946" t="str">
            <v/>
          </cell>
          <cell r="K3946" t="str">
            <v/>
          </cell>
          <cell r="L3946" t="str">
            <v/>
          </cell>
          <cell r="M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 t="str">
            <v/>
          </cell>
          <cell r="R3946" t="str">
            <v/>
          </cell>
          <cell r="S3946" t="str">
            <v/>
          </cell>
          <cell r="U3946" t="str">
            <v/>
          </cell>
          <cell r="V3946" t="str">
            <v>IC</v>
          </cell>
          <cell r="W3946" t="str">
            <v/>
          </cell>
          <cell r="X3946" t="str">
            <v/>
          </cell>
          <cell r="Y3946" t="str">
            <v/>
          </cell>
        </row>
        <row r="3947">
          <cell r="A3947" t="str">
            <v>VM0088813</v>
          </cell>
          <cell r="B3947" t="str">
            <v>張浩釗</v>
          </cell>
          <cell r="C3947" t="str">
            <v>CHEUNG Ho Chiu</v>
          </cell>
          <cell r="D3947" t="str">
            <v>28/02/2027</v>
          </cell>
          <cell r="E3947" t="str">
            <v/>
          </cell>
          <cell r="F3947" t="str">
            <v>E</v>
          </cell>
          <cell r="G3947" t="str">
            <v/>
          </cell>
          <cell r="H3947" t="str">
            <v>M</v>
          </cell>
          <cell r="I3947" t="str">
            <v/>
          </cell>
          <cell r="J3947" t="str">
            <v/>
          </cell>
          <cell r="K3947" t="str">
            <v/>
          </cell>
          <cell r="L3947" t="str">
            <v/>
          </cell>
          <cell r="M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 t="str">
            <v/>
          </cell>
          <cell r="R3947" t="str">
            <v/>
          </cell>
          <cell r="S3947" t="str">
            <v/>
          </cell>
          <cell r="U3947" t="str">
            <v/>
          </cell>
          <cell r="V3947" t="str">
            <v>IC</v>
          </cell>
          <cell r="W3947" t="str">
            <v/>
          </cell>
          <cell r="X3947" t="str">
            <v/>
          </cell>
          <cell r="Y3947" t="str">
            <v/>
          </cell>
        </row>
        <row r="3948">
          <cell r="A3948" t="str">
            <v>VM0088824</v>
          </cell>
          <cell r="B3948" t="str">
            <v>談廣煊</v>
          </cell>
          <cell r="C3948" t="str">
            <v>TAM Kwong Huen</v>
          </cell>
          <cell r="D3948" t="str">
            <v>12/04/2028</v>
          </cell>
          <cell r="E3948" t="str">
            <v/>
          </cell>
          <cell r="F3948" t="str">
            <v/>
          </cell>
          <cell r="G3948" t="str">
            <v/>
          </cell>
          <cell r="H3948" t="str">
            <v/>
          </cell>
          <cell r="I3948" t="str">
            <v/>
          </cell>
          <cell r="J3948" t="str">
            <v/>
          </cell>
          <cell r="K3948" t="str">
            <v/>
          </cell>
          <cell r="L3948" t="str">
            <v/>
          </cell>
          <cell r="M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 t="str">
            <v>S5</v>
          </cell>
          <cell r="S3948" t="str">
            <v/>
          </cell>
          <cell r="U3948" t="str">
            <v/>
          </cell>
          <cell r="V3948" t="str">
            <v>IC</v>
          </cell>
          <cell r="W3948" t="str">
            <v/>
          </cell>
          <cell r="X3948" t="str">
            <v/>
          </cell>
          <cell r="Y3948" t="str">
            <v/>
          </cell>
        </row>
        <row r="3949">
          <cell r="A3949" t="str">
            <v>VM0088835</v>
          </cell>
          <cell r="B3949" t="str">
            <v>程智剛</v>
          </cell>
          <cell r="C3949" t="str">
            <v>CHING Chi Kong</v>
          </cell>
          <cell r="D3949" t="str">
            <v>10/01/2027</v>
          </cell>
          <cell r="E3949" t="str">
            <v/>
          </cell>
          <cell r="F3949" t="str">
            <v>E</v>
          </cell>
          <cell r="G3949" t="str">
            <v/>
          </cell>
          <cell r="H3949" t="str">
            <v>M</v>
          </cell>
          <cell r="I3949" t="str">
            <v/>
          </cell>
          <cell r="J3949" t="str">
            <v/>
          </cell>
          <cell r="K3949" t="str">
            <v/>
          </cell>
          <cell r="L3949" t="str">
            <v/>
          </cell>
          <cell r="M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 t="str">
            <v/>
          </cell>
          <cell r="R3949" t="str">
            <v/>
          </cell>
          <cell r="S3949" t="str">
            <v/>
          </cell>
          <cell r="U3949" t="str">
            <v/>
          </cell>
          <cell r="V3949" t="str">
            <v>IC</v>
          </cell>
          <cell r="W3949" t="str">
            <v/>
          </cell>
          <cell r="X3949" t="str">
            <v/>
          </cell>
          <cell r="Y3949" t="str">
            <v/>
          </cell>
        </row>
        <row r="3950">
          <cell r="A3950" t="str">
            <v>VM0088846</v>
          </cell>
          <cell r="B3950" t="str">
            <v>陳啟康</v>
          </cell>
          <cell r="C3950" t="str">
            <v>CHAN Kai Hong</v>
          </cell>
          <cell r="D3950" t="str">
            <v>05/10/2028</v>
          </cell>
          <cell r="E3950" t="str">
            <v/>
          </cell>
          <cell r="F3950" t="str">
            <v/>
          </cell>
          <cell r="G3950" t="str">
            <v/>
          </cell>
          <cell r="H3950" t="str">
            <v/>
          </cell>
          <cell r="I3950" t="str">
            <v/>
          </cell>
          <cell r="J3950" t="str">
            <v/>
          </cell>
          <cell r="K3950" t="str">
            <v/>
          </cell>
          <cell r="L3950" t="str">
            <v/>
          </cell>
          <cell r="M3950" t="str">
            <v/>
          </cell>
          <cell r="N3950" t="str">
            <v/>
          </cell>
          <cell r="O3950" t="str">
            <v>S2</v>
          </cell>
          <cell r="P3950" t="str">
            <v>S3</v>
          </cell>
          <cell r="Q3950" t="str">
            <v>S4</v>
          </cell>
          <cell r="R3950" t="str">
            <v/>
          </cell>
          <cell r="S3950" t="str">
            <v/>
          </cell>
          <cell r="U3950" t="str">
            <v/>
          </cell>
          <cell r="V3950" t="str">
            <v>IC</v>
          </cell>
          <cell r="W3950" t="str">
            <v/>
          </cell>
          <cell r="X3950" t="str">
            <v/>
          </cell>
          <cell r="Y3950" t="str">
            <v/>
          </cell>
        </row>
        <row r="3951">
          <cell r="A3951" t="str">
            <v>VM0088880</v>
          </cell>
          <cell r="B3951" t="str">
            <v>鄧穎華</v>
          </cell>
          <cell r="C3951" t="str">
            <v>TANG Wing Wa</v>
          </cell>
          <cell r="D3951" t="str">
            <v>03/06/2028</v>
          </cell>
          <cell r="E3951" t="str">
            <v/>
          </cell>
          <cell r="F3951" t="str">
            <v/>
          </cell>
          <cell r="G3951" t="str">
            <v/>
          </cell>
          <cell r="H3951" t="str">
            <v>M</v>
          </cell>
          <cell r="I3951" t="str">
            <v/>
          </cell>
          <cell r="J3951" t="str">
            <v/>
          </cell>
          <cell r="K3951" t="str">
            <v/>
          </cell>
          <cell r="L3951" t="str">
            <v/>
          </cell>
          <cell r="M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 t="str">
            <v/>
          </cell>
          <cell r="S3951" t="str">
            <v/>
          </cell>
          <cell r="U3951" t="str">
            <v/>
          </cell>
          <cell r="V3951" t="str">
            <v>IC</v>
          </cell>
          <cell r="W3951" t="str">
            <v/>
          </cell>
          <cell r="X3951" t="str">
            <v/>
          </cell>
          <cell r="Y3951" t="str">
            <v/>
          </cell>
        </row>
        <row r="3952">
          <cell r="A3952" t="str">
            <v>VM0088891</v>
          </cell>
          <cell r="B3952" t="str">
            <v>李錦成</v>
          </cell>
          <cell r="C3952" t="str">
            <v>LI Kam Shing</v>
          </cell>
          <cell r="D3952" t="str">
            <v>27/10/2028</v>
          </cell>
          <cell r="E3952" t="str">
            <v/>
          </cell>
          <cell r="F3952" t="str">
            <v/>
          </cell>
          <cell r="G3952" t="str">
            <v/>
          </cell>
          <cell r="H3952" t="str">
            <v>M</v>
          </cell>
          <cell r="I3952" t="str">
            <v/>
          </cell>
          <cell r="J3952" t="str">
            <v/>
          </cell>
          <cell r="K3952" t="str">
            <v/>
          </cell>
          <cell r="L3952" t="str">
            <v/>
          </cell>
          <cell r="M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 t="str">
            <v/>
          </cell>
          <cell r="R3952" t="str">
            <v/>
          </cell>
          <cell r="S3952" t="str">
            <v/>
          </cell>
          <cell r="U3952" t="str">
            <v/>
          </cell>
          <cell r="V3952" t="str">
            <v>IC</v>
          </cell>
          <cell r="W3952" t="str">
            <v>EVE</v>
          </cell>
          <cell r="X3952" t="str">
            <v/>
          </cell>
          <cell r="Y3952" t="str">
            <v/>
          </cell>
        </row>
        <row r="3953">
          <cell r="A3953" t="str">
            <v>VM0088904</v>
          </cell>
          <cell r="B3953" t="str">
            <v>田海明</v>
          </cell>
          <cell r="C3953" t="str">
            <v>TIN Hoi Meng</v>
          </cell>
          <cell r="D3953" t="str">
            <v>13/08/2025</v>
          </cell>
          <cell r="E3953" t="str">
            <v>*</v>
          </cell>
          <cell r="F3953" t="str">
            <v/>
          </cell>
          <cell r="G3953" t="str">
            <v/>
          </cell>
          <cell r="H3953" t="str">
            <v>M</v>
          </cell>
          <cell r="I3953" t="str">
            <v/>
          </cell>
          <cell r="J3953" t="str">
            <v/>
          </cell>
          <cell r="K3953" t="str">
            <v/>
          </cell>
          <cell r="L3953" t="str">
            <v/>
          </cell>
          <cell r="M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 t="str">
            <v/>
          </cell>
          <cell r="R3953" t="str">
            <v/>
          </cell>
          <cell r="S3953" t="str">
            <v/>
          </cell>
          <cell r="U3953" t="str">
            <v/>
          </cell>
          <cell r="V3953" t="str">
            <v>IC</v>
          </cell>
          <cell r="W3953" t="str">
            <v/>
          </cell>
          <cell r="X3953" t="str">
            <v/>
          </cell>
          <cell r="Y3953" t="str">
            <v/>
          </cell>
        </row>
        <row r="3954">
          <cell r="A3954" t="str">
            <v>VM0088937</v>
          </cell>
          <cell r="B3954" t="str">
            <v>黃暉</v>
          </cell>
          <cell r="C3954" t="str">
            <v>WONG Fai</v>
          </cell>
          <cell r="D3954" t="str">
            <v>05/02/2027</v>
          </cell>
          <cell r="E3954" t="str">
            <v/>
          </cell>
          <cell r="F3954" t="str">
            <v>E</v>
          </cell>
          <cell r="G3954" t="str">
            <v/>
          </cell>
          <cell r="H3954" t="str">
            <v>M</v>
          </cell>
          <cell r="I3954" t="str">
            <v/>
          </cell>
          <cell r="J3954" t="str">
            <v>B1</v>
          </cell>
          <cell r="K3954" t="str">
            <v/>
          </cell>
          <cell r="L3954" t="str">
            <v/>
          </cell>
          <cell r="M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 t="str">
            <v/>
          </cell>
          <cell r="R3954" t="str">
            <v/>
          </cell>
          <cell r="S3954" t="str">
            <v/>
          </cell>
          <cell r="U3954" t="str">
            <v/>
          </cell>
          <cell r="V3954" t="str">
            <v>IC</v>
          </cell>
          <cell r="W3954" t="str">
            <v/>
          </cell>
          <cell r="X3954" t="str">
            <v/>
          </cell>
          <cell r="Y3954" t="str">
            <v/>
          </cell>
        </row>
        <row r="3955">
          <cell r="A3955" t="str">
            <v>VM0088948</v>
          </cell>
          <cell r="B3955" t="str">
            <v>梁國威</v>
          </cell>
          <cell r="C3955" t="str">
            <v>LEUNG Kwok Wai</v>
          </cell>
          <cell r="D3955" t="str">
            <v>26/11/2027</v>
          </cell>
          <cell r="E3955" t="str">
            <v/>
          </cell>
          <cell r="F3955" t="str">
            <v/>
          </cell>
          <cell r="G3955" t="str">
            <v/>
          </cell>
          <cell r="H3955" t="str">
            <v>M</v>
          </cell>
          <cell r="I3955" t="str">
            <v/>
          </cell>
          <cell r="J3955" t="str">
            <v/>
          </cell>
          <cell r="K3955" t="str">
            <v/>
          </cell>
          <cell r="L3955" t="str">
            <v/>
          </cell>
          <cell r="M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 t="str">
            <v/>
          </cell>
          <cell r="R3955" t="str">
            <v/>
          </cell>
          <cell r="S3955" t="str">
            <v/>
          </cell>
          <cell r="U3955" t="str">
            <v/>
          </cell>
          <cell r="V3955" t="str">
            <v>IC</v>
          </cell>
          <cell r="W3955" t="str">
            <v/>
          </cell>
          <cell r="X3955" t="str">
            <v/>
          </cell>
          <cell r="Y3955" t="str">
            <v/>
          </cell>
        </row>
        <row r="3956">
          <cell r="A3956" t="str">
            <v>VM0088960</v>
          </cell>
          <cell r="B3956" t="str">
            <v>伍大衞</v>
          </cell>
          <cell r="C3956" t="str">
            <v>NG Tai Wai</v>
          </cell>
          <cell r="D3956" t="str">
            <v>03/09/2027</v>
          </cell>
          <cell r="E3956" t="str">
            <v/>
          </cell>
          <cell r="F3956" t="str">
            <v/>
          </cell>
          <cell r="G3956" t="str">
            <v/>
          </cell>
          <cell r="H3956" t="str">
            <v>M</v>
          </cell>
          <cell r="I3956" t="str">
            <v/>
          </cell>
          <cell r="J3956" t="str">
            <v/>
          </cell>
          <cell r="K3956" t="str">
            <v/>
          </cell>
          <cell r="L3956" t="str">
            <v/>
          </cell>
          <cell r="M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 t="str">
            <v/>
          </cell>
          <cell r="R3956" t="str">
            <v/>
          </cell>
          <cell r="S3956" t="str">
            <v/>
          </cell>
          <cell r="U3956" t="str">
            <v/>
          </cell>
          <cell r="V3956" t="str">
            <v>IC</v>
          </cell>
          <cell r="W3956" t="str">
            <v/>
          </cell>
          <cell r="X3956" t="str">
            <v/>
          </cell>
          <cell r="Y3956" t="str">
            <v>EVH</v>
          </cell>
        </row>
        <row r="3957">
          <cell r="A3957" t="str">
            <v>VM0088982</v>
          </cell>
          <cell r="B3957" t="str">
            <v>徐沛勤</v>
          </cell>
          <cell r="C3957" t="str">
            <v>CHUI Pui Kan</v>
          </cell>
          <cell r="D3957" t="str">
            <v>23/11/2027</v>
          </cell>
          <cell r="E3957" t="str">
            <v/>
          </cell>
          <cell r="F3957" t="str">
            <v/>
          </cell>
          <cell r="G3957" t="str">
            <v/>
          </cell>
          <cell r="H3957" t="str">
            <v>M</v>
          </cell>
          <cell r="I3957" t="str">
            <v/>
          </cell>
          <cell r="J3957" t="str">
            <v/>
          </cell>
          <cell r="K3957" t="str">
            <v/>
          </cell>
          <cell r="L3957" t="str">
            <v/>
          </cell>
          <cell r="M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 t="str">
            <v/>
          </cell>
          <cell r="R3957" t="str">
            <v/>
          </cell>
          <cell r="S3957" t="str">
            <v/>
          </cell>
          <cell r="U3957" t="str">
            <v/>
          </cell>
          <cell r="V3957" t="str">
            <v>IC</v>
          </cell>
          <cell r="W3957" t="str">
            <v/>
          </cell>
          <cell r="X3957" t="str">
            <v/>
          </cell>
          <cell r="Y3957" t="str">
            <v/>
          </cell>
        </row>
        <row r="3958">
          <cell r="A3958" t="str">
            <v>VM0089000</v>
          </cell>
          <cell r="B3958" t="str">
            <v>雷奕河</v>
          </cell>
          <cell r="C3958" t="str">
            <v>LUI Yak Ho</v>
          </cell>
          <cell r="D3958" t="str">
            <v>30/01/2027</v>
          </cell>
          <cell r="E3958" t="str">
            <v/>
          </cell>
          <cell r="F3958" t="str">
            <v/>
          </cell>
          <cell r="G3958" t="str">
            <v/>
          </cell>
          <cell r="H3958" t="str">
            <v>M</v>
          </cell>
          <cell r="I3958" t="str">
            <v/>
          </cell>
          <cell r="J3958" t="str">
            <v/>
          </cell>
          <cell r="K3958" t="str">
            <v/>
          </cell>
          <cell r="L3958" t="str">
            <v/>
          </cell>
          <cell r="M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 t="str">
            <v/>
          </cell>
          <cell r="R3958" t="str">
            <v/>
          </cell>
          <cell r="S3958" t="str">
            <v/>
          </cell>
          <cell r="U3958" t="str">
            <v/>
          </cell>
          <cell r="V3958" t="str">
            <v>IC</v>
          </cell>
          <cell r="W3958" t="str">
            <v/>
          </cell>
          <cell r="X3958" t="str">
            <v/>
          </cell>
          <cell r="Y3958" t="str">
            <v/>
          </cell>
        </row>
        <row r="3959">
          <cell r="A3959" t="str">
            <v>VM0089022</v>
          </cell>
          <cell r="B3959" t="str">
            <v>葉志成</v>
          </cell>
          <cell r="C3959" t="str">
            <v>IP Chi Sing</v>
          </cell>
          <cell r="D3959" t="str">
            <v>13/03/2026</v>
          </cell>
          <cell r="E3959" t="str">
            <v/>
          </cell>
          <cell r="F3959" t="str">
            <v/>
          </cell>
          <cell r="G3959" t="str">
            <v/>
          </cell>
          <cell r="H3959" t="str">
            <v>M</v>
          </cell>
          <cell r="I3959" t="str">
            <v/>
          </cell>
          <cell r="J3959" t="str">
            <v/>
          </cell>
          <cell r="K3959" t="str">
            <v/>
          </cell>
          <cell r="L3959" t="str">
            <v/>
          </cell>
          <cell r="M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 t="str">
            <v/>
          </cell>
          <cell r="R3959" t="str">
            <v/>
          </cell>
          <cell r="S3959" t="str">
            <v/>
          </cell>
          <cell r="U3959" t="str">
            <v/>
          </cell>
          <cell r="V3959" t="str">
            <v>IC</v>
          </cell>
          <cell r="W3959" t="str">
            <v/>
          </cell>
          <cell r="X3959" t="str">
            <v/>
          </cell>
          <cell r="Y3959" t="str">
            <v/>
          </cell>
        </row>
        <row r="3960">
          <cell r="A3960" t="str">
            <v>VM0089044</v>
          </cell>
          <cell r="B3960" t="str">
            <v>凌偉源</v>
          </cell>
          <cell r="C3960" t="str">
            <v>LING Wai Yuen</v>
          </cell>
          <cell r="D3960" t="str">
            <v>24/03/2026</v>
          </cell>
          <cell r="E3960" t="str">
            <v/>
          </cell>
          <cell r="F3960" t="str">
            <v>E</v>
          </cell>
          <cell r="G3960" t="str">
            <v/>
          </cell>
          <cell r="H3960" t="str">
            <v>M</v>
          </cell>
          <cell r="I3960" t="str">
            <v/>
          </cell>
          <cell r="J3960" t="str">
            <v/>
          </cell>
          <cell r="K3960" t="str">
            <v/>
          </cell>
          <cell r="L3960" t="str">
            <v/>
          </cell>
          <cell r="M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 t="str">
            <v/>
          </cell>
          <cell r="R3960" t="str">
            <v/>
          </cell>
          <cell r="S3960" t="str">
            <v/>
          </cell>
          <cell r="U3960" t="str">
            <v/>
          </cell>
          <cell r="V3960" t="str">
            <v>IC</v>
          </cell>
          <cell r="W3960" t="str">
            <v/>
          </cell>
          <cell r="X3960" t="str">
            <v/>
          </cell>
          <cell r="Y3960" t="str">
            <v/>
          </cell>
        </row>
        <row r="3961">
          <cell r="A3961" t="str">
            <v>VM0089066</v>
          </cell>
          <cell r="B3961" t="str">
            <v>梁志堅</v>
          </cell>
          <cell r="C3961" t="str">
            <v>LEUNG Chi Kin Jimmy</v>
          </cell>
          <cell r="D3961" t="str">
            <v>22/01/2027</v>
          </cell>
          <cell r="E3961" t="str">
            <v/>
          </cell>
          <cell r="F3961" t="str">
            <v/>
          </cell>
          <cell r="G3961" t="str">
            <v/>
          </cell>
          <cell r="H3961" t="str">
            <v>M</v>
          </cell>
          <cell r="I3961" t="str">
            <v/>
          </cell>
          <cell r="J3961" t="str">
            <v/>
          </cell>
          <cell r="K3961" t="str">
            <v/>
          </cell>
          <cell r="L3961" t="str">
            <v/>
          </cell>
          <cell r="M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 t="str">
            <v/>
          </cell>
          <cell r="R3961" t="str">
            <v/>
          </cell>
          <cell r="S3961" t="str">
            <v/>
          </cell>
          <cell r="U3961" t="str">
            <v/>
          </cell>
          <cell r="V3961" t="str">
            <v>IC</v>
          </cell>
          <cell r="W3961" t="str">
            <v/>
          </cell>
          <cell r="X3961" t="str">
            <v/>
          </cell>
          <cell r="Y3961" t="str">
            <v/>
          </cell>
        </row>
        <row r="3962">
          <cell r="A3962" t="str">
            <v>VM0089099</v>
          </cell>
          <cell r="B3962" t="str">
            <v>劉建華</v>
          </cell>
          <cell r="C3962" t="str">
            <v>LAU Kin Wah</v>
          </cell>
          <cell r="D3962" t="str">
            <v>25/08/2027</v>
          </cell>
          <cell r="E3962" t="str">
            <v/>
          </cell>
          <cell r="F3962" t="str">
            <v/>
          </cell>
          <cell r="G3962" t="str">
            <v/>
          </cell>
          <cell r="H3962" t="str">
            <v>M</v>
          </cell>
          <cell r="I3962" t="str">
            <v/>
          </cell>
          <cell r="J3962" t="str">
            <v/>
          </cell>
          <cell r="K3962" t="str">
            <v/>
          </cell>
          <cell r="L3962" t="str">
            <v/>
          </cell>
          <cell r="M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 t="str">
            <v/>
          </cell>
          <cell r="R3962" t="str">
            <v/>
          </cell>
          <cell r="S3962" t="str">
            <v/>
          </cell>
          <cell r="U3962" t="str">
            <v/>
          </cell>
          <cell r="V3962" t="str">
            <v>IC</v>
          </cell>
          <cell r="W3962" t="str">
            <v/>
          </cell>
          <cell r="X3962" t="str">
            <v/>
          </cell>
          <cell r="Y3962" t="str">
            <v/>
          </cell>
        </row>
        <row r="3963">
          <cell r="A3963" t="str">
            <v>VM0089124</v>
          </cell>
          <cell r="B3963" t="str">
            <v>張志豪</v>
          </cell>
          <cell r="C3963" t="str">
            <v>CHEUNG Chi Ho Howard</v>
          </cell>
          <cell r="D3963" t="str">
            <v>14/08/2026</v>
          </cell>
          <cell r="E3963" t="str">
            <v/>
          </cell>
          <cell r="F3963" t="str">
            <v/>
          </cell>
          <cell r="G3963" t="str">
            <v/>
          </cell>
          <cell r="H3963" t="str">
            <v>M</v>
          </cell>
          <cell r="I3963" t="str">
            <v/>
          </cell>
          <cell r="J3963" t="str">
            <v/>
          </cell>
          <cell r="K3963" t="str">
            <v/>
          </cell>
          <cell r="L3963" t="str">
            <v/>
          </cell>
          <cell r="M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 t="str">
            <v/>
          </cell>
          <cell r="R3963" t="str">
            <v/>
          </cell>
          <cell r="S3963" t="str">
            <v/>
          </cell>
          <cell r="U3963" t="str">
            <v/>
          </cell>
          <cell r="V3963" t="str">
            <v>IC</v>
          </cell>
          <cell r="W3963" t="str">
            <v/>
          </cell>
          <cell r="X3963" t="str">
            <v/>
          </cell>
          <cell r="Y3963" t="str">
            <v/>
          </cell>
        </row>
        <row r="3964">
          <cell r="A3964" t="str">
            <v>VM0089146</v>
          </cell>
          <cell r="B3964" t="str">
            <v>羅俊傑</v>
          </cell>
          <cell r="C3964" t="str">
            <v>LAW Chun Kit</v>
          </cell>
          <cell r="D3964" t="str">
            <v>17/10/2026</v>
          </cell>
          <cell r="E3964" t="str">
            <v/>
          </cell>
          <cell r="F3964" t="str">
            <v/>
          </cell>
          <cell r="G3964" t="str">
            <v/>
          </cell>
          <cell r="H3964" t="str">
            <v>M</v>
          </cell>
          <cell r="I3964" t="str">
            <v/>
          </cell>
          <cell r="J3964" t="str">
            <v/>
          </cell>
          <cell r="K3964" t="str">
            <v/>
          </cell>
          <cell r="L3964" t="str">
            <v/>
          </cell>
          <cell r="M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 t="str">
            <v/>
          </cell>
          <cell r="R3964" t="str">
            <v/>
          </cell>
          <cell r="S3964" t="str">
            <v/>
          </cell>
          <cell r="U3964" t="str">
            <v/>
          </cell>
          <cell r="V3964" t="str">
            <v>IC</v>
          </cell>
          <cell r="W3964" t="str">
            <v/>
          </cell>
          <cell r="X3964" t="str">
            <v/>
          </cell>
          <cell r="Y3964" t="str">
            <v/>
          </cell>
        </row>
        <row r="3965">
          <cell r="A3965" t="str">
            <v>VM0089157</v>
          </cell>
          <cell r="B3965" t="str">
            <v>陸賢富</v>
          </cell>
          <cell r="C3965" t="str">
            <v>LUK Yin Fu</v>
          </cell>
          <cell r="D3965" t="str">
            <v>28/01/2027</v>
          </cell>
          <cell r="E3965" t="str">
            <v/>
          </cell>
          <cell r="F3965" t="str">
            <v/>
          </cell>
          <cell r="G3965" t="str">
            <v/>
          </cell>
          <cell r="H3965" t="str">
            <v>M</v>
          </cell>
          <cell r="I3965" t="str">
            <v/>
          </cell>
          <cell r="J3965" t="str">
            <v/>
          </cell>
          <cell r="K3965" t="str">
            <v/>
          </cell>
          <cell r="L3965" t="str">
            <v/>
          </cell>
          <cell r="M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 t="str">
            <v/>
          </cell>
          <cell r="R3965" t="str">
            <v/>
          </cell>
          <cell r="S3965" t="str">
            <v/>
          </cell>
          <cell r="U3965" t="str">
            <v/>
          </cell>
          <cell r="V3965" t="str">
            <v>IC</v>
          </cell>
          <cell r="W3965" t="str">
            <v/>
          </cell>
          <cell r="X3965" t="str">
            <v/>
          </cell>
          <cell r="Y3965" t="str">
            <v/>
          </cell>
        </row>
        <row r="3966">
          <cell r="A3966" t="str">
            <v>VM0089168</v>
          </cell>
          <cell r="B3966" t="str">
            <v>陳智銘</v>
          </cell>
          <cell r="C3966" t="str">
            <v>CHAN Chi Ming</v>
          </cell>
          <cell r="D3966" t="str">
            <v>26/08/2027</v>
          </cell>
          <cell r="E3966" t="str">
            <v/>
          </cell>
          <cell r="F3966" t="str">
            <v/>
          </cell>
          <cell r="G3966" t="str">
            <v/>
          </cell>
          <cell r="H3966" t="str">
            <v>M</v>
          </cell>
          <cell r="I3966" t="str">
            <v/>
          </cell>
          <cell r="J3966" t="str">
            <v/>
          </cell>
          <cell r="K3966" t="str">
            <v/>
          </cell>
          <cell r="L3966" t="str">
            <v/>
          </cell>
          <cell r="M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 t="str">
            <v/>
          </cell>
          <cell r="S3966" t="str">
            <v/>
          </cell>
          <cell r="U3966" t="str">
            <v/>
          </cell>
          <cell r="V3966" t="str">
            <v>IC</v>
          </cell>
          <cell r="W3966" t="str">
            <v/>
          </cell>
          <cell r="X3966" t="str">
            <v/>
          </cell>
          <cell r="Y3966" t="str">
            <v/>
          </cell>
        </row>
        <row r="3967">
          <cell r="A3967" t="str">
            <v>VM0089248</v>
          </cell>
          <cell r="B3967" t="str">
            <v>蕭創義</v>
          </cell>
          <cell r="C3967" t="str">
            <v>SIU Chong Yee</v>
          </cell>
          <cell r="D3967" t="str">
            <v>24/07/2028</v>
          </cell>
          <cell r="E3967" t="str">
            <v/>
          </cell>
          <cell r="F3967" t="str">
            <v/>
          </cell>
          <cell r="G3967" t="str">
            <v/>
          </cell>
          <cell r="H3967" t="str">
            <v>M</v>
          </cell>
          <cell r="I3967" t="str">
            <v/>
          </cell>
          <cell r="J3967" t="str">
            <v/>
          </cell>
          <cell r="K3967" t="str">
            <v/>
          </cell>
          <cell r="L3967" t="str">
            <v/>
          </cell>
          <cell r="M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 t="str">
            <v/>
          </cell>
          <cell r="R3967" t="str">
            <v/>
          </cell>
          <cell r="S3967" t="str">
            <v/>
          </cell>
          <cell r="U3967" t="str">
            <v/>
          </cell>
          <cell r="V3967" t="str">
            <v>IC</v>
          </cell>
          <cell r="W3967" t="str">
            <v/>
          </cell>
          <cell r="X3967" t="str">
            <v/>
          </cell>
          <cell r="Y3967" t="str">
            <v/>
          </cell>
        </row>
        <row r="3968">
          <cell r="A3968" t="str">
            <v>VM0089259</v>
          </cell>
          <cell r="B3968" t="str">
            <v>周炳堂</v>
          </cell>
          <cell r="C3968" t="str">
            <v>CHOW Ping Tong</v>
          </cell>
          <cell r="D3968" t="str">
            <v>18/08/2025</v>
          </cell>
          <cell r="E3968" t="str">
            <v>*</v>
          </cell>
          <cell r="F3968" t="str">
            <v/>
          </cell>
          <cell r="G3968" t="str">
            <v/>
          </cell>
          <cell r="H3968" t="str">
            <v/>
          </cell>
          <cell r="I3968" t="str">
            <v/>
          </cell>
          <cell r="J3968" t="str">
            <v/>
          </cell>
          <cell r="K3968" t="str">
            <v/>
          </cell>
          <cell r="L3968" t="str">
            <v>B2</v>
          </cell>
          <cell r="M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 t="str">
            <v/>
          </cell>
          <cell r="R3968" t="str">
            <v/>
          </cell>
          <cell r="S3968" t="str">
            <v/>
          </cell>
          <cell r="U3968" t="str">
            <v/>
          </cell>
          <cell r="V3968" t="str">
            <v>IC</v>
          </cell>
          <cell r="W3968" t="str">
            <v/>
          </cell>
          <cell r="X3968" t="str">
            <v/>
          </cell>
          <cell r="Y3968" t="str">
            <v/>
          </cell>
        </row>
        <row r="3969">
          <cell r="A3969" t="str">
            <v>VM0089260</v>
          </cell>
          <cell r="B3969" t="str">
            <v>劉偉雄</v>
          </cell>
          <cell r="C3969" t="str">
            <v>LAU Wai Hung Andy</v>
          </cell>
          <cell r="D3969" t="str">
            <v>20/03/2027</v>
          </cell>
          <cell r="E3969" t="str">
            <v/>
          </cell>
          <cell r="F3969" t="str">
            <v/>
          </cell>
          <cell r="G3969" t="str">
            <v/>
          </cell>
          <cell r="H3969" t="str">
            <v>M</v>
          </cell>
          <cell r="I3969" t="str">
            <v/>
          </cell>
          <cell r="J3969" t="str">
            <v/>
          </cell>
          <cell r="K3969" t="str">
            <v/>
          </cell>
          <cell r="L3969" t="str">
            <v/>
          </cell>
          <cell r="M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 t="str">
            <v/>
          </cell>
          <cell r="R3969" t="str">
            <v/>
          </cell>
          <cell r="S3969" t="str">
            <v/>
          </cell>
          <cell r="U3969" t="str">
            <v/>
          </cell>
          <cell r="V3969" t="str">
            <v>IC</v>
          </cell>
          <cell r="W3969" t="str">
            <v/>
          </cell>
          <cell r="X3969" t="str">
            <v/>
          </cell>
          <cell r="Y3969" t="str">
            <v>EVH</v>
          </cell>
        </row>
        <row r="3970">
          <cell r="A3970" t="str">
            <v>VM0089271</v>
          </cell>
          <cell r="B3970" t="str">
            <v>鄭德仁</v>
          </cell>
          <cell r="C3970" t="str">
            <v>CHENG Tak Yan</v>
          </cell>
          <cell r="D3970" t="str">
            <v>23/11/2027</v>
          </cell>
          <cell r="E3970" t="str">
            <v/>
          </cell>
          <cell r="F3970" t="str">
            <v/>
          </cell>
          <cell r="G3970" t="str">
            <v/>
          </cell>
          <cell r="H3970" t="str">
            <v>M</v>
          </cell>
          <cell r="I3970" t="str">
            <v/>
          </cell>
          <cell r="J3970" t="str">
            <v/>
          </cell>
          <cell r="K3970" t="str">
            <v/>
          </cell>
          <cell r="L3970" t="str">
            <v/>
          </cell>
          <cell r="M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 t="str">
            <v/>
          </cell>
          <cell r="R3970" t="str">
            <v/>
          </cell>
          <cell r="S3970" t="str">
            <v/>
          </cell>
          <cell r="U3970" t="str">
            <v/>
          </cell>
          <cell r="V3970" t="str">
            <v>IC</v>
          </cell>
          <cell r="W3970" t="str">
            <v/>
          </cell>
          <cell r="X3970" t="str">
            <v/>
          </cell>
          <cell r="Y3970" t="str">
            <v/>
          </cell>
        </row>
        <row r="3971">
          <cell r="A3971" t="str">
            <v>VM0089317</v>
          </cell>
          <cell r="B3971" t="str">
            <v>張貴方</v>
          </cell>
          <cell r="C3971" t="str">
            <v>CHEUNG Kwai Fong</v>
          </cell>
          <cell r="D3971" t="str">
            <v>16/06/2028</v>
          </cell>
          <cell r="E3971" t="str">
            <v/>
          </cell>
          <cell r="F3971" t="str">
            <v/>
          </cell>
          <cell r="G3971" t="str">
            <v/>
          </cell>
          <cell r="H3971" t="str">
            <v>M</v>
          </cell>
          <cell r="I3971" t="str">
            <v/>
          </cell>
          <cell r="J3971" t="str">
            <v/>
          </cell>
          <cell r="K3971" t="str">
            <v/>
          </cell>
          <cell r="L3971" t="str">
            <v/>
          </cell>
          <cell r="M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 t="str">
            <v/>
          </cell>
          <cell r="R3971" t="str">
            <v/>
          </cell>
          <cell r="S3971" t="str">
            <v/>
          </cell>
          <cell r="U3971" t="str">
            <v/>
          </cell>
          <cell r="V3971" t="str">
            <v>IC</v>
          </cell>
          <cell r="W3971" t="str">
            <v/>
          </cell>
          <cell r="X3971" t="str">
            <v/>
          </cell>
          <cell r="Y3971" t="str">
            <v/>
          </cell>
        </row>
        <row r="3972">
          <cell r="A3972" t="str">
            <v>VM0089408</v>
          </cell>
          <cell r="B3972" t="str">
            <v>謝木慶</v>
          </cell>
          <cell r="C3972" t="str">
            <v>TSE Muk Hing</v>
          </cell>
          <cell r="D3972" t="str">
            <v>16/07/2027</v>
          </cell>
          <cell r="E3972" t="str">
            <v/>
          </cell>
          <cell r="F3972" t="str">
            <v/>
          </cell>
          <cell r="G3972" t="str">
            <v/>
          </cell>
          <cell r="H3972" t="str">
            <v>M</v>
          </cell>
          <cell r="I3972" t="str">
            <v/>
          </cell>
          <cell r="J3972" t="str">
            <v/>
          </cell>
          <cell r="K3972" t="str">
            <v/>
          </cell>
          <cell r="L3972" t="str">
            <v/>
          </cell>
          <cell r="M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 t="str">
            <v/>
          </cell>
          <cell r="S3972" t="str">
            <v/>
          </cell>
          <cell r="U3972" t="str">
            <v/>
          </cell>
          <cell r="V3972" t="str">
            <v>IC</v>
          </cell>
          <cell r="W3972" t="str">
            <v/>
          </cell>
          <cell r="X3972" t="str">
            <v/>
          </cell>
          <cell r="Y3972" t="str">
            <v/>
          </cell>
        </row>
        <row r="3973">
          <cell r="A3973" t="str">
            <v>VM0089442</v>
          </cell>
          <cell r="B3973" t="str">
            <v>譚國謙</v>
          </cell>
          <cell r="C3973" t="str">
            <v>TAM Kwok Him</v>
          </cell>
          <cell r="D3973" t="str">
            <v>01/04/2028</v>
          </cell>
          <cell r="E3973" t="str">
            <v/>
          </cell>
          <cell r="F3973" t="str">
            <v>E</v>
          </cell>
          <cell r="G3973" t="str">
            <v/>
          </cell>
          <cell r="H3973" t="str">
            <v/>
          </cell>
          <cell r="I3973" t="str">
            <v/>
          </cell>
          <cell r="J3973" t="str">
            <v/>
          </cell>
          <cell r="K3973" t="str">
            <v/>
          </cell>
          <cell r="L3973" t="str">
            <v/>
          </cell>
          <cell r="M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 t="str">
            <v/>
          </cell>
          <cell r="R3973" t="str">
            <v/>
          </cell>
          <cell r="S3973" t="str">
            <v/>
          </cell>
          <cell r="U3973" t="str">
            <v/>
          </cell>
          <cell r="V3973" t="str">
            <v>IC</v>
          </cell>
          <cell r="W3973" t="str">
            <v/>
          </cell>
          <cell r="X3973" t="str">
            <v/>
          </cell>
          <cell r="Y3973" t="str">
            <v/>
          </cell>
        </row>
        <row r="3974">
          <cell r="A3974" t="str">
            <v>VM0089475</v>
          </cell>
          <cell r="B3974" t="str">
            <v>蔣展強</v>
          </cell>
          <cell r="C3974" t="str">
            <v>CHIANG Chin Keung George</v>
          </cell>
          <cell r="D3974" t="str">
            <v>13/07/2026</v>
          </cell>
          <cell r="E3974" t="str">
            <v/>
          </cell>
          <cell r="F3974" t="str">
            <v/>
          </cell>
          <cell r="G3974" t="str">
            <v/>
          </cell>
          <cell r="H3974" t="str">
            <v>M</v>
          </cell>
          <cell r="I3974" t="str">
            <v/>
          </cell>
          <cell r="J3974" t="str">
            <v/>
          </cell>
          <cell r="K3974" t="str">
            <v/>
          </cell>
          <cell r="L3974" t="str">
            <v/>
          </cell>
          <cell r="M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 t="str">
            <v/>
          </cell>
          <cell r="R3974" t="str">
            <v/>
          </cell>
          <cell r="S3974" t="str">
            <v/>
          </cell>
          <cell r="U3974" t="str">
            <v/>
          </cell>
          <cell r="V3974" t="str">
            <v>IC</v>
          </cell>
          <cell r="W3974" t="str">
            <v/>
          </cell>
          <cell r="X3974" t="str">
            <v/>
          </cell>
          <cell r="Y3974" t="str">
            <v/>
          </cell>
        </row>
        <row r="3975">
          <cell r="A3975" t="str">
            <v>VM0089486</v>
          </cell>
          <cell r="B3975" t="str">
            <v>莫偉光</v>
          </cell>
          <cell r="C3975" t="str">
            <v>MOK Wai Kwong</v>
          </cell>
          <cell r="D3975" t="str">
            <v>27/09/2025</v>
          </cell>
          <cell r="E3975" t="str">
            <v>*</v>
          </cell>
          <cell r="F3975" t="str">
            <v/>
          </cell>
          <cell r="G3975" t="str">
            <v/>
          </cell>
          <cell r="H3975" t="str">
            <v>M</v>
          </cell>
          <cell r="I3975" t="str">
            <v/>
          </cell>
          <cell r="J3975" t="str">
            <v/>
          </cell>
          <cell r="K3975" t="str">
            <v/>
          </cell>
          <cell r="L3975" t="str">
            <v/>
          </cell>
          <cell r="M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 t="str">
            <v/>
          </cell>
          <cell r="R3975" t="str">
            <v/>
          </cell>
          <cell r="S3975" t="str">
            <v/>
          </cell>
          <cell r="U3975" t="str">
            <v/>
          </cell>
          <cell r="V3975" t="str">
            <v>IC</v>
          </cell>
          <cell r="W3975" t="str">
            <v/>
          </cell>
          <cell r="X3975" t="str">
            <v/>
          </cell>
          <cell r="Y3975" t="str">
            <v/>
          </cell>
        </row>
        <row r="3976">
          <cell r="A3976" t="str">
            <v>VM0089497</v>
          </cell>
          <cell r="B3976" t="str">
            <v>葉超成</v>
          </cell>
          <cell r="C3976" t="str">
            <v>YIP Chiu Shing</v>
          </cell>
          <cell r="D3976" t="str">
            <v>29/04/2027</v>
          </cell>
          <cell r="E3976" t="str">
            <v/>
          </cell>
          <cell r="F3976" t="str">
            <v/>
          </cell>
          <cell r="G3976" t="str">
            <v/>
          </cell>
          <cell r="H3976" t="str">
            <v/>
          </cell>
          <cell r="I3976" t="str">
            <v/>
          </cell>
          <cell r="J3976" t="str">
            <v>B1</v>
          </cell>
          <cell r="K3976" t="str">
            <v/>
          </cell>
          <cell r="L3976" t="str">
            <v/>
          </cell>
          <cell r="M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 t="str">
            <v/>
          </cell>
          <cell r="R3976" t="str">
            <v/>
          </cell>
          <cell r="S3976" t="str">
            <v/>
          </cell>
          <cell r="U3976" t="str">
            <v/>
          </cell>
          <cell r="V3976" t="str">
            <v>IC</v>
          </cell>
          <cell r="W3976" t="str">
            <v/>
          </cell>
          <cell r="X3976" t="str">
            <v/>
          </cell>
          <cell r="Y3976" t="str">
            <v/>
          </cell>
        </row>
        <row r="3977">
          <cell r="A3977" t="str">
            <v>VM0089500</v>
          </cell>
          <cell r="B3977" t="str">
            <v>梁志圖</v>
          </cell>
          <cell r="C3977" t="str">
            <v>LEUNG Chi To Henry</v>
          </cell>
          <cell r="D3977" t="str">
            <v>21/01/2027</v>
          </cell>
          <cell r="E3977" t="str">
            <v/>
          </cell>
          <cell r="F3977" t="str">
            <v/>
          </cell>
          <cell r="G3977" t="str">
            <v/>
          </cell>
          <cell r="H3977" t="str">
            <v>M</v>
          </cell>
          <cell r="I3977" t="str">
            <v/>
          </cell>
          <cell r="J3977" t="str">
            <v/>
          </cell>
          <cell r="K3977" t="str">
            <v/>
          </cell>
          <cell r="L3977" t="str">
            <v/>
          </cell>
          <cell r="M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 t="str">
            <v/>
          </cell>
          <cell r="R3977" t="str">
            <v/>
          </cell>
          <cell r="S3977" t="str">
            <v/>
          </cell>
          <cell r="U3977" t="str">
            <v/>
          </cell>
          <cell r="V3977" t="str">
            <v>IC</v>
          </cell>
          <cell r="W3977" t="str">
            <v/>
          </cell>
          <cell r="X3977" t="str">
            <v/>
          </cell>
          <cell r="Y3977" t="str">
            <v/>
          </cell>
        </row>
        <row r="3978">
          <cell r="A3978" t="str">
            <v>VM0089533</v>
          </cell>
          <cell r="B3978" t="str">
            <v>陳永祥</v>
          </cell>
          <cell r="C3978" t="str">
            <v>CHAN Wing Cheung</v>
          </cell>
          <cell r="D3978" t="str">
            <v>19/09/2025</v>
          </cell>
          <cell r="E3978" t="str">
            <v>*</v>
          </cell>
          <cell r="F3978" t="str">
            <v/>
          </cell>
          <cell r="G3978" t="str">
            <v/>
          </cell>
          <cell r="H3978" t="str">
            <v>M</v>
          </cell>
          <cell r="I3978" t="str">
            <v/>
          </cell>
          <cell r="J3978" t="str">
            <v/>
          </cell>
          <cell r="K3978" t="str">
            <v/>
          </cell>
          <cell r="L3978" t="str">
            <v/>
          </cell>
          <cell r="M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 t="str">
            <v/>
          </cell>
          <cell r="R3978" t="str">
            <v/>
          </cell>
          <cell r="S3978" t="str">
            <v/>
          </cell>
          <cell r="U3978" t="str">
            <v/>
          </cell>
          <cell r="V3978" t="str">
            <v>IC</v>
          </cell>
          <cell r="W3978" t="str">
            <v/>
          </cell>
          <cell r="X3978" t="str">
            <v/>
          </cell>
          <cell r="Y3978" t="str">
            <v/>
          </cell>
        </row>
        <row r="3979">
          <cell r="A3979" t="str">
            <v>VM0089544</v>
          </cell>
          <cell r="B3979" t="str">
            <v>楊志輝</v>
          </cell>
          <cell r="C3979" t="str">
            <v>YEUNG Chi Fai</v>
          </cell>
          <cell r="D3979" t="str">
            <v>18/08/2025</v>
          </cell>
          <cell r="E3979" t="str">
            <v>*</v>
          </cell>
          <cell r="F3979" t="str">
            <v/>
          </cell>
          <cell r="G3979" t="str">
            <v/>
          </cell>
          <cell r="H3979" t="str">
            <v>M</v>
          </cell>
          <cell r="I3979" t="str">
            <v/>
          </cell>
          <cell r="J3979" t="str">
            <v/>
          </cell>
          <cell r="K3979" t="str">
            <v/>
          </cell>
          <cell r="L3979" t="str">
            <v/>
          </cell>
          <cell r="M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 t="str">
            <v/>
          </cell>
          <cell r="S3979" t="str">
            <v/>
          </cell>
          <cell r="U3979" t="str">
            <v/>
          </cell>
          <cell r="V3979" t="str">
            <v>IC</v>
          </cell>
          <cell r="W3979" t="str">
            <v/>
          </cell>
          <cell r="X3979" t="str">
            <v/>
          </cell>
          <cell r="Y3979" t="str">
            <v/>
          </cell>
        </row>
        <row r="3980">
          <cell r="A3980" t="str">
            <v>VM0089555</v>
          </cell>
          <cell r="B3980" t="str">
            <v>黃社律</v>
          </cell>
          <cell r="C3980" t="str">
            <v>WONG Sheir Lut</v>
          </cell>
          <cell r="D3980" t="str">
            <v>21/11/2025</v>
          </cell>
          <cell r="E3980" t="str">
            <v>*</v>
          </cell>
          <cell r="F3980" t="str">
            <v/>
          </cell>
          <cell r="G3980" t="str">
            <v/>
          </cell>
          <cell r="H3980" t="str">
            <v>M</v>
          </cell>
          <cell r="I3980" t="str">
            <v/>
          </cell>
          <cell r="J3980" t="str">
            <v/>
          </cell>
          <cell r="K3980" t="str">
            <v/>
          </cell>
          <cell r="L3980" t="str">
            <v/>
          </cell>
          <cell r="M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 t="str">
            <v/>
          </cell>
          <cell r="R3980" t="str">
            <v/>
          </cell>
          <cell r="S3980" t="str">
            <v/>
          </cell>
          <cell r="U3980" t="str">
            <v/>
          </cell>
          <cell r="V3980" t="str">
            <v>IC</v>
          </cell>
          <cell r="W3980" t="str">
            <v/>
          </cell>
          <cell r="X3980" t="str">
            <v/>
          </cell>
          <cell r="Y3980" t="str">
            <v/>
          </cell>
        </row>
        <row r="3981">
          <cell r="A3981" t="str">
            <v>VM0089577</v>
          </cell>
          <cell r="B3981" t="str">
            <v>劉良珍</v>
          </cell>
          <cell r="C3981" t="str">
            <v>LAU Leung Chun</v>
          </cell>
          <cell r="D3981" t="str">
            <v>21/02/2027</v>
          </cell>
          <cell r="E3981" t="str">
            <v/>
          </cell>
          <cell r="F3981" t="str">
            <v/>
          </cell>
          <cell r="G3981" t="str">
            <v/>
          </cell>
          <cell r="H3981" t="str">
            <v/>
          </cell>
          <cell r="I3981" t="str">
            <v/>
          </cell>
          <cell r="J3981" t="str">
            <v/>
          </cell>
          <cell r="K3981" t="str">
            <v/>
          </cell>
          <cell r="L3981" t="str">
            <v/>
          </cell>
          <cell r="M3981" t="str">
            <v/>
          </cell>
          <cell r="N3981" t="str">
            <v/>
          </cell>
          <cell r="O3981" t="str">
            <v>S2</v>
          </cell>
          <cell r="P3981" t="str">
            <v>S3</v>
          </cell>
          <cell r="Q3981" t="str">
            <v/>
          </cell>
          <cell r="R3981" t="str">
            <v/>
          </cell>
          <cell r="S3981" t="str">
            <v/>
          </cell>
          <cell r="U3981" t="str">
            <v/>
          </cell>
          <cell r="V3981" t="str">
            <v>IC</v>
          </cell>
          <cell r="W3981" t="str">
            <v/>
          </cell>
          <cell r="X3981" t="str">
            <v/>
          </cell>
          <cell r="Y3981" t="str">
            <v/>
          </cell>
        </row>
        <row r="3982">
          <cell r="A3982" t="str">
            <v>VM0089588</v>
          </cell>
          <cell r="B3982" t="str">
            <v>李容新</v>
          </cell>
          <cell r="C3982" t="str">
            <v>LEE Yung Sun</v>
          </cell>
          <cell r="D3982" t="str">
            <v>21/02/2027</v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  <cell r="I3982" t="str">
            <v/>
          </cell>
          <cell r="J3982" t="str">
            <v/>
          </cell>
          <cell r="K3982" t="str">
            <v/>
          </cell>
          <cell r="L3982" t="str">
            <v/>
          </cell>
          <cell r="M3982" t="str">
            <v/>
          </cell>
          <cell r="N3982" t="str">
            <v/>
          </cell>
          <cell r="O3982" t="str">
            <v>S2</v>
          </cell>
          <cell r="P3982" t="str">
            <v>S3</v>
          </cell>
          <cell r="Q3982" t="str">
            <v/>
          </cell>
          <cell r="R3982" t="str">
            <v/>
          </cell>
          <cell r="S3982" t="str">
            <v/>
          </cell>
          <cell r="U3982" t="str">
            <v/>
          </cell>
          <cell r="V3982" t="str">
            <v>IC</v>
          </cell>
          <cell r="W3982" t="str">
            <v/>
          </cell>
          <cell r="X3982" t="str">
            <v/>
          </cell>
          <cell r="Y3982" t="str">
            <v/>
          </cell>
        </row>
        <row r="3983">
          <cell r="A3983" t="str">
            <v>VM0089602</v>
          </cell>
          <cell r="B3983" t="str">
            <v>嚴志強</v>
          </cell>
          <cell r="C3983" t="str">
            <v>YIM Chi Keung</v>
          </cell>
          <cell r="D3983" t="str">
            <v>30/10/2027</v>
          </cell>
          <cell r="E3983" t="str">
            <v/>
          </cell>
          <cell r="F3983" t="str">
            <v/>
          </cell>
          <cell r="G3983" t="str">
            <v/>
          </cell>
          <cell r="H3983" t="str">
            <v>M</v>
          </cell>
          <cell r="I3983" t="str">
            <v/>
          </cell>
          <cell r="J3983" t="str">
            <v/>
          </cell>
          <cell r="K3983" t="str">
            <v/>
          </cell>
          <cell r="L3983" t="str">
            <v/>
          </cell>
          <cell r="M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 t="str">
            <v/>
          </cell>
          <cell r="S3983" t="str">
            <v/>
          </cell>
          <cell r="U3983" t="str">
            <v/>
          </cell>
          <cell r="V3983" t="str">
            <v>IC</v>
          </cell>
          <cell r="W3983" t="str">
            <v/>
          </cell>
          <cell r="X3983" t="str">
            <v/>
          </cell>
          <cell r="Y3983" t="str">
            <v/>
          </cell>
        </row>
        <row r="3984">
          <cell r="A3984" t="str">
            <v>VM0089635</v>
          </cell>
          <cell r="B3984" t="str">
            <v>陳桂圓</v>
          </cell>
          <cell r="C3984" t="str">
            <v>CHAN Kwai Yuen</v>
          </cell>
          <cell r="D3984" t="str">
            <v>02/10/2027</v>
          </cell>
          <cell r="E3984" t="str">
            <v/>
          </cell>
          <cell r="F3984" t="str">
            <v/>
          </cell>
          <cell r="G3984" t="str">
            <v/>
          </cell>
          <cell r="H3984" t="str">
            <v/>
          </cell>
          <cell r="I3984" t="str">
            <v/>
          </cell>
          <cell r="J3984" t="str">
            <v/>
          </cell>
          <cell r="K3984" t="str">
            <v/>
          </cell>
          <cell r="L3984" t="str">
            <v>B2</v>
          </cell>
          <cell r="M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 t="str">
            <v/>
          </cell>
          <cell r="S3984" t="str">
            <v/>
          </cell>
          <cell r="U3984" t="str">
            <v/>
          </cell>
          <cell r="V3984" t="str">
            <v>IC</v>
          </cell>
          <cell r="W3984" t="str">
            <v/>
          </cell>
          <cell r="X3984" t="str">
            <v/>
          </cell>
          <cell r="Y3984" t="str">
            <v/>
          </cell>
        </row>
        <row r="3985">
          <cell r="A3985" t="str">
            <v>VM0089646</v>
          </cell>
          <cell r="B3985" t="str">
            <v>謝超華</v>
          </cell>
          <cell r="C3985" t="str">
            <v>TSE Chiu Wah</v>
          </cell>
          <cell r="D3985" t="str">
            <v>28/06/2028</v>
          </cell>
          <cell r="E3985" t="str">
            <v/>
          </cell>
          <cell r="F3985" t="str">
            <v/>
          </cell>
          <cell r="G3985" t="str">
            <v/>
          </cell>
          <cell r="H3985" t="str">
            <v/>
          </cell>
          <cell r="I3985" t="str">
            <v/>
          </cell>
          <cell r="J3985" t="str">
            <v>B1</v>
          </cell>
          <cell r="K3985" t="str">
            <v/>
          </cell>
          <cell r="L3985" t="str">
            <v/>
          </cell>
          <cell r="M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 t="str">
            <v/>
          </cell>
          <cell r="R3985" t="str">
            <v/>
          </cell>
          <cell r="S3985" t="str">
            <v/>
          </cell>
          <cell r="U3985" t="str">
            <v/>
          </cell>
          <cell r="V3985" t="str">
            <v>IC</v>
          </cell>
          <cell r="W3985" t="str">
            <v/>
          </cell>
          <cell r="X3985" t="str">
            <v/>
          </cell>
          <cell r="Y3985" t="str">
            <v/>
          </cell>
        </row>
        <row r="3986">
          <cell r="A3986" t="str">
            <v>VM0089657</v>
          </cell>
          <cell r="B3986" t="str">
            <v>邵栢倫</v>
          </cell>
          <cell r="C3986" t="str">
            <v>SHIU Pak Lun</v>
          </cell>
          <cell r="D3986" t="str">
            <v>03/11/2027</v>
          </cell>
          <cell r="E3986" t="str">
            <v/>
          </cell>
          <cell r="F3986" t="str">
            <v/>
          </cell>
          <cell r="G3986" t="str">
            <v/>
          </cell>
          <cell r="H3986" t="str">
            <v>M</v>
          </cell>
          <cell r="I3986" t="str">
            <v/>
          </cell>
          <cell r="J3986" t="str">
            <v/>
          </cell>
          <cell r="K3986" t="str">
            <v/>
          </cell>
          <cell r="L3986" t="str">
            <v/>
          </cell>
          <cell r="M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 t="str">
            <v/>
          </cell>
          <cell r="S3986" t="str">
            <v/>
          </cell>
          <cell r="U3986" t="str">
            <v/>
          </cell>
          <cell r="V3986" t="str">
            <v>IC</v>
          </cell>
          <cell r="W3986" t="str">
            <v/>
          </cell>
          <cell r="X3986" t="str">
            <v>EVL</v>
          </cell>
          <cell r="Y3986" t="str">
            <v/>
          </cell>
        </row>
        <row r="3987">
          <cell r="A3987" t="str">
            <v>VM0089715</v>
          </cell>
          <cell r="B3987" t="str">
            <v>張寬光</v>
          </cell>
          <cell r="C3987" t="str">
            <v>CHEUNG Fun Kwong</v>
          </cell>
          <cell r="D3987" t="str">
            <v>29/04/2027</v>
          </cell>
          <cell r="E3987" t="str">
            <v/>
          </cell>
          <cell r="F3987" t="str">
            <v/>
          </cell>
          <cell r="G3987" t="str">
            <v/>
          </cell>
          <cell r="H3987" t="str">
            <v>M</v>
          </cell>
          <cell r="I3987" t="str">
            <v/>
          </cell>
          <cell r="J3987" t="str">
            <v/>
          </cell>
          <cell r="K3987" t="str">
            <v/>
          </cell>
          <cell r="L3987" t="str">
            <v/>
          </cell>
          <cell r="M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 t="str">
            <v/>
          </cell>
          <cell r="R3987" t="str">
            <v/>
          </cell>
          <cell r="S3987" t="str">
            <v/>
          </cell>
          <cell r="U3987" t="str">
            <v/>
          </cell>
          <cell r="V3987" t="str">
            <v>IC</v>
          </cell>
          <cell r="W3987" t="str">
            <v/>
          </cell>
          <cell r="X3987" t="str">
            <v/>
          </cell>
          <cell r="Y3987" t="str">
            <v/>
          </cell>
        </row>
        <row r="3988">
          <cell r="A3988" t="str">
            <v>VM0089748</v>
          </cell>
          <cell r="B3988" t="str">
            <v>黃日洪</v>
          </cell>
          <cell r="C3988" t="str">
            <v>WONG Yat Hung</v>
          </cell>
          <cell r="D3988" t="str">
            <v>11/09/2027</v>
          </cell>
          <cell r="E3988" t="str">
            <v/>
          </cell>
          <cell r="F3988" t="str">
            <v/>
          </cell>
          <cell r="G3988" t="str">
            <v/>
          </cell>
          <cell r="H3988" t="str">
            <v>M</v>
          </cell>
          <cell r="I3988" t="str">
            <v/>
          </cell>
          <cell r="J3988" t="str">
            <v/>
          </cell>
          <cell r="K3988" t="str">
            <v/>
          </cell>
          <cell r="L3988" t="str">
            <v/>
          </cell>
          <cell r="M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 t="str">
            <v/>
          </cell>
          <cell r="R3988" t="str">
            <v/>
          </cell>
          <cell r="S3988" t="str">
            <v/>
          </cell>
          <cell r="U3988" t="str">
            <v/>
          </cell>
          <cell r="V3988" t="str">
            <v>IC</v>
          </cell>
          <cell r="W3988" t="str">
            <v/>
          </cell>
          <cell r="X3988" t="str">
            <v/>
          </cell>
          <cell r="Y3988" t="str">
            <v/>
          </cell>
        </row>
        <row r="3989">
          <cell r="A3989" t="str">
            <v>VM0089817</v>
          </cell>
          <cell r="B3989" t="str">
            <v>何志明</v>
          </cell>
          <cell r="C3989" t="str">
            <v>HO Chi Ming</v>
          </cell>
          <cell r="D3989" t="str">
            <v>08/02/2027</v>
          </cell>
          <cell r="E3989" t="str">
            <v/>
          </cell>
          <cell r="F3989" t="str">
            <v/>
          </cell>
          <cell r="G3989" t="str">
            <v/>
          </cell>
          <cell r="H3989" t="str">
            <v>M</v>
          </cell>
          <cell r="I3989" t="str">
            <v/>
          </cell>
          <cell r="J3989" t="str">
            <v/>
          </cell>
          <cell r="K3989" t="str">
            <v/>
          </cell>
          <cell r="L3989" t="str">
            <v/>
          </cell>
          <cell r="M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 t="str">
            <v/>
          </cell>
          <cell r="R3989" t="str">
            <v/>
          </cell>
          <cell r="S3989" t="str">
            <v/>
          </cell>
          <cell r="U3989" t="str">
            <v/>
          </cell>
          <cell r="V3989" t="str">
            <v>IC</v>
          </cell>
          <cell r="W3989" t="str">
            <v/>
          </cell>
          <cell r="X3989" t="str">
            <v/>
          </cell>
          <cell r="Y3989" t="str">
            <v/>
          </cell>
        </row>
        <row r="3990">
          <cell r="A3990" t="str">
            <v>VM0089840</v>
          </cell>
          <cell r="B3990" t="str">
            <v>王國雄</v>
          </cell>
          <cell r="C3990" t="str">
            <v>WONG Kwok Hung</v>
          </cell>
          <cell r="D3990" t="str">
            <v>04/05/2027</v>
          </cell>
          <cell r="E3990" t="str">
            <v/>
          </cell>
          <cell r="F3990" t="str">
            <v/>
          </cell>
          <cell r="G3990" t="str">
            <v/>
          </cell>
          <cell r="H3990" t="str">
            <v>M</v>
          </cell>
          <cell r="I3990" t="str">
            <v/>
          </cell>
          <cell r="J3990" t="str">
            <v/>
          </cell>
          <cell r="K3990" t="str">
            <v/>
          </cell>
          <cell r="L3990" t="str">
            <v/>
          </cell>
          <cell r="M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 t="str">
            <v/>
          </cell>
          <cell r="R3990" t="str">
            <v/>
          </cell>
          <cell r="S3990" t="str">
            <v/>
          </cell>
          <cell r="U3990" t="str">
            <v/>
          </cell>
          <cell r="V3990" t="str">
            <v>IC</v>
          </cell>
          <cell r="W3990" t="str">
            <v/>
          </cell>
          <cell r="X3990" t="str">
            <v/>
          </cell>
          <cell r="Y3990" t="str">
            <v/>
          </cell>
        </row>
        <row r="3991">
          <cell r="A3991" t="str">
            <v>VM0089884</v>
          </cell>
          <cell r="B3991" t="str">
            <v>袁廣文</v>
          </cell>
          <cell r="C3991" t="str">
            <v>YUEN Kwong Man</v>
          </cell>
          <cell r="D3991" t="str">
            <v>04/10/2027</v>
          </cell>
          <cell r="E3991" t="str">
            <v/>
          </cell>
          <cell r="F3991" t="str">
            <v/>
          </cell>
          <cell r="G3991" t="str">
            <v/>
          </cell>
          <cell r="H3991" t="str">
            <v>M</v>
          </cell>
          <cell r="I3991" t="str">
            <v/>
          </cell>
          <cell r="J3991" t="str">
            <v/>
          </cell>
          <cell r="K3991" t="str">
            <v/>
          </cell>
          <cell r="L3991" t="str">
            <v/>
          </cell>
          <cell r="M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 t="str">
            <v/>
          </cell>
          <cell r="R3991" t="str">
            <v/>
          </cell>
          <cell r="S3991" t="str">
            <v/>
          </cell>
          <cell r="U3991" t="str">
            <v/>
          </cell>
          <cell r="V3991" t="str">
            <v>IC</v>
          </cell>
          <cell r="W3991" t="str">
            <v/>
          </cell>
          <cell r="X3991" t="str">
            <v/>
          </cell>
          <cell r="Y3991" t="str">
            <v/>
          </cell>
        </row>
        <row r="3992">
          <cell r="A3992" t="str">
            <v>VM0089919</v>
          </cell>
          <cell r="B3992" t="str">
            <v>李冠鴻</v>
          </cell>
          <cell r="C3992" t="str">
            <v>LI Koon Hung</v>
          </cell>
          <cell r="D3992" t="str">
            <v>26/08/2025</v>
          </cell>
          <cell r="E3992" t="str">
            <v>*</v>
          </cell>
          <cell r="F3992" t="str">
            <v/>
          </cell>
          <cell r="G3992" t="str">
            <v/>
          </cell>
          <cell r="H3992" t="str">
            <v>M</v>
          </cell>
          <cell r="I3992" t="str">
            <v/>
          </cell>
          <cell r="J3992" t="str">
            <v/>
          </cell>
          <cell r="K3992" t="str">
            <v/>
          </cell>
          <cell r="L3992" t="str">
            <v/>
          </cell>
          <cell r="M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 t="str">
            <v/>
          </cell>
          <cell r="R3992" t="str">
            <v/>
          </cell>
          <cell r="S3992" t="str">
            <v/>
          </cell>
          <cell r="U3992" t="str">
            <v/>
          </cell>
          <cell r="V3992" t="str">
            <v>IC</v>
          </cell>
          <cell r="W3992" t="str">
            <v/>
          </cell>
          <cell r="X3992" t="str">
            <v/>
          </cell>
          <cell r="Y3992" t="str">
            <v/>
          </cell>
        </row>
        <row r="3993">
          <cell r="A3993" t="str">
            <v>VM0089920</v>
          </cell>
          <cell r="B3993" t="str">
            <v>何啟峰</v>
          </cell>
          <cell r="C3993" t="str">
            <v>HO Kai Fung</v>
          </cell>
          <cell r="D3993" t="str">
            <v>23/11/2027</v>
          </cell>
          <cell r="E3993" t="str">
            <v/>
          </cell>
          <cell r="F3993" t="str">
            <v/>
          </cell>
          <cell r="G3993" t="str">
            <v/>
          </cell>
          <cell r="H3993" t="str">
            <v/>
          </cell>
          <cell r="I3993" t="str">
            <v/>
          </cell>
          <cell r="J3993" t="str">
            <v/>
          </cell>
          <cell r="K3993" t="str">
            <v/>
          </cell>
          <cell r="L3993" t="str">
            <v/>
          </cell>
          <cell r="M3993" t="str">
            <v/>
          </cell>
          <cell r="N3993" t="str">
            <v/>
          </cell>
          <cell r="O3993" t="str">
            <v/>
          </cell>
          <cell r="P3993" t="str">
            <v>S3</v>
          </cell>
          <cell r="Q3993" t="str">
            <v/>
          </cell>
          <cell r="R3993" t="str">
            <v/>
          </cell>
          <cell r="S3993" t="str">
            <v>S6</v>
          </cell>
          <cell r="U3993" t="str">
            <v/>
          </cell>
          <cell r="V3993" t="str">
            <v>IC</v>
          </cell>
          <cell r="W3993" t="str">
            <v/>
          </cell>
          <cell r="X3993" t="str">
            <v/>
          </cell>
          <cell r="Y3993" t="str">
            <v/>
          </cell>
        </row>
        <row r="3994">
          <cell r="A3994" t="str">
            <v>VM0089931</v>
          </cell>
          <cell r="B3994" t="str">
            <v>周寶健</v>
          </cell>
          <cell r="C3994" t="str">
            <v>CHOW Po Kin</v>
          </cell>
          <cell r="D3994" t="str">
            <v>23/04/2028</v>
          </cell>
          <cell r="E3994" t="str">
            <v/>
          </cell>
          <cell r="F3994" t="str">
            <v/>
          </cell>
          <cell r="G3994" t="str">
            <v/>
          </cell>
          <cell r="H3994" t="str">
            <v>M</v>
          </cell>
          <cell r="I3994" t="str">
            <v/>
          </cell>
          <cell r="J3994" t="str">
            <v/>
          </cell>
          <cell r="K3994" t="str">
            <v/>
          </cell>
          <cell r="L3994" t="str">
            <v/>
          </cell>
          <cell r="M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 t="str">
            <v/>
          </cell>
          <cell r="S3994" t="str">
            <v/>
          </cell>
          <cell r="U3994" t="str">
            <v/>
          </cell>
          <cell r="V3994" t="str">
            <v>IC</v>
          </cell>
          <cell r="W3994" t="str">
            <v/>
          </cell>
          <cell r="X3994" t="str">
            <v/>
          </cell>
          <cell r="Y3994" t="str">
            <v/>
          </cell>
        </row>
        <row r="3995">
          <cell r="A3995" t="str">
            <v>VM0089964</v>
          </cell>
          <cell r="B3995" t="str">
            <v>邵栢基</v>
          </cell>
          <cell r="C3995" t="str">
            <v>SHIU Pak Kee</v>
          </cell>
          <cell r="D3995" t="str">
            <v>16/09/2028</v>
          </cell>
          <cell r="E3995" t="str">
            <v/>
          </cell>
          <cell r="F3995" t="str">
            <v/>
          </cell>
          <cell r="G3995" t="str">
            <v/>
          </cell>
          <cell r="H3995" t="str">
            <v>M</v>
          </cell>
          <cell r="I3995" t="str">
            <v/>
          </cell>
          <cell r="J3995" t="str">
            <v/>
          </cell>
          <cell r="K3995" t="str">
            <v/>
          </cell>
          <cell r="L3995" t="str">
            <v/>
          </cell>
          <cell r="M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 t="str">
            <v/>
          </cell>
          <cell r="S3995" t="str">
            <v/>
          </cell>
          <cell r="U3995" t="str">
            <v/>
          </cell>
          <cell r="V3995" t="str">
            <v>IC</v>
          </cell>
          <cell r="W3995" t="str">
            <v/>
          </cell>
          <cell r="X3995" t="str">
            <v/>
          </cell>
          <cell r="Y3995" t="str">
            <v/>
          </cell>
        </row>
        <row r="3996">
          <cell r="A3996" t="str">
            <v>VM0089986</v>
          </cell>
          <cell r="B3996" t="str">
            <v>梁耀發</v>
          </cell>
          <cell r="C3996" t="str">
            <v>LEUNG Yiu Fat</v>
          </cell>
          <cell r="D3996" t="str">
            <v>20/04/2027</v>
          </cell>
          <cell r="E3996" t="str">
            <v/>
          </cell>
          <cell r="F3996" t="str">
            <v/>
          </cell>
          <cell r="G3996" t="str">
            <v/>
          </cell>
          <cell r="H3996" t="str">
            <v>M</v>
          </cell>
          <cell r="I3996" t="str">
            <v/>
          </cell>
          <cell r="J3996" t="str">
            <v/>
          </cell>
          <cell r="K3996" t="str">
            <v/>
          </cell>
          <cell r="L3996" t="str">
            <v/>
          </cell>
          <cell r="M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 t="str">
            <v/>
          </cell>
          <cell r="S3996" t="str">
            <v/>
          </cell>
          <cell r="U3996" t="str">
            <v/>
          </cell>
          <cell r="V3996" t="str">
            <v>IC</v>
          </cell>
          <cell r="W3996" t="str">
            <v/>
          </cell>
          <cell r="X3996" t="str">
            <v/>
          </cell>
          <cell r="Y3996" t="str">
            <v/>
          </cell>
        </row>
        <row r="3997">
          <cell r="A3997" t="str">
            <v>VM0090024</v>
          </cell>
          <cell r="B3997" t="str">
            <v>鍾漢基</v>
          </cell>
          <cell r="C3997" t="str">
            <v>CHUNG Hon Kay</v>
          </cell>
          <cell r="D3997" t="str">
            <v>15/06/2028</v>
          </cell>
          <cell r="E3997" t="str">
            <v/>
          </cell>
          <cell r="F3997" t="str">
            <v/>
          </cell>
          <cell r="G3997" t="str">
            <v/>
          </cell>
          <cell r="H3997" t="str">
            <v>M</v>
          </cell>
          <cell r="I3997" t="str">
            <v/>
          </cell>
          <cell r="J3997" t="str">
            <v/>
          </cell>
          <cell r="K3997" t="str">
            <v/>
          </cell>
          <cell r="L3997" t="str">
            <v/>
          </cell>
          <cell r="M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 t="str">
            <v/>
          </cell>
          <cell r="S3997" t="str">
            <v/>
          </cell>
          <cell r="U3997" t="str">
            <v/>
          </cell>
          <cell r="V3997" t="str">
            <v>IC</v>
          </cell>
          <cell r="W3997" t="str">
            <v/>
          </cell>
          <cell r="X3997" t="str">
            <v/>
          </cell>
          <cell r="Y3997" t="str">
            <v/>
          </cell>
        </row>
        <row r="3998">
          <cell r="A3998" t="str">
            <v>VM0090035</v>
          </cell>
          <cell r="B3998" t="str">
            <v>黃家誠</v>
          </cell>
          <cell r="C3998" t="str">
            <v>WONG Kar Shing</v>
          </cell>
          <cell r="D3998" t="str">
            <v>26/10/2028</v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  <cell r="I3998" t="str">
            <v/>
          </cell>
          <cell r="J3998" t="str">
            <v>B1</v>
          </cell>
          <cell r="K3998" t="str">
            <v/>
          </cell>
          <cell r="L3998" t="str">
            <v/>
          </cell>
          <cell r="M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 t="str">
            <v/>
          </cell>
          <cell r="S3998" t="str">
            <v/>
          </cell>
          <cell r="U3998" t="str">
            <v/>
          </cell>
          <cell r="V3998" t="str">
            <v>IC</v>
          </cell>
          <cell r="W3998" t="str">
            <v/>
          </cell>
          <cell r="X3998" t="str">
            <v/>
          </cell>
          <cell r="Y3998" t="str">
            <v/>
          </cell>
        </row>
        <row r="3999">
          <cell r="A3999" t="str">
            <v>VM0090046</v>
          </cell>
          <cell r="B3999" t="str">
            <v>陸嘉林</v>
          </cell>
          <cell r="C3999" t="str">
            <v>LUK Ka Lam</v>
          </cell>
          <cell r="D3999" t="str">
            <v>03/06/2026</v>
          </cell>
          <cell r="E3999" t="str">
            <v/>
          </cell>
          <cell r="F3999" t="str">
            <v/>
          </cell>
          <cell r="G3999" t="str">
            <v/>
          </cell>
          <cell r="H3999" t="str">
            <v>M</v>
          </cell>
          <cell r="I3999" t="str">
            <v/>
          </cell>
          <cell r="J3999" t="str">
            <v/>
          </cell>
          <cell r="K3999" t="str">
            <v/>
          </cell>
          <cell r="L3999" t="str">
            <v/>
          </cell>
          <cell r="M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 t="str">
            <v/>
          </cell>
          <cell r="R3999" t="str">
            <v/>
          </cell>
          <cell r="S3999" t="str">
            <v/>
          </cell>
          <cell r="U3999" t="str">
            <v/>
          </cell>
          <cell r="V3999" t="str">
            <v>IC</v>
          </cell>
          <cell r="W3999" t="str">
            <v/>
          </cell>
          <cell r="X3999" t="str">
            <v/>
          </cell>
          <cell r="Y3999" t="str">
            <v/>
          </cell>
        </row>
        <row r="4000">
          <cell r="A4000" t="str">
            <v>VM0090068</v>
          </cell>
          <cell r="B4000" t="str">
            <v>胡汝華</v>
          </cell>
          <cell r="C4000" t="str">
            <v>WU Yu Wah</v>
          </cell>
          <cell r="D4000" t="str">
            <v>30/03/2026</v>
          </cell>
          <cell r="E4000" t="str">
            <v/>
          </cell>
          <cell r="F4000" t="str">
            <v/>
          </cell>
          <cell r="G4000" t="str">
            <v/>
          </cell>
          <cell r="H4000" t="str">
            <v/>
          </cell>
          <cell r="I4000" t="str">
            <v/>
          </cell>
          <cell r="J4000" t="str">
            <v>B1</v>
          </cell>
          <cell r="K4000" t="str">
            <v/>
          </cell>
          <cell r="L4000" t="str">
            <v/>
          </cell>
          <cell r="M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 t="str">
            <v/>
          </cell>
          <cell r="R4000" t="str">
            <v/>
          </cell>
          <cell r="S4000" t="str">
            <v/>
          </cell>
          <cell r="U4000" t="str">
            <v/>
          </cell>
          <cell r="V4000" t="str">
            <v>IC</v>
          </cell>
          <cell r="W4000" t="str">
            <v/>
          </cell>
          <cell r="X4000" t="str">
            <v/>
          </cell>
          <cell r="Y4000" t="str">
            <v/>
          </cell>
        </row>
        <row r="4001">
          <cell r="A4001" t="str">
            <v>VM0090079</v>
          </cell>
          <cell r="B4001" t="str">
            <v>劉袓爾</v>
          </cell>
          <cell r="C4001" t="str">
            <v>LAU Joe</v>
          </cell>
          <cell r="D4001" t="str">
            <v>16/09/2028</v>
          </cell>
          <cell r="E4001" t="str">
            <v/>
          </cell>
          <cell r="F4001" t="str">
            <v/>
          </cell>
          <cell r="G4001" t="str">
            <v/>
          </cell>
          <cell r="H4001" t="str">
            <v>M</v>
          </cell>
          <cell r="I4001" t="str">
            <v/>
          </cell>
          <cell r="J4001" t="str">
            <v/>
          </cell>
          <cell r="K4001" t="str">
            <v/>
          </cell>
          <cell r="L4001" t="str">
            <v/>
          </cell>
          <cell r="M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 t="str">
            <v/>
          </cell>
          <cell r="R4001" t="str">
            <v/>
          </cell>
          <cell r="S4001" t="str">
            <v/>
          </cell>
          <cell r="U4001" t="str">
            <v/>
          </cell>
          <cell r="V4001" t="str">
            <v>IC</v>
          </cell>
          <cell r="W4001" t="str">
            <v/>
          </cell>
          <cell r="X4001" t="str">
            <v/>
          </cell>
          <cell r="Y4001" t="str">
            <v/>
          </cell>
        </row>
        <row r="4002">
          <cell r="A4002" t="str">
            <v>VM0090080</v>
          </cell>
          <cell r="B4002" t="str">
            <v>劉祥興</v>
          </cell>
          <cell r="C4002" t="str">
            <v>LAU Cheung Hing Tommy</v>
          </cell>
          <cell r="D4002" t="str">
            <v>09/10/2028</v>
          </cell>
          <cell r="E4002" t="str">
            <v/>
          </cell>
          <cell r="F4002" t="str">
            <v/>
          </cell>
          <cell r="G4002" t="str">
            <v/>
          </cell>
          <cell r="H4002" t="str">
            <v>M</v>
          </cell>
          <cell r="I4002" t="str">
            <v/>
          </cell>
          <cell r="J4002" t="str">
            <v/>
          </cell>
          <cell r="K4002" t="str">
            <v/>
          </cell>
          <cell r="L4002" t="str">
            <v/>
          </cell>
          <cell r="M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 t="str">
            <v/>
          </cell>
          <cell r="R4002" t="str">
            <v/>
          </cell>
          <cell r="S4002" t="str">
            <v/>
          </cell>
          <cell r="U4002" t="str">
            <v/>
          </cell>
          <cell r="V4002" t="str">
            <v>IC</v>
          </cell>
          <cell r="W4002" t="str">
            <v/>
          </cell>
          <cell r="X4002" t="str">
            <v/>
          </cell>
          <cell r="Y4002" t="str">
            <v/>
          </cell>
        </row>
        <row r="4003">
          <cell r="A4003" t="str">
            <v>VM0090091</v>
          </cell>
          <cell r="B4003" t="str">
            <v>梁顯君</v>
          </cell>
          <cell r="C4003" t="str">
            <v>LEUNG Hin Kwan</v>
          </cell>
          <cell r="D4003" t="str">
            <v>24/10/2025</v>
          </cell>
          <cell r="E4003" t="str">
            <v>*</v>
          </cell>
          <cell r="F4003" t="str">
            <v/>
          </cell>
          <cell r="G4003" t="str">
            <v/>
          </cell>
          <cell r="H4003" t="str">
            <v>M</v>
          </cell>
          <cell r="I4003" t="str">
            <v/>
          </cell>
          <cell r="J4003" t="str">
            <v/>
          </cell>
          <cell r="K4003" t="str">
            <v/>
          </cell>
          <cell r="L4003" t="str">
            <v/>
          </cell>
          <cell r="M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 t="str">
            <v/>
          </cell>
          <cell r="S4003" t="str">
            <v/>
          </cell>
          <cell r="U4003" t="str">
            <v/>
          </cell>
          <cell r="V4003" t="str">
            <v>IC</v>
          </cell>
          <cell r="W4003" t="str">
            <v/>
          </cell>
          <cell r="X4003" t="str">
            <v/>
          </cell>
          <cell r="Y4003" t="str">
            <v/>
          </cell>
        </row>
        <row r="4004">
          <cell r="A4004" t="str">
            <v>VM0090206</v>
          </cell>
          <cell r="B4004" t="str">
            <v>馮國良</v>
          </cell>
          <cell r="C4004" t="str">
            <v>FUNG Kwok Leung</v>
          </cell>
          <cell r="D4004" t="str">
            <v>16/02/2029</v>
          </cell>
          <cell r="E4004" t="str">
            <v/>
          </cell>
          <cell r="F4004" t="str">
            <v/>
          </cell>
          <cell r="G4004" t="str">
            <v/>
          </cell>
          <cell r="H4004" t="str">
            <v>M</v>
          </cell>
          <cell r="I4004" t="str">
            <v/>
          </cell>
          <cell r="J4004" t="str">
            <v/>
          </cell>
          <cell r="K4004" t="str">
            <v/>
          </cell>
          <cell r="L4004" t="str">
            <v/>
          </cell>
          <cell r="M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 t="str">
            <v/>
          </cell>
          <cell r="R4004" t="str">
            <v/>
          </cell>
          <cell r="S4004" t="str">
            <v/>
          </cell>
          <cell r="U4004" t="str">
            <v/>
          </cell>
          <cell r="V4004" t="str">
            <v>IC</v>
          </cell>
          <cell r="W4004" t="str">
            <v/>
          </cell>
          <cell r="X4004" t="str">
            <v/>
          </cell>
          <cell r="Y4004" t="str">
            <v/>
          </cell>
        </row>
        <row r="4005">
          <cell r="A4005" t="str">
            <v>VM0090217</v>
          </cell>
          <cell r="B4005" t="str">
            <v>陳國權</v>
          </cell>
          <cell r="C4005" t="str">
            <v>CHAN Kwok Kuen</v>
          </cell>
          <cell r="D4005" t="str">
            <v>27/06/2027</v>
          </cell>
          <cell r="E4005" t="str">
            <v/>
          </cell>
          <cell r="F4005" t="str">
            <v/>
          </cell>
          <cell r="G4005" t="str">
            <v/>
          </cell>
          <cell r="H4005" t="str">
            <v>M</v>
          </cell>
          <cell r="I4005" t="str">
            <v/>
          </cell>
          <cell r="J4005" t="str">
            <v/>
          </cell>
          <cell r="K4005" t="str">
            <v/>
          </cell>
          <cell r="L4005" t="str">
            <v/>
          </cell>
          <cell r="M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 t="str">
            <v/>
          </cell>
          <cell r="R4005" t="str">
            <v/>
          </cell>
          <cell r="S4005" t="str">
            <v/>
          </cell>
          <cell r="U4005" t="str">
            <v/>
          </cell>
          <cell r="V4005" t="str">
            <v>IC</v>
          </cell>
          <cell r="W4005" t="str">
            <v/>
          </cell>
          <cell r="X4005" t="str">
            <v/>
          </cell>
          <cell r="Y4005" t="str">
            <v/>
          </cell>
        </row>
        <row r="4006">
          <cell r="A4006" t="str">
            <v>VM0090251</v>
          </cell>
          <cell r="B4006" t="str">
            <v>高偉文</v>
          </cell>
          <cell r="C4006" t="str">
            <v>KO Wai Man</v>
          </cell>
          <cell r="D4006" t="str">
            <v>04/08/2027</v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  <cell r="I4006" t="str">
            <v/>
          </cell>
          <cell r="J4006" t="str">
            <v/>
          </cell>
          <cell r="K4006" t="str">
            <v/>
          </cell>
          <cell r="L4006" t="str">
            <v/>
          </cell>
          <cell r="M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 t="str">
            <v>S4</v>
          </cell>
          <cell r="R4006" t="str">
            <v>S5</v>
          </cell>
          <cell r="S4006" t="str">
            <v>S6</v>
          </cell>
          <cell r="U4006" t="str">
            <v/>
          </cell>
          <cell r="V4006" t="str">
            <v>IC</v>
          </cell>
          <cell r="W4006" t="str">
            <v/>
          </cell>
          <cell r="X4006" t="str">
            <v/>
          </cell>
          <cell r="Y4006" t="str">
            <v/>
          </cell>
        </row>
        <row r="4007">
          <cell r="A4007" t="str">
            <v>VM0090308</v>
          </cell>
          <cell r="B4007" t="str">
            <v>譚國有</v>
          </cell>
          <cell r="C4007" t="str">
            <v>TAM Kwok Yau</v>
          </cell>
          <cell r="D4007" t="str">
            <v>03/11/2027</v>
          </cell>
          <cell r="E4007" t="str">
            <v/>
          </cell>
          <cell r="F4007" t="str">
            <v/>
          </cell>
          <cell r="G4007" t="str">
            <v/>
          </cell>
          <cell r="H4007" t="str">
            <v>M</v>
          </cell>
          <cell r="I4007" t="str">
            <v/>
          </cell>
          <cell r="J4007" t="str">
            <v/>
          </cell>
          <cell r="K4007" t="str">
            <v/>
          </cell>
          <cell r="L4007" t="str">
            <v/>
          </cell>
          <cell r="M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 t="str">
            <v/>
          </cell>
          <cell r="R4007" t="str">
            <v/>
          </cell>
          <cell r="S4007" t="str">
            <v/>
          </cell>
          <cell r="U4007" t="str">
            <v/>
          </cell>
          <cell r="V4007" t="str">
            <v>IC</v>
          </cell>
          <cell r="W4007" t="str">
            <v/>
          </cell>
          <cell r="X4007" t="str">
            <v>EVL</v>
          </cell>
          <cell r="Y4007" t="str">
            <v/>
          </cell>
        </row>
        <row r="4008">
          <cell r="A4008" t="str">
            <v>VM0090319</v>
          </cell>
          <cell r="B4008" t="str">
            <v>鄭善杰</v>
          </cell>
          <cell r="C4008" t="str">
            <v>ZHENG Shan Jie</v>
          </cell>
          <cell r="D4008" t="str">
            <v>20/06/2025</v>
          </cell>
          <cell r="E4008" t="str">
            <v>*</v>
          </cell>
          <cell r="F4008" t="str">
            <v/>
          </cell>
          <cell r="G4008" t="str">
            <v/>
          </cell>
          <cell r="H4008" t="str">
            <v/>
          </cell>
          <cell r="I4008" t="str">
            <v/>
          </cell>
          <cell r="J4008" t="str">
            <v/>
          </cell>
          <cell r="K4008" t="str">
            <v/>
          </cell>
          <cell r="L4008" t="str">
            <v/>
          </cell>
          <cell r="M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 t="str">
            <v/>
          </cell>
          <cell r="R4008" t="str">
            <v/>
          </cell>
          <cell r="S4008" t="str">
            <v>S6</v>
          </cell>
          <cell r="U4008" t="str">
            <v/>
          </cell>
          <cell r="V4008" t="str">
            <v>IC</v>
          </cell>
          <cell r="W4008" t="str">
            <v/>
          </cell>
          <cell r="X4008" t="str">
            <v/>
          </cell>
          <cell r="Y4008" t="str">
            <v/>
          </cell>
        </row>
        <row r="4009">
          <cell r="A4009" t="str">
            <v>VM0090320</v>
          </cell>
          <cell r="B4009" t="str">
            <v>卓承璡</v>
          </cell>
          <cell r="C4009" t="str">
            <v>CHEUK Shing Chun</v>
          </cell>
          <cell r="D4009" t="str">
            <v>22/05/2027</v>
          </cell>
          <cell r="E4009" t="str">
            <v/>
          </cell>
          <cell r="F4009" t="str">
            <v/>
          </cell>
          <cell r="G4009" t="str">
            <v/>
          </cell>
          <cell r="H4009" t="str">
            <v>M</v>
          </cell>
          <cell r="I4009" t="str">
            <v/>
          </cell>
          <cell r="J4009" t="str">
            <v/>
          </cell>
          <cell r="K4009" t="str">
            <v/>
          </cell>
          <cell r="L4009" t="str">
            <v/>
          </cell>
          <cell r="M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 t="str">
            <v/>
          </cell>
          <cell r="R4009" t="str">
            <v/>
          </cell>
          <cell r="S4009" t="str">
            <v/>
          </cell>
          <cell r="U4009" t="str">
            <v/>
          </cell>
          <cell r="V4009" t="str">
            <v>IC</v>
          </cell>
          <cell r="W4009" t="str">
            <v/>
          </cell>
          <cell r="X4009" t="str">
            <v/>
          </cell>
          <cell r="Y4009" t="str">
            <v/>
          </cell>
        </row>
        <row r="4010">
          <cell r="A4010" t="str">
            <v>VM0090342</v>
          </cell>
          <cell r="B4010" t="str">
            <v>張鎮霆</v>
          </cell>
          <cell r="C4010" t="str">
            <v>CHEUNG Chun Ting</v>
          </cell>
          <cell r="D4010" t="str">
            <v>03/02/2028</v>
          </cell>
          <cell r="E4010" t="str">
            <v/>
          </cell>
          <cell r="F4010" t="str">
            <v/>
          </cell>
          <cell r="G4010" t="str">
            <v/>
          </cell>
          <cell r="H4010" t="str">
            <v>M</v>
          </cell>
          <cell r="I4010" t="str">
            <v/>
          </cell>
          <cell r="J4010" t="str">
            <v/>
          </cell>
          <cell r="K4010" t="str">
            <v/>
          </cell>
          <cell r="L4010" t="str">
            <v/>
          </cell>
          <cell r="M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 t="str">
            <v/>
          </cell>
          <cell r="R4010" t="str">
            <v/>
          </cell>
          <cell r="S4010" t="str">
            <v/>
          </cell>
          <cell r="U4010" t="str">
            <v/>
          </cell>
          <cell r="V4010" t="str">
            <v>IC</v>
          </cell>
          <cell r="W4010" t="str">
            <v/>
          </cell>
          <cell r="X4010" t="str">
            <v/>
          </cell>
          <cell r="Y4010" t="str">
            <v/>
          </cell>
        </row>
        <row r="4011">
          <cell r="A4011" t="str">
            <v>VM0090353</v>
          </cell>
          <cell r="B4011" t="str">
            <v>王偉葉</v>
          </cell>
          <cell r="C4011" t="str">
            <v>WONG Wai Yip Peter</v>
          </cell>
          <cell r="D4011" t="str">
            <v>29/01/2027</v>
          </cell>
          <cell r="E4011" t="str">
            <v/>
          </cell>
          <cell r="F4011" t="str">
            <v>E</v>
          </cell>
          <cell r="G4011" t="str">
            <v/>
          </cell>
          <cell r="H4011" t="str">
            <v/>
          </cell>
          <cell r="I4011" t="str">
            <v/>
          </cell>
          <cell r="J4011" t="str">
            <v/>
          </cell>
          <cell r="K4011" t="str">
            <v/>
          </cell>
          <cell r="L4011" t="str">
            <v/>
          </cell>
          <cell r="M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 t="str">
            <v/>
          </cell>
          <cell r="R4011" t="str">
            <v/>
          </cell>
          <cell r="S4011" t="str">
            <v/>
          </cell>
          <cell r="U4011" t="str">
            <v/>
          </cell>
          <cell r="V4011" t="str">
            <v>IC</v>
          </cell>
          <cell r="W4011" t="str">
            <v/>
          </cell>
          <cell r="X4011" t="str">
            <v>EVL</v>
          </cell>
          <cell r="Y4011" t="str">
            <v/>
          </cell>
        </row>
        <row r="4012">
          <cell r="A4012" t="str">
            <v>VM0090364</v>
          </cell>
          <cell r="B4012" t="str">
            <v>王偉財</v>
          </cell>
          <cell r="C4012" t="str">
            <v>WONG Wai Choi David</v>
          </cell>
          <cell r="D4012" t="str">
            <v>12/12/2027</v>
          </cell>
          <cell r="E4012" t="str">
            <v/>
          </cell>
          <cell r="F4012" t="str">
            <v/>
          </cell>
          <cell r="G4012" t="str">
            <v/>
          </cell>
          <cell r="H4012" t="str">
            <v/>
          </cell>
          <cell r="I4012" t="str">
            <v/>
          </cell>
          <cell r="J4012" t="str">
            <v/>
          </cell>
          <cell r="K4012" t="str">
            <v/>
          </cell>
          <cell r="L4012" t="str">
            <v/>
          </cell>
          <cell r="M4012" t="str">
            <v/>
          </cell>
          <cell r="N4012" t="str">
            <v/>
          </cell>
          <cell r="O4012" t="str">
            <v/>
          </cell>
          <cell r="P4012" t="str">
            <v>S3</v>
          </cell>
          <cell r="Q4012" t="str">
            <v/>
          </cell>
          <cell r="R4012" t="str">
            <v/>
          </cell>
          <cell r="S4012" t="str">
            <v>S6</v>
          </cell>
          <cell r="U4012" t="str">
            <v/>
          </cell>
          <cell r="V4012" t="str">
            <v>IC</v>
          </cell>
          <cell r="W4012" t="str">
            <v/>
          </cell>
          <cell r="X4012" t="str">
            <v/>
          </cell>
          <cell r="Y4012" t="str">
            <v/>
          </cell>
        </row>
        <row r="4013">
          <cell r="A4013" t="str">
            <v>VM0090386</v>
          </cell>
          <cell r="B4013" t="str">
            <v>陳錦波</v>
          </cell>
          <cell r="C4013" t="str">
            <v>CHAN Kam Po</v>
          </cell>
          <cell r="D4013" t="str">
            <v>18/03/2028</v>
          </cell>
          <cell r="E4013" t="str">
            <v/>
          </cell>
          <cell r="F4013" t="str">
            <v/>
          </cell>
          <cell r="G4013" t="str">
            <v/>
          </cell>
          <cell r="H4013" t="str">
            <v>M</v>
          </cell>
          <cell r="I4013" t="str">
            <v/>
          </cell>
          <cell r="J4013" t="str">
            <v/>
          </cell>
          <cell r="K4013" t="str">
            <v/>
          </cell>
          <cell r="L4013" t="str">
            <v/>
          </cell>
          <cell r="M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 t="str">
            <v/>
          </cell>
          <cell r="R4013" t="str">
            <v/>
          </cell>
          <cell r="S4013" t="str">
            <v/>
          </cell>
          <cell r="U4013" t="str">
            <v/>
          </cell>
          <cell r="V4013" t="str">
            <v>IC</v>
          </cell>
          <cell r="W4013" t="str">
            <v/>
          </cell>
          <cell r="X4013" t="str">
            <v/>
          </cell>
          <cell r="Y4013" t="str">
            <v/>
          </cell>
        </row>
        <row r="4014">
          <cell r="A4014" t="str">
            <v>VM0090397</v>
          </cell>
          <cell r="B4014" t="str">
            <v>張義偉</v>
          </cell>
          <cell r="C4014" t="str">
            <v>CHEUNG Yee Wai</v>
          </cell>
          <cell r="D4014" t="str">
            <v>05/03/2027</v>
          </cell>
          <cell r="E4014" t="str">
            <v/>
          </cell>
          <cell r="F4014" t="str">
            <v/>
          </cell>
          <cell r="G4014" t="str">
            <v/>
          </cell>
          <cell r="H4014" t="str">
            <v>M</v>
          </cell>
          <cell r="I4014" t="str">
            <v/>
          </cell>
          <cell r="J4014" t="str">
            <v/>
          </cell>
          <cell r="K4014" t="str">
            <v/>
          </cell>
          <cell r="L4014" t="str">
            <v/>
          </cell>
          <cell r="M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 t="str">
            <v/>
          </cell>
          <cell r="R4014" t="str">
            <v/>
          </cell>
          <cell r="S4014" t="str">
            <v/>
          </cell>
          <cell r="U4014" t="str">
            <v/>
          </cell>
          <cell r="V4014" t="str">
            <v>IC</v>
          </cell>
          <cell r="W4014" t="str">
            <v/>
          </cell>
          <cell r="X4014" t="str">
            <v/>
          </cell>
          <cell r="Y4014" t="str">
            <v/>
          </cell>
        </row>
        <row r="4015">
          <cell r="A4015" t="str">
            <v>VM0090444</v>
          </cell>
          <cell r="B4015" t="str">
            <v>鄭顯耀</v>
          </cell>
          <cell r="C4015" t="str">
            <v>CHENG Hin Yiu</v>
          </cell>
          <cell r="D4015" t="str">
            <v>26/05/2027</v>
          </cell>
          <cell r="E4015" t="str">
            <v/>
          </cell>
          <cell r="F4015" t="str">
            <v/>
          </cell>
          <cell r="G4015" t="str">
            <v/>
          </cell>
          <cell r="H4015" t="str">
            <v/>
          </cell>
          <cell r="I4015" t="str">
            <v/>
          </cell>
          <cell r="J4015" t="str">
            <v/>
          </cell>
          <cell r="K4015" t="str">
            <v/>
          </cell>
          <cell r="L4015" t="str">
            <v/>
          </cell>
          <cell r="M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 t="str">
            <v>S4</v>
          </cell>
          <cell r="R4015" t="str">
            <v>S5</v>
          </cell>
          <cell r="S4015" t="str">
            <v>S6</v>
          </cell>
          <cell r="U4015" t="str">
            <v/>
          </cell>
          <cell r="V4015" t="str">
            <v>IC</v>
          </cell>
          <cell r="W4015" t="str">
            <v/>
          </cell>
          <cell r="X4015" t="str">
            <v/>
          </cell>
          <cell r="Y4015" t="str">
            <v/>
          </cell>
        </row>
        <row r="4016">
          <cell r="A4016" t="str">
            <v>VM0090455</v>
          </cell>
          <cell r="B4016" t="str">
            <v>葉志東</v>
          </cell>
          <cell r="C4016" t="str">
            <v>YIP Chi Tung</v>
          </cell>
          <cell r="D4016" t="str">
            <v>28/03/2026</v>
          </cell>
          <cell r="E4016" t="str">
            <v/>
          </cell>
          <cell r="F4016" t="str">
            <v/>
          </cell>
          <cell r="G4016" t="str">
            <v/>
          </cell>
          <cell r="H4016" t="str">
            <v>M</v>
          </cell>
          <cell r="I4016" t="str">
            <v/>
          </cell>
          <cell r="J4016" t="str">
            <v/>
          </cell>
          <cell r="K4016" t="str">
            <v/>
          </cell>
          <cell r="L4016" t="str">
            <v/>
          </cell>
          <cell r="M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 t="str">
            <v/>
          </cell>
          <cell r="R4016" t="str">
            <v/>
          </cell>
          <cell r="S4016" t="str">
            <v/>
          </cell>
          <cell r="U4016" t="str">
            <v/>
          </cell>
          <cell r="V4016" t="str">
            <v>IC</v>
          </cell>
          <cell r="W4016" t="str">
            <v/>
          </cell>
          <cell r="X4016" t="str">
            <v/>
          </cell>
          <cell r="Y4016" t="str">
            <v/>
          </cell>
        </row>
        <row r="4017">
          <cell r="A4017" t="str">
            <v>VM0090466</v>
          </cell>
          <cell r="B4017" t="str">
            <v>陳家豪</v>
          </cell>
          <cell r="C4017" t="str">
            <v>CHAN Ka Ho</v>
          </cell>
          <cell r="D4017" t="str">
            <v>30/10/2027</v>
          </cell>
          <cell r="E4017" t="str">
            <v/>
          </cell>
          <cell r="F4017" t="str">
            <v/>
          </cell>
          <cell r="G4017" t="str">
            <v/>
          </cell>
          <cell r="H4017" t="str">
            <v>M</v>
          </cell>
          <cell r="I4017" t="str">
            <v/>
          </cell>
          <cell r="J4017" t="str">
            <v/>
          </cell>
          <cell r="K4017" t="str">
            <v/>
          </cell>
          <cell r="L4017" t="str">
            <v/>
          </cell>
          <cell r="M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 t="str">
            <v/>
          </cell>
          <cell r="R4017" t="str">
            <v/>
          </cell>
          <cell r="S4017" t="str">
            <v/>
          </cell>
          <cell r="U4017" t="str">
            <v/>
          </cell>
          <cell r="V4017" t="str">
            <v>IC</v>
          </cell>
          <cell r="W4017" t="str">
            <v/>
          </cell>
          <cell r="X4017" t="str">
            <v/>
          </cell>
          <cell r="Y4017" t="str">
            <v/>
          </cell>
        </row>
        <row r="4018">
          <cell r="A4018" t="str">
            <v>VM0090488</v>
          </cell>
          <cell r="B4018" t="str">
            <v>梁偉雄</v>
          </cell>
          <cell r="C4018" t="str">
            <v>LEUNG Wai Hung</v>
          </cell>
          <cell r="D4018" t="str">
            <v>21/03/2026</v>
          </cell>
          <cell r="E4018" t="str">
            <v/>
          </cell>
          <cell r="F4018" t="str">
            <v/>
          </cell>
          <cell r="G4018" t="str">
            <v/>
          </cell>
          <cell r="H4018" t="str">
            <v>M</v>
          </cell>
          <cell r="I4018" t="str">
            <v/>
          </cell>
          <cell r="J4018" t="str">
            <v/>
          </cell>
          <cell r="K4018" t="str">
            <v/>
          </cell>
          <cell r="L4018" t="str">
            <v/>
          </cell>
          <cell r="M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 t="str">
            <v/>
          </cell>
          <cell r="R4018" t="str">
            <v/>
          </cell>
          <cell r="S4018" t="str">
            <v/>
          </cell>
          <cell r="U4018" t="str">
            <v/>
          </cell>
          <cell r="V4018" t="str">
            <v>IC</v>
          </cell>
          <cell r="W4018" t="str">
            <v/>
          </cell>
          <cell r="X4018" t="str">
            <v/>
          </cell>
          <cell r="Y4018" t="str">
            <v/>
          </cell>
        </row>
        <row r="4019">
          <cell r="A4019" t="str">
            <v>VM0090499</v>
          </cell>
          <cell r="B4019" t="str">
            <v>林永謙</v>
          </cell>
          <cell r="C4019" t="str">
            <v>LAM Wing Him</v>
          </cell>
          <cell r="D4019" t="str">
            <v>19/09/2028</v>
          </cell>
          <cell r="E4019" t="str">
            <v/>
          </cell>
          <cell r="F4019" t="str">
            <v/>
          </cell>
          <cell r="G4019" t="str">
            <v/>
          </cell>
          <cell r="H4019" t="str">
            <v>M</v>
          </cell>
          <cell r="I4019" t="str">
            <v/>
          </cell>
          <cell r="J4019" t="str">
            <v/>
          </cell>
          <cell r="K4019" t="str">
            <v/>
          </cell>
          <cell r="L4019" t="str">
            <v/>
          </cell>
          <cell r="M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 t="str">
            <v/>
          </cell>
          <cell r="R4019" t="str">
            <v/>
          </cell>
          <cell r="S4019" t="str">
            <v/>
          </cell>
          <cell r="U4019" t="str">
            <v/>
          </cell>
          <cell r="V4019" t="str">
            <v>IC</v>
          </cell>
          <cell r="W4019" t="str">
            <v/>
          </cell>
          <cell r="X4019" t="str">
            <v/>
          </cell>
          <cell r="Y4019" t="str">
            <v/>
          </cell>
        </row>
        <row r="4020">
          <cell r="A4020" t="str">
            <v>VM0090557</v>
          </cell>
          <cell r="B4020" t="str">
            <v>白叙倫</v>
          </cell>
          <cell r="C4020" t="str">
            <v>PAK Chui Lun</v>
          </cell>
          <cell r="D4020" t="str">
            <v>02/10/2025</v>
          </cell>
          <cell r="E4020" t="str">
            <v>*</v>
          </cell>
          <cell r="F4020" t="str">
            <v/>
          </cell>
          <cell r="G4020" t="str">
            <v/>
          </cell>
          <cell r="H4020" t="str">
            <v>M</v>
          </cell>
          <cell r="I4020" t="str">
            <v/>
          </cell>
          <cell r="J4020" t="str">
            <v/>
          </cell>
          <cell r="K4020" t="str">
            <v/>
          </cell>
          <cell r="L4020" t="str">
            <v/>
          </cell>
          <cell r="M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 t="str">
            <v/>
          </cell>
          <cell r="S4020" t="str">
            <v/>
          </cell>
          <cell r="U4020" t="str">
            <v/>
          </cell>
          <cell r="V4020" t="str">
            <v>IC</v>
          </cell>
          <cell r="W4020" t="str">
            <v/>
          </cell>
          <cell r="X4020" t="str">
            <v/>
          </cell>
          <cell r="Y4020" t="str">
            <v/>
          </cell>
        </row>
        <row r="4021">
          <cell r="A4021" t="str">
            <v>VM0090568</v>
          </cell>
          <cell r="B4021" t="str">
            <v>林軒培</v>
          </cell>
          <cell r="C4021" t="str">
            <v>LAM Hin Pui</v>
          </cell>
          <cell r="D4021" t="str">
            <v>12/04/2027</v>
          </cell>
          <cell r="E4021" t="str">
            <v/>
          </cell>
          <cell r="F4021" t="str">
            <v/>
          </cell>
          <cell r="G4021" t="str">
            <v/>
          </cell>
          <cell r="H4021" t="str">
            <v>M</v>
          </cell>
          <cell r="I4021" t="str">
            <v/>
          </cell>
          <cell r="J4021" t="str">
            <v/>
          </cell>
          <cell r="K4021" t="str">
            <v/>
          </cell>
          <cell r="L4021" t="str">
            <v/>
          </cell>
          <cell r="M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 t="str">
            <v/>
          </cell>
          <cell r="R4021" t="str">
            <v/>
          </cell>
          <cell r="S4021" t="str">
            <v/>
          </cell>
          <cell r="U4021" t="str">
            <v/>
          </cell>
          <cell r="V4021" t="str">
            <v>IC</v>
          </cell>
          <cell r="W4021" t="str">
            <v/>
          </cell>
          <cell r="X4021" t="str">
            <v/>
          </cell>
          <cell r="Y4021" t="str">
            <v/>
          </cell>
        </row>
        <row r="4022">
          <cell r="A4022" t="str">
            <v>VM0090591</v>
          </cell>
          <cell r="B4022" t="str">
            <v>蔡水金</v>
          </cell>
          <cell r="C4022" t="str">
            <v>CHOI Sui Kam</v>
          </cell>
          <cell r="D4022" t="str">
            <v>21/01/2027</v>
          </cell>
          <cell r="E4022" t="str">
            <v/>
          </cell>
          <cell r="F4022" t="str">
            <v/>
          </cell>
          <cell r="G4022" t="str">
            <v/>
          </cell>
          <cell r="H4022" t="str">
            <v>M</v>
          </cell>
          <cell r="I4022" t="str">
            <v/>
          </cell>
          <cell r="J4022" t="str">
            <v/>
          </cell>
          <cell r="K4022" t="str">
            <v/>
          </cell>
          <cell r="L4022" t="str">
            <v/>
          </cell>
          <cell r="M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 t="str">
            <v/>
          </cell>
          <cell r="R4022" t="str">
            <v/>
          </cell>
          <cell r="S4022" t="str">
            <v/>
          </cell>
          <cell r="U4022" t="str">
            <v/>
          </cell>
          <cell r="V4022" t="str">
            <v>IC</v>
          </cell>
          <cell r="W4022" t="str">
            <v/>
          </cell>
          <cell r="X4022" t="str">
            <v/>
          </cell>
          <cell r="Y4022" t="str">
            <v/>
          </cell>
        </row>
        <row r="4023">
          <cell r="A4023" t="str">
            <v>VM0090604</v>
          </cell>
          <cell r="B4023" t="str">
            <v>林家潮</v>
          </cell>
          <cell r="C4023" t="str">
            <v>LAM Ka Chiu</v>
          </cell>
          <cell r="D4023" t="str">
            <v>01/03/2026</v>
          </cell>
          <cell r="E4023" t="str">
            <v/>
          </cell>
          <cell r="F4023" t="str">
            <v>E</v>
          </cell>
          <cell r="G4023" t="str">
            <v/>
          </cell>
          <cell r="H4023" t="str">
            <v/>
          </cell>
          <cell r="I4023" t="str">
            <v/>
          </cell>
          <cell r="J4023" t="str">
            <v/>
          </cell>
          <cell r="K4023" t="str">
            <v/>
          </cell>
          <cell r="L4023" t="str">
            <v/>
          </cell>
          <cell r="M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 t="str">
            <v/>
          </cell>
          <cell r="R4023" t="str">
            <v/>
          </cell>
          <cell r="S4023" t="str">
            <v/>
          </cell>
          <cell r="U4023" t="str">
            <v/>
          </cell>
          <cell r="V4023" t="str">
            <v>IC</v>
          </cell>
          <cell r="W4023" t="str">
            <v/>
          </cell>
          <cell r="X4023" t="str">
            <v/>
          </cell>
          <cell r="Y4023" t="str">
            <v/>
          </cell>
        </row>
        <row r="4024">
          <cell r="A4024" t="str">
            <v>VM0090659</v>
          </cell>
          <cell r="B4024" t="str">
            <v>林健生</v>
          </cell>
          <cell r="C4024" t="str">
            <v>LAM Kin Sang</v>
          </cell>
          <cell r="D4024" t="str">
            <v>26/10/2028</v>
          </cell>
          <cell r="E4024" t="str">
            <v/>
          </cell>
          <cell r="F4024" t="str">
            <v>E</v>
          </cell>
          <cell r="G4024" t="str">
            <v/>
          </cell>
          <cell r="H4024" t="str">
            <v/>
          </cell>
          <cell r="I4024" t="str">
            <v/>
          </cell>
          <cell r="J4024" t="str">
            <v/>
          </cell>
          <cell r="K4024" t="str">
            <v/>
          </cell>
          <cell r="L4024" t="str">
            <v/>
          </cell>
          <cell r="M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 t="str">
            <v/>
          </cell>
          <cell r="R4024" t="str">
            <v/>
          </cell>
          <cell r="S4024" t="str">
            <v/>
          </cell>
          <cell r="U4024" t="str">
            <v/>
          </cell>
          <cell r="V4024" t="str">
            <v>IC</v>
          </cell>
          <cell r="W4024" t="str">
            <v/>
          </cell>
          <cell r="X4024" t="str">
            <v/>
          </cell>
          <cell r="Y4024" t="str">
            <v/>
          </cell>
        </row>
        <row r="4025">
          <cell r="A4025" t="str">
            <v>VM0090706</v>
          </cell>
          <cell r="B4025" t="str">
            <v>陳偉傑</v>
          </cell>
          <cell r="C4025" t="str">
            <v>CHAN Wai Kit</v>
          </cell>
          <cell r="D4025" t="str">
            <v>27/06/2027</v>
          </cell>
          <cell r="E4025" t="str">
            <v/>
          </cell>
          <cell r="F4025" t="str">
            <v/>
          </cell>
          <cell r="G4025" t="str">
            <v/>
          </cell>
          <cell r="H4025" t="str">
            <v>M</v>
          </cell>
          <cell r="I4025" t="str">
            <v/>
          </cell>
          <cell r="J4025" t="str">
            <v/>
          </cell>
          <cell r="K4025" t="str">
            <v/>
          </cell>
          <cell r="L4025" t="str">
            <v/>
          </cell>
          <cell r="M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 t="str">
            <v/>
          </cell>
          <cell r="R4025" t="str">
            <v/>
          </cell>
          <cell r="S4025" t="str">
            <v/>
          </cell>
          <cell r="U4025" t="str">
            <v/>
          </cell>
          <cell r="V4025" t="str">
            <v>IC</v>
          </cell>
          <cell r="W4025" t="str">
            <v/>
          </cell>
          <cell r="X4025" t="str">
            <v/>
          </cell>
          <cell r="Y4025" t="str">
            <v/>
          </cell>
        </row>
        <row r="4026">
          <cell r="A4026" t="str">
            <v>VM0090728</v>
          </cell>
          <cell r="B4026" t="str">
            <v>夏偉波</v>
          </cell>
          <cell r="C4026" t="str">
            <v>HA Wai Por</v>
          </cell>
          <cell r="D4026" t="str">
            <v>04/09/2025</v>
          </cell>
          <cell r="E4026" t="str">
            <v>*</v>
          </cell>
          <cell r="F4026" t="str">
            <v/>
          </cell>
          <cell r="G4026" t="str">
            <v/>
          </cell>
          <cell r="H4026" t="str">
            <v>M</v>
          </cell>
          <cell r="I4026" t="str">
            <v/>
          </cell>
          <cell r="J4026" t="str">
            <v/>
          </cell>
          <cell r="K4026" t="str">
            <v/>
          </cell>
          <cell r="L4026" t="str">
            <v/>
          </cell>
          <cell r="M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 t="str">
            <v/>
          </cell>
          <cell r="S4026" t="str">
            <v/>
          </cell>
          <cell r="U4026" t="str">
            <v/>
          </cell>
          <cell r="V4026" t="str">
            <v>IC</v>
          </cell>
          <cell r="W4026" t="str">
            <v/>
          </cell>
          <cell r="X4026" t="str">
            <v/>
          </cell>
          <cell r="Y4026" t="str">
            <v/>
          </cell>
        </row>
        <row r="4027">
          <cell r="A4027" t="str">
            <v>VM0090740</v>
          </cell>
          <cell r="B4027" t="str">
            <v>馬智豪</v>
          </cell>
          <cell r="C4027" t="str">
            <v>MA Chi Ho</v>
          </cell>
          <cell r="D4027" t="str">
            <v>11/04/2027</v>
          </cell>
          <cell r="E4027" t="str">
            <v/>
          </cell>
          <cell r="F4027" t="str">
            <v/>
          </cell>
          <cell r="G4027" t="str">
            <v/>
          </cell>
          <cell r="H4027" t="str">
            <v>M</v>
          </cell>
          <cell r="I4027" t="str">
            <v/>
          </cell>
          <cell r="J4027" t="str">
            <v/>
          </cell>
          <cell r="K4027" t="str">
            <v/>
          </cell>
          <cell r="L4027" t="str">
            <v/>
          </cell>
          <cell r="M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 t="str">
            <v/>
          </cell>
          <cell r="R4027" t="str">
            <v/>
          </cell>
          <cell r="S4027" t="str">
            <v/>
          </cell>
          <cell r="U4027" t="str">
            <v/>
          </cell>
          <cell r="V4027" t="str">
            <v>IC</v>
          </cell>
          <cell r="W4027" t="str">
            <v/>
          </cell>
          <cell r="X4027" t="str">
            <v/>
          </cell>
          <cell r="Y4027" t="str">
            <v>EVH</v>
          </cell>
        </row>
        <row r="4028">
          <cell r="A4028" t="str">
            <v>VM0090751</v>
          </cell>
          <cell r="B4028" t="str">
            <v>農全禮</v>
          </cell>
          <cell r="C4028" t="str">
            <v>NUNG Chuen Lai</v>
          </cell>
          <cell r="D4028" t="str">
            <v>18/01/2027</v>
          </cell>
          <cell r="E4028" t="str">
            <v/>
          </cell>
          <cell r="F4028" t="str">
            <v/>
          </cell>
          <cell r="G4028" t="str">
            <v/>
          </cell>
          <cell r="H4028" t="str">
            <v/>
          </cell>
          <cell r="I4028" t="str">
            <v/>
          </cell>
          <cell r="J4028" t="str">
            <v/>
          </cell>
          <cell r="K4028" t="str">
            <v/>
          </cell>
          <cell r="L4028" t="str">
            <v>B2</v>
          </cell>
          <cell r="M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 t="str">
            <v/>
          </cell>
          <cell r="R4028" t="str">
            <v/>
          </cell>
          <cell r="S4028" t="str">
            <v/>
          </cell>
          <cell r="U4028" t="str">
            <v/>
          </cell>
          <cell r="V4028" t="str">
            <v>IC</v>
          </cell>
          <cell r="W4028" t="str">
            <v/>
          </cell>
          <cell r="X4028" t="str">
            <v/>
          </cell>
          <cell r="Y4028" t="str">
            <v/>
          </cell>
        </row>
        <row r="4029">
          <cell r="A4029" t="str">
            <v>VM0090762</v>
          </cell>
          <cell r="B4029" t="str">
            <v>梁羽波</v>
          </cell>
          <cell r="C4029" t="str">
            <v>LEUNG Yu Bor</v>
          </cell>
          <cell r="D4029" t="str">
            <v>04/09/2025</v>
          </cell>
          <cell r="E4029" t="str">
            <v>*</v>
          </cell>
          <cell r="F4029" t="str">
            <v/>
          </cell>
          <cell r="G4029" t="str">
            <v/>
          </cell>
          <cell r="H4029" t="str">
            <v>M</v>
          </cell>
          <cell r="I4029" t="str">
            <v/>
          </cell>
          <cell r="J4029" t="str">
            <v/>
          </cell>
          <cell r="K4029" t="str">
            <v/>
          </cell>
          <cell r="L4029" t="str">
            <v/>
          </cell>
          <cell r="M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 t="str">
            <v/>
          </cell>
          <cell r="S4029" t="str">
            <v/>
          </cell>
          <cell r="U4029" t="str">
            <v/>
          </cell>
          <cell r="V4029" t="str">
            <v>IC</v>
          </cell>
          <cell r="W4029" t="str">
            <v/>
          </cell>
          <cell r="X4029" t="str">
            <v/>
          </cell>
          <cell r="Y4029" t="str">
            <v/>
          </cell>
        </row>
        <row r="4030">
          <cell r="A4030" t="str">
            <v>VM0090842</v>
          </cell>
          <cell r="B4030" t="str">
            <v>林旭龍</v>
          </cell>
          <cell r="C4030" t="str">
            <v>LAM Yuk Lung</v>
          </cell>
          <cell r="D4030" t="str">
            <v>16/01/2027</v>
          </cell>
          <cell r="E4030" t="str">
            <v/>
          </cell>
          <cell r="F4030" t="str">
            <v/>
          </cell>
          <cell r="G4030" t="str">
            <v/>
          </cell>
          <cell r="H4030" t="str">
            <v>M</v>
          </cell>
          <cell r="I4030" t="str">
            <v/>
          </cell>
          <cell r="J4030" t="str">
            <v/>
          </cell>
          <cell r="K4030" t="str">
            <v/>
          </cell>
          <cell r="L4030" t="str">
            <v/>
          </cell>
          <cell r="M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 t="str">
            <v/>
          </cell>
          <cell r="R4030" t="str">
            <v/>
          </cell>
          <cell r="S4030" t="str">
            <v/>
          </cell>
          <cell r="U4030" t="str">
            <v/>
          </cell>
          <cell r="V4030" t="str">
            <v>IC</v>
          </cell>
          <cell r="W4030" t="str">
            <v/>
          </cell>
          <cell r="X4030" t="str">
            <v/>
          </cell>
          <cell r="Y4030" t="str">
            <v/>
          </cell>
        </row>
        <row r="4031">
          <cell r="A4031" t="str">
            <v>VM0090933</v>
          </cell>
          <cell r="B4031" t="str">
            <v>房伯寨</v>
          </cell>
          <cell r="C4031" t="str">
            <v>FONG Pak Chai</v>
          </cell>
          <cell r="D4031" t="str">
            <v>26/10/2028</v>
          </cell>
          <cell r="E4031" t="str">
            <v/>
          </cell>
          <cell r="F4031" t="str">
            <v/>
          </cell>
          <cell r="G4031" t="str">
            <v/>
          </cell>
          <cell r="H4031" t="str">
            <v>M</v>
          </cell>
          <cell r="I4031" t="str">
            <v/>
          </cell>
          <cell r="J4031" t="str">
            <v/>
          </cell>
          <cell r="K4031" t="str">
            <v/>
          </cell>
          <cell r="L4031" t="str">
            <v/>
          </cell>
          <cell r="M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 t="str">
            <v/>
          </cell>
          <cell r="R4031" t="str">
            <v/>
          </cell>
          <cell r="S4031" t="str">
            <v/>
          </cell>
          <cell r="U4031" t="str">
            <v/>
          </cell>
          <cell r="V4031" t="str">
            <v>IC</v>
          </cell>
          <cell r="W4031" t="str">
            <v/>
          </cell>
          <cell r="X4031" t="str">
            <v/>
          </cell>
          <cell r="Y4031" t="str">
            <v/>
          </cell>
        </row>
        <row r="4032">
          <cell r="A4032" t="str">
            <v>VM0090977</v>
          </cell>
          <cell r="B4032" t="str">
            <v>張強國</v>
          </cell>
          <cell r="C4032" t="str">
            <v>CHEUNG Keung Kwok</v>
          </cell>
          <cell r="D4032" t="str">
            <v>11/02/2028</v>
          </cell>
          <cell r="E4032" t="str">
            <v/>
          </cell>
          <cell r="F4032" t="str">
            <v/>
          </cell>
          <cell r="G4032" t="str">
            <v/>
          </cell>
          <cell r="H4032" t="str">
            <v>M</v>
          </cell>
          <cell r="I4032" t="str">
            <v/>
          </cell>
          <cell r="J4032" t="str">
            <v/>
          </cell>
          <cell r="K4032" t="str">
            <v/>
          </cell>
          <cell r="L4032" t="str">
            <v/>
          </cell>
          <cell r="M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 t="str">
            <v/>
          </cell>
          <cell r="R4032" t="str">
            <v/>
          </cell>
          <cell r="S4032" t="str">
            <v/>
          </cell>
          <cell r="U4032" t="str">
            <v/>
          </cell>
          <cell r="V4032" t="str">
            <v>IC</v>
          </cell>
          <cell r="W4032" t="str">
            <v/>
          </cell>
          <cell r="X4032" t="str">
            <v/>
          </cell>
          <cell r="Y4032" t="str">
            <v/>
          </cell>
        </row>
        <row r="4033">
          <cell r="A4033" t="str">
            <v>VM0090999</v>
          </cell>
          <cell r="B4033" t="str">
            <v>黃勝</v>
          </cell>
          <cell r="C4033" t="str">
            <v>WONG Shing</v>
          </cell>
          <cell r="D4033" t="str">
            <v>26/12/2027</v>
          </cell>
          <cell r="E4033" t="str">
            <v/>
          </cell>
          <cell r="F4033" t="str">
            <v>E</v>
          </cell>
          <cell r="G4033" t="str">
            <v/>
          </cell>
          <cell r="H4033" t="str">
            <v>M</v>
          </cell>
          <cell r="I4033" t="str">
            <v/>
          </cell>
          <cell r="J4033" t="str">
            <v/>
          </cell>
          <cell r="K4033" t="str">
            <v/>
          </cell>
          <cell r="L4033" t="str">
            <v/>
          </cell>
          <cell r="M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 t="str">
            <v/>
          </cell>
          <cell r="R4033" t="str">
            <v/>
          </cell>
          <cell r="S4033" t="str">
            <v/>
          </cell>
          <cell r="U4033" t="str">
            <v/>
          </cell>
          <cell r="V4033" t="str">
            <v>IC</v>
          </cell>
          <cell r="W4033" t="str">
            <v/>
          </cell>
          <cell r="X4033" t="str">
            <v/>
          </cell>
          <cell r="Y4033" t="str">
            <v/>
          </cell>
        </row>
        <row r="4034">
          <cell r="A4034" t="str">
            <v>VM0091040</v>
          </cell>
          <cell r="B4034" t="str">
            <v>趙汝華</v>
          </cell>
          <cell r="C4034" t="str">
            <v>CHIU Yu Wa</v>
          </cell>
          <cell r="D4034" t="str">
            <v>07/04/2028</v>
          </cell>
          <cell r="E4034" t="str">
            <v/>
          </cell>
          <cell r="F4034" t="str">
            <v/>
          </cell>
          <cell r="G4034" t="str">
            <v/>
          </cell>
          <cell r="H4034" t="str">
            <v>M</v>
          </cell>
          <cell r="I4034" t="str">
            <v/>
          </cell>
          <cell r="J4034" t="str">
            <v/>
          </cell>
          <cell r="K4034" t="str">
            <v/>
          </cell>
          <cell r="L4034" t="str">
            <v/>
          </cell>
          <cell r="M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 t="str">
            <v/>
          </cell>
          <cell r="S4034" t="str">
            <v/>
          </cell>
          <cell r="U4034" t="str">
            <v/>
          </cell>
          <cell r="V4034" t="str">
            <v>IC</v>
          </cell>
          <cell r="W4034" t="str">
            <v/>
          </cell>
          <cell r="X4034" t="str">
            <v/>
          </cell>
          <cell r="Y4034" t="str">
            <v/>
          </cell>
        </row>
        <row r="4035">
          <cell r="A4035" t="str">
            <v>VM0091062</v>
          </cell>
          <cell r="B4035" t="str">
            <v>潘國英</v>
          </cell>
          <cell r="C4035" t="str">
            <v>PUN Kwok Ying</v>
          </cell>
          <cell r="D4035" t="str">
            <v>29/05/2026</v>
          </cell>
          <cell r="E4035" t="str">
            <v/>
          </cell>
          <cell r="F4035" t="str">
            <v/>
          </cell>
          <cell r="G4035" t="str">
            <v/>
          </cell>
          <cell r="H4035" t="str">
            <v>M</v>
          </cell>
          <cell r="I4035" t="str">
            <v/>
          </cell>
          <cell r="J4035" t="str">
            <v/>
          </cell>
          <cell r="K4035" t="str">
            <v/>
          </cell>
          <cell r="L4035" t="str">
            <v/>
          </cell>
          <cell r="M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 t="str">
            <v/>
          </cell>
          <cell r="R4035" t="str">
            <v/>
          </cell>
          <cell r="S4035" t="str">
            <v/>
          </cell>
          <cell r="U4035" t="str">
            <v/>
          </cell>
          <cell r="V4035" t="str">
            <v>IC</v>
          </cell>
          <cell r="W4035" t="str">
            <v/>
          </cell>
          <cell r="X4035" t="str">
            <v/>
          </cell>
          <cell r="Y4035" t="str">
            <v/>
          </cell>
        </row>
        <row r="4036">
          <cell r="A4036" t="str">
            <v>VM0091073</v>
          </cell>
          <cell r="B4036" t="str">
            <v>梁金華</v>
          </cell>
          <cell r="C4036" t="str">
            <v>LEUNG Kam Wah</v>
          </cell>
          <cell r="D4036" t="str">
            <v>23/02/2027</v>
          </cell>
          <cell r="E4036" t="str">
            <v/>
          </cell>
          <cell r="F4036" t="str">
            <v/>
          </cell>
          <cell r="G4036" t="str">
            <v/>
          </cell>
          <cell r="H4036" t="str">
            <v>M</v>
          </cell>
          <cell r="I4036" t="str">
            <v/>
          </cell>
          <cell r="J4036" t="str">
            <v/>
          </cell>
          <cell r="K4036" t="str">
            <v/>
          </cell>
          <cell r="L4036" t="str">
            <v/>
          </cell>
          <cell r="M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 t="str">
            <v/>
          </cell>
          <cell r="R4036" t="str">
            <v/>
          </cell>
          <cell r="S4036" t="str">
            <v/>
          </cell>
          <cell r="U4036" t="str">
            <v/>
          </cell>
          <cell r="V4036" t="str">
            <v>IC</v>
          </cell>
          <cell r="W4036" t="str">
            <v/>
          </cell>
          <cell r="X4036" t="str">
            <v/>
          </cell>
          <cell r="Y4036" t="str">
            <v/>
          </cell>
        </row>
        <row r="4037">
          <cell r="A4037" t="str">
            <v>VM0091084</v>
          </cell>
          <cell r="B4037" t="str">
            <v>卓偉業</v>
          </cell>
          <cell r="C4037" t="str">
            <v>CHUCK Wai Yip</v>
          </cell>
          <cell r="D4037" t="str">
            <v>09/07/2027</v>
          </cell>
          <cell r="E4037" t="str">
            <v/>
          </cell>
          <cell r="F4037" t="str">
            <v/>
          </cell>
          <cell r="G4037" t="str">
            <v/>
          </cell>
          <cell r="H4037" t="str">
            <v>M</v>
          </cell>
          <cell r="I4037" t="str">
            <v/>
          </cell>
          <cell r="J4037" t="str">
            <v/>
          </cell>
          <cell r="K4037" t="str">
            <v/>
          </cell>
          <cell r="L4037" t="str">
            <v/>
          </cell>
          <cell r="M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 t="str">
            <v/>
          </cell>
          <cell r="R4037" t="str">
            <v/>
          </cell>
          <cell r="S4037" t="str">
            <v/>
          </cell>
          <cell r="U4037" t="str">
            <v/>
          </cell>
          <cell r="V4037" t="str">
            <v>IC</v>
          </cell>
          <cell r="W4037" t="str">
            <v/>
          </cell>
          <cell r="X4037" t="str">
            <v/>
          </cell>
          <cell r="Y4037" t="str">
            <v>EVH</v>
          </cell>
        </row>
        <row r="4038">
          <cell r="A4038" t="str">
            <v>VM0091197</v>
          </cell>
          <cell r="B4038" t="str">
            <v>張建華</v>
          </cell>
          <cell r="C4038" t="str">
            <v>CHEUNG Kin Wa</v>
          </cell>
          <cell r="D4038" t="str">
            <v>02/10/2027</v>
          </cell>
          <cell r="E4038" t="str">
            <v/>
          </cell>
          <cell r="F4038" t="str">
            <v/>
          </cell>
          <cell r="G4038" t="str">
            <v/>
          </cell>
          <cell r="H4038" t="str">
            <v>M</v>
          </cell>
          <cell r="I4038" t="str">
            <v/>
          </cell>
          <cell r="J4038" t="str">
            <v/>
          </cell>
          <cell r="K4038" t="str">
            <v/>
          </cell>
          <cell r="L4038" t="str">
            <v/>
          </cell>
          <cell r="M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 t="str">
            <v/>
          </cell>
          <cell r="S4038" t="str">
            <v/>
          </cell>
          <cell r="U4038" t="str">
            <v/>
          </cell>
          <cell r="V4038" t="str">
            <v>IC</v>
          </cell>
          <cell r="W4038" t="str">
            <v/>
          </cell>
          <cell r="X4038" t="str">
            <v/>
          </cell>
          <cell r="Y4038" t="str">
            <v/>
          </cell>
        </row>
        <row r="4039">
          <cell r="A4039" t="str">
            <v>VM0091200</v>
          </cell>
          <cell r="B4039" t="str">
            <v>傅兆安</v>
          </cell>
          <cell r="C4039" t="str">
            <v>FU Siu On</v>
          </cell>
          <cell r="D4039" t="str">
            <v>29/08/2027</v>
          </cell>
          <cell r="E4039" t="str">
            <v/>
          </cell>
          <cell r="F4039" t="str">
            <v/>
          </cell>
          <cell r="G4039" t="str">
            <v/>
          </cell>
          <cell r="H4039" t="str">
            <v>M</v>
          </cell>
          <cell r="I4039" t="str">
            <v/>
          </cell>
          <cell r="J4039" t="str">
            <v/>
          </cell>
          <cell r="K4039" t="str">
            <v/>
          </cell>
          <cell r="L4039" t="str">
            <v/>
          </cell>
          <cell r="M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 t="str">
            <v/>
          </cell>
          <cell r="R4039" t="str">
            <v/>
          </cell>
          <cell r="S4039" t="str">
            <v/>
          </cell>
          <cell r="U4039" t="str">
            <v/>
          </cell>
          <cell r="V4039" t="str">
            <v>IC</v>
          </cell>
          <cell r="W4039" t="str">
            <v/>
          </cell>
          <cell r="X4039" t="str">
            <v/>
          </cell>
          <cell r="Y4039" t="str">
            <v/>
          </cell>
        </row>
        <row r="4040">
          <cell r="A4040" t="str">
            <v>VM0091211</v>
          </cell>
          <cell r="B4040" t="str">
            <v>傅兆河</v>
          </cell>
          <cell r="C4040" t="str">
            <v>FU Siu Ho</v>
          </cell>
          <cell r="D4040" t="str">
            <v>29/08/2027</v>
          </cell>
          <cell r="E4040" t="str">
            <v/>
          </cell>
          <cell r="F4040" t="str">
            <v/>
          </cell>
          <cell r="G4040" t="str">
            <v/>
          </cell>
          <cell r="H4040" t="str">
            <v>M</v>
          </cell>
          <cell r="I4040" t="str">
            <v/>
          </cell>
          <cell r="J4040" t="str">
            <v/>
          </cell>
          <cell r="K4040" t="str">
            <v/>
          </cell>
          <cell r="L4040" t="str">
            <v/>
          </cell>
          <cell r="M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 t="str">
            <v/>
          </cell>
          <cell r="R4040" t="str">
            <v/>
          </cell>
          <cell r="S4040" t="str">
            <v/>
          </cell>
          <cell r="U4040" t="str">
            <v/>
          </cell>
          <cell r="V4040" t="str">
            <v>IC</v>
          </cell>
          <cell r="W4040" t="str">
            <v/>
          </cell>
          <cell r="X4040" t="str">
            <v/>
          </cell>
          <cell r="Y4040" t="str">
            <v/>
          </cell>
        </row>
        <row r="4041">
          <cell r="A4041" t="str">
            <v>VM0091244</v>
          </cell>
          <cell r="B4041" t="str">
            <v>張偉泉</v>
          </cell>
          <cell r="C4041" t="str">
            <v>CHEUNG Wai Chuen</v>
          </cell>
          <cell r="D4041" t="str">
            <v>24/01/2027</v>
          </cell>
          <cell r="E4041" t="str">
            <v/>
          </cell>
          <cell r="F4041" t="str">
            <v/>
          </cell>
          <cell r="G4041" t="str">
            <v/>
          </cell>
          <cell r="H4041" t="str">
            <v>M</v>
          </cell>
          <cell r="I4041" t="str">
            <v/>
          </cell>
          <cell r="J4041" t="str">
            <v/>
          </cell>
          <cell r="K4041" t="str">
            <v/>
          </cell>
          <cell r="L4041" t="str">
            <v/>
          </cell>
          <cell r="M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 t="str">
            <v/>
          </cell>
          <cell r="S4041" t="str">
            <v/>
          </cell>
          <cell r="U4041" t="str">
            <v/>
          </cell>
          <cell r="V4041" t="str">
            <v>IC</v>
          </cell>
          <cell r="W4041" t="str">
            <v/>
          </cell>
          <cell r="X4041" t="str">
            <v/>
          </cell>
          <cell r="Y4041" t="str">
            <v/>
          </cell>
        </row>
        <row r="4042">
          <cell r="A4042" t="str">
            <v>VM0091255</v>
          </cell>
          <cell r="B4042" t="str">
            <v>李立生</v>
          </cell>
          <cell r="C4042" t="str">
            <v>LEE Lap Sang</v>
          </cell>
          <cell r="D4042" t="str">
            <v>01/03/2026</v>
          </cell>
          <cell r="E4042" t="str">
            <v/>
          </cell>
          <cell r="F4042" t="str">
            <v/>
          </cell>
          <cell r="G4042" t="str">
            <v/>
          </cell>
          <cell r="H4042" t="str">
            <v>M</v>
          </cell>
          <cell r="I4042" t="str">
            <v/>
          </cell>
          <cell r="J4042" t="str">
            <v/>
          </cell>
          <cell r="K4042" t="str">
            <v/>
          </cell>
          <cell r="L4042" t="str">
            <v/>
          </cell>
          <cell r="M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 t="str">
            <v/>
          </cell>
          <cell r="R4042" t="str">
            <v/>
          </cell>
          <cell r="S4042" t="str">
            <v/>
          </cell>
          <cell r="U4042" t="str">
            <v/>
          </cell>
          <cell r="V4042" t="str">
            <v>IC</v>
          </cell>
          <cell r="W4042" t="str">
            <v/>
          </cell>
          <cell r="X4042" t="str">
            <v/>
          </cell>
          <cell r="Y4042" t="str">
            <v>EVH</v>
          </cell>
        </row>
        <row r="4043">
          <cell r="A4043" t="str">
            <v>VM0091299</v>
          </cell>
          <cell r="B4043" t="str">
            <v>鄭國誠</v>
          </cell>
          <cell r="C4043" t="str">
            <v>CHENG Kwok Shing</v>
          </cell>
          <cell r="D4043" t="str">
            <v>06/04/2026</v>
          </cell>
          <cell r="E4043" t="str">
            <v/>
          </cell>
          <cell r="F4043" t="str">
            <v/>
          </cell>
          <cell r="G4043" t="str">
            <v/>
          </cell>
          <cell r="H4043" t="str">
            <v>M</v>
          </cell>
          <cell r="I4043" t="str">
            <v/>
          </cell>
          <cell r="J4043" t="str">
            <v/>
          </cell>
          <cell r="K4043" t="str">
            <v/>
          </cell>
          <cell r="L4043" t="str">
            <v/>
          </cell>
          <cell r="M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 t="str">
            <v/>
          </cell>
          <cell r="R4043" t="str">
            <v/>
          </cell>
          <cell r="S4043" t="str">
            <v/>
          </cell>
          <cell r="U4043" t="str">
            <v/>
          </cell>
          <cell r="V4043" t="str">
            <v>IC</v>
          </cell>
          <cell r="W4043" t="str">
            <v/>
          </cell>
          <cell r="X4043" t="str">
            <v/>
          </cell>
          <cell r="Y4043" t="str">
            <v/>
          </cell>
        </row>
        <row r="4044">
          <cell r="A4044" t="str">
            <v>VM0091302</v>
          </cell>
          <cell r="B4044" t="str">
            <v>鄺志明</v>
          </cell>
          <cell r="C4044" t="str">
            <v>KWONG Chi Ming</v>
          </cell>
          <cell r="D4044" t="str">
            <v>25/08/2027</v>
          </cell>
          <cell r="E4044" t="str">
            <v/>
          </cell>
          <cell r="F4044" t="str">
            <v/>
          </cell>
          <cell r="G4044" t="str">
            <v/>
          </cell>
          <cell r="H4044" t="str">
            <v/>
          </cell>
          <cell r="I4044" t="str">
            <v/>
          </cell>
          <cell r="J4044" t="str">
            <v/>
          </cell>
          <cell r="K4044" t="str">
            <v/>
          </cell>
          <cell r="L4044" t="str">
            <v>B2</v>
          </cell>
          <cell r="M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 t="str">
            <v/>
          </cell>
          <cell r="R4044" t="str">
            <v/>
          </cell>
          <cell r="S4044" t="str">
            <v/>
          </cell>
          <cell r="U4044" t="str">
            <v/>
          </cell>
          <cell r="V4044" t="str">
            <v>IC</v>
          </cell>
          <cell r="W4044" t="str">
            <v/>
          </cell>
          <cell r="X4044" t="str">
            <v/>
          </cell>
          <cell r="Y4044" t="str">
            <v/>
          </cell>
        </row>
        <row r="4045">
          <cell r="A4045" t="str">
            <v>VM0091335</v>
          </cell>
          <cell r="B4045" t="str">
            <v>陶健華</v>
          </cell>
          <cell r="C4045" t="str">
            <v>TO Kin Wah</v>
          </cell>
          <cell r="D4045" t="str">
            <v>01/04/2028</v>
          </cell>
          <cell r="E4045" t="str">
            <v/>
          </cell>
          <cell r="F4045" t="str">
            <v/>
          </cell>
          <cell r="G4045" t="str">
            <v/>
          </cell>
          <cell r="H4045" t="str">
            <v>M</v>
          </cell>
          <cell r="I4045" t="str">
            <v/>
          </cell>
          <cell r="J4045" t="str">
            <v/>
          </cell>
          <cell r="K4045" t="str">
            <v/>
          </cell>
          <cell r="L4045" t="str">
            <v/>
          </cell>
          <cell r="M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 t="str">
            <v/>
          </cell>
          <cell r="S4045" t="str">
            <v/>
          </cell>
          <cell r="U4045" t="str">
            <v/>
          </cell>
          <cell r="V4045" t="str">
            <v>IC</v>
          </cell>
          <cell r="W4045" t="str">
            <v/>
          </cell>
          <cell r="X4045" t="str">
            <v/>
          </cell>
          <cell r="Y4045" t="str">
            <v/>
          </cell>
        </row>
        <row r="4046">
          <cell r="A4046" t="str">
            <v>VM0091471</v>
          </cell>
          <cell r="B4046" t="str">
            <v>李定</v>
          </cell>
          <cell r="C4046" t="str">
            <v>LI Ding</v>
          </cell>
          <cell r="D4046" t="str">
            <v>25/08/2027</v>
          </cell>
          <cell r="E4046" t="str">
            <v/>
          </cell>
          <cell r="F4046" t="str">
            <v/>
          </cell>
          <cell r="G4046" t="str">
            <v/>
          </cell>
          <cell r="H4046" t="str">
            <v>M</v>
          </cell>
          <cell r="I4046" t="str">
            <v/>
          </cell>
          <cell r="J4046" t="str">
            <v/>
          </cell>
          <cell r="K4046" t="str">
            <v/>
          </cell>
          <cell r="L4046" t="str">
            <v/>
          </cell>
          <cell r="M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 t="str">
            <v/>
          </cell>
          <cell r="R4046" t="str">
            <v/>
          </cell>
          <cell r="S4046" t="str">
            <v/>
          </cell>
          <cell r="U4046" t="str">
            <v/>
          </cell>
          <cell r="V4046" t="str">
            <v>IC</v>
          </cell>
          <cell r="W4046" t="str">
            <v/>
          </cell>
          <cell r="X4046" t="str">
            <v/>
          </cell>
          <cell r="Y4046" t="str">
            <v/>
          </cell>
        </row>
        <row r="4047">
          <cell r="A4047" t="str">
            <v>VM0091493</v>
          </cell>
          <cell r="B4047" t="str">
            <v>鄺鎰強</v>
          </cell>
          <cell r="C4047" t="str">
            <v>KWONG Yat Keung</v>
          </cell>
          <cell r="D4047" t="str">
            <v>23/08/2027</v>
          </cell>
          <cell r="E4047" t="str">
            <v/>
          </cell>
          <cell r="F4047" t="str">
            <v/>
          </cell>
          <cell r="G4047" t="str">
            <v/>
          </cell>
          <cell r="H4047" t="str">
            <v>M</v>
          </cell>
          <cell r="I4047" t="str">
            <v/>
          </cell>
          <cell r="J4047" t="str">
            <v/>
          </cell>
          <cell r="K4047" t="str">
            <v/>
          </cell>
          <cell r="L4047" t="str">
            <v/>
          </cell>
          <cell r="M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 t="str">
            <v/>
          </cell>
          <cell r="S4047" t="str">
            <v/>
          </cell>
          <cell r="U4047" t="str">
            <v/>
          </cell>
          <cell r="V4047" t="str">
            <v>IC</v>
          </cell>
          <cell r="W4047" t="str">
            <v/>
          </cell>
          <cell r="X4047" t="str">
            <v/>
          </cell>
          <cell r="Y4047" t="str">
            <v/>
          </cell>
        </row>
        <row r="4048">
          <cell r="A4048" t="str">
            <v>VM0091539</v>
          </cell>
          <cell r="B4048" t="str">
            <v>潘錦全</v>
          </cell>
          <cell r="C4048" t="str">
            <v>POON Kam Chuen</v>
          </cell>
          <cell r="D4048" t="str">
            <v>30/01/2028</v>
          </cell>
          <cell r="E4048" t="str">
            <v/>
          </cell>
          <cell r="F4048" t="str">
            <v>E</v>
          </cell>
          <cell r="G4048" t="str">
            <v/>
          </cell>
          <cell r="H4048" t="str">
            <v>M</v>
          </cell>
          <cell r="I4048" t="str">
            <v/>
          </cell>
          <cell r="J4048" t="str">
            <v/>
          </cell>
          <cell r="K4048" t="str">
            <v/>
          </cell>
          <cell r="L4048" t="str">
            <v/>
          </cell>
          <cell r="M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 t="str">
            <v/>
          </cell>
          <cell r="R4048" t="str">
            <v/>
          </cell>
          <cell r="S4048" t="str">
            <v/>
          </cell>
          <cell r="U4048" t="str">
            <v/>
          </cell>
          <cell r="V4048" t="str">
            <v>IC</v>
          </cell>
          <cell r="W4048" t="str">
            <v/>
          </cell>
          <cell r="X4048" t="str">
            <v/>
          </cell>
          <cell r="Y4048" t="str">
            <v/>
          </cell>
        </row>
        <row r="4049">
          <cell r="A4049" t="str">
            <v>VM0091595</v>
          </cell>
          <cell r="B4049" t="str">
            <v>麥冠興</v>
          </cell>
          <cell r="C4049" t="str">
            <v>MAK Koon Hing</v>
          </cell>
          <cell r="D4049" t="str">
            <v>30/07/2027</v>
          </cell>
          <cell r="E4049" t="str">
            <v/>
          </cell>
          <cell r="F4049" t="str">
            <v/>
          </cell>
          <cell r="G4049" t="str">
            <v/>
          </cell>
          <cell r="H4049" t="str">
            <v>M</v>
          </cell>
          <cell r="I4049" t="str">
            <v/>
          </cell>
          <cell r="J4049" t="str">
            <v/>
          </cell>
          <cell r="K4049" t="str">
            <v/>
          </cell>
          <cell r="L4049" t="str">
            <v/>
          </cell>
          <cell r="M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 t="str">
            <v/>
          </cell>
          <cell r="R4049" t="str">
            <v/>
          </cell>
          <cell r="S4049" t="str">
            <v/>
          </cell>
          <cell r="U4049" t="str">
            <v/>
          </cell>
          <cell r="V4049" t="str">
            <v>IC</v>
          </cell>
          <cell r="W4049" t="str">
            <v/>
          </cell>
          <cell r="X4049" t="str">
            <v/>
          </cell>
          <cell r="Y4049" t="str">
            <v/>
          </cell>
        </row>
        <row r="4050">
          <cell r="A4050" t="str">
            <v>VM0091744</v>
          </cell>
          <cell r="B4050" t="str">
            <v>何文威</v>
          </cell>
          <cell r="C4050" t="str">
            <v>HO Man Wai</v>
          </cell>
          <cell r="D4050" t="str">
            <v>16/12/2026</v>
          </cell>
          <cell r="E4050" t="str">
            <v/>
          </cell>
          <cell r="F4050" t="str">
            <v>E</v>
          </cell>
          <cell r="G4050" t="str">
            <v/>
          </cell>
          <cell r="H4050" t="str">
            <v/>
          </cell>
          <cell r="I4050" t="str">
            <v/>
          </cell>
          <cell r="J4050" t="str">
            <v/>
          </cell>
          <cell r="K4050" t="str">
            <v/>
          </cell>
          <cell r="L4050" t="str">
            <v/>
          </cell>
          <cell r="M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 t="str">
            <v/>
          </cell>
          <cell r="R4050" t="str">
            <v/>
          </cell>
          <cell r="S4050" t="str">
            <v/>
          </cell>
          <cell r="U4050" t="str">
            <v/>
          </cell>
          <cell r="V4050" t="str">
            <v>IC</v>
          </cell>
          <cell r="W4050" t="str">
            <v/>
          </cell>
          <cell r="X4050" t="str">
            <v/>
          </cell>
          <cell r="Y4050" t="str">
            <v/>
          </cell>
        </row>
        <row r="4051">
          <cell r="A4051" t="str">
            <v>VM0091788</v>
          </cell>
          <cell r="B4051" t="str">
            <v>陳仲添</v>
          </cell>
          <cell r="C4051" t="str">
            <v>CHAN Chung Tim</v>
          </cell>
          <cell r="D4051" t="str">
            <v>09/10/2028</v>
          </cell>
          <cell r="E4051" t="str">
            <v/>
          </cell>
          <cell r="F4051" t="str">
            <v>E</v>
          </cell>
          <cell r="G4051" t="str">
            <v/>
          </cell>
          <cell r="H4051" t="str">
            <v>M</v>
          </cell>
          <cell r="I4051" t="str">
            <v/>
          </cell>
          <cell r="J4051" t="str">
            <v/>
          </cell>
          <cell r="K4051" t="str">
            <v/>
          </cell>
          <cell r="L4051" t="str">
            <v/>
          </cell>
          <cell r="M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 t="str">
            <v/>
          </cell>
          <cell r="R4051" t="str">
            <v/>
          </cell>
          <cell r="S4051" t="str">
            <v/>
          </cell>
          <cell r="U4051" t="str">
            <v/>
          </cell>
          <cell r="V4051" t="str">
            <v>IC</v>
          </cell>
          <cell r="W4051" t="str">
            <v/>
          </cell>
          <cell r="X4051" t="str">
            <v/>
          </cell>
          <cell r="Y4051" t="str">
            <v/>
          </cell>
        </row>
        <row r="4052">
          <cell r="A4052" t="str">
            <v>VM0091799</v>
          </cell>
          <cell r="B4052" t="str">
            <v>冼恒達</v>
          </cell>
          <cell r="C4052" t="str">
            <v>SIN Hang Tat Gary</v>
          </cell>
          <cell r="D4052" t="str">
            <v>08/05/2026</v>
          </cell>
          <cell r="E4052" t="str">
            <v/>
          </cell>
          <cell r="F4052" t="str">
            <v>E</v>
          </cell>
          <cell r="G4052" t="str">
            <v/>
          </cell>
          <cell r="H4052" t="str">
            <v>M</v>
          </cell>
          <cell r="I4052" t="str">
            <v/>
          </cell>
          <cell r="J4052" t="str">
            <v/>
          </cell>
          <cell r="K4052" t="str">
            <v/>
          </cell>
          <cell r="L4052" t="str">
            <v/>
          </cell>
          <cell r="M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 t="str">
            <v/>
          </cell>
          <cell r="R4052" t="str">
            <v/>
          </cell>
          <cell r="S4052" t="str">
            <v/>
          </cell>
          <cell r="U4052" t="str">
            <v/>
          </cell>
          <cell r="V4052" t="str">
            <v>IC</v>
          </cell>
          <cell r="W4052" t="str">
            <v/>
          </cell>
          <cell r="X4052" t="str">
            <v/>
          </cell>
          <cell r="Y4052" t="str">
            <v/>
          </cell>
        </row>
        <row r="4053">
          <cell r="A4053" t="str">
            <v>VM0091802</v>
          </cell>
          <cell r="B4053" t="str">
            <v>楊貴章</v>
          </cell>
          <cell r="C4053" t="str">
            <v>YEUNG Kwai Cheung</v>
          </cell>
          <cell r="D4053" t="str">
            <v>08/04/2027</v>
          </cell>
          <cell r="E4053" t="str">
            <v/>
          </cell>
          <cell r="F4053" t="str">
            <v/>
          </cell>
          <cell r="G4053" t="str">
            <v/>
          </cell>
          <cell r="H4053" t="str">
            <v>M</v>
          </cell>
          <cell r="I4053" t="str">
            <v/>
          </cell>
          <cell r="J4053" t="str">
            <v/>
          </cell>
          <cell r="K4053" t="str">
            <v/>
          </cell>
          <cell r="L4053" t="str">
            <v/>
          </cell>
          <cell r="M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 t="str">
            <v/>
          </cell>
          <cell r="R4053" t="str">
            <v/>
          </cell>
          <cell r="S4053" t="str">
            <v/>
          </cell>
          <cell r="U4053" t="str">
            <v/>
          </cell>
          <cell r="V4053" t="str">
            <v>IC</v>
          </cell>
          <cell r="W4053" t="str">
            <v/>
          </cell>
          <cell r="X4053" t="str">
            <v/>
          </cell>
          <cell r="Y4053" t="str">
            <v/>
          </cell>
        </row>
        <row r="4054">
          <cell r="A4054" t="str">
            <v>VM0091813</v>
          </cell>
          <cell r="B4054" t="str">
            <v>王展恒</v>
          </cell>
          <cell r="C4054" t="str">
            <v>WONG Chin Hang</v>
          </cell>
          <cell r="D4054" t="str">
            <v>28/11/2027</v>
          </cell>
          <cell r="E4054" t="str">
            <v/>
          </cell>
          <cell r="F4054" t="str">
            <v/>
          </cell>
          <cell r="G4054" t="str">
            <v/>
          </cell>
          <cell r="H4054" t="str">
            <v>M</v>
          </cell>
          <cell r="I4054" t="str">
            <v/>
          </cell>
          <cell r="J4054" t="str">
            <v/>
          </cell>
          <cell r="K4054" t="str">
            <v/>
          </cell>
          <cell r="L4054" t="str">
            <v/>
          </cell>
          <cell r="M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 t="str">
            <v/>
          </cell>
          <cell r="R4054" t="str">
            <v/>
          </cell>
          <cell r="S4054" t="str">
            <v/>
          </cell>
          <cell r="U4054" t="str">
            <v/>
          </cell>
          <cell r="V4054" t="str">
            <v>IC</v>
          </cell>
          <cell r="W4054" t="str">
            <v/>
          </cell>
          <cell r="X4054" t="str">
            <v/>
          </cell>
          <cell r="Y4054" t="str">
            <v/>
          </cell>
        </row>
        <row r="4055">
          <cell r="A4055" t="str">
            <v>VM0091824</v>
          </cell>
          <cell r="B4055" t="str">
            <v>鄧志立</v>
          </cell>
          <cell r="C4055" t="str">
            <v>TANG Chi Lap</v>
          </cell>
          <cell r="D4055" t="str">
            <v>20/10/2026</v>
          </cell>
          <cell r="E4055" t="str">
            <v/>
          </cell>
          <cell r="F4055" t="str">
            <v/>
          </cell>
          <cell r="G4055" t="str">
            <v/>
          </cell>
          <cell r="H4055" t="str">
            <v>M</v>
          </cell>
          <cell r="I4055" t="str">
            <v/>
          </cell>
          <cell r="J4055" t="str">
            <v/>
          </cell>
          <cell r="K4055" t="str">
            <v/>
          </cell>
          <cell r="L4055" t="str">
            <v/>
          </cell>
          <cell r="M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 t="str">
            <v/>
          </cell>
          <cell r="R4055" t="str">
            <v/>
          </cell>
          <cell r="S4055" t="str">
            <v/>
          </cell>
          <cell r="U4055" t="str">
            <v/>
          </cell>
          <cell r="V4055" t="str">
            <v>IC</v>
          </cell>
          <cell r="W4055" t="str">
            <v/>
          </cell>
          <cell r="X4055" t="str">
            <v/>
          </cell>
          <cell r="Y4055" t="str">
            <v>EVH</v>
          </cell>
        </row>
        <row r="4056">
          <cell r="A4056" t="str">
            <v>VM0091835</v>
          </cell>
          <cell r="B4056" t="str">
            <v>孔柏崚</v>
          </cell>
          <cell r="C4056" t="str">
            <v>HUNG Pak Ling</v>
          </cell>
          <cell r="D4056" t="str">
            <v>14/11/2027</v>
          </cell>
          <cell r="E4056" t="str">
            <v/>
          </cell>
          <cell r="F4056" t="str">
            <v/>
          </cell>
          <cell r="G4056" t="str">
            <v/>
          </cell>
          <cell r="H4056" t="str">
            <v>M</v>
          </cell>
          <cell r="I4056" t="str">
            <v/>
          </cell>
          <cell r="J4056" t="str">
            <v/>
          </cell>
          <cell r="K4056" t="str">
            <v/>
          </cell>
          <cell r="L4056" t="str">
            <v/>
          </cell>
          <cell r="M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 t="str">
            <v/>
          </cell>
          <cell r="S4056" t="str">
            <v/>
          </cell>
          <cell r="U4056" t="str">
            <v/>
          </cell>
          <cell r="V4056" t="str">
            <v>IC</v>
          </cell>
          <cell r="W4056" t="str">
            <v/>
          </cell>
          <cell r="X4056" t="str">
            <v/>
          </cell>
          <cell r="Y4056" t="str">
            <v/>
          </cell>
        </row>
        <row r="4057">
          <cell r="A4057" t="str">
            <v>VM0091846</v>
          </cell>
          <cell r="B4057" t="str">
            <v>文浩賢</v>
          </cell>
          <cell r="C4057" t="str">
            <v>MAN Ho Yin</v>
          </cell>
          <cell r="D4057" t="str">
            <v>13/10/2027</v>
          </cell>
          <cell r="E4057" t="str">
            <v/>
          </cell>
          <cell r="F4057" t="str">
            <v/>
          </cell>
          <cell r="G4057" t="str">
            <v/>
          </cell>
          <cell r="H4057" t="str">
            <v>M</v>
          </cell>
          <cell r="I4057" t="str">
            <v/>
          </cell>
          <cell r="J4057" t="str">
            <v/>
          </cell>
          <cell r="K4057" t="str">
            <v/>
          </cell>
          <cell r="L4057" t="str">
            <v/>
          </cell>
          <cell r="M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 t="str">
            <v/>
          </cell>
          <cell r="S4057" t="str">
            <v/>
          </cell>
          <cell r="U4057" t="str">
            <v/>
          </cell>
          <cell r="V4057" t="str">
            <v>IC</v>
          </cell>
          <cell r="W4057" t="str">
            <v/>
          </cell>
          <cell r="X4057" t="str">
            <v/>
          </cell>
          <cell r="Y4057" t="str">
            <v/>
          </cell>
        </row>
        <row r="4058">
          <cell r="A4058" t="str">
            <v>VM0091857</v>
          </cell>
          <cell r="B4058" t="str">
            <v>余健強</v>
          </cell>
          <cell r="C4058" t="str">
            <v>YU Kin Keung Pele</v>
          </cell>
          <cell r="D4058" t="str">
            <v>13/07/2026</v>
          </cell>
          <cell r="E4058" t="str">
            <v/>
          </cell>
          <cell r="F4058" t="str">
            <v/>
          </cell>
          <cell r="G4058" t="str">
            <v/>
          </cell>
          <cell r="H4058" t="str">
            <v>M</v>
          </cell>
          <cell r="I4058" t="str">
            <v/>
          </cell>
          <cell r="J4058" t="str">
            <v/>
          </cell>
          <cell r="K4058" t="str">
            <v/>
          </cell>
          <cell r="L4058" t="str">
            <v/>
          </cell>
          <cell r="M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 t="str">
            <v/>
          </cell>
          <cell r="R4058" t="str">
            <v/>
          </cell>
          <cell r="S4058" t="str">
            <v/>
          </cell>
          <cell r="U4058" t="str">
            <v/>
          </cell>
          <cell r="V4058" t="str">
            <v>IC</v>
          </cell>
          <cell r="W4058" t="str">
            <v/>
          </cell>
          <cell r="X4058" t="str">
            <v/>
          </cell>
          <cell r="Y4058" t="str">
            <v/>
          </cell>
        </row>
        <row r="4059">
          <cell r="A4059" t="str">
            <v>VM0091868</v>
          </cell>
          <cell r="B4059" t="str">
            <v>林志明</v>
          </cell>
          <cell r="C4059" t="str">
            <v>LAM Chi Ming</v>
          </cell>
          <cell r="D4059" t="str">
            <v>13/07/2026</v>
          </cell>
          <cell r="E4059" t="str">
            <v/>
          </cell>
          <cell r="F4059" t="str">
            <v/>
          </cell>
          <cell r="G4059" t="str">
            <v/>
          </cell>
          <cell r="H4059" t="str">
            <v>M</v>
          </cell>
          <cell r="I4059" t="str">
            <v/>
          </cell>
          <cell r="J4059" t="str">
            <v/>
          </cell>
          <cell r="K4059" t="str">
            <v/>
          </cell>
          <cell r="L4059" t="str">
            <v/>
          </cell>
          <cell r="M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 t="str">
            <v/>
          </cell>
          <cell r="R4059" t="str">
            <v/>
          </cell>
          <cell r="S4059" t="str">
            <v/>
          </cell>
          <cell r="U4059" t="str">
            <v/>
          </cell>
          <cell r="V4059" t="str">
            <v>IC</v>
          </cell>
          <cell r="W4059" t="str">
            <v/>
          </cell>
          <cell r="X4059" t="str">
            <v/>
          </cell>
          <cell r="Y4059" t="str">
            <v/>
          </cell>
        </row>
        <row r="4060">
          <cell r="A4060" t="str">
            <v>VM0091879</v>
          </cell>
          <cell r="B4060" t="str">
            <v>MOHAMMAD Amin</v>
          </cell>
          <cell r="C4060" t="str">
            <v>MOHAMMAD Amin</v>
          </cell>
          <cell r="D4060" t="str">
            <v>30/01/2027</v>
          </cell>
          <cell r="E4060" t="str">
            <v/>
          </cell>
          <cell r="F4060" t="str">
            <v/>
          </cell>
          <cell r="G4060" t="str">
            <v/>
          </cell>
          <cell r="H4060" t="str">
            <v>M</v>
          </cell>
          <cell r="I4060" t="str">
            <v/>
          </cell>
          <cell r="J4060" t="str">
            <v/>
          </cell>
          <cell r="K4060" t="str">
            <v/>
          </cell>
          <cell r="L4060" t="str">
            <v/>
          </cell>
          <cell r="M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 t="str">
            <v/>
          </cell>
          <cell r="R4060" t="str">
            <v/>
          </cell>
          <cell r="S4060" t="str">
            <v/>
          </cell>
          <cell r="U4060" t="str">
            <v/>
          </cell>
          <cell r="V4060" t="str">
            <v>IC</v>
          </cell>
          <cell r="W4060" t="str">
            <v/>
          </cell>
          <cell r="X4060" t="str">
            <v/>
          </cell>
          <cell r="Y4060" t="str">
            <v/>
          </cell>
        </row>
        <row r="4061">
          <cell r="A4061" t="str">
            <v>VM0091891</v>
          </cell>
          <cell r="B4061" t="str">
            <v>梁翰銓</v>
          </cell>
          <cell r="C4061" t="str">
            <v>LEUNG Hon Tsuen</v>
          </cell>
          <cell r="D4061" t="str">
            <v>24/03/2026</v>
          </cell>
          <cell r="E4061" t="str">
            <v/>
          </cell>
          <cell r="F4061" t="str">
            <v/>
          </cell>
          <cell r="G4061" t="str">
            <v/>
          </cell>
          <cell r="H4061" t="str">
            <v/>
          </cell>
          <cell r="I4061" t="str">
            <v/>
          </cell>
          <cell r="J4061" t="str">
            <v/>
          </cell>
          <cell r="K4061" t="str">
            <v/>
          </cell>
          <cell r="L4061" t="str">
            <v>B2</v>
          </cell>
          <cell r="M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 t="str">
            <v/>
          </cell>
          <cell r="R4061" t="str">
            <v/>
          </cell>
          <cell r="S4061" t="str">
            <v/>
          </cell>
          <cell r="U4061" t="str">
            <v/>
          </cell>
          <cell r="V4061" t="str">
            <v>IC</v>
          </cell>
          <cell r="W4061" t="str">
            <v/>
          </cell>
          <cell r="X4061" t="str">
            <v/>
          </cell>
          <cell r="Y4061" t="str">
            <v/>
          </cell>
        </row>
        <row r="4062">
          <cell r="A4062" t="str">
            <v>VM0091926</v>
          </cell>
          <cell r="B4062" t="str">
            <v>馮兆昌</v>
          </cell>
          <cell r="C4062" t="str">
            <v>FUNG Siu Cheong</v>
          </cell>
          <cell r="D4062" t="str">
            <v>06/10/2028</v>
          </cell>
          <cell r="E4062" t="str">
            <v/>
          </cell>
          <cell r="F4062" t="str">
            <v/>
          </cell>
          <cell r="G4062" t="str">
            <v/>
          </cell>
          <cell r="H4062" t="str">
            <v>M</v>
          </cell>
          <cell r="I4062" t="str">
            <v/>
          </cell>
          <cell r="J4062" t="str">
            <v/>
          </cell>
          <cell r="K4062" t="str">
            <v/>
          </cell>
          <cell r="L4062" t="str">
            <v/>
          </cell>
          <cell r="M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 t="str">
            <v/>
          </cell>
          <cell r="R4062" t="str">
            <v/>
          </cell>
          <cell r="S4062" t="str">
            <v/>
          </cell>
          <cell r="U4062" t="str">
            <v/>
          </cell>
          <cell r="V4062" t="str">
            <v>IC</v>
          </cell>
          <cell r="W4062" t="str">
            <v/>
          </cell>
          <cell r="X4062" t="str">
            <v/>
          </cell>
          <cell r="Y4062" t="str">
            <v/>
          </cell>
        </row>
        <row r="4063">
          <cell r="A4063" t="str">
            <v>VM0091948</v>
          </cell>
          <cell r="B4063" t="str">
            <v>劉志偉</v>
          </cell>
          <cell r="C4063" t="str">
            <v>LAU Chi Wai</v>
          </cell>
          <cell r="D4063" t="str">
            <v>28/11/2028</v>
          </cell>
          <cell r="E4063" t="str">
            <v/>
          </cell>
          <cell r="F4063" t="str">
            <v/>
          </cell>
          <cell r="G4063" t="str">
            <v/>
          </cell>
          <cell r="H4063" t="str">
            <v>M</v>
          </cell>
          <cell r="I4063" t="str">
            <v/>
          </cell>
          <cell r="J4063" t="str">
            <v/>
          </cell>
          <cell r="K4063" t="str">
            <v/>
          </cell>
          <cell r="L4063" t="str">
            <v/>
          </cell>
          <cell r="M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 t="str">
            <v/>
          </cell>
          <cell r="R4063" t="str">
            <v/>
          </cell>
          <cell r="S4063" t="str">
            <v/>
          </cell>
          <cell r="U4063" t="str">
            <v/>
          </cell>
          <cell r="V4063" t="str">
            <v>IC</v>
          </cell>
          <cell r="W4063" t="str">
            <v/>
          </cell>
          <cell r="X4063" t="str">
            <v/>
          </cell>
          <cell r="Y4063" t="str">
            <v>EVH</v>
          </cell>
        </row>
        <row r="4064">
          <cell r="A4064" t="str">
            <v>VM0091960</v>
          </cell>
          <cell r="B4064" t="str">
            <v>陳鑑民</v>
          </cell>
          <cell r="C4064" t="str">
            <v>CHAN Kam Man</v>
          </cell>
          <cell r="D4064" t="str">
            <v>10/07/2026</v>
          </cell>
          <cell r="E4064" t="str">
            <v/>
          </cell>
          <cell r="F4064" t="str">
            <v/>
          </cell>
          <cell r="G4064" t="str">
            <v/>
          </cell>
          <cell r="H4064" t="str">
            <v>M</v>
          </cell>
          <cell r="I4064" t="str">
            <v/>
          </cell>
          <cell r="J4064" t="str">
            <v/>
          </cell>
          <cell r="K4064" t="str">
            <v/>
          </cell>
          <cell r="L4064" t="str">
            <v/>
          </cell>
          <cell r="M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 t="str">
            <v/>
          </cell>
          <cell r="R4064" t="str">
            <v/>
          </cell>
          <cell r="S4064" t="str">
            <v/>
          </cell>
          <cell r="U4064" t="str">
            <v/>
          </cell>
          <cell r="V4064" t="str">
            <v>IC</v>
          </cell>
          <cell r="W4064" t="str">
            <v/>
          </cell>
          <cell r="X4064" t="str">
            <v/>
          </cell>
          <cell r="Y4064" t="str">
            <v/>
          </cell>
        </row>
        <row r="4065">
          <cell r="A4065" t="str">
            <v>VM0091993</v>
          </cell>
          <cell r="B4065" t="str">
            <v>劉金勝</v>
          </cell>
          <cell r="C4065" t="str">
            <v>LAU Kam Sing</v>
          </cell>
          <cell r="D4065" t="str">
            <v>14/11/2028</v>
          </cell>
          <cell r="E4065" t="str">
            <v/>
          </cell>
          <cell r="F4065" t="str">
            <v/>
          </cell>
          <cell r="G4065" t="str">
            <v/>
          </cell>
          <cell r="H4065" t="str">
            <v>M</v>
          </cell>
          <cell r="I4065" t="str">
            <v/>
          </cell>
          <cell r="J4065" t="str">
            <v/>
          </cell>
          <cell r="K4065" t="str">
            <v/>
          </cell>
          <cell r="L4065" t="str">
            <v/>
          </cell>
          <cell r="M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 t="str">
            <v/>
          </cell>
          <cell r="R4065" t="str">
            <v/>
          </cell>
          <cell r="S4065" t="str">
            <v/>
          </cell>
          <cell r="U4065" t="str">
            <v/>
          </cell>
          <cell r="V4065" t="str">
            <v>IC</v>
          </cell>
          <cell r="W4065" t="str">
            <v/>
          </cell>
          <cell r="X4065" t="str">
            <v/>
          </cell>
          <cell r="Y4065" t="str">
            <v/>
          </cell>
        </row>
        <row r="4066">
          <cell r="A4066" t="str">
            <v>VM0092044</v>
          </cell>
          <cell r="B4066" t="str">
            <v>鄺志偉</v>
          </cell>
          <cell r="C4066" t="str">
            <v>KWONG Chi Wai</v>
          </cell>
          <cell r="D4066" t="str">
            <v>08/11/2026</v>
          </cell>
          <cell r="E4066" t="str">
            <v/>
          </cell>
          <cell r="F4066" t="str">
            <v/>
          </cell>
          <cell r="G4066" t="str">
            <v/>
          </cell>
          <cell r="H4066" t="str">
            <v>M</v>
          </cell>
          <cell r="I4066" t="str">
            <v/>
          </cell>
          <cell r="J4066" t="str">
            <v/>
          </cell>
          <cell r="K4066" t="str">
            <v/>
          </cell>
          <cell r="L4066" t="str">
            <v/>
          </cell>
          <cell r="M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 t="str">
            <v/>
          </cell>
          <cell r="R4066" t="str">
            <v/>
          </cell>
          <cell r="S4066" t="str">
            <v/>
          </cell>
          <cell r="U4066" t="str">
            <v/>
          </cell>
          <cell r="V4066" t="str">
            <v>IC</v>
          </cell>
          <cell r="W4066" t="str">
            <v/>
          </cell>
          <cell r="X4066" t="str">
            <v/>
          </cell>
          <cell r="Y4066" t="str">
            <v/>
          </cell>
        </row>
        <row r="4067">
          <cell r="A4067" t="str">
            <v>VM0092066</v>
          </cell>
          <cell r="B4067" t="str">
            <v>鮑建忠</v>
          </cell>
          <cell r="C4067" t="str">
            <v>PAO Kin Chong</v>
          </cell>
          <cell r="D4067" t="str">
            <v>28/01/2027</v>
          </cell>
          <cell r="E4067" t="str">
            <v/>
          </cell>
          <cell r="F4067" t="str">
            <v/>
          </cell>
          <cell r="G4067" t="str">
            <v/>
          </cell>
          <cell r="H4067" t="str">
            <v>M</v>
          </cell>
          <cell r="I4067" t="str">
            <v/>
          </cell>
          <cell r="J4067" t="str">
            <v/>
          </cell>
          <cell r="K4067" t="str">
            <v/>
          </cell>
          <cell r="L4067" t="str">
            <v/>
          </cell>
          <cell r="M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 t="str">
            <v/>
          </cell>
          <cell r="R4067" t="str">
            <v/>
          </cell>
          <cell r="S4067" t="str">
            <v/>
          </cell>
          <cell r="U4067" t="str">
            <v/>
          </cell>
          <cell r="V4067" t="str">
            <v>IC</v>
          </cell>
          <cell r="W4067" t="str">
            <v/>
          </cell>
          <cell r="X4067" t="str">
            <v/>
          </cell>
          <cell r="Y4067" t="str">
            <v/>
          </cell>
        </row>
        <row r="4068">
          <cell r="A4068" t="str">
            <v>VM0092088</v>
          </cell>
          <cell r="B4068" t="str">
            <v>趙鍾漢</v>
          </cell>
          <cell r="C4068" t="str">
            <v>CHIU Chung Hon</v>
          </cell>
          <cell r="D4068" t="str">
            <v>03/08/2025</v>
          </cell>
          <cell r="E4068" t="str">
            <v>*</v>
          </cell>
          <cell r="F4068" t="str">
            <v/>
          </cell>
          <cell r="G4068" t="str">
            <v/>
          </cell>
          <cell r="H4068" t="str">
            <v/>
          </cell>
          <cell r="I4068" t="str">
            <v/>
          </cell>
          <cell r="J4068" t="str">
            <v/>
          </cell>
          <cell r="K4068" t="str">
            <v/>
          </cell>
          <cell r="L4068" t="str">
            <v>B2</v>
          </cell>
          <cell r="M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 t="str">
            <v/>
          </cell>
          <cell r="R4068" t="str">
            <v/>
          </cell>
          <cell r="S4068" t="str">
            <v/>
          </cell>
          <cell r="U4068" t="str">
            <v/>
          </cell>
          <cell r="V4068" t="str">
            <v>IC</v>
          </cell>
          <cell r="W4068" t="str">
            <v/>
          </cell>
          <cell r="X4068" t="str">
            <v/>
          </cell>
          <cell r="Y4068" t="str">
            <v/>
          </cell>
        </row>
        <row r="4069">
          <cell r="A4069" t="str">
            <v>VM0092099</v>
          </cell>
          <cell r="B4069" t="str">
            <v>林迪</v>
          </cell>
          <cell r="C4069" t="str">
            <v>LAM Dik Randy</v>
          </cell>
          <cell r="D4069" t="str">
            <v>03/11/2027</v>
          </cell>
          <cell r="E4069" t="str">
            <v/>
          </cell>
          <cell r="F4069" t="str">
            <v/>
          </cell>
          <cell r="G4069" t="str">
            <v/>
          </cell>
          <cell r="H4069" t="str">
            <v>M</v>
          </cell>
          <cell r="I4069" t="str">
            <v/>
          </cell>
          <cell r="J4069" t="str">
            <v/>
          </cell>
          <cell r="K4069" t="str">
            <v/>
          </cell>
          <cell r="L4069" t="str">
            <v/>
          </cell>
          <cell r="M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 t="str">
            <v/>
          </cell>
          <cell r="R4069" t="str">
            <v/>
          </cell>
          <cell r="S4069" t="str">
            <v/>
          </cell>
          <cell r="U4069" t="str">
            <v/>
          </cell>
          <cell r="V4069" t="str">
            <v>IC</v>
          </cell>
          <cell r="W4069" t="str">
            <v/>
          </cell>
          <cell r="X4069" t="str">
            <v/>
          </cell>
          <cell r="Y4069" t="str">
            <v/>
          </cell>
        </row>
        <row r="4070">
          <cell r="A4070" t="str">
            <v>VM0092102</v>
          </cell>
          <cell r="B4070" t="str">
            <v>容立勤</v>
          </cell>
          <cell r="C4070" t="str">
            <v>YUNG Lap Kan</v>
          </cell>
          <cell r="D4070" t="str">
            <v>25/11/2027</v>
          </cell>
          <cell r="E4070" t="str">
            <v/>
          </cell>
          <cell r="F4070" t="str">
            <v/>
          </cell>
          <cell r="G4070" t="str">
            <v/>
          </cell>
          <cell r="H4070" t="str">
            <v>M</v>
          </cell>
          <cell r="I4070" t="str">
            <v/>
          </cell>
          <cell r="J4070" t="str">
            <v/>
          </cell>
          <cell r="K4070" t="str">
            <v/>
          </cell>
          <cell r="L4070" t="str">
            <v/>
          </cell>
          <cell r="M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 t="str">
            <v/>
          </cell>
          <cell r="S4070" t="str">
            <v/>
          </cell>
          <cell r="U4070" t="str">
            <v/>
          </cell>
          <cell r="V4070" t="str">
            <v>IC</v>
          </cell>
          <cell r="W4070" t="str">
            <v/>
          </cell>
          <cell r="X4070" t="str">
            <v/>
          </cell>
          <cell r="Y4070" t="str">
            <v/>
          </cell>
        </row>
        <row r="4071">
          <cell r="A4071" t="str">
            <v>VM0092113</v>
          </cell>
          <cell r="B4071" t="str">
            <v>林強</v>
          </cell>
          <cell r="C4071" t="str">
            <v>LAM Keung</v>
          </cell>
          <cell r="D4071" t="str">
            <v>14/06/2026</v>
          </cell>
          <cell r="E4071" t="str">
            <v/>
          </cell>
          <cell r="F4071" t="str">
            <v/>
          </cell>
          <cell r="G4071" t="str">
            <v/>
          </cell>
          <cell r="H4071" t="str">
            <v>M</v>
          </cell>
          <cell r="I4071" t="str">
            <v/>
          </cell>
          <cell r="J4071" t="str">
            <v/>
          </cell>
          <cell r="K4071" t="str">
            <v/>
          </cell>
          <cell r="L4071" t="str">
            <v/>
          </cell>
          <cell r="M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 t="str">
            <v/>
          </cell>
          <cell r="R4071" t="str">
            <v/>
          </cell>
          <cell r="S4071" t="str">
            <v/>
          </cell>
          <cell r="U4071" t="str">
            <v/>
          </cell>
          <cell r="V4071" t="str">
            <v>IC</v>
          </cell>
          <cell r="W4071" t="str">
            <v/>
          </cell>
          <cell r="X4071" t="str">
            <v/>
          </cell>
          <cell r="Y4071" t="str">
            <v/>
          </cell>
        </row>
        <row r="4072">
          <cell r="A4072" t="str">
            <v>VM0092124</v>
          </cell>
          <cell r="B4072" t="str">
            <v>鍾鎮源</v>
          </cell>
          <cell r="C4072" t="str">
            <v>CHUNG Chun Yuen</v>
          </cell>
          <cell r="D4072" t="str">
            <v>13/06/2027</v>
          </cell>
          <cell r="E4072" t="str">
            <v/>
          </cell>
          <cell r="F4072" t="str">
            <v/>
          </cell>
          <cell r="G4072" t="str">
            <v/>
          </cell>
          <cell r="H4072" t="str">
            <v>M</v>
          </cell>
          <cell r="I4072" t="str">
            <v/>
          </cell>
          <cell r="J4072" t="str">
            <v/>
          </cell>
          <cell r="K4072" t="str">
            <v/>
          </cell>
          <cell r="L4072" t="str">
            <v/>
          </cell>
          <cell r="M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 t="str">
            <v/>
          </cell>
          <cell r="S4072" t="str">
            <v/>
          </cell>
          <cell r="U4072" t="str">
            <v/>
          </cell>
          <cell r="V4072" t="str">
            <v>IC</v>
          </cell>
          <cell r="W4072" t="str">
            <v/>
          </cell>
          <cell r="X4072" t="str">
            <v/>
          </cell>
          <cell r="Y4072" t="str">
            <v/>
          </cell>
        </row>
        <row r="4073">
          <cell r="A4073" t="str">
            <v>VM0092168</v>
          </cell>
          <cell r="B4073" t="str">
            <v>吳少輝</v>
          </cell>
          <cell r="C4073" t="str">
            <v>NG Siu Fai</v>
          </cell>
          <cell r="D4073" t="str">
            <v>21/11/2028</v>
          </cell>
          <cell r="E4073" t="str">
            <v/>
          </cell>
          <cell r="F4073" t="str">
            <v/>
          </cell>
          <cell r="G4073" t="str">
            <v/>
          </cell>
          <cell r="H4073" t="str">
            <v>M</v>
          </cell>
          <cell r="I4073" t="str">
            <v/>
          </cell>
          <cell r="J4073" t="str">
            <v/>
          </cell>
          <cell r="K4073" t="str">
            <v/>
          </cell>
          <cell r="L4073" t="str">
            <v/>
          </cell>
          <cell r="M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 t="str">
            <v/>
          </cell>
          <cell r="R4073" t="str">
            <v/>
          </cell>
          <cell r="S4073" t="str">
            <v/>
          </cell>
          <cell r="U4073" t="str">
            <v/>
          </cell>
          <cell r="V4073" t="str">
            <v>IC</v>
          </cell>
          <cell r="W4073" t="str">
            <v/>
          </cell>
          <cell r="X4073" t="str">
            <v/>
          </cell>
          <cell r="Y4073" t="str">
            <v/>
          </cell>
        </row>
        <row r="4074">
          <cell r="A4074" t="str">
            <v>VM0092191</v>
          </cell>
          <cell r="B4074" t="str">
            <v>譚耀宗</v>
          </cell>
          <cell r="C4074" t="str">
            <v>TAM Yiu Chung</v>
          </cell>
          <cell r="D4074" t="str">
            <v>04/09/2028</v>
          </cell>
          <cell r="E4074" t="str">
            <v/>
          </cell>
          <cell r="F4074" t="str">
            <v/>
          </cell>
          <cell r="G4074" t="str">
            <v/>
          </cell>
          <cell r="H4074" t="str">
            <v>M</v>
          </cell>
          <cell r="I4074" t="str">
            <v/>
          </cell>
          <cell r="J4074" t="str">
            <v/>
          </cell>
          <cell r="K4074" t="str">
            <v/>
          </cell>
          <cell r="L4074" t="str">
            <v/>
          </cell>
          <cell r="M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 t="str">
            <v/>
          </cell>
          <cell r="S4074" t="str">
            <v/>
          </cell>
          <cell r="U4074" t="str">
            <v/>
          </cell>
          <cell r="V4074" t="str">
            <v>IC</v>
          </cell>
          <cell r="W4074" t="str">
            <v/>
          </cell>
          <cell r="X4074" t="str">
            <v/>
          </cell>
          <cell r="Y4074" t="str">
            <v/>
          </cell>
        </row>
        <row r="4075">
          <cell r="A4075" t="str">
            <v>VM0092215</v>
          </cell>
          <cell r="B4075" t="str">
            <v>阮建彬</v>
          </cell>
          <cell r="C4075" t="str">
            <v>YUEN Kin Pan</v>
          </cell>
          <cell r="D4075" t="str">
            <v>11/07/2027</v>
          </cell>
          <cell r="E4075" t="str">
            <v/>
          </cell>
          <cell r="F4075" t="str">
            <v/>
          </cell>
          <cell r="G4075" t="str">
            <v/>
          </cell>
          <cell r="H4075" t="str">
            <v>M</v>
          </cell>
          <cell r="I4075" t="str">
            <v/>
          </cell>
          <cell r="J4075" t="str">
            <v/>
          </cell>
          <cell r="K4075" t="str">
            <v/>
          </cell>
          <cell r="L4075" t="str">
            <v/>
          </cell>
          <cell r="M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 t="str">
            <v/>
          </cell>
          <cell r="R4075" t="str">
            <v/>
          </cell>
          <cell r="S4075" t="str">
            <v/>
          </cell>
          <cell r="U4075" t="str">
            <v/>
          </cell>
          <cell r="V4075" t="str">
            <v>IC</v>
          </cell>
          <cell r="W4075" t="str">
            <v/>
          </cell>
          <cell r="X4075" t="str">
            <v/>
          </cell>
          <cell r="Y4075" t="str">
            <v/>
          </cell>
        </row>
        <row r="4076">
          <cell r="A4076" t="str">
            <v>VM0092237</v>
          </cell>
          <cell r="B4076" t="str">
            <v>歐陽國偉</v>
          </cell>
          <cell r="C4076" t="str">
            <v>AU YEUNG Kwok Wai</v>
          </cell>
          <cell r="D4076" t="str">
            <v>06/01/2027</v>
          </cell>
          <cell r="E4076" t="str">
            <v/>
          </cell>
          <cell r="F4076" t="str">
            <v/>
          </cell>
          <cell r="G4076" t="str">
            <v/>
          </cell>
          <cell r="H4076" t="str">
            <v>M</v>
          </cell>
          <cell r="I4076" t="str">
            <v/>
          </cell>
          <cell r="J4076" t="str">
            <v/>
          </cell>
          <cell r="K4076" t="str">
            <v/>
          </cell>
          <cell r="L4076" t="str">
            <v/>
          </cell>
          <cell r="M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 t="str">
            <v/>
          </cell>
          <cell r="R4076" t="str">
            <v/>
          </cell>
          <cell r="S4076" t="str">
            <v/>
          </cell>
          <cell r="U4076" t="str">
            <v/>
          </cell>
          <cell r="V4076" t="str">
            <v>IC</v>
          </cell>
          <cell r="W4076" t="str">
            <v/>
          </cell>
          <cell r="X4076" t="str">
            <v/>
          </cell>
          <cell r="Y4076" t="str">
            <v/>
          </cell>
        </row>
        <row r="4077">
          <cell r="A4077" t="str">
            <v>VM0092248</v>
          </cell>
          <cell r="B4077" t="str">
            <v>胡家俊</v>
          </cell>
          <cell r="C4077" t="str">
            <v>WU Ka Chun</v>
          </cell>
          <cell r="D4077" t="str">
            <v>16/07/2027</v>
          </cell>
          <cell r="E4077" t="str">
            <v/>
          </cell>
          <cell r="F4077" t="str">
            <v>E</v>
          </cell>
          <cell r="G4077" t="str">
            <v/>
          </cell>
          <cell r="H4077" t="str">
            <v>M</v>
          </cell>
          <cell r="I4077" t="str">
            <v/>
          </cell>
          <cell r="J4077" t="str">
            <v/>
          </cell>
          <cell r="K4077" t="str">
            <v/>
          </cell>
          <cell r="L4077" t="str">
            <v/>
          </cell>
          <cell r="M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 t="str">
            <v/>
          </cell>
          <cell r="R4077" t="str">
            <v/>
          </cell>
          <cell r="S4077" t="str">
            <v/>
          </cell>
          <cell r="U4077" t="str">
            <v/>
          </cell>
          <cell r="V4077" t="str">
            <v>IC</v>
          </cell>
          <cell r="W4077" t="str">
            <v/>
          </cell>
          <cell r="X4077" t="str">
            <v/>
          </cell>
          <cell r="Y4077" t="str">
            <v/>
          </cell>
        </row>
        <row r="4078">
          <cell r="A4078" t="str">
            <v>VM0092259</v>
          </cell>
          <cell r="B4078" t="str">
            <v>馬偉豪</v>
          </cell>
          <cell r="C4078" t="str">
            <v>MATHIAS Wai Ho</v>
          </cell>
          <cell r="D4078" t="str">
            <v>23/11/2027</v>
          </cell>
          <cell r="E4078" t="str">
            <v/>
          </cell>
          <cell r="F4078" t="str">
            <v/>
          </cell>
          <cell r="G4078" t="str">
            <v/>
          </cell>
          <cell r="H4078" t="str">
            <v>M</v>
          </cell>
          <cell r="I4078" t="str">
            <v/>
          </cell>
          <cell r="J4078" t="str">
            <v/>
          </cell>
          <cell r="K4078" t="str">
            <v/>
          </cell>
          <cell r="L4078" t="str">
            <v/>
          </cell>
          <cell r="M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 t="str">
            <v/>
          </cell>
          <cell r="S4078" t="str">
            <v/>
          </cell>
          <cell r="U4078" t="str">
            <v/>
          </cell>
          <cell r="V4078" t="str">
            <v>IC</v>
          </cell>
          <cell r="W4078" t="str">
            <v/>
          </cell>
          <cell r="X4078" t="str">
            <v/>
          </cell>
          <cell r="Y4078" t="str">
            <v/>
          </cell>
        </row>
        <row r="4079">
          <cell r="A4079" t="str">
            <v>VM0092282</v>
          </cell>
          <cell r="B4079" t="str">
            <v>郭安雅</v>
          </cell>
          <cell r="C4079" t="str">
            <v>KWOK On Nga</v>
          </cell>
          <cell r="D4079" t="str">
            <v>30/03/2026</v>
          </cell>
          <cell r="E4079" t="str">
            <v/>
          </cell>
          <cell r="F4079" t="str">
            <v/>
          </cell>
          <cell r="G4079" t="str">
            <v/>
          </cell>
          <cell r="H4079" t="str">
            <v>M</v>
          </cell>
          <cell r="I4079" t="str">
            <v/>
          </cell>
          <cell r="J4079" t="str">
            <v/>
          </cell>
          <cell r="K4079" t="str">
            <v/>
          </cell>
          <cell r="L4079" t="str">
            <v/>
          </cell>
          <cell r="M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 t="str">
            <v/>
          </cell>
          <cell r="R4079" t="str">
            <v/>
          </cell>
          <cell r="S4079" t="str">
            <v/>
          </cell>
          <cell r="U4079" t="str">
            <v/>
          </cell>
          <cell r="V4079" t="str">
            <v>IC</v>
          </cell>
          <cell r="W4079" t="str">
            <v/>
          </cell>
          <cell r="X4079" t="str">
            <v/>
          </cell>
          <cell r="Y4079" t="str">
            <v/>
          </cell>
        </row>
        <row r="4080">
          <cell r="A4080" t="str">
            <v>VM0092328</v>
          </cell>
          <cell r="B4080" t="str">
            <v>關偉民</v>
          </cell>
          <cell r="C4080" t="str">
            <v>KWAN Wai Man</v>
          </cell>
          <cell r="D4080" t="str">
            <v>19/08/2027</v>
          </cell>
          <cell r="E4080" t="str">
            <v/>
          </cell>
          <cell r="F4080" t="str">
            <v/>
          </cell>
          <cell r="G4080" t="str">
            <v/>
          </cell>
          <cell r="H4080" t="str">
            <v>M</v>
          </cell>
          <cell r="I4080" t="str">
            <v/>
          </cell>
          <cell r="J4080" t="str">
            <v/>
          </cell>
          <cell r="K4080" t="str">
            <v/>
          </cell>
          <cell r="L4080" t="str">
            <v/>
          </cell>
          <cell r="M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 t="str">
            <v/>
          </cell>
          <cell r="R4080" t="str">
            <v/>
          </cell>
          <cell r="S4080" t="str">
            <v/>
          </cell>
          <cell r="U4080" t="str">
            <v/>
          </cell>
          <cell r="V4080" t="str">
            <v>IC</v>
          </cell>
          <cell r="W4080" t="str">
            <v/>
          </cell>
          <cell r="X4080" t="str">
            <v/>
          </cell>
          <cell r="Y4080" t="str">
            <v/>
          </cell>
        </row>
        <row r="4081">
          <cell r="A4081" t="str">
            <v>VM0092362</v>
          </cell>
          <cell r="B4081" t="str">
            <v>潘志仁</v>
          </cell>
          <cell r="C4081" t="str">
            <v>POON Chi Yan</v>
          </cell>
          <cell r="D4081" t="str">
            <v>27/09/2025</v>
          </cell>
          <cell r="E4081" t="str">
            <v>*</v>
          </cell>
          <cell r="F4081" t="str">
            <v/>
          </cell>
          <cell r="G4081" t="str">
            <v/>
          </cell>
          <cell r="H4081" t="str">
            <v>M</v>
          </cell>
          <cell r="I4081" t="str">
            <v/>
          </cell>
          <cell r="J4081" t="str">
            <v/>
          </cell>
          <cell r="K4081" t="str">
            <v/>
          </cell>
          <cell r="L4081" t="str">
            <v/>
          </cell>
          <cell r="M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 t="str">
            <v/>
          </cell>
          <cell r="S4081" t="str">
            <v/>
          </cell>
          <cell r="U4081" t="str">
            <v/>
          </cell>
          <cell r="V4081" t="str">
            <v>IC</v>
          </cell>
          <cell r="W4081" t="str">
            <v/>
          </cell>
          <cell r="X4081" t="str">
            <v/>
          </cell>
          <cell r="Y4081" t="str">
            <v/>
          </cell>
        </row>
        <row r="4082">
          <cell r="A4082" t="str">
            <v>VM0092395</v>
          </cell>
          <cell r="B4082" t="str">
            <v>鄧詠鈞</v>
          </cell>
          <cell r="C4082" t="str">
            <v>TANG Wing Kwan Jackson</v>
          </cell>
          <cell r="D4082" t="str">
            <v>19/06/2026</v>
          </cell>
          <cell r="E4082" t="str">
            <v/>
          </cell>
          <cell r="F4082" t="str">
            <v/>
          </cell>
          <cell r="G4082" t="str">
            <v/>
          </cell>
          <cell r="H4082" t="str">
            <v>M</v>
          </cell>
          <cell r="I4082" t="str">
            <v/>
          </cell>
          <cell r="J4082" t="str">
            <v/>
          </cell>
          <cell r="K4082" t="str">
            <v/>
          </cell>
          <cell r="L4082" t="str">
            <v/>
          </cell>
          <cell r="M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 t="str">
            <v/>
          </cell>
          <cell r="R4082" t="str">
            <v/>
          </cell>
          <cell r="S4082" t="str">
            <v/>
          </cell>
          <cell r="U4082" t="str">
            <v/>
          </cell>
          <cell r="V4082" t="str">
            <v>IC</v>
          </cell>
          <cell r="W4082" t="str">
            <v/>
          </cell>
          <cell r="X4082" t="str">
            <v/>
          </cell>
          <cell r="Y4082" t="str">
            <v/>
          </cell>
        </row>
        <row r="4083">
          <cell r="A4083" t="str">
            <v>VM0092453</v>
          </cell>
          <cell r="B4083" t="str">
            <v>黃永康</v>
          </cell>
          <cell r="C4083" t="str">
            <v>WONG Wing Hong</v>
          </cell>
          <cell r="D4083" t="str">
            <v>13/06/2027</v>
          </cell>
          <cell r="E4083" t="str">
            <v/>
          </cell>
          <cell r="F4083" t="str">
            <v/>
          </cell>
          <cell r="G4083" t="str">
            <v/>
          </cell>
          <cell r="H4083" t="str">
            <v>M</v>
          </cell>
          <cell r="I4083" t="str">
            <v/>
          </cell>
          <cell r="J4083" t="str">
            <v/>
          </cell>
          <cell r="K4083" t="str">
            <v/>
          </cell>
          <cell r="L4083" t="str">
            <v/>
          </cell>
          <cell r="M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 t="str">
            <v/>
          </cell>
          <cell r="R4083" t="str">
            <v/>
          </cell>
          <cell r="S4083" t="str">
            <v/>
          </cell>
          <cell r="U4083" t="str">
            <v/>
          </cell>
          <cell r="V4083" t="str">
            <v>IC</v>
          </cell>
          <cell r="W4083" t="str">
            <v/>
          </cell>
          <cell r="X4083" t="str">
            <v/>
          </cell>
          <cell r="Y4083" t="str">
            <v/>
          </cell>
        </row>
        <row r="4084">
          <cell r="A4084" t="str">
            <v>VM0092497</v>
          </cell>
          <cell r="B4084" t="str">
            <v>梁慶祺</v>
          </cell>
          <cell r="C4084" t="str">
            <v>LEUNG Hing Ki</v>
          </cell>
          <cell r="D4084" t="str">
            <v>11/09/2027</v>
          </cell>
          <cell r="E4084" t="str">
            <v/>
          </cell>
          <cell r="F4084" t="str">
            <v>E</v>
          </cell>
          <cell r="G4084" t="str">
            <v/>
          </cell>
          <cell r="H4084" t="str">
            <v>M</v>
          </cell>
          <cell r="I4084" t="str">
            <v/>
          </cell>
          <cell r="J4084" t="str">
            <v/>
          </cell>
          <cell r="K4084" t="str">
            <v/>
          </cell>
          <cell r="L4084" t="str">
            <v/>
          </cell>
          <cell r="M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 t="str">
            <v/>
          </cell>
          <cell r="R4084" t="str">
            <v/>
          </cell>
          <cell r="S4084" t="str">
            <v/>
          </cell>
          <cell r="U4084" t="str">
            <v/>
          </cell>
          <cell r="V4084" t="str">
            <v>IC</v>
          </cell>
          <cell r="W4084" t="str">
            <v/>
          </cell>
          <cell r="X4084" t="str">
            <v/>
          </cell>
          <cell r="Y4084" t="str">
            <v/>
          </cell>
        </row>
        <row r="4085">
          <cell r="A4085" t="str">
            <v>VM0092500</v>
          </cell>
          <cell r="B4085" t="str">
            <v>邱智彬</v>
          </cell>
          <cell r="C4085" t="str">
            <v>YAU Chi Pan</v>
          </cell>
          <cell r="D4085" t="str">
            <v>18/03/2027</v>
          </cell>
          <cell r="E4085" t="str">
            <v/>
          </cell>
          <cell r="F4085" t="str">
            <v/>
          </cell>
          <cell r="G4085" t="str">
            <v/>
          </cell>
          <cell r="H4085" t="str">
            <v>M</v>
          </cell>
          <cell r="I4085" t="str">
            <v/>
          </cell>
          <cell r="J4085" t="str">
            <v/>
          </cell>
          <cell r="K4085" t="str">
            <v/>
          </cell>
          <cell r="L4085" t="str">
            <v/>
          </cell>
          <cell r="M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 t="str">
            <v/>
          </cell>
          <cell r="S4085" t="str">
            <v/>
          </cell>
          <cell r="U4085" t="str">
            <v/>
          </cell>
          <cell r="V4085" t="str">
            <v>IC</v>
          </cell>
          <cell r="W4085" t="str">
            <v/>
          </cell>
          <cell r="X4085" t="str">
            <v/>
          </cell>
          <cell r="Y4085" t="str">
            <v/>
          </cell>
        </row>
        <row r="4086">
          <cell r="A4086" t="str">
            <v>VM0092522</v>
          </cell>
          <cell r="B4086" t="str">
            <v>李運才</v>
          </cell>
          <cell r="C4086" t="str">
            <v>LEE Wan Choi</v>
          </cell>
          <cell r="D4086" t="str">
            <v>09/01/2026</v>
          </cell>
          <cell r="E4086" t="str">
            <v/>
          </cell>
          <cell r="F4086" t="str">
            <v/>
          </cell>
          <cell r="G4086" t="str">
            <v/>
          </cell>
          <cell r="H4086" t="str">
            <v>M</v>
          </cell>
          <cell r="I4086" t="str">
            <v/>
          </cell>
          <cell r="J4086" t="str">
            <v/>
          </cell>
          <cell r="K4086" t="str">
            <v/>
          </cell>
          <cell r="L4086" t="str">
            <v/>
          </cell>
          <cell r="M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 t="str">
            <v/>
          </cell>
          <cell r="R4086" t="str">
            <v/>
          </cell>
          <cell r="S4086" t="str">
            <v/>
          </cell>
          <cell r="U4086" t="str">
            <v/>
          </cell>
          <cell r="V4086" t="str">
            <v>IC</v>
          </cell>
          <cell r="W4086" t="str">
            <v/>
          </cell>
          <cell r="X4086" t="str">
            <v/>
          </cell>
          <cell r="Y4086" t="str">
            <v/>
          </cell>
        </row>
        <row r="4087">
          <cell r="A4087" t="str">
            <v>VM0092566</v>
          </cell>
          <cell r="B4087" t="str">
            <v>曾憲成</v>
          </cell>
          <cell r="C4087" t="str">
            <v>TSANG Hin Shing</v>
          </cell>
          <cell r="D4087" t="str">
            <v>10/08/2028</v>
          </cell>
          <cell r="E4087" t="str">
            <v/>
          </cell>
          <cell r="F4087" t="str">
            <v/>
          </cell>
          <cell r="G4087" t="str">
            <v/>
          </cell>
          <cell r="H4087" t="str">
            <v/>
          </cell>
          <cell r="I4087" t="str">
            <v/>
          </cell>
          <cell r="J4087" t="str">
            <v>B1</v>
          </cell>
          <cell r="K4087" t="str">
            <v/>
          </cell>
          <cell r="L4087" t="str">
            <v/>
          </cell>
          <cell r="M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 t="str">
            <v/>
          </cell>
          <cell r="S4087" t="str">
            <v/>
          </cell>
          <cell r="U4087" t="str">
            <v/>
          </cell>
          <cell r="V4087" t="str">
            <v>IC</v>
          </cell>
          <cell r="W4087" t="str">
            <v/>
          </cell>
          <cell r="X4087" t="str">
            <v/>
          </cell>
          <cell r="Y4087" t="str">
            <v/>
          </cell>
        </row>
        <row r="4088">
          <cell r="A4088" t="str">
            <v>VM0092602</v>
          </cell>
          <cell r="B4088" t="str">
            <v>卓斯鵬</v>
          </cell>
          <cell r="C4088" t="str">
            <v>CHEUK Sze Pang</v>
          </cell>
          <cell r="D4088" t="str">
            <v>06/02/2026</v>
          </cell>
          <cell r="E4088" t="str">
            <v/>
          </cell>
          <cell r="F4088" t="str">
            <v/>
          </cell>
          <cell r="G4088" t="str">
            <v/>
          </cell>
          <cell r="H4088" t="str">
            <v/>
          </cell>
          <cell r="I4088" t="str">
            <v/>
          </cell>
          <cell r="J4088" t="str">
            <v/>
          </cell>
          <cell r="K4088" t="str">
            <v/>
          </cell>
          <cell r="L4088" t="str">
            <v/>
          </cell>
          <cell r="M4088" t="str">
            <v/>
          </cell>
          <cell r="N4088" t="str">
            <v/>
          </cell>
          <cell r="O4088" t="str">
            <v/>
          </cell>
          <cell r="P4088" t="str">
            <v>S3</v>
          </cell>
          <cell r="Q4088" t="str">
            <v>S4</v>
          </cell>
          <cell r="R4088" t="str">
            <v/>
          </cell>
          <cell r="S4088" t="str">
            <v/>
          </cell>
          <cell r="U4088" t="str">
            <v/>
          </cell>
          <cell r="V4088" t="str">
            <v>IC</v>
          </cell>
          <cell r="W4088" t="str">
            <v/>
          </cell>
          <cell r="X4088" t="str">
            <v/>
          </cell>
          <cell r="Y4088" t="str">
            <v/>
          </cell>
        </row>
        <row r="4089">
          <cell r="A4089" t="str">
            <v>VM0092624</v>
          </cell>
          <cell r="B4089" t="str">
            <v>楊博文</v>
          </cell>
          <cell r="C4089" t="str">
            <v>YEUNG Pok Man</v>
          </cell>
          <cell r="D4089" t="str">
            <v>23/04/2027</v>
          </cell>
          <cell r="E4089" t="str">
            <v/>
          </cell>
          <cell r="F4089" t="str">
            <v>E</v>
          </cell>
          <cell r="G4089" t="str">
            <v/>
          </cell>
          <cell r="H4089" t="str">
            <v>M</v>
          </cell>
          <cell r="I4089" t="str">
            <v/>
          </cell>
          <cell r="J4089" t="str">
            <v/>
          </cell>
          <cell r="K4089" t="str">
            <v/>
          </cell>
          <cell r="L4089" t="str">
            <v/>
          </cell>
          <cell r="M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 t="str">
            <v/>
          </cell>
          <cell r="S4089" t="str">
            <v/>
          </cell>
          <cell r="U4089" t="str">
            <v/>
          </cell>
          <cell r="V4089" t="str">
            <v>IC</v>
          </cell>
          <cell r="W4089" t="str">
            <v/>
          </cell>
          <cell r="X4089" t="str">
            <v/>
          </cell>
          <cell r="Y4089" t="str">
            <v/>
          </cell>
        </row>
        <row r="4090">
          <cell r="A4090" t="str">
            <v>VM0092646</v>
          </cell>
          <cell r="B4090" t="str">
            <v>鄭浩潮</v>
          </cell>
          <cell r="C4090" t="str">
            <v>CHENG Ho Chiu</v>
          </cell>
          <cell r="D4090" t="str">
            <v>20/11/2026</v>
          </cell>
          <cell r="E4090" t="str">
            <v/>
          </cell>
          <cell r="F4090" t="str">
            <v/>
          </cell>
          <cell r="G4090" t="str">
            <v/>
          </cell>
          <cell r="H4090" t="str">
            <v>M</v>
          </cell>
          <cell r="I4090" t="str">
            <v/>
          </cell>
          <cell r="J4090" t="str">
            <v/>
          </cell>
          <cell r="K4090" t="str">
            <v/>
          </cell>
          <cell r="L4090" t="str">
            <v/>
          </cell>
          <cell r="M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 t="str">
            <v/>
          </cell>
          <cell r="R4090" t="str">
            <v/>
          </cell>
          <cell r="S4090" t="str">
            <v/>
          </cell>
          <cell r="U4090" t="str">
            <v/>
          </cell>
          <cell r="V4090" t="str">
            <v>IC</v>
          </cell>
          <cell r="W4090" t="str">
            <v/>
          </cell>
          <cell r="X4090" t="str">
            <v/>
          </cell>
          <cell r="Y4090" t="str">
            <v/>
          </cell>
        </row>
        <row r="4091">
          <cell r="A4091" t="str">
            <v>VM0092668</v>
          </cell>
          <cell r="B4091" t="str">
            <v>梁有明</v>
          </cell>
          <cell r="C4091" t="str">
            <v>LEUNG Yau Ming</v>
          </cell>
          <cell r="D4091" t="str">
            <v>13/08/2028</v>
          </cell>
          <cell r="E4091" t="str">
            <v/>
          </cell>
          <cell r="F4091" t="str">
            <v/>
          </cell>
          <cell r="G4091" t="str">
            <v/>
          </cell>
          <cell r="H4091" t="str">
            <v>M</v>
          </cell>
          <cell r="I4091" t="str">
            <v/>
          </cell>
          <cell r="J4091" t="str">
            <v/>
          </cell>
          <cell r="K4091" t="str">
            <v/>
          </cell>
          <cell r="L4091" t="str">
            <v/>
          </cell>
          <cell r="M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 t="str">
            <v/>
          </cell>
          <cell r="R4091" t="str">
            <v/>
          </cell>
          <cell r="S4091" t="str">
            <v/>
          </cell>
          <cell r="U4091" t="str">
            <v/>
          </cell>
          <cell r="V4091" t="str">
            <v>IC</v>
          </cell>
          <cell r="W4091" t="str">
            <v/>
          </cell>
          <cell r="X4091" t="str">
            <v/>
          </cell>
          <cell r="Y4091" t="str">
            <v/>
          </cell>
        </row>
        <row r="4092">
          <cell r="A4092" t="str">
            <v>VM0092680</v>
          </cell>
          <cell r="B4092" t="str">
            <v>姜健偉</v>
          </cell>
          <cell r="C4092" t="str">
            <v>KEUNG Kin Wai</v>
          </cell>
          <cell r="D4092" t="str">
            <v>09/02/2026</v>
          </cell>
          <cell r="E4092" t="str">
            <v/>
          </cell>
          <cell r="F4092" t="str">
            <v/>
          </cell>
          <cell r="G4092" t="str">
            <v/>
          </cell>
          <cell r="H4092" t="str">
            <v>M</v>
          </cell>
          <cell r="I4092" t="str">
            <v/>
          </cell>
          <cell r="J4092" t="str">
            <v/>
          </cell>
          <cell r="K4092" t="str">
            <v/>
          </cell>
          <cell r="L4092" t="str">
            <v/>
          </cell>
          <cell r="M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 t="str">
            <v/>
          </cell>
          <cell r="R4092" t="str">
            <v/>
          </cell>
          <cell r="S4092" t="str">
            <v/>
          </cell>
          <cell r="U4092" t="str">
            <v/>
          </cell>
          <cell r="V4092" t="str">
            <v>IC</v>
          </cell>
          <cell r="W4092" t="str">
            <v/>
          </cell>
          <cell r="X4092" t="str">
            <v/>
          </cell>
          <cell r="Y4092" t="str">
            <v/>
          </cell>
        </row>
        <row r="4093">
          <cell r="A4093" t="str">
            <v>VM0092704</v>
          </cell>
          <cell r="B4093" t="str">
            <v>李二弟</v>
          </cell>
          <cell r="C4093" t="str">
            <v>LEE Yee Tai</v>
          </cell>
          <cell r="D4093" t="str">
            <v>03/08/2028</v>
          </cell>
          <cell r="E4093" t="str">
            <v/>
          </cell>
          <cell r="F4093" t="str">
            <v/>
          </cell>
          <cell r="G4093" t="str">
            <v/>
          </cell>
          <cell r="H4093" t="str">
            <v/>
          </cell>
          <cell r="I4093" t="str">
            <v/>
          </cell>
          <cell r="J4093" t="str">
            <v>B1</v>
          </cell>
          <cell r="K4093" t="str">
            <v/>
          </cell>
          <cell r="L4093" t="str">
            <v/>
          </cell>
          <cell r="M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 t="str">
            <v/>
          </cell>
          <cell r="S4093" t="str">
            <v/>
          </cell>
          <cell r="U4093" t="str">
            <v/>
          </cell>
          <cell r="V4093" t="str">
            <v>IC</v>
          </cell>
          <cell r="W4093" t="str">
            <v/>
          </cell>
          <cell r="X4093" t="str">
            <v/>
          </cell>
          <cell r="Y4093" t="str">
            <v/>
          </cell>
        </row>
        <row r="4094">
          <cell r="A4094" t="str">
            <v>VM0092715</v>
          </cell>
          <cell r="B4094" t="str">
            <v>黃裕文</v>
          </cell>
          <cell r="C4094" t="str">
            <v>WONG Yu Man</v>
          </cell>
          <cell r="D4094" t="str">
            <v>11/11/2027</v>
          </cell>
          <cell r="E4094" t="str">
            <v/>
          </cell>
          <cell r="F4094" t="str">
            <v/>
          </cell>
          <cell r="G4094" t="str">
            <v/>
          </cell>
          <cell r="H4094" t="str">
            <v>M</v>
          </cell>
          <cell r="I4094" t="str">
            <v/>
          </cell>
          <cell r="J4094" t="str">
            <v/>
          </cell>
          <cell r="K4094" t="str">
            <v/>
          </cell>
          <cell r="L4094" t="str">
            <v/>
          </cell>
          <cell r="M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 t="str">
            <v/>
          </cell>
          <cell r="S4094" t="str">
            <v/>
          </cell>
          <cell r="U4094" t="str">
            <v/>
          </cell>
          <cell r="V4094" t="str">
            <v>IC</v>
          </cell>
          <cell r="W4094" t="str">
            <v/>
          </cell>
          <cell r="X4094" t="str">
            <v/>
          </cell>
          <cell r="Y4094" t="str">
            <v/>
          </cell>
        </row>
        <row r="4095">
          <cell r="A4095" t="str">
            <v>VM0092726</v>
          </cell>
          <cell r="B4095" t="str">
            <v>黎子豐</v>
          </cell>
          <cell r="C4095" t="str">
            <v>LAI Tsz Fung</v>
          </cell>
          <cell r="D4095" t="str">
            <v>26/09/2027</v>
          </cell>
          <cell r="E4095" t="str">
            <v/>
          </cell>
          <cell r="F4095" t="str">
            <v/>
          </cell>
          <cell r="G4095" t="str">
            <v/>
          </cell>
          <cell r="H4095" t="str">
            <v>M</v>
          </cell>
          <cell r="I4095" t="str">
            <v/>
          </cell>
          <cell r="J4095" t="str">
            <v/>
          </cell>
          <cell r="K4095" t="str">
            <v/>
          </cell>
          <cell r="L4095" t="str">
            <v/>
          </cell>
          <cell r="M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 t="str">
            <v/>
          </cell>
          <cell r="S4095" t="str">
            <v/>
          </cell>
          <cell r="U4095" t="str">
            <v/>
          </cell>
          <cell r="V4095" t="str">
            <v>IC</v>
          </cell>
          <cell r="W4095" t="str">
            <v/>
          </cell>
          <cell r="X4095" t="str">
            <v/>
          </cell>
          <cell r="Y4095" t="str">
            <v/>
          </cell>
        </row>
        <row r="4096">
          <cell r="A4096" t="str">
            <v>VM0092737</v>
          </cell>
          <cell r="B4096" t="str">
            <v>鍾楚昭</v>
          </cell>
          <cell r="C4096" t="str">
            <v>CHUNG Chor Chiu</v>
          </cell>
          <cell r="D4096" t="str">
            <v>10/05/2028</v>
          </cell>
          <cell r="E4096" t="str">
            <v/>
          </cell>
          <cell r="F4096" t="str">
            <v/>
          </cell>
          <cell r="G4096" t="str">
            <v/>
          </cell>
          <cell r="H4096" t="str">
            <v>M</v>
          </cell>
          <cell r="I4096" t="str">
            <v/>
          </cell>
          <cell r="J4096" t="str">
            <v/>
          </cell>
          <cell r="K4096" t="str">
            <v/>
          </cell>
          <cell r="L4096" t="str">
            <v/>
          </cell>
          <cell r="M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 t="str">
            <v/>
          </cell>
          <cell r="R4096" t="str">
            <v/>
          </cell>
          <cell r="S4096" t="str">
            <v/>
          </cell>
          <cell r="U4096" t="str">
            <v/>
          </cell>
          <cell r="V4096" t="str">
            <v>IC</v>
          </cell>
          <cell r="W4096" t="str">
            <v/>
          </cell>
          <cell r="X4096" t="str">
            <v/>
          </cell>
          <cell r="Y4096" t="str">
            <v/>
          </cell>
        </row>
        <row r="4097">
          <cell r="A4097" t="str">
            <v>VM0092748</v>
          </cell>
          <cell r="B4097" t="str">
            <v>陳卓民</v>
          </cell>
          <cell r="C4097" t="str">
            <v>CHAN Cheuk Man</v>
          </cell>
          <cell r="D4097" t="str">
            <v>24/09/2028</v>
          </cell>
          <cell r="E4097" t="str">
            <v/>
          </cell>
          <cell r="F4097" t="str">
            <v/>
          </cell>
          <cell r="G4097" t="str">
            <v/>
          </cell>
          <cell r="H4097" t="str">
            <v>M</v>
          </cell>
          <cell r="I4097" t="str">
            <v/>
          </cell>
          <cell r="J4097" t="str">
            <v/>
          </cell>
          <cell r="K4097" t="str">
            <v/>
          </cell>
          <cell r="L4097" t="str">
            <v/>
          </cell>
          <cell r="M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 t="str">
            <v/>
          </cell>
          <cell r="S4097" t="str">
            <v/>
          </cell>
          <cell r="U4097" t="str">
            <v/>
          </cell>
          <cell r="V4097" t="str">
            <v>IC</v>
          </cell>
          <cell r="W4097" t="str">
            <v/>
          </cell>
          <cell r="X4097" t="str">
            <v/>
          </cell>
          <cell r="Y4097" t="str">
            <v/>
          </cell>
        </row>
        <row r="4098">
          <cell r="A4098" t="str">
            <v>VM0092760</v>
          </cell>
          <cell r="B4098" t="str">
            <v>覃學政</v>
          </cell>
          <cell r="C4098" t="str">
            <v>CHUM Hok Ching</v>
          </cell>
          <cell r="D4098" t="str">
            <v>23/05/2026</v>
          </cell>
          <cell r="E4098" t="str">
            <v/>
          </cell>
          <cell r="F4098" t="str">
            <v/>
          </cell>
          <cell r="G4098" t="str">
            <v/>
          </cell>
          <cell r="H4098" t="str">
            <v>M</v>
          </cell>
          <cell r="I4098" t="str">
            <v/>
          </cell>
          <cell r="J4098" t="str">
            <v/>
          </cell>
          <cell r="K4098" t="str">
            <v/>
          </cell>
          <cell r="L4098" t="str">
            <v/>
          </cell>
          <cell r="M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 t="str">
            <v/>
          </cell>
          <cell r="R4098" t="str">
            <v/>
          </cell>
          <cell r="S4098" t="str">
            <v/>
          </cell>
          <cell r="U4098" t="str">
            <v/>
          </cell>
          <cell r="V4098" t="str">
            <v>IC</v>
          </cell>
          <cell r="W4098" t="str">
            <v/>
          </cell>
          <cell r="X4098" t="str">
            <v/>
          </cell>
          <cell r="Y4098" t="str">
            <v/>
          </cell>
        </row>
        <row r="4099">
          <cell r="A4099" t="str">
            <v>VM0092771</v>
          </cell>
          <cell r="B4099" t="str">
            <v>吳子雄</v>
          </cell>
          <cell r="C4099" t="str">
            <v>NG Chi Hung</v>
          </cell>
          <cell r="D4099" t="str">
            <v>13/07/2026</v>
          </cell>
          <cell r="E4099" t="str">
            <v/>
          </cell>
          <cell r="F4099" t="str">
            <v/>
          </cell>
          <cell r="G4099" t="str">
            <v/>
          </cell>
          <cell r="H4099" t="str">
            <v>M</v>
          </cell>
          <cell r="I4099" t="str">
            <v/>
          </cell>
          <cell r="J4099" t="str">
            <v/>
          </cell>
          <cell r="K4099" t="str">
            <v/>
          </cell>
          <cell r="L4099" t="str">
            <v/>
          </cell>
          <cell r="M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 t="str">
            <v/>
          </cell>
          <cell r="R4099" t="str">
            <v/>
          </cell>
          <cell r="S4099" t="str">
            <v/>
          </cell>
          <cell r="U4099" t="str">
            <v/>
          </cell>
          <cell r="V4099" t="str">
            <v>IC</v>
          </cell>
          <cell r="W4099" t="str">
            <v/>
          </cell>
          <cell r="X4099" t="str">
            <v/>
          </cell>
          <cell r="Y4099" t="str">
            <v/>
          </cell>
        </row>
        <row r="4100">
          <cell r="A4100" t="str">
            <v>VM0092782</v>
          </cell>
          <cell r="B4100" t="str">
            <v>張志林</v>
          </cell>
          <cell r="C4100" t="str">
            <v>CHEUNG Chi Lam</v>
          </cell>
          <cell r="D4100" t="str">
            <v>30/05/2028</v>
          </cell>
          <cell r="E4100" t="str">
            <v/>
          </cell>
          <cell r="F4100" t="str">
            <v/>
          </cell>
          <cell r="G4100" t="str">
            <v/>
          </cell>
          <cell r="H4100" t="str">
            <v/>
          </cell>
          <cell r="I4100" t="str">
            <v/>
          </cell>
          <cell r="J4100" t="str">
            <v/>
          </cell>
          <cell r="K4100" t="str">
            <v/>
          </cell>
          <cell r="L4100" t="str">
            <v/>
          </cell>
          <cell r="M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 t="str">
            <v>S4</v>
          </cell>
          <cell r="R4100" t="str">
            <v/>
          </cell>
          <cell r="S4100" t="str">
            <v/>
          </cell>
          <cell r="U4100" t="str">
            <v/>
          </cell>
          <cell r="V4100" t="str">
            <v>IC</v>
          </cell>
          <cell r="W4100" t="str">
            <v/>
          </cell>
          <cell r="X4100" t="str">
            <v/>
          </cell>
          <cell r="Y4100" t="str">
            <v/>
          </cell>
        </row>
        <row r="4101">
          <cell r="A4101" t="str">
            <v>VM0092806</v>
          </cell>
          <cell r="B4101" t="str">
            <v>戴桂松</v>
          </cell>
          <cell r="C4101" t="str">
            <v>TAI Kwai Chung Peter</v>
          </cell>
          <cell r="D4101" t="str">
            <v>16/04/2027</v>
          </cell>
          <cell r="E4101" t="str">
            <v/>
          </cell>
          <cell r="F4101" t="str">
            <v/>
          </cell>
          <cell r="G4101" t="str">
            <v/>
          </cell>
          <cell r="H4101" t="str">
            <v/>
          </cell>
          <cell r="I4101" t="str">
            <v/>
          </cell>
          <cell r="J4101" t="str">
            <v/>
          </cell>
          <cell r="K4101" t="str">
            <v/>
          </cell>
          <cell r="L4101" t="str">
            <v/>
          </cell>
          <cell r="M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 t="str">
            <v>S4</v>
          </cell>
          <cell r="R4101" t="str">
            <v/>
          </cell>
          <cell r="S4101" t="str">
            <v/>
          </cell>
          <cell r="U4101" t="str">
            <v/>
          </cell>
          <cell r="V4101" t="str">
            <v>IC</v>
          </cell>
          <cell r="W4101" t="str">
            <v/>
          </cell>
          <cell r="X4101" t="str">
            <v/>
          </cell>
          <cell r="Y4101" t="str">
            <v/>
          </cell>
        </row>
        <row r="4102">
          <cell r="A4102" t="str">
            <v>VM0092828</v>
          </cell>
          <cell r="B4102" t="str">
            <v>譚均石</v>
          </cell>
          <cell r="C4102" t="str">
            <v>TAM Kwan Shek</v>
          </cell>
          <cell r="D4102" t="str">
            <v>30/03/2026</v>
          </cell>
          <cell r="E4102" t="str">
            <v/>
          </cell>
          <cell r="F4102" t="str">
            <v/>
          </cell>
          <cell r="G4102" t="str">
            <v/>
          </cell>
          <cell r="H4102" t="str">
            <v>M</v>
          </cell>
          <cell r="I4102" t="str">
            <v/>
          </cell>
          <cell r="J4102" t="str">
            <v/>
          </cell>
          <cell r="K4102" t="str">
            <v/>
          </cell>
          <cell r="L4102" t="str">
            <v/>
          </cell>
          <cell r="M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 t="str">
            <v/>
          </cell>
          <cell r="R4102" t="str">
            <v/>
          </cell>
          <cell r="S4102" t="str">
            <v/>
          </cell>
          <cell r="U4102" t="str">
            <v/>
          </cell>
          <cell r="V4102" t="str">
            <v>IC</v>
          </cell>
          <cell r="W4102" t="str">
            <v/>
          </cell>
          <cell r="X4102" t="str">
            <v/>
          </cell>
          <cell r="Y4102" t="str">
            <v/>
          </cell>
        </row>
        <row r="4103">
          <cell r="A4103" t="str">
            <v>VM0092840</v>
          </cell>
          <cell r="B4103" t="str">
            <v>石基榮</v>
          </cell>
          <cell r="C4103" t="str">
            <v>SHEK Kei Wing</v>
          </cell>
          <cell r="D4103" t="str">
            <v>10/11/2027</v>
          </cell>
          <cell r="E4103" t="str">
            <v/>
          </cell>
          <cell r="F4103" t="str">
            <v/>
          </cell>
          <cell r="G4103" t="str">
            <v/>
          </cell>
          <cell r="H4103" t="str">
            <v>M</v>
          </cell>
          <cell r="I4103" t="str">
            <v/>
          </cell>
          <cell r="J4103" t="str">
            <v/>
          </cell>
          <cell r="K4103" t="str">
            <v/>
          </cell>
          <cell r="L4103" t="str">
            <v/>
          </cell>
          <cell r="M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 t="str">
            <v/>
          </cell>
          <cell r="R4103" t="str">
            <v/>
          </cell>
          <cell r="S4103" t="str">
            <v/>
          </cell>
          <cell r="U4103" t="str">
            <v/>
          </cell>
          <cell r="V4103" t="str">
            <v>IC</v>
          </cell>
          <cell r="W4103" t="str">
            <v/>
          </cell>
          <cell r="X4103" t="str">
            <v/>
          </cell>
          <cell r="Y4103" t="str">
            <v/>
          </cell>
        </row>
        <row r="4104">
          <cell r="A4104" t="str">
            <v>VM0092895</v>
          </cell>
          <cell r="B4104" t="str">
            <v>陳晧民</v>
          </cell>
          <cell r="C4104" t="str">
            <v>CHAN Ho Man</v>
          </cell>
          <cell r="D4104" t="str">
            <v>03/11/2027</v>
          </cell>
          <cell r="E4104" t="str">
            <v/>
          </cell>
          <cell r="F4104" t="str">
            <v/>
          </cell>
          <cell r="G4104" t="str">
            <v/>
          </cell>
          <cell r="H4104" t="str">
            <v/>
          </cell>
          <cell r="I4104" t="str">
            <v/>
          </cell>
          <cell r="J4104" t="str">
            <v>B1</v>
          </cell>
          <cell r="K4104" t="str">
            <v/>
          </cell>
          <cell r="L4104" t="str">
            <v>B2</v>
          </cell>
          <cell r="M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 t="str">
            <v/>
          </cell>
          <cell r="R4104" t="str">
            <v/>
          </cell>
          <cell r="S4104" t="str">
            <v/>
          </cell>
          <cell r="U4104" t="str">
            <v/>
          </cell>
          <cell r="V4104" t="str">
            <v>IC</v>
          </cell>
          <cell r="W4104" t="str">
            <v/>
          </cell>
          <cell r="X4104" t="str">
            <v/>
          </cell>
          <cell r="Y4104" t="str">
            <v>EVH</v>
          </cell>
        </row>
        <row r="4105">
          <cell r="A4105" t="str">
            <v>VM0092908</v>
          </cell>
          <cell r="B4105" t="str">
            <v>吳俊銘</v>
          </cell>
          <cell r="C4105" t="str">
            <v>NG Chun Ming</v>
          </cell>
          <cell r="D4105" t="str">
            <v>18/01/2027</v>
          </cell>
          <cell r="E4105" t="str">
            <v/>
          </cell>
          <cell r="F4105" t="str">
            <v/>
          </cell>
          <cell r="G4105" t="str">
            <v/>
          </cell>
          <cell r="H4105" t="str">
            <v/>
          </cell>
          <cell r="I4105" t="str">
            <v/>
          </cell>
          <cell r="J4105" t="str">
            <v/>
          </cell>
          <cell r="K4105" t="str">
            <v/>
          </cell>
          <cell r="L4105" t="str">
            <v/>
          </cell>
          <cell r="M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 t="str">
            <v>S4</v>
          </cell>
          <cell r="R4105" t="str">
            <v>S5</v>
          </cell>
          <cell r="S4105" t="str">
            <v>S6</v>
          </cell>
          <cell r="U4105" t="str">
            <v/>
          </cell>
          <cell r="V4105" t="str">
            <v>IC</v>
          </cell>
          <cell r="W4105" t="str">
            <v/>
          </cell>
          <cell r="X4105" t="str">
            <v/>
          </cell>
          <cell r="Y4105" t="str">
            <v/>
          </cell>
        </row>
        <row r="4106">
          <cell r="A4106" t="str">
            <v>VM0092931</v>
          </cell>
          <cell r="B4106" t="str">
            <v>袁永棠</v>
          </cell>
          <cell r="C4106" t="str">
            <v>UN Veng Tong</v>
          </cell>
          <cell r="D4106" t="str">
            <v>30/10/2027</v>
          </cell>
          <cell r="E4106" t="str">
            <v/>
          </cell>
          <cell r="F4106" t="str">
            <v/>
          </cell>
          <cell r="G4106" t="str">
            <v/>
          </cell>
          <cell r="H4106" t="str">
            <v>M</v>
          </cell>
          <cell r="I4106" t="str">
            <v/>
          </cell>
          <cell r="J4106" t="str">
            <v>B1</v>
          </cell>
          <cell r="K4106" t="str">
            <v/>
          </cell>
          <cell r="L4106" t="str">
            <v/>
          </cell>
          <cell r="M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 t="str">
            <v/>
          </cell>
          <cell r="S4106" t="str">
            <v/>
          </cell>
          <cell r="U4106" t="str">
            <v/>
          </cell>
          <cell r="V4106" t="str">
            <v>IC</v>
          </cell>
          <cell r="W4106" t="str">
            <v/>
          </cell>
          <cell r="X4106" t="str">
            <v/>
          </cell>
          <cell r="Y4106" t="str">
            <v/>
          </cell>
        </row>
        <row r="4107">
          <cell r="A4107" t="str">
            <v>VM0092986</v>
          </cell>
          <cell r="B4107" t="str">
            <v>何家輝</v>
          </cell>
          <cell r="C4107" t="str">
            <v>HO Ka Fai</v>
          </cell>
          <cell r="D4107" t="str">
            <v>15/06/2025</v>
          </cell>
          <cell r="E4107" t="str">
            <v>*</v>
          </cell>
          <cell r="F4107" t="str">
            <v/>
          </cell>
          <cell r="G4107" t="str">
            <v/>
          </cell>
          <cell r="H4107" t="str">
            <v/>
          </cell>
          <cell r="I4107" t="str">
            <v/>
          </cell>
          <cell r="J4107" t="str">
            <v/>
          </cell>
          <cell r="K4107" t="str">
            <v/>
          </cell>
          <cell r="L4107" t="str">
            <v>B2</v>
          </cell>
          <cell r="M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 t="str">
            <v/>
          </cell>
          <cell r="S4107" t="str">
            <v/>
          </cell>
          <cell r="U4107" t="str">
            <v/>
          </cell>
          <cell r="V4107" t="str">
            <v>IC</v>
          </cell>
          <cell r="W4107" t="str">
            <v/>
          </cell>
          <cell r="X4107" t="str">
            <v/>
          </cell>
          <cell r="Y4107" t="str">
            <v/>
          </cell>
        </row>
        <row r="4108">
          <cell r="A4108" t="str">
            <v>VM0092997</v>
          </cell>
          <cell r="B4108" t="str">
            <v>謝朗照</v>
          </cell>
          <cell r="C4108" t="str">
            <v>TSE Long Chiu</v>
          </cell>
          <cell r="D4108" t="str">
            <v>03/12/2027</v>
          </cell>
          <cell r="E4108" t="str">
            <v/>
          </cell>
          <cell r="F4108" t="str">
            <v/>
          </cell>
          <cell r="G4108" t="str">
            <v/>
          </cell>
          <cell r="H4108" t="str">
            <v/>
          </cell>
          <cell r="I4108" t="str">
            <v/>
          </cell>
          <cell r="J4108" t="str">
            <v>B1</v>
          </cell>
          <cell r="K4108" t="str">
            <v/>
          </cell>
          <cell r="L4108" t="str">
            <v/>
          </cell>
          <cell r="M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 t="str">
            <v/>
          </cell>
          <cell r="R4108" t="str">
            <v/>
          </cell>
          <cell r="S4108" t="str">
            <v/>
          </cell>
          <cell r="U4108" t="str">
            <v/>
          </cell>
          <cell r="V4108" t="str">
            <v>IC</v>
          </cell>
          <cell r="W4108" t="str">
            <v>EVE</v>
          </cell>
          <cell r="X4108" t="str">
            <v/>
          </cell>
          <cell r="Y4108" t="str">
            <v/>
          </cell>
        </row>
        <row r="4109">
          <cell r="A4109" t="str">
            <v>VM0093048</v>
          </cell>
          <cell r="B4109" t="str">
            <v>葉浩輝</v>
          </cell>
          <cell r="C4109" t="str">
            <v>YIP Ho Fai</v>
          </cell>
          <cell r="D4109" t="str">
            <v>03/12/2026</v>
          </cell>
          <cell r="E4109" t="str">
            <v/>
          </cell>
          <cell r="F4109" t="str">
            <v/>
          </cell>
          <cell r="G4109" t="str">
            <v/>
          </cell>
          <cell r="H4109" t="str">
            <v>M</v>
          </cell>
          <cell r="I4109" t="str">
            <v/>
          </cell>
          <cell r="J4109" t="str">
            <v/>
          </cell>
          <cell r="K4109" t="str">
            <v/>
          </cell>
          <cell r="L4109" t="str">
            <v/>
          </cell>
          <cell r="M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 t="str">
            <v/>
          </cell>
          <cell r="S4109" t="str">
            <v/>
          </cell>
          <cell r="U4109" t="str">
            <v/>
          </cell>
          <cell r="V4109" t="str">
            <v>IC</v>
          </cell>
          <cell r="W4109" t="str">
            <v/>
          </cell>
          <cell r="X4109" t="str">
            <v/>
          </cell>
          <cell r="Y4109" t="str">
            <v/>
          </cell>
        </row>
        <row r="4110">
          <cell r="A4110" t="str">
            <v>VM0093151</v>
          </cell>
          <cell r="B4110" t="str">
            <v>鍾楚健</v>
          </cell>
          <cell r="C4110" t="str">
            <v>CHUNG Chor Kin</v>
          </cell>
          <cell r="D4110" t="str">
            <v>21/05/2028</v>
          </cell>
          <cell r="E4110" t="str">
            <v/>
          </cell>
          <cell r="F4110" t="str">
            <v/>
          </cell>
          <cell r="G4110" t="str">
            <v/>
          </cell>
          <cell r="H4110" t="str">
            <v>M</v>
          </cell>
          <cell r="I4110" t="str">
            <v/>
          </cell>
          <cell r="J4110" t="str">
            <v/>
          </cell>
          <cell r="K4110" t="str">
            <v/>
          </cell>
          <cell r="L4110" t="str">
            <v/>
          </cell>
          <cell r="M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 t="str">
            <v/>
          </cell>
          <cell r="S4110" t="str">
            <v/>
          </cell>
          <cell r="U4110" t="str">
            <v/>
          </cell>
          <cell r="V4110" t="str">
            <v>IC</v>
          </cell>
          <cell r="W4110" t="str">
            <v/>
          </cell>
          <cell r="X4110" t="str">
            <v/>
          </cell>
          <cell r="Y4110" t="str">
            <v/>
          </cell>
        </row>
        <row r="4111">
          <cell r="A4111" t="str">
            <v>VM0093231</v>
          </cell>
          <cell r="B4111" t="str">
            <v>鍾楚漢</v>
          </cell>
          <cell r="C4111" t="str">
            <v>CHUNG Chor Hon</v>
          </cell>
          <cell r="D4111" t="str">
            <v>21/05/2028</v>
          </cell>
          <cell r="E4111" t="str">
            <v/>
          </cell>
          <cell r="F4111" t="str">
            <v/>
          </cell>
          <cell r="G4111" t="str">
            <v/>
          </cell>
          <cell r="H4111" t="str">
            <v/>
          </cell>
          <cell r="I4111" t="str">
            <v/>
          </cell>
          <cell r="J4111" t="str">
            <v>B1</v>
          </cell>
          <cell r="K4111" t="str">
            <v/>
          </cell>
          <cell r="L4111" t="str">
            <v/>
          </cell>
          <cell r="M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 t="str">
            <v/>
          </cell>
          <cell r="R4111" t="str">
            <v/>
          </cell>
          <cell r="S4111" t="str">
            <v/>
          </cell>
          <cell r="U4111" t="str">
            <v/>
          </cell>
          <cell r="V4111" t="str">
            <v>IC</v>
          </cell>
          <cell r="W4111" t="str">
            <v/>
          </cell>
          <cell r="X4111" t="str">
            <v/>
          </cell>
          <cell r="Y4111" t="str">
            <v/>
          </cell>
        </row>
        <row r="4112">
          <cell r="A4112" t="str">
            <v>VM0093275</v>
          </cell>
          <cell r="B4112" t="str">
            <v>黃志文</v>
          </cell>
          <cell r="C4112" t="str">
            <v>WONG Chi Man</v>
          </cell>
          <cell r="D4112" t="str">
            <v>04/11/2027</v>
          </cell>
          <cell r="E4112" t="str">
            <v/>
          </cell>
          <cell r="F4112" t="str">
            <v/>
          </cell>
          <cell r="G4112" t="str">
            <v/>
          </cell>
          <cell r="H4112" t="str">
            <v>M</v>
          </cell>
          <cell r="I4112" t="str">
            <v/>
          </cell>
          <cell r="J4112" t="str">
            <v/>
          </cell>
          <cell r="K4112" t="str">
            <v/>
          </cell>
          <cell r="L4112" t="str">
            <v/>
          </cell>
          <cell r="M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 t="str">
            <v/>
          </cell>
          <cell r="R4112" t="str">
            <v/>
          </cell>
          <cell r="S4112" t="str">
            <v/>
          </cell>
          <cell r="U4112" t="str">
            <v/>
          </cell>
          <cell r="V4112" t="str">
            <v>IC</v>
          </cell>
          <cell r="W4112" t="str">
            <v/>
          </cell>
          <cell r="X4112" t="str">
            <v/>
          </cell>
          <cell r="Y4112" t="str">
            <v/>
          </cell>
        </row>
        <row r="4113">
          <cell r="A4113" t="str">
            <v>VM0093286</v>
          </cell>
          <cell r="B4113" t="str">
            <v>倫志輝</v>
          </cell>
          <cell r="C4113" t="str">
            <v>LUN Chi Fai</v>
          </cell>
          <cell r="D4113" t="str">
            <v>26/05/2027</v>
          </cell>
          <cell r="E4113" t="str">
            <v/>
          </cell>
          <cell r="F4113" t="str">
            <v/>
          </cell>
          <cell r="G4113" t="str">
            <v/>
          </cell>
          <cell r="H4113" t="str">
            <v>M</v>
          </cell>
          <cell r="I4113" t="str">
            <v/>
          </cell>
          <cell r="J4113" t="str">
            <v/>
          </cell>
          <cell r="K4113" t="str">
            <v/>
          </cell>
          <cell r="L4113" t="str">
            <v/>
          </cell>
          <cell r="M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 t="str">
            <v/>
          </cell>
          <cell r="R4113" t="str">
            <v/>
          </cell>
          <cell r="S4113" t="str">
            <v/>
          </cell>
          <cell r="U4113" t="str">
            <v/>
          </cell>
          <cell r="V4113" t="str">
            <v>IC</v>
          </cell>
          <cell r="W4113" t="str">
            <v/>
          </cell>
          <cell r="X4113" t="str">
            <v/>
          </cell>
          <cell r="Y4113" t="str">
            <v/>
          </cell>
        </row>
        <row r="4114">
          <cell r="A4114" t="str">
            <v>VM0093297</v>
          </cell>
          <cell r="B4114" t="str">
            <v>謝良周</v>
          </cell>
          <cell r="C4114" t="str">
            <v>TSE Leung Chau</v>
          </cell>
          <cell r="D4114" t="str">
            <v>09/03/2026</v>
          </cell>
          <cell r="E4114" t="str">
            <v/>
          </cell>
          <cell r="F4114" t="str">
            <v/>
          </cell>
          <cell r="G4114" t="str">
            <v/>
          </cell>
          <cell r="H4114" t="str">
            <v>M</v>
          </cell>
          <cell r="I4114" t="str">
            <v/>
          </cell>
          <cell r="J4114" t="str">
            <v/>
          </cell>
          <cell r="K4114" t="str">
            <v/>
          </cell>
          <cell r="L4114" t="str">
            <v/>
          </cell>
          <cell r="M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 t="str">
            <v/>
          </cell>
          <cell r="R4114" t="str">
            <v/>
          </cell>
          <cell r="S4114" t="str">
            <v/>
          </cell>
          <cell r="U4114" t="str">
            <v/>
          </cell>
          <cell r="V4114" t="str">
            <v>IC</v>
          </cell>
          <cell r="W4114" t="str">
            <v/>
          </cell>
          <cell r="X4114" t="str">
            <v/>
          </cell>
          <cell r="Y4114" t="str">
            <v/>
          </cell>
        </row>
        <row r="4115">
          <cell r="A4115" t="str">
            <v>VM0093322</v>
          </cell>
          <cell r="B4115" t="str">
            <v>黃泉祥</v>
          </cell>
          <cell r="C4115" t="str">
            <v>WONG Chuen Cheung</v>
          </cell>
          <cell r="D4115" t="str">
            <v>17/10/2028</v>
          </cell>
          <cell r="E4115" t="str">
            <v/>
          </cell>
          <cell r="F4115" t="str">
            <v/>
          </cell>
          <cell r="G4115" t="str">
            <v/>
          </cell>
          <cell r="H4115" t="str">
            <v>M</v>
          </cell>
          <cell r="I4115" t="str">
            <v/>
          </cell>
          <cell r="J4115" t="str">
            <v/>
          </cell>
          <cell r="K4115" t="str">
            <v/>
          </cell>
          <cell r="L4115" t="str">
            <v/>
          </cell>
          <cell r="M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 t="str">
            <v/>
          </cell>
          <cell r="R4115" t="str">
            <v/>
          </cell>
          <cell r="S4115" t="str">
            <v/>
          </cell>
          <cell r="U4115" t="str">
            <v/>
          </cell>
          <cell r="V4115" t="str">
            <v>IC</v>
          </cell>
          <cell r="W4115" t="str">
            <v/>
          </cell>
          <cell r="X4115" t="str">
            <v/>
          </cell>
          <cell r="Y4115" t="str">
            <v/>
          </cell>
        </row>
        <row r="4116">
          <cell r="A4116" t="str">
            <v>VM0093344</v>
          </cell>
          <cell r="B4116" t="str">
            <v>方俊輝</v>
          </cell>
          <cell r="C4116" t="str">
            <v>FONG Chun Fai</v>
          </cell>
          <cell r="D4116" t="str">
            <v>05/03/2027</v>
          </cell>
          <cell r="E4116" t="str">
            <v/>
          </cell>
          <cell r="F4116" t="str">
            <v/>
          </cell>
          <cell r="G4116" t="str">
            <v/>
          </cell>
          <cell r="H4116" t="str">
            <v>M</v>
          </cell>
          <cell r="I4116" t="str">
            <v/>
          </cell>
          <cell r="J4116" t="str">
            <v/>
          </cell>
          <cell r="K4116" t="str">
            <v/>
          </cell>
          <cell r="L4116" t="str">
            <v/>
          </cell>
          <cell r="M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 t="str">
            <v/>
          </cell>
          <cell r="R4116" t="str">
            <v/>
          </cell>
          <cell r="S4116" t="str">
            <v/>
          </cell>
          <cell r="U4116" t="str">
            <v/>
          </cell>
          <cell r="V4116" t="str">
            <v>IC</v>
          </cell>
          <cell r="W4116" t="str">
            <v/>
          </cell>
          <cell r="X4116" t="str">
            <v/>
          </cell>
          <cell r="Y4116" t="str">
            <v/>
          </cell>
        </row>
        <row r="4117">
          <cell r="A4117" t="str">
            <v>VM0093355</v>
          </cell>
          <cell r="B4117" t="str">
            <v>吳志強</v>
          </cell>
          <cell r="C4117" t="str">
            <v>NG Chi Keung Andy</v>
          </cell>
          <cell r="D4117" t="str">
            <v>24/06/2027</v>
          </cell>
          <cell r="E4117" t="str">
            <v/>
          </cell>
          <cell r="F4117" t="str">
            <v>E</v>
          </cell>
          <cell r="G4117" t="str">
            <v/>
          </cell>
          <cell r="H4117" t="str">
            <v>M</v>
          </cell>
          <cell r="I4117" t="str">
            <v/>
          </cell>
          <cell r="J4117" t="str">
            <v/>
          </cell>
          <cell r="K4117" t="str">
            <v/>
          </cell>
          <cell r="L4117" t="str">
            <v/>
          </cell>
          <cell r="M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 t="str">
            <v/>
          </cell>
          <cell r="R4117" t="str">
            <v/>
          </cell>
          <cell r="S4117" t="str">
            <v/>
          </cell>
          <cell r="U4117" t="str">
            <v/>
          </cell>
          <cell r="V4117" t="str">
            <v>IC</v>
          </cell>
          <cell r="W4117" t="str">
            <v/>
          </cell>
          <cell r="X4117" t="str">
            <v/>
          </cell>
          <cell r="Y4117" t="str">
            <v/>
          </cell>
        </row>
        <row r="4118">
          <cell r="A4118" t="str">
            <v>VM0093402</v>
          </cell>
          <cell r="B4118" t="str">
            <v>黃家龍</v>
          </cell>
          <cell r="C4118" t="str">
            <v>WONG Ka Lung Raymond</v>
          </cell>
          <cell r="D4118" t="str">
            <v>24/07/2028</v>
          </cell>
          <cell r="E4118" t="str">
            <v/>
          </cell>
          <cell r="F4118" t="str">
            <v/>
          </cell>
          <cell r="G4118" t="str">
            <v/>
          </cell>
          <cell r="H4118" t="str">
            <v/>
          </cell>
          <cell r="I4118" t="str">
            <v/>
          </cell>
          <cell r="J4118" t="str">
            <v/>
          </cell>
          <cell r="K4118" t="str">
            <v/>
          </cell>
          <cell r="L4118" t="str">
            <v>B2</v>
          </cell>
          <cell r="M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 t="str">
            <v/>
          </cell>
          <cell r="R4118" t="str">
            <v/>
          </cell>
          <cell r="S4118" t="str">
            <v/>
          </cell>
          <cell r="U4118" t="str">
            <v/>
          </cell>
          <cell r="V4118" t="str">
            <v>IC</v>
          </cell>
          <cell r="W4118" t="str">
            <v/>
          </cell>
          <cell r="X4118" t="str">
            <v/>
          </cell>
          <cell r="Y4118" t="str">
            <v/>
          </cell>
        </row>
        <row r="4119">
          <cell r="A4119" t="str">
            <v>VM0093413</v>
          </cell>
          <cell r="B4119" t="str">
            <v>倫家輝</v>
          </cell>
          <cell r="C4119" t="str">
            <v>LUN Ka Fai</v>
          </cell>
          <cell r="D4119" t="str">
            <v>23/09/2027</v>
          </cell>
          <cell r="E4119" t="str">
            <v/>
          </cell>
          <cell r="F4119" t="str">
            <v/>
          </cell>
          <cell r="G4119" t="str">
            <v/>
          </cell>
          <cell r="H4119" t="str">
            <v>M</v>
          </cell>
          <cell r="I4119" t="str">
            <v/>
          </cell>
          <cell r="J4119" t="str">
            <v/>
          </cell>
          <cell r="K4119" t="str">
            <v/>
          </cell>
          <cell r="L4119" t="str">
            <v/>
          </cell>
          <cell r="M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 t="str">
            <v/>
          </cell>
          <cell r="R4119" t="str">
            <v/>
          </cell>
          <cell r="S4119" t="str">
            <v/>
          </cell>
          <cell r="U4119" t="str">
            <v/>
          </cell>
          <cell r="V4119" t="str">
            <v>IC</v>
          </cell>
          <cell r="W4119" t="str">
            <v/>
          </cell>
          <cell r="X4119" t="str">
            <v/>
          </cell>
          <cell r="Y4119" t="str">
            <v/>
          </cell>
        </row>
        <row r="4120">
          <cell r="A4120" t="str">
            <v>VM0093435</v>
          </cell>
          <cell r="B4120" t="str">
            <v>梁文傑</v>
          </cell>
          <cell r="C4120" t="str">
            <v>LEUNG Man Kit</v>
          </cell>
          <cell r="D4120" t="str">
            <v>28/07/2027</v>
          </cell>
          <cell r="E4120" t="str">
            <v/>
          </cell>
          <cell r="F4120" t="str">
            <v>E</v>
          </cell>
          <cell r="G4120" t="str">
            <v/>
          </cell>
          <cell r="H4120" t="str">
            <v>M</v>
          </cell>
          <cell r="I4120" t="str">
            <v/>
          </cell>
          <cell r="J4120" t="str">
            <v/>
          </cell>
          <cell r="K4120" t="str">
            <v/>
          </cell>
          <cell r="L4120" t="str">
            <v/>
          </cell>
          <cell r="M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 t="str">
            <v/>
          </cell>
          <cell r="R4120" t="str">
            <v/>
          </cell>
          <cell r="S4120" t="str">
            <v/>
          </cell>
          <cell r="U4120" t="str">
            <v/>
          </cell>
          <cell r="V4120" t="str">
            <v>IC</v>
          </cell>
          <cell r="W4120" t="str">
            <v/>
          </cell>
          <cell r="X4120" t="str">
            <v/>
          </cell>
          <cell r="Y4120" t="str">
            <v/>
          </cell>
        </row>
        <row r="4121">
          <cell r="A4121" t="str">
            <v>VM0093491</v>
          </cell>
          <cell r="B4121" t="str">
            <v>毛澤偉</v>
          </cell>
          <cell r="C4121" t="str">
            <v>MO Chak Wai</v>
          </cell>
          <cell r="D4121" t="str">
            <v>10/07/2026</v>
          </cell>
          <cell r="E4121" t="str">
            <v/>
          </cell>
          <cell r="F4121" t="str">
            <v/>
          </cell>
          <cell r="G4121" t="str">
            <v/>
          </cell>
          <cell r="H4121" t="str">
            <v/>
          </cell>
          <cell r="I4121" t="str">
            <v/>
          </cell>
          <cell r="J4121" t="str">
            <v>B1</v>
          </cell>
          <cell r="K4121" t="str">
            <v/>
          </cell>
          <cell r="L4121" t="str">
            <v/>
          </cell>
          <cell r="M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 t="str">
            <v/>
          </cell>
          <cell r="R4121" t="str">
            <v/>
          </cell>
          <cell r="S4121" t="str">
            <v/>
          </cell>
          <cell r="U4121" t="str">
            <v/>
          </cell>
          <cell r="V4121" t="str">
            <v>IC</v>
          </cell>
          <cell r="W4121" t="str">
            <v/>
          </cell>
          <cell r="X4121" t="str">
            <v/>
          </cell>
          <cell r="Y4121" t="str">
            <v/>
          </cell>
        </row>
        <row r="4122">
          <cell r="A4122" t="str">
            <v>VM0093504</v>
          </cell>
          <cell r="B4122" t="str">
            <v>趙立成</v>
          </cell>
          <cell r="C4122" t="str">
            <v>CHIU Lap Shing</v>
          </cell>
          <cell r="D4122" t="str">
            <v>13/12/2026</v>
          </cell>
          <cell r="E4122" t="str">
            <v/>
          </cell>
          <cell r="F4122" t="str">
            <v/>
          </cell>
          <cell r="G4122" t="str">
            <v/>
          </cell>
          <cell r="H4122" t="str">
            <v>M</v>
          </cell>
          <cell r="I4122" t="str">
            <v/>
          </cell>
          <cell r="J4122" t="str">
            <v/>
          </cell>
          <cell r="K4122" t="str">
            <v/>
          </cell>
          <cell r="L4122" t="str">
            <v/>
          </cell>
          <cell r="M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 t="str">
            <v/>
          </cell>
          <cell r="R4122" t="str">
            <v/>
          </cell>
          <cell r="S4122" t="str">
            <v/>
          </cell>
          <cell r="U4122" t="str">
            <v/>
          </cell>
          <cell r="V4122" t="str">
            <v>IC</v>
          </cell>
          <cell r="W4122" t="str">
            <v/>
          </cell>
          <cell r="X4122" t="str">
            <v/>
          </cell>
          <cell r="Y4122" t="str">
            <v/>
          </cell>
        </row>
        <row r="4123">
          <cell r="A4123" t="str">
            <v>VM0093526</v>
          </cell>
          <cell r="B4123" t="str">
            <v>李顯柔</v>
          </cell>
          <cell r="C4123" t="str">
            <v>LI Hin Yau</v>
          </cell>
          <cell r="D4123" t="str">
            <v>23/02/2026</v>
          </cell>
          <cell r="E4123" t="str">
            <v/>
          </cell>
          <cell r="F4123" t="str">
            <v/>
          </cell>
          <cell r="G4123" t="str">
            <v/>
          </cell>
          <cell r="H4123" t="str">
            <v>M</v>
          </cell>
          <cell r="I4123" t="str">
            <v/>
          </cell>
          <cell r="J4123" t="str">
            <v/>
          </cell>
          <cell r="K4123" t="str">
            <v/>
          </cell>
          <cell r="L4123" t="str">
            <v/>
          </cell>
          <cell r="M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 t="str">
            <v/>
          </cell>
          <cell r="R4123" t="str">
            <v/>
          </cell>
          <cell r="S4123" t="str">
            <v/>
          </cell>
          <cell r="U4123" t="str">
            <v/>
          </cell>
          <cell r="V4123" t="str">
            <v>IC</v>
          </cell>
          <cell r="W4123" t="str">
            <v/>
          </cell>
          <cell r="X4123" t="str">
            <v/>
          </cell>
          <cell r="Y4123" t="str">
            <v/>
          </cell>
        </row>
        <row r="4124">
          <cell r="A4124" t="str">
            <v>VM0093548</v>
          </cell>
          <cell r="B4124" t="str">
            <v>郭偉雄</v>
          </cell>
          <cell r="C4124" t="str">
            <v>KWOK Wai Hung</v>
          </cell>
          <cell r="D4124" t="str">
            <v>07/07/2027</v>
          </cell>
          <cell r="E4124" t="str">
            <v/>
          </cell>
          <cell r="F4124" t="str">
            <v/>
          </cell>
          <cell r="G4124" t="str">
            <v/>
          </cell>
          <cell r="H4124" t="str">
            <v>M</v>
          </cell>
          <cell r="I4124" t="str">
            <v/>
          </cell>
          <cell r="J4124" t="str">
            <v/>
          </cell>
          <cell r="K4124" t="str">
            <v/>
          </cell>
          <cell r="L4124" t="str">
            <v/>
          </cell>
          <cell r="M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 t="str">
            <v/>
          </cell>
          <cell r="R4124" t="str">
            <v/>
          </cell>
          <cell r="S4124" t="str">
            <v/>
          </cell>
          <cell r="U4124" t="str">
            <v/>
          </cell>
          <cell r="V4124" t="str">
            <v>IC</v>
          </cell>
          <cell r="W4124" t="str">
            <v/>
          </cell>
          <cell r="X4124" t="str">
            <v/>
          </cell>
          <cell r="Y4124" t="str">
            <v/>
          </cell>
        </row>
        <row r="4125">
          <cell r="A4125" t="str">
            <v>VM0093559</v>
          </cell>
          <cell r="B4125" t="str">
            <v>梁運發</v>
          </cell>
          <cell r="C4125" t="str">
            <v>LEUNG Wan Fat</v>
          </cell>
          <cell r="D4125" t="str">
            <v>27/01/2028</v>
          </cell>
          <cell r="E4125" t="str">
            <v/>
          </cell>
          <cell r="F4125" t="str">
            <v/>
          </cell>
          <cell r="G4125" t="str">
            <v/>
          </cell>
          <cell r="H4125" t="str">
            <v>M</v>
          </cell>
          <cell r="I4125" t="str">
            <v/>
          </cell>
          <cell r="J4125" t="str">
            <v/>
          </cell>
          <cell r="K4125" t="str">
            <v/>
          </cell>
          <cell r="L4125" t="str">
            <v/>
          </cell>
          <cell r="M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 t="str">
            <v/>
          </cell>
          <cell r="R4125" t="str">
            <v/>
          </cell>
          <cell r="S4125" t="str">
            <v/>
          </cell>
          <cell r="U4125" t="str">
            <v/>
          </cell>
          <cell r="V4125" t="str">
            <v>IC</v>
          </cell>
          <cell r="W4125" t="str">
            <v/>
          </cell>
          <cell r="X4125" t="str">
            <v/>
          </cell>
          <cell r="Y4125" t="str">
            <v/>
          </cell>
        </row>
        <row r="4126">
          <cell r="A4126" t="str">
            <v>VM0093571</v>
          </cell>
          <cell r="B4126" t="str">
            <v>朱經緯</v>
          </cell>
          <cell r="C4126" t="str">
            <v>CHU King Wai</v>
          </cell>
          <cell r="D4126" t="str">
            <v>24/03/2029</v>
          </cell>
          <cell r="E4126" t="str">
            <v/>
          </cell>
          <cell r="F4126" t="str">
            <v/>
          </cell>
          <cell r="G4126" t="str">
            <v/>
          </cell>
          <cell r="H4126" t="str">
            <v>M</v>
          </cell>
          <cell r="I4126" t="str">
            <v/>
          </cell>
          <cell r="J4126" t="str">
            <v/>
          </cell>
          <cell r="K4126" t="str">
            <v/>
          </cell>
          <cell r="L4126" t="str">
            <v/>
          </cell>
          <cell r="M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 t="str">
            <v/>
          </cell>
          <cell r="R4126" t="str">
            <v/>
          </cell>
          <cell r="S4126" t="str">
            <v/>
          </cell>
          <cell r="U4126" t="str">
            <v/>
          </cell>
          <cell r="V4126" t="str">
            <v>IC</v>
          </cell>
          <cell r="W4126" t="str">
            <v/>
          </cell>
          <cell r="X4126" t="str">
            <v/>
          </cell>
          <cell r="Y4126" t="str">
            <v/>
          </cell>
        </row>
        <row r="4127">
          <cell r="A4127" t="str">
            <v>VM0093617</v>
          </cell>
          <cell r="B4127" t="str">
            <v>林榕青</v>
          </cell>
          <cell r="C4127" t="str">
            <v>LAM Yung Ching</v>
          </cell>
          <cell r="D4127" t="str">
            <v>03/09/2026</v>
          </cell>
          <cell r="E4127" t="str">
            <v/>
          </cell>
          <cell r="F4127" t="str">
            <v/>
          </cell>
          <cell r="G4127" t="str">
            <v/>
          </cell>
          <cell r="H4127" t="str">
            <v>M</v>
          </cell>
          <cell r="I4127" t="str">
            <v/>
          </cell>
          <cell r="J4127" t="str">
            <v/>
          </cell>
          <cell r="K4127" t="str">
            <v/>
          </cell>
          <cell r="L4127" t="str">
            <v/>
          </cell>
          <cell r="M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 t="str">
            <v/>
          </cell>
          <cell r="R4127" t="str">
            <v/>
          </cell>
          <cell r="S4127" t="str">
            <v/>
          </cell>
          <cell r="U4127" t="str">
            <v/>
          </cell>
          <cell r="V4127" t="str">
            <v>IC</v>
          </cell>
          <cell r="W4127" t="str">
            <v/>
          </cell>
          <cell r="X4127" t="str">
            <v/>
          </cell>
          <cell r="Y4127" t="str">
            <v/>
          </cell>
        </row>
        <row r="4128">
          <cell r="A4128" t="str">
            <v>VM0093628</v>
          </cell>
          <cell r="B4128" t="str">
            <v>羅少東</v>
          </cell>
          <cell r="C4128" t="str">
            <v>LAW Siu Tung</v>
          </cell>
          <cell r="D4128" t="str">
            <v>28/11/2027</v>
          </cell>
          <cell r="E4128" t="str">
            <v/>
          </cell>
          <cell r="F4128" t="str">
            <v/>
          </cell>
          <cell r="G4128" t="str">
            <v/>
          </cell>
          <cell r="H4128" t="str">
            <v>M</v>
          </cell>
          <cell r="I4128" t="str">
            <v/>
          </cell>
          <cell r="J4128" t="str">
            <v/>
          </cell>
          <cell r="K4128" t="str">
            <v/>
          </cell>
          <cell r="L4128" t="str">
            <v/>
          </cell>
          <cell r="M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 t="str">
            <v/>
          </cell>
          <cell r="R4128" t="str">
            <v/>
          </cell>
          <cell r="S4128" t="str">
            <v/>
          </cell>
          <cell r="U4128" t="str">
            <v/>
          </cell>
          <cell r="V4128" t="str">
            <v>IC</v>
          </cell>
          <cell r="W4128" t="str">
            <v/>
          </cell>
          <cell r="X4128" t="str">
            <v/>
          </cell>
          <cell r="Y4128" t="str">
            <v/>
          </cell>
        </row>
        <row r="4129">
          <cell r="A4129" t="str">
            <v>VM0093639</v>
          </cell>
          <cell r="B4129" t="str">
            <v>歐陽日新</v>
          </cell>
          <cell r="C4129" t="str">
            <v>AU YEUNG Yat San</v>
          </cell>
          <cell r="D4129" t="str">
            <v>02/11/2028</v>
          </cell>
          <cell r="E4129" t="str">
            <v/>
          </cell>
          <cell r="F4129" t="str">
            <v/>
          </cell>
          <cell r="G4129" t="str">
            <v/>
          </cell>
          <cell r="H4129" t="str">
            <v>M</v>
          </cell>
          <cell r="I4129" t="str">
            <v/>
          </cell>
          <cell r="J4129" t="str">
            <v/>
          </cell>
          <cell r="K4129" t="str">
            <v/>
          </cell>
          <cell r="L4129" t="str">
            <v/>
          </cell>
          <cell r="M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 t="str">
            <v/>
          </cell>
          <cell r="S4129" t="str">
            <v/>
          </cell>
          <cell r="U4129" t="str">
            <v/>
          </cell>
          <cell r="V4129" t="str">
            <v>IC</v>
          </cell>
          <cell r="W4129" t="str">
            <v/>
          </cell>
          <cell r="X4129" t="str">
            <v/>
          </cell>
          <cell r="Y4129" t="str">
            <v>EVH</v>
          </cell>
        </row>
        <row r="4130">
          <cell r="A4130" t="str">
            <v>VM0093651</v>
          </cell>
          <cell r="B4130" t="str">
            <v>梁耀華</v>
          </cell>
          <cell r="C4130" t="str">
            <v>LEUNG Yiu Wa</v>
          </cell>
          <cell r="D4130" t="str">
            <v>19/10/2027</v>
          </cell>
          <cell r="E4130" t="str">
            <v/>
          </cell>
          <cell r="F4130" t="str">
            <v/>
          </cell>
          <cell r="G4130" t="str">
            <v/>
          </cell>
          <cell r="H4130" t="str">
            <v>M</v>
          </cell>
          <cell r="I4130" t="str">
            <v/>
          </cell>
          <cell r="J4130" t="str">
            <v/>
          </cell>
          <cell r="K4130" t="str">
            <v/>
          </cell>
          <cell r="L4130" t="str">
            <v/>
          </cell>
          <cell r="M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 t="str">
            <v/>
          </cell>
          <cell r="R4130" t="str">
            <v/>
          </cell>
          <cell r="S4130" t="str">
            <v/>
          </cell>
          <cell r="U4130" t="str">
            <v/>
          </cell>
          <cell r="V4130" t="str">
            <v>IC</v>
          </cell>
          <cell r="W4130" t="str">
            <v/>
          </cell>
          <cell r="X4130" t="str">
            <v/>
          </cell>
          <cell r="Y4130" t="str">
            <v/>
          </cell>
        </row>
        <row r="4131">
          <cell r="A4131" t="str">
            <v>VM0093662</v>
          </cell>
          <cell r="B4131" t="str">
            <v>黃明基</v>
          </cell>
          <cell r="C4131" t="str">
            <v>WONG Ming Ki</v>
          </cell>
          <cell r="D4131" t="str">
            <v>03/06/2028</v>
          </cell>
          <cell r="E4131" t="str">
            <v/>
          </cell>
          <cell r="F4131" t="str">
            <v/>
          </cell>
          <cell r="G4131" t="str">
            <v/>
          </cell>
          <cell r="H4131" t="str">
            <v>M</v>
          </cell>
          <cell r="I4131" t="str">
            <v/>
          </cell>
          <cell r="J4131" t="str">
            <v/>
          </cell>
          <cell r="K4131" t="str">
            <v/>
          </cell>
          <cell r="L4131" t="str">
            <v/>
          </cell>
          <cell r="M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 t="str">
            <v/>
          </cell>
          <cell r="R4131" t="str">
            <v/>
          </cell>
          <cell r="S4131" t="str">
            <v/>
          </cell>
          <cell r="U4131" t="str">
            <v/>
          </cell>
          <cell r="V4131" t="str">
            <v>IC</v>
          </cell>
          <cell r="W4131" t="str">
            <v/>
          </cell>
          <cell r="X4131" t="str">
            <v/>
          </cell>
          <cell r="Y4131" t="str">
            <v/>
          </cell>
        </row>
        <row r="4132">
          <cell r="A4132" t="str">
            <v>VM0093684</v>
          </cell>
          <cell r="B4132" t="str">
            <v>林大偉</v>
          </cell>
          <cell r="C4132" t="str">
            <v>LAM Tai Wai David</v>
          </cell>
          <cell r="D4132" t="str">
            <v>31/03/2028</v>
          </cell>
          <cell r="E4132" t="str">
            <v/>
          </cell>
          <cell r="F4132" t="str">
            <v/>
          </cell>
          <cell r="G4132" t="str">
            <v/>
          </cell>
          <cell r="H4132" t="str">
            <v>M</v>
          </cell>
          <cell r="I4132" t="str">
            <v/>
          </cell>
          <cell r="J4132" t="str">
            <v/>
          </cell>
          <cell r="K4132" t="str">
            <v/>
          </cell>
          <cell r="L4132" t="str">
            <v/>
          </cell>
          <cell r="M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 t="str">
            <v/>
          </cell>
          <cell r="R4132" t="str">
            <v/>
          </cell>
          <cell r="S4132" t="str">
            <v/>
          </cell>
          <cell r="U4132" t="str">
            <v/>
          </cell>
          <cell r="V4132" t="str">
            <v>IC</v>
          </cell>
          <cell r="W4132" t="str">
            <v/>
          </cell>
          <cell r="X4132" t="str">
            <v/>
          </cell>
          <cell r="Y4132" t="str">
            <v/>
          </cell>
        </row>
        <row r="4133">
          <cell r="A4133" t="str">
            <v>VM0093720</v>
          </cell>
          <cell r="B4133" t="str">
            <v>李輝平</v>
          </cell>
          <cell r="C4133" t="str">
            <v>LI Fai Ping</v>
          </cell>
          <cell r="D4133" t="str">
            <v>16/04/2027</v>
          </cell>
          <cell r="E4133" t="str">
            <v/>
          </cell>
          <cell r="F4133" t="str">
            <v/>
          </cell>
          <cell r="G4133" t="str">
            <v/>
          </cell>
          <cell r="H4133" t="str">
            <v/>
          </cell>
          <cell r="I4133" t="str">
            <v/>
          </cell>
          <cell r="J4133" t="str">
            <v/>
          </cell>
          <cell r="K4133" t="str">
            <v/>
          </cell>
          <cell r="L4133" t="str">
            <v/>
          </cell>
          <cell r="M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 t="str">
            <v>S4</v>
          </cell>
          <cell r="R4133" t="str">
            <v>S5</v>
          </cell>
          <cell r="S4133" t="str">
            <v>S6</v>
          </cell>
          <cell r="U4133" t="str">
            <v/>
          </cell>
          <cell r="V4133" t="str">
            <v>IC</v>
          </cell>
          <cell r="W4133" t="str">
            <v/>
          </cell>
          <cell r="X4133" t="str">
            <v/>
          </cell>
          <cell r="Y4133" t="str">
            <v/>
          </cell>
        </row>
        <row r="4134">
          <cell r="A4134" t="str">
            <v>VM0093742</v>
          </cell>
          <cell r="B4134" t="str">
            <v>梁季佳</v>
          </cell>
          <cell r="C4134" t="str">
            <v>LEUNG Kwai Kai</v>
          </cell>
          <cell r="D4134" t="str">
            <v>17/12/2027</v>
          </cell>
          <cell r="E4134" t="str">
            <v/>
          </cell>
          <cell r="F4134" t="str">
            <v/>
          </cell>
          <cell r="G4134" t="str">
            <v/>
          </cell>
          <cell r="H4134" t="str">
            <v>M</v>
          </cell>
          <cell r="I4134" t="str">
            <v/>
          </cell>
          <cell r="J4134" t="str">
            <v/>
          </cell>
          <cell r="K4134" t="str">
            <v/>
          </cell>
          <cell r="L4134" t="str">
            <v/>
          </cell>
          <cell r="M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 t="str">
            <v/>
          </cell>
          <cell r="R4134" t="str">
            <v/>
          </cell>
          <cell r="S4134" t="str">
            <v/>
          </cell>
          <cell r="U4134" t="str">
            <v/>
          </cell>
          <cell r="V4134" t="str">
            <v>IC</v>
          </cell>
          <cell r="W4134" t="str">
            <v/>
          </cell>
          <cell r="X4134" t="str">
            <v/>
          </cell>
          <cell r="Y4134" t="str">
            <v/>
          </cell>
        </row>
        <row r="4135">
          <cell r="A4135" t="str">
            <v>VM0093786</v>
          </cell>
          <cell r="B4135" t="str">
            <v>鍾根有</v>
          </cell>
          <cell r="C4135" t="str">
            <v>CHUNG Kan Yau</v>
          </cell>
          <cell r="D4135" t="str">
            <v>20/10/2026</v>
          </cell>
          <cell r="E4135" t="str">
            <v/>
          </cell>
          <cell r="F4135" t="str">
            <v/>
          </cell>
          <cell r="G4135" t="str">
            <v/>
          </cell>
          <cell r="H4135" t="str">
            <v>M</v>
          </cell>
          <cell r="I4135" t="str">
            <v/>
          </cell>
          <cell r="J4135" t="str">
            <v/>
          </cell>
          <cell r="K4135" t="str">
            <v/>
          </cell>
          <cell r="L4135" t="str">
            <v/>
          </cell>
          <cell r="M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 t="str">
            <v/>
          </cell>
          <cell r="R4135" t="str">
            <v/>
          </cell>
          <cell r="S4135" t="str">
            <v/>
          </cell>
          <cell r="U4135" t="str">
            <v/>
          </cell>
          <cell r="V4135" t="str">
            <v>IC</v>
          </cell>
          <cell r="W4135" t="str">
            <v/>
          </cell>
          <cell r="X4135" t="str">
            <v/>
          </cell>
          <cell r="Y4135" t="str">
            <v/>
          </cell>
        </row>
        <row r="4136">
          <cell r="A4136" t="str">
            <v>VM0093811</v>
          </cell>
          <cell r="B4136" t="str">
            <v>林瑞友</v>
          </cell>
          <cell r="C4136" t="str">
            <v>LAM Sui Yau Anthony</v>
          </cell>
          <cell r="D4136" t="str">
            <v>05/03/2027</v>
          </cell>
          <cell r="E4136" t="str">
            <v/>
          </cell>
          <cell r="F4136" t="str">
            <v/>
          </cell>
          <cell r="G4136" t="str">
            <v/>
          </cell>
          <cell r="H4136" t="str">
            <v>M</v>
          </cell>
          <cell r="I4136" t="str">
            <v/>
          </cell>
          <cell r="J4136" t="str">
            <v/>
          </cell>
          <cell r="K4136" t="str">
            <v/>
          </cell>
          <cell r="L4136" t="str">
            <v/>
          </cell>
          <cell r="M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 t="str">
            <v/>
          </cell>
          <cell r="R4136" t="str">
            <v/>
          </cell>
          <cell r="S4136" t="str">
            <v/>
          </cell>
          <cell r="U4136" t="str">
            <v/>
          </cell>
          <cell r="V4136" t="str">
            <v>IC</v>
          </cell>
          <cell r="W4136" t="str">
            <v/>
          </cell>
          <cell r="X4136" t="str">
            <v/>
          </cell>
          <cell r="Y4136" t="str">
            <v/>
          </cell>
        </row>
        <row r="4137">
          <cell r="A4137" t="str">
            <v>VM0093822</v>
          </cell>
          <cell r="B4137" t="str">
            <v>鄭尊傑</v>
          </cell>
          <cell r="C4137" t="str">
            <v>CHENG Chuen Kit</v>
          </cell>
          <cell r="D4137" t="str">
            <v>16/04/2026</v>
          </cell>
          <cell r="E4137" t="str">
            <v/>
          </cell>
          <cell r="F4137" t="str">
            <v/>
          </cell>
          <cell r="G4137" t="str">
            <v/>
          </cell>
          <cell r="H4137" t="str">
            <v>M</v>
          </cell>
          <cell r="I4137" t="str">
            <v/>
          </cell>
          <cell r="J4137" t="str">
            <v/>
          </cell>
          <cell r="K4137" t="str">
            <v/>
          </cell>
          <cell r="L4137" t="str">
            <v/>
          </cell>
          <cell r="M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 t="str">
            <v/>
          </cell>
          <cell r="S4137" t="str">
            <v/>
          </cell>
          <cell r="U4137" t="str">
            <v/>
          </cell>
          <cell r="V4137" t="str">
            <v>IC</v>
          </cell>
          <cell r="W4137" t="str">
            <v/>
          </cell>
          <cell r="X4137" t="str">
            <v/>
          </cell>
          <cell r="Y4137" t="str">
            <v/>
          </cell>
        </row>
        <row r="4138">
          <cell r="A4138" t="str">
            <v>VM0093844</v>
          </cell>
          <cell r="B4138" t="str">
            <v>黃銳善</v>
          </cell>
          <cell r="C4138" t="str">
            <v>WONG Yui Sin</v>
          </cell>
          <cell r="D4138" t="str">
            <v>06/12/2028</v>
          </cell>
          <cell r="E4138" t="str">
            <v/>
          </cell>
          <cell r="F4138" t="str">
            <v/>
          </cell>
          <cell r="G4138" t="str">
            <v/>
          </cell>
          <cell r="H4138" t="str">
            <v>M</v>
          </cell>
          <cell r="I4138" t="str">
            <v/>
          </cell>
          <cell r="J4138" t="str">
            <v/>
          </cell>
          <cell r="K4138" t="str">
            <v/>
          </cell>
          <cell r="L4138" t="str">
            <v/>
          </cell>
          <cell r="M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 t="str">
            <v/>
          </cell>
          <cell r="R4138" t="str">
            <v/>
          </cell>
          <cell r="S4138" t="str">
            <v/>
          </cell>
          <cell r="U4138" t="str">
            <v/>
          </cell>
          <cell r="V4138" t="str">
            <v>IC</v>
          </cell>
          <cell r="W4138" t="str">
            <v/>
          </cell>
          <cell r="X4138" t="str">
            <v/>
          </cell>
          <cell r="Y4138" t="str">
            <v/>
          </cell>
        </row>
        <row r="4139">
          <cell r="A4139" t="str">
            <v>VM0093866</v>
          </cell>
          <cell r="B4139" t="str">
            <v>李永強</v>
          </cell>
          <cell r="C4139" t="str">
            <v>LEE Wing Keung</v>
          </cell>
          <cell r="D4139" t="str">
            <v>29/05/2026</v>
          </cell>
          <cell r="E4139" t="str">
            <v/>
          </cell>
          <cell r="F4139" t="str">
            <v/>
          </cell>
          <cell r="G4139" t="str">
            <v/>
          </cell>
          <cell r="H4139" t="str">
            <v>M</v>
          </cell>
          <cell r="I4139" t="str">
            <v/>
          </cell>
          <cell r="J4139" t="str">
            <v/>
          </cell>
          <cell r="K4139" t="str">
            <v/>
          </cell>
          <cell r="L4139" t="str">
            <v/>
          </cell>
          <cell r="M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 t="str">
            <v/>
          </cell>
          <cell r="R4139" t="str">
            <v/>
          </cell>
          <cell r="S4139" t="str">
            <v/>
          </cell>
          <cell r="U4139" t="str">
            <v/>
          </cell>
          <cell r="V4139" t="str">
            <v>IC</v>
          </cell>
          <cell r="W4139" t="str">
            <v/>
          </cell>
          <cell r="X4139" t="str">
            <v/>
          </cell>
          <cell r="Y4139" t="str">
            <v/>
          </cell>
        </row>
        <row r="4140">
          <cell r="A4140" t="str">
            <v>VM0093877</v>
          </cell>
          <cell r="B4140" t="str">
            <v>郭偉民</v>
          </cell>
          <cell r="C4140" t="str">
            <v>KWOK Wai Man</v>
          </cell>
          <cell r="D4140" t="str">
            <v>03/05/2026</v>
          </cell>
          <cell r="E4140" t="str">
            <v/>
          </cell>
          <cell r="F4140" t="str">
            <v/>
          </cell>
          <cell r="G4140" t="str">
            <v/>
          </cell>
          <cell r="H4140" t="str">
            <v>M</v>
          </cell>
          <cell r="I4140" t="str">
            <v/>
          </cell>
          <cell r="J4140" t="str">
            <v/>
          </cell>
          <cell r="K4140" t="str">
            <v/>
          </cell>
          <cell r="L4140" t="str">
            <v/>
          </cell>
          <cell r="M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 t="str">
            <v/>
          </cell>
          <cell r="R4140" t="str">
            <v/>
          </cell>
          <cell r="S4140" t="str">
            <v/>
          </cell>
          <cell r="U4140" t="str">
            <v/>
          </cell>
          <cell r="V4140" t="str">
            <v>IC</v>
          </cell>
          <cell r="W4140" t="str">
            <v/>
          </cell>
          <cell r="X4140" t="str">
            <v/>
          </cell>
          <cell r="Y4140" t="str">
            <v/>
          </cell>
        </row>
        <row r="4141">
          <cell r="A4141" t="str">
            <v>VM0093888</v>
          </cell>
          <cell r="B4141" t="str">
            <v>李志雄</v>
          </cell>
          <cell r="C4141" t="str">
            <v>LEE Chi Hung</v>
          </cell>
          <cell r="D4141" t="str">
            <v>03/03/2028</v>
          </cell>
          <cell r="E4141" t="str">
            <v/>
          </cell>
          <cell r="F4141" t="str">
            <v>E</v>
          </cell>
          <cell r="G4141" t="str">
            <v/>
          </cell>
          <cell r="H4141" t="str">
            <v>M</v>
          </cell>
          <cell r="I4141" t="str">
            <v/>
          </cell>
          <cell r="J4141" t="str">
            <v/>
          </cell>
          <cell r="K4141" t="str">
            <v/>
          </cell>
          <cell r="L4141" t="str">
            <v/>
          </cell>
          <cell r="M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 t="str">
            <v/>
          </cell>
          <cell r="R4141" t="str">
            <v/>
          </cell>
          <cell r="S4141" t="str">
            <v/>
          </cell>
          <cell r="U4141" t="str">
            <v/>
          </cell>
          <cell r="V4141" t="str">
            <v>IC</v>
          </cell>
          <cell r="W4141" t="str">
            <v/>
          </cell>
          <cell r="X4141" t="str">
            <v/>
          </cell>
          <cell r="Y4141" t="str">
            <v/>
          </cell>
        </row>
        <row r="4142">
          <cell r="A4142" t="str">
            <v>VM0093902</v>
          </cell>
          <cell r="B4142" t="str">
            <v>莊榮基</v>
          </cell>
          <cell r="C4142" t="str">
            <v>CHONG Wing Kay</v>
          </cell>
          <cell r="D4142" t="str">
            <v>23/02/2029</v>
          </cell>
          <cell r="E4142" t="str">
            <v/>
          </cell>
          <cell r="F4142" t="str">
            <v/>
          </cell>
          <cell r="G4142" t="str">
            <v/>
          </cell>
          <cell r="H4142" t="str">
            <v>M</v>
          </cell>
          <cell r="I4142" t="str">
            <v/>
          </cell>
          <cell r="J4142" t="str">
            <v/>
          </cell>
          <cell r="K4142" t="str">
            <v/>
          </cell>
          <cell r="L4142" t="str">
            <v/>
          </cell>
          <cell r="M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 t="str">
            <v/>
          </cell>
          <cell r="R4142" t="str">
            <v/>
          </cell>
          <cell r="S4142" t="str">
            <v/>
          </cell>
          <cell r="U4142" t="str">
            <v/>
          </cell>
          <cell r="V4142" t="str">
            <v>IC</v>
          </cell>
          <cell r="W4142" t="str">
            <v/>
          </cell>
          <cell r="X4142" t="str">
            <v/>
          </cell>
          <cell r="Y4142" t="str">
            <v/>
          </cell>
        </row>
        <row r="4143">
          <cell r="A4143" t="str">
            <v>VM0093913</v>
          </cell>
          <cell r="B4143" t="str">
            <v>梁運光</v>
          </cell>
          <cell r="C4143" t="str">
            <v>LEUNG Wan Kwong</v>
          </cell>
          <cell r="D4143" t="str">
            <v>27/01/2028</v>
          </cell>
          <cell r="E4143" t="str">
            <v/>
          </cell>
          <cell r="F4143" t="str">
            <v/>
          </cell>
          <cell r="G4143" t="str">
            <v/>
          </cell>
          <cell r="H4143" t="str">
            <v>M</v>
          </cell>
          <cell r="I4143" t="str">
            <v/>
          </cell>
          <cell r="J4143" t="str">
            <v/>
          </cell>
          <cell r="K4143" t="str">
            <v/>
          </cell>
          <cell r="L4143" t="str">
            <v/>
          </cell>
          <cell r="M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 t="str">
            <v/>
          </cell>
          <cell r="S4143" t="str">
            <v/>
          </cell>
          <cell r="U4143" t="str">
            <v/>
          </cell>
          <cell r="V4143" t="str">
            <v>IC</v>
          </cell>
          <cell r="W4143" t="str">
            <v/>
          </cell>
          <cell r="X4143" t="str">
            <v/>
          </cell>
          <cell r="Y4143" t="str">
            <v/>
          </cell>
        </row>
        <row r="4144">
          <cell r="A4144" t="str">
            <v>VM0093935</v>
          </cell>
          <cell r="B4144" t="str">
            <v>鄧偉星</v>
          </cell>
          <cell r="C4144" t="str">
            <v>TANG Wai Sing</v>
          </cell>
          <cell r="D4144" t="str">
            <v>25/08/2027</v>
          </cell>
          <cell r="E4144" t="str">
            <v/>
          </cell>
          <cell r="F4144" t="str">
            <v>E</v>
          </cell>
          <cell r="G4144" t="str">
            <v/>
          </cell>
          <cell r="H4144" t="str">
            <v>M</v>
          </cell>
          <cell r="I4144" t="str">
            <v/>
          </cell>
          <cell r="J4144" t="str">
            <v/>
          </cell>
          <cell r="K4144" t="str">
            <v/>
          </cell>
          <cell r="L4144" t="str">
            <v/>
          </cell>
          <cell r="M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 t="str">
            <v/>
          </cell>
          <cell r="R4144" t="str">
            <v/>
          </cell>
          <cell r="S4144" t="str">
            <v/>
          </cell>
          <cell r="U4144" t="str">
            <v/>
          </cell>
          <cell r="V4144" t="str">
            <v>IC</v>
          </cell>
          <cell r="W4144" t="str">
            <v/>
          </cell>
          <cell r="X4144" t="str">
            <v/>
          </cell>
          <cell r="Y4144" t="str">
            <v/>
          </cell>
        </row>
        <row r="4145">
          <cell r="A4145" t="str">
            <v>VM0093968</v>
          </cell>
          <cell r="B4145" t="str">
            <v>何治文</v>
          </cell>
          <cell r="C4145" t="str">
            <v>HO Chi Man</v>
          </cell>
          <cell r="D4145" t="str">
            <v>19/12/2027</v>
          </cell>
          <cell r="E4145" t="str">
            <v/>
          </cell>
          <cell r="F4145" t="str">
            <v/>
          </cell>
          <cell r="G4145" t="str">
            <v/>
          </cell>
          <cell r="H4145" t="str">
            <v>M</v>
          </cell>
          <cell r="I4145" t="str">
            <v/>
          </cell>
          <cell r="J4145" t="str">
            <v/>
          </cell>
          <cell r="K4145" t="str">
            <v/>
          </cell>
          <cell r="L4145" t="str">
            <v/>
          </cell>
          <cell r="M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 t="str">
            <v/>
          </cell>
          <cell r="R4145" t="str">
            <v/>
          </cell>
          <cell r="S4145" t="str">
            <v/>
          </cell>
          <cell r="U4145" t="str">
            <v/>
          </cell>
          <cell r="V4145" t="str">
            <v>IC</v>
          </cell>
          <cell r="W4145" t="str">
            <v/>
          </cell>
          <cell r="X4145" t="str">
            <v/>
          </cell>
          <cell r="Y4145" t="str">
            <v/>
          </cell>
        </row>
        <row r="4146">
          <cell r="A4146" t="str">
            <v>VM0093979</v>
          </cell>
          <cell r="B4146" t="str">
            <v>黃光發</v>
          </cell>
          <cell r="C4146" t="str">
            <v>WONG Kwong Fat</v>
          </cell>
          <cell r="D4146" t="str">
            <v>24/09/2028</v>
          </cell>
          <cell r="E4146" t="str">
            <v/>
          </cell>
          <cell r="F4146" t="str">
            <v/>
          </cell>
          <cell r="G4146" t="str">
            <v/>
          </cell>
          <cell r="H4146" t="str">
            <v>M</v>
          </cell>
          <cell r="I4146" t="str">
            <v/>
          </cell>
          <cell r="J4146" t="str">
            <v/>
          </cell>
          <cell r="K4146" t="str">
            <v/>
          </cell>
          <cell r="L4146" t="str">
            <v/>
          </cell>
          <cell r="M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 t="str">
            <v/>
          </cell>
          <cell r="R4146" t="str">
            <v/>
          </cell>
          <cell r="S4146" t="str">
            <v/>
          </cell>
          <cell r="U4146" t="str">
            <v/>
          </cell>
          <cell r="V4146" t="str">
            <v>IC</v>
          </cell>
          <cell r="W4146" t="str">
            <v/>
          </cell>
          <cell r="X4146" t="str">
            <v/>
          </cell>
          <cell r="Y4146" t="str">
            <v/>
          </cell>
        </row>
        <row r="4147">
          <cell r="A4147" t="str">
            <v>VM0093980</v>
          </cell>
          <cell r="B4147" t="str">
            <v>陳俊文</v>
          </cell>
          <cell r="C4147" t="str">
            <v>CHAN Chun Man</v>
          </cell>
          <cell r="D4147" t="str">
            <v>13/07/2026</v>
          </cell>
          <cell r="E4147" t="str">
            <v/>
          </cell>
          <cell r="F4147" t="str">
            <v/>
          </cell>
          <cell r="G4147" t="str">
            <v/>
          </cell>
          <cell r="H4147" t="str">
            <v>M</v>
          </cell>
          <cell r="I4147" t="str">
            <v/>
          </cell>
          <cell r="J4147" t="str">
            <v/>
          </cell>
          <cell r="K4147" t="str">
            <v/>
          </cell>
          <cell r="L4147" t="str">
            <v/>
          </cell>
          <cell r="M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 t="str">
            <v/>
          </cell>
          <cell r="S4147" t="str">
            <v/>
          </cell>
          <cell r="U4147" t="str">
            <v/>
          </cell>
          <cell r="V4147" t="str">
            <v>IC</v>
          </cell>
          <cell r="W4147" t="str">
            <v/>
          </cell>
          <cell r="X4147" t="str">
            <v/>
          </cell>
          <cell r="Y4147" t="str">
            <v/>
          </cell>
        </row>
        <row r="4148">
          <cell r="A4148" t="str">
            <v>VM0093991</v>
          </cell>
          <cell r="B4148" t="str">
            <v>蘇國權</v>
          </cell>
          <cell r="C4148" t="str">
            <v>SO Kwok Kuen</v>
          </cell>
          <cell r="D4148" t="str">
            <v>15/12/2027</v>
          </cell>
          <cell r="E4148" t="str">
            <v/>
          </cell>
          <cell r="F4148" t="str">
            <v/>
          </cell>
          <cell r="G4148" t="str">
            <v/>
          </cell>
          <cell r="H4148" t="str">
            <v/>
          </cell>
          <cell r="I4148" t="str">
            <v/>
          </cell>
          <cell r="J4148" t="str">
            <v/>
          </cell>
          <cell r="K4148" t="str">
            <v/>
          </cell>
          <cell r="L4148" t="str">
            <v/>
          </cell>
          <cell r="M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 t="str">
            <v>S4</v>
          </cell>
          <cell r="R4148" t="str">
            <v>S5</v>
          </cell>
          <cell r="S4148" t="str">
            <v>S6</v>
          </cell>
          <cell r="U4148" t="str">
            <v/>
          </cell>
          <cell r="V4148" t="str">
            <v>IC</v>
          </cell>
          <cell r="W4148" t="str">
            <v/>
          </cell>
          <cell r="X4148" t="str">
            <v/>
          </cell>
          <cell r="Y4148" t="str">
            <v/>
          </cell>
        </row>
        <row r="4149">
          <cell r="A4149" t="str">
            <v>VM0094042</v>
          </cell>
          <cell r="B4149" t="str">
            <v>郭振威</v>
          </cell>
          <cell r="C4149" t="str">
            <v>KWOK Chun Wai</v>
          </cell>
          <cell r="D4149" t="str">
            <v>06/01/2027</v>
          </cell>
          <cell r="E4149" t="str">
            <v/>
          </cell>
          <cell r="F4149" t="str">
            <v/>
          </cell>
          <cell r="G4149" t="str">
            <v/>
          </cell>
          <cell r="H4149" t="str">
            <v>M</v>
          </cell>
          <cell r="I4149" t="str">
            <v/>
          </cell>
          <cell r="J4149" t="str">
            <v/>
          </cell>
          <cell r="K4149" t="str">
            <v/>
          </cell>
          <cell r="L4149" t="str">
            <v/>
          </cell>
          <cell r="M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 t="str">
            <v/>
          </cell>
          <cell r="S4149" t="str">
            <v/>
          </cell>
          <cell r="U4149" t="str">
            <v/>
          </cell>
          <cell r="V4149" t="str">
            <v>IC</v>
          </cell>
          <cell r="W4149" t="str">
            <v/>
          </cell>
          <cell r="X4149" t="str">
            <v/>
          </cell>
          <cell r="Y4149" t="str">
            <v/>
          </cell>
        </row>
        <row r="4150">
          <cell r="A4150" t="str">
            <v>VM0094053</v>
          </cell>
          <cell r="B4150" t="str">
            <v>丘永全</v>
          </cell>
          <cell r="C4150" t="str">
            <v>YAU Wing Chuen</v>
          </cell>
          <cell r="D4150" t="str">
            <v>11/02/2028</v>
          </cell>
          <cell r="E4150" t="str">
            <v/>
          </cell>
          <cell r="F4150" t="str">
            <v>E</v>
          </cell>
          <cell r="G4150" t="str">
            <v/>
          </cell>
          <cell r="H4150" t="str">
            <v/>
          </cell>
          <cell r="I4150" t="str">
            <v/>
          </cell>
          <cell r="J4150" t="str">
            <v/>
          </cell>
          <cell r="K4150" t="str">
            <v/>
          </cell>
          <cell r="L4150" t="str">
            <v/>
          </cell>
          <cell r="M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 t="str">
            <v/>
          </cell>
          <cell r="S4150" t="str">
            <v/>
          </cell>
          <cell r="U4150" t="str">
            <v/>
          </cell>
          <cell r="V4150" t="str">
            <v>IC</v>
          </cell>
          <cell r="W4150" t="str">
            <v/>
          </cell>
          <cell r="X4150" t="str">
            <v/>
          </cell>
          <cell r="Y4150" t="str">
            <v/>
          </cell>
        </row>
        <row r="4151">
          <cell r="A4151" t="str">
            <v>VM0094144</v>
          </cell>
          <cell r="B4151" t="str">
            <v>梁松登</v>
          </cell>
          <cell r="C4151" t="str">
            <v>LEUNG Chung Tang</v>
          </cell>
          <cell r="D4151" t="str">
            <v>13/03/2026</v>
          </cell>
          <cell r="E4151" t="str">
            <v/>
          </cell>
          <cell r="F4151" t="str">
            <v/>
          </cell>
          <cell r="G4151" t="str">
            <v/>
          </cell>
          <cell r="H4151" t="str">
            <v>M</v>
          </cell>
          <cell r="I4151" t="str">
            <v/>
          </cell>
          <cell r="J4151" t="str">
            <v/>
          </cell>
          <cell r="K4151" t="str">
            <v/>
          </cell>
          <cell r="L4151" t="str">
            <v/>
          </cell>
          <cell r="M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 t="str">
            <v/>
          </cell>
          <cell r="R4151" t="str">
            <v/>
          </cell>
          <cell r="S4151" t="str">
            <v/>
          </cell>
          <cell r="U4151" t="str">
            <v/>
          </cell>
          <cell r="V4151" t="str">
            <v>IC</v>
          </cell>
          <cell r="W4151" t="str">
            <v/>
          </cell>
          <cell r="X4151" t="str">
            <v/>
          </cell>
          <cell r="Y4151" t="str">
            <v/>
          </cell>
        </row>
        <row r="4152">
          <cell r="A4152" t="str">
            <v>VM0094199</v>
          </cell>
          <cell r="B4152" t="str">
            <v>黃振楊</v>
          </cell>
          <cell r="C4152" t="str">
            <v>WONG Chun Yeung Wingo</v>
          </cell>
          <cell r="D4152" t="str">
            <v>28/09/2027</v>
          </cell>
          <cell r="E4152" t="str">
            <v/>
          </cell>
          <cell r="F4152" t="str">
            <v>E</v>
          </cell>
          <cell r="G4152" t="str">
            <v/>
          </cell>
          <cell r="H4152" t="str">
            <v>M</v>
          </cell>
          <cell r="I4152" t="str">
            <v/>
          </cell>
          <cell r="J4152" t="str">
            <v/>
          </cell>
          <cell r="K4152" t="str">
            <v/>
          </cell>
          <cell r="L4152" t="str">
            <v/>
          </cell>
          <cell r="M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 t="str">
            <v/>
          </cell>
          <cell r="S4152" t="str">
            <v/>
          </cell>
          <cell r="U4152" t="str">
            <v/>
          </cell>
          <cell r="V4152" t="str">
            <v>IC</v>
          </cell>
          <cell r="W4152" t="str">
            <v/>
          </cell>
          <cell r="X4152" t="str">
            <v/>
          </cell>
          <cell r="Y4152" t="str">
            <v/>
          </cell>
        </row>
        <row r="4153">
          <cell r="A4153" t="str">
            <v>VM0094224</v>
          </cell>
          <cell r="B4153" t="str">
            <v>陳健強</v>
          </cell>
          <cell r="C4153" t="str">
            <v>CHAN Kin Keung</v>
          </cell>
          <cell r="D4153" t="str">
            <v>23/07/2028</v>
          </cell>
          <cell r="E4153" t="str">
            <v/>
          </cell>
          <cell r="F4153" t="str">
            <v/>
          </cell>
          <cell r="G4153" t="str">
            <v/>
          </cell>
          <cell r="H4153" t="str">
            <v>M</v>
          </cell>
          <cell r="I4153" t="str">
            <v/>
          </cell>
          <cell r="J4153" t="str">
            <v/>
          </cell>
          <cell r="K4153" t="str">
            <v/>
          </cell>
          <cell r="L4153" t="str">
            <v/>
          </cell>
          <cell r="M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 t="str">
            <v/>
          </cell>
          <cell r="S4153" t="str">
            <v/>
          </cell>
          <cell r="U4153" t="str">
            <v/>
          </cell>
          <cell r="V4153" t="str">
            <v>IC</v>
          </cell>
          <cell r="W4153" t="str">
            <v/>
          </cell>
          <cell r="X4153" t="str">
            <v/>
          </cell>
          <cell r="Y4153" t="str">
            <v/>
          </cell>
        </row>
        <row r="4154">
          <cell r="A4154" t="str">
            <v>VM0094280</v>
          </cell>
          <cell r="B4154" t="str">
            <v>鮑少龍</v>
          </cell>
          <cell r="C4154" t="str">
            <v>PAU Siu Lung</v>
          </cell>
          <cell r="D4154" t="str">
            <v>21/01/2027</v>
          </cell>
          <cell r="E4154" t="str">
            <v/>
          </cell>
          <cell r="F4154" t="str">
            <v/>
          </cell>
          <cell r="G4154" t="str">
            <v/>
          </cell>
          <cell r="H4154" t="str">
            <v>M</v>
          </cell>
          <cell r="I4154" t="str">
            <v/>
          </cell>
          <cell r="J4154" t="str">
            <v>B1</v>
          </cell>
          <cell r="K4154" t="str">
            <v/>
          </cell>
          <cell r="L4154" t="str">
            <v/>
          </cell>
          <cell r="M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 t="str">
            <v/>
          </cell>
          <cell r="R4154" t="str">
            <v/>
          </cell>
          <cell r="S4154" t="str">
            <v/>
          </cell>
          <cell r="U4154" t="str">
            <v/>
          </cell>
          <cell r="V4154" t="str">
            <v>IC</v>
          </cell>
          <cell r="W4154" t="str">
            <v/>
          </cell>
          <cell r="X4154" t="str">
            <v/>
          </cell>
          <cell r="Y4154" t="str">
            <v/>
          </cell>
        </row>
        <row r="4155">
          <cell r="A4155" t="str">
            <v>VM0094348</v>
          </cell>
          <cell r="B4155" t="str">
            <v>蔡鑑源</v>
          </cell>
          <cell r="C4155" t="str">
            <v>CHOY Kam Yuen Edward</v>
          </cell>
          <cell r="D4155" t="str">
            <v>12/03/2027</v>
          </cell>
          <cell r="E4155" t="str">
            <v/>
          </cell>
          <cell r="F4155" t="str">
            <v/>
          </cell>
          <cell r="G4155" t="str">
            <v/>
          </cell>
          <cell r="H4155" t="str">
            <v>M</v>
          </cell>
          <cell r="I4155" t="str">
            <v/>
          </cell>
          <cell r="J4155" t="str">
            <v/>
          </cell>
          <cell r="K4155" t="str">
            <v/>
          </cell>
          <cell r="L4155" t="str">
            <v/>
          </cell>
          <cell r="M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 t="str">
            <v/>
          </cell>
          <cell r="S4155" t="str">
            <v/>
          </cell>
          <cell r="U4155" t="str">
            <v/>
          </cell>
          <cell r="V4155" t="str">
            <v>IC</v>
          </cell>
          <cell r="W4155" t="str">
            <v/>
          </cell>
          <cell r="X4155" t="str">
            <v/>
          </cell>
          <cell r="Y4155" t="str">
            <v/>
          </cell>
        </row>
        <row r="4156">
          <cell r="A4156" t="str">
            <v>VM0094382</v>
          </cell>
          <cell r="B4156" t="str">
            <v>黃桂添</v>
          </cell>
          <cell r="C4156" t="str">
            <v>WONG Kwai Tim</v>
          </cell>
          <cell r="D4156" t="str">
            <v>24/07/2028</v>
          </cell>
          <cell r="E4156" t="str">
            <v/>
          </cell>
          <cell r="F4156" t="str">
            <v/>
          </cell>
          <cell r="G4156" t="str">
            <v/>
          </cell>
          <cell r="H4156" t="str">
            <v>M</v>
          </cell>
          <cell r="I4156" t="str">
            <v/>
          </cell>
          <cell r="J4156" t="str">
            <v/>
          </cell>
          <cell r="K4156" t="str">
            <v/>
          </cell>
          <cell r="L4156" t="str">
            <v/>
          </cell>
          <cell r="M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 t="str">
            <v/>
          </cell>
          <cell r="S4156" t="str">
            <v/>
          </cell>
          <cell r="U4156" t="str">
            <v/>
          </cell>
          <cell r="V4156" t="str">
            <v>IC</v>
          </cell>
          <cell r="W4156" t="str">
            <v/>
          </cell>
          <cell r="X4156" t="str">
            <v/>
          </cell>
          <cell r="Y4156" t="str">
            <v/>
          </cell>
        </row>
        <row r="4157">
          <cell r="A4157" t="str">
            <v>VM0094440</v>
          </cell>
          <cell r="B4157" t="str">
            <v>梁國成</v>
          </cell>
          <cell r="C4157" t="str">
            <v>LEUNG Kwok Shing</v>
          </cell>
          <cell r="D4157" t="str">
            <v>10/01/2028</v>
          </cell>
          <cell r="E4157" t="str">
            <v/>
          </cell>
          <cell r="F4157" t="str">
            <v/>
          </cell>
          <cell r="G4157" t="str">
            <v/>
          </cell>
          <cell r="H4157" t="str">
            <v/>
          </cell>
          <cell r="I4157" t="str">
            <v/>
          </cell>
          <cell r="J4157" t="str">
            <v/>
          </cell>
          <cell r="K4157" t="str">
            <v/>
          </cell>
          <cell r="L4157" t="str">
            <v/>
          </cell>
          <cell r="M4157" t="str">
            <v/>
          </cell>
          <cell r="N4157" t="str">
            <v/>
          </cell>
          <cell r="O4157" t="str">
            <v>S2</v>
          </cell>
          <cell r="P4157" t="str">
            <v/>
          </cell>
          <cell r="Q4157" t="str">
            <v/>
          </cell>
          <cell r="R4157" t="str">
            <v>S5</v>
          </cell>
          <cell r="S4157" t="str">
            <v/>
          </cell>
          <cell r="U4157" t="str">
            <v/>
          </cell>
          <cell r="V4157" t="str">
            <v>IC</v>
          </cell>
          <cell r="W4157" t="str">
            <v/>
          </cell>
          <cell r="X4157" t="str">
            <v/>
          </cell>
          <cell r="Y4157" t="str">
            <v/>
          </cell>
        </row>
        <row r="4158">
          <cell r="A4158" t="str">
            <v>VM0094520</v>
          </cell>
          <cell r="B4158" t="str">
            <v>康振良</v>
          </cell>
          <cell r="C4158" t="str">
            <v>HONG Chun Leung</v>
          </cell>
          <cell r="D4158" t="str">
            <v>12/09/2027</v>
          </cell>
          <cell r="E4158" t="str">
            <v/>
          </cell>
          <cell r="F4158" t="str">
            <v/>
          </cell>
          <cell r="G4158" t="str">
            <v/>
          </cell>
          <cell r="H4158" t="str">
            <v/>
          </cell>
          <cell r="I4158" t="str">
            <v/>
          </cell>
          <cell r="J4158" t="str">
            <v/>
          </cell>
          <cell r="K4158" t="str">
            <v/>
          </cell>
          <cell r="L4158" t="str">
            <v>B2</v>
          </cell>
          <cell r="M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 t="str">
            <v/>
          </cell>
          <cell r="S4158" t="str">
            <v/>
          </cell>
          <cell r="U4158" t="str">
            <v/>
          </cell>
          <cell r="V4158" t="str">
            <v>IC</v>
          </cell>
          <cell r="W4158" t="str">
            <v/>
          </cell>
          <cell r="X4158" t="str">
            <v/>
          </cell>
          <cell r="Y4158" t="str">
            <v/>
          </cell>
        </row>
        <row r="4159">
          <cell r="A4159" t="str">
            <v>VM0094553</v>
          </cell>
          <cell r="B4159" t="str">
            <v>謝僑興</v>
          </cell>
          <cell r="C4159" t="str">
            <v>TSE Kiu Hing</v>
          </cell>
          <cell r="D4159" t="str">
            <v>21/06/2027</v>
          </cell>
          <cell r="E4159" t="str">
            <v/>
          </cell>
          <cell r="F4159" t="str">
            <v/>
          </cell>
          <cell r="G4159" t="str">
            <v/>
          </cell>
          <cell r="H4159" t="str">
            <v/>
          </cell>
          <cell r="I4159" t="str">
            <v/>
          </cell>
          <cell r="J4159" t="str">
            <v>B1</v>
          </cell>
          <cell r="K4159" t="str">
            <v/>
          </cell>
          <cell r="L4159" t="str">
            <v/>
          </cell>
          <cell r="M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 t="str">
            <v/>
          </cell>
          <cell r="S4159" t="str">
            <v/>
          </cell>
          <cell r="U4159" t="str">
            <v/>
          </cell>
          <cell r="V4159" t="str">
            <v>IC</v>
          </cell>
          <cell r="W4159" t="str">
            <v/>
          </cell>
          <cell r="X4159" t="str">
            <v/>
          </cell>
          <cell r="Y4159" t="str">
            <v/>
          </cell>
        </row>
        <row r="4160">
          <cell r="A4160" t="str">
            <v>VM0094597</v>
          </cell>
          <cell r="B4160" t="str">
            <v>梁靖鏗</v>
          </cell>
          <cell r="C4160" t="str">
            <v>LEUNG Ching Hang</v>
          </cell>
          <cell r="D4160" t="str">
            <v>02/06/2027</v>
          </cell>
          <cell r="E4160" t="str">
            <v/>
          </cell>
          <cell r="F4160" t="str">
            <v>E</v>
          </cell>
          <cell r="G4160" t="str">
            <v/>
          </cell>
          <cell r="H4160" t="str">
            <v/>
          </cell>
          <cell r="I4160" t="str">
            <v/>
          </cell>
          <cell r="J4160" t="str">
            <v/>
          </cell>
          <cell r="K4160" t="str">
            <v/>
          </cell>
          <cell r="L4160" t="str">
            <v/>
          </cell>
          <cell r="M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 t="str">
            <v/>
          </cell>
          <cell r="S4160" t="str">
            <v/>
          </cell>
          <cell r="U4160" t="str">
            <v/>
          </cell>
          <cell r="V4160" t="str">
            <v>IC</v>
          </cell>
          <cell r="W4160" t="str">
            <v/>
          </cell>
          <cell r="X4160" t="str">
            <v/>
          </cell>
          <cell r="Y4160" t="str">
            <v/>
          </cell>
        </row>
        <row r="4161">
          <cell r="A4161" t="str">
            <v>VM0094622</v>
          </cell>
          <cell r="B4161" t="str">
            <v>梁志文</v>
          </cell>
          <cell r="C4161" t="str">
            <v>LEUNG Chi Man</v>
          </cell>
          <cell r="D4161" t="str">
            <v>04/11/2027</v>
          </cell>
          <cell r="E4161" t="str">
            <v/>
          </cell>
          <cell r="F4161" t="str">
            <v/>
          </cell>
          <cell r="G4161" t="str">
            <v/>
          </cell>
          <cell r="H4161" t="str">
            <v>M</v>
          </cell>
          <cell r="I4161" t="str">
            <v/>
          </cell>
          <cell r="J4161" t="str">
            <v/>
          </cell>
          <cell r="K4161" t="str">
            <v/>
          </cell>
          <cell r="L4161" t="str">
            <v/>
          </cell>
          <cell r="M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 t="str">
            <v/>
          </cell>
          <cell r="S4161" t="str">
            <v/>
          </cell>
          <cell r="U4161" t="str">
            <v/>
          </cell>
          <cell r="V4161" t="str">
            <v>IC</v>
          </cell>
          <cell r="W4161" t="str">
            <v/>
          </cell>
          <cell r="X4161" t="str">
            <v/>
          </cell>
          <cell r="Y4161" t="str">
            <v/>
          </cell>
        </row>
        <row r="4162">
          <cell r="A4162" t="str">
            <v>VM0094655</v>
          </cell>
          <cell r="B4162" t="str">
            <v>陳鴻勇</v>
          </cell>
          <cell r="C4162" t="str">
            <v>CHAN Hung Yung</v>
          </cell>
          <cell r="D4162" t="str">
            <v>17/01/2026</v>
          </cell>
          <cell r="E4162" t="str">
            <v/>
          </cell>
          <cell r="F4162" t="str">
            <v/>
          </cell>
          <cell r="G4162" t="str">
            <v/>
          </cell>
          <cell r="H4162" t="str">
            <v>M</v>
          </cell>
          <cell r="I4162" t="str">
            <v/>
          </cell>
          <cell r="J4162" t="str">
            <v/>
          </cell>
          <cell r="K4162" t="str">
            <v/>
          </cell>
          <cell r="L4162" t="str">
            <v/>
          </cell>
          <cell r="M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 t="str">
            <v/>
          </cell>
          <cell r="S4162" t="str">
            <v/>
          </cell>
          <cell r="U4162" t="str">
            <v/>
          </cell>
          <cell r="V4162" t="str">
            <v>IC</v>
          </cell>
          <cell r="W4162" t="str">
            <v/>
          </cell>
          <cell r="X4162" t="str">
            <v/>
          </cell>
          <cell r="Y4162" t="str">
            <v/>
          </cell>
        </row>
        <row r="4163">
          <cell r="A4163" t="str">
            <v>VM0094666</v>
          </cell>
          <cell r="B4163" t="str">
            <v>李景釗</v>
          </cell>
          <cell r="C4163" t="str">
            <v>LEE King Chiu</v>
          </cell>
          <cell r="D4163" t="str">
            <v>12/12/2027</v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  <cell r="I4163" t="str">
            <v/>
          </cell>
          <cell r="J4163" t="str">
            <v>B1</v>
          </cell>
          <cell r="K4163" t="str">
            <v/>
          </cell>
          <cell r="L4163" t="str">
            <v/>
          </cell>
          <cell r="M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 t="str">
            <v/>
          </cell>
          <cell r="S4163" t="str">
            <v/>
          </cell>
          <cell r="U4163" t="str">
            <v/>
          </cell>
          <cell r="V4163" t="str">
            <v>IC</v>
          </cell>
          <cell r="W4163" t="str">
            <v/>
          </cell>
          <cell r="X4163" t="str">
            <v/>
          </cell>
          <cell r="Y4163" t="str">
            <v/>
          </cell>
        </row>
        <row r="4164">
          <cell r="A4164" t="str">
            <v>VM0094677</v>
          </cell>
          <cell r="B4164" t="str">
            <v>曾慶祥</v>
          </cell>
          <cell r="C4164" t="str">
            <v>TSANG Hing Cheung</v>
          </cell>
          <cell r="D4164" t="str">
            <v>18/09/2027</v>
          </cell>
          <cell r="E4164" t="str">
            <v/>
          </cell>
          <cell r="F4164" t="str">
            <v/>
          </cell>
          <cell r="G4164" t="str">
            <v/>
          </cell>
          <cell r="H4164" t="str">
            <v>M</v>
          </cell>
          <cell r="I4164" t="str">
            <v/>
          </cell>
          <cell r="J4164" t="str">
            <v/>
          </cell>
          <cell r="K4164" t="str">
            <v/>
          </cell>
          <cell r="L4164" t="str">
            <v/>
          </cell>
          <cell r="M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 t="str">
            <v/>
          </cell>
          <cell r="S4164" t="str">
            <v/>
          </cell>
          <cell r="U4164" t="str">
            <v/>
          </cell>
          <cell r="V4164" t="str">
            <v>IC</v>
          </cell>
          <cell r="W4164" t="str">
            <v/>
          </cell>
          <cell r="X4164" t="str">
            <v/>
          </cell>
          <cell r="Y4164" t="str">
            <v/>
          </cell>
        </row>
        <row r="4165">
          <cell r="A4165" t="str">
            <v>VM0094688</v>
          </cell>
          <cell r="B4165" t="str">
            <v>林鶴鳴</v>
          </cell>
          <cell r="C4165" t="str">
            <v>LAM Dickson Glacier Hok Ming</v>
          </cell>
          <cell r="D4165" t="str">
            <v>01/04/2028</v>
          </cell>
          <cell r="E4165" t="str">
            <v/>
          </cell>
          <cell r="F4165" t="str">
            <v/>
          </cell>
          <cell r="G4165" t="str">
            <v/>
          </cell>
          <cell r="H4165" t="str">
            <v>M</v>
          </cell>
          <cell r="I4165" t="str">
            <v/>
          </cell>
          <cell r="J4165" t="str">
            <v/>
          </cell>
          <cell r="K4165" t="str">
            <v/>
          </cell>
          <cell r="L4165" t="str">
            <v/>
          </cell>
          <cell r="M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 t="str">
            <v/>
          </cell>
          <cell r="R4165" t="str">
            <v/>
          </cell>
          <cell r="S4165" t="str">
            <v/>
          </cell>
          <cell r="U4165" t="str">
            <v/>
          </cell>
          <cell r="V4165" t="str">
            <v>IC</v>
          </cell>
          <cell r="W4165" t="str">
            <v>EVE</v>
          </cell>
          <cell r="X4165" t="str">
            <v/>
          </cell>
          <cell r="Y4165" t="str">
            <v/>
          </cell>
        </row>
        <row r="4166">
          <cell r="A4166" t="str">
            <v>VM0094702</v>
          </cell>
          <cell r="B4166" t="str">
            <v>余振灝</v>
          </cell>
          <cell r="C4166" t="str">
            <v>YU Chun Ho</v>
          </cell>
          <cell r="D4166" t="str">
            <v>21/04/2027</v>
          </cell>
          <cell r="E4166" t="str">
            <v/>
          </cell>
          <cell r="F4166" t="str">
            <v/>
          </cell>
          <cell r="G4166" t="str">
            <v/>
          </cell>
          <cell r="H4166" t="str">
            <v>M</v>
          </cell>
          <cell r="I4166" t="str">
            <v/>
          </cell>
          <cell r="J4166" t="str">
            <v/>
          </cell>
          <cell r="K4166" t="str">
            <v/>
          </cell>
          <cell r="L4166" t="str">
            <v/>
          </cell>
          <cell r="M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 t="str">
            <v/>
          </cell>
          <cell r="S4166" t="str">
            <v/>
          </cell>
          <cell r="U4166" t="str">
            <v/>
          </cell>
          <cell r="V4166" t="str">
            <v>IC</v>
          </cell>
          <cell r="W4166" t="str">
            <v/>
          </cell>
          <cell r="X4166" t="str">
            <v/>
          </cell>
          <cell r="Y4166" t="str">
            <v/>
          </cell>
        </row>
        <row r="4167">
          <cell r="A4167" t="str">
            <v>VM0094780</v>
          </cell>
          <cell r="B4167" t="str">
            <v>陳國強</v>
          </cell>
          <cell r="C4167" t="str">
            <v>CHAN Kwok Keung</v>
          </cell>
          <cell r="D4167" t="str">
            <v>18/09/2027</v>
          </cell>
          <cell r="E4167" t="str">
            <v/>
          </cell>
          <cell r="F4167" t="str">
            <v/>
          </cell>
          <cell r="G4167" t="str">
            <v/>
          </cell>
          <cell r="H4167" t="str">
            <v>M</v>
          </cell>
          <cell r="I4167" t="str">
            <v/>
          </cell>
          <cell r="J4167" t="str">
            <v/>
          </cell>
          <cell r="K4167" t="str">
            <v/>
          </cell>
          <cell r="L4167" t="str">
            <v/>
          </cell>
          <cell r="M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 t="str">
            <v/>
          </cell>
          <cell r="S4167" t="str">
            <v/>
          </cell>
          <cell r="U4167" t="str">
            <v/>
          </cell>
          <cell r="V4167" t="str">
            <v>IC</v>
          </cell>
          <cell r="W4167" t="str">
            <v/>
          </cell>
          <cell r="X4167" t="str">
            <v/>
          </cell>
          <cell r="Y4167" t="str">
            <v/>
          </cell>
        </row>
        <row r="4168">
          <cell r="A4168" t="str">
            <v>VM0094791</v>
          </cell>
          <cell r="B4168" t="str">
            <v>陳至良</v>
          </cell>
          <cell r="C4168" t="str">
            <v>CHAN Chi Leung</v>
          </cell>
          <cell r="D4168" t="str">
            <v>24/10/2028</v>
          </cell>
          <cell r="E4168" t="str">
            <v/>
          </cell>
          <cell r="F4168" t="str">
            <v/>
          </cell>
          <cell r="G4168" t="str">
            <v/>
          </cell>
          <cell r="H4168" t="str">
            <v>M</v>
          </cell>
          <cell r="I4168" t="str">
            <v/>
          </cell>
          <cell r="J4168" t="str">
            <v/>
          </cell>
          <cell r="K4168" t="str">
            <v/>
          </cell>
          <cell r="L4168" t="str">
            <v/>
          </cell>
          <cell r="M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 t="str">
            <v/>
          </cell>
          <cell r="S4168" t="str">
            <v/>
          </cell>
          <cell r="U4168" t="str">
            <v/>
          </cell>
          <cell r="V4168" t="str">
            <v>IC</v>
          </cell>
          <cell r="W4168" t="str">
            <v/>
          </cell>
          <cell r="X4168" t="str">
            <v/>
          </cell>
          <cell r="Y4168" t="str">
            <v/>
          </cell>
        </row>
        <row r="4169">
          <cell r="A4169" t="str">
            <v>VM0094815</v>
          </cell>
          <cell r="B4169" t="str">
            <v>陳國健</v>
          </cell>
          <cell r="C4169" t="str">
            <v>CHAN Kwok Kin Daniel</v>
          </cell>
          <cell r="D4169" t="str">
            <v>04/09/2025</v>
          </cell>
          <cell r="E4169" t="str">
            <v>*</v>
          </cell>
          <cell r="F4169" t="str">
            <v/>
          </cell>
          <cell r="G4169" t="str">
            <v/>
          </cell>
          <cell r="H4169" t="str">
            <v>M</v>
          </cell>
          <cell r="I4169" t="str">
            <v/>
          </cell>
          <cell r="J4169" t="str">
            <v/>
          </cell>
          <cell r="K4169" t="str">
            <v/>
          </cell>
          <cell r="L4169" t="str">
            <v/>
          </cell>
          <cell r="M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 t="str">
            <v/>
          </cell>
          <cell r="S4169" t="str">
            <v/>
          </cell>
          <cell r="U4169" t="str">
            <v/>
          </cell>
          <cell r="V4169" t="str">
            <v>IC</v>
          </cell>
          <cell r="W4169" t="str">
            <v/>
          </cell>
          <cell r="X4169" t="str">
            <v/>
          </cell>
          <cell r="Y4169" t="str">
            <v/>
          </cell>
        </row>
        <row r="4170">
          <cell r="A4170" t="str">
            <v>VM0094826</v>
          </cell>
          <cell r="B4170" t="str">
            <v>謝少全</v>
          </cell>
          <cell r="C4170" t="str">
            <v>TSE Siu Chuen</v>
          </cell>
          <cell r="D4170" t="str">
            <v>03/06/2028</v>
          </cell>
          <cell r="E4170" t="str">
            <v/>
          </cell>
          <cell r="F4170" t="str">
            <v/>
          </cell>
          <cell r="G4170" t="str">
            <v/>
          </cell>
          <cell r="H4170" t="str">
            <v/>
          </cell>
          <cell r="I4170" t="str">
            <v/>
          </cell>
          <cell r="J4170" t="str">
            <v/>
          </cell>
          <cell r="K4170" t="str">
            <v/>
          </cell>
          <cell r="L4170" t="str">
            <v/>
          </cell>
          <cell r="M4170" t="str">
            <v/>
          </cell>
          <cell r="N4170" t="str">
            <v>S1</v>
          </cell>
          <cell r="O4170" t="str">
            <v/>
          </cell>
          <cell r="P4170" t="str">
            <v/>
          </cell>
          <cell r="Q4170" t="str">
            <v/>
          </cell>
          <cell r="R4170" t="str">
            <v/>
          </cell>
          <cell r="S4170" t="str">
            <v/>
          </cell>
          <cell r="U4170" t="str">
            <v/>
          </cell>
          <cell r="V4170" t="str">
            <v>IC</v>
          </cell>
          <cell r="W4170" t="str">
            <v/>
          </cell>
          <cell r="X4170" t="str">
            <v/>
          </cell>
          <cell r="Y4170" t="str">
            <v/>
          </cell>
        </row>
        <row r="4171">
          <cell r="A4171" t="str">
            <v>VM0094848</v>
          </cell>
          <cell r="B4171" t="str">
            <v>李子凌</v>
          </cell>
          <cell r="C4171" t="str">
            <v>LEE Tsz Ling</v>
          </cell>
          <cell r="D4171" t="str">
            <v>19/09/2028</v>
          </cell>
          <cell r="E4171" t="str">
            <v/>
          </cell>
          <cell r="F4171" t="str">
            <v/>
          </cell>
          <cell r="G4171" t="str">
            <v/>
          </cell>
          <cell r="H4171" t="str">
            <v>M</v>
          </cell>
          <cell r="I4171" t="str">
            <v/>
          </cell>
          <cell r="J4171" t="str">
            <v/>
          </cell>
          <cell r="K4171" t="str">
            <v/>
          </cell>
          <cell r="L4171" t="str">
            <v/>
          </cell>
          <cell r="M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 t="str">
            <v/>
          </cell>
          <cell r="R4171" t="str">
            <v/>
          </cell>
          <cell r="S4171" t="str">
            <v/>
          </cell>
          <cell r="U4171" t="str">
            <v/>
          </cell>
          <cell r="V4171" t="str">
            <v>IC</v>
          </cell>
          <cell r="W4171" t="str">
            <v/>
          </cell>
          <cell r="X4171" t="str">
            <v/>
          </cell>
          <cell r="Y4171" t="str">
            <v/>
          </cell>
        </row>
        <row r="4172">
          <cell r="A4172" t="str">
            <v>VM0094906</v>
          </cell>
          <cell r="B4172" t="str">
            <v>李大偉</v>
          </cell>
          <cell r="C4172" t="str">
            <v>LEE Tai Wai</v>
          </cell>
          <cell r="D4172" t="str">
            <v>14/07/2025</v>
          </cell>
          <cell r="E4172" t="str">
            <v>*</v>
          </cell>
          <cell r="F4172" t="str">
            <v/>
          </cell>
          <cell r="G4172" t="str">
            <v/>
          </cell>
          <cell r="H4172" t="str">
            <v>M</v>
          </cell>
          <cell r="I4172" t="str">
            <v/>
          </cell>
          <cell r="J4172" t="str">
            <v/>
          </cell>
          <cell r="K4172" t="str">
            <v/>
          </cell>
          <cell r="L4172" t="str">
            <v/>
          </cell>
          <cell r="M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 t="str">
            <v/>
          </cell>
          <cell r="R4172" t="str">
            <v/>
          </cell>
          <cell r="S4172" t="str">
            <v/>
          </cell>
          <cell r="U4172" t="str">
            <v/>
          </cell>
          <cell r="V4172" t="str">
            <v>IC</v>
          </cell>
          <cell r="W4172" t="str">
            <v/>
          </cell>
          <cell r="X4172" t="str">
            <v/>
          </cell>
          <cell r="Y4172" t="str">
            <v/>
          </cell>
        </row>
        <row r="4173">
          <cell r="A4173" t="str">
            <v>VM0094939</v>
          </cell>
          <cell r="B4173" t="str">
            <v>辛宰牧</v>
          </cell>
          <cell r="C4173" t="str">
            <v>SUN Joi Muk</v>
          </cell>
          <cell r="D4173" t="str">
            <v>18/02/2029</v>
          </cell>
          <cell r="E4173" t="str">
            <v/>
          </cell>
          <cell r="F4173" t="str">
            <v/>
          </cell>
          <cell r="G4173" t="str">
            <v/>
          </cell>
          <cell r="H4173" t="str">
            <v>M</v>
          </cell>
          <cell r="I4173" t="str">
            <v/>
          </cell>
          <cell r="J4173" t="str">
            <v/>
          </cell>
          <cell r="K4173" t="str">
            <v/>
          </cell>
          <cell r="L4173" t="str">
            <v/>
          </cell>
          <cell r="M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 t="str">
            <v/>
          </cell>
          <cell r="S4173" t="str">
            <v/>
          </cell>
          <cell r="U4173" t="str">
            <v/>
          </cell>
          <cell r="V4173" t="str">
            <v>IC</v>
          </cell>
          <cell r="W4173" t="str">
            <v/>
          </cell>
          <cell r="X4173" t="str">
            <v/>
          </cell>
          <cell r="Y4173" t="str">
            <v/>
          </cell>
        </row>
        <row r="4174">
          <cell r="A4174" t="str">
            <v>VM0094962</v>
          </cell>
          <cell r="B4174" t="str">
            <v>吳子光</v>
          </cell>
          <cell r="C4174" t="str">
            <v>NG Tsz Kwong</v>
          </cell>
          <cell r="D4174" t="str">
            <v>01/08/2027</v>
          </cell>
          <cell r="E4174" t="str">
            <v/>
          </cell>
          <cell r="F4174" t="str">
            <v>E</v>
          </cell>
          <cell r="G4174" t="str">
            <v/>
          </cell>
          <cell r="H4174" t="str">
            <v/>
          </cell>
          <cell r="I4174" t="str">
            <v/>
          </cell>
          <cell r="J4174" t="str">
            <v/>
          </cell>
          <cell r="K4174" t="str">
            <v/>
          </cell>
          <cell r="L4174" t="str">
            <v/>
          </cell>
          <cell r="M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 t="str">
            <v/>
          </cell>
          <cell r="R4174" t="str">
            <v/>
          </cell>
          <cell r="S4174" t="str">
            <v/>
          </cell>
          <cell r="U4174" t="str">
            <v/>
          </cell>
          <cell r="V4174" t="str">
            <v>IC</v>
          </cell>
          <cell r="W4174" t="str">
            <v/>
          </cell>
          <cell r="X4174" t="str">
            <v/>
          </cell>
          <cell r="Y4174" t="str">
            <v/>
          </cell>
        </row>
        <row r="4175">
          <cell r="A4175" t="str">
            <v>VM0094984</v>
          </cell>
          <cell r="B4175" t="str">
            <v>黃鑑威</v>
          </cell>
          <cell r="C4175" t="str">
            <v>WONG Kam Wai</v>
          </cell>
          <cell r="D4175" t="str">
            <v>03/11/2027</v>
          </cell>
          <cell r="E4175" t="str">
            <v/>
          </cell>
          <cell r="F4175" t="str">
            <v/>
          </cell>
          <cell r="G4175" t="str">
            <v/>
          </cell>
          <cell r="H4175" t="str">
            <v/>
          </cell>
          <cell r="I4175" t="str">
            <v/>
          </cell>
          <cell r="J4175" t="str">
            <v>B1</v>
          </cell>
          <cell r="K4175" t="str">
            <v/>
          </cell>
          <cell r="L4175" t="str">
            <v/>
          </cell>
          <cell r="M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 t="str">
            <v/>
          </cell>
          <cell r="S4175" t="str">
            <v/>
          </cell>
          <cell r="U4175" t="str">
            <v/>
          </cell>
          <cell r="V4175" t="str">
            <v>IC</v>
          </cell>
          <cell r="W4175" t="str">
            <v/>
          </cell>
          <cell r="X4175" t="str">
            <v/>
          </cell>
          <cell r="Y4175" t="str">
            <v/>
          </cell>
        </row>
        <row r="4176">
          <cell r="A4176" t="str">
            <v>VM0095159</v>
          </cell>
          <cell r="B4176" t="str">
            <v>黎家聰</v>
          </cell>
          <cell r="C4176" t="str">
            <v>LAI Ka Chung</v>
          </cell>
          <cell r="D4176" t="str">
            <v>18/12/2028</v>
          </cell>
          <cell r="E4176" t="str">
            <v/>
          </cell>
          <cell r="F4176" t="str">
            <v>E</v>
          </cell>
          <cell r="G4176" t="str">
            <v/>
          </cell>
          <cell r="H4176" t="str">
            <v/>
          </cell>
          <cell r="I4176" t="str">
            <v/>
          </cell>
          <cell r="J4176" t="str">
            <v/>
          </cell>
          <cell r="K4176" t="str">
            <v/>
          </cell>
          <cell r="L4176" t="str">
            <v/>
          </cell>
          <cell r="M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 t="str">
            <v/>
          </cell>
          <cell r="S4176" t="str">
            <v/>
          </cell>
          <cell r="U4176" t="str">
            <v/>
          </cell>
          <cell r="V4176" t="str">
            <v>IC</v>
          </cell>
          <cell r="W4176" t="str">
            <v/>
          </cell>
          <cell r="X4176" t="str">
            <v/>
          </cell>
          <cell r="Y4176" t="str">
            <v/>
          </cell>
        </row>
        <row r="4177">
          <cell r="A4177" t="str">
            <v>VM0095160</v>
          </cell>
          <cell r="B4177" t="str">
            <v>張筠銓</v>
          </cell>
          <cell r="C4177" t="str">
            <v>CHEUNG Kwan Chuen</v>
          </cell>
          <cell r="D4177" t="str">
            <v>22/08/2027</v>
          </cell>
          <cell r="E4177" t="str">
            <v/>
          </cell>
          <cell r="F4177" t="str">
            <v/>
          </cell>
          <cell r="G4177" t="str">
            <v/>
          </cell>
          <cell r="H4177" t="str">
            <v>M</v>
          </cell>
          <cell r="I4177" t="str">
            <v/>
          </cell>
          <cell r="J4177" t="str">
            <v/>
          </cell>
          <cell r="K4177" t="str">
            <v/>
          </cell>
          <cell r="L4177" t="str">
            <v/>
          </cell>
          <cell r="M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 t="str">
            <v/>
          </cell>
          <cell r="S4177" t="str">
            <v/>
          </cell>
          <cell r="U4177" t="str">
            <v/>
          </cell>
          <cell r="V4177" t="str">
            <v>IC</v>
          </cell>
          <cell r="W4177" t="str">
            <v/>
          </cell>
          <cell r="X4177" t="str">
            <v/>
          </cell>
          <cell r="Y4177" t="str">
            <v/>
          </cell>
        </row>
        <row r="4178">
          <cell r="A4178" t="str">
            <v>VM0095217</v>
          </cell>
          <cell r="B4178" t="str">
            <v>廖富安</v>
          </cell>
          <cell r="C4178" t="str">
            <v>LIU Fu On</v>
          </cell>
          <cell r="D4178" t="str">
            <v>12/03/2026</v>
          </cell>
          <cell r="E4178" t="str">
            <v/>
          </cell>
          <cell r="F4178" t="str">
            <v/>
          </cell>
          <cell r="G4178" t="str">
            <v/>
          </cell>
          <cell r="H4178" t="str">
            <v>M</v>
          </cell>
          <cell r="I4178" t="str">
            <v/>
          </cell>
          <cell r="J4178" t="str">
            <v/>
          </cell>
          <cell r="K4178" t="str">
            <v/>
          </cell>
          <cell r="L4178" t="str">
            <v/>
          </cell>
          <cell r="M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 t="str">
            <v/>
          </cell>
          <cell r="S4178" t="str">
            <v/>
          </cell>
          <cell r="U4178" t="str">
            <v/>
          </cell>
          <cell r="V4178" t="str">
            <v>IC</v>
          </cell>
          <cell r="W4178" t="str">
            <v/>
          </cell>
          <cell r="X4178" t="str">
            <v/>
          </cell>
          <cell r="Y4178" t="str">
            <v/>
          </cell>
        </row>
        <row r="4179">
          <cell r="A4179" t="str">
            <v>VM0095240</v>
          </cell>
          <cell r="B4179" t="str">
            <v>呂偉倫</v>
          </cell>
          <cell r="C4179" t="str">
            <v>LUI Wai Lun</v>
          </cell>
          <cell r="D4179" t="str">
            <v>21/07/2027</v>
          </cell>
          <cell r="E4179" t="str">
            <v/>
          </cell>
          <cell r="F4179" t="str">
            <v/>
          </cell>
          <cell r="G4179" t="str">
            <v/>
          </cell>
          <cell r="H4179" t="str">
            <v>M</v>
          </cell>
          <cell r="I4179" t="str">
            <v/>
          </cell>
          <cell r="J4179" t="str">
            <v/>
          </cell>
          <cell r="K4179" t="str">
            <v/>
          </cell>
          <cell r="L4179" t="str">
            <v/>
          </cell>
          <cell r="M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 t="str">
            <v/>
          </cell>
          <cell r="S4179" t="str">
            <v/>
          </cell>
          <cell r="U4179" t="str">
            <v/>
          </cell>
          <cell r="V4179" t="str">
            <v>IC</v>
          </cell>
          <cell r="W4179" t="str">
            <v/>
          </cell>
          <cell r="X4179" t="str">
            <v/>
          </cell>
          <cell r="Y4179" t="str">
            <v>EVH</v>
          </cell>
        </row>
        <row r="4180">
          <cell r="A4180" t="str">
            <v>VM0095295</v>
          </cell>
          <cell r="B4180" t="str">
            <v>湯文傑</v>
          </cell>
          <cell r="C4180" t="str">
            <v>TONG Man Kit</v>
          </cell>
          <cell r="D4180" t="str">
            <v>24/03/2026</v>
          </cell>
          <cell r="E4180" t="str">
            <v/>
          </cell>
          <cell r="F4180" t="str">
            <v/>
          </cell>
          <cell r="G4180" t="str">
            <v/>
          </cell>
          <cell r="H4180" t="str">
            <v/>
          </cell>
          <cell r="I4180" t="str">
            <v/>
          </cell>
          <cell r="J4180" t="str">
            <v/>
          </cell>
          <cell r="K4180" t="str">
            <v/>
          </cell>
          <cell r="L4180" t="str">
            <v/>
          </cell>
          <cell r="M4180" t="str">
            <v/>
          </cell>
          <cell r="N4180" t="str">
            <v>S1</v>
          </cell>
          <cell r="O4180" t="str">
            <v/>
          </cell>
          <cell r="P4180" t="str">
            <v/>
          </cell>
          <cell r="Q4180" t="str">
            <v/>
          </cell>
          <cell r="R4180" t="str">
            <v/>
          </cell>
          <cell r="S4180" t="str">
            <v/>
          </cell>
          <cell r="U4180" t="str">
            <v/>
          </cell>
          <cell r="V4180" t="str">
            <v>IC</v>
          </cell>
          <cell r="W4180" t="str">
            <v/>
          </cell>
          <cell r="X4180" t="str">
            <v/>
          </cell>
          <cell r="Y4180" t="str">
            <v/>
          </cell>
        </row>
        <row r="4181">
          <cell r="A4181" t="str">
            <v>VM0095331</v>
          </cell>
          <cell r="B4181" t="str">
            <v>覃東泉</v>
          </cell>
          <cell r="C4181" t="str">
            <v>CHUM Tung Chuen</v>
          </cell>
          <cell r="D4181" t="str">
            <v>29/06/2027</v>
          </cell>
          <cell r="E4181" t="str">
            <v/>
          </cell>
          <cell r="F4181" t="str">
            <v/>
          </cell>
          <cell r="G4181" t="str">
            <v/>
          </cell>
          <cell r="H4181" t="str">
            <v>M</v>
          </cell>
          <cell r="I4181" t="str">
            <v/>
          </cell>
          <cell r="J4181" t="str">
            <v/>
          </cell>
          <cell r="K4181" t="str">
            <v/>
          </cell>
          <cell r="L4181" t="str">
            <v/>
          </cell>
          <cell r="M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 t="str">
            <v/>
          </cell>
          <cell r="S4181" t="str">
            <v/>
          </cell>
          <cell r="U4181" t="str">
            <v/>
          </cell>
          <cell r="V4181" t="str">
            <v>IC</v>
          </cell>
          <cell r="W4181" t="str">
            <v/>
          </cell>
          <cell r="X4181" t="str">
            <v/>
          </cell>
          <cell r="Y4181" t="str">
            <v/>
          </cell>
        </row>
        <row r="4182">
          <cell r="A4182" t="str">
            <v>VM0095342</v>
          </cell>
          <cell r="B4182" t="str">
            <v>黃坤明</v>
          </cell>
          <cell r="C4182" t="str">
            <v>WONG Kwan Ming</v>
          </cell>
          <cell r="D4182" t="str">
            <v>10/11/2026</v>
          </cell>
          <cell r="E4182" t="str">
            <v/>
          </cell>
          <cell r="F4182" t="str">
            <v>E</v>
          </cell>
          <cell r="G4182" t="str">
            <v/>
          </cell>
          <cell r="H4182" t="str">
            <v>M</v>
          </cell>
          <cell r="I4182" t="str">
            <v/>
          </cell>
          <cell r="J4182" t="str">
            <v/>
          </cell>
          <cell r="K4182" t="str">
            <v/>
          </cell>
          <cell r="L4182" t="str">
            <v/>
          </cell>
          <cell r="M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 t="str">
            <v/>
          </cell>
          <cell r="S4182" t="str">
            <v/>
          </cell>
          <cell r="U4182" t="str">
            <v/>
          </cell>
          <cell r="V4182" t="str">
            <v>IC</v>
          </cell>
          <cell r="W4182" t="str">
            <v/>
          </cell>
          <cell r="X4182" t="str">
            <v/>
          </cell>
          <cell r="Y4182" t="str">
            <v>EVH</v>
          </cell>
        </row>
        <row r="4183">
          <cell r="A4183" t="str">
            <v>VM0095353</v>
          </cell>
          <cell r="B4183" t="str">
            <v>湯智忠</v>
          </cell>
          <cell r="C4183" t="str">
            <v>TONG Chi Chung</v>
          </cell>
          <cell r="D4183" t="str">
            <v>02/10/2027</v>
          </cell>
          <cell r="E4183" t="str">
            <v/>
          </cell>
          <cell r="F4183" t="str">
            <v/>
          </cell>
          <cell r="G4183" t="str">
            <v/>
          </cell>
          <cell r="H4183" t="str">
            <v>M</v>
          </cell>
          <cell r="I4183" t="str">
            <v/>
          </cell>
          <cell r="J4183" t="str">
            <v/>
          </cell>
          <cell r="K4183" t="str">
            <v/>
          </cell>
          <cell r="L4183" t="str">
            <v/>
          </cell>
          <cell r="M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 t="str">
            <v/>
          </cell>
          <cell r="S4183" t="str">
            <v/>
          </cell>
          <cell r="U4183" t="str">
            <v/>
          </cell>
          <cell r="V4183" t="str">
            <v>IC</v>
          </cell>
          <cell r="W4183" t="str">
            <v/>
          </cell>
          <cell r="X4183" t="str">
            <v/>
          </cell>
          <cell r="Y4183" t="str">
            <v>EVH</v>
          </cell>
        </row>
        <row r="4184">
          <cell r="A4184" t="str">
            <v>VM0095375</v>
          </cell>
          <cell r="B4184" t="str">
            <v>黃嘉誠</v>
          </cell>
          <cell r="C4184" t="str">
            <v>WONG Ka Shing</v>
          </cell>
          <cell r="D4184" t="str">
            <v>10/05/2028</v>
          </cell>
          <cell r="E4184" t="str">
            <v/>
          </cell>
          <cell r="F4184" t="str">
            <v/>
          </cell>
          <cell r="G4184" t="str">
            <v/>
          </cell>
          <cell r="H4184" t="str">
            <v>M</v>
          </cell>
          <cell r="I4184" t="str">
            <v/>
          </cell>
          <cell r="J4184" t="str">
            <v/>
          </cell>
          <cell r="K4184" t="str">
            <v/>
          </cell>
          <cell r="L4184" t="str">
            <v/>
          </cell>
          <cell r="M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 t="str">
            <v/>
          </cell>
          <cell r="S4184" t="str">
            <v/>
          </cell>
          <cell r="U4184" t="str">
            <v/>
          </cell>
          <cell r="V4184" t="str">
            <v>IC</v>
          </cell>
          <cell r="W4184" t="str">
            <v/>
          </cell>
          <cell r="X4184" t="str">
            <v/>
          </cell>
          <cell r="Y4184" t="str">
            <v/>
          </cell>
        </row>
        <row r="4185">
          <cell r="A4185" t="str">
            <v>VM0095386</v>
          </cell>
          <cell r="B4185" t="str">
            <v>黃代永</v>
          </cell>
          <cell r="C4185" t="str">
            <v>WONG Toi Wing</v>
          </cell>
          <cell r="D4185" t="str">
            <v>26/07/2027</v>
          </cell>
          <cell r="E4185" t="str">
            <v/>
          </cell>
          <cell r="F4185" t="str">
            <v/>
          </cell>
          <cell r="G4185" t="str">
            <v/>
          </cell>
          <cell r="H4185" t="str">
            <v>M</v>
          </cell>
          <cell r="I4185" t="str">
            <v/>
          </cell>
          <cell r="J4185" t="str">
            <v/>
          </cell>
          <cell r="K4185" t="str">
            <v/>
          </cell>
          <cell r="L4185" t="str">
            <v/>
          </cell>
          <cell r="M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 t="str">
            <v/>
          </cell>
          <cell r="R4185" t="str">
            <v/>
          </cell>
          <cell r="S4185" t="str">
            <v/>
          </cell>
          <cell r="U4185" t="str">
            <v/>
          </cell>
          <cell r="V4185" t="str">
            <v>IC</v>
          </cell>
          <cell r="W4185" t="str">
            <v/>
          </cell>
          <cell r="X4185" t="str">
            <v/>
          </cell>
          <cell r="Y4185" t="str">
            <v/>
          </cell>
        </row>
        <row r="4186">
          <cell r="A4186" t="str">
            <v>VM0095400</v>
          </cell>
          <cell r="B4186" t="str">
            <v>麥嘉倫</v>
          </cell>
          <cell r="C4186" t="str">
            <v>MAK Ka Lun</v>
          </cell>
          <cell r="D4186" t="str">
            <v>13/09/2028</v>
          </cell>
          <cell r="E4186" t="str">
            <v/>
          </cell>
          <cell r="F4186" t="str">
            <v/>
          </cell>
          <cell r="G4186" t="str">
            <v/>
          </cell>
          <cell r="H4186" t="str">
            <v>M</v>
          </cell>
          <cell r="I4186" t="str">
            <v/>
          </cell>
          <cell r="J4186" t="str">
            <v/>
          </cell>
          <cell r="K4186" t="str">
            <v/>
          </cell>
          <cell r="L4186" t="str">
            <v/>
          </cell>
          <cell r="M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 t="str">
            <v/>
          </cell>
          <cell r="R4186" t="str">
            <v/>
          </cell>
          <cell r="S4186" t="str">
            <v/>
          </cell>
          <cell r="U4186" t="str">
            <v/>
          </cell>
          <cell r="V4186" t="str">
            <v>IC</v>
          </cell>
          <cell r="W4186" t="str">
            <v/>
          </cell>
          <cell r="X4186" t="str">
            <v/>
          </cell>
          <cell r="Y4186" t="str">
            <v/>
          </cell>
        </row>
        <row r="4187">
          <cell r="A4187" t="str">
            <v>VM0095411</v>
          </cell>
          <cell r="B4187" t="str">
            <v/>
          </cell>
          <cell r="C4187" t="str">
            <v>VALLANCE Simon Neil</v>
          </cell>
          <cell r="D4187" t="str">
            <v>09/01/2026</v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  <cell r="I4187" t="str">
            <v/>
          </cell>
          <cell r="J4187" t="str">
            <v/>
          </cell>
          <cell r="K4187" t="str">
            <v/>
          </cell>
          <cell r="L4187" t="str">
            <v/>
          </cell>
          <cell r="M4187" t="str">
            <v/>
          </cell>
          <cell r="N4187" t="str">
            <v>S1</v>
          </cell>
          <cell r="O4187" t="str">
            <v/>
          </cell>
          <cell r="P4187" t="str">
            <v/>
          </cell>
          <cell r="Q4187" t="str">
            <v/>
          </cell>
          <cell r="R4187" t="str">
            <v/>
          </cell>
          <cell r="S4187" t="str">
            <v/>
          </cell>
          <cell r="U4187" t="str">
            <v/>
          </cell>
          <cell r="V4187" t="str">
            <v>IC</v>
          </cell>
          <cell r="W4187" t="str">
            <v/>
          </cell>
          <cell r="X4187" t="str">
            <v/>
          </cell>
          <cell r="Y4187" t="str">
            <v/>
          </cell>
        </row>
        <row r="4188">
          <cell r="A4188" t="str">
            <v>VM0095433</v>
          </cell>
          <cell r="B4188" t="str">
            <v>陳春利</v>
          </cell>
          <cell r="C4188" t="str">
            <v>CHAN Chun Li</v>
          </cell>
          <cell r="D4188" t="str">
            <v>19/10/2027</v>
          </cell>
          <cell r="E4188" t="str">
            <v/>
          </cell>
          <cell r="F4188" t="str">
            <v/>
          </cell>
          <cell r="G4188" t="str">
            <v/>
          </cell>
          <cell r="H4188" t="str">
            <v/>
          </cell>
          <cell r="I4188" t="str">
            <v/>
          </cell>
          <cell r="J4188" t="str">
            <v>B1</v>
          </cell>
          <cell r="K4188" t="str">
            <v/>
          </cell>
          <cell r="L4188" t="str">
            <v/>
          </cell>
          <cell r="M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 t="str">
            <v/>
          </cell>
          <cell r="S4188" t="str">
            <v/>
          </cell>
          <cell r="U4188" t="str">
            <v/>
          </cell>
          <cell r="V4188" t="str">
            <v>IC</v>
          </cell>
          <cell r="W4188" t="str">
            <v/>
          </cell>
          <cell r="X4188" t="str">
            <v/>
          </cell>
          <cell r="Y4188" t="str">
            <v/>
          </cell>
        </row>
        <row r="4189">
          <cell r="A4189" t="str">
            <v>VM0095488</v>
          </cell>
          <cell r="B4189" t="str">
            <v>盧顯基</v>
          </cell>
          <cell r="C4189" t="str">
            <v>LO Hin Kee</v>
          </cell>
          <cell r="D4189" t="str">
            <v>16/02/2026</v>
          </cell>
          <cell r="E4189" t="str">
            <v/>
          </cell>
          <cell r="F4189" t="str">
            <v/>
          </cell>
          <cell r="G4189" t="str">
            <v/>
          </cell>
          <cell r="H4189" t="str">
            <v/>
          </cell>
          <cell r="I4189" t="str">
            <v/>
          </cell>
          <cell r="J4189" t="str">
            <v/>
          </cell>
          <cell r="K4189" t="str">
            <v/>
          </cell>
          <cell r="L4189" t="str">
            <v>B2</v>
          </cell>
          <cell r="M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 t="str">
            <v/>
          </cell>
          <cell r="S4189" t="str">
            <v/>
          </cell>
          <cell r="U4189" t="str">
            <v/>
          </cell>
          <cell r="V4189" t="str">
            <v>IC</v>
          </cell>
          <cell r="W4189" t="str">
            <v/>
          </cell>
          <cell r="X4189" t="str">
            <v/>
          </cell>
          <cell r="Y4189" t="str">
            <v/>
          </cell>
        </row>
        <row r="4190">
          <cell r="A4190" t="str">
            <v>VM0095513</v>
          </cell>
          <cell r="B4190" t="str">
            <v>吳振宇</v>
          </cell>
          <cell r="C4190" t="str">
            <v>NG Chun Yu</v>
          </cell>
          <cell r="D4190" t="str">
            <v>08/01/2028</v>
          </cell>
          <cell r="E4190" t="str">
            <v/>
          </cell>
          <cell r="F4190" t="str">
            <v/>
          </cell>
          <cell r="G4190" t="str">
            <v/>
          </cell>
          <cell r="H4190" t="str">
            <v/>
          </cell>
          <cell r="I4190" t="str">
            <v/>
          </cell>
          <cell r="J4190" t="str">
            <v/>
          </cell>
          <cell r="K4190" t="str">
            <v/>
          </cell>
          <cell r="L4190" t="str">
            <v/>
          </cell>
          <cell r="M4190" t="str">
            <v/>
          </cell>
          <cell r="N4190" t="str">
            <v/>
          </cell>
          <cell r="O4190" t="str">
            <v>S2</v>
          </cell>
          <cell r="P4190" t="str">
            <v>S3</v>
          </cell>
          <cell r="Q4190" t="str">
            <v/>
          </cell>
          <cell r="R4190" t="str">
            <v/>
          </cell>
          <cell r="S4190" t="str">
            <v>S6</v>
          </cell>
          <cell r="U4190" t="str">
            <v/>
          </cell>
          <cell r="V4190" t="str">
            <v>IC</v>
          </cell>
          <cell r="W4190" t="str">
            <v/>
          </cell>
          <cell r="X4190" t="str">
            <v/>
          </cell>
          <cell r="Y4190" t="str">
            <v/>
          </cell>
        </row>
        <row r="4191">
          <cell r="A4191" t="str">
            <v>VM0095579</v>
          </cell>
          <cell r="B4191" t="str">
            <v>溫百勤</v>
          </cell>
          <cell r="C4191" t="str">
            <v>WAN Pak Kan</v>
          </cell>
          <cell r="D4191" t="str">
            <v>24/06/2027</v>
          </cell>
          <cell r="E4191" t="str">
            <v/>
          </cell>
          <cell r="F4191" t="str">
            <v/>
          </cell>
          <cell r="G4191" t="str">
            <v/>
          </cell>
          <cell r="H4191" t="str">
            <v>M</v>
          </cell>
          <cell r="I4191" t="str">
            <v/>
          </cell>
          <cell r="J4191" t="str">
            <v/>
          </cell>
          <cell r="K4191" t="str">
            <v/>
          </cell>
          <cell r="L4191" t="str">
            <v/>
          </cell>
          <cell r="M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 t="str">
            <v/>
          </cell>
          <cell r="S4191" t="str">
            <v/>
          </cell>
          <cell r="U4191" t="str">
            <v/>
          </cell>
          <cell r="V4191" t="str">
            <v>IC</v>
          </cell>
          <cell r="W4191" t="str">
            <v/>
          </cell>
          <cell r="X4191" t="str">
            <v/>
          </cell>
          <cell r="Y4191" t="str">
            <v/>
          </cell>
        </row>
        <row r="4192">
          <cell r="A4192" t="str">
            <v>VM0095591</v>
          </cell>
          <cell r="B4192" t="str">
            <v>朱坤鋒</v>
          </cell>
          <cell r="C4192" t="str">
            <v>CHU Kwan Fung</v>
          </cell>
          <cell r="D4192" t="str">
            <v>14/07/2025</v>
          </cell>
          <cell r="E4192" t="str">
            <v>*</v>
          </cell>
          <cell r="F4192" t="str">
            <v/>
          </cell>
          <cell r="G4192" t="str">
            <v/>
          </cell>
          <cell r="H4192" t="str">
            <v>M</v>
          </cell>
          <cell r="I4192" t="str">
            <v/>
          </cell>
          <cell r="J4192" t="str">
            <v/>
          </cell>
          <cell r="K4192" t="str">
            <v/>
          </cell>
          <cell r="L4192" t="str">
            <v/>
          </cell>
          <cell r="M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 t="str">
            <v/>
          </cell>
          <cell r="R4192" t="str">
            <v/>
          </cell>
          <cell r="S4192" t="str">
            <v/>
          </cell>
          <cell r="U4192" t="str">
            <v/>
          </cell>
          <cell r="V4192" t="str">
            <v>IC</v>
          </cell>
          <cell r="W4192" t="str">
            <v/>
          </cell>
          <cell r="X4192" t="str">
            <v/>
          </cell>
          <cell r="Y4192" t="str">
            <v/>
          </cell>
        </row>
        <row r="4193">
          <cell r="A4193" t="str">
            <v>VM0095604</v>
          </cell>
          <cell r="B4193" t="str">
            <v>李家威</v>
          </cell>
          <cell r="C4193" t="str">
            <v>LEE Ka Wai</v>
          </cell>
          <cell r="D4193" t="str">
            <v>23/08/2026</v>
          </cell>
          <cell r="E4193" t="str">
            <v/>
          </cell>
          <cell r="F4193" t="str">
            <v/>
          </cell>
          <cell r="G4193" t="str">
            <v/>
          </cell>
          <cell r="H4193" t="str">
            <v>M</v>
          </cell>
          <cell r="I4193" t="str">
            <v/>
          </cell>
          <cell r="J4193" t="str">
            <v/>
          </cell>
          <cell r="K4193" t="str">
            <v/>
          </cell>
          <cell r="L4193" t="str">
            <v/>
          </cell>
          <cell r="M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 t="str">
            <v/>
          </cell>
          <cell r="S4193" t="str">
            <v/>
          </cell>
          <cell r="U4193" t="str">
            <v/>
          </cell>
          <cell r="V4193" t="str">
            <v>IC</v>
          </cell>
          <cell r="W4193" t="str">
            <v/>
          </cell>
          <cell r="X4193" t="str">
            <v/>
          </cell>
          <cell r="Y4193" t="str">
            <v>EVH</v>
          </cell>
        </row>
        <row r="4194">
          <cell r="A4194" t="str">
            <v>VM0095615</v>
          </cell>
          <cell r="B4194" t="str">
            <v>潘慶達</v>
          </cell>
          <cell r="C4194" t="str">
            <v>PUN Hing Tat Alex</v>
          </cell>
          <cell r="D4194" t="str">
            <v>27/10/2028</v>
          </cell>
          <cell r="E4194" t="str">
            <v/>
          </cell>
          <cell r="F4194" t="str">
            <v/>
          </cell>
          <cell r="G4194" t="str">
            <v/>
          </cell>
          <cell r="H4194" t="str">
            <v>M</v>
          </cell>
          <cell r="I4194" t="str">
            <v/>
          </cell>
          <cell r="J4194" t="str">
            <v/>
          </cell>
          <cell r="K4194" t="str">
            <v/>
          </cell>
          <cell r="L4194" t="str">
            <v/>
          </cell>
          <cell r="M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 t="str">
            <v/>
          </cell>
          <cell r="S4194" t="str">
            <v/>
          </cell>
          <cell r="U4194" t="str">
            <v/>
          </cell>
          <cell r="V4194" t="str">
            <v>IC</v>
          </cell>
          <cell r="W4194" t="str">
            <v/>
          </cell>
          <cell r="X4194" t="str">
            <v/>
          </cell>
          <cell r="Y4194" t="str">
            <v/>
          </cell>
        </row>
        <row r="4195">
          <cell r="A4195" t="str">
            <v>VM0095637</v>
          </cell>
          <cell r="B4195" t="str">
            <v>吳祺永</v>
          </cell>
          <cell r="C4195" t="str">
            <v>NG Ki Wing</v>
          </cell>
          <cell r="D4195" t="str">
            <v>22/08/2027</v>
          </cell>
          <cell r="E4195" t="str">
            <v/>
          </cell>
          <cell r="F4195" t="str">
            <v/>
          </cell>
          <cell r="G4195" t="str">
            <v/>
          </cell>
          <cell r="H4195" t="str">
            <v>M</v>
          </cell>
          <cell r="I4195" t="str">
            <v/>
          </cell>
          <cell r="J4195" t="str">
            <v/>
          </cell>
          <cell r="K4195" t="str">
            <v/>
          </cell>
          <cell r="L4195" t="str">
            <v/>
          </cell>
          <cell r="M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 t="str">
            <v/>
          </cell>
          <cell r="R4195" t="str">
            <v/>
          </cell>
          <cell r="S4195" t="str">
            <v/>
          </cell>
          <cell r="U4195" t="str">
            <v/>
          </cell>
          <cell r="V4195" t="str">
            <v>IC</v>
          </cell>
          <cell r="W4195" t="str">
            <v/>
          </cell>
          <cell r="X4195" t="str">
            <v/>
          </cell>
          <cell r="Y4195" t="str">
            <v/>
          </cell>
        </row>
        <row r="4196">
          <cell r="A4196" t="str">
            <v>VM0095648</v>
          </cell>
          <cell r="B4196" t="str">
            <v>盧耀榮</v>
          </cell>
          <cell r="C4196" t="str">
            <v>LO Yiu Wing</v>
          </cell>
          <cell r="D4196" t="str">
            <v>04/03/2028</v>
          </cell>
          <cell r="E4196" t="str">
            <v/>
          </cell>
          <cell r="F4196" t="str">
            <v/>
          </cell>
          <cell r="G4196" t="str">
            <v/>
          </cell>
          <cell r="H4196" t="str">
            <v>M</v>
          </cell>
          <cell r="I4196" t="str">
            <v/>
          </cell>
          <cell r="J4196" t="str">
            <v/>
          </cell>
          <cell r="K4196" t="str">
            <v/>
          </cell>
          <cell r="L4196" t="str">
            <v/>
          </cell>
          <cell r="M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 t="str">
            <v/>
          </cell>
          <cell r="R4196" t="str">
            <v/>
          </cell>
          <cell r="S4196" t="str">
            <v/>
          </cell>
          <cell r="U4196" t="str">
            <v/>
          </cell>
          <cell r="V4196" t="str">
            <v>IC</v>
          </cell>
          <cell r="W4196" t="str">
            <v/>
          </cell>
          <cell r="X4196" t="str">
            <v/>
          </cell>
          <cell r="Y4196" t="str">
            <v/>
          </cell>
        </row>
        <row r="4197">
          <cell r="A4197" t="str">
            <v>VM0095671</v>
          </cell>
          <cell r="B4197" t="str">
            <v>文偉明</v>
          </cell>
          <cell r="C4197" t="str">
            <v>MAN Wai Ming</v>
          </cell>
          <cell r="D4197" t="str">
            <v>14/11/2028</v>
          </cell>
          <cell r="E4197" t="str">
            <v/>
          </cell>
          <cell r="F4197" t="str">
            <v/>
          </cell>
          <cell r="G4197" t="str">
            <v/>
          </cell>
          <cell r="H4197" t="str">
            <v>M</v>
          </cell>
          <cell r="I4197" t="str">
            <v/>
          </cell>
          <cell r="J4197" t="str">
            <v/>
          </cell>
          <cell r="K4197" t="str">
            <v/>
          </cell>
          <cell r="L4197" t="str">
            <v/>
          </cell>
          <cell r="M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 t="str">
            <v/>
          </cell>
          <cell r="R4197" t="str">
            <v/>
          </cell>
          <cell r="S4197" t="str">
            <v/>
          </cell>
          <cell r="U4197" t="str">
            <v/>
          </cell>
          <cell r="V4197" t="str">
            <v>IC</v>
          </cell>
          <cell r="W4197" t="str">
            <v/>
          </cell>
          <cell r="X4197" t="str">
            <v/>
          </cell>
          <cell r="Y4197" t="str">
            <v/>
          </cell>
        </row>
        <row r="4198">
          <cell r="A4198" t="str">
            <v>VM0095682</v>
          </cell>
          <cell r="B4198" t="str">
            <v>姜志耀</v>
          </cell>
          <cell r="C4198" t="str">
            <v>KEUNG Chi Yiu</v>
          </cell>
          <cell r="D4198" t="str">
            <v>12/08/2028</v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  <cell r="I4198" t="str">
            <v/>
          </cell>
          <cell r="J4198" t="str">
            <v/>
          </cell>
          <cell r="K4198" t="str">
            <v/>
          </cell>
          <cell r="L4198" t="str">
            <v/>
          </cell>
          <cell r="M4198" t="str">
            <v/>
          </cell>
          <cell r="N4198" t="str">
            <v/>
          </cell>
          <cell r="O4198" t="str">
            <v>S2</v>
          </cell>
          <cell r="P4198" t="str">
            <v>S3</v>
          </cell>
          <cell r="Q4198" t="str">
            <v>S4</v>
          </cell>
          <cell r="R4198" t="str">
            <v/>
          </cell>
          <cell r="S4198" t="str">
            <v/>
          </cell>
          <cell r="U4198" t="str">
            <v/>
          </cell>
          <cell r="V4198" t="str">
            <v>IC</v>
          </cell>
          <cell r="W4198" t="str">
            <v/>
          </cell>
          <cell r="X4198" t="str">
            <v/>
          </cell>
          <cell r="Y4198" t="str">
            <v/>
          </cell>
        </row>
        <row r="4199">
          <cell r="A4199" t="str">
            <v>VM0095717</v>
          </cell>
          <cell r="B4199" t="str">
            <v>吳炎良</v>
          </cell>
          <cell r="C4199" t="str">
            <v>NG Yim Leung</v>
          </cell>
          <cell r="D4199" t="str">
            <v>16/07/2027</v>
          </cell>
          <cell r="E4199" t="str">
            <v/>
          </cell>
          <cell r="F4199" t="str">
            <v/>
          </cell>
          <cell r="G4199" t="str">
            <v/>
          </cell>
          <cell r="H4199" t="str">
            <v>M</v>
          </cell>
          <cell r="I4199" t="str">
            <v/>
          </cell>
          <cell r="J4199" t="str">
            <v/>
          </cell>
          <cell r="K4199" t="str">
            <v/>
          </cell>
          <cell r="L4199" t="str">
            <v/>
          </cell>
          <cell r="M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 t="str">
            <v/>
          </cell>
          <cell r="S4199" t="str">
            <v/>
          </cell>
          <cell r="U4199" t="str">
            <v/>
          </cell>
          <cell r="V4199" t="str">
            <v>IC</v>
          </cell>
          <cell r="W4199" t="str">
            <v/>
          </cell>
          <cell r="X4199" t="str">
            <v/>
          </cell>
          <cell r="Y4199" t="str">
            <v/>
          </cell>
        </row>
        <row r="4200">
          <cell r="A4200" t="str">
            <v>VM0095762</v>
          </cell>
          <cell r="B4200" t="str">
            <v>林焯唯</v>
          </cell>
          <cell r="C4200" t="str">
            <v>LAM Cheuk Wai</v>
          </cell>
          <cell r="D4200" t="str">
            <v>13/08/2027</v>
          </cell>
          <cell r="E4200" t="str">
            <v/>
          </cell>
          <cell r="F4200" t="str">
            <v/>
          </cell>
          <cell r="G4200" t="str">
            <v/>
          </cell>
          <cell r="H4200" t="str">
            <v>M</v>
          </cell>
          <cell r="I4200" t="str">
            <v/>
          </cell>
          <cell r="J4200" t="str">
            <v/>
          </cell>
          <cell r="K4200" t="str">
            <v/>
          </cell>
          <cell r="L4200" t="str">
            <v/>
          </cell>
          <cell r="M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 t="str">
            <v/>
          </cell>
          <cell r="R4200" t="str">
            <v/>
          </cell>
          <cell r="S4200" t="str">
            <v/>
          </cell>
          <cell r="U4200" t="str">
            <v/>
          </cell>
          <cell r="V4200" t="str">
            <v>IC</v>
          </cell>
          <cell r="W4200" t="str">
            <v/>
          </cell>
          <cell r="X4200" t="str">
            <v/>
          </cell>
          <cell r="Y4200" t="str">
            <v/>
          </cell>
        </row>
        <row r="4201">
          <cell r="A4201" t="str">
            <v>VM0095773</v>
          </cell>
          <cell r="B4201" t="str">
            <v>吳俊傑</v>
          </cell>
          <cell r="C4201" t="str">
            <v>NG Chun Kit</v>
          </cell>
          <cell r="D4201" t="str">
            <v>12/03/2026</v>
          </cell>
          <cell r="E4201" t="str">
            <v/>
          </cell>
          <cell r="F4201" t="str">
            <v>E</v>
          </cell>
          <cell r="G4201" t="str">
            <v/>
          </cell>
          <cell r="H4201" t="str">
            <v/>
          </cell>
          <cell r="I4201" t="str">
            <v/>
          </cell>
          <cell r="J4201" t="str">
            <v/>
          </cell>
          <cell r="K4201" t="str">
            <v/>
          </cell>
          <cell r="L4201" t="str">
            <v/>
          </cell>
          <cell r="M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 t="str">
            <v/>
          </cell>
          <cell r="S4201" t="str">
            <v/>
          </cell>
          <cell r="U4201" t="str">
            <v/>
          </cell>
          <cell r="V4201" t="str">
            <v>IC</v>
          </cell>
          <cell r="W4201" t="str">
            <v>EVE</v>
          </cell>
          <cell r="X4201" t="str">
            <v/>
          </cell>
          <cell r="Y4201" t="str">
            <v/>
          </cell>
        </row>
        <row r="4202">
          <cell r="A4202" t="str">
            <v>VM0095808</v>
          </cell>
          <cell r="B4202" t="str">
            <v>潘永佳</v>
          </cell>
          <cell r="C4202" t="str">
            <v>POON Wing Kai</v>
          </cell>
          <cell r="D4202" t="str">
            <v>18/02/2026</v>
          </cell>
          <cell r="E4202" t="str">
            <v/>
          </cell>
          <cell r="F4202" t="str">
            <v/>
          </cell>
          <cell r="G4202" t="str">
            <v/>
          </cell>
          <cell r="H4202" t="str">
            <v>M</v>
          </cell>
          <cell r="I4202" t="str">
            <v/>
          </cell>
          <cell r="J4202" t="str">
            <v/>
          </cell>
          <cell r="K4202" t="str">
            <v/>
          </cell>
          <cell r="L4202" t="str">
            <v/>
          </cell>
          <cell r="M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 t="str">
            <v/>
          </cell>
          <cell r="R4202" t="str">
            <v/>
          </cell>
          <cell r="S4202" t="str">
            <v/>
          </cell>
          <cell r="U4202" t="str">
            <v/>
          </cell>
          <cell r="V4202" t="str">
            <v>IC</v>
          </cell>
          <cell r="W4202" t="str">
            <v/>
          </cell>
          <cell r="X4202" t="str">
            <v/>
          </cell>
          <cell r="Y4202" t="str">
            <v/>
          </cell>
        </row>
        <row r="4203">
          <cell r="A4203" t="str">
            <v>VM0095820</v>
          </cell>
          <cell r="B4203" t="str">
            <v>關志超</v>
          </cell>
          <cell r="C4203" t="str">
            <v>KWAN Chi Chiu</v>
          </cell>
          <cell r="D4203" t="str">
            <v>25/08/2027</v>
          </cell>
          <cell r="E4203" t="str">
            <v/>
          </cell>
          <cell r="F4203" t="str">
            <v/>
          </cell>
          <cell r="G4203" t="str">
            <v/>
          </cell>
          <cell r="H4203" t="str">
            <v>M</v>
          </cell>
          <cell r="I4203" t="str">
            <v/>
          </cell>
          <cell r="J4203" t="str">
            <v/>
          </cell>
          <cell r="K4203" t="str">
            <v/>
          </cell>
          <cell r="L4203" t="str">
            <v/>
          </cell>
          <cell r="M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 t="str">
            <v/>
          </cell>
          <cell r="R4203" t="str">
            <v/>
          </cell>
          <cell r="S4203" t="str">
            <v/>
          </cell>
          <cell r="U4203" t="str">
            <v/>
          </cell>
          <cell r="V4203" t="str">
            <v>IC</v>
          </cell>
          <cell r="W4203" t="str">
            <v/>
          </cell>
          <cell r="X4203" t="str">
            <v/>
          </cell>
          <cell r="Y4203" t="str">
            <v>EVH</v>
          </cell>
        </row>
        <row r="4204">
          <cell r="A4204" t="str">
            <v>VM0095853</v>
          </cell>
          <cell r="B4204" t="str">
            <v>洪向波</v>
          </cell>
          <cell r="C4204" t="str">
            <v>HUNG Heung Por</v>
          </cell>
          <cell r="D4204" t="str">
            <v>16/02/2029</v>
          </cell>
          <cell r="E4204" t="str">
            <v/>
          </cell>
          <cell r="F4204" t="str">
            <v/>
          </cell>
          <cell r="G4204" t="str">
            <v/>
          </cell>
          <cell r="H4204" t="str">
            <v>M</v>
          </cell>
          <cell r="I4204" t="str">
            <v/>
          </cell>
          <cell r="J4204" t="str">
            <v/>
          </cell>
          <cell r="K4204" t="str">
            <v/>
          </cell>
          <cell r="L4204" t="str">
            <v/>
          </cell>
          <cell r="M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 t="str">
            <v/>
          </cell>
          <cell r="R4204" t="str">
            <v/>
          </cell>
          <cell r="S4204" t="str">
            <v/>
          </cell>
          <cell r="U4204" t="str">
            <v/>
          </cell>
          <cell r="V4204" t="str">
            <v>IC</v>
          </cell>
          <cell r="W4204" t="str">
            <v/>
          </cell>
          <cell r="X4204" t="str">
            <v/>
          </cell>
          <cell r="Y4204" t="str">
            <v/>
          </cell>
        </row>
        <row r="4205">
          <cell r="A4205" t="str">
            <v>VM0095875</v>
          </cell>
          <cell r="B4205" t="str">
            <v>黃存雄</v>
          </cell>
          <cell r="C4205" t="str">
            <v>WONG Chuen Hung</v>
          </cell>
          <cell r="D4205" t="str">
            <v>11/05/2028</v>
          </cell>
          <cell r="E4205" t="str">
            <v/>
          </cell>
          <cell r="F4205" t="str">
            <v>E</v>
          </cell>
          <cell r="G4205" t="str">
            <v/>
          </cell>
          <cell r="H4205" t="str">
            <v>M</v>
          </cell>
          <cell r="I4205" t="str">
            <v/>
          </cell>
          <cell r="J4205" t="str">
            <v/>
          </cell>
          <cell r="K4205" t="str">
            <v/>
          </cell>
          <cell r="L4205" t="str">
            <v/>
          </cell>
          <cell r="M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 t="str">
            <v/>
          </cell>
          <cell r="R4205" t="str">
            <v/>
          </cell>
          <cell r="S4205" t="str">
            <v/>
          </cell>
          <cell r="U4205" t="str">
            <v/>
          </cell>
          <cell r="V4205" t="str">
            <v>IC</v>
          </cell>
          <cell r="W4205" t="str">
            <v/>
          </cell>
          <cell r="X4205" t="str">
            <v/>
          </cell>
          <cell r="Y4205" t="str">
            <v/>
          </cell>
        </row>
        <row r="4206">
          <cell r="A4206" t="str">
            <v>VM0095897</v>
          </cell>
          <cell r="B4206" t="str">
            <v>李玉平</v>
          </cell>
          <cell r="C4206" t="str">
            <v>LEE Yuk Ping</v>
          </cell>
          <cell r="D4206" t="str">
            <v>24/03/2026</v>
          </cell>
          <cell r="E4206" t="str">
            <v/>
          </cell>
          <cell r="F4206" t="str">
            <v/>
          </cell>
          <cell r="G4206" t="str">
            <v/>
          </cell>
          <cell r="H4206" t="str">
            <v>M</v>
          </cell>
          <cell r="I4206" t="str">
            <v/>
          </cell>
          <cell r="J4206" t="str">
            <v/>
          </cell>
          <cell r="K4206" t="str">
            <v/>
          </cell>
          <cell r="L4206" t="str">
            <v/>
          </cell>
          <cell r="M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 t="str">
            <v/>
          </cell>
          <cell r="R4206" t="str">
            <v/>
          </cell>
          <cell r="S4206" t="str">
            <v/>
          </cell>
          <cell r="U4206" t="str">
            <v/>
          </cell>
          <cell r="V4206" t="str">
            <v>IC</v>
          </cell>
          <cell r="W4206" t="str">
            <v/>
          </cell>
          <cell r="X4206" t="str">
            <v/>
          </cell>
          <cell r="Y4206" t="str">
            <v/>
          </cell>
        </row>
        <row r="4207">
          <cell r="A4207" t="str">
            <v>VM0095900</v>
          </cell>
          <cell r="B4207" t="str">
            <v>黃寶興</v>
          </cell>
          <cell r="C4207" t="str">
            <v>WONG Po Hing</v>
          </cell>
          <cell r="D4207" t="str">
            <v>15/02/2026</v>
          </cell>
          <cell r="E4207" t="str">
            <v/>
          </cell>
          <cell r="F4207" t="str">
            <v>E</v>
          </cell>
          <cell r="G4207" t="str">
            <v/>
          </cell>
          <cell r="H4207" t="str">
            <v>M</v>
          </cell>
          <cell r="I4207" t="str">
            <v/>
          </cell>
          <cell r="J4207" t="str">
            <v/>
          </cell>
          <cell r="K4207" t="str">
            <v/>
          </cell>
          <cell r="L4207" t="str">
            <v/>
          </cell>
          <cell r="M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 t="str">
            <v/>
          </cell>
          <cell r="R4207" t="str">
            <v/>
          </cell>
          <cell r="S4207" t="str">
            <v/>
          </cell>
          <cell r="U4207" t="str">
            <v/>
          </cell>
          <cell r="V4207" t="str">
            <v>IC</v>
          </cell>
          <cell r="W4207" t="str">
            <v/>
          </cell>
          <cell r="X4207" t="str">
            <v/>
          </cell>
          <cell r="Y4207" t="str">
            <v/>
          </cell>
        </row>
        <row r="4208">
          <cell r="A4208" t="str">
            <v>VM0095922</v>
          </cell>
          <cell r="B4208" t="str">
            <v>朱偉強</v>
          </cell>
          <cell r="C4208" t="str">
            <v>CHU Wai Keung</v>
          </cell>
          <cell r="D4208" t="str">
            <v>02/10/2028</v>
          </cell>
          <cell r="E4208" t="str">
            <v/>
          </cell>
          <cell r="F4208" t="str">
            <v/>
          </cell>
          <cell r="G4208" t="str">
            <v/>
          </cell>
          <cell r="H4208" t="str">
            <v>M</v>
          </cell>
          <cell r="I4208" t="str">
            <v/>
          </cell>
          <cell r="J4208" t="str">
            <v/>
          </cell>
          <cell r="K4208" t="str">
            <v/>
          </cell>
          <cell r="L4208" t="str">
            <v/>
          </cell>
          <cell r="M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 t="str">
            <v/>
          </cell>
          <cell r="S4208" t="str">
            <v/>
          </cell>
          <cell r="U4208" t="str">
            <v/>
          </cell>
          <cell r="V4208" t="str">
            <v>IC</v>
          </cell>
          <cell r="W4208" t="str">
            <v/>
          </cell>
          <cell r="X4208" t="str">
            <v/>
          </cell>
          <cell r="Y4208" t="str">
            <v/>
          </cell>
        </row>
        <row r="4209">
          <cell r="A4209" t="str">
            <v>VM0095933</v>
          </cell>
          <cell r="B4209" t="str">
            <v>黃振鵬</v>
          </cell>
          <cell r="C4209" t="str">
            <v>WONG Chun Pang</v>
          </cell>
          <cell r="D4209" t="str">
            <v>10/08/2028</v>
          </cell>
          <cell r="E4209" t="str">
            <v/>
          </cell>
          <cell r="F4209" t="str">
            <v/>
          </cell>
          <cell r="G4209" t="str">
            <v/>
          </cell>
          <cell r="H4209" t="str">
            <v>M</v>
          </cell>
          <cell r="I4209" t="str">
            <v/>
          </cell>
          <cell r="J4209" t="str">
            <v/>
          </cell>
          <cell r="K4209" t="str">
            <v/>
          </cell>
          <cell r="L4209" t="str">
            <v/>
          </cell>
          <cell r="M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 t="str">
            <v/>
          </cell>
          <cell r="S4209" t="str">
            <v/>
          </cell>
          <cell r="U4209" t="str">
            <v/>
          </cell>
          <cell r="V4209" t="str">
            <v>IC</v>
          </cell>
          <cell r="W4209" t="str">
            <v/>
          </cell>
          <cell r="X4209" t="str">
            <v/>
          </cell>
          <cell r="Y4209" t="str">
            <v/>
          </cell>
        </row>
        <row r="4210">
          <cell r="A4210" t="str">
            <v>VM0095955</v>
          </cell>
          <cell r="B4210" t="str">
            <v>朱偉文</v>
          </cell>
          <cell r="C4210" t="str">
            <v>CHU Wai Man</v>
          </cell>
          <cell r="D4210" t="str">
            <v>02/10/2028</v>
          </cell>
          <cell r="E4210" t="str">
            <v/>
          </cell>
          <cell r="F4210" t="str">
            <v>E</v>
          </cell>
          <cell r="G4210" t="str">
            <v/>
          </cell>
          <cell r="H4210" t="str">
            <v>M</v>
          </cell>
          <cell r="I4210" t="str">
            <v/>
          </cell>
          <cell r="J4210" t="str">
            <v/>
          </cell>
          <cell r="K4210" t="str">
            <v/>
          </cell>
          <cell r="L4210" t="str">
            <v/>
          </cell>
          <cell r="M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 t="str">
            <v/>
          </cell>
          <cell r="S4210" t="str">
            <v/>
          </cell>
          <cell r="U4210" t="str">
            <v/>
          </cell>
          <cell r="V4210" t="str">
            <v>IC</v>
          </cell>
          <cell r="W4210" t="str">
            <v/>
          </cell>
          <cell r="X4210" t="str">
            <v/>
          </cell>
          <cell r="Y4210" t="str">
            <v/>
          </cell>
        </row>
        <row r="4211">
          <cell r="A4211" t="str">
            <v>VM0095966</v>
          </cell>
          <cell r="B4211" t="str">
            <v>陳志明</v>
          </cell>
          <cell r="C4211" t="str">
            <v>CHAN Chi Ming</v>
          </cell>
          <cell r="D4211" t="str">
            <v>23/11/2027</v>
          </cell>
          <cell r="E4211" t="str">
            <v/>
          </cell>
          <cell r="F4211" t="str">
            <v/>
          </cell>
          <cell r="G4211" t="str">
            <v/>
          </cell>
          <cell r="H4211" t="str">
            <v>M</v>
          </cell>
          <cell r="I4211" t="str">
            <v/>
          </cell>
          <cell r="J4211" t="str">
            <v/>
          </cell>
          <cell r="K4211" t="str">
            <v/>
          </cell>
          <cell r="L4211" t="str">
            <v/>
          </cell>
          <cell r="M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 t="str">
            <v/>
          </cell>
          <cell r="S4211" t="str">
            <v/>
          </cell>
          <cell r="U4211" t="str">
            <v/>
          </cell>
          <cell r="V4211" t="str">
            <v>IC</v>
          </cell>
          <cell r="W4211" t="str">
            <v/>
          </cell>
          <cell r="X4211" t="str">
            <v/>
          </cell>
          <cell r="Y4211" t="str">
            <v/>
          </cell>
        </row>
        <row r="4212">
          <cell r="A4212" t="str">
            <v>VM0096028</v>
          </cell>
          <cell r="B4212" t="str">
            <v>侯光榮</v>
          </cell>
          <cell r="C4212" t="str">
            <v>HAU Kwong Wing</v>
          </cell>
          <cell r="D4212" t="str">
            <v>23/11/2027</v>
          </cell>
          <cell r="E4212" t="str">
            <v/>
          </cell>
          <cell r="F4212" t="str">
            <v/>
          </cell>
          <cell r="G4212" t="str">
            <v/>
          </cell>
          <cell r="H4212" t="str">
            <v>M</v>
          </cell>
          <cell r="I4212" t="str">
            <v/>
          </cell>
          <cell r="J4212" t="str">
            <v/>
          </cell>
          <cell r="K4212" t="str">
            <v/>
          </cell>
          <cell r="L4212" t="str">
            <v/>
          </cell>
          <cell r="M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 t="str">
            <v/>
          </cell>
          <cell r="R4212" t="str">
            <v/>
          </cell>
          <cell r="S4212" t="str">
            <v/>
          </cell>
          <cell r="U4212" t="str">
            <v/>
          </cell>
          <cell r="V4212" t="str">
            <v>IC</v>
          </cell>
          <cell r="W4212" t="str">
            <v/>
          </cell>
          <cell r="X4212" t="str">
            <v/>
          </cell>
          <cell r="Y4212" t="str">
            <v/>
          </cell>
        </row>
        <row r="4213">
          <cell r="A4213" t="str">
            <v>VM0096039</v>
          </cell>
          <cell r="B4213" t="str">
            <v>何錦祥</v>
          </cell>
          <cell r="C4213" t="str">
            <v>HO Kam Cheung</v>
          </cell>
          <cell r="D4213" t="str">
            <v>20/10/2026</v>
          </cell>
          <cell r="E4213" t="str">
            <v/>
          </cell>
          <cell r="F4213" t="str">
            <v/>
          </cell>
          <cell r="G4213" t="str">
            <v/>
          </cell>
          <cell r="H4213" t="str">
            <v>M</v>
          </cell>
          <cell r="I4213" t="str">
            <v/>
          </cell>
          <cell r="J4213" t="str">
            <v/>
          </cell>
          <cell r="K4213" t="str">
            <v/>
          </cell>
          <cell r="L4213" t="str">
            <v/>
          </cell>
          <cell r="M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 t="str">
            <v/>
          </cell>
          <cell r="S4213" t="str">
            <v/>
          </cell>
          <cell r="U4213" t="str">
            <v/>
          </cell>
          <cell r="V4213" t="str">
            <v>IC</v>
          </cell>
          <cell r="W4213" t="str">
            <v/>
          </cell>
          <cell r="X4213" t="str">
            <v/>
          </cell>
          <cell r="Y4213" t="str">
            <v/>
          </cell>
        </row>
        <row r="4214">
          <cell r="A4214" t="str">
            <v>VM0096051</v>
          </cell>
          <cell r="B4214" t="str">
            <v>冼志文</v>
          </cell>
          <cell r="C4214" t="str">
            <v>SIN Chi Man</v>
          </cell>
          <cell r="D4214" t="str">
            <v>09/01/2026</v>
          </cell>
          <cell r="E4214" t="str">
            <v/>
          </cell>
          <cell r="F4214" t="str">
            <v/>
          </cell>
          <cell r="G4214" t="str">
            <v/>
          </cell>
          <cell r="H4214" t="str">
            <v>M</v>
          </cell>
          <cell r="I4214" t="str">
            <v/>
          </cell>
          <cell r="J4214" t="str">
            <v/>
          </cell>
          <cell r="K4214" t="str">
            <v/>
          </cell>
          <cell r="L4214" t="str">
            <v/>
          </cell>
          <cell r="M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 t="str">
            <v/>
          </cell>
          <cell r="S4214" t="str">
            <v/>
          </cell>
          <cell r="U4214" t="str">
            <v/>
          </cell>
          <cell r="V4214" t="str">
            <v>IC</v>
          </cell>
          <cell r="W4214" t="str">
            <v/>
          </cell>
          <cell r="X4214" t="str">
            <v/>
          </cell>
          <cell r="Y4214" t="str">
            <v/>
          </cell>
        </row>
        <row r="4215">
          <cell r="A4215" t="str">
            <v>VM0096062</v>
          </cell>
          <cell r="B4215" t="str">
            <v>陳偉基</v>
          </cell>
          <cell r="C4215" t="str">
            <v>CHAN Wai Kei</v>
          </cell>
          <cell r="D4215" t="str">
            <v>20/03/2027</v>
          </cell>
          <cell r="E4215" t="str">
            <v/>
          </cell>
          <cell r="F4215" t="str">
            <v/>
          </cell>
          <cell r="G4215" t="str">
            <v/>
          </cell>
          <cell r="H4215" t="str">
            <v>M</v>
          </cell>
          <cell r="I4215" t="str">
            <v/>
          </cell>
          <cell r="J4215" t="str">
            <v/>
          </cell>
          <cell r="K4215" t="str">
            <v/>
          </cell>
          <cell r="L4215" t="str">
            <v/>
          </cell>
          <cell r="M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 t="str">
            <v/>
          </cell>
          <cell r="R4215" t="str">
            <v/>
          </cell>
          <cell r="S4215" t="str">
            <v/>
          </cell>
          <cell r="U4215" t="str">
            <v/>
          </cell>
          <cell r="V4215" t="str">
            <v>IC</v>
          </cell>
          <cell r="W4215" t="str">
            <v/>
          </cell>
          <cell r="X4215" t="str">
            <v/>
          </cell>
          <cell r="Y4215" t="str">
            <v/>
          </cell>
        </row>
        <row r="4216">
          <cell r="A4216" t="str">
            <v>VM0096073</v>
          </cell>
          <cell r="B4216" t="str">
            <v>李子超</v>
          </cell>
          <cell r="C4216" t="str">
            <v>LEE Tsz Chiu</v>
          </cell>
          <cell r="D4216" t="str">
            <v>20/03/2027</v>
          </cell>
          <cell r="E4216" t="str">
            <v/>
          </cell>
          <cell r="F4216" t="str">
            <v/>
          </cell>
          <cell r="G4216" t="str">
            <v/>
          </cell>
          <cell r="H4216" t="str">
            <v>M</v>
          </cell>
          <cell r="I4216" t="str">
            <v/>
          </cell>
          <cell r="J4216" t="str">
            <v/>
          </cell>
          <cell r="K4216" t="str">
            <v/>
          </cell>
          <cell r="L4216" t="str">
            <v/>
          </cell>
          <cell r="M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 t="str">
            <v/>
          </cell>
          <cell r="R4216" t="str">
            <v/>
          </cell>
          <cell r="S4216" t="str">
            <v/>
          </cell>
          <cell r="U4216" t="str">
            <v/>
          </cell>
          <cell r="V4216" t="str">
            <v>IC</v>
          </cell>
          <cell r="W4216" t="str">
            <v/>
          </cell>
          <cell r="X4216" t="str">
            <v/>
          </cell>
          <cell r="Y4216" t="str">
            <v/>
          </cell>
        </row>
        <row r="4217">
          <cell r="A4217" t="str">
            <v>VM0096119</v>
          </cell>
          <cell r="B4217" t="str">
            <v>楊永栢</v>
          </cell>
          <cell r="C4217" t="str">
            <v>YEUNG Wing Pak</v>
          </cell>
          <cell r="D4217" t="str">
            <v>20/06/2028</v>
          </cell>
          <cell r="E4217" t="str">
            <v/>
          </cell>
          <cell r="F4217" t="str">
            <v/>
          </cell>
          <cell r="G4217" t="str">
            <v/>
          </cell>
          <cell r="H4217" t="str">
            <v>M</v>
          </cell>
          <cell r="I4217" t="str">
            <v/>
          </cell>
          <cell r="J4217" t="str">
            <v/>
          </cell>
          <cell r="K4217" t="str">
            <v/>
          </cell>
          <cell r="L4217" t="str">
            <v/>
          </cell>
          <cell r="M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 t="str">
            <v/>
          </cell>
          <cell r="S4217" t="str">
            <v/>
          </cell>
          <cell r="U4217" t="str">
            <v/>
          </cell>
          <cell r="V4217" t="str">
            <v>IC</v>
          </cell>
          <cell r="W4217" t="str">
            <v/>
          </cell>
          <cell r="X4217" t="str">
            <v/>
          </cell>
          <cell r="Y4217" t="str">
            <v/>
          </cell>
        </row>
        <row r="4218">
          <cell r="A4218" t="str">
            <v>VM0096175</v>
          </cell>
          <cell r="B4218" t="str">
            <v>范學良</v>
          </cell>
          <cell r="C4218" t="str">
            <v>FAN Hok Leung</v>
          </cell>
          <cell r="D4218" t="str">
            <v>16/09/2027</v>
          </cell>
          <cell r="E4218" t="str">
            <v/>
          </cell>
          <cell r="F4218" t="str">
            <v/>
          </cell>
          <cell r="G4218" t="str">
            <v/>
          </cell>
          <cell r="H4218" t="str">
            <v>M</v>
          </cell>
          <cell r="I4218" t="str">
            <v/>
          </cell>
          <cell r="J4218" t="str">
            <v/>
          </cell>
          <cell r="K4218" t="str">
            <v/>
          </cell>
          <cell r="L4218" t="str">
            <v/>
          </cell>
          <cell r="M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 t="str">
            <v/>
          </cell>
          <cell r="R4218" t="str">
            <v/>
          </cell>
          <cell r="S4218" t="str">
            <v/>
          </cell>
          <cell r="U4218" t="str">
            <v/>
          </cell>
          <cell r="V4218" t="str">
            <v>IC</v>
          </cell>
          <cell r="W4218" t="str">
            <v/>
          </cell>
          <cell r="X4218" t="str">
            <v/>
          </cell>
          <cell r="Y4218" t="str">
            <v/>
          </cell>
        </row>
        <row r="4219">
          <cell r="A4219" t="str">
            <v>VM0096211</v>
          </cell>
          <cell r="B4219" t="str">
            <v>溫玉麟</v>
          </cell>
          <cell r="C4219" t="str">
            <v>WAN Yuk Lun</v>
          </cell>
          <cell r="D4219" t="str">
            <v>10/07/2026</v>
          </cell>
          <cell r="E4219" t="str">
            <v/>
          </cell>
          <cell r="F4219" t="str">
            <v/>
          </cell>
          <cell r="G4219" t="str">
            <v/>
          </cell>
          <cell r="H4219" t="str">
            <v>M</v>
          </cell>
          <cell r="I4219" t="str">
            <v/>
          </cell>
          <cell r="J4219" t="str">
            <v/>
          </cell>
          <cell r="K4219" t="str">
            <v/>
          </cell>
          <cell r="L4219" t="str">
            <v/>
          </cell>
          <cell r="M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 t="str">
            <v/>
          </cell>
          <cell r="S4219" t="str">
            <v/>
          </cell>
          <cell r="U4219" t="str">
            <v/>
          </cell>
          <cell r="V4219" t="str">
            <v>IC</v>
          </cell>
          <cell r="W4219" t="str">
            <v/>
          </cell>
          <cell r="X4219" t="str">
            <v/>
          </cell>
          <cell r="Y4219" t="str">
            <v/>
          </cell>
        </row>
        <row r="4220">
          <cell r="A4220" t="str">
            <v>VM0096255</v>
          </cell>
          <cell r="B4220" t="str">
            <v>余榮銳</v>
          </cell>
          <cell r="C4220" t="str">
            <v>YU Wing Yui</v>
          </cell>
          <cell r="D4220" t="str">
            <v>10/08/2028</v>
          </cell>
          <cell r="E4220" t="str">
            <v/>
          </cell>
          <cell r="F4220" t="str">
            <v/>
          </cell>
          <cell r="G4220" t="str">
            <v/>
          </cell>
          <cell r="H4220" t="str">
            <v>M</v>
          </cell>
          <cell r="I4220" t="str">
            <v/>
          </cell>
          <cell r="J4220" t="str">
            <v/>
          </cell>
          <cell r="K4220" t="str">
            <v/>
          </cell>
          <cell r="L4220" t="str">
            <v/>
          </cell>
          <cell r="M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 t="str">
            <v/>
          </cell>
          <cell r="S4220" t="str">
            <v/>
          </cell>
          <cell r="U4220" t="str">
            <v/>
          </cell>
          <cell r="V4220" t="str">
            <v>IC</v>
          </cell>
          <cell r="W4220" t="str">
            <v/>
          </cell>
          <cell r="X4220" t="str">
            <v/>
          </cell>
          <cell r="Y4220" t="str">
            <v/>
          </cell>
        </row>
        <row r="4221">
          <cell r="A4221" t="str">
            <v>VM0096266</v>
          </cell>
          <cell r="B4221" t="str">
            <v>方桂銓</v>
          </cell>
          <cell r="C4221" t="str">
            <v>FONG Kwai Chuen</v>
          </cell>
          <cell r="D4221" t="str">
            <v>30/01/2028</v>
          </cell>
          <cell r="E4221" t="str">
            <v/>
          </cell>
          <cell r="F4221" t="str">
            <v/>
          </cell>
          <cell r="G4221" t="str">
            <v/>
          </cell>
          <cell r="H4221" t="str">
            <v>M</v>
          </cell>
          <cell r="I4221" t="str">
            <v/>
          </cell>
          <cell r="J4221" t="str">
            <v/>
          </cell>
          <cell r="K4221" t="str">
            <v/>
          </cell>
          <cell r="L4221" t="str">
            <v/>
          </cell>
          <cell r="M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 t="str">
            <v/>
          </cell>
          <cell r="S4221" t="str">
            <v/>
          </cell>
          <cell r="U4221" t="str">
            <v/>
          </cell>
          <cell r="V4221" t="str">
            <v>IC</v>
          </cell>
          <cell r="W4221" t="str">
            <v/>
          </cell>
          <cell r="X4221" t="str">
            <v/>
          </cell>
          <cell r="Y4221" t="str">
            <v/>
          </cell>
        </row>
        <row r="4222">
          <cell r="A4222" t="str">
            <v>VM0096277</v>
          </cell>
          <cell r="B4222" t="str">
            <v>莫旭蕭</v>
          </cell>
          <cell r="C4222" t="str">
            <v>MOK Yuk Siu</v>
          </cell>
          <cell r="D4222" t="str">
            <v>20/03/2026</v>
          </cell>
          <cell r="E4222" t="str">
            <v/>
          </cell>
          <cell r="F4222" t="str">
            <v/>
          </cell>
          <cell r="G4222" t="str">
            <v/>
          </cell>
          <cell r="H4222" t="str">
            <v>M</v>
          </cell>
          <cell r="I4222" t="str">
            <v/>
          </cell>
          <cell r="J4222" t="str">
            <v/>
          </cell>
          <cell r="K4222" t="str">
            <v/>
          </cell>
          <cell r="L4222" t="str">
            <v/>
          </cell>
          <cell r="M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 t="str">
            <v/>
          </cell>
          <cell r="R4222" t="str">
            <v/>
          </cell>
          <cell r="S4222" t="str">
            <v/>
          </cell>
          <cell r="U4222" t="str">
            <v/>
          </cell>
          <cell r="V4222" t="str">
            <v>IC</v>
          </cell>
          <cell r="W4222" t="str">
            <v/>
          </cell>
          <cell r="X4222" t="str">
            <v/>
          </cell>
          <cell r="Y4222" t="str">
            <v/>
          </cell>
        </row>
        <row r="4223">
          <cell r="A4223" t="str">
            <v>VM0096299</v>
          </cell>
          <cell r="B4223" t="str">
            <v>劉蕭強</v>
          </cell>
          <cell r="C4223" t="str">
            <v>LAU Siu Keung</v>
          </cell>
          <cell r="D4223" t="str">
            <v>11/05/2026</v>
          </cell>
          <cell r="E4223" t="str">
            <v/>
          </cell>
          <cell r="F4223" t="str">
            <v/>
          </cell>
          <cell r="G4223" t="str">
            <v/>
          </cell>
          <cell r="H4223" t="str">
            <v>M</v>
          </cell>
          <cell r="I4223" t="str">
            <v/>
          </cell>
          <cell r="J4223" t="str">
            <v/>
          </cell>
          <cell r="K4223" t="str">
            <v/>
          </cell>
          <cell r="L4223" t="str">
            <v/>
          </cell>
          <cell r="M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 t="str">
            <v/>
          </cell>
          <cell r="S4223" t="str">
            <v/>
          </cell>
          <cell r="U4223" t="str">
            <v/>
          </cell>
          <cell r="V4223" t="str">
            <v>IC</v>
          </cell>
          <cell r="W4223" t="str">
            <v/>
          </cell>
          <cell r="X4223" t="str">
            <v/>
          </cell>
          <cell r="Y4223" t="str">
            <v/>
          </cell>
        </row>
        <row r="4224">
          <cell r="A4224" t="str">
            <v>VM0096302</v>
          </cell>
          <cell r="B4224" t="str">
            <v>羅偉雄</v>
          </cell>
          <cell r="C4224" t="str">
            <v>LAW Wai Hung</v>
          </cell>
          <cell r="D4224" t="str">
            <v>27/08/2026</v>
          </cell>
          <cell r="E4224" t="str">
            <v/>
          </cell>
          <cell r="F4224" t="str">
            <v/>
          </cell>
          <cell r="G4224" t="str">
            <v/>
          </cell>
          <cell r="H4224" t="str">
            <v/>
          </cell>
          <cell r="I4224" t="str">
            <v/>
          </cell>
          <cell r="J4224" t="str">
            <v/>
          </cell>
          <cell r="K4224" t="str">
            <v/>
          </cell>
          <cell r="L4224" t="str">
            <v>B2</v>
          </cell>
          <cell r="M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 t="str">
            <v/>
          </cell>
          <cell r="S4224" t="str">
            <v/>
          </cell>
          <cell r="U4224" t="str">
            <v/>
          </cell>
          <cell r="V4224" t="str">
            <v>IC</v>
          </cell>
          <cell r="W4224" t="str">
            <v/>
          </cell>
          <cell r="X4224" t="str">
            <v/>
          </cell>
          <cell r="Y4224" t="str">
            <v/>
          </cell>
        </row>
        <row r="4225">
          <cell r="A4225" t="str">
            <v>VM0096313</v>
          </cell>
          <cell r="B4225" t="str">
            <v>林協悟</v>
          </cell>
          <cell r="C4225" t="str">
            <v>LAM Hip Ng</v>
          </cell>
          <cell r="D4225" t="str">
            <v>24/10/2028</v>
          </cell>
          <cell r="E4225" t="str">
            <v/>
          </cell>
          <cell r="F4225" t="str">
            <v/>
          </cell>
          <cell r="G4225" t="str">
            <v/>
          </cell>
          <cell r="H4225" t="str">
            <v>M</v>
          </cell>
          <cell r="I4225" t="str">
            <v/>
          </cell>
          <cell r="J4225" t="str">
            <v/>
          </cell>
          <cell r="K4225" t="str">
            <v/>
          </cell>
          <cell r="L4225" t="str">
            <v/>
          </cell>
          <cell r="M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 t="str">
            <v/>
          </cell>
          <cell r="S4225" t="str">
            <v/>
          </cell>
          <cell r="U4225" t="str">
            <v/>
          </cell>
          <cell r="V4225" t="str">
            <v>IC</v>
          </cell>
          <cell r="W4225" t="str">
            <v/>
          </cell>
          <cell r="X4225" t="str">
            <v/>
          </cell>
          <cell r="Y4225" t="str">
            <v/>
          </cell>
        </row>
        <row r="4226">
          <cell r="A4226" t="str">
            <v>VM0096346</v>
          </cell>
          <cell r="B4226" t="str">
            <v>劉偉展</v>
          </cell>
          <cell r="C4226" t="str">
            <v>LAU Wai Chin</v>
          </cell>
          <cell r="D4226" t="str">
            <v>26/05/2028</v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  <cell r="I4226" t="str">
            <v/>
          </cell>
          <cell r="J4226" t="str">
            <v/>
          </cell>
          <cell r="K4226" t="str">
            <v/>
          </cell>
          <cell r="L4226" t="str">
            <v/>
          </cell>
          <cell r="M4226" t="str">
            <v/>
          </cell>
          <cell r="N4226" t="str">
            <v>S1</v>
          </cell>
          <cell r="O4226" t="str">
            <v/>
          </cell>
          <cell r="P4226" t="str">
            <v/>
          </cell>
          <cell r="Q4226" t="str">
            <v/>
          </cell>
          <cell r="R4226" t="str">
            <v/>
          </cell>
          <cell r="S4226" t="str">
            <v/>
          </cell>
          <cell r="U4226" t="str">
            <v/>
          </cell>
          <cell r="V4226" t="str">
            <v>IC</v>
          </cell>
          <cell r="W4226" t="str">
            <v/>
          </cell>
          <cell r="X4226" t="str">
            <v/>
          </cell>
          <cell r="Y4226" t="str">
            <v/>
          </cell>
        </row>
        <row r="4227">
          <cell r="A4227" t="str">
            <v>VM0096357</v>
          </cell>
          <cell r="B4227" t="str">
            <v>陸耀康</v>
          </cell>
          <cell r="C4227" t="str">
            <v>LUK Yiu Hong</v>
          </cell>
          <cell r="D4227" t="str">
            <v>23/04/2028</v>
          </cell>
          <cell r="E4227" t="str">
            <v/>
          </cell>
          <cell r="F4227" t="str">
            <v/>
          </cell>
          <cell r="G4227" t="str">
            <v/>
          </cell>
          <cell r="H4227" t="str">
            <v/>
          </cell>
          <cell r="I4227" t="str">
            <v/>
          </cell>
          <cell r="J4227" t="str">
            <v/>
          </cell>
          <cell r="K4227" t="str">
            <v/>
          </cell>
          <cell r="L4227" t="str">
            <v/>
          </cell>
          <cell r="M4227" t="str">
            <v/>
          </cell>
          <cell r="N4227" t="str">
            <v>S1</v>
          </cell>
          <cell r="O4227" t="str">
            <v/>
          </cell>
          <cell r="P4227" t="str">
            <v/>
          </cell>
          <cell r="Q4227" t="str">
            <v/>
          </cell>
          <cell r="R4227" t="str">
            <v/>
          </cell>
          <cell r="S4227" t="str">
            <v/>
          </cell>
          <cell r="U4227" t="str">
            <v/>
          </cell>
          <cell r="V4227" t="str">
            <v>IC</v>
          </cell>
          <cell r="W4227" t="str">
            <v/>
          </cell>
          <cell r="X4227" t="str">
            <v/>
          </cell>
          <cell r="Y4227" t="str">
            <v/>
          </cell>
        </row>
        <row r="4228">
          <cell r="A4228" t="str">
            <v>VM0096368</v>
          </cell>
          <cell r="B4228" t="str">
            <v>林振欣</v>
          </cell>
          <cell r="C4228" t="str">
            <v>LAM Chun Yan</v>
          </cell>
          <cell r="D4228" t="str">
            <v>21/07/2027</v>
          </cell>
          <cell r="E4228" t="str">
            <v/>
          </cell>
          <cell r="F4228" t="str">
            <v/>
          </cell>
          <cell r="G4228" t="str">
            <v/>
          </cell>
          <cell r="H4228" t="str">
            <v/>
          </cell>
          <cell r="I4228" t="str">
            <v/>
          </cell>
          <cell r="J4228" t="str">
            <v>B1</v>
          </cell>
          <cell r="K4228" t="str">
            <v/>
          </cell>
          <cell r="L4228" t="str">
            <v/>
          </cell>
          <cell r="M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 t="str">
            <v/>
          </cell>
          <cell r="S4228" t="str">
            <v/>
          </cell>
          <cell r="U4228" t="str">
            <v/>
          </cell>
          <cell r="V4228" t="str">
            <v>IC</v>
          </cell>
          <cell r="W4228" t="str">
            <v/>
          </cell>
          <cell r="X4228" t="str">
            <v/>
          </cell>
          <cell r="Y4228" t="str">
            <v/>
          </cell>
        </row>
        <row r="4229">
          <cell r="A4229" t="str">
            <v>VM0096379</v>
          </cell>
          <cell r="B4229" t="str">
            <v>彭漢強</v>
          </cell>
          <cell r="C4229" t="str">
            <v>PANG Hon Keung</v>
          </cell>
          <cell r="D4229" t="str">
            <v>03/08/2025</v>
          </cell>
          <cell r="E4229" t="str">
            <v>*</v>
          </cell>
          <cell r="F4229" t="str">
            <v/>
          </cell>
          <cell r="G4229" t="str">
            <v/>
          </cell>
          <cell r="H4229" t="str">
            <v>M</v>
          </cell>
          <cell r="I4229" t="str">
            <v/>
          </cell>
          <cell r="J4229" t="str">
            <v/>
          </cell>
          <cell r="K4229" t="str">
            <v/>
          </cell>
          <cell r="L4229" t="str">
            <v/>
          </cell>
          <cell r="M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 t="str">
            <v/>
          </cell>
          <cell r="R4229" t="str">
            <v/>
          </cell>
          <cell r="S4229" t="str">
            <v/>
          </cell>
          <cell r="U4229" t="str">
            <v/>
          </cell>
          <cell r="V4229" t="str">
            <v>IC</v>
          </cell>
          <cell r="W4229" t="str">
            <v/>
          </cell>
          <cell r="X4229" t="str">
            <v/>
          </cell>
          <cell r="Y4229" t="str">
            <v/>
          </cell>
        </row>
        <row r="4230">
          <cell r="A4230" t="str">
            <v>VM0096380</v>
          </cell>
          <cell r="B4230" t="str">
            <v>俞有發</v>
          </cell>
          <cell r="C4230" t="str">
            <v>YU Yau Fat</v>
          </cell>
          <cell r="D4230" t="str">
            <v>19/01/2027</v>
          </cell>
          <cell r="E4230" t="str">
            <v/>
          </cell>
          <cell r="F4230" t="str">
            <v/>
          </cell>
          <cell r="G4230" t="str">
            <v/>
          </cell>
          <cell r="H4230" t="str">
            <v>M</v>
          </cell>
          <cell r="I4230" t="str">
            <v/>
          </cell>
          <cell r="J4230" t="str">
            <v/>
          </cell>
          <cell r="K4230" t="str">
            <v/>
          </cell>
          <cell r="L4230" t="str">
            <v/>
          </cell>
          <cell r="M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 t="str">
            <v/>
          </cell>
          <cell r="R4230" t="str">
            <v/>
          </cell>
          <cell r="S4230" t="str">
            <v/>
          </cell>
          <cell r="U4230" t="str">
            <v/>
          </cell>
          <cell r="V4230" t="str">
            <v>IC</v>
          </cell>
          <cell r="W4230" t="str">
            <v/>
          </cell>
          <cell r="X4230" t="str">
            <v/>
          </cell>
          <cell r="Y4230" t="str">
            <v/>
          </cell>
        </row>
        <row r="4231">
          <cell r="A4231" t="str">
            <v>VM0096404</v>
          </cell>
          <cell r="B4231" t="str">
            <v>陳國全</v>
          </cell>
          <cell r="C4231" t="str">
            <v>CHAN Kwok Chuen</v>
          </cell>
          <cell r="D4231" t="str">
            <v>26/10/2028</v>
          </cell>
          <cell r="E4231" t="str">
            <v/>
          </cell>
          <cell r="F4231" t="str">
            <v/>
          </cell>
          <cell r="G4231" t="str">
            <v/>
          </cell>
          <cell r="H4231" t="str">
            <v/>
          </cell>
          <cell r="I4231" t="str">
            <v/>
          </cell>
          <cell r="J4231" t="str">
            <v>B1</v>
          </cell>
          <cell r="K4231" t="str">
            <v/>
          </cell>
          <cell r="L4231" t="str">
            <v/>
          </cell>
          <cell r="M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 t="str">
            <v/>
          </cell>
          <cell r="S4231" t="str">
            <v/>
          </cell>
          <cell r="U4231" t="str">
            <v/>
          </cell>
          <cell r="V4231" t="str">
            <v>IC</v>
          </cell>
          <cell r="W4231" t="str">
            <v/>
          </cell>
          <cell r="X4231" t="str">
            <v/>
          </cell>
          <cell r="Y4231" t="str">
            <v/>
          </cell>
        </row>
        <row r="4232">
          <cell r="A4232" t="str">
            <v>VM0096415</v>
          </cell>
          <cell r="B4232" t="str">
            <v>張金喜</v>
          </cell>
          <cell r="C4232" t="str">
            <v>CHEUNG Kam Hei</v>
          </cell>
          <cell r="D4232" t="str">
            <v>26/10/2028</v>
          </cell>
          <cell r="E4232" t="str">
            <v/>
          </cell>
          <cell r="F4232" t="str">
            <v/>
          </cell>
          <cell r="G4232" t="str">
            <v/>
          </cell>
          <cell r="H4232" t="str">
            <v/>
          </cell>
          <cell r="I4232" t="str">
            <v/>
          </cell>
          <cell r="J4232" t="str">
            <v>B1</v>
          </cell>
          <cell r="K4232" t="str">
            <v/>
          </cell>
          <cell r="L4232" t="str">
            <v/>
          </cell>
          <cell r="M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 t="str">
            <v/>
          </cell>
          <cell r="R4232" t="str">
            <v/>
          </cell>
          <cell r="S4232" t="str">
            <v/>
          </cell>
          <cell r="U4232" t="str">
            <v/>
          </cell>
          <cell r="V4232" t="str">
            <v>IC</v>
          </cell>
          <cell r="W4232" t="str">
            <v/>
          </cell>
          <cell r="X4232" t="str">
            <v/>
          </cell>
          <cell r="Y4232" t="str">
            <v/>
          </cell>
        </row>
        <row r="4233">
          <cell r="A4233" t="str">
            <v>VM0096426</v>
          </cell>
          <cell r="B4233" t="str">
            <v>程志明</v>
          </cell>
          <cell r="C4233" t="str">
            <v>CHING Chi Ming</v>
          </cell>
          <cell r="D4233" t="str">
            <v>26/10/2028</v>
          </cell>
          <cell r="E4233" t="str">
            <v/>
          </cell>
          <cell r="F4233" t="str">
            <v/>
          </cell>
          <cell r="G4233" t="str">
            <v/>
          </cell>
          <cell r="H4233" t="str">
            <v/>
          </cell>
          <cell r="I4233" t="str">
            <v/>
          </cell>
          <cell r="J4233" t="str">
            <v>B1</v>
          </cell>
          <cell r="K4233" t="str">
            <v/>
          </cell>
          <cell r="L4233" t="str">
            <v/>
          </cell>
          <cell r="M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 t="str">
            <v/>
          </cell>
          <cell r="S4233" t="str">
            <v/>
          </cell>
          <cell r="U4233" t="str">
            <v/>
          </cell>
          <cell r="V4233" t="str">
            <v>IC</v>
          </cell>
          <cell r="W4233" t="str">
            <v/>
          </cell>
          <cell r="X4233" t="str">
            <v/>
          </cell>
          <cell r="Y4233" t="str">
            <v/>
          </cell>
        </row>
        <row r="4234">
          <cell r="A4234" t="str">
            <v>VM0096437</v>
          </cell>
          <cell r="B4234" t="str">
            <v>徐耀明</v>
          </cell>
          <cell r="C4234" t="str">
            <v>CHUI Yiu Ming</v>
          </cell>
          <cell r="D4234" t="str">
            <v>26/10/2028</v>
          </cell>
          <cell r="E4234" t="str">
            <v/>
          </cell>
          <cell r="F4234" t="str">
            <v/>
          </cell>
          <cell r="G4234" t="str">
            <v/>
          </cell>
          <cell r="H4234" t="str">
            <v/>
          </cell>
          <cell r="I4234" t="str">
            <v/>
          </cell>
          <cell r="J4234" t="str">
            <v>B1</v>
          </cell>
          <cell r="K4234" t="str">
            <v/>
          </cell>
          <cell r="L4234" t="str">
            <v/>
          </cell>
          <cell r="M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 t="str">
            <v/>
          </cell>
          <cell r="R4234" t="str">
            <v/>
          </cell>
          <cell r="S4234" t="str">
            <v/>
          </cell>
          <cell r="U4234" t="str">
            <v/>
          </cell>
          <cell r="V4234" t="str">
            <v>IC</v>
          </cell>
          <cell r="W4234" t="str">
            <v/>
          </cell>
          <cell r="X4234" t="str">
            <v/>
          </cell>
          <cell r="Y4234" t="str">
            <v/>
          </cell>
        </row>
        <row r="4235">
          <cell r="A4235" t="str">
            <v>VM0096493</v>
          </cell>
          <cell r="B4235" t="str">
            <v>李漢池</v>
          </cell>
          <cell r="C4235" t="str">
            <v>LI Hon Chi</v>
          </cell>
          <cell r="D4235" t="str">
            <v>07/12/2028</v>
          </cell>
          <cell r="E4235" t="str">
            <v/>
          </cell>
          <cell r="F4235" t="str">
            <v/>
          </cell>
          <cell r="G4235" t="str">
            <v/>
          </cell>
          <cell r="H4235" t="str">
            <v/>
          </cell>
          <cell r="I4235" t="str">
            <v/>
          </cell>
          <cell r="J4235" t="str">
            <v>B1</v>
          </cell>
          <cell r="K4235" t="str">
            <v/>
          </cell>
          <cell r="L4235" t="str">
            <v/>
          </cell>
          <cell r="M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 t="str">
            <v/>
          </cell>
          <cell r="S4235" t="str">
            <v/>
          </cell>
          <cell r="U4235" t="str">
            <v/>
          </cell>
          <cell r="V4235" t="str">
            <v>IC</v>
          </cell>
          <cell r="W4235" t="str">
            <v/>
          </cell>
          <cell r="X4235" t="str">
            <v/>
          </cell>
          <cell r="Y4235" t="str">
            <v/>
          </cell>
        </row>
        <row r="4236">
          <cell r="A4236" t="str">
            <v>VM0096528</v>
          </cell>
          <cell r="B4236" t="str">
            <v>李漢源</v>
          </cell>
          <cell r="C4236" t="str">
            <v>LI Hon Yuen</v>
          </cell>
          <cell r="D4236" t="str">
            <v>26/10/2028</v>
          </cell>
          <cell r="E4236" t="str">
            <v/>
          </cell>
          <cell r="F4236" t="str">
            <v/>
          </cell>
          <cell r="G4236" t="str">
            <v/>
          </cell>
          <cell r="H4236" t="str">
            <v/>
          </cell>
          <cell r="I4236" t="str">
            <v/>
          </cell>
          <cell r="J4236" t="str">
            <v>B1</v>
          </cell>
          <cell r="K4236" t="str">
            <v/>
          </cell>
          <cell r="L4236" t="str">
            <v/>
          </cell>
          <cell r="M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 t="str">
            <v/>
          </cell>
          <cell r="S4236" t="str">
            <v/>
          </cell>
          <cell r="U4236" t="str">
            <v/>
          </cell>
          <cell r="V4236" t="str">
            <v>IC</v>
          </cell>
          <cell r="W4236" t="str">
            <v/>
          </cell>
          <cell r="X4236" t="str">
            <v/>
          </cell>
          <cell r="Y4236" t="str">
            <v/>
          </cell>
        </row>
        <row r="4237">
          <cell r="A4237" t="str">
            <v>VM0096540</v>
          </cell>
          <cell r="B4237" t="str">
            <v>鄧朝安</v>
          </cell>
          <cell r="C4237" t="str">
            <v>TANG Chiu On</v>
          </cell>
          <cell r="D4237" t="str">
            <v>26/10/2028</v>
          </cell>
          <cell r="E4237" t="str">
            <v/>
          </cell>
          <cell r="F4237" t="str">
            <v/>
          </cell>
          <cell r="G4237" t="str">
            <v/>
          </cell>
          <cell r="H4237" t="str">
            <v/>
          </cell>
          <cell r="I4237" t="str">
            <v/>
          </cell>
          <cell r="J4237" t="str">
            <v>B1</v>
          </cell>
          <cell r="K4237" t="str">
            <v/>
          </cell>
          <cell r="L4237" t="str">
            <v/>
          </cell>
          <cell r="M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 t="str">
            <v/>
          </cell>
          <cell r="R4237" t="str">
            <v/>
          </cell>
          <cell r="S4237" t="str">
            <v/>
          </cell>
          <cell r="U4237" t="str">
            <v/>
          </cell>
          <cell r="V4237" t="str">
            <v>IC</v>
          </cell>
          <cell r="W4237" t="str">
            <v/>
          </cell>
          <cell r="X4237" t="str">
            <v/>
          </cell>
          <cell r="Y4237" t="str">
            <v/>
          </cell>
        </row>
        <row r="4238">
          <cell r="A4238" t="str">
            <v>VM0096551</v>
          </cell>
          <cell r="B4238" t="str">
            <v>鄧健豐</v>
          </cell>
          <cell r="C4238" t="str">
            <v>TANG Kin Fung</v>
          </cell>
          <cell r="D4238" t="str">
            <v>13/09/2025</v>
          </cell>
          <cell r="E4238" t="str">
            <v>*</v>
          </cell>
          <cell r="F4238" t="str">
            <v/>
          </cell>
          <cell r="G4238" t="str">
            <v/>
          </cell>
          <cell r="H4238" t="str">
            <v/>
          </cell>
          <cell r="I4238" t="str">
            <v/>
          </cell>
          <cell r="J4238" t="str">
            <v>B1</v>
          </cell>
          <cell r="K4238" t="str">
            <v/>
          </cell>
          <cell r="L4238" t="str">
            <v/>
          </cell>
          <cell r="M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 t="str">
            <v/>
          </cell>
          <cell r="R4238" t="str">
            <v/>
          </cell>
          <cell r="S4238" t="str">
            <v/>
          </cell>
          <cell r="U4238" t="str">
            <v/>
          </cell>
          <cell r="V4238" t="str">
            <v>IC</v>
          </cell>
          <cell r="W4238" t="str">
            <v/>
          </cell>
          <cell r="X4238" t="str">
            <v/>
          </cell>
          <cell r="Y4238" t="str">
            <v/>
          </cell>
        </row>
        <row r="4239">
          <cell r="A4239" t="str">
            <v>VM0096562</v>
          </cell>
          <cell r="B4239" t="str">
            <v>葉鴻威</v>
          </cell>
          <cell r="C4239" t="str">
            <v>YIP Hung Wai</v>
          </cell>
          <cell r="D4239" t="str">
            <v>27/10/2028</v>
          </cell>
          <cell r="E4239" t="str">
            <v/>
          </cell>
          <cell r="F4239" t="str">
            <v>E</v>
          </cell>
          <cell r="G4239" t="str">
            <v/>
          </cell>
          <cell r="H4239" t="str">
            <v/>
          </cell>
          <cell r="I4239" t="str">
            <v/>
          </cell>
          <cell r="J4239" t="str">
            <v/>
          </cell>
          <cell r="K4239" t="str">
            <v/>
          </cell>
          <cell r="L4239" t="str">
            <v/>
          </cell>
          <cell r="M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 t="str">
            <v/>
          </cell>
          <cell r="R4239" t="str">
            <v/>
          </cell>
          <cell r="S4239" t="str">
            <v/>
          </cell>
          <cell r="U4239" t="str">
            <v/>
          </cell>
          <cell r="V4239" t="str">
            <v>IC</v>
          </cell>
          <cell r="W4239" t="str">
            <v/>
          </cell>
          <cell r="X4239" t="str">
            <v/>
          </cell>
          <cell r="Y4239" t="str">
            <v/>
          </cell>
        </row>
        <row r="4240">
          <cell r="A4240" t="str">
            <v>VM0096573</v>
          </cell>
          <cell r="B4240" t="str">
            <v>俞有威</v>
          </cell>
          <cell r="C4240" t="str">
            <v>YU Yau Wai</v>
          </cell>
          <cell r="D4240" t="str">
            <v>29/05/2028</v>
          </cell>
          <cell r="E4240" t="str">
            <v/>
          </cell>
          <cell r="F4240" t="str">
            <v/>
          </cell>
          <cell r="G4240" t="str">
            <v/>
          </cell>
          <cell r="H4240" t="str">
            <v>M</v>
          </cell>
          <cell r="I4240" t="str">
            <v/>
          </cell>
          <cell r="J4240" t="str">
            <v/>
          </cell>
          <cell r="K4240" t="str">
            <v/>
          </cell>
          <cell r="L4240" t="str">
            <v/>
          </cell>
          <cell r="M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 t="str">
            <v/>
          </cell>
          <cell r="R4240" t="str">
            <v/>
          </cell>
          <cell r="S4240" t="str">
            <v/>
          </cell>
          <cell r="U4240" t="str">
            <v/>
          </cell>
          <cell r="V4240" t="str">
            <v>IC</v>
          </cell>
          <cell r="W4240" t="str">
            <v/>
          </cell>
          <cell r="X4240" t="str">
            <v/>
          </cell>
          <cell r="Y4240" t="str">
            <v>EVH</v>
          </cell>
        </row>
        <row r="4241">
          <cell r="A4241" t="str">
            <v>VM0096595</v>
          </cell>
          <cell r="B4241" t="str">
            <v>司徒世能</v>
          </cell>
          <cell r="C4241" t="str">
            <v>SETO Sai Nang</v>
          </cell>
          <cell r="D4241" t="str">
            <v>16/02/2026</v>
          </cell>
          <cell r="E4241" t="str">
            <v/>
          </cell>
          <cell r="F4241" t="str">
            <v>E</v>
          </cell>
          <cell r="G4241" t="str">
            <v/>
          </cell>
          <cell r="H4241" t="str">
            <v>M</v>
          </cell>
          <cell r="I4241" t="str">
            <v/>
          </cell>
          <cell r="J4241" t="str">
            <v/>
          </cell>
          <cell r="K4241" t="str">
            <v/>
          </cell>
          <cell r="L4241" t="str">
            <v/>
          </cell>
          <cell r="M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 t="str">
            <v/>
          </cell>
          <cell r="S4241" t="str">
            <v/>
          </cell>
          <cell r="U4241" t="str">
            <v/>
          </cell>
          <cell r="V4241" t="str">
            <v>IC</v>
          </cell>
          <cell r="W4241" t="str">
            <v/>
          </cell>
          <cell r="X4241" t="str">
            <v/>
          </cell>
          <cell r="Y4241" t="str">
            <v/>
          </cell>
        </row>
        <row r="4242">
          <cell r="A4242" t="str">
            <v>VM0096620</v>
          </cell>
          <cell r="B4242" t="str">
            <v>岑景恒</v>
          </cell>
          <cell r="C4242" t="str">
            <v>SHUM King Hang</v>
          </cell>
          <cell r="D4242" t="str">
            <v>01/10/2027</v>
          </cell>
          <cell r="E4242" t="str">
            <v/>
          </cell>
          <cell r="F4242" t="str">
            <v/>
          </cell>
          <cell r="G4242" t="str">
            <v/>
          </cell>
          <cell r="H4242" t="str">
            <v>M</v>
          </cell>
          <cell r="I4242" t="str">
            <v/>
          </cell>
          <cell r="J4242" t="str">
            <v/>
          </cell>
          <cell r="K4242" t="str">
            <v/>
          </cell>
          <cell r="L4242" t="str">
            <v/>
          </cell>
          <cell r="M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 t="str">
            <v/>
          </cell>
          <cell r="S4242" t="str">
            <v/>
          </cell>
          <cell r="U4242" t="str">
            <v/>
          </cell>
          <cell r="V4242" t="str">
            <v>IC</v>
          </cell>
          <cell r="W4242" t="str">
            <v/>
          </cell>
          <cell r="X4242" t="str">
            <v/>
          </cell>
          <cell r="Y4242" t="str">
            <v/>
          </cell>
        </row>
        <row r="4243">
          <cell r="A4243" t="str">
            <v>VM0096664</v>
          </cell>
          <cell r="B4243" t="str">
            <v>李偉賢</v>
          </cell>
          <cell r="C4243" t="str">
            <v>LEE Wai Yin</v>
          </cell>
          <cell r="D4243" t="str">
            <v>09/12/2026</v>
          </cell>
          <cell r="E4243" t="str">
            <v/>
          </cell>
          <cell r="F4243" t="str">
            <v>E</v>
          </cell>
          <cell r="G4243" t="str">
            <v/>
          </cell>
          <cell r="H4243" t="str">
            <v>M</v>
          </cell>
          <cell r="I4243" t="str">
            <v/>
          </cell>
          <cell r="J4243" t="str">
            <v/>
          </cell>
          <cell r="K4243" t="str">
            <v/>
          </cell>
          <cell r="L4243" t="str">
            <v/>
          </cell>
          <cell r="M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 t="str">
            <v/>
          </cell>
          <cell r="S4243" t="str">
            <v/>
          </cell>
          <cell r="U4243" t="str">
            <v/>
          </cell>
          <cell r="V4243" t="str">
            <v>IC</v>
          </cell>
          <cell r="W4243" t="str">
            <v/>
          </cell>
          <cell r="X4243" t="str">
            <v/>
          </cell>
          <cell r="Y4243" t="str">
            <v/>
          </cell>
        </row>
        <row r="4244">
          <cell r="A4244" t="str">
            <v>VM0096697</v>
          </cell>
          <cell r="B4244" t="str">
            <v>梁智泉</v>
          </cell>
          <cell r="C4244" t="str">
            <v>LEUNG Chi Chuen</v>
          </cell>
          <cell r="D4244" t="str">
            <v>14/05/2026</v>
          </cell>
          <cell r="E4244" t="str">
            <v/>
          </cell>
          <cell r="F4244" t="str">
            <v/>
          </cell>
          <cell r="G4244" t="str">
            <v/>
          </cell>
          <cell r="H4244" t="str">
            <v>M</v>
          </cell>
          <cell r="I4244" t="str">
            <v/>
          </cell>
          <cell r="J4244" t="str">
            <v/>
          </cell>
          <cell r="K4244" t="str">
            <v/>
          </cell>
          <cell r="L4244" t="str">
            <v/>
          </cell>
          <cell r="M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 t="str">
            <v/>
          </cell>
          <cell r="R4244" t="str">
            <v/>
          </cell>
          <cell r="S4244" t="str">
            <v/>
          </cell>
          <cell r="U4244" t="str">
            <v/>
          </cell>
          <cell r="V4244" t="str">
            <v>IC</v>
          </cell>
          <cell r="W4244" t="str">
            <v/>
          </cell>
          <cell r="X4244" t="str">
            <v/>
          </cell>
          <cell r="Y4244" t="str">
            <v/>
          </cell>
        </row>
        <row r="4245">
          <cell r="A4245" t="str">
            <v>VM0096722</v>
          </cell>
          <cell r="B4245" t="str">
            <v>陳家輝</v>
          </cell>
          <cell r="C4245" t="str">
            <v>CHAN Ka Fai</v>
          </cell>
          <cell r="D4245" t="str">
            <v>18/08/2028</v>
          </cell>
          <cell r="E4245" t="str">
            <v/>
          </cell>
          <cell r="F4245" t="str">
            <v/>
          </cell>
          <cell r="G4245" t="str">
            <v/>
          </cell>
          <cell r="H4245" t="str">
            <v>M</v>
          </cell>
          <cell r="I4245" t="str">
            <v/>
          </cell>
          <cell r="J4245" t="str">
            <v/>
          </cell>
          <cell r="K4245" t="str">
            <v/>
          </cell>
          <cell r="L4245" t="str">
            <v/>
          </cell>
          <cell r="M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 t="str">
            <v/>
          </cell>
          <cell r="R4245" t="str">
            <v/>
          </cell>
          <cell r="S4245" t="str">
            <v/>
          </cell>
          <cell r="U4245" t="str">
            <v/>
          </cell>
          <cell r="V4245" t="str">
            <v>IC</v>
          </cell>
          <cell r="W4245" t="str">
            <v/>
          </cell>
          <cell r="X4245" t="str">
            <v/>
          </cell>
          <cell r="Y4245" t="str">
            <v/>
          </cell>
        </row>
        <row r="4246">
          <cell r="A4246" t="str">
            <v>VM0096744</v>
          </cell>
          <cell r="B4246" t="str">
            <v>顏光明</v>
          </cell>
          <cell r="C4246" t="str">
            <v>NGAN Kwong Ming</v>
          </cell>
          <cell r="D4246" t="str">
            <v>12/12/2027</v>
          </cell>
          <cell r="E4246" t="str">
            <v/>
          </cell>
          <cell r="F4246" t="str">
            <v/>
          </cell>
          <cell r="G4246" t="str">
            <v/>
          </cell>
          <cell r="H4246" t="str">
            <v>M</v>
          </cell>
          <cell r="I4246" t="str">
            <v/>
          </cell>
          <cell r="J4246" t="str">
            <v/>
          </cell>
          <cell r="K4246" t="str">
            <v/>
          </cell>
          <cell r="L4246" t="str">
            <v/>
          </cell>
          <cell r="M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 t="str">
            <v/>
          </cell>
          <cell r="S4246" t="str">
            <v/>
          </cell>
          <cell r="U4246" t="str">
            <v/>
          </cell>
          <cell r="V4246" t="str">
            <v>IC</v>
          </cell>
          <cell r="W4246" t="str">
            <v/>
          </cell>
          <cell r="X4246" t="str">
            <v/>
          </cell>
          <cell r="Y4246" t="str">
            <v/>
          </cell>
        </row>
        <row r="4247">
          <cell r="A4247" t="str">
            <v>VM0096766</v>
          </cell>
          <cell r="B4247" t="str">
            <v>曾俊傑</v>
          </cell>
          <cell r="C4247" t="str">
            <v>TSANG Chun Kit</v>
          </cell>
          <cell r="D4247" t="str">
            <v>02/10/2027</v>
          </cell>
          <cell r="E4247" t="str">
            <v/>
          </cell>
          <cell r="F4247" t="str">
            <v/>
          </cell>
          <cell r="G4247" t="str">
            <v/>
          </cell>
          <cell r="H4247" t="str">
            <v>M</v>
          </cell>
          <cell r="I4247" t="str">
            <v/>
          </cell>
          <cell r="J4247" t="str">
            <v/>
          </cell>
          <cell r="K4247" t="str">
            <v/>
          </cell>
          <cell r="L4247" t="str">
            <v/>
          </cell>
          <cell r="M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 t="str">
            <v/>
          </cell>
          <cell r="R4247" t="str">
            <v/>
          </cell>
          <cell r="S4247" t="str">
            <v/>
          </cell>
          <cell r="U4247" t="str">
            <v/>
          </cell>
          <cell r="V4247" t="str">
            <v>IC</v>
          </cell>
          <cell r="W4247" t="str">
            <v/>
          </cell>
          <cell r="X4247" t="str">
            <v/>
          </cell>
          <cell r="Y4247" t="str">
            <v/>
          </cell>
        </row>
        <row r="4248">
          <cell r="A4248" t="str">
            <v>VM0096777</v>
          </cell>
          <cell r="B4248" t="str">
            <v>杜文鋒</v>
          </cell>
          <cell r="C4248" t="str">
            <v>TO Man Fung</v>
          </cell>
          <cell r="D4248" t="str">
            <v>04/08/2028</v>
          </cell>
          <cell r="E4248" t="str">
            <v/>
          </cell>
          <cell r="F4248" t="str">
            <v/>
          </cell>
          <cell r="G4248" t="str">
            <v/>
          </cell>
          <cell r="H4248" t="str">
            <v>M</v>
          </cell>
          <cell r="I4248" t="str">
            <v/>
          </cell>
          <cell r="J4248" t="str">
            <v/>
          </cell>
          <cell r="K4248" t="str">
            <v/>
          </cell>
          <cell r="L4248" t="str">
            <v/>
          </cell>
          <cell r="M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 t="str">
            <v/>
          </cell>
          <cell r="S4248" t="str">
            <v/>
          </cell>
          <cell r="U4248" t="str">
            <v/>
          </cell>
          <cell r="V4248" t="str">
            <v>IC</v>
          </cell>
          <cell r="W4248" t="str">
            <v/>
          </cell>
          <cell r="X4248" t="str">
            <v/>
          </cell>
          <cell r="Y4248" t="str">
            <v/>
          </cell>
        </row>
        <row r="4249">
          <cell r="A4249" t="str">
            <v>VM0096813</v>
          </cell>
          <cell r="B4249" t="str">
            <v>藍進民</v>
          </cell>
          <cell r="C4249" t="str">
            <v>LAM Chun Man</v>
          </cell>
          <cell r="D4249" t="str">
            <v>13/12/2026</v>
          </cell>
          <cell r="E4249" t="str">
            <v/>
          </cell>
          <cell r="F4249" t="str">
            <v/>
          </cell>
          <cell r="G4249" t="str">
            <v/>
          </cell>
          <cell r="H4249" t="str">
            <v>M</v>
          </cell>
          <cell r="I4249" t="str">
            <v/>
          </cell>
          <cell r="J4249" t="str">
            <v/>
          </cell>
          <cell r="K4249" t="str">
            <v/>
          </cell>
          <cell r="L4249" t="str">
            <v/>
          </cell>
          <cell r="M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 t="str">
            <v/>
          </cell>
          <cell r="S4249" t="str">
            <v/>
          </cell>
          <cell r="U4249" t="str">
            <v/>
          </cell>
          <cell r="V4249" t="str">
            <v>IC</v>
          </cell>
          <cell r="W4249" t="str">
            <v/>
          </cell>
          <cell r="X4249" t="str">
            <v/>
          </cell>
          <cell r="Y4249" t="str">
            <v>EVH</v>
          </cell>
        </row>
        <row r="4250">
          <cell r="A4250" t="str">
            <v>VM0096835</v>
          </cell>
          <cell r="B4250" t="str">
            <v>余文活</v>
          </cell>
          <cell r="C4250" t="str">
            <v>YU Man Wood</v>
          </cell>
          <cell r="D4250" t="str">
            <v>14/02/2027</v>
          </cell>
          <cell r="E4250" t="str">
            <v/>
          </cell>
          <cell r="F4250" t="str">
            <v/>
          </cell>
          <cell r="G4250" t="str">
            <v/>
          </cell>
          <cell r="H4250" t="str">
            <v>M</v>
          </cell>
          <cell r="I4250" t="str">
            <v/>
          </cell>
          <cell r="J4250" t="str">
            <v/>
          </cell>
          <cell r="K4250" t="str">
            <v/>
          </cell>
          <cell r="L4250" t="str">
            <v/>
          </cell>
          <cell r="M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 t="str">
            <v/>
          </cell>
          <cell r="R4250" t="str">
            <v/>
          </cell>
          <cell r="S4250" t="str">
            <v/>
          </cell>
          <cell r="U4250" t="str">
            <v/>
          </cell>
          <cell r="V4250" t="str">
            <v>IC</v>
          </cell>
          <cell r="W4250" t="str">
            <v/>
          </cell>
          <cell r="X4250" t="str">
            <v/>
          </cell>
          <cell r="Y4250" t="str">
            <v/>
          </cell>
        </row>
        <row r="4251">
          <cell r="A4251" t="str">
            <v>VM0096846</v>
          </cell>
          <cell r="B4251" t="str">
            <v>陳家正</v>
          </cell>
          <cell r="C4251" t="str">
            <v>CHAN Ka Ching</v>
          </cell>
          <cell r="D4251" t="str">
            <v>15/04/2028</v>
          </cell>
          <cell r="E4251" t="str">
            <v/>
          </cell>
          <cell r="F4251" t="str">
            <v/>
          </cell>
          <cell r="G4251" t="str">
            <v/>
          </cell>
          <cell r="H4251" t="str">
            <v>M</v>
          </cell>
          <cell r="I4251" t="str">
            <v/>
          </cell>
          <cell r="J4251" t="str">
            <v/>
          </cell>
          <cell r="K4251" t="str">
            <v/>
          </cell>
          <cell r="L4251" t="str">
            <v/>
          </cell>
          <cell r="M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 t="str">
            <v/>
          </cell>
          <cell r="R4251" t="str">
            <v/>
          </cell>
          <cell r="S4251" t="str">
            <v/>
          </cell>
          <cell r="U4251" t="str">
            <v/>
          </cell>
          <cell r="V4251" t="str">
            <v>IC</v>
          </cell>
          <cell r="W4251" t="str">
            <v/>
          </cell>
          <cell r="X4251" t="str">
            <v/>
          </cell>
          <cell r="Y4251" t="str">
            <v/>
          </cell>
        </row>
        <row r="4252">
          <cell r="A4252" t="str">
            <v>VM0096879</v>
          </cell>
          <cell r="B4252" t="str">
            <v>黃志豪</v>
          </cell>
          <cell r="C4252" t="str">
            <v>WONG Chi Ho</v>
          </cell>
          <cell r="D4252" t="str">
            <v>24/03/2027</v>
          </cell>
          <cell r="E4252" t="str">
            <v/>
          </cell>
          <cell r="F4252" t="str">
            <v/>
          </cell>
          <cell r="G4252" t="str">
            <v/>
          </cell>
          <cell r="H4252" t="str">
            <v>M</v>
          </cell>
          <cell r="I4252" t="str">
            <v/>
          </cell>
          <cell r="J4252" t="str">
            <v/>
          </cell>
          <cell r="K4252" t="str">
            <v/>
          </cell>
          <cell r="L4252" t="str">
            <v/>
          </cell>
          <cell r="M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 t="str">
            <v/>
          </cell>
          <cell r="R4252" t="str">
            <v/>
          </cell>
          <cell r="S4252" t="str">
            <v/>
          </cell>
          <cell r="U4252" t="str">
            <v/>
          </cell>
          <cell r="V4252" t="str">
            <v>IC</v>
          </cell>
          <cell r="W4252" t="str">
            <v/>
          </cell>
          <cell r="X4252" t="str">
            <v/>
          </cell>
          <cell r="Y4252" t="str">
            <v/>
          </cell>
        </row>
        <row r="4253">
          <cell r="A4253" t="str">
            <v>VM0096891</v>
          </cell>
          <cell r="B4253" t="str">
            <v>梁耀輝</v>
          </cell>
          <cell r="C4253" t="str">
            <v>LEUNG Yiu Fai</v>
          </cell>
          <cell r="D4253" t="str">
            <v>29/11/2028</v>
          </cell>
          <cell r="E4253" t="str">
            <v/>
          </cell>
          <cell r="F4253" t="str">
            <v/>
          </cell>
          <cell r="G4253" t="str">
            <v/>
          </cell>
          <cell r="H4253" t="str">
            <v/>
          </cell>
          <cell r="I4253" t="str">
            <v/>
          </cell>
          <cell r="J4253" t="str">
            <v>B1</v>
          </cell>
          <cell r="K4253" t="str">
            <v/>
          </cell>
          <cell r="L4253" t="str">
            <v/>
          </cell>
          <cell r="M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 t="str">
            <v/>
          </cell>
          <cell r="S4253" t="str">
            <v/>
          </cell>
          <cell r="U4253" t="str">
            <v/>
          </cell>
          <cell r="V4253" t="str">
            <v>IC</v>
          </cell>
          <cell r="W4253" t="str">
            <v/>
          </cell>
          <cell r="X4253" t="str">
            <v/>
          </cell>
          <cell r="Y4253" t="str">
            <v/>
          </cell>
        </row>
        <row r="4254">
          <cell r="A4254" t="str">
            <v>VM0096904</v>
          </cell>
          <cell r="B4254" t="str">
            <v>謝泰來</v>
          </cell>
          <cell r="C4254" t="str">
            <v>TSE Tai Loi</v>
          </cell>
          <cell r="D4254" t="str">
            <v>04/08/2027</v>
          </cell>
          <cell r="E4254" t="str">
            <v/>
          </cell>
          <cell r="F4254" t="str">
            <v/>
          </cell>
          <cell r="G4254" t="str">
            <v/>
          </cell>
          <cell r="H4254" t="str">
            <v>M</v>
          </cell>
          <cell r="I4254" t="str">
            <v/>
          </cell>
          <cell r="J4254" t="str">
            <v/>
          </cell>
          <cell r="K4254" t="str">
            <v/>
          </cell>
          <cell r="L4254" t="str">
            <v/>
          </cell>
          <cell r="M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 t="str">
            <v/>
          </cell>
          <cell r="S4254" t="str">
            <v/>
          </cell>
          <cell r="U4254" t="str">
            <v/>
          </cell>
          <cell r="V4254" t="str">
            <v>IC</v>
          </cell>
          <cell r="W4254" t="str">
            <v/>
          </cell>
          <cell r="X4254" t="str">
            <v/>
          </cell>
          <cell r="Y4254" t="str">
            <v/>
          </cell>
        </row>
        <row r="4255">
          <cell r="A4255" t="str">
            <v>VM0096915</v>
          </cell>
          <cell r="B4255" t="str">
            <v>丘惠文</v>
          </cell>
          <cell r="C4255" t="str">
            <v>YAU Wai Man</v>
          </cell>
          <cell r="D4255" t="str">
            <v>19/10/2028</v>
          </cell>
          <cell r="E4255" t="str">
            <v/>
          </cell>
          <cell r="F4255" t="str">
            <v>E</v>
          </cell>
          <cell r="G4255" t="str">
            <v/>
          </cell>
          <cell r="H4255" t="str">
            <v/>
          </cell>
          <cell r="I4255" t="str">
            <v/>
          </cell>
          <cell r="J4255" t="str">
            <v/>
          </cell>
          <cell r="K4255" t="str">
            <v/>
          </cell>
          <cell r="L4255" t="str">
            <v/>
          </cell>
          <cell r="M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 t="str">
            <v/>
          </cell>
          <cell r="S4255" t="str">
            <v/>
          </cell>
          <cell r="U4255" t="str">
            <v/>
          </cell>
          <cell r="V4255" t="str">
            <v>IC</v>
          </cell>
          <cell r="W4255" t="str">
            <v/>
          </cell>
          <cell r="X4255" t="str">
            <v/>
          </cell>
          <cell r="Y4255" t="str">
            <v/>
          </cell>
        </row>
        <row r="4256">
          <cell r="A4256" t="str">
            <v>VM0096960</v>
          </cell>
          <cell r="B4256" t="str">
            <v>陳耀泰</v>
          </cell>
          <cell r="C4256" t="str">
            <v>CHAN Yiu Tai</v>
          </cell>
          <cell r="D4256" t="str">
            <v>28/01/2027</v>
          </cell>
          <cell r="E4256" t="str">
            <v/>
          </cell>
          <cell r="F4256" t="str">
            <v/>
          </cell>
          <cell r="G4256" t="str">
            <v/>
          </cell>
          <cell r="H4256" t="str">
            <v>M</v>
          </cell>
          <cell r="I4256" t="str">
            <v/>
          </cell>
          <cell r="J4256" t="str">
            <v/>
          </cell>
          <cell r="K4256" t="str">
            <v/>
          </cell>
          <cell r="L4256" t="str">
            <v/>
          </cell>
          <cell r="M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 t="str">
            <v/>
          </cell>
          <cell r="R4256" t="str">
            <v/>
          </cell>
          <cell r="S4256" t="str">
            <v/>
          </cell>
          <cell r="U4256" t="str">
            <v/>
          </cell>
          <cell r="V4256" t="str">
            <v>IC</v>
          </cell>
          <cell r="W4256" t="str">
            <v/>
          </cell>
          <cell r="X4256" t="str">
            <v/>
          </cell>
          <cell r="Y4256" t="str">
            <v/>
          </cell>
        </row>
        <row r="4257">
          <cell r="A4257" t="str">
            <v>VM0096993</v>
          </cell>
          <cell r="B4257" t="str">
            <v>洪家傑</v>
          </cell>
          <cell r="C4257" t="str">
            <v>HUNG Ka Kit</v>
          </cell>
          <cell r="D4257" t="str">
            <v>08/11/2026</v>
          </cell>
          <cell r="E4257" t="str">
            <v/>
          </cell>
          <cell r="F4257" t="str">
            <v/>
          </cell>
          <cell r="G4257" t="str">
            <v/>
          </cell>
          <cell r="H4257" t="str">
            <v/>
          </cell>
          <cell r="I4257" t="str">
            <v/>
          </cell>
          <cell r="J4257" t="str">
            <v/>
          </cell>
          <cell r="K4257" t="str">
            <v/>
          </cell>
          <cell r="L4257" t="str">
            <v>B2</v>
          </cell>
          <cell r="M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 t="str">
            <v/>
          </cell>
          <cell r="S4257" t="str">
            <v/>
          </cell>
          <cell r="U4257" t="str">
            <v/>
          </cell>
          <cell r="V4257" t="str">
            <v>IC</v>
          </cell>
          <cell r="W4257" t="str">
            <v/>
          </cell>
          <cell r="X4257" t="str">
            <v/>
          </cell>
          <cell r="Y4257" t="str">
            <v/>
          </cell>
        </row>
        <row r="4258">
          <cell r="A4258" t="str">
            <v>VM0097044</v>
          </cell>
          <cell r="B4258" t="str">
            <v>李達政</v>
          </cell>
          <cell r="C4258" t="str">
            <v>LEE Tat Ching</v>
          </cell>
          <cell r="D4258" t="str">
            <v>26/10/2028</v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  <cell r="I4258" t="str">
            <v/>
          </cell>
          <cell r="J4258" t="str">
            <v>B1</v>
          </cell>
          <cell r="K4258" t="str">
            <v/>
          </cell>
          <cell r="L4258" t="str">
            <v/>
          </cell>
          <cell r="M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 t="str">
            <v/>
          </cell>
          <cell r="S4258" t="str">
            <v/>
          </cell>
          <cell r="U4258" t="str">
            <v/>
          </cell>
          <cell r="V4258" t="str">
            <v>IC</v>
          </cell>
          <cell r="W4258" t="str">
            <v/>
          </cell>
          <cell r="X4258" t="str">
            <v/>
          </cell>
          <cell r="Y4258" t="str">
            <v/>
          </cell>
        </row>
        <row r="4259">
          <cell r="A4259" t="str">
            <v>VM0097113</v>
          </cell>
          <cell r="B4259" t="str">
            <v>梁志蘇</v>
          </cell>
          <cell r="C4259" t="str">
            <v>LEUNG Che So</v>
          </cell>
          <cell r="D4259" t="str">
            <v>21/11/2025</v>
          </cell>
          <cell r="E4259" t="str">
            <v>*</v>
          </cell>
          <cell r="F4259" t="str">
            <v/>
          </cell>
          <cell r="G4259" t="str">
            <v/>
          </cell>
          <cell r="H4259" t="str">
            <v/>
          </cell>
          <cell r="I4259" t="str">
            <v/>
          </cell>
          <cell r="J4259" t="str">
            <v/>
          </cell>
          <cell r="K4259" t="str">
            <v/>
          </cell>
          <cell r="L4259" t="str">
            <v>B2</v>
          </cell>
          <cell r="M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 t="str">
            <v/>
          </cell>
          <cell r="S4259" t="str">
            <v/>
          </cell>
          <cell r="U4259" t="str">
            <v/>
          </cell>
          <cell r="V4259" t="str">
            <v>IC</v>
          </cell>
          <cell r="W4259" t="str">
            <v/>
          </cell>
          <cell r="X4259" t="str">
            <v/>
          </cell>
          <cell r="Y4259" t="str">
            <v/>
          </cell>
        </row>
        <row r="4260">
          <cell r="A4260" t="str">
            <v>VM0097135</v>
          </cell>
          <cell r="B4260" t="str">
            <v>李偉聰</v>
          </cell>
          <cell r="C4260" t="str">
            <v>LEE Wai Chung</v>
          </cell>
          <cell r="D4260" t="str">
            <v>05/12/2026</v>
          </cell>
          <cell r="E4260" t="str">
            <v/>
          </cell>
          <cell r="F4260" t="str">
            <v/>
          </cell>
          <cell r="G4260" t="str">
            <v/>
          </cell>
          <cell r="H4260" t="str">
            <v>M</v>
          </cell>
          <cell r="I4260" t="str">
            <v/>
          </cell>
          <cell r="J4260" t="str">
            <v/>
          </cell>
          <cell r="K4260" t="str">
            <v/>
          </cell>
          <cell r="L4260" t="str">
            <v/>
          </cell>
          <cell r="M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 t="str">
            <v/>
          </cell>
          <cell r="S4260" t="str">
            <v/>
          </cell>
          <cell r="U4260" t="str">
            <v/>
          </cell>
          <cell r="V4260" t="str">
            <v>IC</v>
          </cell>
          <cell r="W4260" t="str">
            <v/>
          </cell>
          <cell r="X4260" t="str">
            <v/>
          </cell>
          <cell r="Y4260" t="str">
            <v/>
          </cell>
        </row>
        <row r="4261">
          <cell r="A4261" t="str">
            <v>VM0097168</v>
          </cell>
          <cell r="B4261" t="str">
            <v>韓進海</v>
          </cell>
          <cell r="C4261" t="str">
            <v>HON Chun Hoi</v>
          </cell>
          <cell r="D4261" t="str">
            <v>26/08/2028</v>
          </cell>
          <cell r="E4261" t="str">
            <v/>
          </cell>
          <cell r="F4261" t="str">
            <v/>
          </cell>
          <cell r="G4261" t="str">
            <v/>
          </cell>
          <cell r="H4261" t="str">
            <v>M</v>
          </cell>
          <cell r="I4261" t="str">
            <v/>
          </cell>
          <cell r="J4261" t="str">
            <v/>
          </cell>
          <cell r="K4261" t="str">
            <v/>
          </cell>
          <cell r="L4261" t="str">
            <v/>
          </cell>
          <cell r="M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 t="str">
            <v/>
          </cell>
          <cell r="S4261" t="str">
            <v/>
          </cell>
          <cell r="U4261" t="str">
            <v/>
          </cell>
          <cell r="V4261" t="str">
            <v>IC</v>
          </cell>
          <cell r="W4261" t="str">
            <v/>
          </cell>
          <cell r="X4261" t="str">
            <v/>
          </cell>
          <cell r="Y4261" t="str">
            <v/>
          </cell>
        </row>
        <row r="4262">
          <cell r="A4262" t="str">
            <v>VM0097179</v>
          </cell>
          <cell r="B4262" t="str">
            <v>林海源</v>
          </cell>
          <cell r="C4262" t="str">
            <v>LAM Hoi Yuen</v>
          </cell>
          <cell r="D4262" t="str">
            <v>05/06/2026</v>
          </cell>
          <cell r="E4262" t="str">
            <v/>
          </cell>
          <cell r="F4262" t="str">
            <v/>
          </cell>
          <cell r="G4262" t="str">
            <v/>
          </cell>
          <cell r="H4262" t="str">
            <v>M</v>
          </cell>
          <cell r="I4262" t="str">
            <v/>
          </cell>
          <cell r="J4262" t="str">
            <v/>
          </cell>
          <cell r="K4262" t="str">
            <v/>
          </cell>
          <cell r="L4262" t="str">
            <v/>
          </cell>
          <cell r="M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 t="str">
            <v/>
          </cell>
          <cell r="S4262" t="str">
            <v/>
          </cell>
          <cell r="U4262" t="str">
            <v/>
          </cell>
          <cell r="V4262" t="str">
            <v>IC</v>
          </cell>
          <cell r="W4262" t="str">
            <v/>
          </cell>
          <cell r="X4262" t="str">
            <v/>
          </cell>
          <cell r="Y4262" t="str">
            <v/>
          </cell>
        </row>
        <row r="4263">
          <cell r="A4263" t="str">
            <v>VM0097215</v>
          </cell>
          <cell r="B4263" t="str">
            <v>何柏權</v>
          </cell>
          <cell r="C4263" t="str">
            <v>HO Pa Kuen</v>
          </cell>
          <cell r="D4263" t="str">
            <v>06/01/2027</v>
          </cell>
          <cell r="E4263" t="str">
            <v/>
          </cell>
          <cell r="F4263" t="str">
            <v/>
          </cell>
          <cell r="G4263" t="str">
            <v/>
          </cell>
          <cell r="H4263" t="str">
            <v>M</v>
          </cell>
          <cell r="I4263" t="str">
            <v/>
          </cell>
          <cell r="J4263" t="str">
            <v/>
          </cell>
          <cell r="K4263" t="str">
            <v/>
          </cell>
          <cell r="L4263" t="str">
            <v/>
          </cell>
          <cell r="M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 t="str">
            <v/>
          </cell>
          <cell r="R4263" t="str">
            <v/>
          </cell>
          <cell r="S4263" t="str">
            <v/>
          </cell>
          <cell r="U4263" t="str">
            <v/>
          </cell>
          <cell r="V4263" t="str">
            <v>IC</v>
          </cell>
          <cell r="W4263" t="str">
            <v/>
          </cell>
          <cell r="X4263" t="str">
            <v/>
          </cell>
          <cell r="Y4263" t="str">
            <v/>
          </cell>
        </row>
        <row r="4264">
          <cell r="A4264" t="str">
            <v>VM0097226</v>
          </cell>
          <cell r="B4264" t="str">
            <v>萬福康</v>
          </cell>
          <cell r="C4264" t="str">
            <v>MAN Fuk Hong</v>
          </cell>
          <cell r="D4264" t="str">
            <v>06/01/2027</v>
          </cell>
          <cell r="E4264" t="str">
            <v/>
          </cell>
          <cell r="F4264" t="str">
            <v/>
          </cell>
          <cell r="G4264" t="str">
            <v/>
          </cell>
          <cell r="H4264" t="str">
            <v>M</v>
          </cell>
          <cell r="I4264" t="str">
            <v/>
          </cell>
          <cell r="J4264" t="str">
            <v/>
          </cell>
          <cell r="K4264" t="str">
            <v/>
          </cell>
          <cell r="L4264" t="str">
            <v/>
          </cell>
          <cell r="M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 t="str">
            <v/>
          </cell>
          <cell r="R4264" t="str">
            <v/>
          </cell>
          <cell r="S4264" t="str">
            <v/>
          </cell>
          <cell r="U4264" t="str">
            <v/>
          </cell>
          <cell r="V4264" t="str">
            <v>IC</v>
          </cell>
          <cell r="W4264" t="str">
            <v/>
          </cell>
          <cell r="X4264" t="str">
            <v/>
          </cell>
          <cell r="Y4264" t="str">
            <v/>
          </cell>
        </row>
        <row r="4265">
          <cell r="A4265" t="str">
            <v>VM0097237</v>
          </cell>
          <cell r="B4265" t="str">
            <v>葉俊基</v>
          </cell>
          <cell r="C4265" t="str">
            <v>IP Chun Kei</v>
          </cell>
          <cell r="D4265" t="str">
            <v>22/12/2026</v>
          </cell>
          <cell r="E4265" t="str">
            <v/>
          </cell>
          <cell r="F4265" t="str">
            <v/>
          </cell>
          <cell r="G4265" t="str">
            <v/>
          </cell>
          <cell r="H4265" t="str">
            <v>M</v>
          </cell>
          <cell r="I4265" t="str">
            <v/>
          </cell>
          <cell r="J4265" t="str">
            <v/>
          </cell>
          <cell r="K4265" t="str">
            <v/>
          </cell>
          <cell r="L4265" t="str">
            <v/>
          </cell>
          <cell r="M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 t="str">
            <v/>
          </cell>
          <cell r="R4265" t="str">
            <v/>
          </cell>
          <cell r="S4265" t="str">
            <v/>
          </cell>
          <cell r="U4265" t="str">
            <v/>
          </cell>
          <cell r="V4265" t="str">
            <v>IC</v>
          </cell>
          <cell r="W4265" t="str">
            <v/>
          </cell>
          <cell r="X4265" t="str">
            <v/>
          </cell>
          <cell r="Y4265" t="str">
            <v/>
          </cell>
        </row>
        <row r="4266">
          <cell r="A4266" t="str">
            <v>VM0097259</v>
          </cell>
          <cell r="B4266" t="str">
            <v>周活深</v>
          </cell>
          <cell r="C4266" t="str">
            <v>CHOW Wut Sum</v>
          </cell>
          <cell r="D4266" t="str">
            <v>02/11/2025</v>
          </cell>
          <cell r="E4266" t="str">
            <v>*</v>
          </cell>
          <cell r="F4266" t="str">
            <v/>
          </cell>
          <cell r="G4266" t="str">
            <v/>
          </cell>
          <cell r="H4266" t="str">
            <v>M</v>
          </cell>
          <cell r="I4266" t="str">
            <v/>
          </cell>
          <cell r="J4266" t="str">
            <v/>
          </cell>
          <cell r="K4266" t="str">
            <v/>
          </cell>
          <cell r="L4266" t="str">
            <v/>
          </cell>
          <cell r="M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 t="str">
            <v/>
          </cell>
          <cell r="S4266" t="str">
            <v/>
          </cell>
          <cell r="U4266" t="str">
            <v/>
          </cell>
          <cell r="V4266" t="str">
            <v>IC</v>
          </cell>
          <cell r="W4266" t="str">
            <v/>
          </cell>
          <cell r="X4266" t="str">
            <v/>
          </cell>
          <cell r="Y4266" t="str">
            <v/>
          </cell>
        </row>
        <row r="4267">
          <cell r="A4267" t="str">
            <v>VM0097271</v>
          </cell>
          <cell r="B4267" t="str">
            <v>譚志輝</v>
          </cell>
          <cell r="C4267" t="str">
            <v>TAM Chi Fai</v>
          </cell>
          <cell r="D4267" t="str">
            <v>16/09/2028</v>
          </cell>
          <cell r="E4267" t="str">
            <v/>
          </cell>
          <cell r="F4267" t="str">
            <v/>
          </cell>
          <cell r="G4267" t="str">
            <v/>
          </cell>
          <cell r="H4267" t="str">
            <v>M</v>
          </cell>
          <cell r="I4267" t="str">
            <v/>
          </cell>
          <cell r="J4267" t="str">
            <v/>
          </cell>
          <cell r="K4267" t="str">
            <v/>
          </cell>
          <cell r="L4267" t="str">
            <v/>
          </cell>
          <cell r="M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 t="str">
            <v/>
          </cell>
          <cell r="S4267" t="str">
            <v/>
          </cell>
          <cell r="U4267" t="str">
            <v/>
          </cell>
          <cell r="V4267" t="str">
            <v>IC</v>
          </cell>
          <cell r="W4267" t="str">
            <v/>
          </cell>
          <cell r="X4267" t="str">
            <v/>
          </cell>
          <cell r="Y4267" t="str">
            <v/>
          </cell>
        </row>
        <row r="4268">
          <cell r="A4268" t="str">
            <v>VM0097282</v>
          </cell>
          <cell r="B4268" t="str">
            <v>譚偉明</v>
          </cell>
          <cell r="C4268" t="str">
            <v>TAM Wai Ming</v>
          </cell>
          <cell r="D4268" t="str">
            <v>13/03/2028</v>
          </cell>
          <cell r="E4268" t="str">
            <v/>
          </cell>
          <cell r="F4268" t="str">
            <v/>
          </cell>
          <cell r="G4268" t="str">
            <v/>
          </cell>
          <cell r="H4268" t="str">
            <v>M</v>
          </cell>
          <cell r="I4268" t="str">
            <v/>
          </cell>
          <cell r="J4268" t="str">
            <v/>
          </cell>
          <cell r="K4268" t="str">
            <v/>
          </cell>
          <cell r="L4268" t="str">
            <v/>
          </cell>
          <cell r="M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 t="str">
            <v/>
          </cell>
          <cell r="R4268" t="str">
            <v/>
          </cell>
          <cell r="S4268" t="str">
            <v/>
          </cell>
          <cell r="U4268" t="str">
            <v/>
          </cell>
          <cell r="V4268" t="str">
            <v>IC</v>
          </cell>
          <cell r="W4268" t="str">
            <v/>
          </cell>
          <cell r="X4268" t="str">
            <v/>
          </cell>
          <cell r="Y4268" t="str">
            <v/>
          </cell>
        </row>
        <row r="4269">
          <cell r="A4269" t="str">
            <v>VM0097317</v>
          </cell>
          <cell r="B4269" t="str">
            <v>李榮安</v>
          </cell>
          <cell r="C4269" t="str">
            <v>LI Wing On</v>
          </cell>
          <cell r="D4269" t="str">
            <v>09/11/2028</v>
          </cell>
          <cell r="E4269" t="str">
            <v/>
          </cell>
          <cell r="F4269" t="str">
            <v/>
          </cell>
          <cell r="G4269" t="str">
            <v/>
          </cell>
          <cell r="H4269" t="str">
            <v/>
          </cell>
          <cell r="I4269" t="str">
            <v/>
          </cell>
          <cell r="J4269" t="str">
            <v/>
          </cell>
          <cell r="K4269" t="str">
            <v/>
          </cell>
          <cell r="L4269" t="str">
            <v/>
          </cell>
          <cell r="M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 t="str">
            <v>S4</v>
          </cell>
          <cell r="R4269" t="str">
            <v/>
          </cell>
          <cell r="S4269" t="str">
            <v/>
          </cell>
          <cell r="U4269" t="str">
            <v/>
          </cell>
          <cell r="V4269" t="str">
            <v>IC</v>
          </cell>
          <cell r="W4269" t="str">
            <v/>
          </cell>
          <cell r="X4269" t="str">
            <v/>
          </cell>
          <cell r="Y4269" t="str">
            <v/>
          </cell>
        </row>
        <row r="4270">
          <cell r="A4270" t="str">
            <v>VM0097328</v>
          </cell>
          <cell r="B4270" t="str">
            <v>彭偉誠</v>
          </cell>
          <cell r="C4270" t="str">
            <v>PANG Wai Shing</v>
          </cell>
          <cell r="D4270" t="str">
            <v>14/07/2028</v>
          </cell>
          <cell r="E4270" t="str">
            <v/>
          </cell>
          <cell r="F4270" t="str">
            <v/>
          </cell>
          <cell r="G4270" t="str">
            <v/>
          </cell>
          <cell r="H4270" t="str">
            <v>M</v>
          </cell>
          <cell r="I4270" t="str">
            <v/>
          </cell>
          <cell r="J4270" t="str">
            <v/>
          </cell>
          <cell r="K4270" t="str">
            <v/>
          </cell>
          <cell r="L4270" t="str">
            <v/>
          </cell>
          <cell r="M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 t="str">
            <v/>
          </cell>
          <cell r="R4270" t="str">
            <v/>
          </cell>
          <cell r="S4270" t="str">
            <v/>
          </cell>
          <cell r="U4270" t="str">
            <v/>
          </cell>
          <cell r="V4270" t="str">
            <v>IC</v>
          </cell>
          <cell r="W4270" t="str">
            <v/>
          </cell>
          <cell r="X4270" t="str">
            <v/>
          </cell>
          <cell r="Y4270" t="str">
            <v/>
          </cell>
        </row>
        <row r="4271">
          <cell r="A4271" t="str">
            <v>VM0097373</v>
          </cell>
          <cell r="B4271" t="str">
            <v>張志揚</v>
          </cell>
          <cell r="C4271" t="str">
            <v>CHEUNG Chi Yeung</v>
          </cell>
          <cell r="D4271" t="str">
            <v>16/09/2028</v>
          </cell>
          <cell r="E4271" t="str">
            <v/>
          </cell>
          <cell r="F4271" t="str">
            <v/>
          </cell>
          <cell r="G4271" t="str">
            <v/>
          </cell>
          <cell r="H4271" t="str">
            <v>M</v>
          </cell>
          <cell r="I4271" t="str">
            <v/>
          </cell>
          <cell r="J4271" t="str">
            <v/>
          </cell>
          <cell r="K4271" t="str">
            <v/>
          </cell>
          <cell r="L4271" t="str">
            <v/>
          </cell>
          <cell r="M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 t="str">
            <v/>
          </cell>
          <cell r="S4271" t="str">
            <v/>
          </cell>
          <cell r="U4271" t="str">
            <v/>
          </cell>
          <cell r="V4271" t="str">
            <v>IC</v>
          </cell>
          <cell r="W4271" t="str">
            <v/>
          </cell>
          <cell r="X4271" t="str">
            <v/>
          </cell>
          <cell r="Y4271" t="str">
            <v/>
          </cell>
        </row>
        <row r="4272">
          <cell r="A4272" t="str">
            <v>VM0097420</v>
          </cell>
          <cell r="B4272" t="str">
            <v>侯俊輝</v>
          </cell>
          <cell r="C4272" t="str">
            <v>HAU Chun Fai</v>
          </cell>
          <cell r="D4272" t="str">
            <v>19/09/2028</v>
          </cell>
          <cell r="E4272" t="str">
            <v/>
          </cell>
          <cell r="F4272" t="str">
            <v/>
          </cell>
          <cell r="G4272" t="str">
            <v/>
          </cell>
          <cell r="H4272" t="str">
            <v>M</v>
          </cell>
          <cell r="I4272" t="str">
            <v/>
          </cell>
          <cell r="J4272" t="str">
            <v/>
          </cell>
          <cell r="K4272" t="str">
            <v/>
          </cell>
          <cell r="L4272" t="str">
            <v/>
          </cell>
          <cell r="M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 t="str">
            <v/>
          </cell>
          <cell r="R4272" t="str">
            <v/>
          </cell>
          <cell r="S4272" t="str">
            <v/>
          </cell>
          <cell r="U4272" t="str">
            <v/>
          </cell>
          <cell r="V4272" t="str">
            <v>IC</v>
          </cell>
          <cell r="W4272" t="str">
            <v/>
          </cell>
          <cell r="X4272" t="str">
            <v/>
          </cell>
          <cell r="Y4272" t="str">
            <v/>
          </cell>
        </row>
        <row r="4273">
          <cell r="A4273" t="str">
            <v>VM0097431</v>
          </cell>
          <cell r="B4273" t="str">
            <v>李漢文</v>
          </cell>
          <cell r="C4273" t="str">
            <v>LEI Hon Man</v>
          </cell>
          <cell r="D4273" t="str">
            <v>20/03/2026</v>
          </cell>
          <cell r="E4273" t="str">
            <v/>
          </cell>
          <cell r="F4273" t="str">
            <v/>
          </cell>
          <cell r="G4273" t="str">
            <v/>
          </cell>
          <cell r="H4273" t="str">
            <v>M</v>
          </cell>
          <cell r="I4273" t="str">
            <v/>
          </cell>
          <cell r="J4273" t="str">
            <v/>
          </cell>
          <cell r="K4273" t="str">
            <v/>
          </cell>
          <cell r="L4273" t="str">
            <v/>
          </cell>
          <cell r="M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 t="str">
            <v/>
          </cell>
          <cell r="R4273" t="str">
            <v/>
          </cell>
          <cell r="S4273" t="str">
            <v/>
          </cell>
          <cell r="U4273" t="str">
            <v/>
          </cell>
          <cell r="V4273" t="str">
            <v>IC</v>
          </cell>
          <cell r="W4273" t="str">
            <v/>
          </cell>
          <cell r="X4273" t="str">
            <v/>
          </cell>
          <cell r="Y4273" t="str">
            <v/>
          </cell>
        </row>
        <row r="4274">
          <cell r="A4274" t="str">
            <v>VM0097486</v>
          </cell>
          <cell r="B4274" t="str">
            <v>李嘉文</v>
          </cell>
          <cell r="C4274" t="str">
            <v>LEE Ka Man Gammon</v>
          </cell>
          <cell r="D4274" t="str">
            <v>21/11/2025</v>
          </cell>
          <cell r="E4274" t="str">
            <v>*</v>
          </cell>
          <cell r="F4274" t="str">
            <v/>
          </cell>
          <cell r="G4274" t="str">
            <v/>
          </cell>
          <cell r="H4274" t="str">
            <v>M</v>
          </cell>
          <cell r="I4274" t="str">
            <v/>
          </cell>
          <cell r="J4274" t="str">
            <v/>
          </cell>
          <cell r="K4274" t="str">
            <v/>
          </cell>
          <cell r="L4274" t="str">
            <v/>
          </cell>
          <cell r="M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 t="str">
            <v/>
          </cell>
          <cell r="S4274" t="str">
            <v/>
          </cell>
          <cell r="U4274" t="str">
            <v/>
          </cell>
          <cell r="V4274" t="str">
            <v>IC</v>
          </cell>
          <cell r="W4274" t="str">
            <v/>
          </cell>
          <cell r="X4274" t="str">
            <v/>
          </cell>
          <cell r="Y4274" t="str">
            <v/>
          </cell>
        </row>
        <row r="4275">
          <cell r="A4275" t="str">
            <v>VM0097500</v>
          </cell>
          <cell r="B4275" t="str">
            <v>劉洪枝</v>
          </cell>
          <cell r="C4275" t="str">
            <v>LAU Hung Chi</v>
          </cell>
          <cell r="D4275" t="str">
            <v>20/11/2026</v>
          </cell>
          <cell r="E4275" t="str">
            <v/>
          </cell>
          <cell r="F4275" t="str">
            <v>E</v>
          </cell>
          <cell r="G4275" t="str">
            <v/>
          </cell>
          <cell r="H4275" t="str">
            <v>M</v>
          </cell>
          <cell r="I4275" t="str">
            <v/>
          </cell>
          <cell r="J4275" t="str">
            <v/>
          </cell>
          <cell r="K4275" t="str">
            <v/>
          </cell>
          <cell r="L4275" t="str">
            <v/>
          </cell>
          <cell r="M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 t="str">
            <v/>
          </cell>
          <cell r="R4275" t="str">
            <v/>
          </cell>
          <cell r="S4275" t="str">
            <v/>
          </cell>
          <cell r="U4275" t="str">
            <v/>
          </cell>
          <cell r="V4275" t="str">
            <v>IC</v>
          </cell>
          <cell r="W4275" t="str">
            <v/>
          </cell>
          <cell r="X4275" t="str">
            <v/>
          </cell>
          <cell r="Y4275" t="str">
            <v/>
          </cell>
        </row>
        <row r="4276">
          <cell r="A4276" t="str">
            <v>VM0097555</v>
          </cell>
          <cell r="B4276" t="str">
            <v>李敦文</v>
          </cell>
          <cell r="C4276" t="str">
            <v>LEE Tun Man</v>
          </cell>
          <cell r="D4276" t="str">
            <v>01/02/2026</v>
          </cell>
          <cell r="E4276" t="str">
            <v/>
          </cell>
          <cell r="F4276" t="str">
            <v>E</v>
          </cell>
          <cell r="G4276" t="str">
            <v/>
          </cell>
          <cell r="H4276" t="str">
            <v>M</v>
          </cell>
          <cell r="I4276" t="str">
            <v/>
          </cell>
          <cell r="J4276" t="str">
            <v/>
          </cell>
          <cell r="K4276" t="str">
            <v/>
          </cell>
          <cell r="L4276" t="str">
            <v/>
          </cell>
          <cell r="M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 t="str">
            <v/>
          </cell>
          <cell r="R4276" t="str">
            <v/>
          </cell>
          <cell r="S4276" t="str">
            <v/>
          </cell>
          <cell r="U4276" t="str">
            <v/>
          </cell>
          <cell r="V4276" t="str">
            <v>IC</v>
          </cell>
          <cell r="W4276" t="str">
            <v/>
          </cell>
          <cell r="X4276" t="str">
            <v/>
          </cell>
          <cell r="Y4276" t="str">
            <v/>
          </cell>
        </row>
        <row r="4277">
          <cell r="A4277" t="str">
            <v>VM0097566</v>
          </cell>
          <cell r="B4277" t="str">
            <v>黃智昌</v>
          </cell>
          <cell r="C4277" t="str">
            <v>WONG Chi Cheong Henry</v>
          </cell>
          <cell r="D4277" t="str">
            <v>05/05/2028</v>
          </cell>
          <cell r="E4277" t="str">
            <v/>
          </cell>
          <cell r="F4277" t="str">
            <v/>
          </cell>
          <cell r="G4277" t="str">
            <v/>
          </cell>
          <cell r="H4277" t="str">
            <v>M</v>
          </cell>
          <cell r="I4277" t="str">
            <v/>
          </cell>
          <cell r="J4277" t="str">
            <v/>
          </cell>
          <cell r="K4277" t="str">
            <v/>
          </cell>
          <cell r="L4277" t="str">
            <v/>
          </cell>
          <cell r="M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 t="str">
            <v/>
          </cell>
          <cell r="S4277" t="str">
            <v/>
          </cell>
          <cell r="U4277" t="str">
            <v/>
          </cell>
          <cell r="V4277" t="str">
            <v>IC</v>
          </cell>
          <cell r="W4277" t="str">
            <v>EVE</v>
          </cell>
          <cell r="X4277" t="str">
            <v/>
          </cell>
          <cell r="Y4277" t="str">
            <v/>
          </cell>
        </row>
        <row r="4278">
          <cell r="A4278" t="str">
            <v>VM0097588</v>
          </cell>
          <cell r="B4278" t="str">
            <v>孫桂祥</v>
          </cell>
          <cell r="C4278" t="str">
            <v>SUEN Kwai Cheung</v>
          </cell>
          <cell r="D4278" t="str">
            <v>29/10/2026</v>
          </cell>
          <cell r="E4278" t="str">
            <v/>
          </cell>
          <cell r="F4278" t="str">
            <v/>
          </cell>
          <cell r="G4278" t="str">
            <v/>
          </cell>
          <cell r="H4278" t="str">
            <v>M</v>
          </cell>
          <cell r="I4278" t="str">
            <v/>
          </cell>
          <cell r="J4278" t="str">
            <v/>
          </cell>
          <cell r="K4278" t="str">
            <v/>
          </cell>
          <cell r="L4278" t="str">
            <v/>
          </cell>
          <cell r="M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 t="str">
            <v/>
          </cell>
          <cell r="R4278" t="str">
            <v/>
          </cell>
          <cell r="S4278" t="str">
            <v/>
          </cell>
          <cell r="U4278" t="str">
            <v/>
          </cell>
          <cell r="V4278" t="str">
            <v>IC</v>
          </cell>
          <cell r="W4278" t="str">
            <v>EVE</v>
          </cell>
          <cell r="X4278" t="str">
            <v/>
          </cell>
          <cell r="Y4278" t="str">
            <v/>
          </cell>
        </row>
        <row r="4279">
          <cell r="A4279" t="str">
            <v>VM0097602</v>
          </cell>
          <cell r="B4279" t="str">
            <v>布欣榮</v>
          </cell>
          <cell r="C4279" t="str">
            <v>PO Yan Wing</v>
          </cell>
          <cell r="D4279" t="str">
            <v>25/06/2027</v>
          </cell>
          <cell r="E4279" t="str">
            <v/>
          </cell>
          <cell r="F4279" t="str">
            <v/>
          </cell>
          <cell r="G4279" t="str">
            <v/>
          </cell>
          <cell r="H4279" t="str">
            <v>M</v>
          </cell>
          <cell r="I4279" t="str">
            <v/>
          </cell>
          <cell r="J4279" t="str">
            <v/>
          </cell>
          <cell r="K4279" t="str">
            <v/>
          </cell>
          <cell r="L4279" t="str">
            <v/>
          </cell>
          <cell r="M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 t="str">
            <v/>
          </cell>
          <cell r="S4279" t="str">
            <v/>
          </cell>
          <cell r="U4279" t="str">
            <v/>
          </cell>
          <cell r="V4279" t="str">
            <v>IC</v>
          </cell>
          <cell r="W4279" t="str">
            <v/>
          </cell>
          <cell r="X4279" t="str">
            <v/>
          </cell>
          <cell r="Y4279" t="str">
            <v/>
          </cell>
        </row>
        <row r="4280">
          <cell r="A4280" t="str">
            <v>VM0097613</v>
          </cell>
          <cell r="B4280" t="str">
            <v>何世康</v>
          </cell>
          <cell r="C4280" t="str">
            <v>HO Sai Hong</v>
          </cell>
          <cell r="D4280" t="str">
            <v>29/09/2028</v>
          </cell>
          <cell r="E4280" t="str">
            <v/>
          </cell>
          <cell r="F4280" t="str">
            <v/>
          </cell>
          <cell r="G4280" t="str">
            <v/>
          </cell>
          <cell r="H4280" t="str">
            <v/>
          </cell>
          <cell r="I4280" t="str">
            <v/>
          </cell>
          <cell r="J4280" t="str">
            <v/>
          </cell>
          <cell r="K4280" t="str">
            <v/>
          </cell>
          <cell r="L4280" t="str">
            <v/>
          </cell>
          <cell r="M4280" t="str">
            <v/>
          </cell>
          <cell r="N4280" t="str">
            <v>S1</v>
          </cell>
          <cell r="O4280" t="str">
            <v/>
          </cell>
          <cell r="P4280" t="str">
            <v/>
          </cell>
          <cell r="Q4280" t="str">
            <v/>
          </cell>
          <cell r="R4280" t="str">
            <v/>
          </cell>
          <cell r="S4280" t="str">
            <v/>
          </cell>
          <cell r="U4280" t="str">
            <v/>
          </cell>
          <cell r="V4280" t="str">
            <v>IC</v>
          </cell>
          <cell r="W4280" t="str">
            <v/>
          </cell>
          <cell r="X4280" t="str">
            <v/>
          </cell>
          <cell r="Y4280" t="str">
            <v/>
          </cell>
        </row>
        <row r="4281">
          <cell r="A4281" t="str">
            <v>VM0097635</v>
          </cell>
          <cell r="B4281" t="str">
            <v>謝錦安</v>
          </cell>
          <cell r="C4281" t="str">
            <v>TSE Kam On</v>
          </cell>
          <cell r="D4281" t="str">
            <v>24/03/2027</v>
          </cell>
          <cell r="E4281" t="str">
            <v/>
          </cell>
          <cell r="F4281" t="str">
            <v/>
          </cell>
          <cell r="G4281" t="str">
            <v/>
          </cell>
          <cell r="H4281" t="str">
            <v>M</v>
          </cell>
          <cell r="I4281" t="str">
            <v/>
          </cell>
          <cell r="J4281" t="str">
            <v/>
          </cell>
          <cell r="K4281" t="str">
            <v/>
          </cell>
          <cell r="L4281" t="str">
            <v/>
          </cell>
          <cell r="M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 t="str">
            <v/>
          </cell>
          <cell r="S4281" t="str">
            <v/>
          </cell>
          <cell r="U4281" t="str">
            <v/>
          </cell>
          <cell r="V4281" t="str">
            <v>IC</v>
          </cell>
          <cell r="W4281" t="str">
            <v/>
          </cell>
          <cell r="X4281" t="str">
            <v/>
          </cell>
          <cell r="Y4281" t="str">
            <v/>
          </cell>
        </row>
        <row r="4282">
          <cell r="A4282" t="str">
            <v>VM0097668</v>
          </cell>
          <cell r="B4282" t="str">
            <v>錢狄奇</v>
          </cell>
          <cell r="C4282" t="str">
            <v>CHIN Tik Kee</v>
          </cell>
          <cell r="D4282" t="str">
            <v>30/01/2027</v>
          </cell>
          <cell r="E4282" t="str">
            <v/>
          </cell>
          <cell r="F4282" t="str">
            <v/>
          </cell>
          <cell r="G4282" t="str">
            <v/>
          </cell>
          <cell r="H4282" t="str">
            <v>M</v>
          </cell>
          <cell r="I4282" t="str">
            <v/>
          </cell>
          <cell r="J4282" t="str">
            <v/>
          </cell>
          <cell r="K4282" t="str">
            <v/>
          </cell>
          <cell r="L4282" t="str">
            <v/>
          </cell>
          <cell r="M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 t="str">
            <v/>
          </cell>
          <cell r="S4282" t="str">
            <v/>
          </cell>
          <cell r="U4282" t="str">
            <v/>
          </cell>
          <cell r="V4282" t="str">
            <v>IC</v>
          </cell>
          <cell r="W4282" t="str">
            <v/>
          </cell>
          <cell r="X4282" t="str">
            <v/>
          </cell>
          <cell r="Y4282" t="str">
            <v/>
          </cell>
        </row>
        <row r="4283">
          <cell r="A4283" t="str">
            <v>VM0097726</v>
          </cell>
          <cell r="B4283" t="str">
            <v>李汶庭</v>
          </cell>
          <cell r="C4283" t="str">
            <v>LEE Wen Ting Prost</v>
          </cell>
          <cell r="D4283" t="str">
            <v>29/05/2027</v>
          </cell>
          <cell r="E4283" t="str">
            <v/>
          </cell>
          <cell r="F4283" t="str">
            <v/>
          </cell>
          <cell r="G4283" t="str">
            <v/>
          </cell>
          <cell r="H4283" t="str">
            <v>M</v>
          </cell>
          <cell r="I4283" t="str">
            <v/>
          </cell>
          <cell r="J4283" t="str">
            <v/>
          </cell>
          <cell r="K4283" t="str">
            <v/>
          </cell>
          <cell r="L4283" t="str">
            <v/>
          </cell>
          <cell r="M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 t="str">
            <v/>
          </cell>
          <cell r="R4283" t="str">
            <v/>
          </cell>
          <cell r="S4283" t="str">
            <v/>
          </cell>
          <cell r="U4283" t="str">
            <v/>
          </cell>
          <cell r="V4283" t="str">
            <v>IC</v>
          </cell>
          <cell r="W4283" t="str">
            <v/>
          </cell>
          <cell r="X4283" t="str">
            <v/>
          </cell>
          <cell r="Y4283" t="str">
            <v/>
          </cell>
        </row>
        <row r="4284">
          <cell r="A4284" t="str">
            <v>VM0097771</v>
          </cell>
          <cell r="B4284" t="str">
            <v>黃家銘</v>
          </cell>
          <cell r="C4284" t="str">
            <v>WONG Ka Ming</v>
          </cell>
          <cell r="D4284" t="str">
            <v>14/07/2028</v>
          </cell>
          <cell r="E4284" t="str">
            <v/>
          </cell>
          <cell r="F4284" t="str">
            <v>E</v>
          </cell>
          <cell r="G4284" t="str">
            <v/>
          </cell>
          <cell r="H4284" t="str">
            <v>M</v>
          </cell>
          <cell r="I4284" t="str">
            <v/>
          </cell>
          <cell r="J4284" t="str">
            <v/>
          </cell>
          <cell r="K4284" t="str">
            <v/>
          </cell>
          <cell r="L4284" t="str">
            <v/>
          </cell>
          <cell r="M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 t="str">
            <v/>
          </cell>
          <cell r="S4284" t="str">
            <v/>
          </cell>
          <cell r="U4284" t="str">
            <v/>
          </cell>
          <cell r="V4284" t="str">
            <v>IC</v>
          </cell>
          <cell r="W4284" t="str">
            <v/>
          </cell>
          <cell r="X4284" t="str">
            <v/>
          </cell>
          <cell r="Y4284" t="str">
            <v/>
          </cell>
        </row>
        <row r="4285">
          <cell r="A4285" t="str">
            <v>VM0097793</v>
          </cell>
          <cell r="B4285" t="str">
            <v>梁志有</v>
          </cell>
          <cell r="C4285" t="str">
            <v>LEUNG Chi Yau</v>
          </cell>
          <cell r="D4285" t="str">
            <v>10/11/2027</v>
          </cell>
          <cell r="E4285" t="str">
            <v/>
          </cell>
          <cell r="F4285" t="str">
            <v>E</v>
          </cell>
          <cell r="G4285" t="str">
            <v/>
          </cell>
          <cell r="H4285" t="str">
            <v>M</v>
          </cell>
          <cell r="I4285" t="str">
            <v/>
          </cell>
          <cell r="J4285" t="str">
            <v/>
          </cell>
          <cell r="K4285" t="str">
            <v/>
          </cell>
          <cell r="L4285" t="str">
            <v/>
          </cell>
          <cell r="M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 t="str">
            <v/>
          </cell>
          <cell r="R4285" t="str">
            <v/>
          </cell>
          <cell r="S4285" t="str">
            <v/>
          </cell>
          <cell r="U4285" t="str">
            <v/>
          </cell>
          <cell r="V4285" t="str">
            <v>IC</v>
          </cell>
          <cell r="W4285" t="str">
            <v/>
          </cell>
          <cell r="X4285" t="str">
            <v/>
          </cell>
          <cell r="Y4285" t="str">
            <v/>
          </cell>
        </row>
        <row r="4286">
          <cell r="A4286" t="str">
            <v>VM0097828</v>
          </cell>
          <cell r="B4286" t="str">
            <v>盧健瑋</v>
          </cell>
          <cell r="C4286" t="str">
            <v>LO Kin Wai</v>
          </cell>
          <cell r="D4286" t="str">
            <v>21/11/2028</v>
          </cell>
          <cell r="E4286" t="str">
            <v/>
          </cell>
          <cell r="F4286" t="str">
            <v/>
          </cell>
          <cell r="G4286" t="str">
            <v/>
          </cell>
          <cell r="H4286" t="str">
            <v/>
          </cell>
          <cell r="I4286" t="str">
            <v/>
          </cell>
          <cell r="J4286" t="str">
            <v>B1</v>
          </cell>
          <cell r="K4286" t="str">
            <v/>
          </cell>
          <cell r="L4286" t="str">
            <v>B2</v>
          </cell>
          <cell r="M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 t="str">
            <v/>
          </cell>
          <cell r="R4286" t="str">
            <v/>
          </cell>
          <cell r="S4286" t="str">
            <v/>
          </cell>
          <cell r="U4286" t="str">
            <v/>
          </cell>
          <cell r="V4286" t="str">
            <v>IC</v>
          </cell>
          <cell r="W4286" t="str">
            <v/>
          </cell>
          <cell r="X4286" t="str">
            <v/>
          </cell>
          <cell r="Y4286" t="str">
            <v/>
          </cell>
        </row>
        <row r="4287">
          <cell r="A4287" t="str">
            <v>VM0097839</v>
          </cell>
          <cell r="B4287" t="str">
            <v>葉漢章</v>
          </cell>
          <cell r="C4287" t="str">
            <v>IP Hon Cheung</v>
          </cell>
          <cell r="D4287" t="str">
            <v>21/01/2027</v>
          </cell>
          <cell r="E4287" t="str">
            <v/>
          </cell>
          <cell r="F4287" t="str">
            <v/>
          </cell>
          <cell r="G4287" t="str">
            <v/>
          </cell>
          <cell r="H4287" t="str">
            <v>M</v>
          </cell>
          <cell r="I4287" t="str">
            <v/>
          </cell>
          <cell r="J4287" t="str">
            <v/>
          </cell>
          <cell r="K4287" t="str">
            <v/>
          </cell>
          <cell r="L4287" t="str">
            <v/>
          </cell>
          <cell r="M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 t="str">
            <v/>
          </cell>
          <cell r="S4287" t="str">
            <v/>
          </cell>
          <cell r="U4287" t="str">
            <v/>
          </cell>
          <cell r="V4287" t="str">
            <v>IC</v>
          </cell>
          <cell r="W4287" t="str">
            <v/>
          </cell>
          <cell r="X4287" t="str">
            <v/>
          </cell>
          <cell r="Y4287" t="str">
            <v/>
          </cell>
        </row>
        <row r="4288">
          <cell r="A4288" t="str">
            <v>VM0097919</v>
          </cell>
          <cell r="B4288" t="str">
            <v>馮柏榮</v>
          </cell>
          <cell r="C4288" t="str">
            <v>FUNG Pak Wing</v>
          </cell>
          <cell r="D4288" t="str">
            <v>10/08/2028</v>
          </cell>
          <cell r="E4288" t="str">
            <v/>
          </cell>
          <cell r="F4288" t="str">
            <v/>
          </cell>
          <cell r="G4288" t="str">
            <v/>
          </cell>
          <cell r="H4288" t="str">
            <v>M</v>
          </cell>
          <cell r="I4288" t="str">
            <v/>
          </cell>
          <cell r="J4288" t="str">
            <v/>
          </cell>
          <cell r="K4288" t="str">
            <v/>
          </cell>
          <cell r="L4288" t="str">
            <v/>
          </cell>
          <cell r="M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 t="str">
            <v/>
          </cell>
          <cell r="S4288" t="str">
            <v/>
          </cell>
          <cell r="U4288" t="str">
            <v/>
          </cell>
          <cell r="V4288" t="str">
            <v>IC</v>
          </cell>
          <cell r="W4288" t="str">
            <v/>
          </cell>
          <cell r="X4288" t="str">
            <v/>
          </cell>
          <cell r="Y4288" t="str">
            <v/>
          </cell>
        </row>
        <row r="4289">
          <cell r="A4289" t="str">
            <v>VM0097931</v>
          </cell>
          <cell r="B4289" t="str">
            <v>施堅文</v>
          </cell>
          <cell r="C4289" t="str">
            <v>SZE Kin Man</v>
          </cell>
          <cell r="D4289" t="str">
            <v>29/07/2027</v>
          </cell>
          <cell r="E4289" t="str">
            <v/>
          </cell>
          <cell r="F4289" t="str">
            <v>E</v>
          </cell>
          <cell r="G4289" t="str">
            <v/>
          </cell>
          <cell r="H4289" t="str">
            <v>M</v>
          </cell>
          <cell r="I4289" t="str">
            <v/>
          </cell>
          <cell r="J4289" t="str">
            <v/>
          </cell>
          <cell r="K4289" t="str">
            <v/>
          </cell>
          <cell r="L4289" t="str">
            <v/>
          </cell>
          <cell r="M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 t="str">
            <v/>
          </cell>
          <cell r="S4289" t="str">
            <v/>
          </cell>
          <cell r="U4289" t="str">
            <v/>
          </cell>
          <cell r="V4289" t="str">
            <v>IC</v>
          </cell>
          <cell r="W4289" t="str">
            <v/>
          </cell>
          <cell r="X4289" t="str">
            <v/>
          </cell>
          <cell r="Y4289" t="str">
            <v/>
          </cell>
        </row>
        <row r="4290">
          <cell r="A4290" t="str">
            <v>VM0097975</v>
          </cell>
          <cell r="B4290" t="str">
            <v>潘劍齊</v>
          </cell>
          <cell r="C4290" t="str">
            <v>PUN Kim Chai</v>
          </cell>
          <cell r="D4290" t="str">
            <v>02/05/2026</v>
          </cell>
          <cell r="E4290" t="str">
            <v/>
          </cell>
          <cell r="F4290" t="str">
            <v/>
          </cell>
          <cell r="G4290" t="str">
            <v/>
          </cell>
          <cell r="H4290" t="str">
            <v>M</v>
          </cell>
          <cell r="I4290" t="str">
            <v/>
          </cell>
          <cell r="J4290" t="str">
            <v/>
          </cell>
          <cell r="K4290" t="str">
            <v/>
          </cell>
          <cell r="L4290" t="str">
            <v/>
          </cell>
          <cell r="M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 t="str">
            <v/>
          </cell>
          <cell r="S4290" t="str">
            <v/>
          </cell>
          <cell r="U4290" t="str">
            <v/>
          </cell>
          <cell r="V4290" t="str">
            <v>IC</v>
          </cell>
          <cell r="W4290" t="str">
            <v/>
          </cell>
          <cell r="X4290" t="str">
            <v/>
          </cell>
          <cell r="Y4290" t="str">
            <v/>
          </cell>
        </row>
        <row r="4291">
          <cell r="A4291" t="str">
            <v>VM0097986</v>
          </cell>
          <cell r="B4291" t="str">
            <v>阮偉強</v>
          </cell>
          <cell r="C4291" t="str">
            <v>YUEN Wai Keung Henry</v>
          </cell>
          <cell r="D4291" t="str">
            <v>13/12/2026</v>
          </cell>
          <cell r="E4291" t="str">
            <v/>
          </cell>
          <cell r="F4291" t="str">
            <v/>
          </cell>
          <cell r="G4291" t="str">
            <v/>
          </cell>
          <cell r="H4291" t="str">
            <v>M</v>
          </cell>
          <cell r="I4291" t="str">
            <v/>
          </cell>
          <cell r="J4291" t="str">
            <v/>
          </cell>
          <cell r="K4291" t="str">
            <v/>
          </cell>
          <cell r="L4291" t="str">
            <v/>
          </cell>
          <cell r="M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 t="str">
            <v/>
          </cell>
          <cell r="R4291" t="str">
            <v/>
          </cell>
          <cell r="S4291" t="str">
            <v/>
          </cell>
          <cell r="U4291" t="str">
            <v/>
          </cell>
          <cell r="V4291" t="str">
            <v>IC</v>
          </cell>
          <cell r="W4291" t="str">
            <v/>
          </cell>
          <cell r="X4291" t="str">
            <v/>
          </cell>
          <cell r="Y4291" t="str">
            <v/>
          </cell>
        </row>
        <row r="4292">
          <cell r="A4292" t="str">
            <v>VM0098004</v>
          </cell>
          <cell r="B4292" t="str">
            <v>譚漢民</v>
          </cell>
          <cell r="C4292" t="str">
            <v>TAM Hon Man Andy</v>
          </cell>
          <cell r="D4292" t="str">
            <v>17/11/2026</v>
          </cell>
          <cell r="E4292" t="str">
            <v/>
          </cell>
          <cell r="F4292" t="str">
            <v>E</v>
          </cell>
          <cell r="G4292" t="str">
            <v/>
          </cell>
          <cell r="H4292" t="str">
            <v>M</v>
          </cell>
          <cell r="I4292" t="str">
            <v/>
          </cell>
          <cell r="J4292" t="str">
            <v/>
          </cell>
          <cell r="K4292" t="str">
            <v/>
          </cell>
          <cell r="L4292" t="str">
            <v/>
          </cell>
          <cell r="M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 t="str">
            <v/>
          </cell>
          <cell r="S4292" t="str">
            <v/>
          </cell>
          <cell r="U4292" t="str">
            <v/>
          </cell>
          <cell r="V4292" t="str">
            <v>IC</v>
          </cell>
          <cell r="W4292" t="str">
            <v/>
          </cell>
          <cell r="X4292" t="str">
            <v/>
          </cell>
          <cell r="Y4292" t="str">
            <v/>
          </cell>
        </row>
        <row r="4293">
          <cell r="A4293" t="str">
            <v>VM0098048</v>
          </cell>
          <cell r="B4293" t="str">
            <v>廖漢兒</v>
          </cell>
          <cell r="C4293" t="str">
            <v>LIU Hon Yee</v>
          </cell>
          <cell r="D4293" t="str">
            <v>22/08/2026</v>
          </cell>
          <cell r="E4293" t="str">
            <v/>
          </cell>
          <cell r="F4293" t="str">
            <v/>
          </cell>
          <cell r="G4293" t="str">
            <v/>
          </cell>
          <cell r="H4293" t="str">
            <v>M</v>
          </cell>
          <cell r="I4293" t="str">
            <v/>
          </cell>
          <cell r="J4293" t="str">
            <v/>
          </cell>
          <cell r="K4293" t="str">
            <v/>
          </cell>
          <cell r="L4293" t="str">
            <v/>
          </cell>
          <cell r="M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 t="str">
            <v/>
          </cell>
          <cell r="S4293" t="str">
            <v/>
          </cell>
          <cell r="U4293" t="str">
            <v/>
          </cell>
          <cell r="V4293" t="str">
            <v>IC</v>
          </cell>
          <cell r="W4293" t="str">
            <v/>
          </cell>
          <cell r="X4293" t="str">
            <v/>
          </cell>
          <cell r="Y4293" t="str">
            <v/>
          </cell>
        </row>
        <row r="4294">
          <cell r="A4294" t="str">
            <v>VM0098060</v>
          </cell>
          <cell r="B4294" t="str">
            <v>李曉峯</v>
          </cell>
          <cell r="C4294" t="str">
            <v>LI Hiu Fung</v>
          </cell>
          <cell r="D4294" t="str">
            <v>19/10/2026</v>
          </cell>
          <cell r="E4294" t="str">
            <v/>
          </cell>
          <cell r="F4294" t="str">
            <v/>
          </cell>
          <cell r="G4294" t="str">
            <v/>
          </cell>
          <cell r="H4294" t="str">
            <v>M</v>
          </cell>
          <cell r="I4294" t="str">
            <v/>
          </cell>
          <cell r="J4294" t="str">
            <v/>
          </cell>
          <cell r="K4294" t="str">
            <v/>
          </cell>
          <cell r="L4294" t="str">
            <v/>
          </cell>
          <cell r="M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 t="str">
            <v/>
          </cell>
          <cell r="S4294" t="str">
            <v/>
          </cell>
          <cell r="U4294" t="str">
            <v/>
          </cell>
          <cell r="V4294" t="str">
            <v>IC</v>
          </cell>
          <cell r="W4294" t="str">
            <v/>
          </cell>
          <cell r="X4294" t="str">
            <v/>
          </cell>
          <cell r="Y4294" t="str">
            <v/>
          </cell>
        </row>
        <row r="4295">
          <cell r="A4295" t="str">
            <v>VM0098106</v>
          </cell>
          <cell r="B4295" t="str">
            <v>袁歷安</v>
          </cell>
          <cell r="C4295" t="str">
            <v>UN Lik On</v>
          </cell>
          <cell r="D4295" t="str">
            <v>19/12/2025</v>
          </cell>
          <cell r="E4295" t="str">
            <v/>
          </cell>
          <cell r="F4295" t="str">
            <v/>
          </cell>
          <cell r="G4295" t="str">
            <v/>
          </cell>
          <cell r="H4295" t="str">
            <v/>
          </cell>
          <cell r="I4295" t="str">
            <v/>
          </cell>
          <cell r="J4295" t="str">
            <v/>
          </cell>
          <cell r="K4295" t="str">
            <v/>
          </cell>
          <cell r="L4295" t="str">
            <v/>
          </cell>
          <cell r="M4295" t="str">
            <v/>
          </cell>
          <cell r="N4295" t="str">
            <v/>
          </cell>
          <cell r="O4295" t="str">
            <v>S2</v>
          </cell>
          <cell r="P4295" t="str">
            <v>S3</v>
          </cell>
          <cell r="Q4295" t="str">
            <v/>
          </cell>
          <cell r="R4295" t="str">
            <v/>
          </cell>
          <cell r="S4295" t="str">
            <v/>
          </cell>
          <cell r="U4295" t="str">
            <v/>
          </cell>
          <cell r="V4295" t="str">
            <v>IC</v>
          </cell>
          <cell r="W4295" t="str">
            <v/>
          </cell>
          <cell r="X4295" t="str">
            <v/>
          </cell>
          <cell r="Y4295" t="str">
            <v/>
          </cell>
        </row>
        <row r="4296">
          <cell r="A4296" t="str">
            <v>VM0098128</v>
          </cell>
          <cell r="B4296" t="str">
            <v>曾小亮</v>
          </cell>
          <cell r="C4296" t="str">
            <v>TSANG Siu Leong</v>
          </cell>
          <cell r="D4296" t="str">
            <v>27/09/2025</v>
          </cell>
          <cell r="E4296" t="str">
            <v>*</v>
          </cell>
          <cell r="F4296" t="str">
            <v/>
          </cell>
          <cell r="G4296" t="str">
            <v/>
          </cell>
          <cell r="H4296" t="str">
            <v/>
          </cell>
          <cell r="I4296" t="str">
            <v/>
          </cell>
          <cell r="J4296" t="str">
            <v/>
          </cell>
          <cell r="K4296" t="str">
            <v/>
          </cell>
          <cell r="L4296" t="str">
            <v/>
          </cell>
          <cell r="M4296" t="str">
            <v/>
          </cell>
          <cell r="N4296" t="str">
            <v/>
          </cell>
          <cell r="O4296" t="str">
            <v>S2</v>
          </cell>
          <cell r="P4296" t="str">
            <v>S3</v>
          </cell>
          <cell r="Q4296" t="str">
            <v/>
          </cell>
          <cell r="R4296" t="str">
            <v/>
          </cell>
          <cell r="S4296" t="str">
            <v/>
          </cell>
          <cell r="U4296" t="str">
            <v/>
          </cell>
          <cell r="V4296" t="str">
            <v>IC</v>
          </cell>
          <cell r="W4296" t="str">
            <v/>
          </cell>
          <cell r="X4296" t="str">
            <v/>
          </cell>
          <cell r="Y4296" t="str">
            <v/>
          </cell>
        </row>
        <row r="4297">
          <cell r="A4297" t="str">
            <v>VM0098173</v>
          </cell>
          <cell r="B4297" t="str">
            <v>林凡</v>
          </cell>
          <cell r="C4297" t="str">
            <v>LAM Fan</v>
          </cell>
          <cell r="D4297" t="str">
            <v>30/01/2027</v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  <cell r="I4297" t="str">
            <v/>
          </cell>
          <cell r="J4297" t="str">
            <v/>
          </cell>
          <cell r="K4297" t="str">
            <v/>
          </cell>
          <cell r="L4297" t="str">
            <v/>
          </cell>
          <cell r="M4297" t="str">
            <v/>
          </cell>
          <cell r="N4297" t="str">
            <v>S1</v>
          </cell>
          <cell r="O4297" t="str">
            <v/>
          </cell>
          <cell r="P4297" t="str">
            <v>S3</v>
          </cell>
          <cell r="Q4297" t="str">
            <v>S4</v>
          </cell>
          <cell r="R4297" t="str">
            <v>S5</v>
          </cell>
          <cell r="S4297" t="str">
            <v/>
          </cell>
          <cell r="U4297" t="str">
            <v/>
          </cell>
          <cell r="V4297" t="str">
            <v>IC</v>
          </cell>
          <cell r="W4297" t="str">
            <v/>
          </cell>
          <cell r="X4297" t="str">
            <v/>
          </cell>
          <cell r="Y4297" t="str">
            <v>EVH</v>
          </cell>
        </row>
        <row r="4298">
          <cell r="A4298" t="str">
            <v>VM0098208</v>
          </cell>
          <cell r="B4298" t="str">
            <v>黃家衞</v>
          </cell>
          <cell r="C4298" t="str">
            <v>WONG Ka Wai</v>
          </cell>
          <cell r="D4298" t="str">
            <v>19/01/2027</v>
          </cell>
          <cell r="E4298" t="str">
            <v/>
          </cell>
          <cell r="F4298" t="str">
            <v/>
          </cell>
          <cell r="G4298" t="str">
            <v/>
          </cell>
          <cell r="H4298" t="str">
            <v>M</v>
          </cell>
          <cell r="I4298" t="str">
            <v/>
          </cell>
          <cell r="J4298" t="str">
            <v/>
          </cell>
          <cell r="K4298" t="str">
            <v/>
          </cell>
          <cell r="L4298" t="str">
            <v/>
          </cell>
          <cell r="M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 t="str">
            <v/>
          </cell>
          <cell r="S4298" t="str">
            <v/>
          </cell>
          <cell r="U4298" t="str">
            <v/>
          </cell>
          <cell r="V4298" t="str">
            <v>IC</v>
          </cell>
          <cell r="W4298" t="str">
            <v/>
          </cell>
          <cell r="X4298" t="str">
            <v/>
          </cell>
          <cell r="Y4298" t="str">
            <v>EVH</v>
          </cell>
        </row>
        <row r="4299">
          <cell r="A4299" t="str">
            <v>VM0098220</v>
          </cell>
          <cell r="B4299" t="str">
            <v>吳家文</v>
          </cell>
          <cell r="C4299" t="str">
            <v>NG Kar Man</v>
          </cell>
          <cell r="D4299" t="str">
            <v>01/05/2027</v>
          </cell>
          <cell r="E4299" t="str">
            <v/>
          </cell>
          <cell r="F4299" t="str">
            <v/>
          </cell>
          <cell r="G4299" t="str">
            <v/>
          </cell>
          <cell r="H4299" t="str">
            <v/>
          </cell>
          <cell r="I4299" t="str">
            <v/>
          </cell>
          <cell r="J4299" t="str">
            <v/>
          </cell>
          <cell r="K4299" t="str">
            <v/>
          </cell>
          <cell r="L4299" t="str">
            <v/>
          </cell>
          <cell r="M4299" t="str">
            <v/>
          </cell>
          <cell r="N4299" t="str">
            <v/>
          </cell>
          <cell r="O4299" t="str">
            <v/>
          </cell>
          <cell r="P4299" t="str">
            <v>S3</v>
          </cell>
          <cell r="Q4299" t="str">
            <v>S4</v>
          </cell>
          <cell r="R4299" t="str">
            <v/>
          </cell>
          <cell r="S4299" t="str">
            <v>S6</v>
          </cell>
          <cell r="U4299" t="str">
            <v/>
          </cell>
          <cell r="V4299" t="str">
            <v>IC</v>
          </cell>
          <cell r="W4299" t="str">
            <v/>
          </cell>
          <cell r="X4299" t="str">
            <v/>
          </cell>
          <cell r="Y4299" t="str">
            <v/>
          </cell>
        </row>
        <row r="4300">
          <cell r="A4300" t="str">
            <v>VM0098231</v>
          </cell>
          <cell r="B4300" t="str">
            <v>張友賀</v>
          </cell>
          <cell r="C4300" t="str">
            <v>CHEUNG Yau Ho</v>
          </cell>
          <cell r="D4300" t="str">
            <v>08/10/2026</v>
          </cell>
          <cell r="E4300" t="str">
            <v/>
          </cell>
          <cell r="F4300" t="str">
            <v/>
          </cell>
          <cell r="G4300" t="str">
            <v/>
          </cell>
          <cell r="H4300" t="str">
            <v>M</v>
          </cell>
          <cell r="I4300" t="str">
            <v/>
          </cell>
          <cell r="J4300" t="str">
            <v/>
          </cell>
          <cell r="K4300" t="str">
            <v/>
          </cell>
          <cell r="L4300" t="str">
            <v/>
          </cell>
          <cell r="M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 t="str">
            <v/>
          </cell>
          <cell r="S4300" t="str">
            <v/>
          </cell>
          <cell r="U4300" t="str">
            <v/>
          </cell>
          <cell r="V4300" t="str">
            <v>IC</v>
          </cell>
          <cell r="W4300" t="str">
            <v/>
          </cell>
          <cell r="X4300" t="str">
            <v/>
          </cell>
          <cell r="Y4300" t="str">
            <v/>
          </cell>
        </row>
        <row r="4301">
          <cell r="A4301" t="str">
            <v>VM0098242</v>
          </cell>
          <cell r="B4301" t="str">
            <v>王俊發</v>
          </cell>
          <cell r="C4301" t="str">
            <v>WONG Chun Fat</v>
          </cell>
          <cell r="D4301" t="str">
            <v>09/12/2027</v>
          </cell>
          <cell r="E4301" t="str">
            <v/>
          </cell>
          <cell r="F4301" t="str">
            <v/>
          </cell>
          <cell r="G4301" t="str">
            <v/>
          </cell>
          <cell r="H4301" t="str">
            <v>M</v>
          </cell>
          <cell r="I4301" t="str">
            <v/>
          </cell>
          <cell r="J4301" t="str">
            <v/>
          </cell>
          <cell r="K4301" t="str">
            <v/>
          </cell>
          <cell r="L4301" t="str">
            <v/>
          </cell>
          <cell r="M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 t="str">
            <v/>
          </cell>
          <cell r="S4301" t="str">
            <v/>
          </cell>
          <cell r="U4301" t="str">
            <v/>
          </cell>
          <cell r="V4301" t="str">
            <v>IC</v>
          </cell>
          <cell r="W4301" t="str">
            <v/>
          </cell>
          <cell r="X4301" t="str">
            <v/>
          </cell>
          <cell r="Y4301" t="str">
            <v/>
          </cell>
        </row>
        <row r="4302">
          <cell r="A4302" t="str">
            <v>VM0098253</v>
          </cell>
          <cell r="B4302" t="str">
            <v>劉頂庄</v>
          </cell>
          <cell r="C4302" t="str">
            <v>LAU Ting Chong</v>
          </cell>
          <cell r="D4302" t="str">
            <v>10/08/2028</v>
          </cell>
          <cell r="E4302" t="str">
            <v/>
          </cell>
          <cell r="F4302" t="str">
            <v>E</v>
          </cell>
          <cell r="G4302" t="str">
            <v/>
          </cell>
          <cell r="H4302" t="str">
            <v/>
          </cell>
          <cell r="I4302" t="str">
            <v/>
          </cell>
          <cell r="J4302" t="str">
            <v/>
          </cell>
          <cell r="K4302" t="str">
            <v/>
          </cell>
          <cell r="L4302" t="str">
            <v/>
          </cell>
          <cell r="M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 t="str">
            <v/>
          </cell>
          <cell r="R4302" t="str">
            <v/>
          </cell>
          <cell r="S4302" t="str">
            <v/>
          </cell>
          <cell r="U4302" t="str">
            <v/>
          </cell>
          <cell r="V4302" t="str">
            <v>IC</v>
          </cell>
          <cell r="W4302" t="str">
            <v/>
          </cell>
          <cell r="X4302" t="str">
            <v/>
          </cell>
          <cell r="Y4302" t="str">
            <v/>
          </cell>
        </row>
        <row r="4303">
          <cell r="A4303" t="str">
            <v>VM0098275</v>
          </cell>
          <cell r="B4303" t="str">
            <v>陳偉業</v>
          </cell>
          <cell r="C4303" t="str">
            <v>CHAN Wai Yip</v>
          </cell>
          <cell r="D4303" t="str">
            <v>21/01/2027</v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  <cell r="I4303" t="str">
            <v/>
          </cell>
          <cell r="J4303" t="str">
            <v/>
          </cell>
          <cell r="K4303" t="str">
            <v/>
          </cell>
          <cell r="L4303" t="str">
            <v/>
          </cell>
          <cell r="M4303" t="str">
            <v/>
          </cell>
          <cell r="N4303" t="str">
            <v/>
          </cell>
          <cell r="O4303" t="str">
            <v/>
          </cell>
          <cell r="P4303" t="str">
            <v>S3</v>
          </cell>
          <cell r="Q4303" t="str">
            <v>S4</v>
          </cell>
          <cell r="R4303" t="str">
            <v/>
          </cell>
          <cell r="S4303" t="str">
            <v/>
          </cell>
          <cell r="U4303" t="str">
            <v/>
          </cell>
          <cell r="V4303" t="str">
            <v>IC</v>
          </cell>
          <cell r="W4303" t="str">
            <v/>
          </cell>
          <cell r="X4303" t="str">
            <v/>
          </cell>
          <cell r="Y4303" t="str">
            <v/>
          </cell>
        </row>
        <row r="4304">
          <cell r="A4304" t="str">
            <v>VM0098286</v>
          </cell>
          <cell r="B4304" t="str">
            <v>何志和</v>
          </cell>
          <cell r="C4304" t="str">
            <v>HO Chi Wo</v>
          </cell>
          <cell r="D4304" t="str">
            <v>19/06/2026</v>
          </cell>
          <cell r="E4304" t="str">
            <v/>
          </cell>
          <cell r="F4304" t="str">
            <v/>
          </cell>
          <cell r="G4304" t="str">
            <v/>
          </cell>
          <cell r="H4304" t="str">
            <v>M</v>
          </cell>
          <cell r="I4304" t="str">
            <v/>
          </cell>
          <cell r="J4304" t="str">
            <v/>
          </cell>
          <cell r="K4304" t="str">
            <v/>
          </cell>
          <cell r="L4304" t="str">
            <v/>
          </cell>
          <cell r="M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 t="str">
            <v/>
          </cell>
          <cell r="S4304" t="str">
            <v/>
          </cell>
          <cell r="U4304" t="str">
            <v/>
          </cell>
          <cell r="V4304" t="str">
            <v>IC</v>
          </cell>
          <cell r="W4304" t="str">
            <v/>
          </cell>
          <cell r="X4304" t="str">
            <v/>
          </cell>
          <cell r="Y4304" t="str">
            <v/>
          </cell>
        </row>
        <row r="4305">
          <cell r="A4305" t="str">
            <v>VM0098322</v>
          </cell>
          <cell r="B4305" t="str">
            <v>凌志然</v>
          </cell>
          <cell r="C4305" t="str">
            <v>LING Chi Yin</v>
          </cell>
          <cell r="D4305" t="str">
            <v>14/11/2028</v>
          </cell>
          <cell r="E4305" t="str">
            <v/>
          </cell>
          <cell r="F4305" t="str">
            <v/>
          </cell>
          <cell r="G4305" t="str">
            <v/>
          </cell>
          <cell r="H4305" t="str">
            <v>M</v>
          </cell>
          <cell r="I4305" t="str">
            <v/>
          </cell>
          <cell r="J4305" t="str">
            <v/>
          </cell>
          <cell r="K4305" t="str">
            <v/>
          </cell>
          <cell r="L4305" t="str">
            <v/>
          </cell>
          <cell r="M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 t="str">
            <v/>
          </cell>
          <cell r="S4305" t="str">
            <v/>
          </cell>
          <cell r="U4305" t="str">
            <v/>
          </cell>
          <cell r="V4305" t="str">
            <v>IC</v>
          </cell>
          <cell r="W4305" t="str">
            <v/>
          </cell>
          <cell r="X4305" t="str">
            <v/>
          </cell>
          <cell r="Y4305" t="str">
            <v/>
          </cell>
        </row>
        <row r="4306">
          <cell r="A4306" t="str">
            <v>VM0098344</v>
          </cell>
          <cell r="B4306" t="str">
            <v>盧福新</v>
          </cell>
          <cell r="C4306" t="str">
            <v>LO Fuk San</v>
          </cell>
          <cell r="D4306" t="str">
            <v>10/10/2028</v>
          </cell>
          <cell r="E4306" t="str">
            <v/>
          </cell>
          <cell r="F4306" t="str">
            <v>E</v>
          </cell>
          <cell r="G4306" t="str">
            <v/>
          </cell>
          <cell r="H4306" t="str">
            <v/>
          </cell>
          <cell r="I4306" t="str">
            <v/>
          </cell>
          <cell r="J4306" t="str">
            <v/>
          </cell>
          <cell r="K4306" t="str">
            <v/>
          </cell>
          <cell r="L4306" t="str">
            <v/>
          </cell>
          <cell r="M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 t="str">
            <v/>
          </cell>
          <cell r="S4306" t="str">
            <v/>
          </cell>
          <cell r="U4306" t="str">
            <v/>
          </cell>
          <cell r="V4306" t="str">
            <v>IC</v>
          </cell>
          <cell r="W4306" t="str">
            <v/>
          </cell>
          <cell r="X4306" t="str">
            <v/>
          </cell>
          <cell r="Y4306" t="str">
            <v/>
          </cell>
        </row>
        <row r="4307">
          <cell r="A4307" t="str">
            <v>VM0098377</v>
          </cell>
          <cell r="B4307" t="str">
            <v>馬軒傑</v>
          </cell>
          <cell r="C4307" t="str">
            <v>MA Hin Kit</v>
          </cell>
          <cell r="D4307" t="str">
            <v>14/07/2028</v>
          </cell>
          <cell r="E4307" t="str">
            <v/>
          </cell>
          <cell r="F4307" t="str">
            <v/>
          </cell>
          <cell r="G4307" t="str">
            <v/>
          </cell>
          <cell r="H4307" t="str">
            <v/>
          </cell>
          <cell r="I4307" t="str">
            <v/>
          </cell>
          <cell r="J4307" t="str">
            <v>B1</v>
          </cell>
          <cell r="K4307" t="str">
            <v/>
          </cell>
          <cell r="L4307" t="str">
            <v/>
          </cell>
          <cell r="M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 t="str">
            <v/>
          </cell>
          <cell r="R4307" t="str">
            <v/>
          </cell>
          <cell r="S4307" t="str">
            <v/>
          </cell>
          <cell r="U4307" t="str">
            <v/>
          </cell>
          <cell r="V4307" t="str">
            <v>IC</v>
          </cell>
          <cell r="W4307" t="str">
            <v/>
          </cell>
          <cell r="X4307" t="str">
            <v/>
          </cell>
          <cell r="Y4307" t="str">
            <v/>
          </cell>
        </row>
        <row r="4308">
          <cell r="A4308" t="str">
            <v>VM0098402</v>
          </cell>
          <cell r="B4308" t="str">
            <v>陳偉明</v>
          </cell>
          <cell r="C4308" t="str">
            <v>CHAN Wai Ming Lobe</v>
          </cell>
          <cell r="D4308" t="str">
            <v>23/07/2028</v>
          </cell>
          <cell r="E4308" t="str">
            <v/>
          </cell>
          <cell r="F4308" t="str">
            <v/>
          </cell>
          <cell r="G4308" t="str">
            <v/>
          </cell>
          <cell r="H4308" t="str">
            <v>M</v>
          </cell>
          <cell r="I4308" t="str">
            <v/>
          </cell>
          <cell r="J4308" t="str">
            <v/>
          </cell>
          <cell r="K4308" t="str">
            <v/>
          </cell>
          <cell r="L4308" t="str">
            <v/>
          </cell>
          <cell r="M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 t="str">
            <v/>
          </cell>
          <cell r="R4308" t="str">
            <v/>
          </cell>
          <cell r="S4308" t="str">
            <v/>
          </cell>
          <cell r="U4308" t="str">
            <v/>
          </cell>
          <cell r="V4308" t="str">
            <v>IC</v>
          </cell>
          <cell r="W4308" t="str">
            <v>EVE</v>
          </cell>
          <cell r="X4308" t="str">
            <v/>
          </cell>
          <cell r="Y4308" t="str">
            <v/>
          </cell>
        </row>
        <row r="4309">
          <cell r="A4309" t="str">
            <v>VM0098413</v>
          </cell>
          <cell r="B4309" t="str">
            <v>馮輝勝</v>
          </cell>
          <cell r="C4309" t="str">
            <v>FUNG Fai Sing</v>
          </cell>
          <cell r="D4309" t="str">
            <v>06/04/2026</v>
          </cell>
          <cell r="E4309" t="str">
            <v/>
          </cell>
          <cell r="F4309" t="str">
            <v/>
          </cell>
          <cell r="G4309" t="str">
            <v/>
          </cell>
          <cell r="H4309" t="str">
            <v>M</v>
          </cell>
          <cell r="I4309" t="str">
            <v/>
          </cell>
          <cell r="J4309" t="str">
            <v/>
          </cell>
          <cell r="K4309" t="str">
            <v/>
          </cell>
          <cell r="L4309" t="str">
            <v/>
          </cell>
          <cell r="M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 t="str">
            <v/>
          </cell>
          <cell r="S4309" t="str">
            <v/>
          </cell>
          <cell r="U4309" t="str">
            <v/>
          </cell>
          <cell r="V4309" t="str">
            <v>IC</v>
          </cell>
          <cell r="W4309" t="str">
            <v/>
          </cell>
          <cell r="X4309" t="str">
            <v/>
          </cell>
          <cell r="Y4309" t="str">
            <v/>
          </cell>
        </row>
        <row r="4310">
          <cell r="A4310" t="str">
            <v>VM0098435</v>
          </cell>
          <cell r="B4310" t="str">
            <v>黃炳強</v>
          </cell>
          <cell r="C4310" t="str">
            <v>WONG Ping Kueng</v>
          </cell>
          <cell r="D4310" t="str">
            <v>12/03/2026</v>
          </cell>
          <cell r="E4310" t="str">
            <v/>
          </cell>
          <cell r="F4310" t="str">
            <v/>
          </cell>
          <cell r="G4310" t="str">
            <v/>
          </cell>
          <cell r="H4310" t="str">
            <v>M</v>
          </cell>
          <cell r="I4310" t="str">
            <v/>
          </cell>
          <cell r="J4310" t="str">
            <v/>
          </cell>
          <cell r="K4310" t="str">
            <v/>
          </cell>
          <cell r="L4310" t="str">
            <v/>
          </cell>
          <cell r="M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 t="str">
            <v/>
          </cell>
          <cell r="S4310" t="str">
            <v/>
          </cell>
          <cell r="U4310" t="str">
            <v/>
          </cell>
          <cell r="V4310" t="str">
            <v>IC</v>
          </cell>
          <cell r="W4310" t="str">
            <v/>
          </cell>
          <cell r="X4310" t="str">
            <v/>
          </cell>
          <cell r="Y4310" t="str">
            <v/>
          </cell>
        </row>
        <row r="4311">
          <cell r="A4311" t="str">
            <v>VM0098468</v>
          </cell>
          <cell r="B4311" t="str">
            <v>周志豪</v>
          </cell>
          <cell r="C4311" t="str">
            <v>CHOW Chi Ho</v>
          </cell>
          <cell r="D4311" t="str">
            <v>19/08/2027</v>
          </cell>
          <cell r="E4311" t="str">
            <v/>
          </cell>
          <cell r="F4311" t="str">
            <v/>
          </cell>
          <cell r="G4311" t="str">
            <v/>
          </cell>
          <cell r="H4311" t="str">
            <v>M</v>
          </cell>
          <cell r="I4311" t="str">
            <v/>
          </cell>
          <cell r="J4311" t="str">
            <v/>
          </cell>
          <cell r="K4311" t="str">
            <v/>
          </cell>
          <cell r="L4311" t="str">
            <v/>
          </cell>
          <cell r="M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 t="str">
            <v/>
          </cell>
          <cell r="R4311" t="str">
            <v/>
          </cell>
          <cell r="S4311" t="str">
            <v/>
          </cell>
          <cell r="U4311" t="str">
            <v/>
          </cell>
          <cell r="V4311" t="str">
            <v>IC</v>
          </cell>
          <cell r="W4311" t="str">
            <v/>
          </cell>
          <cell r="X4311" t="str">
            <v/>
          </cell>
          <cell r="Y4311" t="str">
            <v/>
          </cell>
        </row>
        <row r="4312">
          <cell r="A4312" t="str">
            <v>VM0098479</v>
          </cell>
          <cell r="B4312" t="str">
            <v>鍾永祥</v>
          </cell>
          <cell r="C4312" t="str">
            <v>CHUNG Wing Cheung</v>
          </cell>
          <cell r="D4312" t="str">
            <v>13/12/2025</v>
          </cell>
          <cell r="E4312" t="str">
            <v/>
          </cell>
          <cell r="F4312" t="str">
            <v>E</v>
          </cell>
          <cell r="G4312" t="str">
            <v/>
          </cell>
          <cell r="H4312" t="str">
            <v>M</v>
          </cell>
          <cell r="I4312" t="str">
            <v/>
          </cell>
          <cell r="J4312" t="str">
            <v/>
          </cell>
          <cell r="K4312" t="str">
            <v/>
          </cell>
          <cell r="L4312" t="str">
            <v/>
          </cell>
          <cell r="M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 t="str">
            <v/>
          </cell>
          <cell r="R4312" t="str">
            <v/>
          </cell>
          <cell r="S4312" t="str">
            <v/>
          </cell>
          <cell r="U4312" t="str">
            <v/>
          </cell>
          <cell r="V4312" t="str">
            <v>IC</v>
          </cell>
          <cell r="W4312" t="str">
            <v/>
          </cell>
          <cell r="X4312" t="str">
            <v/>
          </cell>
          <cell r="Y4312" t="str">
            <v/>
          </cell>
        </row>
        <row r="4313">
          <cell r="A4313" t="str">
            <v>VM0098480</v>
          </cell>
          <cell r="B4313" t="str">
            <v>卓榮華</v>
          </cell>
          <cell r="C4313" t="str">
            <v>CHEUK Wing Wah</v>
          </cell>
          <cell r="D4313" t="str">
            <v>12/04/2028</v>
          </cell>
          <cell r="E4313" t="str">
            <v/>
          </cell>
          <cell r="F4313" t="str">
            <v>E</v>
          </cell>
          <cell r="G4313" t="str">
            <v/>
          </cell>
          <cell r="H4313" t="str">
            <v>M</v>
          </cell>
          <cell r="I4313" t="str">
            <v/>
          </cell>
          <cell r="J4313" t="str">
            <v/>
          </cell>
          <cell r="K4313" t="str">
            <v/>
          </cell>
          <cell r="L4313" t="str">
            <v/>
          </cell>
          <cell r="M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 t="str">
            <v/>
          </cell>
          <cell r="R4313" t="str">
            <v/>
          </cell>
          <cell r="S4313" t="str">
            <v/>
          </cell>
          <cell r="U4313" t="str">
            <v/>
          </cell>
          <cell r="V4313" t="str">
            <v>IC</v>
          </cell>
          <cell r="W4313" t="str">
            <v/>
          </cell>
          <cell r="X4313" t="str">
            <v/>
          </cell>
          <cell r="Y4313" t="str">
            <v/>
          </cell>
        </row>
        <row r="4314">
          <cell r="A4314" t="str">
            <v>VM0098559</v>
          </cell>
          <cell r="B4314" t="str">
            <v>封偉豪</v>
          </cell>
          <cell r="C4314" t="str">
            <v>FUNG Wai Ho</v>
          </cell>
          <cell r="D4314" t="str">
            <v>23/11/2028</v>
          </cell>
          <cell r="E4314" t="str">
            <v/>
          </cell>
          <cell r="F4314" t="str">
            <v/>
          </cell>
          <cell r="G4314" t="str">
            <v/>
          </cell>
          <cell r="H4314" t="str">
            <v>M</v>
          </cell>
          <cell r="I4314" t="str">
            <v/>
          </cell>
          <cell r="J4314" t="str">
            <v/>
          </cell>
          <cell r="K4314" t="str">
            <v/>
          </cell>
          <cell r="L4314" t="str">
            <v/>
          </cell>
          <cell r="M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 t="str">
            <v/>
          </cell>
          <cell r="S4314" t="str">
            <v/>
          </cell>
          <cell r="U4314" t="str">
            <v/>
          </cell>
          <cell r="V4314" t="str">
            <v>IC</v>
          </cell>
          <cell r="W4314" t="str">
            <v/>
          </cell>
          <cell r="X4314" t="str">
            <v/>
          </cell>
          <cell r="Y4314" t="str">
            <v/>
          </cell>
        </row>
        <row r="4315">
          <cell r="A4315" t="str">
            <v>VM0098560</v>
          </cell>
          <cell r="B4315" t="str">
            <v>阮偉朝</v>
          </cell>
          <cell r="C4315" t="str">
            <v>YUEN Wai Chiu</v>
          </cell>
          <cell r="D4315" t="str">
            <v>25/08/2027</v>
          </cell>
          <cell r="E4315" t="str">
            <v/>
          </cell>
          <cell r="F4315" t="str">
            <v/>
          </cell>
          <cell r="G4315" t="str">
            <v/>
          </cell>
          <cell r="H4315" t="str">
            <v>M</v>
          </cell>
          <cell r="I4315" t="str">
            <v/>
          </cell>
          <cell r="J4315" t="str">
            <v/>
          </cell>
          <cell r="K4315" t="str">
            <v/>
          </cell>
          <cell r="L4315" t="str">
            <v/>
          </cell>
          <cell r="M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 t="str">
            <v/>
          </cell>
          <cell r="S4315" t="str">
            <v/>
          </cell>
          <cell r="U4315" t="str">
            <v/>
          </cell>
          <cell r="V4315" t="str">
            <v>IC</v>
          </cell>
          <cell r="W4315" t="str">
            <v/>
          </cell>
          <cell r="X4315" t="str">
            <v/>
          </cell>
          <cell r="Y4315" t="str">
            <v/>
          </cell>
        </row>
        <row r="4316">
          <cell r="A4316" t="str">
            <v>VM0098582</v>
          </cell>
          <cell r="B4316" t="str">
            <v>莊翔理</v>
          </cell>
          <cell r="C4316" t="str">
            <v>CHONG Cheung Li</v>
          </cell>
          <cell r="D4316" t="str">
            <v>02/11/2025</v>
          </cell>
          <cell r="E4316" t="str">
            <v>*</v>
          </cell>
          <cell r="F4316" t="str">
            <v/>
          </cell>
          <cell r="G4316" t="str">
            <v/>
          </cell>
          <cell r="H4316" t="str">
            <v>M</v>
          </cell>
          <cell r="I4316" t="str">
            <v/>
          </cell>
          <cell r="J4316" t="str">
            <v/>
          </cell>
          <cell r="K4316" t="str">
            <v/>
          </cell>
          <cell r="L4316" t="str">
            <v/>
          </cell>
          <cell r="M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 t="str">
            <v/>
          </cell>
          <cell r="R4316" t="str">
            <v/>
          </cell>
          <cell r="S4316" t="str">
            <v/>
          </cell>
          <cell r="U4316" t="str">
            <v/>
          </cell>
          <cell r="V4316" t="str">
            <v>IC</v>
          </cell>
          <cell r="W4316" t="str">
            <v/>
          </cell>
          <cell r="X4316" t="str">
            <v/>
          </cell>
          <cell r="Y4316" t="str">
            <v/>
          </cell>
        </row>
        <row r="4317">
          <cell r="A4317" t="str">
            <v>VM0098593</v>
          </cell>
          <cell r="B4317" t="str">
            <v>王志榮</v>
          </cell>
          <cell r="C4317" t="str">
            <v>WONG Chi Wing</v>
          </cell>
          <cell r="D4317" t="str">
            <v>29/06/2028</v>
          </cell>
          <cell r="E4317" t="str">
            <v/>
          </cell>
          <cell r="F4317" t="str">
            <v>E</v>
          </cell>
          <cell r="G4317" t="str">
            <v/>
          </cell>
          <cell r="H4317" t="str">
            <v/>
          </cell>
          <cell r="I4317" t="str">
            <v/>
          </cell>
          <cell r="J4317" t="str">
            <v/>
          </cell>
          <cell r="K4317" t="str">
            <v/>
          </cell>
          <cell r="L4317" t="str">
            <v/>
          </cell>
          <cell r="M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 t="str">
            <v/>
          </cell>
          <cell r="S4317" t="str">
            <v/>
          </cell>
          <cell r="U4317" t="str">
            <v/>
          </cell>
          <cell r="V4317" t="str">
            <v>IC</v>
          </cell>
          <cell r="W4317" t="str">
            <v/>
          </cell>
          <cell r="X4317" t="str">
            <v/>
          </cell>
          <cell r="Y4317" t="str">
            <v/>
          </cell>
        </row>
        <row r="4318">
          <cell r="A4318" t="str">
            <v>VM0098606</v>
          </cell>
          <cell r="B4318" t="str">
            <v>黃智華</v>
          </cell>
          <cell r="C4318" t="str">
            <v>WONG Chi Wah</v>
          </cell>
          <cell r="D4318" t="str">
            <v>08/09/2028</v>
          </cell>
          <cell r="E4318" t="str">
            <v/>
          </cell>
          <cell r="F4318" t="str">
            <v/>
          </cell>
          <cell r="G4318" t="str">
            <v/>
          </cell>
          <cell r="H4318" t="str">
            <v>M</v>
          </cell>
          <cell r="I4318" t="str">
            <v/>
          </cell>
          <cell r="J4318" t="str">
            <v/>
          </cell>
          <cell r="K4318" t="str">
            <v/>
          </cell>
          <cell r="L4318" t="str">
            <v/>
          </cell>
          <cell r="M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 t="str">
            <v/>
          </cell>
          <cell r="R4318" t="str">
            <v/>
          </cell>
          <cell r="S4318" t="str">
            <v/>
          </cell>
          <cell r="U4318" t="str">
            <v/>
          </cell>
          <cell r="V4318" t="str">
            <v>IC</v>
          </cell>
          <cell r="W4318" t="str">
            <v/>
          </cell>
          <cell r="X4318" t="str">
            <v/>
          </cell>
          <cell r="Y4318" t="str">
            <v/>
          </cell>
        </row>
        <row r="4319">
          <cell r="A4319" t="str">
            <v>VM0098640</v>
          </cell>
          <cell r="B4319" t="str">
            <v>鄒日光</v>
          </cell>
          <cell r="C4319" t="str">
            <v>CHAU Yat Kwong</v>
          </cell>
          <cell r="D4319" t="str">
            <v>23/04/2026</v>
          </cell>
          <cell r="E4319" t="str">
            <v/>
          </cell>
          <cell r="F4319" t="str">
            <v/>
          </cell>
          <cell r="G4319" t="str">
            <v/>
          </cell>
          <cell r="H4319" t="str">
            <v>M</v>
          </cell>
          <cell r="I4319" t="str">
            <v/>
          </cell>
          <cell r="J4319" t="str">
            <v/>
          </cell>
          <cell r="K4319" t="str">
            <v/>
          </cell>
          <cell r="L4319" t="str">
            <v/>
          </cell>
          <cell r="M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 t="str">
            <v/>
          </cell>
          <cell r="R4319" t="str">
            <v/>
          </cell>
          <cell r="S4319" t="str">
            <v/>
          </cell>
          <cell r="U4319" t="str">
            <v/>
          </cell>
          <cell r="V4319" t="str">
            <v>IC</v>
          </cell>
          <cell r="W4319" t="str">
            <v/>
          </cell>
          <cell r="X4319" t="str">
            <v/>
          </cell>
          <cell r="Y4319" t="str">
            <v/>
          </cell>
        </row>
        <row r="4320">
          <cell r="A4320" t="str">
            <v>VM0098651</v>
          </cell>
          <cell r="B4320" t="str">
            <v>李汝華</v>
          </cell>
          <cell r="C4320" t="str">
            <v>LEE Yu Wa</v>
          </cell>
          <cell r="D4320" t="str">
            <v>30/01/2027</v>
          </cell>
          <cell r="E4320" t="str">
            <v/>
          </cell>
          <cell r="F4320" t="str">
            <v>E</v>
          </cell>
          <cell r="G4320" t="str">
            <v/>
          </cell>
          <cell r="H4320" t="str">
            <v>M</v>
          </cell>
          <cell r="I4320" t="str">
            <v/>
          </cell>
          <cell r="J4320" t="str">
            <v/>
          </cell>
          <cell r="K4320" t="str">
            <v/>
          </cell>
          <cell r="L4320" t="str">
            <v/>
          </cell>
          <cell r="M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 t="str">
            <v/>
          </cell>
          <cell r="R4320" t="str">
            <v/>
          </cell>
          <cell r="S4320" t="str">
            <v/>
          </cell>
          <cell r="U4320" t="str">
            <v/>
          </cell>
          <cell r="V4320" t="str">
            <v>IC</v>
          </cell>
          <cell r="W4320" t="str">
            <v/>
          </cell>
          <cell r="X4320" t="str">
            <v/>
          </cell>
          <cell r="Y4320" t="str">
            <v/>
          </cell>
        </row>
        <row r="4321">
          <cell r="A4321" t="str">
            <v>VM0098673</v>
          </cell>
          <cell r="B4321" t="str">
            <v>張國君</v>
          </cell>
          <cell r="C4321" t="str">
            <v>CHEUNG Kwok Kwan</v>
          </cell>
          <cell r="D4321" t="str">
            <v>24/10/2026</v>
          </cell>
          <cell r="E4321" t="str">
            <v/>
          </cell>
          <cell r="F4321" t="str">
            <v/>
          </cell>
          <cell r="G4321" t="str">
            <v/>
          </cell>
          <cell r="H4321" t="str">
            <v>M</v>
          </cell>
          <cell r="I4321" t="str">
            <v/>
          </cell>
          <cell r="J4321" t="str">
            <v/>
          </cell>
          <cell r="K4321" t="str">
            <v/>
          </cell>
          <cell r="L4321" t="str">
            <v/>
          </cell>
          <cell r="M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 t="str">
            <v/>
          </cell>
          <cell r="R4321" t="str">
            <v/>
          </cell>
          <cell r="S4321" t="str">
            <v/>
          </cell>
          <cell r="U4321" t="str">
            <v/>
          </cell>
          <cell r="V4321" t="str">
            <v>IC</v>
          </cell>
          <cell r="W4321" t="str">
            <v/>
          </cell>
          <cell r="X4321" t="str">
            <v/>
          </cell>
          <cell r="Y4321" t="str">
            <v/>
          </cell>
        </row>
        <row r="4322">
          <cell r="A4322" t="str">
            <v>VM0098695</v>
          </cell>
          <cell r="B4322" t="str">
            <v>丘仲銘</v>
          </cell>
          <cell r="C4322" t="str">
            <v>YAU Chung Ming</v>
          </cell>
          <cell r="D4322" t="str">
            <v>21/07/2027</v>
          </cell>
          <cell r="E4322" t="str">
            <v/>
          </cell>
          <cell r="F4322" t="str">
            <v/>
          </cell>
          <cell r="G4322" t="str">
            <v/>
          </cell>
          <cell r="H4322" t="str">
            <v>M</v>
          </cell>
          <cell r="I4322" t="str">
            <v/>
          </cell>
          <cell r="J4322" t="str">
            <v/>
          </cell>
          <cell r="K4322" t="str">
            <v/>
          </cell>
          <cell r="L4322" t="str">
            <v/>
          </cell>
          <cell r="M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 t="str">
            <v/>
          </cell>
          <cell r="S4322" t="str">
            <v/>
          </cell>
          <cell r="U4322" t="str">
            <v/>
          </cell>
          <cell r="V4322" t="str">
            <v>IC</v>
          </cell>
          <cell r="W4322" t="str">
            <v/>
          </cell>
          <cell r="X4322" t="str">
            <v/>
          </cell>
          <cell r="Y4322" t="str">
            <v>EVH</v>
          </cell>
        </row>
        <row r="4323">
          <cell r="A4323" t="str">
            <v>VM0098719</v>
          </cell>
          <cell r="B4323" t="str">
            <v>楊國昌</v>
          </cell>
          <cell r="C4323" t="str">
            <v>YEUNG Kwok Cheung</v>
          </cell>
          <cell r="D4323" t="str">
            <v>18/02/2028</v>
          </cell>
          <cell r="E4323" t="str">
            <v/>
          </cell>
          <cell r="F4323" t="str">
            <v/>
          </cell>
          <cell r="G4323" t="str">
            <v/>
          </cell>
          <cell r="H4323" t="str">
            <v/>
          </cell>
          <cell r="I4323" t="str">
            <v/>
          </cell>
          <cell r="J4323" t="str">
            <v/>
          </cell>
          <cell r="K4323" t="str">
            <v/>
          </cell>
          <cell r="L4323" t="str">
            <v/>
          </cell>
          <cell r="M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 t="str">
            <v>S5</v>
          </cell>
          <cell r="S4323" t="str">
            <v/>
          </cell>
          <cell r="U4323" t="str">
            <v/>
          </cell>
          <cell r="V4323" t="str">
            <v>IC</v>
          </cell>
          <cell r="W4323" t="str">
            <v>EVE</v>
          </cell>
          <cell r="X4323" t="str">
            <v/>
          </cell>
          <cell r="Y4323" t="str">
            <v/>
          </cell>
        </row>
        <row r="4324">
          <cell r="A4324" t="str">
            <v>VM0098742</v>
          </cell>
          <cell r="B4324" t="str">
            <v>賴偉光</v>
          </cell>
          <cell r="C4324" t="str">
            <v>LAI Wai Kwong</v>
          </cell>
          <cell r="D4324" t="str">
            <v>29/08/2026</v>
          </cell>
          <cell r="E4324" t="str">
            <v/>
          </cell>
          <cell r="F4324" t="str">
            <v/>
          </cell>
          <cell r="G4324" t="str">
            <v/>
          </cell>
          <cell r="H4324" t="str">
            <v>M</v>
          </cell>
          <cell r="I4324" t="str">
            <v/>
          </cell>
          <cell r="J4324" t="str">
            <v/>
          </cell>
          <cell r="K4324" t="str">
            <v/>
          </cell>
          <cell r="L4324" t="str">
            <v/>
          </cell>
          <cell r="M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 t="str">
            <v/>
          </cell>
          <cell r="S4324" t="str">
            <v/>
          </cell>
          <cell r="U4324" t="str">
            <v/>
          </cell>
          <cell r="V4324" t="str">
            <v>IC</v>
          </cell>
          <cell r="W4324" t="str">
            <v/>
          </cell>
          <cell r="X4324" t="str">
            <v/>
          </cell>
          <cell r="Y4324" t="str">
            <v/>
          </cell>
        </row>
        <row r="4325">
          <cell r="A4325" t="str">
            <v>VM0098786</v>
          </cell>
          <cell r="B4325" t="str">
            <v>蔡俊賢</v>
          </cell>
          <cell r="C4325" t="str">
            <v>CHOY Chun Yin Kinny</v>
          </cell>
          <cell r="D4325" t="str">
            <v>14/07/2028</v>
          </cell>
          <cell r="E4325" t="str">
            <v/>
          </cell>
          <cell r="F4325" t="str">
            <v>E</v>
          </cell>
          <cell r="G4325" t="str">
            <v/>
          </cell>
          <cell r="H4325" t="str">
            <v>M</v>
          </cell>
          <cell r="I4325" t="str">
            <v/>
          </cell>
          <cell r="J4325" t="str">
            <v/>
          </cell>
          <cell r="K4325" t="str">
            <v/>
          </cell>
          <cell r="L4325" t="str">
            <v/>
          </cell>
          <cell r="M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 t="str">
            <v/>
          </cell>
          <cell r="R4325" t="str">
            <v/>
          </cell>
          <cell r="S4325" t="str">
            <v/>
          </cell>
          <cell r="U4325" t="str">
            <v/>
          </cell>
          <cell r="V4325" t="str">
            <v>IC</v>
          </cell>
          <cell r="W4325" t="str">
            <v/>
          </cell>
          <cell r="X4325" t="str">
            <v/>
          </cell>
          <cell r="Y4325" t="str">
            <v>EVH</v>
          </cell>
        </row>
        <row r="4326">
          <cell r="A4326" t="str">
            <v>VM0098800</v>
          </cell>
          <cell r="B4326" t="str">
            <v>江新源</v>
          </cell>
          <cell r="C4326" t="str">
            <v>KONG Sun Yuen Calvin</v>
          </cell>
          <cell r="D4326" t="str">
            <v>05/03/2027</v>
          </cell>
          <cell r="E4326" t="str">
            <v/>
          </cell>
          <cell r="F4326" t="str">
            <v/>
          </cell>
          <cell r="G4326" t="str">
            <v/>
          </cell>
          <cell r="H4326" t="str">
            <v>M</v>
          </cell>
          <cell r="I4326" t="str">
            <v/>
          </cell>
          <cell r="J4326" t="str">
            <v/>
          </cell>
          <cell r="K4326" t="str">
            <v/>
          </cell>
          <cell r="L4326" t="str">
            <v/>
          </cell>
          <cell r="M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 t="str">
            <v/>
          </cell>
          <cell r="R4326" t="str">
            <v/>
          </cell>
          <cell r="S4326" t="str">
            <v/>
          </cell>
          <cell r="U4326" t="str">
            <v/>
          </cell>
          <cell r="V4326" t="str">
            <v>IC</v>
          </cell>
          <cell r="W4326" t="str">
            <v/>
          </cell>
          <cell r="X4326" t="str">
            <v/>
          </cell>
          <cell r="Y4326" t="str">
            <v/>
          </cell>
        </row>
        <row r="4327">
          <cell r="A4327" t="str">
            <v>VM0098811</v>
          </cell>
          <cell r="B4327" t="str">
            <v>梁家榮</v>
          </cell>
          <cell r="C4327" t="str">
            <v>LEUNG Ka Wing</v>
          </cell>
          <cell r="D4327" t="str">
            <v>30/01/2027</v>
          </cell>
          <cell r="E4327" t="str">
            <v/>
          </cell>
          <cell r="F4327" t="str">
            <v/>
          </cell>
          <cell r="G4327" t="str">
            <v/>
          </cell>
          <cell r="H4327" t="str">
            <v>M</v>
          </cell>
          <cell r="I4327" t="str">
            <v/>
          </cell>
          <cell r="J4327" t="str">
            <v/>
          </cell>
          <cell r="K4327" t="str">
            <v/>
          </cell>
          <cell r="L4327" t="str">
            <v/>
          </cell>
          <cell r="M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 t="str">
            <v/>
          </cell>
          <cell r="S4327" t="str">
            <v/>
          </cell>
          <cell r="U4327" t="str">
            <v/>
          </cell>
          <cell r="V4327" t="str">
            <v>IC</v>
          </cell>
          <cell r="W4327" t="str">
            <v/>
          </cell>
          <cell r="X4327" t="str">
            <v/>
          </cell>
          <cell r="Y4327" t="str">
            <v/>
          </cell>
        </row>
        <row r="4328">
          <cell r="A4328" t="str">
            <v>VM0098833</v>
          </cell>
          <cell r="B4328" t="str">
            <v>梁子安</v>
          </cell>
          <cell r="C4328" t="str">
            <v>LEUNG Tsz On</v>
          </cell>
          <cell r="D4328" t="str">
            <v>17/11/2028</v>
          </cell>
          <cell r="E4328" t="str">
            <v/>
          </cell>
          <cell r="F4328" t="str">
            <v/>
          </cell>
          <cell r="G4328" t="str">
            <v/>
          </cell>
          <cell r="H4328" t="str">
            <v/>
          </cell>
          <cell r="I4328" t="str">
            <v/>
          </cell>
          <cell r="J4328" t="str">
            <v>B1</v>
          </cell>
          <cell r="K4328" t="str">
            <v/>
          </cell>
          <cell r="L4328" t="str">
            <v/>
          </cell>
          <cell r="M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 t="str">
            <v/>
          </cell>
          <cell r="S4328" t="str">
            <v/>
          </cell>
          <cell r="U4328" t="str">
            <v/>
          </cell>
          <cell r="V4328" t="str">
            <v>IC</v>
          </cell>
          <cell r="W4328" t="str">
            <v/>
          </cell>
          <cell r="X4328" t="str">
            <v/>
          </cell>
          <cell r="Y4328" t="str">
            <v/>
          </cell>
        </row>
        <row r="4329">
          <cell r="A4329" t="str">
            <v>VM0098844</v>
          </cell>
          <cell r="B4329" t="str">
            <v>鄭漢民</v>
          </cell>
          <cell r="C4329" t="str">
            <v>CHENG Hon Man</v>
          </cell>
          <cell r="D4329" t="str">
            <v>17/11/2028</v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  <cell r="I4329" t="str">
            <v/>
          </cell>
          <cell r="J4329" t="str">
            <v>B1</v>
          </cell>
          <cell r="K4329" t="str">
            <v/>
          </cell>
          <cell r="L4329" t="str">
            <v/>
          </cell>
          <cell r="M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 t="str">
            <v/>
          </cell>
          <cell r="S4329" t="str">
            <v/>
          </cell>
          <cell r="U4329" t="str">
            <v/>
          </cell>
          <cell r="V4329" t="str">
            <v>IC</v>
          </cell>
          <cell r="W4329" t="str">
            <v/>
          </cell>
          <cell r="X4329" t="str">
            <v/>
          </cell>
          <cell r="Y4329" t="str">
            <v/>
          </cell>
        </row>
        <row r="4330">
          <cell r="A4330" t="str">
            <v>VM0098855</v>
          </cell>
          <cell r="B4330" t="str">
            <v>彭耀全</v>
          </cell>
          <cell r="C4330" t="str">
            <v>PANG Yiu Chuen</v>
          </cell>
          <cell r="D4330" t="str">
            <v>17/11/2028</v>
          </cell>
          <cell r="E4330" t="str">
            <v/>
          </cell>
          <cell r="F4330" t="str">
            <v/>
          </cell>
          <cell r="G4330" t="str">
            <v/>
          </cell>
          <cell r="H4330" t="str">
            <v/>
          </cell>
          <cell r="I4330" t="str">
            <v/>
          </cell>
          <cell r="J4330" t="str">
            <v>B1</v>
          </cell>
          <cell r="K4330" t="str">
            <v/>
          </cell>
          <cell r="L4330" t="str">
            <v/>
          </cell>
          <cell r="M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 t="str">
            <v/>
          </cell>
          <cell r="S4330" t="str">
            <v/>
          </cell>
          <cell r="U4330" t="str">
            <v/>
          </cell>
          <cell r="V4330" t="str">
            <v>IC</v>
          </cell>
          <cell r="W4330" t="str">
            <v/>
          </cell>
          <cell r="X4330" t="str">
            <v/>
          </cell>
          <cell r="Y4330" t="str">
            <v/>
          </cell>
        </row>
        <row r="4331">
          <cell r="A4331" t="str">
            <v>VM0098877</v>
          </cell>
          <cell r="B4331" t="str">
            <v>尹雄偉</v>
          </cell>
          <cell r="C4331" t="str">
            <v>WAN Hung Wai</v>
          </cell>
          <cell r="D4331" t="str">
            <v>17/11/2028</v>
          </cell>
          <cell r="E4331" t="str">
            <v/>
          </cell>
          <cell r="F4331" t="str">
            <v/>
          </cell>
          <cell r="G4331" t="str">
            <v/>
          </cell>
          <cell r="H4331" t="str">
            <v/>
          </cell>
          <cell r="I4331" t="str">
            <v/>
          </cell>
          <cell r="J4331" t="str">
            <v>B1</v>
          </cell>
          <cell r="K4331" t="str">
            <v/>
          </cell>
          <cell r="L4331" t="str">
            <v/>
          </cell>
          <cell r="M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 t="str">
            <v/>
          </cell>
          <cell r="R4331" t="str">
            <v/>
          </cell>
          <cell r="S4331" t="str">
            <v/>
          </cell>
          <cell r="U4331" t="str">
            <v/>
          </cell>
          <cell r="V4331" t="str">
            <v>IC</v>
          </cell>
          <cell r="W4331" t="str">
            <v/>
          </cell>
          <cell r="X4331" t="str">
            <v/>
          </cell>
          <cell r="Y4331" t="str">
            <v/>
          </cell>
        </row>
        <row r="4332">
          <cell r="A4332" t="str">
            <v>VM0098888</v>
          </cell>
          <cell r="B4332" t="str">
            <v>關偉樂</v>
          </cell>
          <cell r="C4332" t="str">
            <v>KWAN Wai Lok</v>
          </cell>
          <cell r="D4332" t="str">
            <v>17/11/2028</v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  <cell r="I4332" t="str">
            <v/>
          </cell>
          <cell r="J4332" t="str">
            <v>B1</v>
          </cell>
          <cell r="K4332" t="str">
            <v/>
          </cell>
          <cell r="L4332" t="str">
            <v/>
          </cell>
          <cell r="M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 t="str">
            <v/>
          </cell>
          <cell r="S4332" t="str">
            <v/>
          </cell>
          <cell r="U4332" t="str">
            <v/>
          </cell>
          <cell r="V4332" t="str">
            <v>IC</v>
          </cell>
          <cell r="W4332" t="str">
            <v/>
          </cell>
          <cell r="X4332" t="str">
            <v/>
          </cell>
          <cell r="Y4332" t="str">
            <v/>
          </cell>
        </row>
        <row r="4333">
          <cell r="A4333" t="str">
            <v>VM0098899</v>
          </cell>
          <cell r="B4333" t="str">
            <v>吳金喜</v>
          </cell>
          <cell r="C4333" t="str">
            <v>NG Kam Hee</v>
          </cell>
          <cell r="D4333" t="str">
            <v>07/12/2028</v>
          </cell>
          <cell r="E4333" t="str">
            <v/>
          </cell>
          <cell r="F4333" t="str">
            <v/>
          </cell>
          <cell r="G4333" t="str">
            <v/>
          </cell>
          <cell r="H4333" t="str">
            <v/>
          </cell>
          <cell r="I4333" t="str">
            <v/>
          </cell>
          <cell r="J4333" t="str">
            <v>B1</v>
          </cell>
          <cell r="K4333" t="str">
            <v/>
          </cell>
          <cell r="L4333" t="str">
            <v/>
          </cell>
          <cell r="M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 t="str">
            <v/>
          </cell>
          <cell r="S4333" t="str">
            <v/>
          </cell>
          <cell r="U4333" t="str">
            <v/>
          </cell>
          <cell r="V4333" t="str">
            <v>IC</v>
          </cell>
          <cell r="W4333" t="str">
            <v/>
          </cell>
          <cell r="X4333" t="str">
            <v/>
          </cell>
          <cell r="Y4333" t="str">
            <v/>
          </cell>
        </row>
        <row r="4334">
          <cell r="A4334" t="str">
            <v>VM0098902</v>
          </cell>
          <cell r="B4334" t="str">
            <v>趙耀輝</v>
          </cell>
          <cell r="C4334" t="str">
            <v>CHIU Yiu Fai</v>
          </cell>
          <cell r="D4334" t="str">
            <v>17/11/2028</v>
          </cell>
          <cell r="E4334" t="str">
            <v/>
          </cell>
          <cell r="F4334" t="str">
            <v/>
          </cell>
          <cell r="G4334" t="str">
            <v/>
          </cell>
          <cell r="H4334" t="str">
            <v/>
          </cell>
          <cell r="I4334" t="str">
            <v/>
          </cell>
          <cell r="J4334" t="str">
            <v>B1</v>
          </cell>
          <cell r="K4334" t="str">
            <v/>
          </cell>
          <cell r="L4334" t="str">
            <v/>
          </cell>
          <cell r="M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 t="str">
            <v/>
          </cell>
          <cell r="S4334" t="str">
            <v/>
          </cell>
          <cell r="U4334" t="str">
            <v/>
          </cell>
          <cell r="V4334" t="str">
            <v>IC</v>
          </cell>
          <cell r="W4334" t="str">
            <v/>
          </cell>
          <cell r="X4334" t="str">
            <v/>
          </cell>
          <cell r="Y4334" t="str">
            <v/>
          </cell>
        </row>
        <row r="4335">
          <cell r="A4335" t="str">
            <v>VM0098924</v>
          </cell>
          <cell r="B4335" t="str">
            <v>余興年</v>
          </cell>
          <cell r="C4335" t="str">
            <v>YU Hing Nin</v>
          </cell>
          <cell r="D4335" t="str">
            <v>17/11/2028</v>
          </cell>
          <cell r="E4335" t="str">
            <v/>
          </cell>
          <cell r="F4335" t="str">
            <v/>
          </cell>
          <cell r="G4335" t="str">
            <v/>
          </cell>
          <cell r="H4335" t="str">
            <v/>
          </cell>
          <cell r="I4335" t="str">
            <v/>
          </cell>
          <cell r="J4335" t="str">
            <v>B1</v>
          </cell>
          <cell r="K4335" t="str">
            <v/>
          </cell>
          <cell r="L4335" t="str">
            <v/>
          </cell>
          <cell r="M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 t="str">
            <v/>
          </cell>
          <cell r="S4335" t="str">
            <v/>
          </cell>
          <cell r="U4335" t="str">
            <v/>
          </cell>
          <cell r="V4335" t="str">
            <v>IC</v>
          </cell>
          <cell r="W4335" t="str">
            <v/>
          </cell>
          <cell r="X4335" t="str">
            <v/>
          </cell>
          <cell r="Y4335" t="str">
            <v/>
          </cell>
        </row>
        <row r="4336">
          <cell r="A4336" t="str">
            <v>VM0098935</v>
          </cell>
          <cell r="B4336" t="str">
            <v>楊德明</v>
          </cell>
          <cell r="C4336" t="str">
            <v>YEUNG Tak Ming</v>
          </cell>
          <cell r="D4336" t="str">
            <v>17/11/2028</v>
          </cell>
          <cell r="E4336" t="str">
            <v/>
          </cell>
          <cell r="F4336" t="str">
            <v/>
          </cell>
          <cell r="G4336" t="str">
            <v/>
          </cell>
          <cell r="H4336" t="str">
            <v/>
          </cell>
          <cell r="I4336" t="str">
            <v/>
          </cell>
          <cell r="J4336" t="str">
            <v>B1</v>
          </cell>
          <cell r="K4336" t="str">
            <v/>
          </cell>
          <cell r="L4336" t="str">
            <v/>
          </cell>
          <cell r="M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 t="str">
            <v/>
          </cell>
          <cell r="R4336" t="str">
            <v/>
          </cell>
          <cell r="S4336" t="str">
            <v/>
          </cell>
          <cell r="U4336" t="str">
            <v/>
          </cell>
          <cell r="V4336" t="str">
            <v>IC</v>
          </cell>
          <cell r="W4336" t="str">
            <v/>
          </cell>
          <cell r="X4336" t="str">
            <v/>
          </cell>
          <cell r="Y4336" t="str">
            <v/>
          </cell>
        </row>
        <row r="4337">
          <cell r="A4337" t="str">
            <v>VM0098946</v>
          </cell>
          <cell r="B4337" t="str">
            <v>梁滿根</v>
          </cell>
          <cell r="C4337" t="str">
            <v>LEUNG Moon Kun</v>
          </cell>
          <cell r="D4337" t="str">
            <v>12/12/2028</v>
          </cell>
          <cell r="E4337" t="str">
            <v/>
          </cell>
          <cell r="F4337" t="str">
            <v/>
          </cell>
          <cell r="G4337" t="str">
            <v/>
          </cell>
          <cell r="H4337" t="str">
            <v/>
          </cell>
          <cell r="I4337" t="str">
            <v/>
          </cell>
          <cell r="J4337" t="str">
            <v>B1</v>
          </cell>
          <cell r="K4337" t="str">
            <v/>
          </cell>
          <cell r="L4337" t="str">
            <v/>
          </cell>
          <cell r="M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 t="str">
            <v/>
          </cell>
          <cell r="S4337" t="str">
            <v/>
          </cell>
          <cell r="U4337" t="str">
            <v/>
          </cell>
          <cell r="V4337" t="str">
            <v>IC</v>
          </cell>
          <cell r="W4337" t="str">
            <v/>
          </cell>
          <cell r="X4337" t="str">
            <v/>
          </cell>
          <cell r="Y4337" t="str">
            <v/>
          </cell>
        </row>
        <row r="4338">
          <cell r="A4338" t="str">
            <v>VM0098957</v>
          </cell>
          <cell r="B4338" t="str">
            <v>羅國球</v>
          </cell>
          <cell r="C4338" t="str">
            <v>LAW Kwok Kow</v>
          </cell>
          <cell r="D4338" t="str">
            <v>27/09/2025</v>
          </cell>
          <cell r="E4338" t="str">
            <v>*</v>
          </cell>
          <cell r="F4338" t="str">
            <v/>
          </cell>
          <cell r="G4338" t="str">
            <v/>
          </cell>
          <cell r="H4338" t="str">
            <v/>
          </cell>
          <cell r="I4338" t="str">
            <v/>
          </cell>
          <cell r="J4338" t="str">
            <v>B1</v>
          </cell>
          <cell r="K4338" t="str">
            <v/>
          </cell>
          <cell r="L4338" t="str">
            <v/>
          </cell>
          <cell r="M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 t="str">
            <v/>
          </cell>
          <cell r="S4338" t="str">
            <v/>
          </cell>
          <cell r="U4338" t="str">
            <v/>
          </cell>
          <cell r="V4338" t="str">
            <v>IC</v>
          </cell>
          <cell r="W4338" t="str">
            <v/>
          </cell>
          <cell r="X4338" t="str">
            <v/>
          </cell>
          <cell r="Y4338" t="str">
            <v/>
          </cell>
        </row>
        <row r="4339">
          <cell r="A4339" t="str">
            <v>VM0098968</v>
          </cell>
          <cell r="B4339" t="str">
            <v>羅進球</v>
          </cell>
          <cell r="C4339" t="str">
            <v>LAW Chun Kau</v>
          </cell>
          <cell r="D4339" t="str">
            <v>17/11/2028</v>
          </cell>
          <cell r="E4339" t="str">
            <v/>
          </cell>
          <cell r="F4339" t="str">
            <v/>
          </cell>
          <cell r="G4339" t="str">
            <v/>
          </cell>
          <cell r="H4339" t="str">
            <v/>
          </cell>
          <cell r="I4339" t="str">
            <v/>
          </cell>
          <cell r="J4339" t="str">
            <v>B1</v>
          </cell>
          <cell r="K4339" t="str">
            <v/>
          </cell>
          <cell r="L4339" t="str">
            <v/>
          </cell>
          <cell r="M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 t="str">
            <v/>
          </cell>
          <cell r="S4339" t="str">
            <v/>
          </cell>
          <cell r="U4339" t="str">
            <v/>
          </cell>
          <cell r="V4339" t="str">
            <v>IC</v>
          </cell>
          <cell r="W4339" t="str">
            <v/>
          </cell>
          <cell r="X4339" t="str">
            <v/>
          </cell>
          <cell r="Y4339" t="str">
            <v/>
          </cell>
        </row>
        <row r="4340">
          <cell r="A4340" t="str">
            <v>VM0098979</v>
          </cell>
          <cell r="B4340" t="str">
            <v>梁子太</v>
          </cell>
          <cell r="C4340" t="str">
            <v>LEUNG Tsz Tai</v>
          </cell>
          <cell r="D4340" t="str">
            <v>09/11/2028</v>
          </cell>
          <cell r="E4340" t="str">
            <v/>
          </cell>
          <cell r="F4340" t="str">
            <v/>
          </cell>
          <cell r="G4340" t="str">
            <v/>
          </cell>
          <cell r="H4340" t="str">
            <v/>
          </cell>
          <cell r="I4340" t="str">
            <v/>
          </cell>
          <cell r="J4340" t="str">
            <v>B1</v>
          </cell>
          <cell r="K4340" t="str">
            <v/>
          </cell>
          <cell r="L4340" t="str">
            <v/>
          </cell>
          <cell r="M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 t="str">
            <v/>
          </cell>
          <cell r="S4340" t="str">
            <v/>
          </cell>
          <cell r="U4340" t="str">
            <v/>
          </cell>
          <cell r="V4340" t="str">
            <v>IC</v>
          </cell>
          <cell r="W4340" t="str">
            <v/>
          </cell>
          <cell r="X4340" t="str">
            <v/>
          </cell>
          <cell r="Y4340" t="str">
            <v/>
          </cell>
        </row>
        <row r="4341">
          <cell r="A4341" t="str">
            <v>VM0098980</v>
          </cell>
          <cell r="B4341" t="str">
            <v>何華章</v>
          </cell>
          <cell r="C4341" t="str">
            <v>HO Wah Cheung</v>
          </cell>
          <cell r="D4341" t="str">
            <v>23/11/2028</v>
          </cell>
          <cell r="E4341" t="str">
            <v/>
          </cell>
          <cell r="F4341" t="str">
            <v/>
          </cell>
          <cell r="G4341" t="str">
            <v/>
          </cell>
          <cell r="H4341" t="str">
            <v/>
          </cell>
          <cell r="I4341" t="str">
            <v/>
          </cell>
          <cell r="J4341" t="str">
            <v>B1</v>
          </cell>
          <cell r="K4341" t="str">
            <v/>
          </cell>
          <cell r="L4341" t="str">
            <v/>
          </cell>
          <cell r="M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 t="str">
            <v/>
          </cell>
          <cell r="S4341" t="str">
            <v/>
          </cell>
          <cell r="U4341" t="str">
            <v/>
          </cell>
          <cell r="V4341" t="str">
            <v>IC</v>
          </cell>
          <cell r="W4341" t="str">
            <v/>
          </cell>
          <cell r="X4341" t="str">
            <v/>
          </cell>
          <cell r="Y4341" t="str">
            <v/>
          </cell>
        </row>
        <row r="4342">
          <cell r="A4342" t="str">
            <v>VM0098991</v>
          </cell>
          <cell r="B4342" t="str">
            <v>梁滿強</v>
          </cell>
          <cell r="C4342" t="str">
            <v>LEUNG Moon Keung</v>
          </cell>
          <cell r="D4342" t="str">
            <v>23/11/2028</v>
          </cell>
          <cell r="E4342" t="str">
            <v/>
          </cell>
          <cell r="F4342" t="str">
            <v/>
          </cell>
          <cell r="G4342" t="str">
            <v/>
          </cell>
          <cell r="H4342" t="str">
            <v/>
          </cell>
          <cell r="I4342" t="str">
            <v/>
          </cell>
          <cell r="J4342" t="str">
            <v>B1</v>
          </cell>
          <cell r="K4342" t="str">
            <v/>
          </cell>
          <cell r="L4342" t="str">
            <v/>
          </cell>
          <cell r="M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 t="str">
            <v/>
          </cell>
          <cell r="R4342" t="str">
            <v/>
          </cell>
          <cell r="S4342" t="str">
            <v/>
          </cell>
          <cell r="U4342" t="str">
            <v/>
          </cell>
          <cell r="V4342" t="str">
            <v>IC</v>
          </cell>
          <cell r="W4342" t="str">
            <v/>
          </cell>
          <cell r="X4342" t="str">
            <v/>
          </cell>
          <cell r="Y4342" t="str">
            <v/>
          </cell>
        </row>
        <row r="4343">
          <cell r="A4343" t="str">
            <v>VM0099019</v>
          </cell>
          <cell r="B4343" t="str">
            <v>劉煜榮</v>
          </cell>
          <cell r="C4343" t="str">
            <v>LAU Yuk Wing</v>
          </cell>
          <cell r="D4343" t="str">
            <v>23/11/2028</v>
          </cell>
          <cell r="E4343" t="str">
            <v/>
          </cell>
          <cell r="F4343" t="str">
            <v/>
          </cell>
          <cell r="G4343" t="str">
            <v/>
          </cell>
          <cell r="H4343" t="str">
            <v/>
          </cell>
          <cell r="I4343" t="str">
            <v/>
          </cell>
          <cell r="J4343" t="str">
            <v>B1</v>
          </cell>
          <cell r="K4343" t="str">
            <v/>
          </cell>
          <cell r="L4343" t="str">
            <v/>
          </cell>
          <cell r="M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 t="str">
            <v/>
          </cell>
          <cell r="S4343" t="str">
            <v/>
          </cell>
          <cell r="U4343" t="str">
            <v/>
          </cell>
          <cell r="V4343" t="str">
            <v>IC</v>
          </cell>
          <cell r="W4343" t="str">
            <v/>
          </cell>
          <cell r="X4343" t="str">
            <v/>
          </cell>
          <cell r="Y4343" t="str">
            <v/>
          </cell>
        </row>
        <row r="4344">
          <cell r="A4344" t="str">
            <v>VM0099020</v>
          </cell>
          <cell r="B4344" t="str">
            <v>鄭光</v>
          </cell>
          <cell r="C4344" t="str">
            <v>CHENG Kong</v>
          </cell>
          <cell r="D4344" t="str">
            <v>23/11/2028</v>
          </cell>
          <cell r="E4344" t="str">
            <v/>
          </cell>
          <cell r="F4344" t="str">
            <v/>
          </cell>
          <cell r="G4344" t="str">
            <v/>
          </cell>
          <cell r="H4344" t="str">
            <v/>
          </cell>
          <cell r="I4344" t="str">
            <v/>
          </cell>
          <cell r="J4344" t="str">
            <v>B1</v>
          </cell>
          <cell r="K4344" t="str">
            <v/>
          </cell>
          <cell r="L4344" t="str">
            <v/>
          </cell>
          <cell r="M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 t="str">
            <v/>
          </cell>
          <cell r="R4344" t="str">
            <v/>
          </cell>
          <cell r="S4344" t="str">
            <v/>
          </cell>
          <cell r="U4344" t="str">
            <v/>
          </cell>
          <cell r="V4344" t="str">
            <v>IC</v>
          </cell>
          <cell r="W4344" t="str">
            <v/>
          </cell>
          <cell r="X4344" t="str">
            <v/>
          </cell>
          <cell r="Y4344" t="str">
            <v/>
          </cell>
        </row>
        <row r="4345">
          <cell r="A4345" t="str">
            <v>VM0099031</v>
          </cell>
          <cell r="B4345" t="str">
            <v>關明權</v>
          </cell>
          <cell r="C4345" t="str">
            <v>KWAN Ming Kuen</v>
          </cell>
          <cell r="D4345" t="str">
            <v>23/11/2028</v>
          </cell>
          <cell r="E4345" t="str">
            <v/>
          </cell>
          <cell r="F4345" t="str">
            <v/>
          </cell>
          <cell r="G4345" t="str">
            <v/>
          </cell>
          <cell r="H4345" t="str">
            <v/>
          </cell>
          <cell r="I4345" t="str">
            <v/>
          </cell>
          <cell r="J4345" t="str">
            <v>B1</v>
          </cell>
          <cell r="K4345" t="str">
            <v/>
          </cell>
          <cell r="L4345" t="str">
            <v/>
          </cell>
          <cell r="M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 t="str">
            <v/>
          </cell>
          <cell r="R4345" t="str">
            <v/>
          </cell>
          <cell r="S4345" t="str">
            <v/>
          </cell>
          <cell r="U4345" t="str">
            <v/>
          </cell>
          <cell r="V4345" t="str">
            <v>IC</v>
          </cell>
          <cell r="W4345" t="str">
            <v/>
          </cell>
          <cell r="X4345" t="str">
            <v/>
          </cell>
          <cell r="Y4345" t="str">
            <v/>
          </cell>
        </row>
        <row r="4346">
          <cell r="A4346" t="str">
            <v>VM0099042</v>
          </cell>
          <cell r="B4346" t="str">
            <v>郭新華</v>
          </cell>
          <cell r="C4346" t="str">
            <v>KWOK Sun Wah</v>
          </cell>
          <cell r="D4346" t="str">
            <v>23/11/2028</v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  <cell r="I4346" t="str">
            <v/>
          </cell>
          <cell r="J4346" t="str">
            <v>B1</v>
          </cell>
          <cell r="K4346" t="str">
            <v/>
          </cell>
          <cell r="L4346" t="str">
            <v/>
          </cell>
          <cell r="M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 t="str">
            <v/>
          </cell>
          <cell r="R4346" t="str">
            <v/>
          </cell>
          <cell r="S4346" t="str">
            <v/>
          </cell>
          <cell r="U4346" t="str">
            <v/>
          </cell>
          <cell r="V4346" t="str">
            <v>IC</v>
          </cell>
          <cell r="W4346" t="str">
            <v/>
          </cell>
          <cell r="X4346" t="str">
            <v/>
          </cell>
          <cell r="Y4346" t="str">
            <v/>
          </cell>
        </row>
        <row r="4347">
          <cell r="A4347" t="str">
            <v>VM0099064</v>
          </cell>
          <cell r="B4347" t="str">
            <v>余勇年</v>
          </cell>
          <cell r="C4347" t="str">
            <v>YU Yung Nin</v>
          </cell>
          <cell r="D4347" t="str">
            <v>23/11/2028</v>
          </cell>
          <cell r="E4347" t="str">
            <v/>
          </cell>
          <cell r="F4347" t="str">
            <v/>
          </cell>
          <cell r="G4347" t="str">
            <v/>
          </cell>
          <cell r="H4347" t="str">
            <v/>
          </cell>
          <cell r="I4347" t="str">
            <v/>
          </cell>
          <cell r="J4347" t="str">
            <v>B1</v>
          </cell>
          <cell r="K4347" t="str">
            <v/>
          </cell>
          <cell r="L4347" t="str">
            <v/>
          </cell>
          <cell r="M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 t="str">
            <v/>
          </cell>
          <cell r="R4347" t="str">
            <v/>
          </cell>
          <cell r="S4347" t="str">
            <v/>
          </cell>
          <cell r="U4347" t="str">
            <v/>
          </cell>
          <cell r="V4347" t="str">
            <v>IC</v>
          </cell>
          <cell r="W4347" t="str">
            <v/>
          </cell>
          <cell r="X4347" t="str">
            <v/>
          </cell>
          <cell r="Y4347" t="str">
            <v/>
          </cell>
        </row>
        <row r="4348">
          <cell r="A4348" t="str">
            <v>VM0099075</v>
          </cell>
          <cell r="B4348" t="str">
            <v>楊福貴</v>
          </cell>
          <cell r="C4348" t="str">
            <v>YEUNG Fuk Kwai</v>
          </cell>
          <cell r="D4348" t="str">
            <v>23/11/2028</v>
          </cell>
          <cell r="E4348" t="str">
            <v/>
          </cell>
          <cell r="F4348" t="str">
            <v/>
          </cell>
          <cell r="G4348" t="str">
            <v/>
          </cell>
          <cell r="H4348" t="str">
            <v/>
          </cell>
          <cell r="I4348" t="str">
            <v/>
          </cell>
          <cell r="J4348" t="str">
            <v>B1</v>
          </cell>
          <cell r="K4348" t="str">
            <v/>
          </cell>
          <cell r="L4348" t="str">
            <v/>
          </cell>
          <cell r="M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 t="str">
            <v/>
          </cell>
          <cell r="S4348" t="str">
            <v/>
          </cell>
          <cell r="U4348" t="str">
            <v/>
          </cell>
          <cell r="V4348" t="str">
            <v>IC</v>
          </cell>
          <cell r="W4348" t="str">
            <v/>
          </cell>
          <cell r="X4348" t="str">
            <v/>
          </cell>
          <cell r="Y4348" t="str">
            <v/>
          </cell>
        </row>
        <row r="4349">
          <cell r="A4349" t="str">
            <v>VM0099086</v>
          </cell>
          <cell r="B4349" t="str">
            <v>梁滿坤</v>
          </cell>
          <cell r="C4349" t="str">
            <v>LEUNG Mun Kwan</v>
          </cell>
          <cell r="D4349" t="str">
            <v>17/10/2025</v>
          </cell>
          <cell r="E4349" t="str">
            <v>*</v>
          </cell>
          <cell r="F4349" t="str">
            <v/>
          </cell>
          <cell r="G4349" t="str">
            <v/>
          </cell>
          <cell r="H4349" t="str">
            <v/>
          </cell>
          <cell r="I4349" t="str">
            <v/>
          </cell>
          <cell r="J4349" t="str">
            <v>B1</v>
          </cell>
          <cell r="K4349" t="str">
            <v/>
          </cell>
          <cell r="L4349" t="str">
            <v/>
          </cell>
          <cell r="M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 t="str">
            <v/>
          </cell>
          <cell r="R4349" t="str">
            <v/>
          </cell>
          <cell r="S4349" t="str">
            <v/>
          </cell>
          <cell r="U4349" t="str">
            <v/>
          </cell>
          <cell r="V4349" t="str">
            <v>IC</v>
          </cell>
          <cell r="W4349" t="str">
            <v/>
          </cell>
          <cell r="X4349" t="str">
            <v/>
          </cell>
          <cell r="Y4349" t="str">
            <v/>
          </cell>
        </row>
        <row r="4350">
          <cell r="A4350" t="str">
            <v>VM0099100</v>
          </cell>
          <cell r="B4350" t="str">
            <v>湯瑞康</v>
          </cell>
          <cell r="C4350" t="str">
            <v>TONG Shui Hong</v>
          </cell>
          <cell r="D4350" t="str">
            <v>23/11/2028</v>
          </cell>
          <cell r="E4350" t="str">
            <v/>
          </cell>
          <cell r="F4350" t="str">
            <v/>
          </cell>
          <cell r="G4350" t="str">
            <v/>
          </cell>
          <cell r="H4350" t="str">
            <v/>
          </cell>
          <cell r="I4350" t="str">
            <v/>
          </cell>
          <cell r="J4350" t="str">
            <v>B1</v>
          </cell>
          <cell r="K4350" t="str">
            <v/>
          </cell>
          <cell r="L4350" t="str">
            <v/>
          </cell>
          <cell r="M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 t="str">
            <v/>
          </cell>
          <cell r="S4350" t="str">
            <v/>
          </cell>
          <cell r="U4350" t="str">
            <v/>
          </cell>
          <cell r="V4350" t="str">
            <v>IC</v>
          </cell>
          <cell r="W4350" t="str">
            <v/>
          </cell>
          <cell r="X4350" t="str">
            <v/>
          </cell>
          <cell r="Y4350" t="str">
            <v/>
          </cell>
        </row>
        <row r="4351">
          <cell r="A4351" t="str">
            <v>VM0099122</v>
          </cell>
          <cell r="B4351" t="str">
            <v>杜志雄</v>
          </cell>
          <cell r="C4351" t="str">
            <v>TO Chi Hung</v>
          </cell>
          <cell r="D4351" t="str">
            <v>23/11/2028</v>
          </cell>
          <cell r="E4351" t="str">
            <v/>
          </cell>
          <cell r="F4351" t="str">
            <v/>
          </cell>
          <cell r="G4351" t="str">
            <v/>
          </cell>
          <cell r="H4351" t="str">
            <v/>
          </cell>
          <cell r="I4351" t="str">
            <v/>
          </cell>
          <cell r="J4351" t="str">
            <v>B1</v>
          </cell>
          <cell r="K4351" t="str">
            <v/>
          </cell>
          <cell r="L4351" t="str">
            <v/>
          </cell>
          <cell r="M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 t="str">
            <v/>
          </cell>
          <cell r="S4351" t="str">
            <v/>
          </cell>
          <cell r="U4351" t="str">
            <v/>
          </cell>
          <cell r="V4351" t="str">
            <v>IC</v>
          </cell>
          <cell r="W4351" t="str">
            <v/>
          </cell>
          <cell r="X4351" t="str">
            <v/>
          </cell>
          <cell r="Y4351" t="str">
            <v/>
          </cell>
        </row>
        <row r="4352">
          <cell r="A4352" t="str">
            <v>VM0099133</v>
          </cell>
          <cell r="B4352" t="str">
            <v>葉志恒</v>
          </cell>
          <cell r="C4352" t="str">
            <v>YIP Chi Hang</v>
          </cell>
          <cell r="D4352" t="str">
            <v>23/11/2028</v>
          </cell>
          <cell r="E4352" t="str">
            <v/>
          </cell>
          <cell r="F4352" t="str">
            <v>E</v>
          </cell>
          <cell r="G4352" t="str">
            <v/>
          </cell>
          <cell r="H4352" t="str">
            <v/>
          </cell>
          <cell r="I4352" t="str">
            <v/>
          </cell>
          <cell r="J4352" t="str">
            <v/>
          </cell>
          <cell r="K4352" t="str">
            <v/>
          </cell>
          <cell r="L4352" t="str">
            <v/>
          </cell>
          <cell r="M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 t="str">
            <v/>
          </cell>
          <cell r="S4352" t="str">
            <v/>
          </cell>
          <cell r="U4352" t="str">
            <v/>
          </cell>
          <cell r="V4352" t="str">
            <v>IC</v>
          </cell>
          <cell r="W4352" t="str">
            <v/>
          </cell>
          <cell r="X4352" t="str">
            <v>EVL</v>
          </cell>
          <cell r="Y4352" t="str">
            <v/>
          </cell>
        </row>
        <row r="4353">
          <cell r="A4353" t="str">
            <v>VM0099144</v>
          </cell>
          <cell r="B4353" t="str">
            <v>李志偉</v>
          </cell>
          <cell r="C4353" t="str">
            <v>LEE Chi Wai</v>
          </cell>
          <cell r="D4353" t="str">
            <v>13/07/2026</v>
          </cell>
          <cell r="E4353" t="str">
            <v/>
          </cell>
          <cell r="F4353" t="str">
            <v>E</v>
          </cell>
          <cell r="G4353" t="str">
            <v/>
          </cell>
          <cell r="H4353" t="str">
            <v>M</v>
          </cell>
          <cell r="I4353" t="str">
            <v/>
          </cell>
          <cell r="J4353" t="str">
            <v/>
          </cell>
          <cell r="K4353" t="str">
            <v/>
          </cell>
          <cell r="L4353" t="str">
            <v/>
          </cell>
          <cell r="M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 t="str">
            <v/>
          </cell>
          <cell r="R4353" t="str">
            <v/>
          </cell>
          <cell r="S4353" t="str">
            <v/>
          </cell>
          <cell r="U4353" t="str">
            <v/>
          </cell>
          <cell r="V4353" t="str">
            <v>IC</v>
          </cell>
          <cell r="W4353" t="str">
            <v/>
          </cell>
          <cell r="X4353" t="str">
            <v/>
          </cell>
          <cell r="Y4353" t="str">
            <v/>
          </cell>
        </row>
        <row r="4354">
          <cell r="A4354" t="str">
            <v>VM0099166</v>
          </cell>
          <cell r="B4354" t="str">
            <v>余榮輝</v>
          </cell>
          <cell r="C4354" t="str">
            <v>YEE Wing Fai</v>
          </cell>
          <cell r="D4354" t="str">
            <v>21/11/2025</v>
          </cell>
          <cell r="E4354" t="str">
            <v>*</v>
          </cell>
          <cell r="F4354" t="str">
            <v/>
          </cell>
          <cell r="G4354" t="str">
            <v/>
          </cell>
          <cell r="H4354" t="str">
            <v/>
          </cell>
          <cell r="I4354" t="str">
            <v/>
          </cell>
          <cell r="J4354" t="str">
            <v>B1</v>
          </cell>
          <cell r="K4354" t="str">
            <v/>
          </cell>
          <cell r="L4354" t="str">
            <v/>
          </cell>
          <cell r="M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 t="str">
            <v/>
          </cell>
          <cell r="S4354" t="str">
            <v/>
          </cell>
          <cell r="U4354" t="str">
            <v/>
          </cell>
          <cell r="V4354" t="str">
            <v>IC</v>
          </cell>
          <cell r="W4354" t="str">
            <v/>
          </cell>
          <cell r="X4354" t="str">
            <v/>
          </cell>
          <cell r="Y4354" t="str">
            <v/>
          </cell>
        </row>
        <row r="4355">
          <cell r="A4355" t="str">
            <v>VM0099188</v>
          </cell>
          <cell r="B4355" t="str">
            <v>何勵勳</v>
          </cell>
          <cell r="C4355" t="str">
            <v>HO Lai Fan</v>
          </cell>
          <cell r="D4355" t="str">
            <v>17/11/2028</v>
          </cell>
          <cell r="E4355" t="str">
            <v/>
          </cell>
          <cell r="F4355" t="str">
            <v/>
          </cell>
          <cell r="G4355" t="str">
            <v/>
          </cell>
          <cell r="H4355" t="str">
            <v>M</v>
          </cell>
          <cell r="I4355" t="str">
            <v/>
          </cell>
          <cell r="J4355" t="str">
            <v/>
          </cell>
          <cell r="K4355" t="str">
            <v/>
          </cell>
          <cell r="L4355" t="str">
            <v/>
          </cell>
          <cell r="M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 t="str">
            <v/>
          </cell>
          <cell r="R4355" t="str">
            <v/>
          </cell>
          <cell r="S4355" t="str">
            <v/>
          </cell>
          <cell r="U4355" t="str">
            <v/>
          </cell>
          <cell r="V4355" t="str">
            <v>IC</v>
          </cell>
          <cell r="W4355" t="str">
            <v/>
          </cell>
          <cell r="X4355" t="str">
            <v/>
          </cell>
          <cell r="Y4355" t="str">
            <v/>
          </cell>
        </row>
        <row r="4356">
          <cell r="A4356" t="str">
            <v>VM0099224</v>
          </cell>
          <cell r="B4356" t="str">
            <v>杜永成</v>
          </cell>
          <cell r="C4356" t="str">
            <v>TO Wing Shing</v>
          </cell>
          <cell r="D4356" t="str">
            <v>23/11/2028</v>
          </cell>
          <cell r="E4356" t="str">
            <v/>
          </cell>
          <cell r="F4356" t="str">
            <v/>
          </cell>
          <cell r="G4356" t="str">
            <v/>
          </cell>
          <cell r="H4356" t="str">
            <v/>
          </cell>
          <cell r="I4356" t="str">
            <v/>
          </cell>
          <cell r="J4356" t="str">
            <v>B1</v>
          </cell>
          <cell r="K4356" t="str">
            <v/>
          </cell>
          <cell r="L4356" t="str">
            <v/>
          </cell>
          <cell r="M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 t="str">
            <v/>
          </cell>
          <cell r="R4356" t="str">
            <v/>
          </cell>
          <cell r="S4356" t="str">
            <v/>
          </cell>
          <cell r="U4356" t="str">
            <v/>
          </cell>
          <cell r="V4356" t="str">
            <v>IC</v>
          </cell>
          <cell r="W4356" t="str">
            <v/>
          </cell>
          <cell r="X4356" t="str">
            <v/>
          </cell>
          <cell r="Y4356" t="str">
            <v/>
          </cell>
        </row>
        <row r="4357">
          <cell r="A4357" t="str">
            <v>VM0099268</v>
          </cell>
          <cell r="B4357" t="str">
            <v>胡志豪</v>
          </cell>
          <cell r="C4357" t="str">
            <v>WU Chi Ho</v>
          </cell>
          <cell r="D4357" t="str">
            <v>23/02/2026</v>
          </cell>
          <cell r="E4357" t="str">
            <v/>
          </cell>
          <cell r="F4357" t="str">
            <v>E</v>
          </cell>
          <cell r="G4357" t="str">
            <v/>
          </cell>
          <cell r="H4357" t="str">
            <v>M</v>
          </cell>
          <cell r="I4357" t="str">
            <v/>
          </cell>
          <cell r="J4357" t="str">
            <v/>
          </cell>
          <cell r="K4357" t="str">
            <v/>
          </cell>
          <cell r="L4357" t="str">
            <v/>
          </cell>
          <cell r="M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 t="str">
            <v/>
          </cell>
          <cell r="S4357" t="str">
            <v/>
          </cell>
          <cell r="U4357" t="str">
            <v/>
          </cell>
          <cell r="V4357" t="str">
            <v>IC</v>
          </cell>
          <cell r="W4357" t="str">
            <v/>
          </cell>
          <cell r="X4357" t="str">
            <v>EVL</v>
          </cell>
          <cell r="Y4357" t="str">
            <v/>
          </cell>
        </row>
        <row r="4358">
          <cell r="A4358" t="str">
            <v>VM0099304</v>
          </cell>
          <cell r="B4358" t="str">
            <v>李勇文</v>
          </cell>
          <cell r="C4358" t="str">
            <v>LI Yung Man</v>
          </cell>
          <cell r="D4358" t="str">
            <v>01/08/2026</v>
          </cell>
          <cell r="E4358" t="str">
            <v/>
          </cell>
          <cell r="F4358" t="str">
            <v/>
          </cell>
          <cell r="G4358" t="str">
            <v/>
          </cell>
          <cell r="H4358" t="str">
            <v>M</v>
          </cell>
          <cell r="I4358" t="str">
            <v/>
          </cell>
          <cell r="J4358" t="str">
            <v/>
          </cell>
          <cell r="K4358" t="str">
            <v/>
          </cell>
          <cell r="L4358" t="str">
            <v/>
          </cell>
          <cell r="M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 t="str">
            <v/>
          </cell>
          <cell r="R4358" t="str">
            <v/>
          </cell>
          <cell r="S4358" t="str">
            <v/>
          </cell>
          <cell r="U4358" t="str">
            <v/>
          </cell>
          <cell r="V4358" t="str">
            <v>IC</v>
          </cell>
          <cell r="W4358" t="str">
            <v/>
          </cell>
          <cell r="X4358" t="str">
            <v/>
          </cell>
          <cell r="Y4358" t="str">
            <v/>
          </cell>
        </row>
        <row r="4359">
          <cell r="A4359" t="str">
            <v>VM0099315</v>
          </cell>
          <cell r="B4359" t="str">
            <v>宋永熙</v>
          </cell>
          <cell r="C4359" t="str">
            <v>SUNG Wing Hei</v>
          </cell>
          <cell r="D4359" t="str">
            <v>03/03/2028</v>
          </cell>
          <cell r="E4359" t="str">
            <v/>
          </cell>
          <cell r="F4359" t="str">
            <v/>
          </cell>
          <cell r="G4359" t="str">
            <v/>
          </cell>
          <cell r="H4359" t="str">
            <v>M</v>
          </cell>
          <cell r="I4359" t="str">
            <v/>
          </cell>
          <cell r="J4359" t="str">
            <v/>
          </cell>
          <cell r="K4359" t="str">
            <v/>
          </cell>
          <cell r="L4359" t="str">
            <v/>
          </cell>
          <cell r="M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 t="str">
            <v/>
          </cell>
          <cell r="S4359" t="str">
            <v/>
          </cell>
          <cell r="U4359" t="str">
            <v/>
          </cell>
          <cell r="V4359" t="str">
            <v>IC</v>
          </cell>
          <cell r="W4359" t="str">
            <v/>
          </cell>
          <cell r="X4359" t="str">
            <v/>
          </cell>
          <cell r="Y4359" t="str">
            <v/>
          </cell>
        </row>
        <row r="4360">
          <cell r="A4360" t="str">
            <v>VM0099326</v>
          </cell>
          <cell r="B4360" t="str">
            <v>林少輝</v>
          </cell>
          <cell r="C4360" t="str">
            <v>LAM Siu Fai</v>
          </cell>
          <cell r="D4360" t="str">
            <v>10/10/2028</v>
          </cell>
          <cell r="E4360" t="str">
            <v/>
          </cell>
          <cell r="F4360" t="str">
            <v>E</v>
          </cell>
          <cell r="G4360" t="str">
            <v/>
          </cell>
          <cell r="H4360" t="str">
            <v/>
          </cell>
          <cell r="I4360" t="str">
            <v/>
          </cell>
          <cell r="J4360" t="str">
            <v/>
          </cell>
          <cell r="K4360" t="str">
            <v/>
          </cell>
          <cell r="L4360" t="str">
            <v/>
          </cell>
          <cell r="M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 t="str">
            <v/>
          </cell>
          <cell r="S4360" t="str">
            <v/>
          </cell>
          <cell r="U4360" t="str">
            <v/>
          </cell>
          <cell r="V4360" t="str">
            <v>IC</v>
          </cell>
          <cell r="W4360" t="str">
            <v/>
          </cell>
          <cell r="X4360" t="str">
            <v/>
          </cell>
          <cell r="Y4360" t="str">
            <v/>
          </cell>
        </row>
        <row r="4361">
          <cell r="A4361" t="str">
            <v>VM0099337</v>
          </cell>
          <cell r="B4361" t="str">
            <v>冼文龍</v>
          </cell>
          <cell r="C4361" t="str">
            <v>SIN Man Lung</v>
          </cell>
          <cell r="D4361" t="str">
            <v>10/10/2025</v>
          </cell>
          <cell r="E4361" t="str">
            <v>*</v>
          </cell>
          <cell r="F4361" t="str">
            <v>E</v>
          </cell>
          <cell r="G4361" t="str">
            <v/>
          </cell>
          <cell r="H4361" t="str">
            <v/>
          </cell>
          <cell r="I4361" t="str">
            <v/>
          </cell>
          <cell r="J4361" t="str">
            <v/>
          </cell>
          <cell r="K4361" t="str">
            <v/>
          </cell>
          <cell r="L4361" t="str">
            <v/>
          </cell>
          <cell r="M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 t="str">
            <v/>
          </cell>
          <cell r="S4361" t="str">
            <v/>
          </cell>
          <cell r="U4361" t="str">
            <v/>
          </cell>
          <cell r="V4361" t="str">
            <v>IC</v>
          </cell>
          <cell r="W4361" t="str">
            <v/>
          </cell>
          <cell r="X4361" t="str">
            <v/>
          </cell>
          <cell r="Y4361" t="str">
            <v/>
          </cell>
        </row>
        <row r="4362">
          <cell r="A4362" t="str">
            <v>VM0099393</v>
          </cell>
          <cell r="B4362" t="str">
            <v>張潤明</v>
          </cell>
          <cell r="C4362" t="str">
            <v>CHEUNG Yan Ming</v>
          </cell>
          <cell r="D4362" t="str">
            <v>07/02/2027</v>
          </cell>
          <cell r="E4362" t="str">
            <v/>
          </cell>
          <cell r="F4362" t="str">
            <v/>
          </cell>
          <cell r="G4362" t="str">
            <v/>
          </cell>
          <cell r="H4362" t="str">
            <v>M</v>
          </cell>
          <cell r="I4362" t="str">
            <v/>
          </cell>
          <cell r="J4362" t="str">
            <v/>
          </cell>
          <cell r="K4362" t="str">
            <v/>
          </cell>
          <cell r="L4362" t="str">
            <v/>
          </cell>
          <cell r="M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 t="str">
            <v/>
          </cell>
          <cell r="R4362" t="str">
            <v/>
          </cell>
          <cell r="S4362" t="str">
            <v/>
          </cell>
          <cell r="U4362" t="str">
            <v/>
          </cell>
          <cell r="V4362" t="str">
            <v>IC</v>
          </cell>
          <cell r="W4362" t="str">
            <v/>
          </cell>
          <cell r="X4362" t="str">
            <v/>
          </cell>
          <cell r="Y4362" t="str">
            <v/>
          </cell>
        </row>
        <row r="4363">
          <cell r="A4363" t="str">
            <v>VM0099439</v>
          </cell>
          <cell r="B4363" t="str">
            <v>朱國強</v>
          </cell>
          <cell r="C4363" t="str">
            <v>CHU Kwok Keung</v>
          </cell>
          <cell r="D4363" t="str">
            <v>14/10/2027</v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  <cell r="I4363" t="str">
            <v/>
          </cell>
          <cell r="J4363" t="str">
            <v/>
          </cell>
          <cell r="K4363" t="str">
            <v/>
          </cell>
          <cell r="L4363" t="str">
            <v>B2</v>
          </cell>
          <cell r="M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 t="str">
            <v/>
          </cell>
          <cell r="R4363" t="str">
            <v/>
          </cell>
          <cell r="S4363" t="str">
            <v/>
          </cell>
          <cell r="U4363" t="str">
            <v/>
          </cell>
          <cell r="V4363" t="str">
            <v>IC</v>
          </cell>
          <cell r="W4363" t="str">
            <v/>
          </cell>
          <cell r="X4363" t="str">
            <v/>
          </cell>
          <cell r="Y4363" t="str">
            <v/>
          </cell>
        </row>
        <row r="4364">
          <cell r="A4364" t="str">
            <v>VM0099484</v>
          </cell>
          <cell r="B4364" t="str">
            <v>黃國鴻</v>
          </cell>
          <cell r="C4364" t="str">
            <v>WONG Kwok Hung</v>
          </cell>
          <cell r="D4364" t="str">
            <v>13/12/2028</v>
          </cell>
          <cell r="E4364" t="str">
            <v/>
          </cell>
          <cell r="F4364" t="str">
            <v/>
          </cell>
          <cell r="G4364" t="str">
            <v/>
          </cell>
          <cell r="H4364" t="str">
            <v>M</v>
          </cell>
          <cell r="I4364" t="str">
            <v/>
          </cell>
          <cell r="J4364" t="str">
            <v/>
          </cell>
          <cell r="K4364" t="str">
            <v/>
          </cell>
          <cell r="L4364" t="str">
            <v/>
          </cell>
          <cell r="M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 t="str">
            <v/>
          </cell>
          <cell r="S4364" t="str">
            <v/>
          </cell>
          <cell r="U4364" t="str">
            <v/>
          </cell>
          <cell r="V4364" t="str">
            <v>IC</v>
          </cell>
          <cell r="W4364" t="str">
            <v/>
          </cell>
          <cell r="X4364" t="str">
            <v/>
          </cell>
          <cell r="Y4364" t="str">
            <v/>
          </cell>
        </row>
        <row r="4365">
          <cell r="A4365" t="str">
            <v>VM0099495</v>
          </cell>
          <cell r="B4365" t="str">
            <v>駱永超</v>
          </cell>
          <cell r="C4365" t="str">
            <v>LOK Wing Chiu</v>
          </cell>
          <cell r="D4365" t="str">
            <v>01/02/2029</v>
          </cell>
          <cell r="E4365" t="str">
            <v/>
          </cell>
          <cell r="F4365" t="str">
            <v/>
          </cell>
          <cell r="G4365" t="str">
            <v/>
          </cell>
          <cell r="H4365" t="str">
            <v>M</v>
          </cell>
          <cell r="I4365" t="str">
            <v/>
          </cell>
          <cell r="J4365" t="str">
            <v/>
          </cell>
          <cell r="K4365" t="str">
            <v/>
          </cell>
          <cell r="L4365" t="str">
            <v/>
          </cell>
          <cell r="M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 t="str">
            <v/>
          </cell>
          <cell r="R4365" t="str">
            <v/>
          </cell>
          <cell r="S4365" t="str">
            <v/>
          </cell>
          <cell r="U4365" t="str">
            <v/>
          </cell>
          <cell r="V4365" t="str">
            <v>IC</v>
          </cell>
          <cell r="W4365" t="str">
            <v/>
          </cell>
          <cell r="X4365" t="str">
            <v/>
          </cell>
          <cell r="Y4365" t="str">
            <v/>
          </cell>
        </row>
        <row r="4366">
          <cell r="A4366" t="str">
            <v>VM0099508</v>
          </cell>
          <cell r="B4366" t="str">
            <v>陳廣源</v>
          </cell>
          <cell r="C4366" t="str">
            <v>CHAN Kwong Yuen</v>
          </cell>
          <cell r="D4366" t="str">
            <v>13/12/2028</v>
          </cell>
          <cell r="E4366" t="str">
            <v/>
          </cell>
          <cell r="F4366" t="str">
            <v/>
          </cell>
          <cell r="G4366" t="str">
            <v/>
          </cell>
          <cell r="H4366" t="str">
            <v/>
          </cell>
          <cell r="I4366" t="str">
            <v/>
          </cell>
          <cell r="J4366" t="str">
            <v/>
          </cell>
          <cell r="K4366" t="str">
            <v/>
          </cell>
          <cell r="L4366" t="str">
            <v/>
          </cell>
          <cell r="M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 t="str">
            <v/>
          </cell>
          <cell r="S4366" t="str">
            <v>S6</v>
          </cell>
          <cell r="U4366" t="str">
            <v/>
          </cell>
          <cell r="V4366" t="str">
            <v>IC</v>
          </cell>
          <cell r="W4366" t="str">
            <v/>
          </cell>
          <cell r="X4366" t="str">
            <v/>
          </cell>
          <cell r="Y4366" t="str">
            <v/>
          </cell>
        </row>
        <row r="4367">
          <cell r="A4367" t="str">
            <v>VM0099519</v>
          </cell>
          <cell r="B4367" t="str">
            <v>林建華</v>
          </cell>
          <cell r="C4367" t="str">
            <v>LAM Kin Wa</v>
          </cell>
          <cell r="D4367" t="str">
            <v>13/12/2028</v>
          </cell>
          <cell r="E4367" t="str">
            <v/>
          </cell>
          <cell r="F4367" t="str">
            <v>E</v>
          </cell>
          <cell r="G4367" t="str">
            <v/>
          </cell>
          <cell r="H4367" t="str">
            <v/>
          </cell>
          <cell r="I4367" t="str">
            <v/>
          </cell>
          <cell r="J4367" t="str">
            <v/>
          </cell>
          <cell r="K4367" t="str">
            <v/>
          </cell>
          <cell r="L4367" t="str">
            <v/>
          </cell>
          <cell r="M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 t="str">
            <v/>
          </cell>
          <cell r="S4367" t="str">
            <v/>
          </cell>
          <cell r="U4367" t="str">
            <v/>
          </cell>
          <cell r="V4367" t="str">
            <v>IC</v>
          </cell>
          <cell r="W4367" t="str">
            <v/>
          </cell>
          <cell r="X4367" t="str">
            <v/>
          </cell>
          <cell r="Y4367" t="str">
            <v/>
          </cell>
        </row>
        <row r="4368">
          <cell r="A4368" t="str">
            <v>VM0099564</v>
          </cell>
          <cell r="B4368" t="str">
            <v/>
          </cell>
          <cell r="C4368" t="str">
            <v>CASTILLO Ernesto Cruz</v>
          </cell>
          <cell r="D4368" t="str">
            <v>13/12/2028</v>
          </cell>
          <cell r="E4368" t="str">
            <v/>
          </cell>
          <cell r="F4368" t="str">
            <v/>
          </cell>
          <cell r="G4368" t="str">
            <v/>
          </cell>
          <cell r="H4368" t="str">
            <v/>
          </cell>
          <cell r="I4368" t="str">
            <v/>
          </cell>
          <cell r="J4368" t="str">
            <v/>
          </cell>
          <cell r="K4368" t="str">
            <v/>
          </cell>
          <cell r="L4368" t="str">
            <v>B2</v>
          </cell>
          <cell r="M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 t="str">
            <v/>
          </cell>
          <cell r="S4368" t="str">
            <v/>
          </cell>
          <cell r="U4368" t="str">
            <v/>
          </cell>
          <cell r="V4368" t="str">
            <v>IC</v>
          </cell>
          <cell r="W4368" t="str">
            <v/>
          </cell>
          <cell r="X4368" t="str">
            <v/>
          </cell>
          <cell r="Y4368" t="str">
            <v/>
          </cell>
        </row>
        <row r="4369">
          <cell r="A4369" t="str">
            <v>VM0099586</v>
          </cell>
          <cell r="B4369" t="str">
            <v>黃子濂</v>
          </cell>
          <cell r="C4369" t="str">
            <v>WONG Tsz Lim</v>
          </cell>
          <cell r="D4369" t="str">
            <v>13/12/2028</v>
          </cell>
          <cell r="E4369" t="str">
            <v/>
          </cell>
          <cell r="F4369" t="str">
            <v/>
          </cell>
          <cell r="G4369" t="str">
            <v/>
          </cell>
          <cell r="H4369" t="str">
            <v/>
          </cell>
          <cell r="I4369" t="str">
            <v/>
          </cell>
          <cell r="J4369" t="str">
            <v/>
          </cell>
          <cell r="K4369" t="str">
            <v/>
          </cell>
          <cell r="L4369" t="str">
            <v/>
          </cell>
          <cell r="M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 t="str">
            <v/>
          </cell>
          <cell r="S4369" t="str">
            <v/>
          </cell>
          <cell r="U4369" t="str">
            <v>S7</v>
          </cell>
          <cell r="V4369" t="str">
            <v>IC</v>
          </cell>
          <cell r="W4369" t="str">
            <v/>
          </cell>
          <cell r="X4369" t="str">
            <v/>
          </cell>
          <cell r="Y4369" t="str">
            <v/>
          </cell>
        </row>
        <row r="4370">
          <cell r="A4370" t="str">
            <v>VM0099600</v>
          </cell>
          <cell r="B4370" t="str">
            <v>周鎮威</v>
          </cell>
          <cell r="C4370" t="str">
            <v>CHOW Chun Wai</v>
          </cell>
          <cell r="D4370" t="str">
            <v>09/02/2026</v>
          </cell>
          <cell r="E4370" t="str">
            <v/>
          </cell>
          <cell r="F4370" t="str">
            <v/>
          </cell>
          <cell r="G4370" t="str">
            <v/>
          </cell>
          <cell r="H4370" t="str">
            <v>M</v>
          </cell>
          <cell r="I4370" t="str">
            <v/>
          </cell>
          <cell r="J4370" t="str">
            <v/>
          </cell>
          <cell r="K4370" t="str">
            <v/>
          </cell>
          <cell r="L4370" t="str">
            <v/>
          </cell>
          <cell r="M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 t="str">
            <v/>
          </cell>
          <cell r="S4370" t="str">
            <v/>
          </cell>
          <cell r="U4370" t="str">
            <v/>
          </cell>
          <cell r="V4370" t="str">
            <v>IC</v>
          </cell>
          <cell r="W4370" t="str">
            <v/>
          </cell>
          <cell r="X4370" t="str">
            <v/>
          </cell>
          <cell r="Y4370" t="str">
            <v/>
          </cell>
        </row>
        <row r="4371">
          <cell r="A4371" t="str">
            <v>VM0099633</v>
          </cell>
          <cell r="B4371" t="str">
            <v>黃志偉</v>
          </cell>
          <cell r="C4371" t="str">
            <v>WONG Chi Wai</v>
          </cell>
          <cell r="D4371" t="str">
            <v>24/03/2026</v>
          </cell>
          <cell r="E4371" t="str">
            <v/>
          </cell>
          <cell r="F4371" t="str">
            <v/>
          </cell>
          <cell r="G4371" t="str">
            <v/>
          </cell>
          <cell r="H4371" t="str">
            <v>M</v>
          </cell>
          <cell r="I4371" t="str">
            <v/>
          </cell>
          <cell r="J4371" t="str">
            <v/>
          </cell>
          <cell r="K4371" t="str">
            <v/>
          </cell>
          <cell r="L4371" t="str">
            <v/>
          </cell>
          <cell r="M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 t="str">
            <v/>
          </cell>
          <cell r="R4371" t="str">
            <v/>
          </cell>
          <cell r="S4371" t="str">
            <v/>
          </cell>
          <cell r="U4371" t="str">
            <v/>
          </cell>
          <cell r="V4371" t="str">
            <v>IC</v>
          </cell>
          <cell r="W4371" t="str">
            <v/>
          </cell>
          <cell r="X4371" t="str">
            <v/>
          </cell>
          <cell r="Y4371" t="str">
            <v/>
          </cell>
        </row>
        <row r="4372">
          <cell r="A4372" t="str">
            <v>VM0099644</v>
          </cell>
          <cell r="B4372" t="str">
            <v>蔡永輝</v>
          </cell>
          <cell r="C4372" t="str">
            <v>CHOI Wing Fai</v>
          </cell>
          <cell r="D4372" t="str">
            <v>23/11/2026</v>
          </cell>
          <cell r="E4372" t="str">
            <v/>
          </cell>
          <cell r="F4372" t="str">
            <v/>
          </cell>
          <cell r="G4372" t="str">
            <v/>
          </cell>
          <cell r="H4372" t="str">
            <v>M</v>
          </cell>
          <cell r="I4372" t="str">
            <v/>
          </cell>
          <cell r="J4372" t="str">
            <v/>
          </cell>
          <cell r="K4372" t="str">
            <v/>
          </cell>
          <cell r="L4372" t="str">
            <v/>
          </cell>
          <cell r="M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 t="str">
            <v/>
          </cell>
          <cell r="S4372" t="str">
            <v/>
          </cell>
          <cell r="U4372" t="str">
            <v/>
          </cell>
          <cell r="V4372" t="str">
            <v>IC</v>
          </cell>
          <cell r="W4372" t="str">
            <v/>
          </cell>
          <cell r="X4372" t="str">
            <v/>
          </cell>
          <cell r="Y4372" t="str">
            <v/>
          </cell>
        </row>
        <row r="4373">
          <cell r="A4373" t="str">
            <v>VM0099666</v>
          </cell>
          <cell r="B4373" t="str">
            <v>陳俊仁</v>
          </cell>
          <cell r="C4373" t="str">
            <v>CHAN Chun Yan</v>
          </cell>
          <cell r="D4373" t="str">
            <v>24/04/2026</v>
          </cell>
          <cell r="E4373" t="str">
            <v/>
          </cell>
          <cell r="F4373" t="str">
            <v/>
          </cell>
          <cell r="G4373" t="str">
            <v/>
          </cell>
          <cell r="H4373" t="str">
            <v>M</v>
          </cell>
          <cell r="I4373" t="str">
            <v/>
          </cell>
          <cell r="J4373" t="str">
            <v/>
          </cell>
          <cell r="K4373" t="str">
            <v/>
          </cell>
          <cell r="L4373" t="str">
            <v/>
          </cell>
          <cell r="M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 t="str">
            <v/>
          </cell>
          <cell r="R4373" t="str">
            <v/>
          </cell>
          <cell r="S4373" t="str">
            <v/>
          </cell>
          <cell r="U4373" t="str">
            <v/>
          </cell>
          <cell r="V4373" t="str">
            <v>IC</v>
          </cell>
          <cell r="W4373" t="str">
            <v/>
          </cell>
          <cell r="X4373" t="str">
            <v/>
          </cell>
          <cell r="Y4373" t="str">
            <v>EVH</v>
          </cell>
        </row>
        <row r="4374">
          <cell r="A4374" t="str">
            <v>VM0099677</v>
          </cell>
          <cell r="B4374" t="str">
            <v>袁華</v>
          </cell>
          <cell r="C4374" t="str">
            <v>YUEN Wah</v>
          </cell>
          <cell r="D4374" t="str">
            <v>23/11/2028</v>
          </cell>
          <cell r="E4374" t="str">
            <v/>
          </cell>
          <cell r="F4374" t="str">
            <v/>
          </cell>
          <cell r="G4374" t="str">
            <v/>
          </cell>
          <cell r="H4374" t="str">
            <v/>
          </cell>
          <cell r="I4374" t="str">
            <v/>
          </cell>
          <cell r="J4374" t="str">
            <v>B1</v>
          </cell>
          <cell r="K4374" t="str">
            <v/>
          </cell>
          <cell r="L4374" t="str">
            <v/>
          </cell>
          <cell r="M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 t="str">
            <v/>
          </cell>
          <cell r="S4374" t="str">
            <v/>
          </cell>
          <cell r="U4374" t="str">
            <v/>
          </cell>
          <cell r="V4374" t="str">
            <v>IC</v>
          </cell>
          <cell r="W4374" t="str">
            <v/>
          </cell>
          <cell r="X4374" t="str">
            <v/>
          </cell>
          <cell r="Y4374" t="str">
            <v/>
          </cell>
        </row>
        <row r="4375">
          <cell r="A4375" t="str">
            <v>VM0099688</v>
          </cell>
          <cell r="B4375" t="str">
            <v>杜劍鋒</v>
          </cell>
          <cell r="C4375" t="str">
            <v>TO Kim Fung</v>
          </cell>
          <cell r="D4375" t="str">
            <v>17/11/2028</v>
          </cell>
          <cell r="E4375" t="str">
            <v/>
          </cell>
          <cell r="F4375" t="str">
            <v/>
          </cell>
          <cell r="G4375" t="str">
            <v/>
          </cell>
          <cell r="H4375" t="str">
            <v/>
          </cell>
          <cell r="I4375" t="str">
            <v/>
          </cell>
          <cell r="J4375" t="str">
            <v>B1</v>
          </cell>
          <cell r="K4375" t="str">
            <v/>
          </cell>
          <cell r="L4375" t="str">
            <v/>
          </cell>
          <cell r="M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 t="str">
            <v/>
          </cell>
          <cell r="R4375" t="str">
            <v/>
          </cell>
          <cell r="S4375" t="str">
            <v/>
          </cell>
          <cell r="U4375" t="str">
            <v/>
          </cell>
          <cell r="V4375" t="str">
            <v>IC</v>
          </cell>
          <cell r="W4375" t="str">
            <v/>
          </cell>
          <cell r="X4375" t="str">
            <v/>
          </cell>
          <cell r="Y4375" t="str">
            <v/>
          </cell>
        </row>
        <row r="4376">
          <cell r="A4376" t="str">
            <v>VM0099699</v>
          </cell>
          <cell r="B4376" t="str">
            <v>陳奕堯</v>
          </cell>
          <cell r="C4376" t="str">
            <v>CHAN Yick Yiu</v>
          </cell>
          <cell r="D4376" t="str">
            <v>23/11/2028</v>
          </cell>
          <cell r="E4376" t="str">
            <v/>
          </cell>
          <cell r="F4376" t="str">
            <v/>
          </cell>
          <cell r="G4376" t="str">
            <v/>
          </cell>
          <cell r="H4376" t="str">
            <v/>
          </cell>
          <cell r="I4376" t="str">
            <v/>
          </cell>
          <cell r="J4376" t="str">
            <v>B1</v>
          </cell>
          <cell r="K4376" t="str">
            <v/>
          </cell>
          <cell r="L4376" t="str">
            <v/>
          </cell>
          <cell r="M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 t="str">
            <v/>
          </cell>
          <cell r="R4376" t="str">
            <v/>
          </cell>
          <cell r="S4376" t="str">
            <v/>
          </cell>
          <cell r="U4376" t="str">
            <v/>
          </cell>
          <cell r="V4376" t="str">
            <v>IC</v>
          </cell>
          <cell r="W4376" t="str">
            <v/>
          </cell>
          <cell r="X4376" t="str">
            <v/>
          </cell>
          <cell r="Y4376" t="str">
            <v/>
          </cell>
        </row>
        <row r="4377">
          <cell r="A4377" t="str">
            <v>VM0099702</v>
          </cell>
          <cell r="B4377" t="str">
            <v>戚志明</v>
          </cell>
          <cell r="C4377" t="str">
            <v>CHIK Chi Ming</v>
          </cell>
          <cell r="D4377" t="str">
            <v>17/11/2028</v>
          </cell>
          <cell r="E4377" t="str">
            <v/>
          </cell>
          <cell r="F4377" t="str">
            <v/>
          </cell>
          <cell r="G4377" t="str">
            <v/>
          </cell>
          <cell r="H4377" t="str">
            <v/>
          </cell>
          <cell r="I4377" t="str">
            <v/>
          </cell>
          <cell r="J4377" t="str">
            <v>B1</v>
          </cell>
          <cell r="K4377" t="str">
            <v/>
          </cell>
          <cell r="L4377" t="str">
            <v/>
          </cell>
          <cell r="M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 t="str">
            <v/>
          </cell>
          <cell r="R4377" t="str">
            <v/>
          </cell>
          <cell r="S4377" t="str">
            <v/>
          </cell>
          <cell r="U4377" t="str">
            <v/>
          </cell>
          <cell r="V4377" t="str">
            <v>IC</v>
          </cell>
          <cell r="W4377" t="str">
            <v/>
          </cell>
          <cell r="X4377" t="str">
            <v/>
          </cell>
          <cell r="Y4377" t="str">
            <v/>
          </cell>
        </row>
        <row r="4378">
          <cell r="A4378" t="str">
            <v>VM0099735</v>
          </cell>
          <cell r="B4378" t="str">
            <v>鄭家榮</v>
          </cell>
          <cell r="C4378" t="str">
            <v>CHENG Ka Wing</v>
          </cell>
          <cell r="D4378" t="str">
            <v>10/08/2028</v>
          </cell>
          <cell r="E4378" t="str">
            <v/>
          </cell>
          <cell r="F4378" t="str">
            <v/>
          </cell>
          <cell r="G4378" t="str">
            <v/>
          </cell>
          <cell r="H4378" t="str">
            <v>M</v>
          </cell>
          <cell r="I4378" t="str">
            <v/>
          </cell>
          <cell r="J4378" t="str">
            <v/>
          </cell>
          <cell r="K4378" t="str">
            <v/>
          </cell>
          <cell r="L4378" t="str">
            <v/>
          </cell>
          <cell r="M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 t="str">
            <v/>
          </cell>
          <cell r="R4378" t="str">
            <v/>
          </cell>
          <cell r="S4378" t="str">
            <v/>
          </cell>
          <cell r="U4378" t="str">
            <v/>
          </cell>
          <cell r="V4378" t="str">
            <v>IC</v>
          </cell>
          <cell r="W4378" t="str">
            <v/>
          </cell>
          <cell r="X4378" t="str">
            <v/>
          </cell>
          <cell r="Y4378" t="str">
            <v/>
          </cell>
        </row>
        <row r="4379">
          <cell r="A4379" t="str">
            <v>VM0099746</v>
          </cell>
          <cell r="B4379" t="str">
            <v>梁偉強</v>
          </cell>
          <cell r="C4379" t="str">
            <v>LEUNG Wai Keung</v>
          </cell>
          <cell r="D4379" t="str">
            <v>10/07/2026</v>
          </cell>
          <cell r="E4379" t="str">
            <v/>
          </cell>
          <cell r="F4379" t="str">
            <v/>
          </cell>
          <cell r="G4379" t="str">
            <v/>
          </cell>
          <cell r="H4379" t="str">
            <v>M</v>
          </cell>
          <cell r="I4379" t="str">
            <v/>
          </cell>
          <cell r="J4379" t="str">
            <v/>
          </cell>
          <cell r="K4379" t="str">
            <v/>
          </cell>
          <cell r="L4379" t="str">
            <v/>
          </cell>
          <cell r="M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 t="str">
            <v/>
          </cell>
          <cell r="S4379" t="str">
            <v/>
          </cell>
          <cell r="U4379" t="str">
            <v/>
          </cell>
          <cell r="V4379" t="str">
            <v>IC</v>
          </cell>
          <cell r="W4379" t="str">
            <v/>
          </cell>
          <cell r="X4379" t="str">
            <v/>
          </cell>
          <cell r="Y4379" t="str">
            <v/>
          </cell>
        </row>
        <row r="4380">
          <cell r="A4380" t="str">
            <v>VM0099757</v>
          </cell>
          <cell r="B4380" t="str">
            <v>姚國興</v>
          </cell>
          <cell r="C4380" t="str">
            <v>YIU Kwok Hing</v>
          </cell>
          <cell r="D4380" t="str">
            <v>06/01/2027</v>
          </cell>
          <cell r="E4380" t="str">
            <v/>
          </cell>
          <cell r="F4380" t="str">
            <v>E</v>
          </cell>
          <cell r="G4380" t="str">
            <v/>
          </cell>
          <cell r="H4380" t="str">
            <v/>
          </cell>
          <cell r="I4380" t="str">
            <v/>
          </cell>
          <cell r="J4380" t="str">
            <v/>
          </cell>
          <cell r="K4380" t="str">
            <v/>
          </cell>
          <cell r="L4380" t="str">
            <v/>
          </cell>
          <cell r="M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 t="str">
            <v/>
          </cell>
          <cell r="S4380" t="str">
            <v/>
          </cell>
          <cell r="U4380" t="str">
            <v/>
          </cell>
          <cell r="V4380" t="str">
            <v>IC</v>
          </cell>
          <cell r="W4380" t="str">
            <v/>
          </cell>
          <cell r="X4380" t="str">
            <v/>
          </cell>
          <cell r="Y4380" t="str">
            <v/>
          </cell>
        </row>
        <row r="4381">
          <cell r="A4381" t="str">
            <v>VM0099837</v>
          </cell>
          <cell r="B4381" t="str">
            <v>謝嘉明</v>
          </cell>
          <cell r="C4381" t="str">
            <v>TSE Ka Ming</v>
          </cell>
          <cell r="D4381" t="str">
            <v>12/04/2028</v>
          </cell>
          <cell r="E4381" t="str">
            <v/>
          </cell>
          <cell r="F4381" t="str">
            <v>E</v>
          </cell>
          <cell r="G4381" t="str">
            <v/>
          </cell>
          <cell r="H4381" t="str">
            <v/>
          </cell>
          <cell r="I4381" t="str">
            <v/>
          </cell>
          <cell r="J4381" t="str">
            <v/>
          </cell>
          <cell r="K4381" t="str">
            <v/>
          </cell>
          <cell r="L4381" t="str">
            <v/>
          </cell>
          <cell r="M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 t="str">
            <v/>
          </cell>
          <cell r="R4381" t="str">
            <v/>
          </cell>
          <cell r="S4381" t="str">
            <v/>
          </cell>
          <cell r="U4381" t="str">
            <v/>
          </cell>
          <cell r="V4381" t="str">
            <v>IC</v>
          </cell>
          <cell r="W4381" t="str">
            <v/>
          </cell>
          <cell r="X4381" t="str">
            <v/>
          </cell>
          <cell r="Y4381" t="str">
            <v/>
          </cell>
        </row>
        <row r="4382">
          <cell r="A4382" t="str">
            <v>VM0099871</v>
          </cell>
          <cell r="B4382" t="str">
            <v>羅慶龍</v>
          </cell>
          <cell r="C4382" t="str">
            <v>LAW Hin Lung</v>
          </cell>
          <cell r="D4382" t="str">
            <v>04/09/2028</v>
          </cell>
          <cell r="E4382" t="str">
            <v/>
          </cell>
          <cell r="F4382" t="str">
            <v/>
          </cell>
          <cell r="G4382" t="str">
            <v/>
          </cell>
          <cell r="H4382" t="str">
            <v>M</v>
          </cell>
          <cell r="I4382" t="str">
            <v/>
          </cell>
          <cell r="J4382" t="str">
            <v/>
          </cell>
          <cell r="K4382" t="str">
            <v/>
          </cell>
          <cell r="L4382" t="str">
            <v/>
          </cell>
          <cell r="M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 t="str">
            <v/>
          </cell>
          <cell r="S4382" t="str">
            <v/>
          </cell>
          <cell r="U4382" t="str">
            <v/>
          </cell>
          <cell r="V4382" t="str">
            <v>IC</v>
          </cell>
          <cell r="W4382" t="str">
            <v/>
          </cell>
          <cell r="X4382" t="str">
            <v/>
          </cell>
          <cell r="Y4382" t="str">
            <v/>
          </cell>
        </row>
        <row r="4383">
          <cell r="A4383" t="str">
            <v>VM0099940</v>
          </cell>
          <cell r="B4383" t="str">
            <v>張慶發</v>
          </cell>
          <cell r="C4383" t="str">
            <v>CHEUNG Hing Fat</v>
          </cell>
          <cell r="D4383" t="str">
            <v>18/03/2027</v>
          </cell>
          <cell r="E4383" t="str">
            <v/>
          </cell>
          <cell r="F4383" t="str">
            <v/>
          </cell>
          <cell r="G4383" t="str">
            <v/>
          </cell>
          <cell r="H4383" t="str">
            <v>M</v>
          </cell>
          <cell r="I4383" t="str">
            <v/>
          </cell>
          <cell r="J4383" t="str">
            <v/>
          </cell>
          <cell r="K4383" t="str">
            <v/>
          </cell>
          <cell r="L4383" t="str">
            <v/>
          </cell>
          <cell r="M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 t="str">
            <v/>
          </cell>
          <cell r="S4383" t="str">
            <v/>
          </cell>
          <cell r="U4383" t="str">
            <v/>
          </cell>
          <cell r="V4383" t="str">
            <v>IC</v>
          </cell>
          <cell r="W4383" t="str">
            <v/>
          </cell>
          <cell r="X4383" t="str">
            <v/>
          </cell>
          <cell r="Y4383" t="str">
            <v/>
          </cell>
        </row>
        <row r="4384">
          <cell r="A4384" t="str">
            <v>VM0099962</v>
          </cell>
          <cell r="B4384" t="str">
            <v>葉遠達</v>
          </cell>
          <cell r="C4384" t="str">
            <v>YIP Yuen Tat</v>
          </cell>
          <cell r="D4384" t="str">
            <v>02/10/2027</v>
          </cell>
          <cell r="E4384" t="str">
            <v/>
          </cell>
          <cell r="F4384" t="str">
            <v/>
          </cell>
          <cell r="G4384" t="str">
            <v/>
          </cell>
          <cell r="H4384" t="str">
            <v>M</v>
          </cell>
          <cell r="I4384" t="str">
            <v/>
          </cell>
          <cell r="J4384" t="str">
            <v/>
          </cell>
          <cell r="K4384" t="str">
            <v/>
          </cell>
          <cell r="L4384" t="str">
            <v/>
          </cell>
          <cell r="M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 t="str">
            <v/>
          </cell>
          <cell r="R4384" t="str">
            <v/>
          </cell>
          <cell r="S4384" t="str">
            <v/>
          </cell>
          <cell r="U4384" t="str">
            <v/>
          </cell>
          <cell r="V4384" t="str">
            <v>IC</v>
          </cell>
          <cell r="W4384" t="str">
            <v/>
          </cell>
          <cell r="X4384" t="str">
            <v/>
          </cell>
          <cell r="Y4384" t="str">
            <v>EVH</v>
          </cell>
        </row>
        <row r="4385">
          <cell r="A4385" t="str">
            <v>VM0099984</v>
          </cell>
          <cell r="B4385" t="str">
            <v>張漢燊</v>
          </cell>
          <cell r="C4385" t="str">
            <v>CHEUNG Hon San</v>
          </cell>
          <cell r="D4385" t="str">
            <v>05/02/2027</v>
          </cell>
          <cell r="E4385" t="str">
            <v/>
          </cell>
          <cell r="F4385" t="str">
            <v/>
          </cell>
          <cell r="G4385" t="str">
            <v/>
          </cell>
          <cell r="H4385" t="str">
            <v>M</v>
          </cell>
          <cell r="I4385" t="str">
            <v/>
          </cell>
          <cell r="J4385" t="str">
            <v/>
          </cell>
          <cell r="K4385" t="str">
            <v/>
          </cell>
          <cell r="L4385" t="str">
            <v/>
          </cell>
          <cell r="M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 t="str">
            <v/>
          </cell>
          <cell r="S4385" t="str">
            <v/>
          </cell>
          <cell r="U4385" t="str">
            <v/>
          </cell>
          <cell r="V4385" t="str">
            <v>IC</v>
          </cell>
          <cell r="W4385" t="str">
            <v/>
          </cell>
          <cell r="X4385" t="str">
            <v/>
          </cell>
          <cell r="Y4385" t="str">
            <v/>
          </cell>
        </row>
        <row r="4386">
          <cell r="A4386" t="str">
            <v>VM0100017</v>
          </cell>
          <cell r="B4386" t="str">
            <v>周卓英</v>
          </cell>
          <cell r="C4386" t="str">
            <v>CHAU Cheuk Ying</v>
          </cell>
          <cell r="D4386" t="str">
            <v>26/08/2028</v>
          </cell>
          <cell r="E4386" t="str">
            <v/>
          </cell>
          <cell r="F4386" t="str">
            <v/>
          </cell>
          <cell r="G4386" t="str">
            <v/>
          </cell>
          <cell r="H4386" t="str">
            <v>M</v>
          </cell>
          <cell r="I4386" t="str">
            <v/>
          </cell>
          <cell r="J4386" t="str">
            <v/>
          </cell>
          <cell r="K4386" t="str">
            <v/>
          </cell>
          <cell r="L4386" t="str">
            <v/>
          </cell>
          <cell r="M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 t="str">
            <v/>
          </cell>
          <cell r="S4386" t="str">
            <v/>
          </cell>
          <cell r="U4386" t="str">
            <v/>
          </cell>
          <cell r="V4386" t="str">
            <v>IC</v>
          </cell>
          <cell r="W4386" t="str">
            <v/>
          </cell>
          <cell r="X4386" t="str">
            <v/>
          </cell>
          <cell r="Y4386" t="str">
            <v/>
          </cell>
        </row>
        <row r="4387">
          <cell r="A4387" t="str">
            <v>VM0100028</v>
          </cell>
          <cell r="B4387" t="str">
            <v>陳寶池</v>
          </cell>
          <cell r="C4387" t="str">
            <v>CHAN Po Chi</v>
          </cell>
          <cell r="D4387" t="str">
            <v>29/05/2027</v>
          </cell>
          <cell r="E4387" t="str">
            <v/>
          </cell>
          <cell r="F4387" t="str">
            <v/>
          </cell>
          <cell r="G4387" t="str">
            <v/>
          </cell>
          <cell r="H4387" t="str">
            <v>M</v>
          </cell>
          <cell r="I4387" t="str">
            <v/>
          </cell>
          <cell r="J4387" t="str">
            <v/>
          </cell>
          <cell r="K4387" t="str">
            <v/>
          </cell>
          <cell r="L4387" t="str">
            <v/>
          </cell>
          <cell r="M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 t="str">
            <v/>
          </cell>
          <cell r="S4387" t="str">
            <v/>
          </cell>
          <cell r="U4387" t="str">
            <v/>
          </cell>
          <cell r="V4387" t="str">
            <v>IC</v>
          </cell>
          <cell r="W4387" t="str">
            <v/>
          </cell>
          <cell r="X4387" t="str">
            <v>EVL</v>
          </cell>
          <cell r="Y4387" t="str">
            <v/>
          </cell>
        </row>
        <row r="4388">
          <cell r="A4388" t="str">
            <v>VM0100039</v>
          </cell>
          <cell r="B4388" t="str">
            <v>潘兆麟</v>
          </cell>
          <cell r="C4388" t="str">
            <v>POON Siu Lun</v>
          </cell>
          <cell r="D4388" t="str">
            <v>29/09/2028</v>
          </cell>
          <cell r="E4388" t="str">
            <v/>
          </cell>
          <cell r="F4388" t="str">
            <v/>
          </cell>
          <cell r="G4388" t="str">
            <v/>
          </cell>
          <cell r="H4388" t="str">
            <v>M</v>
          </cell>
          <cell r="I4388" t="str">
            <v/>
          </cell>
          <cell r="J4388" t="str">
            <v/>
          </cell>
          <cell r="K4388" t="str">
            <v/>
          </cell>
          <cell r="L4388" t="str">
            <v/>
          </cell>
          <cell r="M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 t="str">
            <v/>
          </cell>
          <cell r="R4388" t="str">
            <v/>
          </cell>
          <cell r="S4388" t="str">
            <v/>
          </cell>
          <cell r="U4388" t="str">
            <v/>
          </cell>
          <cell r="V4388" t="str">
            <v>IC</v>
          </cell>
          <cell r="W4388" t="str">
            <v/>
          </cell>
          <cell r="X4388" t="str">
            <v/>
          </cell>
          <cell r="Y4388" t="str">
            <v/>
          </cell>
        </row>
        <row r="4389">
          <cell r="A4389" t="str">
            <v>VM0100051</v>
          </cell>
          <cell r="B4389" t="str">
            <v>司徒正民</v>
          </cell>
          <cell r="C4389" t="str">
            <v>SZETO Ching Man</v>
          </cell>
          <cell r="D4389" t="str">
            <v>17/11/2026</v>
          </cell>
          <cell r="E4389" t="str">
            <v/>
          </cell>
          <cell r="F4389" t="str">
            <v/>
          </cell>
          <cell r="G4389" t="str">
            <v/>
          </cell>
          <cell r="H4389" t="str">
            <v>M</v>
          </cell>
          <cell r="I4389" t="str">
            <v/>
          </cell>
          <cell r="J4389" t="str">
            <v/>
          </cell>
          <cell r="K4389" t="str">
            <v/>
          </cell>
          <cell r="L4389" t="str">
            <v/>
          </cell>
          <cell r="M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 t="str">
            <v/>
          </cell>
          <cell r="S4389" t="str">
            <v/>
          </cell>
          <cell r="U4389" t="str">
            <v/>
          </cell>
          <cell r="V4389" t="str">
            <v>IC</v>
          </cell>
          <cell r="W4389" t="str">
            <v/>
          </cell>
          <cell r="X4389" t="str">
            <v/>
          </cell>
          <cell r="Y4389" t="str">
            <v/>
          </cell>
        </row>
        <row r="4390">
          <cell r="A4390" t="str">
            <v>VM0100062</v>
          </cell>
          <cell r="B4390" t="str">
            <v>陳耀文</v>
          </cell>
          <cell r="C4390" t="str">
            <v>CHAN Yiu Man</v>
          </cell>
          <cell r="D4390" t="str">
            <v>12/12/2028</v>
          </cell>
          <cell r="E4390" t="str">
            <v/>
          </cell>
          <cell r="F4390" t="str">
            <v/>
          </cell>
          <cell r="G4390" t="str">
            <v/>
          </cell>
          <cell r="H4390" t="str">
            <v>M</v>
          </cell>
          <cell r="I4390" t="str">
            <v/>
          </cell>
          <cell r="J4390" t="str">
            <v/>
          </cell>
          <cell r="K4390" t="str">
            <v/>
          </cell>
          <cell r="L4390" t="str">
            <v/>
          </cell>
          <cell r="M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 t="str">
            <v/>
          </cell>
          <cell r="S4390" t="str">
            <v/>
          </cell>
          <cell r="U4390" t="str">
            <v/>
          </cell>
          <cell r="V4390" t="str">
            <v>IC</v>
          </cell>
          <cell r="W4390" t="str">
            <v/>
          </cell>
          <cell r="X4390" t="str">
            <v/>
          </cell>
          <cell r="Y4390" t="str">
            <v/>
          </cell>
        </row>
        <row r="4391">
          <cell r="A4391" t="str">
            <v>VM0100108</v>
          </cell>
          <cell r="B4391" t="str">
            <v>藍志明</v>
          </cell>
          <cell r="C4391" t="str">
            <v>LAM Chi Ming</v>
          </cell>
          <cell r="D4391" t="str">
            <v>10/06/2026</v>
          </cell>
          <cell r="E4391" t="str">
            <v/>
          </cell>
          <cell r="F4391" t="str">
            <v/>
          </cell>
          <cell r="G4391" t="str">
            <v/>
          </cell>
          <cell r="H4391" t="str">
            <v>M</v>
          </cell>
          <cell r="I4391" t="str">
            <v/>
          </cell>
          <cell r="J4391" t="str">
            <v/>
          </cell>
          <cell r="K4391" t="str">
            <v/>
          </cell>
          <cell r="L4391" t="str">
            <v/>
          </cell>
          <cell r="M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 t="str">
            <v/>
          </cell>
          <cell r="R4391" t="str">
            <v/>
          </cell>
          <cell r="S4391" t="str">
            <v/>
          </cell>
          <cell r="U4391" t="str">
            <v/>
          </cell>
          <cell r="V4391" t="str">
            <v>IC</v>
          </cell>
          <cell r="W4391" t="str">
            <v/>
          </cell>
          <cell r="X4391" t="str">
            <v/>
          </cell>
          <cell r="Y4391" t="str">
            <v/>
          </cell>
        </row>
        <row r="4392">
          <cell r="A4392" t="str">
            <v>VM0100164</v>
          </cell>
          <cell r="B4392" t="str">
            <v>李永權</v>
          </cell>
          <cell r="C4392" t="str">
            <v>LI Wing Kuen Simon</v>
          </cell>
          <cell r="D4392" t="str">
            <v>28/06/2026</v>
          </cell>
          <cell r="E4392" t="str">
            <v/>
          </cell>
          <cell r="F4392" t="str">
            <v/>
          </cell>
          <cell r="G4392" t="str">
            <v/>
          </cell>
          <cell r="H4392" t="str">
            <v>M</v>
          </cell>
          <cell r="I4392" t="str">
            <v/>
          </cell>
          <cell r="J4392" t="str">
            <v/>
          </cell>
          <cell r="K4392" t="str">
            <v/>
          </cell>
          <cell r="L4392" t="str">
            <v/>
          </cell>
          <cell r="M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 t="str">
            <v/>
          </cell>
          <cell r="S4392" t="str">
            <v/>
          </cell>
          <cell r="U4392" t="str">
            <v/>
          </cell>
          <cell r="V4392" t="str">
            <v>IC</v>
          </cell>
          <cell r="W4392" t="str">
            <v/>
          </cell>
          <cell r="X4392" t="str">
            <v/>
          </cell>
          <cell r="Y4392" t="str">
            <v/>
          </cell>
        </row>
        <row r="4393">
          <cell r="A4393" t="str">
            <v>VM0100175</v>
          </cell>
          <cell r="B4393" t="str">
            <v>王家慈</v>
          </cell>
          <cell r="C4393" t="str">
            <v>WONG Ka Chi</v>
          </cell>
          <cell r="D4393" t="str">
            <v>04/08/2027</v>
          </cell>
          <cell r="E4393" t="str">
            <v/>
          </cell>
          <cell r="F4393" t="str">
            <v/>
          </cell>
          <cell r="G4393" t="str">
            <v/>
          </cell>
          <cell r="H4393" t="str">
            <v>M</v>
          </cell>
          <cell r="I4393" t="str">
            <v/>
          </cell>
          <cell r="J4393" t="str">
            <v/>
          </cell>
          <cell r="K4393" t="str">
            <v/>
          </cell>
          <cell r="L4393" t="str">
            <v/>
          </cell>
          <cell r="M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 t="str">
            <v/>
          </cell>
          <cell r="R4393" t="str">
            <v/>
          </cell>
          <cell r="S4393" t="str">
            <v/>
          </cell>
          <cell r="U4393" t="str">
            <v/>
          </cell>
          <cell r="V4393" t="str">
            <v>IC</v>
          </cell>
          <cell r="W4393" t="str">
            <v/>
          </cell>
          <cell r="X4393" t="str">
            <v/>
          </cell>
          <cell r="Y4393" t="str">
            <v/>
          </cell>
        </row>
        <row r="4394">
          <cell r="A4394" t="str">
            <v>VM0100186</v>
          </cell>
          <cell r="B4394" t="str">
            <v>盧景偉</v>
          </cell>
          <cell r="C4394" t="str">
            <v>LO King Wai</v>
          </cell>
          <cell r="D4394" t="str">
            <v>15/02/2029</v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  <cell r="I4394" t="str">
            <v/>
          </cell>
          <cell r="J4394" t="str">
            <v>B1</v>
          </cell>
          <cell r="K4394" t="str">
            <v/>
          </cell>
          <cell r="L4394" t="str">
            <v/>
          </cell>
          <cell r="M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 t="str">
            <v/>
          </cell>
          <cell r="S4394" t="str">
            <v/>
          </cell>
          <cell r="U4394" t="str">
            <v/>
          </cell>
          <cell r="V4394" t="str">
            <v>IC</v>
          </cell>
          <cell r="W4394" t="str">
            <v/>
          </cell>
          <cell r="X4394" t="str">
            <v/>
          </cell>
          <cell r="Y4394" t="str">
            <v/>
          </cell>
        </row>
        <row r="4395">
          <cell r="A4395" t="str">
            <v>VM0100197</v>
          </cell>
          <cell r="B4395" t="str">
            <v>余達龍</v>
          </cell>
          <cell r="C4395" t="str">
            <v>YU Tat Lung</v>
          </cell>
          <cell r="D4395" t="str">
            <v>29/05/2027</v>
          </cell>
          <cell r="E4395" t="str">
            <v/>
          </cell>
          <cell r="F4395" t="str">
            <v/>
          </cell>
          <cell r="G4395" t="str">
            <v/>
          </cell>
          <cell r="H4395" t="str">
            <v/>
          </cell>
          <cell r="I4395" t="str">
            <v/>
          </cell>
          <cell r="J4395" t="str">
            <v/>
          </cell>
          <cell r="K4395" t="str">
            <v/>
          </cell>
          <cell r="L4395" t="str">
            <v>B2</v>
          </cell>
          <cell r="M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 t="str">
            <v/>
          </cell>
          <cell r="R4395" t="str">
            <v/>
          </cell>
          <cell r="S4395" t="str">
            <v/>
          </cell>
          <cell r="U4395" t="str">
            <v/>
          </cell>
          <cell r="V4395" t="str">
            <v>IC</v>
          </cell>
          <cell r="W4395" t="str">
            <v/>
          </cell>
          <cell r="X4395" t="str">
            <v/>
          </cell>
          <cell r="Y4395" t="str">
            <v/>
          </cell>
        </row>
        <row r="4396">
          <cell r="A4396" t="str">
            <v>VM0100211</v>
          </cell>
          <cell r="B4396" t="str">
            <v>羅永秀</v>
          </cell>
          <cell r="C4396" t="str">
            <v>LAW Wing Sau</v>
          </cell>
          <cell r="D4396" t="str">
            <v>24/07/2026</v>
          </cell>
          <cell r="E4396" t="str">
            <v/>
          </cell>
          <cell r="F4396" t="str">
            <v/>
          </cell>
          <cell r="G4396" t="str">
            <v/>
          </cell>
          <cell r="H4396" t="str">
            <v>M</v>
          </cell>
          <cell r="I4396" t="str">
            <v/>
          </cell>
          <cell r="J4396" t="str">
            <v/>
          </cell>
          <cell r="K4396" t="str">
            <v/>
          </cell>
          <cell r="L4396" t="str">
            <v/>
          </cell>
          <cell r="M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 t="str">
            <v/>
          </cell>
          <cell r="S4396" t="str">
            <v/>
          </cell>
          <cell r="U4396" t="str">
            <v/>
          </cell>
          <cell r="V4396" t="str">
            <v>IC</v>
          </cell>
          <cell r="W4396" t="str">
            <v/>
          </cell>
          <cell r="X4396" t="str">
            <v/>
          </cell>
          <cell r="Y4396" t="str">
            <v/>
          </cell>
        </row>
        <row r="4397">
          <cell r="A4397" t="str">
            <v>VM0100244</v>
          </cell>
          <cell r="B4397" t="str">
            <v>許祖平</v>
          </cell>
          <cell r="C4397" t="str">
            <v>HUI Cho Ping</v>
          </cell>
          <cell r="D4397" t="str">
            <v>09/10/2028</v>
          </cell>
          <cell r="E4397" t="str">
            <v/>
          </cell>
          <cell r="F4397" t="str">
            <v/>
          </cell>
          <cell r="G4397" t="str">
            <v/>
          </cell>
          <cell r="H4397" t="str">
            <v>M</v>
          </cell>
          <cell r="I4397" t="str">
            <v/>
          </cell>
          <cell r="J4397" t="str">
            <v/>
          </cell>
          <cell r="K4397" t="str">
            <v/>
          </cell>
          <cell r="L4397" t="str">
            <v/>
          </cell>
          <cell r="M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 t="str">
            <v/>
          </cell>
          <cell r="S4397" t="str">
            <v/>
          </cell>
          <cell r="U4397" t="str">
            <v/>
          </cell>
          <cell r="V4397" t="str">
            <v>IC</v>
          </cell>
          <cell r="W4397" t="str">
            <v/>
          </cell>
          <cell r="X4397" t="str">
            <v/>
          </cell>
          <cell r="Y4397" t="str">
            <v/>
          </cell>
        </row>
        <row r="4398">
          <cell r="A4398" t="str">
            <v>VM0100255</v>
          </cell>
          <cell r="B4398" t="str">
            <v>林偉明</v>
          </cell>
          <cell r="C4398" t="str">
            <v>LAM Wai Ming</v>
          </cell>
          <cell r="D4398" t="str">
            <v>14/03/2027</v>
          </cell>
          <cell r="E4398" t="str">
            <v/>
          </cell>
          <cell r="F4398" t="str">
            <v>E</v>
          </cell>
          <cell r="G4398" t="str">
            <v/>
          </cell>
          <cell r="H4398" t="str">
            <v>M</v>
          </cell>
          <cell r="I4398" t="str">
            <v/>
          </cell>
          <cell r="J4398" t="str">
            <v/>
          </cell>
          <cell r="K4398" t="str">
            <v/>
          </cell>
          <cell r="L4398" t="str">
            <v/>
          </cell>
          <cell r="M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 t="str">
            <v/>
          </cell>
          <cell r="R4398" t="str">
            <v/>
          </cell>
          <cell r="S4398" t="str">
            <v/>
          </cell>
          <cell r="U4398" t="str">
            <v/>
          </cell>
          <cell r="V4398" t="str">
            <v>IC</v>
          </cell>
          <cell r="W4398" t="str">
            <v/>
          </cell>
          <cell r="X4398" t="str">
            <v/>
          </cell>
          <cell r="Y4398" t="str">
            <v>EVH</v>
          </cell>
        </row>
        <row r="4399">
          <cell r="A4399" t="str">
            <v>VM0100313</v>
          </cell>
          <cell r="B4399" t="str">
            <v>彭偉浩</v>
          </cell>
          <cell r="C4399" t="str">
            <v>PAN Wai Ho</v>
          </cell>
          <cell r="D4399" t="str">
            <v>28/12/2026</v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  <cell r="I4399" t="str">
            <v/>
          </cell>
          <cell r="J4399" t="str">
            <v>B1</v>
          </cell>
          <cell r="K4399" t="str">
            <v/>
          </cell>
          <cell r="L4399" t="str">
            <v/>
          </cell>
          <cell r="M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 t="str">
            <v/>
          </cell>
          <cell r="R4399" t="str">
            <v/>
          </cell>
          <cell r="S4399" t="str">
            <v/>
          </cell>
          <cell r="U4399" t="str">
            <v/>
          </cell>
          <cell r="V4399" t="str">
            <v>IC</v>
          </cell>
          <cell r="W4399" t="str">
            <v/>
          </cell>
          <cell r="X4399" t="str">
            <v/>
          </cell>
          <cell r="Y4399" t="str">
            <v/>
          </cell>
        </row>
        <row r="4400">
          <cell r="A4400" t="str">
            <v>VM0100335</v>
          </cell>
          <cell r="B4400" t="str">
            <v>何健倫</v>
          </cell>
          <cell r="C4400" t="str">
            <v>HO Kin Lun</v>
          </cell>
          <cell r="D4400" t="str">
            <v>27/01/2028</v>
          </cell>
          <cell r="E4400" t="str">
            <v/>
          </cell>
          <cell r="F4400" t="str">
            <v/>
          </cell>
          <cell r="G4400" t="str">
            <v/>
          </cell>
          <cell r="H4400" t="str">
            <v>M</v>
          </cell>
          <cell r="I4400" t="str">
            <v/>
          </cell>
          <cell r="J4400" t="str">
            <v/>
          </cell>
          <cell r="K4400" t="str">
            <v/>
          </cell>
          <cell r="L4400" t="str">
            <v/>
          </cell>
          <cell r="M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 t="str">
            <v/>
          </cell>
          <cell r="R4400" t="str">
            <v/>
          </cell>
          <cell r="S4400" t="str">
            <v/>
          </cell>
          <cell r="U4400" t="str">
            <v/>
          </cell>
          <cell r="V4400" t="str">
            <v>IC</v>
          </cell>
          <cell r="W4400" t="str">
            <v/>
          </cell>
          <cell r="X4400" t="str">
            <v/>
          </cell>
          <cell r="Y4400" t="str">
            <v/>
          </cell>
        </row>
        <row r="4401">
          <cell r="A4401" t="str">
            <v>VM0100346</v>
          </cell>
          <cell r="B4401" t="str">
            <v>焦志恒</v>
          </cell>
          <cell r="C4401" t="str">
            <v>CHIU Chi Hang</v>
          </cell>
          <cell r="D4401" t="str">
            <v>23/03/2026</v>
          </cell>
          <cell r="E4401" t="str">
            <v/>
          </cell>
          <cell r="F4401" t="str">
            <v/>
          </cell>
          <cell r="G4401" t="str">
            <v/>
          </cell>
          <cell r="H4401" t="str">
            <v>M</v>
          </cell>
          <cell r="I4401" t="str">
            <v/>
          </cell>
          <cell r="J4401" t="str">
            <v/>
          </cell>
          <cell r="K4401" t="str">
            <v/>
          </cell>
          <cell r="L4401" t="str">
            <v/>
          </cell>
          <cell r="M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 t="str">
            <v/>
          </cell>
          <cell r="R4401" t="str">
            <v/>
          </cell>
          <cell r="S4401" t="str">
            <v/>
          </cell>
          <cell r="U4401" t="str">
            <v/>
          </cell>
          <cell r="V4401" t="str">
            <v>IC</v>
          </cell>
          <cell r="W4401" t="str">
            <v/>
          </cell>
          <cell r="X4401" t="str">
            <v/>
          </cell>
          <cell r="Y4401" t="str">
            <v/>
          </cell>
        </row>
        <row r="4402">
          <cell r="A4402" t="str">
            <v>VM0100379</v>
          </cell>
          <cell r="B4402" t="str">
            <v>陳志坤</v>
          </cell>
          <cell r="C4402" t="str">
            <v>CHAN Chi Kwan</v>
          </cell>
          <cell r="D4402" t="str">
            <v>23/04/2028</v>
          </cell>
          <cell r="E4402" t="str">
            <v/>
          </cell>
          <cell r="F4402" t="str">
            <v/>
          </cell>
          <cell r="G4402" t="str">
            <v/>
          </cell>
          <cell r="H4402" t="str">
            <v>M</v>
          </cell>
          <cell r="I4402" t="str">
            <v/>
          </cell>
          <cell r="J4402" t="str">
            <v/>
          </cell>
          <cell r="K4402" t="str">
            <v/>
          </cell>
          <cell r="L4402" t="str">
            <v/>
          </cell>
          <cell r="M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 t="str">
            <v/>
          </cell>
          <cell r="S4402" t="str">
            <v/>
          </cell>
          <cell r="U4402" t="str">
            <v/>
          </cell>
          <cell r="V4402" t="str">
            <v>IC</v>
          </cell>
          <cell r="W4402" t="str">
            <v>EVE</v>
          </cell>
          <cell r="X4402" t="str">
            <v/>
          </cell>
          <cell r="Y4402" t="str">
            <v/>
          </cell>
        </row>
        <row r="4403">
          <cell r="A4403" t="str">
            <v>VM0100415</v>
          </cell>
          <cell r="B4403" t="str">
            <v>蕭小雲</v>
          </cell>
          <cell r="C4403" t="str">
            <v>HSIAO Hsiao Yun</v>
          </cell>
          <cell r="D4403" t="str">
            <v>22/03/2026</v>
          </cell>
          <cell r="E4403" t="str">
            <v/>
          </cell>
          <cell r="F4403" t="str">
            <v/>
          </cell>
          <cell r="G4403" t="str">
            <v/>
          </cell>
          <cell r="H4403" t="str">
            <v/>
          </cell>
          <cell r="I4403" t="str">
            <v/>
          </cell>
          <cell r="J4403" t="str">
            <v/>
          </cell>
          <cell r="K4403" t="str">
            <v/>
          </cell>
          <cell r="L4403" t="str">
            <v>B2</v>
          </cell>
          <cell r="M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 t="str">
            <v/>
          </cell>
          <cell r="R4403" t="str">
            <v/>
          </cell>
          <cell r="S4403" t="str">
            <v/>
          </cell>
          <cell r="U4403" t="str">
            <v/>
          </cell>
          <cell r="V4403" t="str">
            <v>IC</v>
          </cell>
          <cell r="W4403" t="str">
            <v/>
          </cell>
          <cell r="X4403" t="str">
            <v/>
          </cell>
          <cell r="Y4403" t="str">
            <v/>
          </cell>
        </row>
        <row r="4404">
          <cell r="A4404" t="str">
            <v>VM0100426</v>
          </cell>
          <cell r="B4404" t="str">
            <v>蔡俊威</v>
          </cell>
          <cell r="C4404" t="str">
            <v>CHOY Chun Wai</v>
          </cell>
          <cell r="D4404" t="str">
            <v>27/11/2025</v>
          </cell>
          <cell r="E4404" t="str">
            <v>*</v>
          </cell>
          <cell r="F4404" t="str">
            <v/>
          </cell>
          <cell r="G4404" t="str">
            <v/>
          </cell>
          <cell r="H4404" t="str">
            <v>M</v>
          </cell>
          <cell r="I4404" t="str">
            <v/>
          </cell>
          <cell r="J4404" t="str">
            <v/>
          </cell>
          <cell r="K4404" t="str">
            <v/>
          </cell>
          <cell r="L4404" t="str">
            <v/>
          </cell>
          <cell r="M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 t="str">
            <v/>
          </cell>
          <cell r="S4404" t="str">
            <v/>
          </cell>
          <cell r="U4404" t="str">
            <v/>
          </cell>
          <cell r="V4404" t="str">
            <v>IC</v>
          </cell>
          <cell r="W4404" t="str">
            <v/>
          </cell>
          <cell r="X4404" t="str">
            <v/>
          </cell>
          <cell r="Y4404" t="str">
            <v>EVH</v>
          </cell>
        </row>
        <row r="4405">
          <cell r="A4405" t="str">
            <v>VM0100437</v>
          </cell>
          <cell r="B4405" t="str">
            <v>黃家榮</v>
          </cell>
          <cell r="C4405" t="str">
            <v>WONG Ka Wing</v>
          </cell>
          <cell r="D4405" t="str">
            <v>10/11/2026</v>
          </cell>
          <cell r="E4405" t="str">
            <v/>
          </cell>
          <cell r="F4405" t="str">
            <v/>
          </cell>
          <cell r="G4405" t="str">
            <v/>
          </cell>
          <cell r="H4405" t="str">
            <v>M</v>
          </cell>
          <cell r="I4405" t="str">
            <v/>
          </cell>
          <cell r="J4405" t="str">
            <v/>
          </cell>
          <cell r="K4405" t="str">
            <v/>
          </cell>
          <cell r="L4405" t="str">
            <v/>
          </cell>
          <cell r="M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 t="str">
            <v/>
          </cell>
          <cell r="S4405" t="str">
            <v/>
          </cell>
          <cell r="U4405" t="str">
            <v/>
          </cell>
          <cell r="V4405" t="str">
            <v>IC</v>
          </cell>
          <cell r="W4405" t="str">
            <v>EVE</v>
          </cell>
          <cell r="X4405" t="str">
            <v/>
          </cell>
          <cell r="Y4405" t="str">
            <v/>
          </cell>
        </row>
        <row r="4406">
          <cell r="A4406" t="str">
            <v>VM0100471</v>
          </cell>
          <cell r="B4406" t="str">
            <v>廖威雄</v>
          </cell>
          <cell r="C4406" t="str">
            <v>LIU Wai Hung</v>
          </cell>
          <cell r="D4406" t="str">
            <v>04/08/2027</v>
          </cell>
          <cell r="E4406" t="str">
            <v/>
          </cell>
          <cell r="F4406" t="str">
            <v/>
          </cell>
          <cell r="G4406" t="str">
            <v/>
          </cell>
          <cell r="H4406" t="str">
            <v>M</v>
          </cell>
          <cell r="I4406" t="str">
            <v/>
          </cell>
          <cell r="J4406" t="str">
            <v/>
          </cell>
          <cell r="K4406" t="str">
            <v/>
          </cell>
          <cell r="L4406" t="str">
            <v/>
          </cell>
          <cell r="M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 t="str">
            <v/>
          </cell>
          <cell r="R4406" t="str">
            <v/>
          </cell>
          <cell r="S4406" t="str">
            <v/>
          </cell>
          <cell r="U4406" t="str">
            <v/>
          </cell>
          <cell r="V4406" t="str">
            <v>IC</v>
          </cell>
          <cell r="W4406" t="str">
            <v/>
          </cell>
          <cell r="X4406" t="str">
            <v/>
          </cell>
          <cell r="Y4406" t="str">
            <v/>
          </cell>
        </row>
        <row r="4407">
          <cell r="A4407" t="str">
            <v>VM0100482</v>
          </cell>
          <cell r="B4407" t="str">
            <v>梁成龍</v>
          </cell>
          <cell r="C4407" t="str">
            <v>LEUNG Shing Lung</v>
          </cell>
          <cell r="D4407" t="str">
            <v>08/09/2028</v>
          </cell>
          <cell r="E4407" t="str">
            <v/>
          </cell>
          <cell r="F4407" t="str">
            <v/>
          </cell>
          <cell r="G4407" t="str">
            <v/>
          </cell>
          <cell r="H4407" t="str">
            <v>M</v>
          </cell>
          <cell r="I4407" t="str">
            <v/>
          </cell>
          <cell r="J4407" t="str">
            <v/>
          </cell>
          <cell r="K4407" t="str">
            <v/>
          </cell>
          <cell r="L4407" t="str">
            <v/>
          </cell>
          <cell r="M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 t="str">
            <v/>
          </cell>
          <cell r="S4407" t="str">
            <v/>
          </cell>
          <cell r="U4407" t="str">
            <v/>
          </cell>
          <cell r="V4407" t="str">
            <v>IC</v>
          </cell>
          <cell r="W4407" t="str">
            <v/>
          </cell>
          <cell r="X4407" t="str">
            <v/>
          </cell>
          <cell r="Y4407" t="str">
            <v/>
          </cell>
        </row>
        <row r="4408">
          <cell r="A4408" t="str">
            <v>VM0100506</v>
          </cell>
          <cell r="B4408" t="str">
            <v>馮長勝</v>
          </cell>
          <cell r="C4408" t="str">
            <v>FUNG Cheung Sing</v>
          </cell>
          <cell r="D4408" t="str">
            <v>21/11/2025</v>
          </cell>
          <cell r="E4408" t="str">
            <v>*</v>
          </cell>
          <cell r="F4408" t="str">
            <v/>
          </cell>
          <cell r="G4408" t="str">
            <v/>
          </cell>
          <cell r="H4408" t="str">
            <v>M</v>
          </cell>
          <cell r="I4408" t="str">
            <v/>
          </cell>
          <cell r="J4408" t="str">
            <v/>
          </cell>
          <cell r="K4408" t="str">
            <v/>
          </cell>
          <cell r="L4408" t="str">
            <v/>
          </cell>
          <cell r="M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 t="str">
            <v/>
          </cell>
          <cell r="S4408" t="str">
            <v/>
          </cell>
          <cell r="U4408" t="str">
            <v/>
          </cell>
          <cell r="V4408" t="str">
            <v>IC</v>
          </cell>
          <cell r="W4408" t="str">
            <v/>
          </cell>
          <cell r="X4408" t="str">
            <v/>
          </cell>
          <cell r="Y4408" t="str">
            <v/>
          </cell>
        </row>
        <row r="4409">
          <cell r="A4409" t="str">
            <v>VM0100517</v>
          </cell>
          <cell r="B4409" t="str">
            <v>林頌威</v>
          </cell>
          <cell r="C4409" t="str">
            <v>LAM Chung Wai</v>
          </cell>
          <cell r="D4409" t="str">
            <v>17/01/2029</v>
          </cell>
          <cell r="E4409" t="str">
            <v/>
          </cell>
          <cell r="F4409" t="str">
            <v>E</v>
          </cell>
          <cell r="G4409" t="str">
            <v/>
          </cell>
          <cell r="H4409" t="str">
            <v>M</v>
          </cell>
          <cell r="I4409" t="str">
            <v/>
          </cell>
          <cell r="J4409" t="str">
            <v/>
          </cell>
          <cell r="K4409" t="str">
            <v/>
          </cell>
          <cell r="L4409" t="str">
            <v/>
          </cell>
          <cell r="M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 t="str">
            <v/>
          </cell>
          <cell r="S4409" t="str">
            <v/>
          </cell>
          <cell r="U4409" t="str">
            <v/>
          </cell>
          <cell r="V4409" t="str">
            <v>IC</v>
          </cell>
          <cell r="W4409" t="str">
            <v/>
          </cell>
          <cell r="X4409" t="str">
            <v>EVL</v>
          </cell>
          <cell r="Y4409" t="str">
            <v/>
          </cell>
        </row>
        <row r="4410">
          <cell r="A4410" t="str">
            <v>VM0100539</v>
          </cell>
          <cell r="B4410" t="str">
            <v>梁長謙</v>
          </cell>
          <cell r="C4410" t="str">
            <v>LEUNG Cheung Him</v>
          </cell>
          <cell r="D4410" t="str">
            <v>14/11/2026</v>
          </cell>
          <cell r="E4410" t="str">
            <v/>
          </cell>
          <cell r="F4410" t="str">
            <v/>
          </cell>
          <cell r="G4410" t="str">
            <v/>
          </cell>
          <cell r="H4410" t="str">
            <v>M</v>
          </cell>
          <cell r="I4410" t="str">
            <v/>
          </cell>
          <cell r="J4410" t="str">
            <v/>
          </cell>
          <cell r="K4410" t="str">
            <v/>
          </cell>
          <cell r="L4410" t="str">
            <v/>
          </cell>
          <cell r="M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 t="str">
            <v/>
          </cell>
          <cell r="R4410" t="str">
            <v/>
          </cell>
          <cell r="S4410" t="str">
            <v/>
          </cell>
          <cell r="U4410" t="str">
            <v/>
          </cell>
          <cell r="V4410" t="str">
            <v>IC</v>
          </cell>
          <cell r="W4410" t="str">
            <v/>
          </cell>
          <cell r="X4410" t="str">
            <v/>
          </cell>
          <cell r="Y4410" t="str">
            <v>EVH</v>
          </cell>
        </row>
        <row r="4411">
          <cell r="A4411" t="str">
            <v>VM0100551</v>
          </cell>
          <cell r="B4411" t="str">
            <v>郭青</v>
          </cell>
          <cell r="C4411" t="str">
            <v>KWOK Ching</v>
          </cell>
          <cell r="D4411" t="str">
            <v>13/07/2026</v>
          </cell>
          <cell r="E4411" t="str">
            <v/>
          </cell>
          <cell r="F4411" t="str">
            <v>E</v>
          </cell>
          <cell r="G4411" t="str">
            <v/>
          </cell>
          <cell r="H4411" t="str">
            <v/>
          </cell>
          <cell r="I4411" t="str">
            <v/>
          </cell>
          <cell r="J4411" t="str">
            <v/>
          </cell>
          <cell r="K4411" t="str">
            <v/>
          </cell>
          <cell r="L4411" t="str">
            <v/>
          </cell>
          <cell r="M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 t="str">
            <v/>
          </cell>
          <cell r="S4411" t="str">
            <v/>
          </cell>
          <cell r="U4411" t="str">
            <v/>
          </cell>
          <cell r="V4411" t="str">
            <v>IC</v>
          </cell>
          <cell r="W4411" t="str">
            <v/>
          </cell>
          <cell r="X4411" t="str">
            <v/>
          </cell>
          <cell r="Y4411" t="str">
            <v/>
          </cell>
        </row>
        <row r="4412">
          <cell r="A4412" t="str">
            <v>VM0100573</v>
          </cell>
          <cell r="B4412" t="str">
            <v>廖嘉威</v>
          </cell>
          <cell r="C4412" t="str">
            <v>LIU Ka Wai</v>
          </cell>
          <cell r="D4412" t="str">
            <v>21/03/2026</v>
          </cell>
          <cell r="E4412" t="str">
            <v/>
          </cell>
          <cell r="F4412" t="str">
            <v/>
          </cell>
          <cell r="G4412" t="str">
            <v/>
          </cell>
          <cell r="H4412" t="str">
            <v/>
          </cell>
          <cell r="I4412" t="str">
            <v/>
          </cell>
          <cell r="J4412" t="str">
            <v/>
          </cell>
          <cell r="K4412" t="str">
            <v/>
          </cell>
          <cell r="L4412" t="str">
            <v>B2</v>
          </cell>
          <cell r="M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 t="str">
            <v/>
          </cell>
          <cell r="S4412" t="str">
            <v/>
          </cell>
          <cell r="U4412" t="str">
            <v/>
          </cell>
          <cell r="V4412" t="str">
            <v>IC</v>
          </cell>
          <cell r="W4412" t="str">
            <v/>
          </cell>
          <cell r="X4412" t="str">
            <v/>
          </cell>
          <cell r="Y4412" t="str">
            <v/>
          </cell>
        </row>
        <row r="4413">
          <cell r="A4413" t="str">
            <v>VM0100608</v>
          </cell>
          <cell r="B4413" t="str">
            <v>張春添</v>
          </cell>
          <cell r="C4413" t="str">
            <v>CHEUNG Chun Tim</v>
          </cell>
          <cell r="D4413" t="str">
            <v>11/04/2028</v>
          </cell>
          <cell r="E4413" t="str">
            <v/>
          </cell>
          <cell r="F4413" t="str">
            <v/>
          </cell>
          <cell r="G4413" t="str">
            <v/>
          </cell>
          <cell r="H4413" t="str">
            <v>M</v>
          </cell>
          <cell r="I4413" t="str">
            <v/>
          </cell>
          <cell r="J4413" t="str">
            <v/>
          </cell>
          <cell r="K4413" t="str">
            <v/>
          </cell>
          <cell r="L4413" t="str">
            <v/>
          </cell>
          <cell r="M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 t="str">
            <v/>
          </cell>
          <cell r="S4413" t="str">
            <v/>
          </cell>
          <cell r="U4413" t="str">
            <v/>
          </cell>
          <cell r="V4413" t="str">
            <v>IC</v>
          </cell>
          <cell r="W4413" t="str">
            <v/>
          </cell>
          <cell r="X4413" t="str">
            <v/>
          </cell>
          <cell r="Y4413" t="str">
            <v/>
          </cell>
        </row>
        <row r="4414">
          <cell r="A4414" t="str">
            <v>VM0100631</v>
          </cell>
          <cell r="B4414" t="str">
            <v>鍾曉程</v>
          </cell>
          <cell r="C4414" t="str">
            <v>CHUNG Hiu Ching</v>
          </cell>
          <cell r="D4414" t="str">
            <v>09/12/2028</v>
          </cell>
          <cell r="E4414" t="str">
            <v/>
          </cell>
          <cell r="F4414" t="str">
            <v>E</v>
          </cell>
          <cell r="G4414" t="str">
            <v/>
          </cell>
          <cell r="H4414" t="str">
            <v>M</v>
          </cell>
          <cell r="I4414" t="str">
            <v/>
          </cell>
          <cell r="J4414" t="str">
            <v/>
          </cell>
          <cell r="K4414" t="str">
            <v/>
          </cell>
          <cell r="L4414" t="str">
            <v/>
          </cell>
          <cell r="M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 t="str">
            <v/>
          </cell>
          <cell r="S4414" t="str">
            <v/>
          </cell>
          <cell r="U4414" t="str">
            <v/>
          </cell>
          <cell r="V4414" t="str">
            <v>IC</v>
          </cell>
          <cell r="W4414" t="str">
            <v/>
          </cell>
          <cell r="X4414" t="str">
            <v/>
          </cell>
          <cell r="Y4414" t="str">
            <v/>
          </cell>
        </row>
        <row r="4415">
          <cell r="A4415" t="str">
            <v>VM0100653</v>
          </cell>
          <cell r="B4415" t="str">
            <v>吳世杰</v>
          </cell>
          <cell r="C4415" t="str">
            <v>NG Sai Kit</v>
          </cell>
          <cell r="D4415" t="str">
            <v>20/03/2026</v>
          </cell>
          <cell r="E4415" t="str">
            <v/>
          </cell>
          <cell r="F4415" t="str">
            <v/>
          </cell>
          <cell r="G4415" t="str">
            <v/>
          </cell>
          <cell r="H4415" t="str">
            <v/>
          </cell>
          <cell r="I4415" t="str">
            <v/>
          </cell>
          <cell r="J4415" t="str">
            <v/>
          </cell>
          <cell r="K4415" t="str">
            <v/>
          </cell>
          <cell r="L4415" t="str">
            <v/>
          </cell>
          <cell r="M4415" t="str">
            <v/>
          </cell>
          <cell r="N4415" t="str">
            <v/>
          </cell>
          <cell r="O4415" t="str">
            <v/>
          </cell>
          <cell r="P4415" t="str">
            <v>S3</v>
          </cell>
          <cell r="Q4415" t="str">
            <v/>
          </cell>
          <cell r="R4415" t="str">
            <v/>
          </cell>
          <cell r="S4415" t="str">
            <v>S6</v>
          </cell>
          <cell r="U4415" t="str">
            <v/>
          </cell>
          <cell r="V4415" t="str">
            <v>IC</v>
          </cell>
          <cell r="W4415" t="str">
            <v/>
          </cell>
          <cell r="X4415" t="str">
            <v/>
          </cell>
          <cell r="Y4415" t="str">
            <v/>
          </cell>
        </row>
        <row r="4416">
          <cell r="A4416" t="str">
            <v>VM0100675</v>
          </cell>
          <cell r="B4416" t="str">
            <v>黃志光</v>
          </cell>
          <cell r="C4416" t="str">
            <v>WONG Chi Kwong</v>
          </cell>
          <cell r="D4416" t="str">
            <v>28/10/2025</v>
          </cell>
          <cell r="E4416" t="str">
            <v>*</v>
          </cell>
          <cell r="F4416" t="str">
            <v/>
          </cell>
          <cell r="G4416" t="str">
            <v/>
          </cell>
          <cell r="H4416" t="str">
            <v>M</v>
          </cell>
          <cell r="I4416" t="str">
            <v/>
          </cell>
          <cell r="J4416" t="str">
            <v/>
          </cell>
          <cell r="K4416" t="str">
            <v/>
          </cell>
          <cell r="L4416" t="str">
            <v/>
          </cell>
          <cell r="M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 t="str">
            <v/>
          </cell>
          <cell r="S4416" t="str">
            <v/>
          </cell>
          <cell r="U4416" t="str">
            <v/>
          </cell>
          <cell r="V4416" t="str">
            <v>IC</v>
          </cell>
          <cell r="W4416" t="str">
            <v/>
          </cell>
          <cell r="X4416" t="str">
            <v/>
          </cell>
          <cell r="Y4416" t="str">
            <v/>
          </cell>
        </row>
        <row r="4417">
          <cell r="A4417" t="str">
            <v>VM0100686</v>
          </cell>
          <cell r="B4417" t="str">
            <v>卓劍明</v>
          </cell>
          <cell r="C4417" t="str">
            <v>CHEUK Kim Ming</v>
          </cell>
          <cell r="D4417" t="str">
            <v>05/03/2027</v>
          </cell>
          <cell r="E4417" t="str">
            <v/>
          </cell>
          <cell r="F4417" t="str">
            <v/>
          </cell>
          <cell r="G4417" t="str">
            <v/>
          </cell>
          <cell r="H4417" t="str">
            <v>M</v>
          </cell>
          <cell r="I4417" t="str">
            <v/>
          </cell>
          <cell r="J4417" t="str">
            <v/>
          </cell>
          <cell r="K4417" t="str">
            <v/>
          </cell>
          <cell r="L4417" t="str">
            <v/>
          </cell>
          <cell r="M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 t="str">
            <v/>
          </cell>
          <cell r="R4417" t="str">
            <v/>
          </cell>
          <cell r="S4417" t="str">
            <v/>
          </cell>
          <cell r="U4417" t="str">
            <v/>
          </cell>
          <cell r="V4417" t="str">
            <v>IC</v>
          </cell>
          <cell r="W4417" t="str">
            <v/>
          </cell>
          <cell r="X4417" t="str">
            <v/>
          </cell>
          <cell r="Y4417" t="str">
            <v/>
          </cell>
        </row>
        <row r="4418">
          <cell r="A4418" t="str">
            <v>VM0100700</v>
          </cell>
          <cell r="B4418" t="str">
            <v>邵意泰</v>
          </cell>
          <cell r="C4418" t="str">
            <v>SHIU Yi Tai</v>
          </cell>
          <cell r="D4418" t="str">
            <v>27/05/2027</v>
          </cell>
          <cell r="E4418" t="str">
            <v/>
          </cell>
          <cell r="F4418" t="str">
            <v/>
          </cell>
          <cell r="G4418" t="str">
            <v/>
          </cell>
          <cell r="H4418" t="str">
            <v>M</v>
          </cell>
          <cell r="I4418" t="str">
            <v/>
          </cell>
          <cell r="J4418" t="str">
            <v/>
          </cell>
          <cell r="K4418" t="str">
            <v/>
          </cell>
          <cell r="L4418" t="str">
            <v/>
          </cell>
          <cell r="M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 t="str">
            <v/>
          </cell>
          <cell r="R4418" t="str">
            <v/>
          </cell>
          <cell r="S4418" t="str">
            <v/>
          </cell>
          <cell r="U4418" t="str">
            <v/>
          </cell>
          <cell r="V4418" t="str">
            <v>IC</v>
          </cell>
          <cell r="W4418" t="str">
            <v/>
          </cell>
          <cell r="X4418" t="str">
            <v/>
          </cell>
          <cell r="Y4418" t="str">
            <v/>
          </cell>
        </row>
        <row r="4419">
          <cell r="A4419" t="str">
            <v>VM0100733</v>
          </cell>
          <cell r="B4419" t="str">
            <v>李明揚</v>
          </cell>
          <cell r="C4419" t="str">
            <v>LI Ming Yeung</v>
          </cell>
          <cell r="D4419" t="str">
            <v>11/05/2027</v>
          </cell>
          <cell r="E4419" t="str">
            <v/>
          </cell>
          <cell r="F4419" t="str">
            <v/>
          </cell>
          <cell r="G4419" t="str">
            <v/>
          </cell>
          <cell r="H4419" t="str">
            <v>M</v>
          </cell>
          <cell r="I4419" t="str">
            <v/>
          </cell>
          <cell r="J4419" t="str">
            <v/>
          </cell>
          <cell r="K4419" t="str">
            <v/>
          </cell>
          <cell r="L4419" t="str">
            <v/>
          </cell>
          <cell r="M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 t="str">
            <v/>
          </cell>
          <cell r="S4419" t="str">
            <v/>
          </cell>
          <cell r="U4419" t="str">
            <v/>
          </cell>
          <cell r="V4419" t="str">
            <v>IC</v>
          </cell>
          <cell r="W4419" t="str">
            <v/>
          </cell>
          <cell r="X4419" t="str">
            <v/>
          </cell>
          <cell r="Y4419" t="str">
            <v/>
          </cell>
        </row>
        <row r="4420">
          <cell r="A4420" t="str">
            <v>VM0100766</v>
          </cell>
          <cell r="B4420" t="str">
            <v>鄧國威</v>
          </cell>
          <cell r="C4420" t="str">
            <v>TANG Kwok Wai</v>
          </cell>
          <cell r="D4420" t="str">
            <v>05/08/2028</v>
          </cell>
          <cell r="E4420" t="str">
            <v/>
          </cell>
          <cell r="F4420" t="str">
            <v/>
          </cell>
          <cell r="G4420" t="str">
            <v/>
          </cell>
          <cell r="H4420" t="str">
            <v>M</v>
          </cell>
          <cell r="I4420" t="str">
            <v/>
          </cell>
          <cell r="J4420" t="str">
            <v/>
          </cell>
          <cell r="K4420" t="str">
            <v/>
          </cell>
          <cell r="L4420" t="str">
            <v/>
          </cell>
          <cell r="M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 t="str">
            <v/>
          </cell>
          <cell r="S4420" t="str">
            <v/>
          </cell>
          <cell r="U4420" t="str">
            <v/>
          </cell>
          <cell r="V4420" t="str">
            <v>IC</v>
          </cell>
          <cell r="W4420" t="str">
            <v/>
          </cell>
          <cell r="X4420" t="str">
            <v/>
          </cell>
          <cell r="Y4420" t="str">
            <v/>
          </cell>
        </row>
        <row r="4421">
          <cell r="A4421" t="str">
            <v>VM0100799</v>
          </cell>
          <cell r="B4421" t="str">
            <v>黃紹新</v>
          </cell>
          <cell r="C4421" t="str">
            <v>WONG Siu San</v>
          </cell>
          <cell r="D4421" t="str">
            <v>28/01/2027</v>
          </cell>
          <cell r="E4421" t="str">
            <v/>
          </cell>
          <cell r="F4421" t="str">
            <v/>
          </cell>
          <cell r="G4421" t="str">
            <v/>
          </cell>
          <cell r="H4421" t="str">
            <v/>
          </cell>
          <cell r="I4421" t="str">
            <v/>
          </cell>
          <cell r="J4421" t="str">
            <v/>
          </cell>
          <cell r="K4421" t="str">
            <v/>
          </cell>
          <cell r="L4421" t="str">
            <v/>
          </cell>
          <cell r="M4421" t="str">
            <v/>
          </cell>
          <cell r="N4421" t="str">
            <v/>
          </cell>
          <cell r="O4421" t="str">
            <v>S2</v>
          </cell>
          <cell r="P4421" t="str">
            <v/>
          </cell>
          <cell r="Q4421" t="str">
            <v/>
          </cell>
          <cell r="R4421" t="str">
            <v/>
          </cell>
          <cell r="S4421" t="str">
            <v/>
          </cell>
          <cell r="U4421" t="str">
            <v/>
          </cell>
          <cell r="V4421" t="str">
            <v>IC</v>
          </cell>
          <cell r="W4421" t="str">
            <v/>
          </cell>
          <cell r="X4421" t="str">
            <v/>
          </cell>
          <cell r="Y4421" t="str">
            <v/>
          </cell>
        </row>
        <row r="4422">
          <cell r="A4422" t="str">
            <v>VM0100802</v>
          </cell>
          <cell r="B4422" t="str">
            <v>林賀舜</v>
          </cell>
          <cell r="C4422" t="str">
            <v>LAM Ho Shun</v>
          </cell>
          <cell r="D4422" t="str">
            <v>10/07/2026</v>
          </cell>
          <cell r="E4422" t="str">
            <v/>
          </cell>
          <cell r="F4422" t="str">
            <v>E</v>
          </cell>
          <cell r="G4422" t="str">
            <v/>
          </cell>
          <cell r="H4422" t="str">
            <v>M</v>
          </cell>
          <cell r="I4422" t="str">
            <v/>
          </cell>
          <cell r="J4422" t="str">
            <v/>
          </cell>
          <cell r="K4422" t="str">
            <v/>
          </cell>
          <cell r="L4422" t="str">
            <v/>
          </cell>
          <cell r="M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 t="str">
            <v/>
          </cell>
          <cell r="S4422" t="str">
            <v/>
          </cell>
          <cell r="U4422" t="str">
            <v/>
          </cell>
          <cell r="V4422" t="str">
            <v>IC</v>
          </cell>
          <cell r="W4422" t="str">
            <v/>
          </cell>
          <cell r="X4422" t="str">
            <v/>
          </cell>
          <cell r="Y4422" t="str">
            <v/>
          </cell>
        </row>
        <row r="4423">
          <cell r="A4423" t="str">
            <v>VM0100824</v>
          </cell>
          <cell r="B4423" t="str">
            <v>鍾菩恩</v>
          </cell>
          <cell r="C4423" t="str">
            <v>CHUNG Pui Yan</v>
          </cell>
          <cell r="D4423" t="str">
            <v>21/07/2027</v>
          </cell>
          <cell r="E4423" t="str">
            <v/>
          </cell>
          <cell r="F4423" t="str">
            <v/>
          </cell>
          <cell r="G4423" t="str">
            <v/>
          </cell>
          <cell r="H4423" t="str">
            <v>M</v>
          </cell>
          <cell r="I4423" t="str">
            <v/>
          </cell>
          <cell r="J4423" t="str">
            <v/>
          </cell>
          <cell r="K4423" t="str">
            <v/>
          </cell>
          <cell r="L4423" t="str">
            <v/>
          </cell>
          <cell r="M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 t="str">
            <v/>
          </cell>
          <cell r="R4423" t="str">
            <v/>
          </cell>
          <cell r="S4423" t="str">
            <v/>
          </cell>
          <cell r="U4423" t="str">
            <v/>
          </cell>
          <cell r="V4423" t="str">
            <v>IC</v>
          </cell>
          <cell r="W4423" t="str">
            <v/>
          </cell>
          <cell r="X4423" t="str">
            <v/>
          </cell>
          <cell r="Y4423" t="str">
            <v>EVH</v>
          </cell>
        </row>
        <row r="4424">
          <cell r="A4424" t="str">
            <v>VM0100846</v>
          </cell>
          <cell r="B4424" t="str">
            <v>楊志恒</v>
          </cell>
          <cell r="C4424" t="str">
            <v>YEUNG Chi Hang</v>
          </cell>
          <cell r="D4424" t="str">
            <v>30/01/2027</v>
          </cell>
          <cell r="E4424" t="str">
            <v/>
          </cell>
          <cell r="F4424" t="str">
            <v/>
          </cell>
          <cell r="G4424" t="str">
            <v/>
          </cell>
          <cell r="H4424" t="str">
            <v/>
          </cell>
          <cell r="I4424" t="str">
            <v/>
          </cell>
          <cell r="J4424" t="str">
            <v/>
          </cell>
          <cell r="K4424" t="str">
            <v/>
          </cell>
          <cell r="L4424" t="str">
            <v/>
          </cell>
          <cell r="M4424" t="str">
            <v/>
          </cell>
          <cell r="N4424" t="str">
            <v>S1</v>
          </cell>
          <cell r="O4424" t="str">
            <v/>
          </cell>
          <cell r="P4424" t="str">
            <v/>
          </cell>
          <cell r="Q4424" t="str">
            <v/>
          </cell>
          <cell r="R4424" t="str">
            <v/>
          </cell>
          <cell r="S4424" t="str">
            <v/>
          </cell>
          <cell r="U4424" t="str">
            <v/>
          </cell>
          <cell r="V4424" t="str">
            <v>IC</v>
          </cell>
          <cell r="W4424" t="str">
            <v/>
          </cell>
          <cell r="X4424" t="str">
            <v/>
          </cell>
          <cell r="Y4424" t="str">
            <v/>
          </cell>
        </row>
        <row r="4425">
          <cell r="A4425" t="str">
            <v>VM0100868</v>
          </cell>
          <cell r="B4425" t="str">
            <v>梁漢祥</v>
          </cell>
          <cell r="C4425" t="str">
            <v>LEUNG Hon Cheung</v>
          </cell>
          <cell r="D4425" t="str">
            <v>06/07/2026</v>
          </cell>
          <cell r="E4425" t="str">
            <v/>
          </cell>
          <cell r="F4425" t="str">
            <v/>
          </cell>
          <cell r="G4425" t="str">
            <v/>
          </cell>
          <cell r="H4425" t="str">
            <v>M</v>
          </cell>
          <cell r="I4425" t="str">
            <v/>
          </cell>
          <cell r="J4425" t="str">
            <v/>
          </cell>
          <cell r="K4425" t="str">
            <v/>
          </cell>
          <cell r="L4425" t="str">
            <v/>
          </cell>
          <cell r="M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 t="str">
            <v/>
          </cell>
          <cell r="S4425" t="str">
            <v/>
          </cell>
          <cell r="U4425" t="str">
            <v/>
          </cell>
          <cell r="V4425" t="str">
            <v>IC</v>
          </cell>
          <cell r="W4425" t="str">
            <v/>
          </cell>
          <cell r="X4425" t="str">
            <v/>
          </cell>
          <cell r="Y4425" t="str">
            <v/>
          </cell>
        </row>
        <row r="4426">
          <cell r="A4426" t="str">
            <v>VM0100879</v>
          </cell>
          <cell r="B4426" t="str">
            <v>陳炳發</v>
          </cell>
          <cell r="C4426" t="str">
            <v>CHAN Ping Faat</v>
          </cell>
          <cell r="D4426" t="str">
            <v>24/07/2026</v>
          </cell>
          <cell r="E4426" t="str">
            <v/>
          </cell>
          <cell r="F4426" t="str">
            <v/>
          </cell>
          <cell r="G4426" t="str">
            <v/>
          </cell>
          <cell r="H4426" t="str">
            <v>M</v>
          </cell>
          <cell r="I4426" t="str">
            <v/>
          </cell>
          <cell r="J4426" t="str">
            <v/>
          </cell>
          <cell r="K4426" t="str">
            <v/>
          </cell>
          <cell r="L4426" t="str">
            <v/>
          </cell>
          <cell r="M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 t="str">
            <v/>
          </cell>
          <cell r="R4426" t="str">
            <v/>
          </cell>
          <cell r="S4426" t="str">
            <v/>
          </cell>
          <cell r="U4426" t="str">
            <v/>
          </cell>
          <cell r="V4426" t="str">
            <v>IC</v>
          </cell>
          <cell r="W4426" t="str">
            <v/>
          </cell>
          <cell r="X4426" t="str">
            <v/>
          </cell>
          <cell r="Y4426" t="str">
            <v/>
          </cell>
        </row>
        <row r="4427">
          <cell r="A4427" t="str">
            <v>VM0100880</v>
          </cell>
          <cell r="B4427" t="str">
            <v>蔡樹鑫</v>
          </cell>
          <cell r="C4427" t="str">
            <v>CHOI Shu Hing</v>
          </cell>
          <cell r="D4427" t="str">
            <v>10/06/2026</v>
          </cell>
          <cell r="E4427" t="str">
            <v/>
          </cell>
          <cell r="F4427" t="str">
            <v/>
          </cell>
          <cell r="G4427" t="str">
            <v/>
          </cell>
          <cell r="H4427" t="str">
            <v>M</v>
          </cell>
          <cell r="I4427" t="str">
            <v/>
          </cell>
          <cell r="J4427" t="str">
            <v/>
          </cell>
          <cell r="K4427" t="str">
            <v/>
          </cell>
          <cell r="L4427" t="str">
            <v/>
          </cell>
          <cell r="M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 t="str">
            <v/>
          </cell>
          <cell r="R4427" t="str">
            <v/>
          </cell>
          <cell r="S4427" t="str">
            <v/>
          </cell>
          <cell r="U4427" t="str">
            <v/>
          </cell>
          <cell r="V4427" t="str">
            <v>IC</v>
          </cell>
          <cell r="W4427" t="str">
            <v/>
          </cell>
          <cell r="X4427" t="str">
            <v/>
          </cell>
          <cell r="Y4427" t="str">
            <v>EVH</v>
          </cell>
        </row>
        <row r="4428">
          <cell r="A4428" t="str">
            <v>VM0100904</v>
          </cell>
          <cell r="B4428" t="str">
            <v>陳志堅</v>
          </cell>
          <cell r="C4428" t="str">
            <v>CHAN Chi Kin</v>
          </cell>
          <cell r="D4428" t="str">
            <v>05/03/2027</v>
          </cell>
          <cell r="E4428" t="str">
            <v/>
          </cell>
          <cell r="F4428" t="str">
            <v/>
          </cell>
          <cell r="G4428" t="str">
            <v/>
          </cell>
          <cell r="H4428" t="str">
            <v/>
          </cell>
          <cell r="I4428" t="str">
            <v/>
          </cell>
          <cell r="J4428" t="str">
            <v/>
          </cell>
          <cell r="K4428" t="str">
            <v/>
          </cell>
          <cell r="L4428" t="str">
            <v>B2</v>
          </cell>
          <cell r="M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 t="str">
            <v/>
          </cell>
          <cell r="R4428" t="str">
            <v/>
          </cell>
          <cell r="S4428" t="str">
            <v/>
          </cell>
          <cell r="U4428" t="str">
            <v/>
          </cell>
          <cell r="V4428" t="str">
            <v>IC</v>
          </cell>
          <cell r="W4428" t="str">
            <v/>
          </cell>
          <cell r="X4428" t="str">
            <v/>
          </cell>
          <cell r="Y4428" t="str">
            <v/>
          </cell>
        </row>
        <row r="4429">
          <cell r="A4429" t="str">
            <v>VM0100937</v>
          </cell>
          <cell r="B4429" t="str">
            <v>曾家康</v>
          </cell>
          <cell r="C4429" t="str">
            <v>TSANG Ka Hong</v>
          </cell>
          <cell r="D4429" t="str">
            <v>10/12/2027</v>
          </cell>
          <cell r="E4429" t="str">
            <v/>
          </cell>
          <cell r="F4429" t="str">
            <v/>
          </cell>
          <cell r="G4429" t="str">
            <v/>
          </cell>
          <cell r="H4429" t="str">
            <v>M</v>
          </cell>
          <cell r="I4429" t="str">
            <v/>
          </cell>
          <cell r="J4429" t="str">
            <v/>
          </cell>
          <cell r="K4429" t="str">
            <v/>
          </cell>
          <cell r="L4429" t="str">
            <v/>
          </cell>
          <cell r="M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 t="str">
            <v/>
          </cell>
          <cell r="S4429" t="str">
            <v/>
          </cell>
          <cell r="U4429" t="str">
            <v/>
          </cell>
          <cell r="V4429" t="str">
            <v>IC</v>
          </cell>
          <cell r="W4429" t="str">
            <v/>
          </cell>
          <cell r="X4429" t="str">
            <v/>
          </cell>
          <cell r="Y4429" t="str">
            <v>EVH</v>
          </cell>
        </row>
        <row r="4430">
          <cell r="A4430" t="str">
            <v>VM0100971</v>
          </cell>
          <cell r="B4430" t="str">
            <v>王文尉</v>
          </cell>
          <cell r="C4430" t="str">
            <v>WONG Man Wai</v>
          </cell>
          <cell r="D4430" t="str">
            <v>10/07/2026</v>
          </cell>
          <cell r="E4430" t="str">
            <v/>
          </cell>
          <cell r="F4430" t="str">
            <v/>
          </cell>
          <cell r="G4430" t="str">
            <v/>
          </cell>
          <cell r="H4430" t="str">
            <v>M</v>
          </cell>
          <cell r="I4430" t="str">
            <v/>
          </cell>
          <cell r="J4430" t="str">
            <v/>
          </cell>
          <cell r="K4430" t="str">
            <v/>
          </cell>
          <cell r="L4430" t="str">
            <v/>
          </cell>
          <cell r="M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 t="str">
            <v/>
          </cell>
          <cell r="R4430" t="str">
            <v/>
          </cell>
          <cell r="S4430" t="str">
            <v/>
          </cell>
          <cell r="U4430" t="str">
            <v/>
          </cell>
          <cell r="V4430" t="str">
            <v>IC</v>
          </cell>
          <cell r="W4430" t="str">
            <v/>
          </cell>
          <cell r="X4430" t="str">
            <v/>
          </cell>
          <cell r="Y4430" t="str">
            <v/>
          </cell>
        </row>
        <row r="4431">
          <cell r="A4431" t="str">
            <v>VM0100982</v>
          </cell>
          <cell r="B4431" t="str">
            <v>黃健進</v>
          </cell>
          <cell r="C4431" t="str">
            <v>WONG Kin Chun</v>
          </cell>
          <cell r="D4431" t="str">
            <v>29/05/2027</v>
          </cell>
          <cell r="E4431" t="str">
            <v/>
          </cell>
          <cell r="F4431" t="str">
            <v/>
          </cell>
          <cell r="G4431" t="str">
            <v/>
          </cell>
          <cell r="H4431" t="str">
            <v/>
          </cell>
          <cell r="I4431" t="str">
            <v/>
          </cell>
          <cell r="J4431" t="str">
            <v/>
          </cell>
          <cell r="K4431" t="str">
            <v/>
          </cell>
          <cell r="L4431" t="str">
            <v>B2</v>
          </cell>
          <cell r="M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 t="str">
            <v/>
          </cell>
          <cell r="R4431" t="str">
            <v/>
          </cell>
          <cell r="S4431" t="str">
            <v/>
          </cell>
          <cell r="U4431" t="str">
            <v/>
          </cell>
          <cell r="V4431" t="str">
            <v>IC</v>
          </cell>
          <cell r="W4431" t="str">
            <v/>
          </cell>
          <cell r="X4431" t="str">
            <v/>
          </cell>
          <cell r="Y4431" t="str">
            <v/>
          </cell>
        </row>
        <row r="4432">
          <cell r="A4432" t="str">
            <v>VM0100993</v>
          </cell>
          <cell r="B4432" t="str">
            <v>余錦龍</v>
          </cell>
          <cell r="C4432" t="str">
            <v>YU Kam Lung</v>
          </cell>
          <cell r="D4432" t="str">
            <v>13/07/2026</v>
          </cell>
          <cell r="E4432" t="str">
            <v/>
          </cell>
          <cell r="F4432" t="str">
            <v/>
          </cell>
          <cell r="G4432" t="str">
            <v/>
          </cell>
          <cell r="H4432" t="str">
            <v>M</v>
          </cell>
          <cell r="I4432" t="str">
            <v/>
          </cell>
          <cell r="J4432" t="str">
            <v/>
          </cell>
          <cell r="K4432" t="str">
            <v/>
          </cell>
          <cell r="L4432" t="str">
            <v/>
          </cell>
          <cell r="M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 t="str">
            <v/>
          </cell>
          <cell r="R4432" t="str">
            <v/>
          </cell>
          <cell r="S4432" t="str">
            <v/>
          </cell>
          <cell r="U4432" t="str">
            <v/>
          </cell>
          <cell r="V4432" t="str">
            <v>IC</v>
          </cell>
          <cell r="W4432" t="str">
            <v/>
          </cell>
          <cell r="X4432" t="str">
            <v/>
          </cell>
          <cell r="Y4432" t="str">
            <v/>
          </cell>
        </row>
        <row r="4433">
          <cell r="A4433" t="str">
            <v>VM0101000</v>
          </cell>
          <cell r="B4433" t="str">
            <v>黎偉雄</v>
          </cell>
          <cell r="C4433" t="str">
            <v>LAI Wai Hung</v>
          </cell>
          <cell r="D4433" t="str">
            <v>28/06/2026</v>
          </cell>
          <cell r="E4433" t="str">
            <v/>
          </cell>
          <cell r="F4433" t="str">
            <v/>
          </cell>
          <cell r="G4433" t="str">
            <v/>
          </cell>
          <cell r="H4433" t="str">
            <v>M</v>
          </cell>
          <cell r="I4433" t="str">
            <v/>
          </cell>
          <cell r="J4433" t="str">
            <v/>
          </cell>
          <cell r="K4433" t="str">
            <v/>
          </cell>
          <cell r="L4433" t="str">
            <v/>
          </cell>
          <cell r="M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 t="str">
            <v/>
          </cell>
          <cell r="R4433" t="str">
            <v/>
          </cell>
          <cell r="S4433" t="str">
            <v/>
          </cell>
          <cell r="U4433" t="str">
            <v/>
          </cell>
          <cell r="V4433" t="str">
            <v>IC</v>
          </cell>
          <cell r="W4433" t="str">
            <v/>
          </cell>
          <cell r="X4433" t="str">
            <v/>
          </cell>
          <cell r="Y4433" t="str">
            <v/>
          </cell>
        </row>
        <row r="4434">
          <cell r="A4434" t="str">
            <v>VM0101011</v>
          </cell>
          <cell r="B4434" t="str">
            <v>李震聲</v>
          </cell>
          <cell r="C4434" t="str">
            <v>LEE Chun Sing Lawrence</v>
          </cell>
          <cell r="D4434" t="str">
            <v>07/07/2027</v>
          </cell>
          <cell r="E4434" t="str">
            <v/>
          </cell>
          <cell r="F4434" t="str">
            <v/>
          </cell>
          <cell r="G4434" t="str">
            <v/>
          </cell>
          <cell r="H4434" t="str">
            <v>M</v>
          </cell>
          <cell r="I4434" t="str">
            <v/>
          </cell>
          <cell r="J4434" t="str">
            <v/>
          </cell>
          <cell r="K4434" t="str">
            <v/>
          </cell>
          <cell r="L4434" t="str">
            <v/>
          </cell>
          <cell r="M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 t="str">
            <v/>
          </cell>
          <cell r="S4434" t="str">
            <v/>
          </cell>
          <cell r="U4434" t="str">
            <v/>
          </cell>
          <cell r="V4434" t="str">
            <v>IC</v>
          </cell>
          <cell r="W4434" t="str">
            <v/>
          </cell>
          <cell r="X4434" t="str">
            <v/>
          </cell>
          <cell r="Y4434" t="str">
            <v>EVH</v>
          </cell>
        </row>
        <row r="4435">
          <cell r="A4435" t="str">
            <v>VM0101022</v>
          </cell>
          <cell r="B4435" t="str">
            <v>李錦鋒</v>
          </cell>
          <cell r="C4435" t="str">
            <v>LI Kam Fung</v>
          </cell>
          <cell r="D4435" t="str">
            <v>10/06/2026</v>
          </cell>
          <cell r="E4435" t="str">
            <v/>
          </cell>
          <cell r="F4435" t="str">
            <v/>
          </cell>
          <cell r="G4435" t="str">
            <v/>
          </cell>
          <cell r="H4435" t="str">
            <v/>
          </cell>
          <cell r="I4435" t="str">
            <v/>
          </cell>
          <cell r="J4435" t="str">
            <v>B1</v>
          </cell>
          <cell r="K4435" t="str">
            <v/>
          </cell>
          <cell r="L4435" t="str">
            <v/>
          </cell>
          <cell r="M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 t="str">
            <v/>
          </cell>
          <cell r="S4435" t="str">
            <v/>
          </cell>
          <cell r="U4435" t="str">
            <v/>
          </cell>
          <cell r="V4435" t="str">
            <v>IC</v>
          </cell>
          <cell r="W4435" t="str">
            <v/>
          </cell>
          <cell r="X4435" t="str">
            <v/>
          </cell>
          <cell r="Y4435" t="str">
            <v/>
          </cell>
        </row>
        <row r="4436">
          <cell r="A4436" t="str">
            <v>VM0101033</v>
          </cell>
          <cell r="B4436" t="str">
            <v>何嘉駒</v>
          </cell>
          <cell r="C4436" t="str">
            <v>HO Ka Kui</v>
          </cell>
          <cell r="D4436" t="str">
            <v>29/09/2028</v>
          </cell>
          <cell r="E4436" t="str">
            <v/>
          </cell>
          <cell r="F4436" t="str">
            <v/>
          </cell>
          <cell r="G4436" t="str">
            <v/>
          </cell>
          <cell r="H4436" t="str">
            <v>M</v>
          </cell>
          <cell r="I4436" t="str">
            <v/>
          </cell>
          <cell r="J4436" t="str">
            <v/>
          </cell>
          <cell r="K4436" t="str">
            <v/>
          </cell>
          <cell r="L4436" t="str">
            <v/>
          </cell>
          <cell r="M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 t="str">
            <v/>
          </cell>
          <cell r="S4436" t="str">
            <v/>
          </cell>
          <cell r="U4436" t="str">
            <v/>
          </cell>
          <cell r="V4436" t="str">
            <v>IC</v>
          </cell>
          <cell r="W4436" t="str">
            <v/>
          </cell>
          <cell r="X4436" t="str">
            <v/>
          </cell>
          <cell r="Y4436" t="str">
            <v/>
          </cell>
        </row>
        <row r="4437">
          <cell r="A4437" t="str">
            <v>VM0101044</v>
          </cell>
          <cell r="B4437" t="str">
            <v>李家進</v>
          </cell>
          <cell r="C4437" t="str">
            <v>LI Ka Chun</v>
          </cell>
          <cell r="D4437" t="str">
            <v>27/10/2028</v>
          </cell>
          <cell r="E4437" t="str">
            <v/>
          </cell>
          <cell r="F4437" t="str">
            <v/>
          </cell>
          <cell r="G4437" t="str">
            <v/>
          </cell>
          <cell r="H4437" t="str">
            <v/>
          </cell>
          <cell r="I4437" t="str">
            <v/>
          </cell>
          <cell r="J4437" t="str">
            <v/>
          </cell>
          <cell r="K4437" t="str">
            <v/>
          </cell>
          <cell r="L4437" t="str">
            <v/>
          </cell>
          <cell r="M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 t="str">
            <v/>
          </cell>
          <cell r="S4437" t="str">
            <v/>
          </cell>
          <cell r="U4437" t="str">
            <v>S7</v>
          </cell>
          <cell r="V4437" t="str">
            <v>IC</v>
          </cell>
          <cell r="W4437" t="str">
            <v/>
          </cell>
          <cell r="X4437" t="str">
            <v/>
          </cell>
          <cell r="Y4437" t="str">
            <v/>
          </cell>
        </row>
        <row r="4438">
          <cell r="A4438" t="str">
            <v>VM0101066</v>
          </cell>
          <cell r="B4438" t="str">
            <v>李健威</v>
          </cell>
          <cell r="C4438" t="str">
            <v>LEE Kin Wai</v>
          </cell>
          <cell r="D4438" t="str">
            <v>28/01/2027</v>
          </cell>
          <cell r="E4438" t="str">
            <v/>
          </cell>
          <cell r="F4438" t="str">
            <v/>
          </cell>
          <cell r="G4438" t="str">
            <v/>
          </cell>
          <cell r="H4438" t="str">
            <v>M</v>
          </cell>
          <cell r="I4438" t="str">
            <v/>
          </cell>
          <cell r="J4438" t="str">
            <v/>
          </cell>
          <cell r="K4438" t="str">
            <v/>
          </cell>
          <cell r="L4438" t="str">
            <v/>
          </cell>
          <cell r="M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 t="str">
            <v/>
          </cell>
          <cell r="S4438" t="str">
            <v/>
          </cell>
          <cell r="U4438" t="str">
            <v/>
          </cell>
          <cell r="V4438" t="str">
            <v>IC</v>
          </cell>
          <cell r="W4438" t="str">
            <v/>
          </cell>
          <cell r="X4438" t="str">
            <v/>
          </cell>
          <cell r="Y4438" t="str">
            <v/>
          </cell>
        </row>
        <row r="4439">
          <cell r="A4439" t="str">
            <v>VM0101077</v>
          </cell>
          <cell r="B4439" t="str">
            <v>毛海帆</v>
          </cell>
          <cell r="C4439" t="str">
            <v>MO Hoi Fan</v>
          </cell>
          <cell r="D4439" t="str">
            <v>21/01/2027</v>
          </cell>
          <cell r="E4439" t="str">
            <v/>
          </cell>
          <cell r="F4439" t="str">
            <v>E</v>
          </cell>
          <cell r="G4439" t="str">
            <v/>
          </cell>
          <cell r="H4439" t="str">
            <v/>
          </cell>
          <cell r="I4439" t="str">
            <v/>
          </cell>
          <cell r="J4439" t="str">
            <v/>
          </cell>
          <cell r="K4439" t="str">
            <v/>
          </cell>
          <cell r="L4439" t="str">
            <v/>
          </cell>
          <cell r="M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 t="str">
            <v/>
          </cell>
          <cell r="S4439" t="str">
            <v/>
          </cell>
          <cell r="U4439" t="str">
            <v/>
          </cell>
          <cell r="V4439" t="str">
            <v>IC</v>
          </cell>
          <cell r="W4439" t="str">
            <v/>
          </cell>
          <cell r="X4439" t="str">
            <v/>
          </cell>
          <cell r="Y4439" t="str">
            <v/>
          </cell>
        </row>
        <row r="4440">
          <cell r="A4440" t="str">
            <v>VM0101099</v>
          </cell>
          <cell r="B4440" t="str">
            <v>楊家豪</v>
          </cell>
          <cell r="C4440" t="str">
            <v>YEUNG Ka Ho</v>
          </cell>
          <cell r="D4440" t="str">
            <v>29/04/2027</v>
          </cell>
          <cell r="E4440" t="str">
            <v/>
          </cell>
          <cell r="F4440" t="str">
            <v/>
          </cell>
          <cell r="G4440" t="str">
            <v/>
          </cell>
          <cell r="H4440" t="str">
            <v/>
          </cell>
          <cell r="I4440" t="str">
            <v/>
          </cell>
          <cell r="J4440" t="str">
            <v>B1</v>
          </cell>
          <cell r="K4440" t="str">
            <v/>
          </cell>
          <cell r="L4440" t="str">
            <v/>
          </cell>
          <cell r="M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 t="str">
            <v/>
          </cell>
          <cell r="R4440" t="str">
            <v/>
          </cell>
          <cell r="S4440" t="str">
            <v/>
          </cell>
          <cell r="U4440" t="str">
            <v/>
          </cell>
          <cell r="V4440" t="str">
            <v>IC</v>
          </cell>
          <cell r="W4440" t="str">
            <v/>
          </cell>
          <cell r="X4440" t="str">
            <v/>
          </cell>
          <cell r="Y4440" t="str">
            <v/>
          </cell>
        </row>
        <row r="4441">
          <cell r="A4441" t="str">
            <v>VM0101102</v>
          </cell>
          <cell r="B4441" t="str">
            <v>庾俊傑</v>
          </cell>
          <cell r="C4441" t="str">
            <v>YU Chun Kit</v>
          </cell>
          <cell r="D4441" t="str">
            <v>10/06/2027</v>
          </cell>
          <cell r="E4441" t="str">
            <v/>
          </cell>
          <cell r="F4441" t="str">
            <v/>
          </cell>
          <cell r="G4441" t="str">
            <v/>
          </cell>
          <cell r="H4441" t="str">
            <v>M</v>
          </cell>
          <cell r="I4441" t="str">
            <v/>
          </cell>
          <cell r="J4441" t="str">
            <v/>
          </cell>
          <cell r="K4441" t="str">
            <v/>
          </cell>
          <cell r="L4441" t="str">
            <v/>
          </cell>
          <cell r="M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 t="str">
            <v/>
          </cell>
          <cell r="R4441" t="str">
            <v/>
          </cell>
          <cell r="S4441" t="str">
            <v/>
          </cell>
          <cell r="U4441" t="str">
            <v/>
          </cell>
          <cell r="V4441" t="str">
            <v>IC</v>
          </cell>
          <cell r="W4441" t="str">
            <v/>
          </cell>
          <cell r="X4441" t="str">
            <v/>
          </cell>
          <cell r="Y4441" t="str">
            <v/>
          </cell>
        </row>
        <row r="4442">
          <cell r="A4442" t="str">
            <v>VM0101124</v>
          </cell>
          <cell r="B4442" t="str">
            <v>馮偉濱</v>
          </cell>
          <cell r="C4442" t="str">
            <v>FUNG Wai Bun</v>
          </cell>
          <cell r="D4442" t="str">
            <v>17/06/2026</v>
          </cell>
          <cell r="E4442" t="str">
            <v/>
          </cell>
          <cell r="F4442" t="str">
            <v/>
          </cell>
          <cell r="G4442" t="str">
            <v/>
          </cell>
          <cell r="H4442" t="str">
            <v>M</v>
          </cell>
          <cell r="I4442" t="str">
            <v/>
          </cell>
          <cell r="J4442" t="str">
            <v/>
          </cell>
          <cell r="K4442" t="str">
            <v/>
          </cell>
          <cell r="L4442" t="str">
            <v/>
          </cell>
          <cell r="M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 t="str">
            <v/>
          </cell>
          <cell r="S4442" t="str">
            <v/>
          </cell>
          <cell r="U4442" t="str">
            <v/>
          </cell>
          <cell r="V4442" t="str">
            <v>IC</v>
          </cell>
          <cell r="W4442" t="str">
            <v/>
          </cell>
          <cell r="X4442" t="str">
            <v/>
          </cell>
          <cell r="Y4442" t="str">
            <v/>
          </cell>
        </row>
        <row r="4443">
          <cell r="A4443" t="str">
            <v>VM0101146</v>
          </cell>
          <cell r="B4443" t="str">
            <v>蘇進榮</v>
          </cell>
          <cell r="C4443" t="str">
            <v>SO Chun Wing</v>
          </cell>
          <cell r="D4443" t="str">
            <v>06/01/2027</v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  <cell r="I4443" t="str">
            <v/>
          </cell>
          <cell r="J4443" t="str">
            <v/>
          </cell>
          <cell r="K4443" t="str">
            <v/>
          </cell>
          <cell r="L4443" t="str">
            <v>B2</v>
          </cell>
          <cell r="M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 t="str">
            <v/>
          </cell>
          <cell r="R4443" t="str">
            <v/>
          </cell>
          <cell r="S4443" t="str">
            <v/>
          </cell>
          <cell r="U4443" t="str">
            <v/>
          </cell>
          <cell r="V4443" t="str">
            <v>IC</v>
          </cell>
          <cell r="W4443" t="str">
            <v/>
          </cell>
          <cell r="X4443" t="str">
            <v/>
          </cell>
          <cell r="Y4443" t="str">
            <v/>
          </cell>
        </row>
        <row r="4444">
          <cell r="A4444" t="str">
            <v>VM0101179</v>
          </cell>
          <cell r="B4444" t="str">
            <v>黃智輝</v>
          </cell>
          <cell r="C4444" t="str">
            <v>WONG Chi Fai</v>
          </cell>
          <cell r="D4444" t="str">
            <v>08/06/2026</v>
          </cell>
          <cell r="E4444" t="str">
            <v/>
          </cell>
          <cell r="F4444" t="str">
            <v>E</v>
          </cell>
          <cell r="G4444" t="str">
            <v/>
          </cell>
          <cell r="H4444" t="str">
            <v/>
          </cell>
          <cell r="I4444" t="str">
            <v/>
          </cell>
          <cell r="J4444" t="str">
            <v/>
          </cell>
          <cell r="K4444" t="str">
            <v/>
          </cell>
          <cell r="L4444" t="str">
            <v/>
          </cell>
          <cell r="M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 t="str">
            <v/>
          </cell>
          <cell r="S4444" t="str">
            <v/>
          </cell>
          <cell r="U4444" t="str">
            <v/>
          </cell>
          <cell r="V4444" t="str">
            <v>IC</v>
          </cell>
          <cell r="W4444" t="str">
            <v/>
          </cell>
          <cell r="X4444" t="str">
            <v/>
          </cell>
          <cell r="Y4444" t="str">
            <v/>
          </cell>
        </row>
        <row r="4445">
          <cell r="A4445" t="str">
            <v>VM0101180</v>
          </cell>
          <cell r="B4445" t="str">
            <v>陳漢璁</v>
          </cell>
          <cell r="C4445" t="str">
            <v>CHAN Hon Chung</v>
          </cell>
          <cell r="D4445" t="str">
            <v>17/06/2026</v>
          </cell>
          <cell r="E4445" t="str">
            <v/>
          </cell>
          <cell r="F4445" t="str">
            <v/>
          </cell>
          <cell r="G4445" t="str">
            <v/>
          </cell>
          <cell r="H4445" t="str">
            <v>M</v>
          </cell>
          <cell r="I4445" t="str">
            <v/>
          </cell>
          <cell r="J4445" t="str">
            <v/>
          </cell>
          <cell r="K4445" t="str">
            <v/>
          </cell>
          <cell r="L4445" t="str">
            <v/>
          </cell>
          <cell r="M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 t="str">
            <v/>
          </cell>
          <cell r="S4445" t="str">
            <v/>
          </cell>
          <cell r="U4445" t="str">
            <v/>
          </cell>
          <cell r="V4445" t="str">
            <v>IC</v>
          </cell>
          <cell r="W4445" t="str">
            <v/>
          </cell>
          <cell r="X4445" t="str">
            <v/>
          </cell>
          <cell r="Y4445" t="str">
            <v/>
          </cell>
        </row>
        <row r="4446">
          <cell r="A4446" t="str">
            <v>VM0101260</v>
          </cell>
          <cell r="B4446" t="str">
            <v>梁兆基</v>
          </cell>
          <cell r="C4446" t="str">
            <v>LEUNG Siu Kei</v>
          </cell>
          <cell r="D4446" t="str">
            <v>10/05/2028</v>
          </cell>
          <cell r="E4446" t="str">
            <v/>
          </cell>
          <cell r="F4446" t="str">
            <v/>
          </cell>
          <cell r="G4446" t="str">
            <v/>
          </cell>
          <cell r="H4446" t="str">
            <v>M</v>
          </cell>
          <cell r="I4446" t="str">
            <v/>
          </cell>
          <cell r="J4446" t="str">
            <v/>
          </cell>
          <cell r="K4446" t="str">
            <v/>
          </cell>
          <cell r="L4446" t="str">
            <v/>
          </cell>
          <cell r="M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 t="str">
            <v/>
          </cell>
          <cell r="R4446" t="str">
            <v/>
          </cell>
          <cell r="S4446" t="str">
            <v/>
          </cell>
          <cell r="U4446" t="str">
            <v/>
          </cell>
          <cell r="V4446" t="str">
            <v>IC</v>
          </cell>
          <cell r="W4446" t="str">
            <v/>
          </cell>
          <cell r="X4446" t="str">
            <v/>
          </cell>
          <cell r="Y4446" t="str">
            <v/>
          </cell>
        </row>
        <row r="4447">
          <cell r="A4447" t="str">
            <v>VM0101282</v>
          </cell>
          <cell r="B4447" t="str">
            <v>伍嘉盛</v>
          </cell>
          <cell r="C4447" t="str">
            <v>NG Ka Shing</v>
          </cell>
          <cell r="D4447" t="str">
            <v>03/11/2027</v>
          </cell>
          <cell r="E4447" t="str">
            <v/>
          </cell>
          <cell r="F4447" t="str">
            <v/>
          </cell>
          <cell r="G4447" t="str">
            <v/>
          </cell>
          <cell r="H4447" t="str">
            <v>M</v>
          </cell>
          <cell r="I4447" t="str">
            <v/>
          </cell>
          <cell r="J4447" t="str">
            <v>B1</v>
          </cell>
          <cell r="K4447" t="str">
            <v/>
          </cell>
          <cell r="L4447" t="str">
            <v/>
          </cell>
          <cell r="M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 t="str">
            <v/>
          </cell>
          <cell r="S4447" t="str">
            <v/>
          </cell>
          <cell r="U4447" t="str">
            <v/>
          </cell>
          <cell r="V4447" t="str">
            <v>IC</v>
          </cell>
          <cell r="W4447" t="str">
            <v/>
          </cell>
          <cell r="X4447" t="str">
            <v/>
          </cell>
          <cell r="Y4447" t="str">
            <v>EVH</v>
          </cell>
        </row>
        <row r="4448">
          <cell r="A4448" t="str">
            <v>VM0101293</v>
          </cell>
          <cell r="B4448" t="str">
            <v>麥永成</v>
          </cell>
          <cell r="C4448" t="str">
            <v>MAK Wing Shing</v>
          </cell>
          <cell r="D4448" t="str">
            <v>13/07/2026</v>
          </cell>
          <cell r="E4448" t="str">
            <v/>
          </cell>
          <cell r="F4448" t="str">
            <v/>
          </cell>
          <cell r="G4448" t="str">
            <v/>
          </cell>
          <cell r="H4448" t="str">
            <v/>
          </cell>
          <cell r="I4448" t="str">
            <v/>
          </cell>
          <cell r="J4448" t="str">
            <v>B1</v>
          </cell>
          <cell r="K4448" t="str">
            <v/>
          </cell>
          <cell r="L4448" t="str">
            <v/>
          </cell>
          <cell r="M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 t="str">
            <v/>
          </cell>
          <cell r="S4448" t="str">
            <v/>
          </cell>
          <cell r="U4448" t="str">
            <v/>
          </cell>
          <cell r="V4448" t="str">
            <v>IC</v>
          </cell>
          <cell r="W4448" t="str">
            <v/>
          </cell>
          <cell r="X4448" t="str">
            <v/>
          </cell>
          <cell r="Y4448" t="str">
            <v/>
          </cell>
        </row>
        <row r="4449">
          <cell r="A4449" t="str">
            <v>VM0101306</v>
          </cell>
          <cell r="B4449" t="str">
            <v>林振豪</v>
          </cell>
          <cell r="C4449" t="str">
            <v>LAM Chun Ho</v>
          </cell>
          <cell r="D4449" t="str">
            <v>02/05/2026</v>
          </cell>
          <cell r="E4449" t="str">
            <v/>
          </cell>
          <cell r="F4449" t="str">
            <v/>
          </cell>
          <cell r="G4449" t="str">
            <v/>
          </cell>
          <cell r="H4449" t="str">
            <v>M</v>
          </cell>
          <cell r="I4449" t="str">
            <v/>
          </cell>
          <cell r="J4449" t="str">
            <v/>
          </cell>
          <cell r="K4449" t="str">
            <v/>
          </cell>
          <cell r="L4449" t="str">
            <v/>
          </cell>
          <cell r="M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 t="str">
            <v/>
          </cell>
          <cell r="S4449" t="str">
            <v/>
          </cell>
          <cell r="U4449" t="str">
            <v/>
          </cell>
          <cell r="V4449" t="str">
            <v>IC</v>
          </cell>
          <cell r="W4449" t="str">
            <v/>
          </cell>
          <cell r="X4449" t="str">
            <v/>
          </cell>
          <cell r="Y4449" t="str">
            <v>EVH</v>
          </cell>
        </row>
        <row r="4450">
          <cell r="A4450" t="str">
            <v>VM0101340</v>
          </cell>
          <cell r="B4450" t="str">
            <v>莫偉良</v>
          </cell>
          <cell r="C4450" t="str">
            <v>MOK Wai Leung</v>
          </cell>
          <cell r="D4450" t="str">
            <v>19/03/2029</v>
          </cell>
          <cell r="E4450" t="str">
            <v/>
          </cell>
          <cell r="F4450" t="str">
            <v>E</v>
          </cell>
          <cell r="G4450" t="str">
            <v/>
          </cell>
          <cell r="H4450" t="str">
            <v>M</v>
          </cell>
          <cell r="I4450" t="str">
            <v/>
          </cell>
          <cell r="J4450" t="str">
            <v/>
          </cell>
          <cell r="K4450" t="str">
            <v/>
          </cell>
          <cell r="L4450" t="str">
            <v/>
          </cell>
          <cell r="M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 t="str">
            <v/>
          </cell>
          <cell r="S4450" t="str">
            <v/>
          </cell>
          <cell r="U4450" t="str">
            <v/>
          </cell>
          <cell r="V4450" t="str">
            <v>IC</v>
          </cell>
          <cell r="W4450" t="str">
            <v/>
          </cell>
          <cell r="X4450" t="str">
            <v/>
          </cell>
          <cell r="Y4450" t="str">
            <v/>
          </cell>
        </row>
        <row r="4451">
          <cell r="A4451" t="str">
            <v>VM0101351</v>
          </cell>
          <cell r="B4451" t="str">
            <v>鄧昭良</v>
          </cell>
          <cell r="C4451" t="str">
            <v>TANG Chiu Leung</v>
          </cell>
          <cell r="D4451" t="str">
            <v>12/03/2027</v>
          </cell>
          <cell r="E4451" t="str">
            <v/>
          </cell>
          <cell r="F4451" t="str">
            <v/>
          </cell>
          <cell r="G4451" t="str">
            <v/>
          </cell>
          <cell r="H4451" t="str">
            <v/>
          </cell>
          <cell r="I4451" t="str">
            <v/>
          </cell>
          <cell r="J4451" t="str">
            <v>B1</v>
          </cell>
          <cell r="K4451" t="str">
            <v/>
          </cell>
          <cell r="L4451" t="str">
            <v/>
          </cell>
          <cell r="M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 t="str">
            <v/>
          </cell>
          <cell r="S4451" t="str">
            <v/>
          </cell>
          <cell r="U4451" t="str">
            <v/>
          </cell>
          <cell r="V4451" t="str">
            <v>IC</v>
          </cell>
          <cell r="W4451" t="str">
            <v/>
          </cell>
          <cell r="X4451" t="str">
            <v/>
          </cell>
          <cell r="Y4451" t="str">
            <v/>
          </cell>
        </row>
        <row r="4452">
          <cell r="A4452" t="str">
            <v>VM0101362</v>
          </cell>
          <cell r="B4452" t="str">
            <v>李天錫</v>
          </cell>
          <cell r="C4452" t="str">
            <v>LEE Tin Sek</v>
          </cell>
          <cell r="D4452" t="str">
            <v>19/10/2026</v>
          </cell>
          <cell r="E4452" t="str">
            <v/>
          </cell>
          <cell r="F4452" t="str">
            <v/>
          </cell>
          <cell r="G4452" t="str">
            <v/>
          </cell>
          <cell r="H4452" t="str">
            <v/>
          </cell>
          <cell r="I4452" t="str">
            <v/>
          </cell>
          <cell r="J4452" t="str">
            <v/>
          </cell>
          <cell r="K4452" t="str">
            <v/>
          </cell>
          <cell r="L4452" t="str">
            <v/>
          </cell>
          <cell r="M4452" t="str">
            <v/>
          </cell>
          <cell r="N4452" t="str">
            <v>S1</v>
          </cell>
          <cell r="O4452" t="str">
            <v/>
          </cell>
          <cell r="P4452" t="str">
            <v/>
          </cell>
          <cell r="Q4452" t="str">
            <v/>
          </cell>
          <cell r="R4452" t="str">
            <v/>
          </cell>
          <cell r="S4452" t="str">
            <v/>
          </cell>
          <cell r="U4452" t="str">
            <v/>
          </cell>
          <cell r="V4452" t="str">
            <v>IC</v>
          </cell>
          <cell r="W4452" t="str">
            <v/>
          </cell>
          <cell r="X4452" t="str">
            <v/>
          </cell>
          <cell r="Y4452" t="str">
            <v/>
          </cell>
        </row>
        <row r="4453">
          <cell r="A4453" t="str">
            <v>VM0101395</v>
          </cell>
          <cell r="B4453" t="str">
            <v>黃榮文</v>
          </cell>
          <cell r="C4453" t="str">
            <v>WONG Wing Man</v>
          </cell>
          <cell r="D4453" t="str">
            <v>14/12/2026</v>
          </cell>
          <cell r="E4453" t="str">
            <v/>
          </cell>
          <cell r="F4453" t="str">
            <v>E</v>
          </cell>
          <cell r="G4453" t="str">
            <v/>
          </cell>
          <cell r="H4453" t="str">
            <v>M</v>
          </cell>
          <cell r="I4453" t="str">
            <v/>
          </cell>
          <cell r="J4453" t="str">
            <v/>
          </cell>
          <cell r="K4453" t="str">
            <v/>
          </cell>
          <cell r="L4453" t="str">
            <v/>
          </cell>
          <cell r="M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 t="str">
            <v/>
          </cell>
          <cell r="R4453" t="str">
            <v/>
          </cell>
          <cell r="S4453" t="str">
            <v/>
          </cell>
          <cell r="U4453" t="str">
            <v/>
          </cell>
          <cell r="V4453" t="str">
            <v>IC</v>
          </cell>
          <cell r="W4453" t="str">
            <v/>
          </cell>
          <cell r="X4453" t="str">
            <v/>
          </cell>
          <cell r="Y4453" t="str">
            <v/>
          </cell>
        </row>
        <row r="4454">
          <cell r="A4454" t="str">
            <v>VM0101408</v>
          </cell>
          <cell r="B4454" t="str">
            <v>張廸文</v>
          </cell>
          <cell r="C4454" t="str">
            <v>CHEUNG Tik Man</v>
          </cell>
          <cell r="D4454" t="str">
            <v>25/06/2028</v>
          </cell>
          <cell r="E4454" t="str">
            <v/>
          </cell>
          <cell r="F4454" t="str">
            <v/>
          </cell>
          <cell r="G4454" t="str">
            <v/>
          </cell>
          <cell r="H4454" t="str">
            <v/>
          </cell>
          <cell r="I4454" t="str">
            <v/>
          </cell>
          <cell r="J4454" t="str">
            <v/>
          </cell>
          <cell r="K4454" t="str">
            <v/>
          </cell>
          <cell r="L4454" t="str">
            <v>B2</v>
          </cell>
          <cell r="M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 t="str">
            <v/>
          </cell>
          <cell r="S4454" t="str">
            <v/>
          </cell>
          <cell r="U4454" t="str">
            <v/>
          </cell>
          <cell r="V4454" t="str">
            <v>IC</v>
          </cell>
          <cell r="W4454" t="str">
            <v/>
          </cell>
          <cell r="X4454" t="str">
            <v/>
          </cell>
          <cell r="Y4454" t="str">
            <v/>
          </cell>
        </row>
        <row r="4455">
          <cell r="A4455" t="str">
            <v>VM0101475</v>
          </cell>
          <cell r="B4455" t="str">
            <v>譚耀強</v>
          </cell>
          <cell r="C4455" t="str">
            <v>TAM Yiu Keung</v>
          </cell>
          <cell r="D4455" t="str">
            <v>29/05/2027</v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  <cell r="I4455" t="str">
            <v/>
          </cell>
          <cell r="J4455" t="str">
            <v/>
          </cell>
          <cell r="K4455" t="str">
            <v/>
          </cell>
          <cell r="L4455" t="str">
            <v>B2</v>
          </cell>
          <cell r="M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 t="str">
            <v/>
          </cell>
          <cell r="R4455" t="str">
            <v/>
          </cell>
          <cell r="S4455" t="str">
            <v/>
          </cell>
          <cell r="U4455" t="str">
            <v/>
          </cell>
          <cell r="V4455" t="str">
            <v>IC</v>
          </cell>
          <cell r="W4455" t="str">
            <v/>
          </cell>
          <cell r="X4455" t="str">
            <v/>
          </cell>
          <cell r="Y4455" t="str">
            <v/>
          </cell>
        </row>
        <row r="4456">
          <cell r="A4456" t="str">
            <v>VM0101500</v>
          </cell>
          <cell r="B4456" t="str">
            <v>何水皇</v>
          </cell>
          <cell r="C4456" t="str">
            <v>HO Shui Wong</v>
          </cell>
          <cell r="D4456" t="str">
            <v>30/01/2027</v>
          </cell>
          <cell r="E4456" t="str">
            <v/>
          </cell>
          <cell r="F4456" t="str">
            <v/>
          </cell>
          <cell r="G4456" t="str">
            <v/>
          </cell>
          <cell r="H4456" t="str">
            <v>M</v>
          </cell>
          <cell r="I4456" t="str">
            <v/>
          </cell>
          <cell r="J4456" t="str">
            <v/>
          </cell>
          <cell r="K4456" t="str">
            <v/>
          </cell>
          <cell r="L4456" t="str">
            <v/>
          </cell>
          <cell r="M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 t="str">
            <v/>
          </cell>
          <cell r="R4456" t="str">
            <v/>
          </cell>
          <cell r="S4456" t="str">
            <v/>
          </cell>
          <cell r="U4456" t="str">
            <v/>
          </cell>
          <cell r="V4456" t="str">
            <v>IC</v>
          </cell>
          <cell r="W4456" t="str">
            <v/>
          </cell>
          <cell r="X4456" t="str">
            <v/>
          </cell>
          <cell r="Y4456" t="str">
            <v/>
          </cell>
        </row>
        <row r="4457">
          <cell r="A4457" t="str">
            <v>VM0101511</v>
          </cell>
          <cell r="B4457" t="str">
            <v>周廣全</v>
          </cell>
          <cell r="C4457" t="str">
            <v>CHOW Kwong Chuen</v>
          </cell>
          <cell r="D4457" t="str">
            <v>01/11/2026</v>
          </cell>
          <cell r="E4457" t="str">
            <v/>
          </cell>
          <cell r="F4457" t="str">
            <v/>
          </cell>
          <cell r="G4457" t="str">
            <v/>
          </cell>
          <cell r="H4457" t="str">
            <v>M</v>
          </cell>
          <cell r="I4457" t="str">
            <v/>
          </cell>
          <cell r="J4457" t="str">
            <v/>
          </cell>
          <cell r="K4457" t="str">
            <v/>
          </cell>
          <cell r="L4457" t="str">
            <v/>
          </cell>
          <cell r="M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 t="str">
            <v/>
          </cell>
          <cell r="S4457" t="str">
            <v/>
          </cell>
          <cell r="U4457" t="str">
            <v/>
          </cell>
          <cell r="V4457" t="str">
            <v>IC</v>
          </cell>
          <cell r="W4457" t="str">
            <v/>
          </cell>
          <cell r="X4457" t="str">
            <v/>
          </cell>
          <cell r="Y4457" t="str">
            <v/>
          </cell>
        </row>
        <row r="4458">
          <cell r="A4458" t="str">
            <v>VM0101544</v>
          </cell>
          <cell r="B4458" t="str">
            <v>陳孝忠</v>
          </cell>
          <cell r="C4458" t="str">
            <v>CHAN Hau Chung</v>
          </cell>
          <cell r="D4458" t="str">
            <v>23/11/2026</v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  <cell r="I4458" t="str">
            <v/>
          </cell>
          <cell r="J4458" t="str">
            <v/>
          </cell>
          <cell r="K4458" t="str">
            <v/>
          </cell>
          <cell r="L4458" t="str">
            <v>B2</v>
          </cell>
          <cell r="M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 t="str">
            <v/>
          </cell>
          <cell r="R4458" t="str">
            <v/>
          </cell>
          <cell r="S4458" t="str">
            <v/>
          </cell>
          <cell r="U4458" t="str">
            <v/>
          </cell>
          <cell r="V4458" t="str">
            <v>IC</v>
          </cell>
          <cell r="W4458" t="str">
            <v/>
          </cell>
          <cell r="X4458" t="str">
            <v/>
          </cell>
          <cell r="Y4458" t="str">
            <v/>
          </cell>
        </row>
        <row r="4459">
          <cell r="A4459" t="str">
            <v>VM0101577</v>
          </cell>
          <cell r="B4459" t="str">
            <v>黃木發</v>
          </cell>
          <cell r="C4459" t="str">
            <v>HUANG Muk Faat</v>
          </cell>
          <cell r="D4459" t="str">
            <v>14/12/2026</v>
          </cell>
          <cell r="E4459" t="str">
            <v/>
          </cell>
          <cell r="F4459" t="str">
            <v/>
          </cell>
          <cell r="G4459" t="str">
            <v/>
          </cell>
          <cell r="H4459" t="str">
            <v>M</v>
          </cell>
          <cell r="I4459" t="str">
            <v/>
          </cell>
          <cell r="J4459" t="str">
            <v/>
          </cell>
          <cell r="K4459" t="str">
            <v/>
          </cell>
          <cell r="L4459" t="str">
            <v/>
          </cell>
          <cell r="M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 t="str">
            <v/>
          </cell>
          <cell r="S4459" t="str">
            <v/>
          </cell>
          <cell r="U4459" t="str">
            <v/>
          </cell>
          <cell r="V4459" t="str">
            <v>IC</v>
          </cell>
          <cell r="W4459" t="str">
            <v/>
          </cell>
          <cell r="X4459" t="str">
            <v/>
          </cell>
          <cell r="Y4459" t="str">
            <v/>
          </cell>
        </row>
        <row r="4460">
          <cell r="A4460" t="str">
            <v>VM0101588</v>
          </cell>
          <cell r="B4460" t="str">
            <v>蔡耀強</v>
          </cell>
          <cell r="C4460" t="str">
            <v>CHOI Yiu Keung</v>
          </cell>
          <cell r="D4460" t="str">
            <v>06/10/2028</v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  <cell r="I4460" t="str">
            <v/>
          </cell>
          <cell r="J4460" t="str">
            <v/>
          </cell>
          <cell r="K4460" t="str">
            <v/>
          </cell>
          <cell r="L4460" t="str">
            <v/>
          </cell>
          <cell r="M4460" t="str">
            <v/>
          </cell>
          <cell r="N4460" t="str">
            <v>S1</v>
          </cell>
          <cell r="O4460" t="str">
            <v/>
          </cell>
          <cell r="P4460" t="str">
            <v/>
          </cell>
          <cell r="Q4460" t="str">
            <v/>
          </cell>
          <cell r="R4460" t="str">
            <v/>
          </cell>
          <cell r="S4460" t="str">
            <v/>
          </cell>
          <cell r="U4460" t="str">
            <v/>
          </cell>
          <cell r="V4460" t="str">
            <v>IC</v>
          </cell>
          <cell r="W4460" t="str">
            <v/>
          </cell>
          <cell r="X4460" t="str">
            <v/>
          </cell>
          <cell r="Y4460" t="str">
            <v/>
          </cell>
        </row>
        <row r="4461">
          <cell r="A4461" t="str">
            <v>VM0101602</v>
          </cell>
          <cell r="B4461" t="str">
            <v>陳錦鈞</v>
          </cell>
          <cell r="C4461" t="str">
            <v>CHAN Kam Kwan</v>
          </cell>
          <cell r="D4461" t="str">
            <v>29/01/2027</v>
          </cell>
          <cell r="E4461" t="str">
            <v/>
          </cell>
          <cell r="F4461" t="str">
            <v/>
          </cell>
          <cell r="G4461" t="str">
            <v/>
          </cell>
          <cell r="H4461" t="str">
            <v>M</v>
          </cell>
          <cell r="I4461" t="str">
            <v/>
          </cell>
          <cell r="J4461" t="str">
            <v/>
          </cell>
          <cell r="K4461" t="str">
            <v/>
          </cell>
          <cell r="L4461" t="str">
            <v/>
          </cell>
          <cell r="M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 t="str">
            <v/>
          </cell>
          <cell r="R4461" t="str">
            <v/>
          </cell>
          <cell r="S4461" t="str">
            <v/>
          </cell>
          <cell r="U4461" t="str">
            <v/>
          </cell>
          <cell r="V4461" t="str">
            <v>IC</v>
          </cell>
          <cell r="W4461" t="str">
            <v/>
          </cell>
          <cell r="X4461" t="str">
            <v/>
          </cell>
          <cell r="Y4461" t="str">
            <v/>
          </cell>
        </row>
        <row r="4462">
          <cell r="A4462" t="str">
            <v>VM0101613</v>
          </cell>
          <cell r="B4462" t="str">
            <v>陳斈渹</v>
          </cell>
          <cell r="C4462" t="str">
            <v>CHAN Hok Kwan</v>
          </cell>
          <cell r="D4462" t="str">
            <v>11/11/2027</v>
          </cell>
          <cell r="E4462" t="str">
            <v/>
          </cell>
          <cell r="F4462" t="str">
            <v/>
          </cell>
          <cell r="G4462" t="str">
            <v/>
          </cell>
          <cell r="H4462" t="str">
            <v>M</v>
          </cell>
          <cell r="I4462" t="str">
            <v/>
          </cell>
          <cell r="J4462" t="str">
            <v/>
          </cell>
          <cell r="K4462" t="str">
            <v/>
          </cell>
          <cell r="L4462" t="str">
            <v/>
          </cell>
          <cell r="M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 t="str">
            <v/>
          </cell>
          <cell r="S4462" t="str">
            <v/>
          </cell>
          <cell r="U4462" t="str">
            <v/>
          </cell>
          <cell r="V4462" t="str">
            <v>IC</v>
          </cell>
          <cell r="W4462" t="str">
            <v/>
          </cell>
          <cell r="X4462" t="str">
            <v/>
          </cell>
          <cell r="Y4462" t="str">
            <v/>
          </cell>
        </row>
        <row r="4463">
          <cell r="A4463" t="str">
            <v>VM0101624</v>
          </cell>
          <cell r="B4463" t="str">
            <v>王浩霖</v>
          </cell>
          <cell r="C4463" t="str">
            <v>WONG Ho Lam</v>
          </cell>
          <cell r="D4463" t="str">
            <v>24/03/2027</v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  <cell r="I4463" t="str">
            <v/>
          </cell>
          <cell r="J4463" t="str">
            <v>B1</v>
          </cell>
          <cell r="K4463" t="str">
            <v/>
          </cell>
          <cell r="L4463" t="str">
            <v/>
          </cell>
          <cell r="M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 t="str">
            <v/>
          </cell>
          <cell r="R4463" t="str">
            <v/>
          </cell>
          <cell r="S4463" t="str">
            <v/>
          </cell>
          <cell r="U4463" t="str">
            <v/>
          </cell>
          <cell r="V4463" t="str">
            <v>IC</v>
          </cell>
          <cell r="W4463" t="str">
            <v/>
          </cell>
          <cell r="X4463" t="str">
            <v/>
          </cell>
          <cell r="Y4463" t="str">
            <v/>
          </cell>
        </row>
        <row r="4464">
          <cell r="A4464" t="str">
            <v>VM0101668</v>
          </cell>
          <cell r="B4464" t="str">
            <v>馬烱桐</v>
          </cell>
          <cell r="C4464" t="str">
            <v>MA Kwing Tung</v>
          </cell>
          <cell r="D4464" t="str">
            <v>24/03/2027</v>
          </cell>
          <cell r="E4464" t="str">
            <v/>
          </cell>
          <cell r="F4464" t="str">
            <v/>
          </cell>
          <cell r="G4464" t="str">
            <v/>
          </cell>
          <cell r="H4464" t="str">
            <v>M</v>
          </cell>
          <cell r="I4464" t="str">
            <v/>
          </cell>
          <cell r="J4464" t="str">
            <v/>
          </cell>
          <cell r="K4464" t="str">
            <v/>
          </cell>
          <cell r="L4464" t="str">
            <v/>
          </cell>
          <cell r="M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 t="str">
            <v/>
          </cell>
          <cell r="S4464" t="str">
            <v/>
          </cell>
          <cell r="U4464" t="str">
            <v/>
          </cell>
          <cell r="V4464" t="str">
            <v>IC</v>
          </cell>
          <cell r="W4464" t="str">
            <v/>
          </cell>
          <cell r="X4464" t="str">
            <v/>
          </cell>
          <cell r="Y4464" t="str">
            <v/>
          </cell>
        </row>
        <row r="4465">
          <cell r="A4465" t="str">
            <v>VM0101704</v>
          </cell>
          <cell r="B4465" t="str">
            <v>孫偉帆</v>
          </cell>
          <cell r="C4465" t="str">
            <v>SUEN Wai Fan</v>
          </cell>
          <cell r="D4465" t="str">
            <v>05/12/2026</v>
          </cell>
          <cell r="E4465" t="str">
            <v/>
          </cell>
          <cell r="F4465" t="str">
            <v/>
          </cell>
          <cell r="G4465" t="str">
            <v/>
          </cell>
          <cell r="H4465" t="str">
            <v>M</v>
          </cell>
          <cell r="I4465" t="str">
            <v/>
          </cell>
          <cell r="J4465" t="str">
            <v/>
          </cell>
          <cell r="K4465" t="str">
            <v/>
          </cell>
          <cell r="L4465" t="str">
            <v/>
          </cell>
          <cell r="M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 t="str">
            <v/>
          </cell>
          <cell r="R4465" t="str">
            <v/>
          </cell>
          <cell r="S4465" t="str">
            <v/>
          </cell>
          <cell r="U4465" t="str">
            <v/>
          </cell>
          <cell r="V4465" t="str">
            <v>IC</v>
          </cell>
          <cell r="W4465" t="str">
            <v/>
          </cell>
          <cell r="X4465" t="str">
            <v/>
          </cell>
          <cell r="Y4465" t="str">
            <v>EVH</v>
          </cell>
        </row>
        <row r="4466">
          <cell r="A4466" t="str">
            <v>VM0101715</v>
          </cell>
          <cell r="B4466" t="str">
            <v>蕭子豪</v>
          </cell>
          <cell r="C4466" t="str">
            <v>SHIU Tsz Ho</v>
          </cell>
          <cell r="D4466" t="str">
            <v>06/03/2028</v>
          </cell>
          <cell r="E4466" t="str">
            <v/>
          </cell>
          <cell r="F4466" t="str">
            <v/>
          </cell>
          <cell r="G4466" t="str">
            <v/>
          </cell>
          <cell r="H4466" t="str">
            <v>M</v>
          </cell>
          <cell r="I4466" t="str">
            <v/>
          </cell>
          <cell r="J4466" t="str">
            <v/>
          </cell>
          <cell r="K4466" t="str">
            <v/>
          </cell>
          <cell r="L4466" t="str">
            <v/>
          </cell>
          <cell r="M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 t="str">
            <v/>
          </cell>
          <cell r="S4466" t="str">
            <v/>
          </cell>
          <cell r="U4466" t="str">
            <v/>
          </cell>
          <cell r="V4466" t="str">
            <v>IC</v>
          </cell>
          <cell r="W4466" t="str">
            <v/>
          </cell>
          <cell r="X4466" t="str">
            <v/>
          </cell>
          <cell r="Y4466" t="str">
            <v/>
          </cell>
        </row>
        <row r="4467">
          <cell r="A4467" t="str">
            <v>VM0101726</v>
          </cell>
          <cell r="B4467" t="str">
            <v>陳啟鋒</v>
          </cell>
          <cell r="C4467" t="str">
            <v>CHAN Kai Fung</v>
          </cell>
          <cell r="D4467" t="str">
            <v>08/01/2028</v>
          </cell>
          <cell r="E4467" t="str">
            <v/>
          </cell>
          <cell r="F4467" t="str">
            <v/>
          </cell>
          <cell r="G4467" t="str">
            <v/>
          </cell>
          <cell r="H4467" t="str">
            <v>M</v>
          </cell>
          <cell r="I4467" t="str">
            <v/>
          </cell>
          <cell r="J4467" t="str">
            <v/>
          </cell>
          <cell r="K4467" t="str">
            <v/>
          </cell>
          <cell r="L4467" t="str">
            <v/>
          </cell>
          <cell r="M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 t="str">
            <v/>
          </cell>
          <cell r="R4467" t="str">
            <v/>
          </cell>
          <cell r="S4467" t="str">
            <v/>
          </cell>
          <cell r="U4467" t="str">
            <v/>
          </cell>
          <cell r="V4467" t="str">
            <v>IC</v>
          </cell>
          <cell r="W4467" t="str">
            <v/>
          </cell>
          <cell r="X4467" t="str">
            <v/>
          </cell>
          <cell r="Y4467" t="str">
            <v/>
          </cell>
        </row>
        <row r="4468">
          <cell r="A4468" t="str">
            <v>VM0101748</v>
          </cell>
          <cell r="B4468" t="str">
            <v>馮國輝</v>
          </cell>
          <cell r="C4468" t="str">
            <v>FUNG Kwok Fai</v>
          </cell>
          <cell r="D4468" t="str">
            <v>29/05/2027</v>
          </cell>
          <cell r="E4468" t="str">
            <v/>
          </cell>
          <cell r="F4468" t="str">
            <v/>
          </cell>
          <cell r="G4468" t="str">
            <v/>
          </cell>
          <cell r="H4468" t="str">
            <v>M</v>
          </cell>
          <cell r="I4468" t="str">
            <v/>
          </cell>
          <cell r="J4468" t="str">
            <v/>
          </cell>
          <cell r="K4468" t="str">
            <v/>
          </cell>
          <cell r="L4468" t="str">
            <v/>
          </cell>
          <cell r="M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 t="str">
            <v/>
          </cell>
          <cell r="R4468" t="str">
            <v/>
          </cell>
          <cell r="S4468" t="str">
            <v/>
          </cell>
          <cell r="U4468" t="str">
            <v/>
          </cell>
          <cell r="V4468" t="str">
            <v>IC</v>
          </cell>
          <cell r="W4468" t="str">
            <v/>
          </cell>
          <cell r="X4468" t="str">
            <v/>
          </cell>
          <cell r="Y4468" t="str">
            <v/>
          </cell>
        </row>
        <row r="4469">
          <cell r="A4469" t="str">
            <v>VM0101759</v>
          </cell>
          <cell r="B4469" t="str">
            <v>歐德龍</v>
          </cell>
          <cell r="C4469" t="str">
            <v>AU Tak Lung</v>
          </cell>
          <cell r="D4469" t="str">
            <v>18/05/2026</v>
          </cell>
          <cell r="E4469" t="str">
            <v/>
          </cell>
          <cell r="F4469" t="str">
            <v/>
          </cell>
          <cell r="G4469" t="str">
            <v/>
          </cell>
          <cell r="H4469" t="str">
            <v>M</v>
          </cell>
          <cell r="I4469" t="str">
            <v/>
          </cell>
          <cell r="J4469" t="str">
            <v/>
          </cell>
          <cell r="K4469" t="str">
            <v/>
          </cell>
          <cell r="L4469" t="str">
            <v/>
          </cell>
          <cell r="M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 t="str">
            <v/>
          </cell>
          <cell r="R4469" t="str">
            <v/>
          </cell>
          <cell r="S4469" t="str">
            <v/>
          </cell>
          <cell r="U4469" t="str">
            <v/>
          </cell>
          <cell r="V4469" t="str">
            <v>IC</v>
          </cell>
          <cell r="W4469" t="str">
            <v/>
          </cell>
          <cell r="X4469" t="str">
            <v/>
          </cell>
          <cell r="Y4469" t="str">
            <v/>
          </cell>
        </row>
        <row r="4470">
          <cell r="A4470" t="str">
            <v>VM0101771</v>
          </cell>
          <cell r="B4470" t="str">
            <v>陳彬</v>
          </cell>
          <cell r="C4470" t="str">
            <v>CHAN Bun</v>
          </cell>
          <cell r="D4470" t="str">
            <v>05/12/2026</v>
          </cell>
          <cell r="E4470" t="str">
            <v/>
          </cell>
          <cell r="F4470" t="str">
            <v/>
          </cell>
          <cell r="G4470" t="str">
            <v/>
          </cell>
          <cell r="H4470" t="str">
            <v>M</v>
          </cell>
          <cell r="I4470" t="str">
            <v/>
          </cell>
          <cell r="J4470" t="str">
            <v/>
          </cell>
          <cell r="K4470" t="str">
            <v/>
          </cell>
          <cell r="L4470" t="str">
            <v/>
          </cell>
          <cell r="M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 t="str">
            <v/>
          </cell>
          <cell r="S4470" t="str">
            <v/>
          </cell>
          <cell r="U4470" t="str">
            <v/>
          </cell>
          <cell r="V4470" t="str">
            <v>IC</v>
          </cell>
          <cell r="W4470" t="str">
            <v/>
          </cell>
          <cell r="X4470" t="str">
            <v/>
          </cell>
          <cell r="Y4470" t="str">
            <v>EVH</v>
          </cell>
        </row>
        <row r="4471">
          <cell r="A4471" t="str">
            <v>VM0101793</v>
          </cell>
          <cell r="B4471" t="str">
            <v>伍學謙</v>
          </cell>
          <cell r="C4471" t="str">
            <v>NG Hok Him</v>
          </cell>
          <cell r="D4471" t="str">
            <v>28/01/2027</v>
          </cell>
          <cell r="E4471" t="str">
            <v/>
          </cell>
          <cell r="F4471" t="str">
            <v/>
          </cell>
          <cell r="G4471" t="str">
            <v/>
          </cell>
          <cell r="H4471" t="str">
            <v>M</v>
          </cell>
          <cell r="I4471" t="str">
            <v/>
          </cell>
          <cell r="J4471" t="str">
            <v/>
          </cell>
          <cell r="K4471" t="str">
            <v/>
          </cell>
          <cell r="L4471" t="str">
            <v/>
          </cell>
          <cell r="M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 t="str">
            <v/>
          </cell>
          <cell r="R4471" t="str">
            <v/>
          </cell>
          <cell r="S4471" t="str">
            <v/>
          </cell>
          <cell r="U4471" t="str">
            <v/>
          </cell>
          <cell r="V4471" t="str">
            <v>IC</v>
          </cell>
          <cell r="W4471" t="str">
            <v/>
          </cell>
          <cell r="X4471" t="str">
            <v/>
          </cell>
          <cell r="Y4471" t="str">
            <v/>
          </cell>
        </row>
        <row r="4472">
          <cell r="A4472" t="str">
            <v>VM0101806</v>
          </cell>
          <cell r="B4472" t="str">
            <v>甘勝雄</v>
          </cell>
          <cell r="C4472" t="str">
            <v>KAM Shing Hung</v>
          </cell>
          <cell r="D4472" t="str">
            <v>30/01/2027</v>
          </cell>
          <cell r="E4472" t="str">
            <v/>
          </cell>
          <cell r="F4472" t="str">
            <v>E</v>
          </cell>
          <cell r="G4472" t="str">
            <v/>
          </cell>
          <cell r="H4472" t="str">
            <v/>
          </cell>
          <cell r="I4472" t="str">
            <v/>
          </cell>
          <cell r="J4472" t="str">
            <v/>
          </cell>
          <cell r="K4472" t="str">
            <v/>
          </cell>
          <cell r="L4472" t="str">
            <v/>
          </cell>
          <cell r="M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 t="str">
            <v/>
          </cell>
          <cell r="R4472" t="str">
            <v/>
          </cell>
          <cell r="S4472" t="str">
            <v/>
          </cell>
          <cell r="U4472" t="str">
            <v/>
          </cell>
          <cell r="V4472" t="str">
            <v>IC</v>
          </cell>
          <cell r="W4472" t="str">
            <v/>
          </cell>
          <cell r="X4472" t="str">
            <v/>
          </cell>
          <cell r="Y4472" t="str">
            <v/>
          </cell>
        </row>
        <row r="4473">
          <cell r="A4473" t="str">
            <v>VM0101817</v>
          </cell>
          <cell r="B4473" t="str">
            <v>鄔景輝</v>
          </cell>
          <cell r="C4473" t="str">
            <v>WO King Fai</v>
          </cell>
          <cell r="D4473" t="str">
            <v>30/01/2027</v>
          </cell>
          <cell r="E4473" t="str">
            <v/>
          </cell>
          <cell r="F4473" t="str">
            <v/>
          </cell>
          <cell r="G4473" t="str">
            <v/>
          </cell>
          <cell r="H4473" t="str">
            <v>M</v>
          </cell>
          <cell r="I4473" t="str">
            <v/>
          </cell>
          <cell r="J4473" t="str">
            <v/>
          </cell>
          <cell r="K4473" t="str">
            <v/>
          </cell>
          <cell r="L4473" t="str">
            <v/>
          </cell>
          <cell r="M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 t="str">
            <v/>
          </cell>
          <cell r="S4473" t="str">
            <v/>
          </cell>
          <cell r="U4473" t="str">
            <v/>
          </cell>
          <cell r="V4473" t="str">
            <v>IC</v>
          </cell>
          <cell r="W4473" t="str">
            <v/>
          </cell>
          <cell r="X4473" t="str">
            <v/>
          </cell>
          <cell r="Y4473" t="str">
            <v/>
          </cell>
        </row>
        <row r="4474">
          <cell r="A4474" t="str">
            <v>VM0101862</v>
          </cell>
          <cell r="B4474" t="str">
            <v>李志光</v>
          </cell>
          <cell r="C4474" t="str">
            <v>LEE Chi Kwong</v>
          </cell>
          <cell r="D4474" t="str">
            <v>02/10/2028</v>
          </cell>
          <cell r="E4474" t="str">
            <v/>
          </cell>
          <cell r="F4474" t="str">
            <v>E</v>
          </cell>
          <cell r="G4474" t="str">
            <v/>
          </cell>
          <cell r="H4474" t="str">
            <v>M</v>
          </cell>
          <cell r="I4474" t="str">
            <v/>
          </cell>
          <cell r="J4474" t="str">
            <v/>
          </cell>
          <cell r="K4474" t="str">
            <v/>
          </cell>
          <cell r="L4474" t="str">
            <v/>
          </cell>
          <cell r="M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 t="str">
            <v/>
          </cell>
          <cell r="S4474" t="str">
            <v/>
          </cell>
          <cell r="U4474" t="str">
            <v/>
          </cell>
          <cell r="V4474" t="str">
            <v>IC</v>
          </cell>
          <cell r="W4474" t="str">
            <v/>
          </cell>
          <cell r="X4474" t="str">
            <v/>
          </cell>
          <cell r="Y4474" t="str">
            <v/>
          </cell>
        </row>
        <row r="4475">
          <cell r="A4475" t="str">
            <v>VM0101884</v>
          </cell>
          <cell r="B4475" t="str">
            <v>朱裕德</v>
          </cell>
          <cell r="C4475" t="str">
            <v>CHU Yu Tak</v>
          </cell>
          <cell r="D4475" t="str">
            <v>05/03/2027</v>
          </cell>
          <cell r="E4475" t="str">
            <v/>
          </cell>
          <cell r="F4475" t="str">
            <v/>
          </cell>
          <cell r="G4475" t="str">
            <v/>
          </cell>
          <cell r="H4475" t="str">
            <v>M</v>
          </cell>
          <cell r="I4475" t="str">
            <v/>
          </cell>
          <cell r="J4475" t="str">
            <v/>
          </cell>
          <cell r="K4475" t="str">
            <v/>
          </cell>
          <cell r="L4475" t="str">
            <v/>
          </cell>
          <cell r="M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 t="str">
            <v/>
          </cell>
          <cell r="S4475" t="str">
            <v/>
          </cell>
          <cell r="U4475" t="str">
            <v/>
          </cell>
          <cell r="V4475" t="str">
            <v>IC</v>
          </cell>
          <cell r="W4475" t="str">
            <v/>
          </cell>
          <cell r="X4475" t="str">
            <v/>
          </cell>
          <cell r="Y4475" t="str">
            <v/>
          </cell>
        </row>
        <row r="4476">
          <cell r="A4476" t="str">
            <v>VM0101895</v>
          </cell>
          <cell r="B4476" t="str">
            <v>鍾旭坤</v>
          </cell>
          <cell r="C4476" t="str">
            <v>CHUNG Yuk Kwan</v>
          </cell>
          <cell r="D4476" t="str">
            <v>26/10/2026</v>
          </cell>
          <cell r="E4476" t="str">
            <v/>
          </cell>
          <cell r="F4476" t="str">
            <v/>
          </cell>
          <cell r="G4476" t="str">
            <v/>
          </cell>
          <cell r="H4476" t="str">
            <v>M</v>
          </cell>
          <cell r="I4476" t="str">
            <v/>
          </cell>
          <cell r="J4476" t="str">
            <v/>
          </cell>
          <cell r="K4476" t="str">
            <v/>
          </cell>
          <cell r="L4476" t="str">
            <v/>
          </cell>
          <cell r="M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 t="str">
            <v/>
          </cell>
          <cell r="R4476" t="str">
            <v/>
          </cell>
          <cell r="S4476" t="str">
            <v/>
          </cell>
          <cell r="U4476" t="str">
            <v/>
          </cell>
          <cell r="V4476" t="str">
            <v>IC</v>
          </cell>
          <cell r="W4476" t="str">
            <v/>
          </cell>
          <cell r="X4476" t="str">
            <v/>
          </cell>
          <cell r="Y4476" t="str">
            <v/>
          </cell>
        </row>
        <row r="4477">
          <cell r="A4477" t="str">
            <v>VM0101908</v>
          </cell>
          <cell r="B4477" t="str">
            <v>劉潤鐘</v>
          </cell>
          <cell r="C4477" t="str">
            <v>LAU Yun Chung</v>
          </cell>
          <cell r="D4477" t="str">
            <v>04/11/2028</v>
          </cell>
          <cell r="E4477" t="str">
            <v/>
          </cell>
          <cell r="F4477" t="str">
            <v/>
          </cell>
          <cell r="G4477" t="str">
            <v/>
          </cell>
          <cell r="H4477" t="str">
            <v>M</v>
          </cell>
          <cell r="I4477" t="str">
            <v/>
          </cell>
          <cell r="J4477" t="str">
            <v/>
          </cell>
          <cell r="K4477" t="str">
            <v/>
          </cell>
          <cell r="L4477" t="str">
            <v/>
          </cell>
          <cell r="M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 t="str">
            <v/>
          </cell>
          <cell r="R4477" t="str">
            <v/>
          </cell>
          <cell r="S4477" t="str">
            <v/>
          </cell>
          <cell r="U4477" t="str">
            <v/>
          </cell>
          <cell r="V4477" t="str">
            <v>IC</v>
          </cell>
          <cell r="W4477" t="str">
            <v/>
          </cell>
          <cell r="X4477" t="str">
            <v/>
          </cell>
          <cell r="Y4477" t="str">
            <v/>
          </cell>
        </row>
        <row r="4478">
          <cell r="A4478" t="str">
            <v>VM0101920</v>
          </cell>
          <cell r="B4478" t="str">
            <v>高嘉俊</v>
          </cell>
          <cell r="C4478" t="str">
            <v>KO Ka Chun Gary</v>
          </cell>
          <cell r="D4478" t="str">
            <v>23/11/2026</v>
          </cell>
          <cell r="E4478" t="str">
            <v/>
          </cell>
          <cell r="F4478" t="str">
            <v>E</v>
          </cell>
          <cell r="G4478" t="str">
            <v/>
          </cell>
          <cell r="H4478" t="str">
            <v>M</v>
          </cell>
          <cell r="I4478" t="str">
            <v/>
          </cell>
          <cell r="J4478" t="str">
            <v/>
          </cell>
          <cell r="K4478" t="str">
            <v/>
          </cell>
          <cell r="L4478" t="str">
            <v/>
          </cell>
          <cell r="M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 t="str">
            <v/>
          </cell>
          <cell r="R4478" t="str">
            <v/>
          </cell>
          <cell r="S4478" t="str">
            <v/>
          </cell>
          <cell r="U4478" t="str">
            <v/>
          </cell>
          <cell r="V4478" t="str">
            <v>IC</v>
          </cell>
          <cell r="W4478" t="str">
            <v/>
          </cell>
          <cell r="X4478" t="str">
            <v/>
          </cell>
          <cell r="Y4478" t="str">
            <v/>
          </cell>
        </row>
        <row r="4479">
          <cell r="A4479" t="str">
            <v>VM0101931</v>
          </cell>
          <cell r="B4479" t="str">
            <v>陳益民</v>
          </cell>
          <cell r="C4479" t="str">
            <v>CHAN Yik Man</v>
          </cell>
          <cell r="D4479" t="str">
            <v>21/01/2027</v>
          </cell>
          <cell r="E4479" t="str">
            <v/>
          </cell>
          <cell r="F4479" t="str">
            <v/>
          </cell>
          <cell r="G4479" t="str">
            <v/>
          </cell>
          <cell r="H4479" t="str">
            <v>M</v>
          </cell>
          <cell r="I4479" t="str">
            <v/>
          </cell>
          <cell r="J4479" t="str">
            <v/>
          </cell>
          <cell r="K4479" t="str">
            <v/>
          </cell>
          <cell r="L4479" t="str">
            <v/>
          </cell>
          <cell r="M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 t="str">
            <v/>
          </cell>
          <cell r="R4479" t="str">
            <v/>
          </cell>
          <cell r="S4479" t="str">
            <v/>
          </cell>
          <cell r="U4479" t="str">
            <v/>
          </cell>
          <cell r="V4479" t="str">
            <v>IC</v>
          </cell>
          <cell r="W4479" t="str">
            <v/>
          </cell>
          <cell r="X4479" t="str">
            <v/>
          </cell>
          <cell r="Y4479" t="str">
            <v/>
          </cell>
        </row>
        <row r="4480">
          <cell r="A4480" t="str">
            <v>VM0101942</v>
          </cell>
          <cell r="B4480" t="str">
            <v>李偉國</v>
          </cell>
          <cell r="C4480" t="str">
            <v>LEE Wai Kwok</v>
          </cell>
          <cell r="D4480" t="str">
            <v>09/12/2027</v>
          </cell>
          <cell r="E4480" t="str">
            <v/>
          </cell>
          <cell r="F4480" t="str">
            <v/>
          </cell>
          <cell r="G4480" t="str">
            <v/>
          </cell>
          <cell r="H4480" t="str">
            <v>M</v>
          </cell>
          <cell r="I4480" t="str">
            <v/>
          </cell>
          <cell r="J4480" t="str">
            <v/>
          </cell>
          <cell r="K4480" t="str">
            <v/>
          </cell>
          <cell r="L4480" t="str">
            <v/>
          </cell>
          <cell r="M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 t="str">
            <v/>
          </cell>
          <cell r="S4480" t="str">
            <v/>
          </cell>
          <cell r="U4480" t="str">
            <v/>
          </cell>
          <cell r="V4480" t="str">
            <v>IC</v>
          </cell>
          <cell r="W4480" t="str">
            <v/>
          </cell>
          <cell r="X4480" t="str">
            <v/>
          </cell>
          <cell r="Y4480" t="str">
            <v/>
          </cell>
        </row>
        <row r="4481">
          <cell r="A4481" t="str">
            <v>VM0101997</v>
          </cell>
          <cell r="B4481" t="str">
            <v>何偉強</v>
          </cell>
          <cell r="C4481" t="str">
            <v>HO Wai Keung</v>
          </cell>
          <cell r="D4481" t="str">
            <v>10/06/2026</v>
          </cell>
          <cell r="E4481" t="str">
            <v/>
          </cell>
          <cell r="F4481" t="str">
            <v/>
          </cell>
          <cell r="G4481" t="str">
            <v/>
          </cell>
          <cell r="H4481" t="str">
            <v>M</v>
          </cell>
          <cell r="I4481" t="str">
            <v/>
          </cell>
          <cell r="J4481" t="str">
            <v/>
          </cell>
          <cell r="K4481" t="str">
            <v/>
          </cell>
          <cell r="L4481" t="str">
            <v/>
          </cell>
          <cell r="M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 t="str">
            <v/>
          </cell>
          <cell r="R4481" t="str">
            <v/>
          </cell>
          <cell r="S4481" t="str">
            <v/>
          </cell>
          <cell r="U4481" t="str">
            <v/>
          </cell>
          <cell r="V4481" t="str">
            <v>IC</v>
          </cell>
          <cell r="W4481" t="str">
            <v/>
          </cell>
          <cell r="X4481" t="str">
            <v/>
          </cell>
          <cell r="Y4481" t="str">
            <v/>
          </cell>
        </row>
        <row r="4482">
          <cell r="A4482" t="str">
            <v>VM0102004</v>
          </cell>
          <cell r="B4482" t="str">
            <v>陳榮楷</v>
          </cell>
          <cell r="C4482" t="str">
            <v>CHAN Wing Kai</v>
          </cell>
          <cell r="D4482" t="str">
            <v>18/07/2028</v>
          </cell>
          <cell r="E4482" t="str">
            <v/>
          </cell>
          <cell r="F4482" t="str">
            <v/>
          </cell>
          <cell r="G4482" t="str">
            <v/>
          </cell>
          <cell r="H4482" t="str">
            <v>M</v>
          </cell>
          <cell r="I4482" t="str">
            <v/>
          </cell>
          <cell r="J4482" t="str">
            <v/>
          </cell>
          <cell r="K4482" t="str">
            <v/>
          </cell>
          <cell r="L4482" t="str">
            <v/>
          </cell>
          <cell r="M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 t="str">
            <v/>
          </cell>
          <cell r="R4482" t="str">
            <v/>
          </cell>
          <cell r="S4482" t="str">
            <v/>
          </cell>
          <cell r="U4482" t="str">
            <v/>
          </cell>
          <cell r="V4482" t="str">
            <v>IC</v>
          </cell>
          <cell r="W4482" t="str">
            <v/>
          </cell>
          <cell r="X4482" t="str">
            <v/>
          </cell>
          <cell r="Y4482" t="str">
            <v/>
          </cell>
        </row>
        <row r="4483">
          <cell r="A4483" t="str">
            <v>VM0102037</v>
          </cell>
          <cell r="B4483" t="str">
            <v>黃永祥</v>
          </cell>
          <cell r="C4483" t="str">
            <v>WONG Wing Cheung</v>
          </cell>
          <cell r="D4483" t="str">
            <v>23/11/2027</v>
          </cell>
          <cell r="E4483" t="str">
            <v/>
          </cell>
          <cell r="F4483" t="str">
            <v/>
          </cell>
          <cell r="G4483" t="str">
            <v/>
          </cell>
          <cell r="H4483" t="str">
            <v/>
          </cell>
          <cell r="I4483" t="str">
            <v/>
          </cell>
          <cell r="J4483" t="str">
            <v/>
          </cell>
          <cell r="K4483" t="str">
            <v/>
          </cell>
          <cell r="L4483" t="str">
            <v/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 t="str">
            <v>S5</v>
          </cell>
          <cell r="S4483" t="str">
            <v/>
          </cell>
          <cell r="U4483" t="str">
            <v>S7</v>
          </cell>
          <cell r="V4483" t="str">
            <v>IC</v>
          </cell>
          <cell r="W4483" t="str">
            <v/>
          </cell>
          <cell r="X4483" t="str">
            <v/>
          </cell>
          <cell r="Y4483" t="str">
            <v/>
          </cell>
        </row>
        <row r="4484">
          <cell r="A4484" t="str">
            <v>VM0102048</v>
          </cell>
          <cell r="B4484" t="str">
            <v>關志豪</v>
          </cell>
          <cell r="C4484" t="str">
            <v>KWAN Chi Ho</v>
          </cell>
          <cell r="D4484" t="str">
            <v>29/05/2027</v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  <cell r="I4484" t="str">
            <v/>
          </cell>
          <cell r="J4484" t="str">
            <v>B1</v>
          </cell>
          <cell r="K4484" t="str">
            <v/>
          </cell>
          <cell r="L4484" t="str">
            <v/>
          </cell>
          <cell r="M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 t="str">
            <v/>
          </cell>
          <cell r="R4484" t="str">
            <v/>
          </cell>
          <cell r="S4484" t="str">
            <v/>
          </cell>
          <cell r="U4484" t="str">
            <v/>
          </cell>
          <cell r="V4484" t="str">
            <v>IC</v>
          </cell>
          <cell r="W4484" t="str">
            <v/>
          </cell>
          <cell r="X4484" t="str">
            <v/>
          </cell>
          <cell r="Y4484" t="str">
            <v/>
          </cell>
        </row>
        <row r="4485">
          <cell r="A4485" t="str">
            <v>VM0102059</v>
          </cell>
          <cell r="B4485" t="str">
            <v>黃惠雄</v>
          </cell>
          <cell r="C4485" t="str">
            <v>WONG Wai Hung</v>
          </cell>
          <cell r="D4485" t="str">
            <v>17/02/2028</v>
          </cell>
          <cell r="E4485" t="str">
            <v/>
          </cell>
          <cell r="F4485" t="str">
            <v>E</v>
          </cell>
          <cell r="G4485" t="str">
            <v/>
          </cell>
          <cell r="H4485" t="str">
            <v>M</v>
          </cell>
          <cell r="I4485" t="str">
            <v/>
          </cell>
          <cell r="J4485" t="str">
            <v/>
          </cell>
          <cell r="K4485" t="str">
            <v/>
          </cell>
          <cell r="L4485" t="str">
            <v/>
          </cell>
          <cell r="M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 t="str">
            <v/>
          </cell>
          <cell r="R4485" t="str">
            <v/>
          </cell>
          <cell r="S4485" t="str">
            <v/>
          </cell>
          <cell r="U4485" t="str">
            <v/>
          </cell>
          <cell r="V4485" t="str">
            <v>IC</v>
          </cell>
          <cell r="W4485" t="str">
            <v/>
          </cell>
          <cell r="X4485" t="str">
            <v/>
          </cell>
          <cell r="Y4485" t="str">
            <v/>
          </cell>
        </row>
        <row r="4486">
          <cell r="A4486" t="str">
            <v>VM0102071</v>
          </cell>
          <cell r="B4486" t="str">
            <v>黃天來</v>
          </cell>
          <cell r="C4486" t="str">
            <v>WONG Tin Loy</v>
          </cell>
          <cell r="D4486" t="str">
            <v>11/04/2028</v>
          </cell>
          <cell r="E4486" t="str">
            <v/>
          </cell>
          <cell r="F4486" t="str">
            <v>E</v>
          </cell>
          <cell r="G4486" t="str">
            <v/>
          </cell>
          <cell r="H4486" t="str">
            <v>M</v>
          </cell>
          <cell r="I4486" t="str">
            <v/>
          </cell>
          <cell r="J4486" t="str">
            <v/>
          </cell>
          <cell r="K4486" t="str">
            <v/>
          </cell>
          <cell r="L4486" t="str">
            <v/>
          </cell>
          <cell r="M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 t="str">
            <v/>
          </cell>
          <cell r="R4486" t="str">
            <v/>
          </cell>
          <cell r="S4486" t="str">
            <v/>
          </cell>
          <cell r="U4486" t="str">
            <v/>
          </cell>
          <cell r="V4486" t="str">
            <v>IC</v>
          </cell>
          <cell r="W4486" t="str">
            <v/>
          </cell>
          <cell r="X4486" t="str">
            <v/>
          </cell>
          <cell r="Y4486" t="str">
            <v/>
          </cell>
        </row>
        <row r="4487">
          <cell r="A4487" t="str">
            <v>VM0102082</v>
          </cell>
          <cell r="B4487" t="str">
            <v>何振傑</v>
          </cell>
          <cell r="C4487" t="str">
            <v>HO Chun Kit</v>
          </cell>
          <cell r="D4487" t="str">
            <v>09/03/2026</v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  <cell r="I4487" t="str">
            <v/>
          </cell>
          <cell r="J4487" t="str">
            <v/>
          </cell>
          <cell r="K4487" t="str">
            <v/>
          </cell>
          <cell r="L4487" t="str">
            <v>B2</v>
          </cell>
          <cell r="M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 t="str">
            <v/>
          </cell>
          <cell r="S4487" t="str">
            <v/>
          </cell>
          <cell r="U4487" t="str">
            <v/>
          </cell>
          <cell r="V4487" t="str">
            <v>IC</v>
          </cell>
          <cell r="W4487" t="str">
            <v/>
          </cell>
          <cell r="X4487" t="str">
            <v/>
          </cell>
          <cell r="Y4487" t="str">
            <v/>
          </cell>
        </row>
        <row r="4488">
          <cell r="A4488" t="str">
            <v>VM0102093</v>
          </cell>
          <cell r="B4488" t="str">
            <v>莫嘉祺</v>
          </cell>
          <cell r="C4488" t="str">
            <v>MOK Ka Ki</v>
          </cell>
          <cell r="D4488" t="str">
            <v>29/08/2027</v>
          </cell>
          <cell r="E4488" t="str">
            <v/>
          </cell>
          <cell r="F4488" t="str">
            <v>E</v>
          </cell>
          <cell r="G4488" t="str">
            <v/>
          </cell>
          <cell r="H4488" t="str">
            <v>M</v>
          </cell>
          <cell r="I4488" t="str">
            <v/>
          </cell>
          <cell r="J4488" t="str">
            <v/>
          </cell>
          <cell r="K4488" t="str">
            <v/>
          </cell>
          <cell r="L4488" t="str">
            <v/>
          </cell>
          <cell r="M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 t="str">
            <v/>
          </cell>
          <cell r="S4488" t="str">
            <v/>
          </cell>
          <cell r="U4488" t="str">
            <v/>
          </cell>
          <cell r="V4488" t="str">
            <v>IC</v>
          </cell>
          <cell r="W4488" t="str">
            <v/>
          </cell>
          <cell r="X4488" t="str">
            <v/>
          </cell>
          <cell r="Y4488" t="str">
            <v>EVH</v>
          </cell>
        </row>
        <row r="4489">
          <cell r="A4489" t="str">
            <v>VM0102106</v>
          </cell>
          <cell r="B4489" t="str">
            <v>鄭良權</v>
          </cell>
          <cell r="C4489" t="str">
            <v>CHENG Leung Kuen</v>
          </cell>
          <cell r="D4489" t="str">
            <v>08/01/2028</v>
          </cell>
          <cell r="E4489" t="str">
            <v/>
          </cell>
          <cell r="F4489" t="str">
            <v/>
          </cell>
          <cell r="G4489" t="str">
            <v/>
          </cell>
          <cell r="H4489" t="str">
            <v/>
          </cell>
          <cell r="I4489" t="str">
            <v/>
          </cell>
          <cell r="J4489" t="str">
            <v>B1</v>
          </cell>
          <cell r="K4489" t="str">
            <v/>
          </cell>
          <cell r="L4489" t="str">
            <v/>
          </cell>
          <cell r="M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 t="str">
            <v/>
          </cell>
          <cell r="S4489" t="str">
            <v/>
          </cell>
          <cell r="U4489" t="str">
            <v/>
          </cell>
          <cell r="V4489" t="str">
            <v>IC</v>
          </cell>
          <cell r="W4489" t="str">
            <v/>
          </cell>
          <cell r="X4489" t="str">
            <v/>
          </cell>
          <cell r="Y4489" t="str">
            <v/>
          </cell>
        </row>
        <row r="4490">
          <cell r="A4490" t="str">
            <v>VM0102139</v>
          </cell>
          <cell r="B4490" t="str">
            <v>潘敬山</v>
          </cell>
          <cell r="C4490" t="str">
            <v>POON King Shan</v>
          </cell>
          <cell r="D4490" t="str">
            <v>23/08/2027</v>
          </cell>
          <cell r="E4490" t="str">
            <v/>
          </cell>
          <cell r="F4490" t="str">
            <v/>
          </cell>
          <cell r="G4490" t="str">
            <v/>
          </cell>
          <cell r="H4490" t="str">
            <v>M</v>
          </cell>
          <cell r="I4490" t="str">
            <v/>
          </cell>
          <cell r="J4490" t="str">
            <v/>
          </cell>
          <cell r="K4490" t="str">
            <v/>
          </cell>
          <cell r="L4490" t="str">
            <v/>
          </cell>
          <cell r="M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 t="str">
            <v/>
          </cell>
          <cell r="S4490" t="str">
            <v/>
          </cell>
          <cell r="U4490" t="str">
            <v/>
          </cell>
          <cell r="V4490" t="str">
            <v>IC</v>
          </cell>
          <cell r="W4490" t="str">
            <v/>
          </cell>
          <cell r="X4490" t="str">
            <v/>
          </cell>
          <cell r="Y4490" t="str">
            <v/>
          </cell>
        </row>
        <row r="4491">
          <cell r="A4491" t="str">
            <v>VM0102151</v>
          </cell>
          <cell r="B4491" t="str">
            <v>鄺永祥</v>
          </cell>
          <cell r="C4491" t="str">
            <v>KWONG Wing Cheung</v>
          </cell>
          <cell r="D4491" t="str">
            <v>21/05/2028</v>
          </cell>
          <cell r="E4491" t="str">
            <v/>
          </cell>
          <cell r="F4491" t="str">
            <v/>
          </cell>
          <cell r="G4491" t="str">
            <v/>
          </cell>
          <cell r="H4491" t="str">
            <v>M</v>
          </cell>
          <cell r="I4491" t="str">
            <v/>
          </cell>
          <cell r="J4491" t="str">
            <v/>
          </cell>
          <cell r="K4491" t="str">
            <v/>
          </cell>
          <cell r="L4491" t="str">
            <v/>
          </cell>
          <cell r="M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 t="str">
            <v/>
          </cell>
          <cell r="S4491" t="str">
            <v/>
          </cell>
          <cell r="U4491" t="str">
            <v/>
          </cell>
          <cell r="V4491" t="str">
            <v>IC</v>
          </cell>
          <cell r="W4491" t="str">
            <v/>
          </cell>
          <cell r="X4491" t="str">
            <v/>
          </cell>
          <cell r="Y4491" t="str">
            <v/>
          </cell>
        </row>
        <row r="4492">
          <cell r="A4492" t="str">
            <v>VM0102173</v>
          </cell>
          <cell r="B4492" t="str">
            <v>唐鴻偉</v>
          </cell>
          <cell r="C4492" t="str">
            <v>TONG Johnson</v>
          </cell>
          <cell r="D4492" t="str">
            <v>15/08/2027</v>
          </cell>
          <cell r="E4492" t="str">
            <v/>
          </cell>
          <cell r="F4492" t="str">
            <v>E</v>
          </cell>
          <cell r="G4492" t="str">
            <v/>
          </cell>
          <cell r="H4492" t="str">
            <v/>
          </cell>
          <cell r="I4492" t="str">
            <v/>
          </cell>
          <cell r="J4492" t="str">
            <v/>
          </cell>
          <cell r="K4492" t="str">
            <v/>
          </cell>
          <cell r="L4492" t="str">
            <v/>
          </cell>
          <cell r="M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 t="str">
            <v/>
          </cell>
          <cell r="S4492" t="str">
            <v/>
          </cell>
          <cell r="U4492" t="str">
            <v/>
          </cell>
          <cell r="V4492" t="str">
            <v>IC</v>
          </cell>
          <cell r="W4492" t="str">
            <v/>
          </cell>
          <cell r="X4492" t="str">
            <v>EVL</v>
          </cell>
          <cell r="Y4492" t="str">
            <v/>
          </cell>
        </row>
        <row r="4493">
          <cell r="A4493" t="str">
            <v>VM0102195</v>
          </cell>
          <cell r="B4493" t="str">
            <v>曾業勤</v>
          </cell>
          <cell r="C4493" t="str">
            <v>TSANG Yip Kan</v>
          </cell>
          <cell r="D4493" t="str">
            <v>28/12/2026</v>
          </cell>
          <cell r="E4493" t="str">
            <v/>
          </cell>
          <cell r="F4493" t="str">
            <v/>
          </cell>
          <cell r="G4493" t="str">
            <v/>
          </cell>
          <cell r="H4493" t="str">
            <v>M</v>
          </cell>
          <cell r="I4493" t="str">
            <v/>
          </cell>
          <cell r="J4493" t="str">
            <v/>
          </cell>
          <cell r="K4493" t="str">
            <v/>
          </cell>
          <cell r="L4493" t="str">
            <v/>
          </cell>
          <cell r="M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 t="str">
            <v/>
          </cell>
          <cell r="S4493" t="str">
            <v/>
          </cell>
          <cell r="U4493" t="str">
            <v/>
          </cell>
          <cell r="V4493" t="str">
            <v>IC</v>
          </cell>
          <cell r="W4493" t="str">
            <v/>
          </cell>
          <cell r="X4493" t="str">
            <v/>
          </cell>
          <cell r="Y4493" t="str">
            <v/>
          </cell>
        </row>
        <row r="4494">
          <cell r="A4494" t="str">
            <v>VM0102208</v>
          </cell>
          <cell r="B4494" t="str">
            <v>張家傑</v>
          </cell>
          <cell r="C4494" t="str">
            <v>CHEUNG Ka Kit</v>
          </cell>
          <cell r="D4494" t="str">
            <v>06/01/2027</v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  <cell r="I4494" t="str">
            <v/>
          </cell>
          <cell r="J4494" t="str">
            <v>B1</v>
          </cell>
          <cell r="K4494" t="str">
            <v/>
          </cell>
          <cell r="L4494" t="str">
            <v/>
          </cell>
          <cell r="M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 t="str">
            <v/>
          </cell>
          <cell r="R4494" t="str">
            <v/>
          </cell>
          <cell r="S4494" t="str">
            <v/>
          </cell>
          <cell r="U4494" t="str">
            <v/>
          </cell>
          <cell r="V4494" t="str">
            <v>IC</v>
          </cell>
          <cell r="W4494" t="str">
            <v/>
          </cell>
          <cell r="X4494" t="str">
            <v/>
          </cell>
          <cell r="Y4494" t="str">
            <v/>
          </cell>
        </row>
        <row r="4495">
          <cell r="A4495" t="str">
            <v>VM0102219</v>
          </cell>
          <cell r="B4495" t="str">
            <v>黃家禮</v>
          </cell>
          <cell r="C4495" t="str">
            <v>WONG Ka Lai</v>
          </cell>
          <cell r="D4495" t="str">
            <v>23/12/2027</v>
          </cell>
          <cell r="E4495" t="str">
            <v/>
          </cell>
          <cell r="F4495" t="str">
            <v/>
          </cell>
          <cell r="G4495" t="str">
            <v/>
          </cell>
          <cell r="H4495" t="str">
            <v/>
          </cell>
          <cell r="I4495" t="str">
            <v/>
          </cell>
          <cell r="J4495" t="str">
            <v>B1</v>
          </cell>
          <cell r="K4495" t="str">
            <v/>
          </cell>
          <cell r="L4495" t="str">
            <v/>
          </cell>
          <cell r="M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 t="str">
            <v/>
          </cell>
          <cell r="S4495" t="str">
            <v/>
          </cell>
          <cell r="U4495" t="str">
            <v/>
          </cell>
          <cell r="V4495" t="str">
            <v>IC</v>
          </cell>
          <cell r="W4495" t="str">
            <v/>
          </cell>
          <cell r="X4495" t="str">
            <v/>
          </cell>
          <cell r="Y4495" t="str">
            <v/>
          </cell>
        </row>
        <row r="4496">
          <cell r="A4496" t="str">
            <v>VM0102242</v>
          </cell>
          <cell r="B4496" t="str">
            <v>梁傑儂</v>
          </cell>
          <cell r="C4496" t="str">
            <v>LEUNG Kit Lung</v>
          </cell>
          <cell r="D4496" t="str">
            <v>03/03/2028</v>
          </cell>
          <cell r="E4496" t="str">
            <v/>
          </cell>
          <cell r="F4496" t="str">
            <v>E</v>
          </cell>
          <cell r="G4496" t="str">
            <v/>
          </cell>
          <cell r="H4496" t="str">
            <v>M</v>
          </cell>
          <cell r="I4496" t="str">
            <v/>
          </cell>
          <cell r="J4496" t="str">
            <v/>
          </cell>
          <cell r="K4496" t="str">
            <v/>
          </cell>
          <cell r="L4496" t="str">
            <v/>
          </cell>
          <cell r="M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 t="str">
            <v/>
          </cell>
          <cell r="S4496" t="str">
            <v/>
          </cell>
          <cell r="U4496" t="str">
            <v/>
          </cell>
          <cell r="V4496" t="str">
            <v>IC</v>
          </cell>
          <cell r="W4496" t="str">
            <v/>
          </cell>
          <cell r="X4496" t="str">
            <v/>
          </cell>
          <cell r="Y4496" t="str">
            <v/>
          </cell>
        </row>
        <row r="4497">
          <cell r="A4497" t="str">
            <v>VM0102253</v>
          </cell>
          <cell r="B4497" t="str">
            <v>林江輝</v>
          </cell>
          <cell r="C4497" t="str">
            <v>LAM Kong Fai</v>
          </cell>
          <cell r="D4497" t="str">
            <v>08/04/2027</v>
          </cell>
          <cell r="E4497" t="str">
            <v/>
          </cell>
          <cell r="F4497" t="str">
            <v>E</v>
          </cell>
          <cell r="G4497" t="str">
            <v/>
          </cell>
          <cell r="H4497" t="str">
            <v/>
          </cell>
          <cell r="I4497" t="str">
            <v/>
          </cell>
          <cell r="J4497" t="str">
            <v/>
          </cell>
          <cell r="K4497" t="str">
            <v/>
          </cell>
          <cell r="L4497" t="str">
            <v/>
          </cell>
          <cell r="M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 t="str">
            <v/>
          </cell>
          <cell r="S4497" t="str">
            <v/>
          </cell>
          <cell r="U4497" t="str">
            <v/>
          </cell>
          <cell r="V4497" t="str">
            <v>IC</v>
          </cell>
          <cell r="W4497" t="str">
            <v/>
          </cell>
          <cell r="X4497" t="str">
            <v>EVL</v>
          </cell>
          <cell r="Y4497" t="str">
            <v/>
          </cell>
        </row>
        <row r="4498">
          <cell r="A4498" t="str">
            <v>VM0102264</v>
          </cell>
          <cell r="B4498" t="str">
            <v>周國權</v>
          </cell>
          <cell r="C4498" t="str">
            <v>CHOW Kwok Kuen</v>
          </cell>
          <cell r="D4498" t="str">
            <v>25/01/2027</v>
          </cell>
          <cell r="E4498" t="str">
            <v/>
          </cell>
          <cell r="F4498" t="str">
            <v/>
          </cell>
          <cell r="G4498" t="str">
            <v/>
          </cell>
          <cell r="H4498" t="str">
            <v>M</v>
          </cell>
          <cell r="I4498" t="str">
            <v/>
          </cell>
          <cell r="J4498" t="str">
            <v/>
          </cell>
          <cell r="K4498" t="str">
            <v/>
          </cell>
          <cell r="L4498" t="str">
            <v/>
          </cell>
          <cell r="M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 t="str">
            <v/>
          </cell>
          <cell r="R4498" t="str">
            <v/>
          </cell>
          <cell r="S4498" t="str">
            <v/>
          </cell>
          <cell r="U4498" t="str">
            <v/>
          </cell>
          <cell r="V4498" t="str">
            <v>IC</v>
          </cell>
          <cell r="W4498" t="str">
            <v/>
          </cell>
          <cell r="X4498" t="str">
            <v/>
          </cell>
          <cell r="Y4498" t="str">
            <v>EVH</v>
          </cell>
        </row>
        <row r="4499">
          <cell r="A4499" t="str">
            <v>VM0102275</v>
          </cell>
          <cell r="B4499" t="str">
            <v>梁家成</v>
          </cell>
          <cell r="C4499" t="str">
            <v>LEUNG Ka Shing</v>
          </cell>
          <cell r="D4499" t="str">
            <v>23/07/2028</v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  <cell r="I4499" t="str">
            <v/>
          </cell>
          <cell r="J4499" t="str">
            <v>B1</v>
          </cell>
          <cell r="K4499" t="str">
            <v/>
          </cell>
          <cell r="L4499" t="str">
            <v/>
          </cell>
          <cell r="M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 t="str">
            <v/>
          </cell>
          <cell r="R4499" t="str">
            <v/>
          </cell>
          <cell r="S4499" t="str">
            <v/>
          </cell>
          <cell r="U4499" t="str">
            <v/>
          </cell>
          <cell r="V4499" t="str">
            <v>IC</v>
          </cell>
          <cell r="W4499" t="str">
            <v/>
          </cell>
          <cell r="X4499" t="str">
            <v/>
          </cell>
          <cell r="Y4499" t="str">
            <v/>
          </cell>
        </row>
        <row r="4500">
          <cell r="A4500" t="str">
            <v>VM0102286</v>
          </cell>
          <cell r="B4500" t="str">
            <v>游鴻德</v>
          </cell>
          <cell r="C4500" t="str">
            <v>YAU Hung Tak</v>
          </cell>
          <cell r="D4500" t="str">
            <v>07/02/2027</v>
          </cell>
          <cell r="E4500" t="str">
            <v/>
          </cell>
          <cell r="F4500" t="str">
            <v/>
          </cell>
          <cell r="G4500" t="str">
            <v/>
          </cell>
          <cell r="H4500" t="str">
            <v>M</v>
          </cell>
          <cell r="I4500" t="str">
            <v/>
          </cell>
          <cell r="J4500" t="str">
            <v/>
          </cell>
          <cell r="K4500" t="str">
            <v/>
          </cell>
          <cell r="L4500" t="str">
            <v/>
          </cell>
          <cell r="M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 t="str">
            <v/>
          </cell>
          <cell r="S4500" t="str">
            <v/>
          </cell>
          <cell r="U4500" t="str">
            <v/>
          </cell>
          <cell r="V4500" t="str">
            <v>IC</v>
          </cell>
          <cell r="W4500" t="str">
            <v/>
          </cell>
          <cell r="X4500" t="str">
            <v/>
          </cell>
          <cell r="Y4500" t="str">
            <v/>
          </cell>
        </row>
        <row r="4501">
          <cell r="A4501" t="str">
            <v>VM0102297</v>
          </cell>
          <cell r="B4501" t="str">
            <v>鍾振輝</v>
          </cell>
          <cell r="C4501" t="str">
            <v>SAE-CHUNG Somchai</v>
          </cell>
          <cell r="D4501" t="str">
            <v>06/11/2026</v>
          </cell>
          <cell r="E4501" t="str">
            <v/>
          </cell>
          <cell r="F4501" t="str">
            <v/>
          </cell>
          <cell r="G4501" t="str">
            <v/>
          </cell>
          <cell r="H4501" t="str">
            <v>M</v>
          </cell>
          <cell r="I4501" t="str">
            <v/>
          </cell>
          <cell r="J4501" t="str">
            <v/>
          </cell>
          <cell r="K4501" t="str">
            <v/>
          </cell>
          <cell r="L4501" t="str">
            <v/>
          </cell>
          <cell r="M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 t="str">
            <v/>
          </cell>
          <cell r="S4501" t="str">
            <v/>
          </cell>
          <cell r="U4501" t="str">
            <v/>
          </cell>
          <cell r="V4501" t="str">
            <v>IC</v>
          </cell>
          <cell r="W4501" t="str">
            <v/>
          </cell>
          <cell r="X4501" t="str">
            <v/>
          </cell>
          <cell r="Y4501" t="str">
            <v/>
          </cell>
        </row>
        <row r="4502">
          <cell r="A4502" t="str">
            <v>VM0102300</v>
          </cell>
          <cell r="B4502" t="str">
            <v>岑朋勝</v>
          </cell>
          <cell r="C4502" t="str">
            <v>SHUM Pang Sing</v>
          </cell>
          <cell r="D4502" t="str">
            <v>20/06/2028</v>
          </cell>
          <cell r="E4502" t="str">
            <v/>
          </cell>
          <cell r="F4502" t="str">
            <v/>
          </cell>
          <cell r="G4502" t="str">
            <v/>
          </cell>
          <cell r="H4502" t="str">
            <v>M</v>
          </cell>
          <cell r="I4502" t="str">
            <v/>
          </cell>
          <cell r="J4502" t="str">
            <v/>
          </cell>
          <cell r="K4502" t="str">
            <v/>
          </cell>
          <cell r="L4502" t="str">
            <v/>
          </cell>
          <cell r="M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 t="str">
            <v/>
          </cell>
          <cell r="S4502" t="str">
            <v/>
          </cell>
          <cell r="U4502" t="str">
            <v/>
          </cell>
          <cell r="V4502" t="str">
            <v>IC</v>
          </cell>
          <cell r="W4502" t="str">
            <v/>
          </cell>
          <cell r="X4502" t="str">
            <v/>
          </cell>
          <cell r="Y4502" t="str">
            <v/>
          </cell>
        </row>
        <row r="4503">
          <cell r="A4503" t="str">
            <v>VM0102311</v>
          </cell>
          <cell r="B4503" t="str">
            <v>鄧嘉文</v>
          </cell>
          <cell r="C4503" t="str">
            <v>TANG Ka Man</v>
          </cell>
          <cell r="D4503" t="str">
            <v>15/07/2027</v>
          </cell>
          <cell r="E4503" t="str">
            <v/>
          </cell>
          <cell r="F4503" t="str">
            <v/>
          </cell>
          <cell r="G4503" t="str">
            <v/>
          </cell>
          <cell r="H4503" t="str">
            <v>M</v>
          </cell>
          <cell r="I4503" t="str">
            <v/>
          </cell>
          <cell r="J4503" t="str">
            <v/>
          </cell>
          <cell r="K4503" t="str">
            <v/>
          </cell>
          <cell r="L4503" t="str">
            <v/>
          </cell>
          <cell r="M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 t="str">
            <v/>
          </cell>
          <cell r="R4503" t="str">
            <v/>
          </cell>
          <cell r="S4503" t="str">
            <v/>
          </cell>
          <cell r="U4503" t="str">
            <v/>
          </cell>
          <cell r="V4503" t="str">
            <v>IC</v>
          </cell>
          <cell r="W4503" t="str">
            <v/>
          </cell>
          <cell r="X4503" t="str">
            <v/>
          </cell>
          <cell r="Y4503" t="str">
            <v/>
          </cell>
        </row>
        <row r="4504">
          <cell r="A4504" t="str">
            <v>VM0102322</v>
          </cell>
          <cell r="B4504" t="str">
            <v>歐錦華</v>
          </cell>
          <cell r="C4504" t="str">
            <v>AU Kam Wah</v>
          </cell>
          <cell r="D4504" t="str">
            <v>15/12/2027</v>
          </cell>
          <cell r="E4504" t="str">
            <v/>
          </cell>
          <cell r="F4504" t="str">
            <v/>
          </cell>
          <cell r="G4504" t="str">
            <v/>
          </cell>
          <cell r="H4504" t="str">
            <v>M</v>
          </cell>
          <cell r="I4504" t="str">
            <v/>
          </cell>
          <cell r="J4504" t="str">
            <v/>
          </cell>
          <cell r="K4504" t="str">
            <v/>
          </cell>
          <cell r="L4504" t="str">
            <v/>
          </cell>
          <cell r="M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 t="str">
            <v/>
          </cell>
          <cell r="S4504" t="str">
            <v/>
          </cell>
          <cell r="U4504" t="str">
            <v/>
          </cell>
          <cell r="V4504" t="str">
            <v>IC</v>
          </cell>
          <cell r="W4504" t="str">
            <v/>
          </cell>
          <cell r="X4504" t="str">
            <v/>
          </cell>
          <cell r="Y4504" t="str">
            <v/>
          </cell>
        </row>
        <row r="4505">
          <cell r="A4505" t="str">
            <v>VM0102355</v>
          </cell>
          <cell r="B4505" t="str">
            <v>李智亮</v>
          </cell>
          <cell r="C4505" t="str">
            <v>LEE Chi Leung Charles</v>
          </cell>
          <cell r="D4505" t="str">
            <v>04/03/2028</v>
          </cell>
          <cell r="E4505" t="str">
            <v/>
          </cell>
          <cell r="F4505" t="str">
            <v/>
          </cell>
          <cell r="G4505" t="str">
            <v/>
          </cell>
          <cell r="H4505" t="str">
            <v>M</v>
          </cell>
          <cell r="I4505" t="str">
            <v/>
          </cell>
          <cell r="J4505" t="str">
            <v/>
          </cell>
          <cell r="K4505" t="str">
            <v/>
          </cell>
          <cell r="L4505" t="str">
            <v/>
          </cell>
          <cell r="M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 t="str">
            <v/>
          </cell>
          <cell r="S4505" t="str">
            <v/>
          </cell>
          <cell r="U4505" t="str">
            <v/>
          </cell>
          <cell r="V4505" t="str">
            <v>IC</v>
          </cell>
          <cell r="W4505" t="str">
            <v/>
          </cell>
          <cell r="X4505" t="str">
            <v/>
          </cell>
          <cell r="Y4505" t="str">
            <v/>
          </cell>
        </row>
        <row r="4506">
          <cell r="A4506" t="str">
            <v>VM0102388</v>
          </cell>
          <cell r="B4506" t="str">
            <v>馬永德</v>
          </cell>
          <cell r="C4506" t="str">
            <v>MA Wing Tak</v>
          </cell>
          <cell r="D4506" t="str">
            <v>08/01/2028</v>
          </cell>
          <cell r="E4506" t="str">
            <v/>
          </cell>
          <cell r="F4506" t="str">
            <v/>
          </cell>
          <cell r="G4506" t="str">
            <v/>
          </cell>
          <cell r="H4506" t="str">
            <v/>
          </cell>
          <cell r="I4506" t="str">
            <v/>
          </cell>
          <cell r="J4506" t="str">
            <v/>
          </cell>
          <cell r="K4506" t="str">
            <v/>
          </cell>
          <cell r="L4506" t="str">
            <v/>
          </cell>
          <cell r="M4506" t="str">
            <v/>
          </cell>
          <cell r="N4506" t="str">
            <v/>
          </cell>
          <cell r="O4506" t="str">
            <v>S2</v>
          </cell>
          <cell r="P4506" t="str">
            <v>S3</v>
          </cell>
          <cell r="Q4506" t="str">
            <v>S4</v>
          </cell>
          <cell r="R4506" t="str">
            <v/>
          </cell>
          <cell r="S4506" t="str">
            <v/>
          </cell>
          <cell r="U4506" t="str">
            <v/>
          </cell>
          <cell r="V4506" t="str">
            <v>IC</v>
          </cell>
          <cell r="W4506" t="str">
            <v/>
          </cell>
          <cell r="X4506" t="str">
            <v/>
          </cell>
          <cell r="Y4506" t="str">
            <v/>
          </cell>
        </row>
        <row r="4507">
          <cell r="A4507" t="str">
            <v>VM0102402</v>
          </cell>
          <cell r="B4507" t="str">
            <v>楊浩廷</v>
          </cell>
          <cell r="C4507" t="str">
            <v>YEUNG Ho Ting</v>
          </cell>
          <cell r="D4507" t="str">
            <v>29/01/2027</v>
          </cell>
          <cell r="E4507" t="str">
            <v/>
          </cell>
          <cell r="F4507" t="str">
            <v/>
          </cell>
          <cell r="G4507" t="str">
            <v/>
          </cell>
          <cell r="H4507" t="str">
            <v>M</v>
          </cell>
          <cell r="I4507" t="str">
            <v/>
          </cell>
          <cell r="J4507" t="str">
            <v/>
          </cell>
          <cell r="K4507" t="str">
            <v/>
          </cell>
          <cell r="L4507" t="str">
            <v/>
          </cell>
          <cell r="M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 t="str">
            <v/>
          </cell>
          <cell r="S4507" t="str">
            <v/>
          </cell>
          <cell r="U4507" t="str">
            <v/>
          </cell>
          <cell r="V4507" t="str">
            <v>IC</v>
          </cell>
          <cell r="W4507" t="str">
            <v/>
          </cell>
          <cell r="X4507" t="str">
            <v/>
          </cell>
          <cell r="Y4507" t="str">
            <v/>
          </cell>
        </row>
        <row r="4508">
          <cell r="A4508" t="str">
            <v>VM0102424</v>
          </cell>
          <cell r="B4508" t="str">
            <v>盧志偉</v>
          </cell>
          <cell r="C4508" t="str">
            <v>LO Chi Wai</v>
          </cell>
          <cell r="D4508" t="str">
            <v>28/01/2027</v>
          </cell>
          <cell r="E4508" t="str">
            <v/>
          </cell>
          <cell r="F4508" t="str">
            <v/>
          </cell>
          <cell r="G4508" t="str">
            <v/>
          </cell>
          <cell r="H4508" t="str">
            <v>M</v>
          </cell>
          <cell r="I4508" t="str">
            <v/>
          </cell>
          <cell r="J4508" t="str">
            <v/>
          </cell>
          <cell r="K4508" t="str">
            <v/>
          </cell>
          <cell r="L4508" t="str">
            <v/>
          </cell>
          <cell r="M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 t="str">
            <v/>
          </cell>
          <cell r="R4508" t="str">
            <v/>
          </cell>
          <cell r="S4508" t="str">
            <v/>
          </cell>
          <cell r="U4508" t="str">
            <v/>
          </cell>
          <cell r="V4508" t="str">
            <v>IC</v>
          </cell>
          <cell r="W4508" t="str">
            <v/>
          </cell>
          <cell r="X4508" t="str">
            <v/>
          </cell>
          <cell r="Y4508" t="str">
            <v/>
          </cell>
        </row>
        <row r="4509">
          <cell r="A4509" t="str">
            <v>VM0102435</v>
          </cell>
          <cell r="B4509" t="str">
            <v>余繼堅</v>
          </cell>
          <cell r="C4509" t="str">
            <v>YU Kai Kin</v>
          </cell>
          <cell r="D4509" t="str">
            <v>07/02/2027</v>
          </cell>
          <cell r="E4509" t="str">
            <v/>
          </cell>
          <cell r="F4509" t="str">
            <v/>
          </cell>
          <cell r="G4509" t="str">
            <v/>
          </cell>
          <cell r="H4509" t="str">
            <v>M</v>
          </cell>
          <cell r="I4509" t="str">
            <v/>
          </cell>
          <cell r="J4509" t="str">
            <v/>
          </cell>
          <cell r="K4509" t="str">
            <v/>
          </cell>
          <cell r="L4509" t="str">
            <v/>
          </cell>
          <cell r="M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 t="str">
            <v/>
          </cell>
          <cell r="R4509" t="str">
            <v/>
          </cell>
          <cell r="S4509" t="str">
            <v/>
          </cell>
          <cell r="U4509" t="str">
            <v/>
          </cell>
          <cell r="V4509" t="str">
            <v>IC</v>
          </cell>
          <cell r="W4509" t="str">
            <v/>
          </cell>
          <cell r="X4509" t="str">
            <v/>
          </cell>
          <cell r="Y4509" t="str">
            <v/>
          </cell>
        </row>
        <row r="4510">
          <cell r="A4510" t="str">
            <v>VM0102446</v>
          </cell>
          <cell r="B4510" t="str">
            <v>陳俊賢</v>
          </cell>
          <cell r="C4510" t="str">
            <v>CHAN Chun Yin</v>
          </cell>
          <cell r="D4510" t="str">
            <v>10/04/2027</v>
          </cell>
          <cell r="E4510" t="str">
            <v/>
          </cell>
          <cell r="F4510" t="str">
            <v/>
          </cell>
          <cell r="G4510" t="str">
            <v/>
          </cell>
          <cell r="H4510" t="str">
            <v>M</v>
          </cell>
          <cell r="I4510" t="str">
            <v/>
          </cell>
          <cell r="J4510" t="str">
            <v/>
          </cell>
          <cell r="K4510" t="str">
            <v/>
          </cell>
          <cell r="L4510" t="str">
            <v/>
          </cell>
          <cell r="M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 t="str">
            <v/>
          </cell>
          <cell r="S4510" t="str">
            <v/>
          </cell>
          <cell r="U4510" t="str">
            <v/>
          </cell>
          <cell r="V4510" t="str">
            <v>IC</v>
          </cell>
          <cell r="W4510" t="str">
            <v/>
          </cell>
          <cell r="X4510" t="str">
            <v/>
          </cell>
          <cell r="Y4510" t="str">
            <v/>
          </cell>
        </row>
        <row r="4511">
          <cell r="A4511" t="str">
            <v>VM0102468</v>
          </cell>
          <cell r="B4511" t="str">
            <v>梁國偉</v>
          </cell>
          <cell r="C4511" t="str">
            <v>LEUNG Kwok Wai</v>
          </cell>
          <cell r="D4511" t="str">
            <v>04/11/2027</v>
          </cell>
          <cell r="E4511" t="str">
            <v/>
          </cell>
          <cell r="F4511" t="str">
            <v/>
          </cell>
          <cell r="G4511" t="str">
            <v/>
          </cell>
          <cell r="H4511" t="str">
            <v>M</v>
          </cell>
          <cell r="I4511" t="str">
            <v/>
          </cell>
          <cell r="J4511" t="str">
            <v/>
          </cell>
          <cell r="K4511" t="str">
            <v/>
          </cell>
          <cell r="L4511" t="str">
            <v/>
          </cell>
          <cell r="M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 t="str">
            <v/>
          </cell>
          <cell r="R4511" t="str">
            <v/>
          </cell>
          <cell r="S4511" t="str">
            <v/>
          </cell>
          <cell r="U4511" t="str">
            <v/>
          </cell>
          <cell r="V4511" t="str">
            <v>IC</v>
          </cell>
          <cell r="W4511" t="str">
            <v/>
          </cell>
          <cell r="X4511" t="str">
            <v/>
          </cell>
          <cell r="Y4511" t="str">
            <v/>
          </cell>
        </row>
        <row r="4512">
          <cell r="A4512" t="str">
            <v>VM0102479</v>
          </cell>
          <cell r="B4512" t="str">
            <v>李廣浩</v>
          </cell>
          <cell r="C4512" t="str">
            <v>LI Kwong Ho</v>
          </cell>
          <cell r="D4512" t="str">
            <v>05/03/2027</v>
          </cell>
          <cell r="E4512" t="str">
            <v/>
          </cell>
          <cell r="F4512" t="str">
            <v/>
          </cell>
          <cell r="G4512" t="str">
            <v/>
          </cell>
          <cell r="H4512" t="str">
            <v/>
          </cell>
          <cell r="I4512" t="str">
            <v/>
          </cell>
          <cell r="J4512" t="str">
            <v>B1</v>
          </cell>
          <cell r="K4512" t="str">
            <v/>
          </cell>
          <cell r="L4512" t="str">
            <v>B2</v>
          </cell>
          <cell r="M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 t="str">
            <v/>
          </cell>
          <cell r="R4512" t="str">
            <v/>
          </cell>
          <cell r="S4512" t="str">
            <v/>
          </cell>
          <cell r="U4512" t="str">
            <v/>
          </cell>
          <cell r="V4512" t="str">
            <v>IC</v>
          </cell>
          <cell r="W4512" t="str">
            <v/>
          </cell>
          <cell r="X4512" t="str">
            <v/>
          </cell>
          <cell r="Y4512" t="str">
            <v>EVH</v>
          </cell>
        </row>
        <row r="4513">
          <cell r="A4513" t="str">
            <v>VM0102480</v>
          </cell>
          <cell r="B4513" t="str">
            <v>石邦浩</v>
          </cell>
          <cell r="C4513" t="str">
            <v>SHEK Pong Ho</v>
          </cell>
          <cell r="D4513" t="str">
            <v>08/01/2028</v>
          </cell>
          <cell r="E4513" t="str">
            <v/>
          </cell>
          <cell r="F4513" t="str">
            <v/>
          </cell>
          <cell r="G4513" t="str">
            <v/>
          </cell>
          <cell r="H4513" t="str">
            <v>M</v>
          </cell>
          <cell r="I4513" t="str">
            <v/>
          </cell>
          <cell r="J4513" t="str">
            <v/>
          </cell>
          <cell r="K4513" t="str">
            <v/>
          </cell>
          <cell r="L4513" t="str">
            <v/>
          </cell>
          <cell r="M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 t="str">
            <v/>
          </cell>
          <cell r="R4513" t="str">
            <v/>
          </cell>
          <cell r="S4513" t="str">
            <v/>
          </cell>
          <cell r="U4513" t="str">
            <v/>
          </cell>
          <cell r="V4513" t="str">
            <v>IC</v>
          </cell>
          <cell r="W4513" t="str">
            <v/>
          </cell>
          <cell r="X4513" t="str">
            <v/>
          </cell>
          <cell r="Y4513" t="str">
            <v/>
          </cell>
        </row>
        <row r="4514">
          <cell r="A4514" t="str">
            <v>VM0102504</v>
          </cell>
          <cell r="B4514" t="str">
            <v>劉錦友</v>
          </cell>
          <cell r="C4514" t="str">
            <v>LAU Kam Yau Joseph</v>
          </cell>
          <cell r="D4514" t="str">
            <v>29/10/2026</v>
          </cell>
          <cell r="E4514" t="str">
            <v/>
          </cell>
          <cell r="F4514" t="str">
            <v/>
          </cell>
          <cell r="G4514" t="str">
            <v/>
          </cell>
          <cell r="H4514" t="str">
            <v>M</v>
          </cell>
          <cell r="I4514" t="str">
            <v/>
          </cell>
          <cell r="J4514" t="str">
            <v/>
          </cell>
          <cell r="K4514" t="str">
            <v/>
          </cell>
          <cell r="L4514" t="str">
            <v/>
          </cell>
          <cell r="M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 t="str">
            <v/>
          </cell>
          <cell r="R4514" t="str">
            <v/>
          </cell>
          <cell r="S4514" t="str">
            <v/>
          </cell>
          <cell r="U4514" t="str">
            <v/>
          </cell>
          <cell r="V4514" t="str">
            <v>IC</v>
          </cell>
          <cell r="W4514" t="str">
            <v/>
          </cell>
          <cell r="X4514" t="str">
            <v/>
          </cell>
          <cell r="Y4514" t="str">
            <v/>
          </cell>
        </row>
        <row r="4515">
          <cell r="A4515" t="str">
            <v>VM0102515</v>
          </cell>
          <cell r="B4515" t="str">
            <v>李錦強</v>
          </cell>
          <cell r="C4515" t="str">
            <v>LI Kam Keung</v>
          </cell>
          <cell r="D4515" t="str">
            <v>28/12/2026</v>
          </cell>
          <cell r="E4515" t="str">
            <v/>
          </cell>
          <cell r="F4515" t="str">
            <v>E</v>
          </cell>
          <cell r="G4515" t="str">
            <v/>
          </cell>
          <cell r="H4515" t="str">
            <v/>
          </cell>
          <cell r="I4515" t="str">
            <v/>
          </cell>
          <cell r="J4515" t="str">
            <v/>
          </cell>
          <cell r="K4515" t="str">
            <v/>
          </cell>
          <cell r="L4515" t="str">
            <v/>
          </cell>
          <cell r="M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 t="str">
            <v/>
          </cell>
          <cell r="R4515" t="str">
            <v/>
          </cell>
          <cell r="S4515" t="str">
            <v/>
          </cell>
          <cell r="U4515" t="str">
            <v/>
          </cell>
          <cell r="V4515" t="str">
            <v>IC</v>
          </cell>
          <cell r="W4515" t="str">
            <v/>
          </cell>
          <cell r="X4515" t="str">
            <v/>
          </cell>
          <cell r="Y4515" t="str">
            <v/>
          </cell>
        </row>
        <row r="4516">
          <cell r="A4516" t="str">
            <v>VM0102526</v>
          </cell>
          <cell r="B4516" t="str">
            <v>羅志華</v>
          </cell>
          <cell r="C4516" t="str">
            <v>LO Chi Wa</v>
          </cell>
          <cell r="D4516" t="str">
            <v>14/02/2027</v>
          </cell>
          <cell r="E4516" t="str">
            <v/>
          </cell>
          <cell r="F4516" t="str">
            <v/>
          </cell>
          <cell r="G4516" t="str">
            <v/>
          </cell>
          <cell r="H4516" t="str">
            <v>M</v>
          </cell>
          <cell r="I4516" t="str">
            <v/>
          </cell>
          <cell r="J4516" t="str">
            <v/>
          </cell>
          <cell r="K4516" t="str">
            <v/>
          </cell>
          <cell r="L4516" t="str">
            <v/>
          </cell>
          <cell r="M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 t="str">
            <v/>
          </cell>
          <cell r="R4516" t="str">
            <v/>
          </cell>
          <cell r="S4516" t="str">
            <v/>
          </cell>
          <cell r="U4516" t="str">
            <v/>
          </cell>
          <cell r="V4516" t="str">
            <v>IC</v>
          </cell>
          <cell r="W4516" t="str">
            <v/>
          </cell>
          <cell r="X4516" t="str">
            <v/>
          </cell>
          <cell r="Y4516" t="str">
            <v/>
          </cell>
        </row>
        <row r="4517">
          <cell r="A4517" t="str">
            <v>VM0102559</v>
          </cell>
          <cell r="B4517" t="str">
            <v>徐偉良</v>
          </cell>
          <cell r="C4517" t="str">
            <v>XU Weiliang</v>
          </cell>
          <cell r="D4517" t="str">
            <v>29/05/2027</v>
          </cell>
          <cell r="E4517" t="str">
            <v/>
          </cell>
          <cell r="F4517" t="str">
            <v/>
          </cell>
          <cell r="G4517" t="str">
            <v/>
          </cell>
          <cell r="H4517" t="str">
            <v/>
          </cell>
          <cell r="I4517" t="str">
            <v/>
          </cell>
          <cell r="J4517" t="str">
            <v>B1</v>
          </cell>
          <cell r="K4517" t="str">
            <v/>
          </cell>
          <cell r="L4517" t="str">
            <v/>
          </cell>
          <cell r="M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 t="str">
            <v/>
          </cell>
          <cell r="S4517" t="str">
            <v/>
          </cell>
          <cell r="U4517" t="str">
            <v/>
          </cell>
          <cell r="V4517" t="str">
            <v>IC</v>
          </cell>
          <cell r="W4517" t="str">
            <v/>
          </cell>
          <cell r="X4517" t="str">
            <v>EVL</v>
          </cell>
          <cell r="Y4517" t="str">
            <v/>
          </cell>
        </row>
        <row r="4518">
          <cell r="A4518" t="str">
            <v>VM0102593</v>
          </cell>
          <cell r="B4518" t="str">
            <v>吳志威</v>
          </cell>
          <cell r="C4518" t="str">
            <v>NG Chi Wai</v>
          </cell>
          <cell r="D4518" t="str">
            <v>07/11/2026</v>
          </cell>
          <cell r="E4518" t="str">
            <v/>
          </cell>
          <cell r="F4518" t="str">
            <v/>
          </cell>
          <cell r="G4518" t="str">
            <v/>
          </cell>
          <cell r="H4518" t="str">
            <v>M</v>
          </cell>
          <cell r="I4518" t="str">
            <v/>
          </cell>
          <cell r="J4518" t="str">
            <v/>
          </cell>
          <cell r="K4518" t="str">
            <v/>
          </cell>
          <cell r="L4518" t="str">
            <v/>
          </cell>
          <cell r="M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 t="str">
            <v/>
          </cell>
          <cell r="R4518" t="str">
            <v/>
          </cell>
          <cell r="S4518" t="str">
            <v/>
          </cell>
          <cell r="U4518" t="str">
            <v/>
          </cell>
          <cell r="V4518" t="str">
            <v>IC</v>
          </cell>
          <cell r="W4518" t="str">
            <v/>
          </cell>
          <cell r="X4518" t="str">
            <v/>
          </cell>
          <cell r="Y4518" t="str">
            <v/>
          </cell>
        </row>
        <row r="4519">
          <cell r="A4519" t="str">
            <v>VM0102628</v>
          </cell>
          <cell r="B4519" t="str">
            <v>潘琛嶠</v>
          </cell>
          <cell r="C4519" t="str">
            <v>POON Sum Kiu</v>
          </cell>
          <cell r="D4519" t="str">
            <v>05/03/2027</v>
          </cell>
          <cell r="E4519" t="str">
            <v/>
          </cell>
          <cell r="F4519" t="str">
            <v/>
          </cell>
          <cell r="G4519" t="str">
            <v/>
          </cell>
          <cell r="H4519" t="str">
            <v>M</v>
          </cell>
          <cell r="I4519" t="str">
            <v/>
          </cell>
          <cell r="J4519" t="str">
            <v/>
          </cell>
          <cell r="K4519" t="str">
            <v/>
          </cell>
          <cell r="L4519" t="str">
            <v/>
          </cell>
          <cell r="M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 t="str">
            <v/>
          </cell>
          <cell r="S4519" t="str">
            <v/>
          </cell>
          <cell r="U4519" t="str">
            <v/>
          </cell>
          <cell r="V4519" t="str">
            <v>IC</v>
          </cell>
          <cell r="W4519" t="str">
            <v/>
          </cell>
          <cell r="X4519" t="str">
            <v/>
          </cell>
          <cell r="Y4519" t="str">
            <v/>
          </cell>
        </row>
        <row r="4520">
          <cell r="A4520" t="str">
            <v>VM0102673</v>
          </cell>
          <cell r="B4520" t="str">
            <v>龔豪傑</v>
          </cell>
          <cell r="C4520" t="str">
            <v>KUNG Ho Kit</v>
          </cell>
          <cell r="D4520" t="str">
            <v>30/03/2026</v>
          </cell>
          <cell r="E4520" t="str">
            <v/>
          </cell>
          <cell r="F4520" t="str">
            <v/>
          </cell>
          <cell r="G4520" t="str">
            <v/>
          </cell>
          <cell r="H4520" t="str">
            <v>M</v>
          </cell>
          <cell r="I4520" t="str">
            <v/>
          </cell>
          <cell r="J4520" t="str">
            <v/>
          </cell>
          <cell r="K4520" t="str">
            <v/>
          </cell>
          <cell r="L4520" t="str">
            <v/>
          </cell>
          <cell r="M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 t="str">
            <v/>
          </cell>
          <cell r="S4520" t="str">
            <v/>
          </cell>
          <cell r="U4520" t="str">
            <v/>
          </cell>
          <cell r="V4520" t="str">
            <v>IC</v>
          </cell>
          <cell r="W4520" t="str">
            <v/>
          </cell>
          <cell r="X4520" t="str">
            <v/>
          </cell>
          <cell r="Y4520" t="str">
            <v/>
          </cell>
        </row>
        <row r="4521">
          <cell r="A4521" t="str">
            <v>VM0102684</v>
          </cell>
          <cell r="B4521" t="str">
            <v>龔豪煒</v>
          </cell>
          <cell r="C4521" t="str">
            <v>KUNG Ho Wai</v>
          </cell>
          <cell r="D4521" t="str">
            <v>21/03/2026</v>
          </cell>
          <cell r="E4521" t="str">
            <v/>
          </cell>
          <cell r="F4521" t="str">
            <v>E</v>
          </cell>
          <cell r="G4521" t="str">
            <v/>
          </cell>
          <cell r="H4521" t="str">
            <v>M</v>
          </cell>
          <cell r="I4521" t="str">
            <v/>
          </cell>
          <cell r="J4521" t="str">
            <v/>
          </cell>
          <cell r="K4521" t="str">
            <v/>
          </cell>
          <cell r="L4521" t="str">
            <v/>
          </cell>
          <cell r="M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 t="str">
            <v/>
          </cell>
          <cell r="S4521" t="str">
            <v/>
          </cell>
          <cell r="U4521" t="str">
            <v/>
          </cell>
          <cell r="V4521" t="str">
            <v>IC</v>
          </cell>
          <cell r="W4521" t="str">
            <v/>
          </cell>
          <cell r="X4521" t="str">
            <v/>
          </cell>
          <cell r="Y4521" t="str">
            <v/>
          </cell>
        </row>
        <row r="4522">
          <cell r="A4522" t="str">
            <v>VM0102695</v>
          </cell>
          <cell r="B4522" t="str">
            <v>何志榮</v>
          </cell>
          <cell r="C4522" t="str">
            <v>HO Chi Wing</v>
          </cell>
          <cell r="D4522" t="str">
            <v>28/05/2027</v>
          </cell>
          <cell r="E4522" t="str">
            <v/>
          </cell>
          <cell r="F4522" t="str">
            <v/>
          </cell>
          <cell r="G4522" t="str">
            <v/>
          </cell>
          <cell r="H4522" t="str">
            <v>M</v>
          </cell>
          <cell r="I4522" t="str">
            <v/>
          </cell>
          <cell r="J4522" t="str">
            <v/>
          </cell>
          <cell r="K4522" t="str">
            <v/>
          </cell>
          <cell r="L4522" t="str">
            <v/>
          </cell>
          <cell r="M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 t="str">
            <v/>
          </cell>
          <cell r="S4522" t="str">
            <v/>
          </cell>
          <cell r="U4522" t="str">
            <v/>
          </cell>
          <cell r="V4522" t="str">
            <v>IC</v>
          </cell>
          <cell r="W4522" t="str">
            <v/>
          </cell>
          <cell r="X4522" t="str">
            <v/>
          </cell>
          <cell r="Y4522" t="str">
            <v/>
          </cell>
        </row>
        <row r="4523">
          <cell r="A4523" t="str">
            <v>VM0102731</v>
          </cell>
          <cell r="B4523" t="str">
            <v>方嘉豪</v>
          </cell>
          <cell r="C4523" t="str">
            <v>FONG Ka Ho</v>
          </cell>
          <cell r="D4523" t="str">
            <v>22/12/2026</v>
          </cell>
          <cell r="E4523" t="str">
            <v/>
          </cell>
          <cell r="F4523" t="str">
            <v/>
          </cell>
          <cell r="G4523" t="str">
            <v/>
          </cell>
          <cell r="H4523" t="str">
            <v/>
          </cell>
          <cell r="I4523" t="str">
            <v/>
          </cell>
          <cell r="J4523" t="str">
            <v/>
          </cell>
          <cell r="K4523" t="str">
            <v/>
          </cell>
          <cell r="L4523" t="str">
            <v/>
          </cell>
          <cell r="M4523" t="str">
            <v/>
          </cell>
          <cell r="N4523" t="str">
            <v>S1</v>
          </cell>
          <cell r="O4523" t="str">
            <v/>
          </cell>
          <cell r="P4523" t="str">
            <v/>
          </cell>
          <cell r="Q4523" t="str">
            <v/>
          </cell>
          <cell r="R4523" t="str">
            <v/>
          </cell>
          <cell r="S4523" t="str">
            <v/>
          </cell>
          <cell r="U4523" t="str">
            <v/>
          </cell>
          <cell r="V4523" t="str">
            <v>IC</v>
          </cell>
          <cell r="W4523" t="str">
            <v/>
          </cell>
          <cell r="X4523" t="str">
            <v/>
          </cell>
          <cell r="Y4523" t="str">
            <v/>
          </cell>
        </row>
        <row r="4524">
          <cell r="A4524" t="str">
            <v>VM0102742</v>
          </cell>
          <cell r="B4524" t="str">
            <v>馮子健</v>
          </cell>
          <cell r="C4524" t="str">
            <v>FUNG Tsz Kin</v>
          </cell>
          <cell r="D4524" t="str">
            <v>28/12/2026</v>
          </cell>
          <cell r="E4524" t="str">
            <v/>
          </cell>
          <cell r="F4524" t="str">
            <v/>
          </cell>
          <cell r="G4524" t="str">
            <v/>
          </cell>
          <cell r="H4524" t="str">
            <v>M</v>
          </cell>
          <cell r="I4524" t="str">
            <v/>
          </cell>
          <cell r="J4524" t="str">
            <v/>
          </cell>
          <cell r="K4524" t="str">
            <v/>
          </cell>
          <cell r="L4524" t="str">
            <v/>
          </cell>
          <cell r="M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 t="str">
            <v/>
          </cell>
          <cell r="S4524" t="str">
            <v/>
          </cell>
          <cell r="U4524" t="str">
            <v/>
          </cell>
          <cell r="V4524" t="str">
            <v>IC</v>
          </cell>
          <cell r="W4524" t="str">
            <v/>
          </cell>
          <cell r="X4524" t="str">
            <v/>
          </cell>
          <cell r="Y4524" t="str">
            <v/>
          </cell>
        </row>
        <row r="4525">
          <cell r="A4525" t="str">
            <v>VM0102764</v>
          </cell>
          <cell r="B4525" t="str">
            <v>李永昌</v>
          </cell>
          <cell r="C4525" t="str">
            <v>LEE Wing Cheong</v>
          </cell>
          <cell r="D4525" t="str">
            <v>13/12/2026</v>
          </cell>
          <cell r="E4525" t="str">
            <v/>
          </cell>
          <cell r="F4525" t="str">
            <v>E</v>
          </cell>
          <cell r="G4525" t="str">
            <v/>
          </cell>
          <cell r="H4525" t="str">
            <v/>
          </cell>
          <cell r="I4525" t="str">
            <v/>
          </cell>
          <cell r="J4525" t="str">
            <v/>
          </cell>
          <cell r="K4525" t="str">
            <v/>
          </cell>
          <cell r="L4525" t="str">
            <v/>
          </cell>
          <cell r="M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 t="str">
            <v/>
          </cell>
          <cell r="S4525" t="str">
            <v/>
          </cell>
          <cell r="U4525" t="str">
            <v/>
          </cell>
          <cell r="V4525" t="str">
            <v>IC</v>
          </cell>
          <cell r="W4525" t="str">
            <v/>
          </cell>
          <cell r="X4525" t="str">
            <v/>
          </cell>
          <cell r="Y4525" t="str">
            <v/>
          </cell>
        </row>
        <row r="4526">
          <cell r="A4526" t="str">
            <v>VM0102800</v>
          </cell>
          <cell r="B4526" t="str">
            <v>尹一善</v>
          </cell>
          <cell r="C4526" t="str">
            <v>WAN Yat Sin</v>
          </cell>
          <cell r="D4526" t="str">
            <v>02/03/2028</v>
          </cell>
          <cell r="E4526" t="str">
            <v/>
          </cell>
          <cell r="F4526" t="str">
            <v/>
          </cell>
          <cell r="G4526" t="str">
            <v/>
          </cell>
          <cell r="H4526" t="str">
            <v>M</v>
          </cell>
          <cell r="I4526" t="str">
            <v/>
          </cell>
          <cell r="J4526" t="str">
            <v/>
          </cell>
          <cell r="K4526" t="str">
            <v/>
          </cell>
          <cell r="L4526" t="str">
            <v/>
          </cell>
          <cell r="M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 t="str">
            <v/>
          </cell>
          <cell r="R4526" t="str">
            <v/>
          </cell>
          <cell r="S4526" t="str">
            <v/>
          </cell>
          <cell r="U4526" t="str">
            <v/>
          </cell>
          <cell r="V4526" t="str">
            <v>IC</v>
          </cell>
          <cell r="W4526" t="str">
            <v/>
          </cell>
          <cell r="X4526" t="str">
            <v/>
          </cell>
          <cell r="Y4526" t="str">
            <v/>
          </cell>
        </row>
        <row r="4527">
          <cell r="A4527" t="str">
            <v>VM0102866</v>
          </cell>
          <cell r="B4527" t="str">
            <v>何幹倫</v>
          </cell>
          <cell r="C4527" t="str">
            <v>HO Kon Lun</v>
          </cell>
          <cell r="D4527" t="str">
            <v>22/12/2026</v>
          </cell>
          <cell r="E4527" t="str">
            <v/>
          </cell>
          <cell r="F4527" t="str">
            <v/>
          </cell>
          <cell r="G4527" t="str">
            <v/>
          </cell>
          <cell r="H4527" t="str">
            <v>M</v>
          </cell>
          <cell r="I4527" t="str">
            <v/>
          </cell>
          <cell r="J4527" t="str">
            <v/>
          </cell>
          <cell r="K4527" t="str">
            <v/>
          </cell>
          <cell r="L4527" t="str">
            <v/>
          </cell>
          <cell r="M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 t="str">
            <v/>
          </cell>
          <cell r="S4527" t="str">
            <v/>
          </cell>
          <cell r="U4527" t="str">
            <v/>
          </cell>
          <cell r="V4527" t="str">
            <v>IC</v>
          </cell>
          <cell r="W4527" t="str">
            <v/>
          </cell>
          <cell r="X4527" t="str">
            <v/>
          </cell>
          <cell r="Y4527" t="str">
            <v/>
          </cell>
        </row>
        <row r="4528">
          <cell r="A4528" t="str">
            <v>VM0102877</v>
          </cell>
          <cell r="B4528" t="str">
            <v>林錦勝</v>
          </cell>
          <cell r="C4528" t="str">
            <v>LAM Kam Sing</v>
          </cell>
          <cell r="D4528" t="str">
            <v>29/05/2027</v>
          </cell>
          <cell r="E4528" t="str">
            <v/>
          </cell>
          <cell r="F4528" t="str">
            <v/>
          </cell>
          <cell r="G4528" t="str">
            <v/>
          </cell>
          <cell r="H4528" t="str">
            <v>M</v>
          </cell>
          <cell r="I4528" t="str">
            <v/>
          </cell>
          <cell r="J4528" t="str">
            <v/>
          </cell>
          <cell r="K4528" t="str">
            <v/>
          </cell>
          <cell r="L4528" t="str">
            <v/>
          </cell>
          <cell r="M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 t="str">
            <v/>
          </cell>
          <cell r="S4528" t="str">
            <v/>
          </cell>
          <cell r="U4528" t="str">
            <v/>
          </cell>
          <cell r="V4528" t="str">
            <v>IC</v>
          </cell>
          <cell r="W4528" t="str">
            <v/>
          </cell>
          <cell r="X4528" t="str">
            <v/>
          </cell>
          <cell r="Y4528" t="str">
            <v/>
          </cell>
        </row>
        <row r="4529">
          <cell r="A4529" t="str">
            <v>VM0102902</v>
          </cell>
          <cell r="B4529" t="str">
            <v>黎思康</v>
          </cell>
          <cell r="C4529" t="str">
            <v>LAI Sze Hong</v>
          </cell>
          <cell r="D4529" t="str">
            <v>09/12/2026</v>
          </cell>
          <cell r="E4529" t="str">
            <v/>
          </cell>
          <cell r="F4529" t="str">
            <v/>
          </cell>
          <cell r="G4529" t="str">
            <v/>
          </cell>
          <cell r="H4529" t="str">
            <v>M</v>
          </cell>
          <cell r="I4529" t="str">
            <v/>
          </cell>
          <cell r="J4529" t="str">
            <v/>
          </cell>
          <cell r="K4529" t="str">
            <v/>
          </cell>
          <cell r="L4529" t="str">
            <v/>
          </cell>
          <cell r="M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 t="str">
            <v/>
          </cell>
          <cell r="R4529" t="str">
            <v/>
          </cell>
          <cell r="S4529" t="str">
            <v/>
          </cell>
          <cell r="U4529" t="str">
            <v/>
          </cell>
          <cell r="V4529" t="str">
            <v>IC</v>
          </cell>
          <cell r="W4529" t="str">
            <v/>
          </cell>
          <cell r="X4529" t="str">
            <v/>
          </cell>
          <cell r="Y4529" t="str">
            <v/>
          </cell>
        </row>
        <row r="4530">
          <cell r="A4530" t="str">
            <v>VM0102913</v>
          </cell>
          <cell r="B4530" t="str">
            <v>廖釗堂</v>
          </cell>
          <cell r="C4530" t="str">
            <v>LIU Chiu Tong</v>
          </cell>
          <cell r="D4530" t="str">
            <v>06/01/2027</v>
          </cell>
          <cell r="E4530" t="str">
            <v/>
          </cell>
          <cell r="F4530" t="str">
            <v/>
          </cell>
          <cell r="G4530" t="str">
            <v/>
          </cell>
          <cell r="H4530" t="str">
            <v>M</v>
          </cell>
          <cell r="I4530" t="str">
            <v/>
          </cell>
          <cell r="J4530" t="str">
            <v/>
          </cell>
          <cell r="K4530" t="str">
            <v/>
          </cell>
          <cell r="L4530" t="str">
            <v/>
          </cell>
          <cell r="M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 t="str">
            <v/>
          </cell>
          <cell r="R4530" t="str">
            <v/>
          </cell>
          <cell r="S4530" t="str">
            <v/>
          </cell>
          <cell r="U4530" t="str">
            <v/>
          </cell>
          <cell r="V4530" t="str">
            <v>IC</v>
          </cell>
          <cell r="W4530" t="str">
            <v/>
          </cell>
          <cell r="X4530" t="str">
            <v/>
          </cell>
          <cell r="Y4530" t="str">
            <v/>
          </cell>
        </row>
        <row r="4531">
          <cell r="A4531" t="str">
            <v>VM0102935</v>
          </cell>
          <cell r="B4531" t="str">
            <v>趙子振</v>
          </cell>
          <cell r="C4531" t="str">
            <v>CHIU Tsz Chun</v>
          </cell>
          <cell r="D4531" t="str">
            <v>24/07/2028</v>
          </cell>
          <cell r="E4531" t="str">
            <v/>
          </cell>
          <cell r="F4531" t="str">
            <v/>
          </cell>
          <cell r="G4531" t="str">
            <v/>
          </cell>
          <cell r="H4531" t="str">
            <v/>
          </cell>
          <cell r="I4531" t="str">
            <v/>
          </cell>
          <cell r="J4531" t="str">
            <v/>
          </cell>
          <cell r="K4531" t="str">
            <v/>
          </cell>
          <cell r="L4531" t="str">
            <v/>
          </cell>
          <cell r="M4531" t="str">
            <v/>
          </cell>
          <cell r="N4531" t="str">
            <v>S1</v>
          </cell>
          <cell r="O4531" t="str">
            <v/>
          </cell>
          <cell r="P4531" t="str">
            <v/>
          </cell>
          <cell r="Q4531" t="str">
            <v/>
          </cell>
          <cell r="R4531" t="str">
            <v/>
          </cell>
          <cell r="S4531" t="str">
            <v/>
          </cell>
          <cell r="U4531" t="str">
            <v/>
          </cell>
          <cell r="V4531" t="str">
            <v>IC</v>
          </cell>
          <cell r="W4531" t="str">
            <v/>
          </cell>
          <cell r="X4531" t="str">
            <v/>
          </cell>
          <cell r="Y4531" t="str">
            <v/>
          </cell>
        </row>
        <row r="4532">
          <cell r="A4532" t="str">
            <v>VM0102979</v>
          </cell>
          <cell r="B4532" t="str">
            <v>廖偉業</v>
          </cell>
          <cell r="C4532" t="str">
            <v>LIAO Wei Ye</v>
          </cell>
          <cell r="D4532" t="str">
            <v>05/02/2027</v>
          </cell>
          <cell r="E4532" t="str">
            <v/>
          </cell>
          <cell r="F4532" t="str">
            <v/>
          </cell>
          <cell r="G4532" t="str">
            <v/>
          </cell>
          <cell r="H4532" t="str">
            <v>M</v>
          </cell>
          <cell r="I4532" t="str">
            <v/>
          </cell>
          <cell r="J4532" t="str">
            <v/>
          </cell>
          <cell r="K4532" t="str">
            <v/>
          </cell>
          <cell r="L4532" t="str">
            <v/>
          </cell>
          <cell r="M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 t="str">
            <v/>
          </cell>
          <cell r="R4532" t="str">
            <v/>
          </cell>
          <cell r="S4532" t="str">
            <v/>
          </cell>
          <cell r="U4532" t="str">
            <v/>
          </cell>
          <cell r="V4532" t="str">
            <v>IC</v>
          </cell>
          <cell r="W4532" t="str">
            <v/>
          </cell>
          <cell r="X4532" t="str">
            <v/>
          </cell>
          <cell r="Y4532" t="str">
            <v/>
          </cell>
        </row>
        <row r="4533">
          <cell r="A4533" t="str">
            <v>VM0102980</v>
          </cell>
          <cell r="B4533" t="str">
            <v>何德培</v>
          </cell>
          <cell r="C4533" t="str">
            <v>HO Tak Pui</v>
          </cell>
          <cell r="D4533" t="str">
            <v>21/12/2026</v>
          </cell>
          <cell r="E4533" t="str">
            <v/>
          </cell>
          <cell r="F4533" t="str">
            <v/>
          </cell>
          <cell r="G4533" t="str">
            <v/>
          </cell>
          <cell r="H4533" t="str">
            <v>M</v>
          </cell>
          <cell r="I4533" t="str">
            <v/>
          </cell>
          <cell r="J4533" t="str">
            <v/>
          </cell>
          <cell r="K4533" t="str">
            <v/>
          </cell>
          <cell r="L4533" t="str">
            <v/>
          </cell>
          <cell r="M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 t="str">
            <v/>
          </cell>
          <cell r="R4533" t="str">
            <v/>
          </cell>
          <cell r="S4533" t="str">
            <v/>
          </cell>
          <cell r="U4533" t="str">
            <v/>
          </cell>
          <cell r="V4533" t="str">
            <v>IC</v>
          </cell>
          <cell r="W4533" t="str">
            <v/>
          </cell>
          <cell r="X4533" t="str">
            <v/>
          </cell>
          <cell r="Y4533" t="str">
            <v>EVH</v>
          </cell>
        </row>
        <row r="4534">
          <cell r="A4534" t="str">
            <v>VM0103019</v>
          </cell>
          <cell r="B4534" t="str">
            <v>劉天送</v>
          </cell>
          <cell r="C4534" t="str">
            <v>LAU Tin Sung</v>
          </cell>
          <cell r="D4534" t="str">
            <v>23/02/2026</v>
          </cell>
          <cell r="E4534" t="str">
            <v/>
          </cell>
          <cell r="F4534" t="str">
            <v>E</v>
          </cell>
          <cell r="G4534" t="str">
            <v/>
          </cell>
          <cell r="H4534" t="str">
            <v/>
          </cell>
          <cell r="I4534" t="str">
            <v/>
          </cell>
          <cell r="J4534" t="str">
            <v/>
          </cell>
          <cell r="K4534" t="str">
            <v/>
          </cell>
          <cell r="L4534" t="str">
            <v/>
          </cell>
          <cell r="M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 t="str">
            <v/>
          </cell>
          <cell r="S4534" t="str">
            <v/>
          </cell>
          <cell r="U4534" t="str">
            <v/>
          </cell>
          <cell r="V4534" t="str">
            <v>IC</v>
          </cell>
          <cell r="W4534" t="str">
            <v/>
          </cell>
          <cell r="X4534" t="str">
            <v/>
          </cell>
          <cell r="Y4534" t="str">
            <v/>
          </cell>
        </row>
        <row r="4535">
          <cell r="A4535" t="str">
            <v>VM0103031</v>
          </cell>
          <cell r="B4535" t="str">
            <v>鍾亦山</v>
          </cell>
          <cell r="C4535" t="str">
            <v>CHUNG Yik Shan</v>
          </cell>
          <cell r="D4535" t="str">
            <v>03/06/2028</v>
          </cell>
          <cell r="E4535" t="str">
            <v/>
          </cell>
          <cell r="F4535" t="str">
            <v/>
          </cell>
          <cell r="G4535" t="str">
            <v/>
          </cell>
          <cell r="H4535" t="str">
            <v>M</v>
          </cell>
          <cell r="I4535" t="str">
            <v/>
          </cell>
          <cell r="J4535" t="str">
            <v/>
          </cell>
          <cell r="K4535" t="str">
            <v/>
          </cell>
          <cell r="L4535" t="str">
            <v/>
          </cell>
          <cell r="M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 t="str">
            <v/>
          </cell>
          <cell r="S4535" t="str">
            <v/>
          </cell>
          <cell r="U4535" t="str">
            <v/>
          </cell>
          <cell r="V4535" t="str">
            <v>IC</v>
          </cell>
          <cell r="W4535" t="str">
            <v>EVE</v>
          </cell>
          <cell r="X4535" t="str">
            <v/>
          </cell>
          <cell r="Y4535" t="str">
            <v/>
          </cell>
        </row>
        <row r="4536">
          <cell r="A4536" t="str">
            <v>VM0103064</v>
          </cell>
          <cell r="B4536" t="str">
            <v>梁志光</v>
          </cell>
          <cell r="C4536" t="str">
            <v>LEUNG Chi Kwong</v>
          </cell>
          <cell r="D4536" t="str">
            <v>30/01/2027</v>
          </cell>
          <cell r="E4536" t="str">
            <v/>
          </cell>
          <cell r="F4536" t="str">
            <v/>
          </cell>
          <cell r="G4536" t="str">
            <v/>
          </cell>
          <cell r="H4536" t="str">
            <v>M</v>
          </cell>
          <cell r="I4536" t="str">
            <v/>
          </cell>
          <cell r="J4536" t="str">
            <v/>
          </cell>
          <cell r="K4536" t="str">
            <v/>
          </cell>
          <cell r="L4536" t="str">
            <v/>
          </cell>
          <cell r="M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 t="str">
            <v/>
          </cell>
          <cell r="S4536" t="str">
            <v/>
          </cell>
          <cell r="U4536" t="str">
            <v/>
          </cell>
          <cell r="V4536" t="str">
            <v>IC</v>
          </cell>
          <cell r="W4536" t="str">
            <v/>
          </cell>
          <cell r="X4536" t="str">
            <v/>
          </cell>
          <cell r="Y4536" t="str">
            <v/>
          </cell>
        </row>
        <row r="4537">
          <cell r="A4537" t="str">
            <v>VM0103100</v>
          </cell>
          <cell r="B4537" t="str">
            <v>岑景文</v>
          </cell>
          <cell r="C4537" t="str">
            <v>SHUM King Man</v>
          </cell>
          <cell r="D4537" t="str">
            <v>30/01/2027</v>
          </cell>
          <cell r="E4537" t="str">
            <v/>
          </cell>
          <cell r="F4537" t="str">
            <v/>
          </cell>
          <cell r="G4537" t="str">
            <v/>
          </cell>
          <cell r="H4537" t="str">
            <v>M</v>
          </cell>
          <cell r="I4537" t="str">
            <v/>
          </cell>
          <cell r="J4537" t="str">
            <v/>
          </cell>
          <cell r="K4537" t="str">
            <v/>
          </cell>
          <cell r="L4537" t="str">
            <v/>
          </cell>
          <cell r="M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 t="str">
            <v/>
          </cell>
          <cell r="S4537" t="str">
            <v/>
          </cell>
          <cell r="U4537" t="str">
            <v/>
          </cell>
          <cell r="V4537" t="str">
            <v>IC</v>
          </cell>
          <cell r="W4537" t="str">
            <v/>
          </cell>
          <cell r="X4537" t="str">
            <v/>
          </cell>
          <cell r="Y4537" t="str">
            <v/>
          </cell>
        </row>
        <row r="4538">
          <cell r="A4538" t="str">
            <v>VM0103133</v>
          </cell>
          <cell r="B4538" t="str">
            <v>王凱豪</v>
          </cell>
          <cell r="C4538" t="str">
            <v>WONG Hoi Ho</v>
          </cell>
          <cell r="D4538" t="str">
            <v>24/01/2027</v>
          </cell>
          <cell r="E4538" t="str">
            <v/>
          </cell>
          <cell r="F4538" t="str">
            <v/>
          </cell>
          <cell r="G4538" t="str">
            <v/>
          </cell>
          <cell r="H4538" t="str">
            <v>M</v>
          </cell>
          <cell r="I4538" t="str">
            <v/>
          </cell>
          <cell r="J4538" t="str">
            <v/>
          </cell>
          <cell r="K4538" t="str">
            <v/>
          </cell>
          <cell r="L4538" t="str">
            <v/>
          </cell>
          <cell r="M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 t="str">
            <v/>
          </cell>
          <cell r="R4538" t="str">
            <v/>
          </cell>
          <cell r="S4538" t="str">
            <v/>
          </cell>
          <cell r="U4538" t="str">
            <v/>
          </cell>
          <cell r="V4538" t="str">
            <v>IC</v>
          </cell>
          <cell r="W4538" t="str">
            <v/>
          </cell>
          <cell r="X4538" t="str">
            <v/>
          </cell>
          <cell r="Y4538" t="str">
            <v/>
          </cell>
        </row>
        <row r="4539">
          <cell r="A4539" t="str">
            <v>VM0103144</v>
          </cell>
          <cell r="B4539" t="str">
            <v>陸智恆</v>
          </cell>
          <cell r="C4539" t="str">
            <v>LUK Chi Hang</v>
          </cell>
          <cell r="D4539" t="str">
            <v>29/05/2027</v>
          </cell>
          <cell r="E4539" t="str">
            <v/>
          </cell>
          <cell r="F4539" t="str">
            <v/>
          </cell>
          <cell r="G4539" t="str">
            <v/>
          </cell>
          <cell r="H4539" t="str">
            <v>M</v>
          </cell>
          <cell r="I4539" t="str">
            <v/>
          </cell>
          <cell r="J4539" t="str">
            <v/>
          </cell>
          <cell r="K4539" t="str">
            <v/>
          </cell>
          <cell r="L4539" t="str">
            <v/>
          </cell>
          <cell r="M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 t="str">
            <v/>
          </cell>
          <cell r="R4539" t="str">
            <v/>
          </cell>
          <cell r="S4539" t="str">
            <v/>
          </cell>
          <cell r="U4539" t="str">
            <v/>
          </cell>
          <cell r="V4539" t="str">
            <v>IC</v>
          </cell>
          <cell r="W4539" t="str">
            <v/>
          </cell>
          <cell r="X4539" t="str">
            <v/>
          </cell>
          <cell r="Y4539" t="str">
            <v/>
          </cell>
        </row>
        <row r="4540">
          <cell r="A4540" t="str">
            <v>VM0103166</v>
          </cell>
          <cell r="B4540" t="str">
            <v>陳紹康</v>
          </cell>
          <cell r="C4540" t="str">
            <v>CHAN Siu Hong</v>
          </cell>
          <cell r="D4540" t="str">
            <v>29/05/2027</v>
          </cell>
          <cell r="E4540" t="str">
            <v/>
          </cell>
          <cell r="F4540" t="str">
            <v>E</v>
          </cell>
          <cell r="G4540" t="str">
            <v/>
          </cell>
          <cell r="H4540" t="str">
            <v/>
          </cell>
          <cell r="I4540" t="str">
            <v/>
          </cell>
          <cell r="J4540" t="str">
            <v/>
          </cell>
          <cell r="K4540" t="str">
            <v/>
          </cell>
          <cell r="L4540" t="str">
            <v/>
          </cell>
          <cell r="M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 t="str">
            <v/>
          </cell>
          <cell r="S4540" t="str">
            <v/>
          </cell>
          <cell r="U4540" t="str">
            <v/>
          </cell>
          <cell r="V4540" t="str">
            <v>IC</v>
          </cell>
          <cell r="W4540" t="str">
            <v/>
          </cell>
          <cell r="X4540" t="str">
            <v/>
          </cell>
          <cell r="Y4540" t="str">
            <v/>
          </cell>
        </row>
        <row r="4541">
          <cell r="A4541" t="str">
            <v>VM0103188</v>
          </cell>
          <cell r="B4541" t="str">
            <v>盧慶華</v>
          </cell>
          <cell r="C4541" t="str">
            <v>LO Hing Wa</v>
          </cell>
          <cell r="D4541" t="str">
            <v>07/06/2027</v>
          </cell>
          <cell r="E4541" t="str">
            <v/>
          </cell>
          <cell r="F4541" t="str">
            <v/>
          </cell>
          <cell r="G4541" t="str">
            <v/>
          </cell>
          <cell r="H4541" t="str">
            <v>M</v>
          </cell>
          <cell r="I4541" t="str">
            <v/>
          </cell>
          <cell r="J4541" t="str">
            <v/>
          </cell>
          <cell r="K4541" t="str">
            <v/>
          </cell>
          <cell r="L4541" t="str">
            <v/>
          </cell>
          <cell r="M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 t="str">
            <v/>
          </cell>
          <cell r="S4541" t="str">
            <v/>
          </cell>
          <cell r="U4541" t="str">
            <v/>
          </cell>
          <cell r="V4541" t="str">
            <v>IC</v>
          </cell>
          <cell r="W4541" t="str">
            <v/>
          </cell>
          <cell r="X4541" t="str">
            <v/>
          </cell>
          <cell r="Y4541" t="str">
            <v/>
          </cell>
        </row>
        <row r="4542">
          <cell r="A4542" t="str">
            <v>VM0103199</v>
          </cell>
          <cell r="B4542" t="str">
            <v>莫鎮霆</v>
          </cell>
          <cell r="C4542" t="str">
            <v>MOK Chun Ting</v>
          </cell>
          <cell r="D4542" t="str">
            <v>05/03/2027</v>
          </cell>
          <cell r="E4542" t="str">
            <v/>
          </cell>
          <cell r="F4542" t="str">
            <v/>
          </cell>
          <cell r="G4542" t="str">
            <v/>
          </cell>
          <cell r="H4542" t="str">
            <v>M</v>
          </cell>
          <cell r="I4542" t="str">
            <v/>
          </cell>
          <cell r="J4542" t="str">
            <v/>
          </cell>
          <cell r="K4542" t="str">
            <v/>
          </cell>
          <cell r="L4542" t="str">
            <v/>
          </cell>
          <cell r="M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 t="str">
            <v/>
          </cell>
          <cell r="R4542" t="str">
            <v/>
          </cell>
          <cell r="S4542" t="str">
            <v/>
          </cell>
          <cell r="U4542" t="str">
            <v/>
          </cell>
          <cell r="V4542" t="str">
            <v>IC</v>
          </cell>
          <cell r="W4542" t="str">
            <v/>
          </cell>
          <cell r="X4542" t="str">
            <v/>
          </cell>
          <cell r="Y4542" t="str">
            <v>EVH</v>
          </cell>
        </row>
        <row r="4543">
          <cell r="A4543" t="str">
            <v>VM0103224</v>
          </cell>
          <cell r="B4543" t="str">
            <v>黃啟炎</v>
          </cell>
          <cell r="C4543" t="str">
            <v>WONG Kai Yim</v>
          </cell>
          <cell r="D4543" t="str">
            <v>12/12/2027</v>
          </cell>
          <cell r="E4543" t="str">
            <v/>
          </cell>
          <cell r="F4543" t="str">
            <v>E</v>
          </cell>
          <cell r="G4543" t="str">
            <v/>
          </cell>
          <cell r="H4543" t="str">
            <v/>
          </cell>
          <cell r="I4543" t="str">
            <v/>
          </cell>
          <cell r="J4543" t="str">
            <v/>
          </cell>
          <cell r="K4543" t="str">
            <v/>
          </cell>
          <cell r="L4543" t="str">
            <v/>
          </cell>
          <cell r="M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 t="str">
            <v/>
          </cell>
          <cell r="S4543" t="str">
            <v/>
          </cell>
          <cell r="U4543" t="str">
            <v/>
          </cell>
          <cell r="V4543" t="str">
            <v>IC</v>
          </cell>
          <cell r="W4543" t="str">
            <v/>
          </cell>
          <cell r="X4543" t="str">
            <v/>
          </cell>
          <cell r="Y4543" t="str">
            <v/>
          </cell>
        </row>
        <row r="4544">
          <cell r="A4544" t="str">
            <v>VM0103235</v>
          </cell>
          <cell r="B4544" t="str">
            <v>甄卓炎</v>
          </cell>
          <cell r="C4544" t="str">
            <v>ZHEN Zhuoyan</v>
          </cell>
          <cell r="D4544" t="str">
            <v>03/02/2027</v>
          </cell>
          <cell r="E4544" t="str">
            <v/>
          </cell>
          <cell r="F4544" t="str">
            <v/>
          </cell>
          <cell r="G4544" t="str">
            <v/>
          </cell>
          <cell r="H4544" t="str">
            <v>M</v>
          </cell>
          <cell r="I4544" t="str">
            <v/>
          </cell>
          <cell r="J4544" t="str">
            <v/>
          </cell>
          <cell r="K4544" t="str">
            <v/>
          </cell>
          <cell r="L4544" t="str">
            <v/>
          </cell>
          <cell r="M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  <cell r="S4544" t="str">
            <v/>
          </cell>
          <cell r="U4544" t="str">
            <v/>
          </cell>
          <cell r="V4544" t="str">
            <v>IC</v>
          </cell>
          <cell r="W4544" t="str">
            <v/>
          </cell>
          <cell r="X4544" t="str">
            <v/>
          </cell>
          <cell r="Y4544" t="str">
            <v/>
          </cell>
        </row>
        <row r="4545">
          <cell r="A4545" t="str">
            <v>VM0103246</v>
          </cell>
          <cell r="B4545" t="str">
            <v>周紹康</v>
          </cell>
          <cell r="C4545" t="str">
            <v>CHOW Siu Hong</v>
          </cell>
          <cell r="D4545" t="str">
            <v>29/05/2027</v>
          </cell>
          <cell r="E4545" t="str">
            <v/>
          </cell>
          <cell r="F4545" t="str">
            <v/>
          </cell>
          <cell r="G4545" t="str">
            <v/>
          </cell>
          <cell r="H4545" t="str">
            <v>M</v>
          </cell>
          <cell r="I4545" t="str">
            <v/>
          </cell>
          <cell r="J4545" t="str">
            <v/>
          </cell>
          <cell r="K4545" t="str">
            <v/>
          </cell>
          <cell r="L4545" t="str">
            <v/>
          </cell>
          <cell r="M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 t="str">
            <v/>
          </cell>
          <cell r="S4545" t="str">
            <v/>
          </cell>
          <cell r="U4545" t="str">
            <v/>
          </cell>
          <cell r="V4545" t="str">
            <v>IC</v>
          </cell>
          <cell r="W4545" t="str">
            <v/>
          </cell>
          <cell r="X4545" t="str">
            <v/>
          </cell>
          <cell r="Y4545" t="str">
            <v/>
          </cell>
        </row>
        <row r="4546">
          <cell r="A4546" t="str">
            <v>VM0103257</v>
          </cell>
          <cell r="B4546" t="str">
            <v>溫智朗</v>
          </cell>
          <cell r="C4546" t="str">
            <v>WAN Chi Long</v>
          </cell>
          <cell r="D4546" t="str">
            <v>28/03/2026</v>
          </cell>
          <cell r="E4546" t="str">
            <v/>
          </cell>
          <cell r="F4546" t="str">
            <v/>
          </cell>
          <cell r="G4546" t="str">
            <v/>
          </cell>
          <cell r="H4546" t="str">
            <v>M</v>
          </cell>
          <cell r="I4546" t="str">
            <v/>
          </cell>
          <cell r="J4546" t="str">
            <v/>
          </cell>
          <cell r="K4546" t="str">
            <v/>
          </cell>
          <cell r="L4546" t="str">
            <v/>
          </cell>
          <cell r="M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 t="str">
            <v/>
          </cell>
          <cell r="R4546" t="str">
            <v/>
          </cell>
          <cell r="S4546" t="str">
            <v/>
          </cell>
          <cell r="U4546" t="str">
            <v/>
          </cell>
          <cell r="V4546" t="str">
            <v>IC</v>
          </cell>
          <cell r="W4546" t="str">
            <v/>
          </cell>
          <cell r="X4546" t="str">
            <v/>
          </cell>
          <cell r="Y4546" t="str">
            <v/>
          </cell>
        </row>
        <row r="4547">
          <cell r="A4547" t="str">
            <v>VM0103315</v>
          </cell>
          <cell r="B4547" t="str">
            <v>蔡偉業</v>
          </cell>
          <cell r="C4547" t="str">
            <v>TSOI Wai Yip</v>
          </cell>
          <cell r="D4547" t="str">
            <v>29/06/2027</v>
          </cell>
          <cell r="E4547" t="str">
            <v/>
          </cell>
          <cell r="F4547" t="str">
            <v>E</v>
          </cell>
          <cell r="G4547" t="str">
            <v/>
          </cell>
          <cell r="H4547" t="str">
            <v/>
          </cell>
          <cell r="I4547" t="str">
            <v/>
          </cell>
          <cell r="J4547" t="str">
            <v/>
          </cell>
          <cell r="K4547" t="str">
            <v/>
          </cell>
          <cell r="L4547" t="str">
            <v/>
          </cell>
          <cell r="M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 t="str">
            <v/>
          </cell>
          <cell r="S4547" t="str">
            <v/>
          </cell>
          <cell r="U4547" t="str">
            <v/>
          </cell>
          <cell r="V4547" t="str">
            <v>IC</v>
          </cell>
          <cell r="W4547" t="str">
            <v/>
          </cell>
          <cell r="X4547" t="str">
            <v/>
          </cell>
          <cell r="Y4547" t="str">
            <v/>
          </cell>
        </row>
        <row r="4548">
          <cell r="A4548" t="str">
            <v>VM0103337</v>
          </cell>
          <cell r="B4548" t="str">
            <v>楊健忠</v>
          </cell>
          <cell r="C4548" t="str">
            <v>YEUNG Kin Chung Rico</v>
          </cell>
          <cell r="D4548" t="str">
            <v>10/04/2027</v>
          </cell>
          <cell r="E4548" t="str">
            <v/>
          </cell>
          <cell r="F4548" t="str">
            <v/>
          </cell>
          <cell r="G4548" t="str">
            <v/>
          </cell>
          <cell r="H4548" t="str">
            <v>M</v>
          </cell>
          <cell r="I4548" t="str">
            <v/>
          </cell>
          <cell r="J4548" t="str">
            <v/>
          </cell>
          <cell r="K4548" t="str">
            <v/>
          </cell>
          <cell r="L4548" t="str">
            <v/>
          </cell>
          <cell r="M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 t="str">
            <v/>
          </cell>
          <cell r="S4548" t="str">
            <v/>
          </cell>
          <cell r="U4548" t="str">
            <v/>
          </cell>
          <cell r="V4548" t="str">
            <v>IC</v>
          </cell>
          <cell r="W4548" t="str">
            <v/>
          </cell>
          <cell r="X4548" t="str">
            <v/>
          </cell>
          <cell r="Y4548" t="str">
            <v/>
          </cell>
        </row>
        <row r="4549">
          <cell r="A4549" t="str">
            <v>VM0103417</v>
          </cell>
          <cell r="B4549" t="str">
            <v>張華新</v>
          </cell>
          <cell r="C4549" t="str">
            <v>CHEUNG Wah Sun</v>
          </cell>
          <cell r="D4549" t="str">
            <v>23/11/2028</v>
          </cell>
          <cell r="E4549" t="str">
            <v/>
          </cell>
          <cell r="F4549" t="str">
            <v/>
          </cell>
          <cell r="G4549" t="str">
            <v/>
          </cell>
          <cell r="H4549" t="str">
            <v>M</v>
          </cell>
          <cell r="I4549" t="str">
            <v/>
          </cell>
          <cell r="J4549" t="str">
            <v/>
          </cell>
          <cell r="K4549" t="str">
            <v/>
          </cell>
          <cell r="L4549" t="str">
            <v/>
          </cell>
          <cell r="M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 t="str">
            <v/>
          </cell>
          <cell r="R4549" t="str">
            <v/>
          </cell>
          <cell r="S4549" t="str">
            <v/>
          </cell>
          <cell r="U4549" t="str">
            <v/>
          </cell>
          <cell r="V4549" t="str">
            <v>IC</v>
          </cell>
          <cell r="W4549" t="str">
            <v/>
          </cell>
          <cell r="X4549" t="str">
            <v/>
          </cell>
          <cell r="Y4549" t="str">
            <v/>
          </cell>
        </row>
        <row r="4550">
          <cell r="A4550" t="str">
            <v>VM0103428</v>
          </cell>
          <cell r="B4550" t="str">
            <v>黃家保</v>
          </cell>
          <cell r="C4550" t="str">
            <v>WONG Ka Po Ricky</v>
          </cell>
          <cell r="D4550" t="str">
            <v>14/11/2027</v>
          </cell>
          <cell r="E4550" t="str">
            <v/>
          </cell>
          <cell r="F4550" t="str">
            <v/>
          </cell>
          <cell r="G4550" t="str">
            <v/>
          </cell>
          <cell r="H4550" t="str">
            <v/>
          </cell>
          <cell r="I4550" t="str">
            <v/>
          </cell>
          <cell r="J4550" t="str">
            <v/>
          </cell>
          <cell r="K4550" t="str">
            <v/>
          </cell>
          <cell r="L4550" t="str">
            <v/>
          </cell>
          <cell r="M4550" t="str">
            <v/>
          </cell>
          <cell r="N4550" t="str">
            <v>S1</v>
          </cell>
          <cell r="O4550" t="str">
            <v/>
          </cell>
          <cell r="P4550" t="str">
            <v/>
          </cell>
          <cell r="Q4550" t="str">
            <v/>
          </cell>
          <cell r="R4550" t="str">
            <v/>
          </cell>
          <cell r="S4550" t="str">
            <v/>
          </cell>
          <cell r="U4550" t="str">
            <v/>
          </cell>
          <cell r="V4550" t="str">
            <v>IC</v>
          </cell>
          <cell r="W4550" t="str">
            <v/>
          </cell>
          <cell r="X4550" t="str">
            <v/>
          </cell>
          <cell r="Y4550" t="str">
            <v/>
          </cell>
        </row>
        <row r="4551">
          <cell r="A4551" t="str">
            <v>VM0103439</v>
          </cell>
          <cell r="B4551" t="str">
            <v>胡聖維</v>
          </cell>
          <cell r="C4551" t="str">
            <v>WU Shing Wai</v>
          </cell>
          <cell r="D4551" t="str">
            <v>21/06/2027</v>
          </cell>
          <cell r="E4551" t="str">
            <v/>
          </cell>
          <cell r="F4551" t="str">
            <v/>
          </cell>
          <cell r="G4551" t="str">
            <v/>
          </cell>
          <cell r="H4551" t="str">
            <v>M</v>
          </cell>
          <cell r="I4551" t="str">
            <v/>
          </cell>
          <cell r="J4551" t="str">
            <v/>
          </cell>
          <cell r="K4551" t="str">
            <v/>
          </cell>
          <cell r="L4551" t="str">
            <v/>
          </cell>
          <cell r="M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 t="str">
            <v/>
          </cell>
          <cell r="S4551" t="str">
            <v/>
          </cell>
          <cell r="U4551" t="str">
            <v/>
          </cell>
          <cell r="V4551" t="str">
            <v>IC</v>
          </cell>
          <cell r="W4551" t="str">
            <v/>
          </cell>
          <cell r="X4551" t="str">
            <v/>
          </cell>
          <cell r="Y4551" t="str">
            <v/>
          </cell>
        </row>
        <row r="4552">
          <cell r="A4552" t="str">
            <v>VM0103440</v>
          </cell>
          <cell r="B4552" t="str">
            <v>梁迪階</v>
          </cell>
          <cell r="C4552" t="str">
            <v>LEUNG Tik Kai</v>
          </cell>
          <cell r="D4552" t="str">
            <v>24/03/2028</v>
          </cell>
          <cell r="E4552" t="str">
            <v/>
          </cell>
          <cell r="F4552" t="str">
            <v/>
          </cell>
          <cell r="G4552" t="str">
            <v/>
          </cell>
          <cell r="H4552" t="str">
            <v>M</v>
          </cell>
          <cell r="I4552" t="str">
            <v/>
          </cell>
          <cell r="J4552" t="str">
            <v/>
          </cell>
          <cell r="K4552" t="str">
            <v/>
          </cell>
          <cell r="L4552" t="str">
            <v/>
          </cell>
          <cell r="M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 t="str">
            <v/>
          </cell>
          <cell r="S4552" t="str">
            <v/>
          </cell>
          <cell r="U4552" t="str">
            <v/>
          </cell>
          <cell r="V4552" t="str">
            <v>IC</v>
          </cell>
          <cell r="W4552" t="str">
            <v/>
          </cell>
          <cell r="X4552" t="str">
            <v/>
          </cell>
          <cell r="Y4552" t="str">
            <v/>
          </cell>
        </row>
        <row r="4553">
          <cell r="A4553" t="str">
            <v>VM0103451</v>
          </cell>
          <cell r="B4553" t="str">
            <v>李永佳</v>
          </cell>
          <cell r="C4553" t="str">
            <v>LEE Wing Kai</v>
          </cell>
          <cell r="D4553" t="str">
            <v>08/02/2027</v>
          </cell>
          <cell r="E4553" t="str">
            <v/>
          </cell>
          <cell r="F4553" t="str">
            <v/>
          </cell>
          <cell r="G4553" t="str">
            <v/>
          </cell>
          <cell r="H4553" t="str">
            <v>M</v>
          </cell>
          <cell r="I4553" t="str">
            <v/>
          </cell>
          <cell r="J4553" t="str">
            <v/>
          </cell>
          <cell r="K4553" t="str">
            <v/>
          </cell>
          <cell r="L4553" t="str">
            <v/>
          </cell>
          <cell r="M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 t="str">
            <v/>
          </cell>
          <cell r="R4553" t="str">
            <v/>
          </cell>
          <cell r="S4553" t="str">
            <v/>
          </cell>
          <cell r="U4553" t="str">
            <v/>
          </cell>
          <cell r="V4553" t="str">
            <v>IC</v>
          </cell>
          <cell r="W4553" t="str">
            <v/>
          </cell>
          <cell r="X4553" t="str">
            <v/>
          </cell>
          <cell r="Y4553" t="str">
            <v/>
          </cell>
        </row>
        <row r="4554">
          <cell r="A4554" t="str">
            <v>VM0103508</v>
          </cell>
          <cell r="B4554" t="str">
            <v>李兆強</v>
          </cell>
          <cell r="C4554" t="str">
            <v>LI Siu Keung</v>
          </cell>
          <cell r="D4554" t="str">
            <v>13/07/2026</v>
          </cell>
          <cell r="E4554" t="str">
            <v/>
          </cell>
          <cell r="F4554" t="str">
            <v/>
          </cell>
          <cell r="G4554" t="str">
            <v/>
          </cell>
          <cell r="H4554" t="str">
            <v>M</v>
          </cell>
          <cell r="I4554" t="str">
            <v/>
          </cell>
          <cell r="J4554" t="str">
            <v/>
          </cell>
          <cell r="K4554" t="str">
            <v/>
          </cell>
          <cell r="L4554" t="str">
            <v/>
          </cell>
          <cell r="M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 t="str">
            <v/>
          </cell>
          <cell r="S4554" t="str">
            <v/>
          </cell>
          <cell r="U4554" t="str">
            <v/>
          </cell>
          <cell r="V4554" t="str">
            <v>IC</v>
          </cell>
          <cell r="W4554" t="str">
            <v/>
          </cell>
          <cell r="X4554" t="str">
            <v/>
          </cell>
          <cell r="Y4554" t="str">
            <v/>
          </cell>
        </row>
        <row r="4555">
          <cell r="A4555" t="str">
            <v>VM0103520</v>
          </cell>
          <cell r="B4555" t="str">
            <v>程志強</v>
          </cell>
          <cell r="C4555" t="str">
            <v>CHING Chi Keung</v>
          </cell>
          <cell r="D4555" t="str">
            <v>29/07/2027</v>
          </cell>
          <cell r="E4555" t="str">
            <v/>
          </cell>
          <cell r="F4555" t="str">
            <v/>
          </cell>
          <cell r="G4555" t="str">
            <v/>
          </cell>
          <cell r="H4555" t="str">
            <v>M</v>
          </cell>
          <cell r="I4555" t="str">
            <v/>
          </cell>
          <cell r="J4555" t="str">
            <v/>
          </cell>
          <cell r="K4555" t="str">
            <v/>
          </cell>
          <cell r="L4555" t="str">
            <v/>
          </cell>
          <cell r="M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 t="str">
            <v/>
          </cell>
          <cell r="R4555" t="str">
            <v/>
          </cell>
          <cell r="S4555" t="str">
            <v/>
          </cell>
          <cell r="U4555" t="str">
            <v/>
          </cell>
          <cell r="V4555" t="str">
            <v>IC</v>
          </cell>
          <cell r="W4555" t="str">
            <v/>
          </cell>
          <cell r="X4555" t="str">
            <v/>
          </cell>
          <cell r="Y4555" t="str">
            <v/>
          </cell>
        </row>
        <row r="4556">
          <cell r="A4556" t="str">
            <v>VM0103542</v>
          </cell>
          <cell r="B4556" t="str">
            <v>吳惠超</v>
          </cell>
          <cell r="C4556" t="str">
            <v>NG Wai Chiu</v>
          </cell>
          <cell r="D4556" t="str">
            <v>10/08/2027</v>
          </cell>
          <cell r="E4556" t="str">
            <v/>
          </cell>
          <cell r="F4556" t="str">
            <v/>
          </cell>
          <cell r="G4556" t="str">
            <v/>
          </cell>
          <cell r="H4556" t="str">
            <v>M</v>
          </cell>
          <cell r="I4556" t="str">
            <v/>
          </cell>
          <cell r="J4556" t="str">
            <v/>
          </cell>
          <cell r="K4556" t="str">
            <v/>
          </cell>
          <cell r="L4556" t="str">
            <v/>
          </cell>
          <cell r="M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 t="str">
            <v/>
          </cell>
          <cell r="S4556" t="str">
            <v/>
          </cell>
          <cell r="U4556" t="str">
            <v/>
          </cell>
          <cell r="V4556" t="str">
            <v>IC</v>
          </cell>
          <cell r="W4556" t="str">
            <v/>
          </cell>
          <cell r="X4556" t="str">
            <v/>
          </cell>
          <cell r="Y4556" t="str">
            <v/>
          </cell>
        </row>
        <row r="4557">
          <cell r="A4557" t="str">
            <v>VM0103553</v>
          </cell>
          <cell r="B4557" t="str">
            <v>楊城</v>
          </cell>
          <cell r="C4557" t="str">
            <v>YEUNG Shing</v>
          </cell>
          <cell r="D4557" t="str">
            <v>10/08/2027</v>
          </cell>
          <cell r="E4557" t="str">
            <v/>
          </cell>
          <cell r="F4557" t="str">
            <v/>
          </cell>
          <cell r="G4557" t="str">
            <v/>
          </cell>
          <cell r="H4557" t="str">
            <v>M</v>
          </cell>
          <cell r="I4557" t="str">
            <v/>
          </cell>
          <cell r="J4557" t="str">
            <v/>
          </cell>
          <cell r="K4557" t="str">
            <v/>
          </cell>
          <cell r="L4557" t="str">
            <v/>
          </cell>
          <cell r="M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 t="str">
            <v/>
          </cell>
          <cell r="S4557" t="str">
            <v/>
          </cell>
          <cell r="U4557" t="str">
            <v/>
          </cell>
          <cell r="V4557" t="str">
            <v>IC</v>
          </cell>
          <cell r="W4557" t="str">
            <v/>
          </cell>
          <cell r="X4557" t="str">
            <v/>
          </cell>
          <cell r="Y4557" t="str">
            <v/>
          </cell>
        </row>
        <row r="4558">
          <cell r="A4558" t="str">
            <v>VM0103575</v>
          </cell>
          <cell r="B4558" t="str">
            <v>陳兆和</v>
          </cell>
          <cell r="C4558" t="str">
            <v>CHAN Siu Wo</v>
          </cell>
          <cell r="D4558" t="str">
            <v>06/08/2026</v>
          </cell>
          <cell r="E4558" t="str">
            <v/>
          </cell>
          <cell r="F4558" t="str">
            <v/>
          </cell>
          <cell r="G4558" t="str">
            <v/>
          </cell>
          <cell r="H4558" t="str">
            <v>M</v>
          </cell>
          <cell r="I4558" t="str">
            <v/>
          </cell>
          <cell r="J4558" t="str">
            <v/>
          </cell>
          <cell r="K4558" t="str">
            <v/>
          </cell>
          <cell r="L4558" t="str">
            <v/>
          </cell>
          <cell r="M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 t="str">
            <v/>
          </cell>
          <cell r="S4558" t="str">
            <v/>
          </cell>
          <cell r="U4558" t="str">
            <v/>
          </cell>
          <cell r="V4558" t="str">
            <v>IC</v>
          </cell>
          <cell r="W4558" t="str">
            <v/>
          </cell>
          <cell r="X4558" t="str">
            <v/>
          </cell>
          <cell r="Y4558" t="str">
            <v/>
          </cell>
        </row>
        <row r="4559">
          <cell r="A4559" t="str">
            <v>VM0103600</v>
          </cell>
          <cell r="B4559" t="str">
            <v>廖深賢</v>
          </cell>
          <cell r="C4559" t="str">
            <v>LIU Sum Yin</v>
          </cell>
          <cell r="D4559" t="str">
            <v>10/11/2027</v>
          </cell>
          <cell r="E4559" t="str">
            <v/>
          </cell>
          <cell r="F4559" t="str">
            <v/>
          </cell>
          <cell r="G4559" t="str">
            <v/>
          </cell>
          <cell r="H4559" t="str">
            <v>M</v>
          </cell>
          <cell r="I4559" t="str">
            <v/>
          </cell>
          <cell r="J4559" t="str">
            <v/>
          </cell>
          <cell r="K4559" t="str">
            <v/>
          </cell>
          <cell r="L4559" t="str">
            <v/>
          </cell>
          <cell r="M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 t="str">
            <v/>
          </cell>
          <cell r="R4559" t="str">
            <v/>
          </cell>
          <cell r="S4559" t="str">
            <v/>
          </cell>
          <cell r="U4559" t="str">
            <v/>
          </cell>
          <cell r="V4559" t="str">
            <v>IC</v>
          </cell>
          <cell r="W4559" t="str">
            <v/>
          </cell>
          <cell r="X4559" t="str">
            <v/>
          </cell>
          <cell r="Y4559" t="str">
            <v/>
          </cell>
        </row>
        <row r="4560">
          <cell r="A4560" t="str">
            <v>VM0103622</v>
          </cell>
          <cell r="B4560" t="str">
            <v>何永豪</v>
          </cell>
          <cell r="C4560" t="str">
            <v>HO Wing Ho</v>
          </cell>
          <cell r="D4560" t="str">
            <v>28/05/2027</v>
          </cell>
          <cell r="E4560" t="str">
            <v/>
          </cell>
          <cell r="F4560" t="str">
            <v/>
          </cell>
          <cell r="G4560" t="str">
            <v/>
          </cell>
          <cell r="H4560" t="str">
            <v>M</v>
          </cell>
          <cell r="I4560" t="str">
            <v/>
          </cell>
          <cell r="J4560" t="str">
            <v/>
          </cell>
          <cell r="K4560" t="str">
            <v/>
          </cell>
          <cell r="L4560" t="str">
            <v/>
          </cell>
          <cell r="M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 t="str">
            <v/>
          </cell>
          <cell r="R4560" t="str">
            <v/>
          </cell>
          <cell r="S4560" t="str">
            <v/>
          </cell>
          <cell r="U4560" t="str">
            <v/>
          </cell>
          <cell r="V4560" t="str">
            <v>IC</v>
          </cell>
          <cell r="W4560" t="str">
            <v/>
          </cell>
          <cell r="X4560" t="str">
            <v/>
          </cell>
          <cell r="Y4560" t="str">
            <v/>
          </cell>
        </row>
        <row r="4561">
          <cell r="A4561" t="str">
            <v>VM0103644</v>
          </cell>
          <cell r="B4561" t="str">
            <v>梁詠龍</v>
          </cell>
          <cell r="C4561" t="str">
            <v>LEUNG Wing Lung</v>
          </cell>
          <cell r="D4561" t="str">
            <v>13/03/2027</v>
          </cell>
          <cell r="E4561" t="str">
            <v/>
          </cell>
          <cell r="F4561" t="str">
            <v>E</v>
          </cell>
          <cell r="G4561" t="str">
            <v/>
          </cell>
          <cell r="H4561" t="str">
            <v/>
          </cell>
          <cell r="I4561" t="str">
            <v/>
          </cell>
          <cell r="J4561" t="str">
            <v/>
          </cell>
          <cell r="K4561" t="str">
            <v/>
          </cell>
          <cell r="L4561" t="str">
            <v/>
          </cell>
          <cell r="M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 t="str">
            <v/>
          </cell>
          <cell r="R4561" t="str">
            <v/>
          </cell>
          <cell r="S4561" t="str">
            <v/>
          </cell>
          <cell r="U4561" t="str">
            <v/>
          </cell>
          <cell r="V4561" t="str">
            <v>IC</v>
          </cell>
          <cell r="W4561" t="str">
            <v/>
          </cell>
          <cell r="X4561" t="str">
            <v/>
          </cell>
          <cell r="Y4561" t="str">
            <v/>
          </cell>
        </row>
        <row r="4562">
          <cell r="A4562" t="str">
            <v>VM0103655</v>
          </cell>
          <cell r="B4562" t="str">
            <v>鄭健強</v>
          </cell>
          <cell r="C4562" t="str">
            <v>CHENG Kin Keung</v>
          </cell>
          <cell r="D4562" t="str">
            <v>29/11/2028</v>
          </cell>
          <cell r="E4562" t="str">
            <v/>
          </cell>
          <cell r="F4562" t="str">
            <v/>
          </cell>
          <cell r="G4562" t="str">
            <v/>
          </cell>
          <cell r="H4562" t="str">
            <v/>
          </cell>
          <cell r="I4562" t="str">
            <v/>
          </cell>
          <cell r="J4562" t="str">
            <v/>
          </cell>
          <cell r="K4562" t="str">
            <v/>
          </cell>
          <cell r="L4562" t="str">
            <v/>
          </cell>
          <cell r="M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 t="str">
            <v>S5</v>
          </cell>
          <cell r="S4562" t="str">
            <v/>
          </cell>
          <cell r="U4562" t="str">
            <v/>
          </cell>
          <cell r="V4562" t="str">
            <v>IC</v>
          </cell>
          <cell r="W4562" t="str">
            <v/>
          </cell>
          <cell r="X4562" t="str">
            <v/>
          </cell>
          <cell r="Y4562" t="str">
            <v/>
          </cell>
        </row>
        <row r="4563">
          <cell r="A4563" t="str">
            <v>VM0103677</v>
          </cell>
          <cell r="B4563" t="str">
            <v>許家威</v>
          </cell>
          <cell r="C4563" t="str">
            <v>HUI Ka Wai</v>
          </cell>
          <cell r="D4563" t="str">
            <v>10/06/2027</v>
          </cell>
          <cell r="E4563" t="str">
            <v/>
          </cell>
          <cell r="F4563" t="str">
            <v/>
          </cell>
          <cell r="G4563" t="str">
            <v/>
          </cell>
          <cell r="H4563" t="str">
            <v>M</v>
          </cell>
          <cell r="I4563" t="str">
            <v/>
          </cell>
          <cell r="J4563" t="str">
            <v/>
          </cell>
          <cell r="K4563" t="str">
            <v/>
          </cell>
          <cell r="L4563" t="str">
            <v/>
          </cell>
          <cell r="M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 t="str">
            <v/>
          </cell>
          <cell r="R4563" t="str">
            <v/>
          </cell>
          <cell r="S4563" t="str">
            <v/>
          </cell>
          <cell r="U4563" t="str">
            <v/>
          </cell>
          <cell r="V4563" t="str">
            <v>IC</v>
          </cell>
          <cell r="W4563" t="str">
            <v/>
          </cell>
          <cell r="X4563" t="str">
            <v/>
          </cell>
          <cell r="Y4563" t="str">
            <v/>
          </cell>
        </row>
        <row r="4564">
          <cell r="A4564" t="str">
            <v>VM0103688</v>
          </cell>
          <cell r="B4564" t="str">
            <v>吳雄輝</v>
          </cell>
          <cell r="C4564" t="str">
            <v>NG Hung Fai</v>
          </cell>
          <cell r="D4564" t="str">
            <v>12/04/2027</v>
          </cell>
          <cell r="E4564" t="str">
            <v/>
          </cell>
          <cell r="F4564" t="str">
            <v/>
          </cell>
          <cell r="G4564" t="str">
            <v/>
          </cell>
          <cell r="H4564" t="str">
            <v>M</v>
          </cell>
          <cell r="I4564" t="str">
            <v/>
          </cell>
          <cell r="J4564" t="str">
            <v/>
          </cell>
          <cell r="K4564" t="str">
            <v/>
          </cell>
          <cell r="L4564" t="str">
            <v/>
          </cell>
          <cell r="M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 t="str">
            <v/>
          </cell>
          <cell r="S4564" t="str">
            <v/>
          </cell>
          <cell r="U4564" t="str">
            <v/>
          </cell>
          <cell r="V4564" t="str">
            <v>IC</v>
          </cell>
          <cell r="W4564" t="str">
            <v/>
          </cell>
          <cell r="X4564" t="str">
            <v/>
          </cell>
          <cell r="Y4564" t="str">
            <v/>
          </cell>
        </row>
        <row r="4565">
          <cell r="A4565" t="str">
            <v>VM0103757</v>
          </cell>
          <cell r="B4565" t="str">
            <v>陳浩聲</v>
          </cell>
          <cell r="C4565" t="str">
            <v>CHAN Ho Sing</v>
          </cell>
          <cell r="D4565" t="str">
            <v>18/02/2028</v>
          </cell>
          <cell r="E4565" t="str">
            <v/>
          </cell>
          <cell r="F4565" t="str">
            <v>E</v>
          </cell>
          <cell r="G4565" t="str">
            <v/>
          </cell>
          <cell r="H4565" t="str">
            <v/>
          </cell>
          <cell r="I4565" t="str">
            <v/>
          </cell>
          <cell r="J4565" t="str">
            <v/>
          </cell>
          <cell r="K4565" t="str">
            <v/>
          </cell>
          <cell r="L4565" t="str">
            <v/>
          </cell>
          <cell r="M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 t="str">
            <v/>
          </cell>
          <cell r="S4565" t="str">
            <v/>
          </cell>
          <cell r="U4565" t="str">
            <v/>
          </cell>
          <cell r="V4565" t="str">
            <v>IC</v>
          </cell>
          <cell r="W4565" t="str">
            <v/>
          </cell>
          <cell r="X4565" t="str">
            <v/>
          </cell>
          <cell r="Y4565" t="str">
            <v/>
          </cell>
        </row>
        <row r="4566">
          <cell r="A4566" t="str">
            <v>VM0103768</v>
          </cell>
          <cell r="B4566" t="str">
            <v>陳立禮</v>
          </cell>
          <cell r="C4566" t="str">
            <v>CHAN Lap Lai</v>
          </cell>
          <cell r="D4566" t="str">
            <v>19/06/2028</v>
          </cell>
          <cell r="E4566" t="str">
            <v/>
          </cell>
          <cell r="F4566" t="str">
            <v/>
          </cell>
          <cell r="G4566" t="str">
            <v/>
          </cell>
          <cell r="H4566" t="str">
            <v>M</v>
          </cell>
          <cell r="I4566" t="str">
            <v/>
          </cell>
          <cell r="J4566" t="str">
            <v/>
          </cell>
          <cell r="K4566" t="str">
            <v/>
          </cell>
          <cell r="L4566" t="str">
            <v/>
          </cell>
          <cell r="M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 t="str">
            <v/>
          </cell>
          <cell r="R4566" t="str">
            <v/>
          </cell>
          <cell r="S4566" t="str">
            <v/>
          </cell>
          <cell r="U4566" t="str">
            <v/>
          </cell>
          <cell r="V4566" t="str">
            <v>IC</v>
          </cell>
          <cell r="W4566" t="str">
            <v/>
          </cell>
          <cell r="X4566" t="str">
            <v/>
          </cell>
          <cell r="Y4566" t="str">
            <v/>
          </cell>
        </row>
        <row r="4567">
          <cell r="A4567" t="str">
            <v>VM0103779</v>
          </cell>
          <cell r="B4567" t="str">
            <v>林廣進</v>
          </cell>
          <cell r="C4567" t="str">
            <v>LAM Kong Chun</v>
          </cell>
          <cell r="D4567" t="str">
            <v>14/11/2028</v>
          </cell>
          <cell r="E4567" t="str">
            <v/>
          </cell>
          <cell r="F4567" t="str">
            <v>E</v>
          </cell>
          <cell r="G4567" t="str">
            <v/>
          </cell>
          <cell r="H4567" t="str">
            <v>M</v>
          </cell>
          <cell r="I4567" t="str">
            <v/>
          </cell>
          <cell r="J4567" t="str">
            <v/>
          </cell>
          <cell r="K4567" t="str">
            <v/>
          </cell>
          <cell r="L4567" t="str">
            <v/>
          </cell>
          <cell r="M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 t="str">
            <v/>
          </cell>
          <cell r="R4567" t="str">
            <v/>
          </cell>
          <cell r="S4567" t="str">
            <v/>
          </cell>
          <cell r="U4567" t="str">
            <v/>
          </cell>
          <cell r="V4567" t="str">
            <v>IC</v>
          </cell>
          <cell r="W4567" t="str">
            <v/>
          </cell>
          <cell r="X4567" t="str">
            <v/>
          </cell>
          <cell r="Y4567" t="str">
            <v/>
          </cell>
        </row>
        <row r="4568">
          <cell r="A4568" t="str">
            <v>VM0103780</v>
          </cell>
          <cell r="B4568" t="str">
            <v>郭潤德</v>
          </cell>
          <cell r="C4568" t="str">
            <v>KWOK Yun Tak</v>
          </cell>
          <cell r="D4568" t="str">
            <v>30/05/2027</v>
          </cell>
          <cell r="E4568" t="str">
            <v/>
          </cell>
          <cell r="F4568" t="str">
            <v>E</v>
          </cell>
          <cell r="G4568" t="str">
            <v/>
          </cell>
          <cell r="H4568" t="str">
            <v>M</v>
          </cell>
          <cell r="I4568" t="str">
            <v/>
          </cell>
          <cell r="J4568" t="str">
            <v/>
          </cell>
          <cell r="K4568" t="str">
            <v/>
          </cell>
          <cell r="L4568" t="str">
            <v/>
          </cell>
          <cell r="M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 t="str">
            <v/>
          </cell>
          <cell r="R4568" t="str">
            <v/>
          </cell>
          <cell r="S4568" t="str">
            <v/>
          </cell>
          <cell r="U4568" t="str">
            <v/>
          </cell>
          <cell r="V4568" t="str">
            <v>IC</v>
          </cell>
          <cell r="W4568" t="str">
            <v/>
          </cell>
          <cell r="X4568" t="str">
            <v/>
          </cell>
          <cell r="Y4568" t="str">
            <v/>
          </cell>
        </row>
        <row r="4569">
          <cell r="A4569" t="str">
            <v>VM0103826</v>
          </cell>
          <cell r="B4569" t="str">
            <v>侯國正</v>
          </cell>
          <cell r="C4569" t="str">
            <v>HAU Kwok Ching</v>
          </cell>
          <cell r="D4569" t="str">
            <v>06/12/2026</v>
          </cell>
          <cell r="E4569" t="str">
            <v/>
          </cell>
          <cell r="F4569" t="str">
            <v/>
          </cell>
          <cell r="G4569" t="str">
            <v/>
          </cell>
          <cell r="H4569" t="str">
            <v>M</v>
          </cell>
          <cell r="I4569" t="str">
            <v/>
          </cell>
          <cell r="J4569" t="str">
            <v/>
          </cell>
          <cell r="K4569" t="str">
            <v/>
          </cell>
          <cell r="L4569" t="str">
            <v/>
          </cell>
          <cell r="M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 t="str">
            <v/>
          </cell>
          <cell r="S4569" t="str">
            <v/>
          </cell>
          <cell r="U4569" t="str">
            <v/>
          </cell>
          <cell r="V4569" t="str">
            <v>IC</v>
          </cell>
          <cell r="W4569" t="str">
            <v/>
          </cell>
          <cell r="X4569" t="str">
            <v/>
          </cell>
          <cell r="Y4569" t="str">
            <v/>
          </cell>
        </row>
        <row r="4570">
          <cell r="A4570" t="str">
            <v>VM0103848</v>
          </cell>
          <cell r="B4570" t="str">
            <v>戚家俊</v>
          </cell>
          <cell r="C4570" t="str">
            <v>CHICK Ka Chun</v>
          </cell>
          <cell r="D4570" t="str">
            <v>06/06/2028</v>
          </cell>
          <cell r="E4570" t="str">
            <v/>
          </cell>
          <cell r="F4570" t="str">
            <v/>
          </cell>
          <cell r="G4570" t="str">
            <v/>
          </cell>
          <cell r="H4570" t="str">
            <v>M</v>
          </cell>
          <cell r="I4570" t="str">
            <v/>
          </cell>
          <cell r="J4570" t="str">
            <v/>
          </cell>
          <cell r="K4570" t="str">
            <v/>
          </cell>
          <cell r="L4570" t="str">
            <v/>
          </cell>
          <cell r="M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 t="str">
            <v/>
          </cell>
          <cell r="S4570" t="str">
            <v/>
          </cell>
          <cell r="U4570" t="str">
            <v/>
          </cell>
          <cell r="V4570" t="str">
            <v>IC</v>
          </cell>
          <cell r="W4570" t="str">
            <v/>
          </cell>
          <cell r="X4570" t="str">
            <v/>
          </cell>
          <cell r="Y4570" t="str">
            <v/>
          </cell>
        </row>
        <row r="4571">
          <cell r="A4571" t="str">
            <v>VM0103859</v>
          </cell>
          <cell r="B4571" t="str">
            <v>葉鑑民</v>
          </cell>
          <cell r="C4571" t="str">
            <v>YIP Kam Man</v>
          </cell>
          <cell r="D4571" t="str">
            <v>07/04/2028</v>
          </cell>
          <cell r="E4571" t="str">
            <v/>
          </cell>
          <cell r="F4571" t="str">
            <v/>
          </cell>
          <cell r="G4571" t="str">
            <v/>
          </cell>
          <cell r="H4571" t="str">
            <v/>
          </cell>
          <cell r="I4571" t="str">
            <v/>
          </cell>
          <cell r="J4571" t="str">
            <v>B1</v>
          </cell>
          <cell r="K4571" t="str">
            <v/>
          </cell>
          <cell r="L4571" t="str">
            <v/>
          </cell>
          <cell r="M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 t="str">
            <v/>
          </cell>
          <cell r="S4571" t="str">
            <v/>
          </cell>
          <cell r="U4571" t="str">
            <v/>
          </cell>
          <cell r="V4571" t="str">
            <v>IC</v>
          </cell>
          <cell r="W4571" t="str">
            <v/>
          </cell>
          <cell r="X4571" t="str">
            <v/>
          </cell>
          <cell r="Y4571" t="str">
            <v/>
          </cell>
        </row>
        <row r="4572">
          <cell r="A4572" t="str">
            <v>VM0103860</v>
          </cell>
          <cell r="B4572" t="str">
            <v>黃健忠</v>
          </cell>
          <cell r="C4572" t="str">
            <v>WONG Kin Chung</v>
          </cell>
          <cell r="D4572" t="str">
            <v>26/05/2028</v>
          </cell>
          <cell r="E4572" t="str">
            <v/>
          </cell>
          <cell r="F4572" t="str">
            <v/>
          </cell>
          <cell r="G4572" t="str">
            <v/>
          </cell>
          <cell r="H4572" t="str">
            <v>M</v>
          </cell>
          <cell r="I4572" t="str">
            <v/>
          </cell>
          <cell r="J4572" t="str">
            <v/>
          </cell>
          <cell r="K4572" t="str">
            <v/>
          </cell>
          <cell r="L4572" t="str">
            <v/>
          </cell>
          <cell r="M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 t="str">
            <v/>
          </cell>
          <cell r="S4572" t="str">
            <v/>
          </cell>
          <cell r="U4572" t="str">
            <v/>
          </cell>
          <cell r="V4572" t="str">
            <v>IC</v>
          </cell>
          <cell r="W4572" t="str">
            <v/>
          </cell>
          <cell r="X4572" t="str">
            <v/>
          </cell>
          <cell r="Y4572" t="str">
            <v/>
          </cell>
        </row>
        <row r="4573">
          <cell r="A4573" t="str">
            <v>VM0103871</v>
          </cell>
          <cell r="B4573" t="str">
            <v>梁沛偉</v>
          </cell>
          <cell r="C4573" t="str">
            <v>LEUNG Pui Wai</v>
          </cell>
          <cell r="D4573" t="str">
            <v>02/06/2027</v>
          </cell>
          <cell r="E4573" t="str">
            <v/>
          </cell>
          <cell r="F4573" t="str">
            <v>E</v>
          </cell>
          <cell r="G4573" t="str">
            <v/>
          </cell>
          <cell r="H4573" t="str">
            <v/>
          </cell>
          <cell r="I4573" t="str">
            <v/>
          </cell>
          <cell r="J4573" t="str">
            <v/>
          </cell>
          <cell r="K4573" t="str">
            <v/>
          </cell>
          <cell r="L4573" t="str">
            <v/>
          </cell>
          <cell r="M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 t="str">
            <v/>
          </cell>
          <cell r="S4573" t="str">
            <v/>
          </cell>
          <cell r="U4573" t="str">
            <v/>
          </cell>
          <cell r="V4573" t="str">
            <v>IC</v>
          </cell>
          <cell r="W4573" t="str">
            <v/>
          </cell>
          <cell r="X4573" t="str">
            <v/>
          </cell>
          <cell r="Y4573" t="str">
            <v/>
          </cell>
        </row>
        <row r="4574">
          <cell r="A4574" t="str">
            <v>VM0103917</v>
          </cell>
          <cell r="B4574" t="str">
            <v>卓家豪</v>
          </cell>
          <cell r="C4574" t="str">
            <v>CHEUK Ka Ho</v>
          </cell>
          <cell r="D4574" t="str">
            <v>18/02/2028</v>
          </cell>
          <cell r="E4574" t="str">
            <v/>
          </cell>
          <cell r="F4574" t="str">
            <v/>
          </cell>
          <cell r="G4574" t="str">
            <v/>
          </cell>
          <cell r="H4574" t="str">
            <v>M</v>
          </cell>
          <cell r="I4574" t="str">
            <v/>
          </cell>
          <cell r="J4574" t="str">
            <v/>
          </cell>
          <cell r="K4574" t="str">
            <v/>
          </cell>
          <cell r="L4574" t="str">
            <v/>
          </cell>
          <cell r="M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 t="str">
            <v/>
          </cell>
          <cell r="R4574" t="str">
            <v/>
          </cell>
          <cell r="S4574" t="str">
            <v/>
          </cell>
          <cell r="U4574" t="str">
            <v/>
          </cell>
          <cell r="V4574" t="str">
            <v>IC</v>
          </cell>
          <cell r="W4574" t="str">
            <v/>
          </cell>
          <cell r="X4574" t="str">
            <v/>
          </cell>
          <cell r="Y4574" t="str">
            <v/>
          </cell>
        </row>
        <row r="4575">
          <cell r="A4575" t="str">
            <v>VM0103928</v>
          </cell>
          <cell r="B4575" t="str">
            <v>曾健勇</v>
          </cell>
          <cell r="C4575" t="str">
            <v>TSANG Kin Yung</v>
          </cell>
          <cell r="D4575" t="str">
            <v>20/11/2026</v>
          </cell>
          <cell r="E4575" t="str">
            <v/>
          </cell>
          <cell r="F4575" t="str">
            <v/>
          </cell>
          <cell r="G4575" t="str">
            <v/>
          </cell>
          <cell r="H4575" t="str">
            <v>M</v>
          </cell>
          <cell r="I4575" t="str">
            <v/>
          </cell>
          <cell r="J4575" t="str">
            <v/>
          </cell>
          <cell r="K4575" t="str">
            <v/>
          </cell>
          <cell r="L4575" t="str">
            <v/>
          </cell>
          <cell r="M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 t="str">
            <v/>
          </cell>
          <cell r="R4575" t="str">
            <v/>
          </cell>
          <cell r="S4575" t="str">
            <v/>
          </cell>
          <cell r="U4575" t="str">
            <v/>
          </cell>
          <cell r="V4575" t="str">
            <v>IC</v>
          </cell>
          <cell r="W4575" t="str">
            <v/>
          </cell>
          <cell r="X4575" t="str">
            <v/>
          </cell>
          <cell r="Y4575" t="str">
            <v/>
          </cell>
        </row>
        <row r="4576">
          <cell r="A4576" t="str">
            <v>VM0103973</v>
          </cell>
          <cell r="B4576" t="str">
            <v>胡志威</v>
          </cell>
          <cell r="C4576" t="str">
            <v>WU Chi Wai</v>
          </cell>
          <cell r="D4576" t="str">
            <v>10/05/2028</v>
          </cell>
          <cell r="E4576" t="str">
            <v/>
          </cell>
          <cell r="F4576" t="str">
            <v/>
          </cell>
          <cell r="G4576" t="str">
            <v/>
          </cell>
          <cell r="H4576" t="str">
            <v/>
          </cell>
          <cell r="I4576" t="str">
            <v/>
          </cell>
          <cell r="J4576" t="str">
            <v>B1</v>
          </cell>
          <cell r="K4576" t="str">
            <v/>
          </cell>
          <cell r="L4576" t="str">
            <v/>
          </cell>
          <cell r="M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 t="str">
            <v/>
          </cell>
          <cell r="S4576" t="str">
            <v/>
          </cell>
          <cell r="U4576" t="str">
            <v/>
          </cell>
          <cell r="V4576" t="str">
            <v>IC</v>
          </cell>
          <cell r="W4576" t="str">
            <v/>
          </cell>
          <cell r="X4576" t="str">
            <v/>
          </cell>
          <cell r="Y4576" t="str">
            <v/>
          </cell>
        </row>
        <row r="4577">
          <cell r="A4577" t="str">
            <v>VM0103984</v>
          </cell>
          <cell r="B4577" t="str">
            <v>鄧金賢</v>
          </cell>
          <cell r="C4577" t="str">
            <v>TANG Kam Yin</v>
          </cell>
          <cell r="D4577" t="str">
            <v>14/10/2028</v>
          </cell>
          <cell r="E4577" t="str">
            <v/>
          </cell>
          <cell r="F4577" t="str">
            <v/>
          </cell>
          <cell r="G4577" t="str">
            <v/>
          </cell>
          <cell r="H4577" t="str">
            <v>M</v>
          </cell>
          <cell r="I4577" t="str">
            <v/>
          </cell>
          <cell r="J4577" t="str">
            <v/>
          </cell>
          <cell r="K4577" t="str">
            <v/>
          </cell>
          <cell r="L4577" t="str">
            <v/>
          </cell>
          <cell r="M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 t="str">
            <v/>
          </cell>
          <cell r="R4577" t="str">
            <v/>
          </cell>
          <cell r="S4577" t="str">
            <v/>
          </cell>
          <cell r="U4577" t="str">
            <v/>
          </cell>
          <cell r="V4577" t="str">
            <v>IC</v>
          </cell>
          <cell r="W4577" t="str">
            <v/>
          </cell>
          <cell r="X4577" t="str">
            <v/>
          </cell>
          <cell r="Y4577" t="str">
            <v/>
          </cell>
        </row>
        <row r="4578">
          <cell r="A4578" t="str">
            <v>VM0104057</v>
          </cell>
          <cell r="B4578" t="str">
            <v>鍾文浩</v>
          </cell>
          <cell r="C4578" t="str">
            <v>CHUNG Man Ho</v>
          </cell>
          <cell r="D4578" t="str">
            <v>23/11/2027</v>
          </cell>
          <cell r="E4578" t="str">
            <v/>
          </cell>
          <cell r="F4578" t="str">
            <v/>
          </cell>
          <cell r="G4578" t="str">
            <v/>
          </cell>
          <cell r="H4578" t="str">
            <v/>
          </cell>
          <cell r="I4578" t="str">
            <v/>
          </cell>
          <cell r="J4578" t="str">
            <v/>
          </cell>
          <cell r="K4578" t="str">
            <v/>
          </cell>
          <cell r="L4578" t="str">
            <v>B2</v>
          </cell>
          <cell r="M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 t="str">
            <v/>
          </cell>
          <cell r="S4578" t="str">
            <v/>
          </cell>
          <cell r="U4578" t="str">
            <v/>
          </cell>
          <cell r="V4578" t="str">
            <v>IC</v>
          </cell>
          <cell r="W4578" t="str">
            <v/>
          </cell>
          <cell r="X4578" t="str">
            <v/>
          </cell>
          <cell r="Y4578" t="str">
            <v/>
          </cell>
        </row>
        <row r="4579">
          <cell r="A4579" t="str">
            <v>VM0104068</v>
          </cell>
          <cell r="B4579" t="str">
            <v>蔡常健</v>
          </cell>
          <cell r="C4579" t="str">
            <v>CHOI Sheung Kin</v>
          </cell>
          <cell r="D4579" t="str">
            <v>14/07/2028</v>
          </cell>
          <cell r="E4579" t="str">
            <v/>
          </cell>
          <cell r="F4579" t="str">
            <v>E</v>
          </cell>
          <cell r="G4579" t="str">
            <v/>
          </cell>
          <cell r="H4579" t="str">
            <v/>
          </cell>
          <cell r="I4579" t="str">
            <v/>
          </cell>
          <cell r="J4579" t="str">
            <v/>
          </cell>
          <cell r="K4579" t="str">
            <v/>
          </cell>
          <cell r="L4579" t="str">
            <v/>
          </cell>
          <cell r="M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 t="str">
            <v/>
          </cell>
          <cell r="R4579" t="str">
            <v/>
          </cell>
          <cell r="S4579" t="str">
            <v/>
          </cell>
          <cell r="U4579" t="str">
            <v/>
          </cell>
          <cell r="V4579" t="str">
            <v>IC</v>
          </cell>
          <cell r="W4579" t="str">
            <v/>
          </cell>
          <cell r="X4579" t="str">
            <v/>
          </cell>
          <cell r="Y4579" t="str">
            <v/>
          </cell>
        </row>
        <row r="4580">
          <cell r="A4580" t="str">
            <v>VM0104079</v>
          </cell>
          <cell r="B4580" t="str">
            <v>梁勇衛</v>
          </cell>
          <cell r="C4580" t="str">
            <v>LEUNG Yung Wai</v>
          </cell>
          <cell r="D4580" t="str">
            <v>30/01/2027</v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  <cell r="I4580" t="str">
            <v/>
          </cell>
          <cell r="J4580" t="str">
            <v/>
          </cell>
          <cell r="K4580" t="str">
            <v/>
          </cell>
          <cell r="L4580" t="str">
            <v>B2</v>
          </cell>
          <cell r="M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 t="str">
            <v/>
          </cell>
          <cell r="S4580" t="str">
            <v/>
          </cell>
          <cell r="U4580" t="str">
            <v/>
          </cell>
          <cell r="V4580" t="str">
            <v>IC</v>
          </cell>
          <cell r="W4580" t="str">
            <v/>
          </cell>
          <cell r="X4580" t="str">
            <v/>
          </cell>
          <cell r="Y4580" t="str">
            <v/>
          </cell>
        </row>
        <row r="4581">
          <cell r="A4581" t="str">
            <v>VM0104080</v>
          </cell>
          <cell r="B4581" t="str">
            <v>楊世昌</v>
          </cell>
          <cell r="C4581" t="str">
            <v>YEUNG Sai Cheong Dennis</v>
          </cell>
          <cell r="D4581" t="str">
            <v>23/08/2026</v>
          </cell>
          <cell r="E4581" t="str">
            <v/>
          </cell>
          <cell r="F4581" t="str">
            <v/>
          </cell>
          <cell r="G4581" t="str">
            <v/>
          </cell>
          <cell r="H4581" t="str">
            <v>M</v>
          </cell>
          <cell r="I4581" t="str">
            <v/>
          </cell>
          <cell r="J4581" t="str">
            <v/>
          </cell>
          <cell r="K4581" t="str">
            <v/>
          </cell>
          <cell r="L4581" t="str">
            <v/>
          </cell>
          <cell r="M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 t="str">
            <v/>
          </cell>
          <cell r="R4581" t="str">
            <v/>
          </cell>
          <cell r="S4581" t="str">
            <v/>
          </cell>
          <cell r="U4581" t="str">
            <v/>
          </cell>
          <cell r="V4581" t="str">
            <v>IC</v>
          </cell>
          <cell r="W4581" t="str">
            <v/>
          </cell>
          <cell r="X4581" t="str">
            <v/>
          </cell>
          <cell r="Y4581" t="str">
            <v/>
          </cell>
        </row>
        <row r="4582">
          <cell r="A4582" t="str">
            <v>VM0104104</v>
          </cell>
          <cell r="B4582" t="str">
            <v>劉健身</v>
          </cell>
          <cell r="C4582" t="str">
            <v>LAU Capri</v>
          </cell>
          <cell r="D4582" t="str">
            <v>03/06/2028</v>
          </cell>
          <cell r="E4582" t="str">
            <v/>
          </cell>
          <cell r="F4582" t="str">
            <v/>
          </cell>
          <cell r="G4582" t="str">
            <v/>
          </cell>
          <cell r="H4582" t="str">
            <v>M</v>
          </cell>
          <cell r="I4582" t="str">
            <v/>
          </cell>
          <cell r="J4582" t="str">
            <v/>
          </cell>
          <cell r="K4582" t="str">
            <v/>
          </cell>
          <cell r="L4582" t="str">
            <v/>
          </cell>
          <cell r="M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 t="str">
            <v/>
          </cell>
          <cell r="R4582" t="str">
            <v/>
          </cell>
          <cell r="S4582" t="str">
            <v/>
          </cell>
          <cell r="U4582" t="str">
            <v/>
          </cell>
          <cell r="V4582" t="str">
            <v>IC</v>
          </cell>
          <cell r="W4582" t="str">
            <v/>
          </cell>
          <cell r="X4582" t="str">
            <v/>
          </cell>
          <cell r="Y4582" t="str">
            <v>EVH</v>
          </cell>
        </row>
        <row r="4583">
          <cell r="A4583" t="str">
            <v>VM0104159</v>
          </cell>
          <cell r="B4583" t="str">
            <v>楊逸迅</v>
          </cell>
          <cell r="C4583" t="str">
            <v>YEUNG Yat Shun</v>
          </cell>
          <cell r="D4583" t="str">
            <v>28/07/2027</v>
          </cell>
          <cell r="E4583" t="str">
            <v/>
          </cell>
          <cell r="F4583" t="str">
            <v/>
          </cell>
          <cell r="G4583" t="str">
            <v/>
          </cell>
          <cell r="H4583" t="str">
            <v>M</v>
          </cell>
          <cell r="I4583" t="str">
            <v/>
          </cell>
          <cell r="J4583" t="str">
            <v/>
          </cell>
          <cell r="K4583" t="str">
            <v/>
          </cell>
          <cell r="L4583" t="str">
            <v/>
          </cell>
          <cell r="M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 t="str">
            <v/>
          </cell>
          <cell r="R4583" t="str">
            <v/>
          </cell>
          <cell r="S4583" t="str">
            <v/>
          </cell>
          <cell r="U4583" t="str">
            <v/>
          </cell>
          <cell r="V4583" t="str">
            <v>IC</v>
          </cell>
          <cell r="W4583" t="str">
            <v/>
          </cell>
          <cell r="X4583" t="str">
            <v/>
          </cell>
          <cell r="Y4583" t="str">
            <v/>
          </cell>
        </row>
        <row r="4584">
          <cell r="A4584" t="str">
            <v>VM0104160</v>
          </cell>
          <cell r="B4584" t="str">
            <v>梁大華</v>
          </cell>
          <cell r="C4584" t="str">
            <v>LEUNG Tai Wah</v>
          </cell>
          <cell r="D4584" t="str">
            <v>14/01/2028</v>
          </cell>
          <cell r="E4584" t="str">
            <v/>
          </cell>
          <cell r="F4584" t="str">
            <v/>
          </cell>
          <cell r="G4584" t="str">
            <v/>
          </cell>
          <cell r="H4584" t="str">
            <v>M</v>
          </cell>
          <cell r="I4584" t="str">
            <v/>
          </cell>
          <cell r="J4584" t="str">
            <v/>
          </cell>
          <cell r="K4584" t="str">
            <v/>
          </cell>
          <cell r="L4584" t="str">
            <v/>
          </cell>
          <cell r="M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 t="str">
            <v/>
          </cell>
          <cell r="S4584" t="str">
            <v/>
          </cell>
          <cell r="U4584" t="str">
            <v/>
          </cell>
          <cell r="V4584" t="str">
            <v>IC</v>
          </cell>
          <cell r="W4584" t="str">
            <v/>
          </cell>
          <cell r="X4584" t="str">
            <v/>
          </cell>
          <cell r="Y4584" t="str">
            <v>EVH</v>
          </cell>
        </row>
        <row r="4585">
          <cell r="A4585" t="str">
            <v>VM0104171</v>
          </cell>
          <cell r="B4585" t="str">
            <v>韓廣健</v>
          </cell>
          <cell r="C4585" t="str">
            <v>HON Kwong Kin</v>
          </cell>
          <cell r="D4585" t="str">
            <v>04/08/2027</v>
          </cell>
          <cell r="E4585" t="str">
            <v/>
          </cell>
          <cell r="F4585" t="str">
            <v/>
          </cell>
          <cell r="G4585" t="str">
            <v/>
          </cell>
          <cell r="H4585" t="str">
            <v>M</v>
          </cell>
          <cell r="I4585" t="str">
            <v/>
          </cell>
          <cell r="J4585" t="str">
            <v/>
          </cell>
          <cell r="K4585" t="str">
            <v/>
          </cell>
          <cell r="L4585" t="str">
            <v/>
          </cell>
          <cell r="M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 t="str">
            <v/>
          </cell>
          <cell r="R4585" t="str">
            <v/>
          </cell>
          <cell r="S4585" t="str">
            <v/>
          </cell>
          <cell r="U4585" t="str">
            <v/>
          </cell>
          <cell r="V4585" t="str">
            <v>IC</v>
          </cell>
          <cell r="W4585" t="str">
            <v/>
          </cell>
          <cell r="X4585" t="str">
            <v/>
          </cell>
          <cell r="Y4585" t="str">
            <v/>
          </cell>
        </row>
        <row r="4586">
          <cell r="A4586" t="str">
            <v>VM0104193</v>
          </cell>
          <cell r="B4586" t="str">
            <v>黃偉強</v>
          </cell>
          <cell r="C4586" t="str">
            <v>WONG Wai Keung</v>
          </cell>
          <cell r="D4586" t="str">
            <v>31/07/2027</v>
          </cell>
          <cell r="E4586" t="str">
            <v/>
          </cell>
          <cell r="F4586" t="str">
            <v/>
          </cell>
          <cell r="G4586" t="str">
            <v/>
          </cell>
          <cell r="H4586" t="str">
            <v/>
          </cell>
          <cell r="I4586" t="str">
            <v/>
          </cell>
          <cell r="J4586" t="str">
            <v>B1</v>
          </cell>
          <cell r="K4586" t="str">
            <v/>
          </cell>
          <cell r="L4586" t="str">
            <v/>
          </cell>
          <cell r="M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 t="str">
            <v/>
          </cell>
          <cell r="R4586" t="str">
            <v/>
          </cell>
          <cell r="S4586" t="str">
            <v/>
          </cell>
          <cell r="U4586" t="str">
            <v/>
          </cell>
          <cell r="V4586" t="str">
            <v>IC</v>
          </cell>
          <cell r="W4586" t="str">
            <v/>
          </cell>
          <cell r="X4586" t="str">
            <v/>
          </cell>
          <cell r="Y4586" t="str">
            <v/>
          </cell>
        </row>
        <row r="4587">
          <cell r="A4587" t="str">
            <v>VM0104206</v>
          </cell>
          <cell r="B4587" t="str">
            <v>李貴豪</v>
          </cell>
          <cell r="C4587" t="str">
            <v>LEE Kwai Ho</v>
          </cell>
          <cell r="D4587" t="str">
            <v>25/03/2028</v>
          </cell>
          <cell r="E4587" t="str">
            <v/>
          </cell>
          <cell r="F4587" t="str">
            <v/>
          </cell>
          <cell r="G4587" t="str">
            <v/>
          </cell>
          <cell r="H4587" t="str">
            <v>M</v>
          </cell>
          <cell r="I4587" t="str">
            <v/>
          </cell>
          <cell r="J4587" t="str">
            <v/>
          </cell>
          <cell r="K4587" t="str">
            <v/>
          </cell>
          <cell r="L4587" t="str">
            <v/>
          </cell>
          <cell r="M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 t="str">
            <v/>
          </cell>
          <cell r="R4587" t="str">
            <v/>
          </cell>
          <cell r="S4587" t="str">
            <v/>
          </cell>
          <cell r="U4587" t="str">
            <v/>
          </cell>
          <cell r="V4587" t="str">
            <v>IC</v>
          </cell>
          <cell r="W4587" t="str">
            <v/>
          </cell>
          <cell r="X4587" t="str">
            <v/>
          </cell>
          <cell r="Y4587" t="str">
            <v/>
          </cell>
        </row>
        <row r="4588">
          <cell r="A4588" t="str">
            <v>VM0104228</v>
          </cell>
          <cell r="B4588" t="str">
            <v>余志豪</v>
          </cell>
          <cell r="C4588" t="str">
            <v>YEE Chi Ho</v>
          </cell>
          <cell r="D4588" t="str">
            <v>14/03/2027</v>
          </cell>
          <cell r="E4588" t="str">
            <v/>
          </cell>
          <cell r="F4588" t="str">
            <v/>
          </cell>
          <cell r="G4588" t="str">
            <v/>
          </cell>
          <cell r="H4588" t="str">
            <v>M</v>
          </cell>
          <cell r="I4588" t="str">
            <v/>
          </cell>
          <cell r="J4588" t="str">
            <v/>
          </cell>
          <cell r="K4588" t="str">
            <v/>
          </cell>
          <cell r="L4588" t="str">
            <v/>
          </cell>
          <cell r="M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 t="str">
            <v/>
          </cell>
          <cell r="R4588" t="str">
            <v/>
          </cell>
          <cell r="S4588" t="str">
            <v/>
          </cell>
          <cell r="U4588" t="str">
            <v/>
          </cell>
          <cell r="V4588" t="str">
            <v>IC</v>
          </cell>
          <cell r="W4588" t="str">
            <v/>
          </cell>
          <cell r="X4588" t="str">
            <v/>
          </cell>
          <cell r="Y4588" t="str">
            <v/>
          </cell>
        </row>
        <row r="4589">
          <cell r="A4589" t="str">
            <v>VM0104342</v>
          </cell>
          <cell r="B4589" t="str">
            <v>馬嘉裕</v>
          </cell>
          <cell r="C4589" t="str">
            <v>MA Ka Yu</v>
          </cell>
          <cell r="D4589" t="str">
            <v>21/03/2028</v>
          </cell>
          <cell r="E4589" t="str">
            <v/>
          </cell>
          <cell r="F4589" t="str">
            <v/>
          </cell>
          <cell r="G4589" t="str">
            <v/>
          </cell>
          <cell r="H4589" t="str">
            <v>M</v>
          </cell>
          <cell r="I4589" t="str">
            <v/>
          </cell>
          <cell r="J4589" t="str">
            <v/>
          </cell>
          <cell r="K4589" t="str">
            <v/>
          </cell>
          <cell r="L4589" t="str">
            <v/>
          </cell>
          <cell r="M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 t="str">
            <v/>
          </cell>
          <cell r="R4589" t="str">
            <v/>
          </cell>
          <cell r="S4589" t="str">
            <v/>
          </cell>
          <cell r="U4589" t="str">
            <v/>
          </cell>
          <cell r="V4589" t="str">
            <v>IC</v>
          </cell>
          <cell r="W4589" t="str">
            <v/>
          </cell>
          <cell r="X4589" t="str">
            <v/>
          </cell>
          <cell r="Y4589" t="str">
            <v/>
          </cell>
        </row>
        <row r="4590">
          <cell r="A4590" t="str">
            <v>VM0104353</v>
          </cell>
          <cell r="B4590" t="str">
            <v>何文健</v>
          </cell>
          <cell r="C4590" t="str">
            <v>HO Man Kin</v>
          </cell>
          <cell r="D4590" t="str">
            <v>15/07/2028</v>
          </cell>
          <cell r="E4590" t="str">
            <v/>
          </cell>
          <cell r="F4590" t="str">
            <v/>
          </cell>
          <cell r="G4590" t="str">
            <v/>
          </cell>
          <cell r="H4590" t="str">
            <v>M</v>
          </cell>
          <cell r="I4590" t="str">
            <v/>
          </cell>
          <cell r="J4590" t="str">
            <v/>
          </cell>
          <cell r="K4590" t="str">
            <v/>
          </cell>
          <cell r="L4590" t="str">
            <v/>
          </cell>
          <cell r="M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 t="str">
            <v/>
          </cell>
          <cell r="R4590" t="str">
            <v/>
          </cell>
          <cell r="S4590" t="str">
            <v/>
          </cell>
          <cell r="U4590" t="str">
            <v/>
          </cell>
          <cell r="V4590" t="str">
            <v>IC</v>
          </cell>
          <cell r="W4590" t="str">
            <v/>
          </cell>
          <cell r="X4590" t="str">
            <v/>
          </cell>
          <cell r="Y4590" t="str">
            <v/>
          </cell>
        </row>
        <row r="4591">
          <cell r="A4591" t="str">
            <v>VM0104375</v>
          </cell>
          <cell r="B4591" t="str">
            <v>劉偉權</v>
          </cell>
          <cell r="C4591" t="str">
            <v>LOU Wai Kuen</v>
          </cell>
          <cell r="D4591" t="str">
            <v>30/07/2027</v>
          </cell>
          <cell r="E4591" t="str">
            <v/>
          </cell>
          <cell r="F4591" t="str">
            <v/>
          </cell>
          <cell r="G4591" t="str">
            <v/>
          </cell>
          <cell r="H4591" t="str">
            <v>M</v>
          </cell>
          <cell r="I4591" t="str">
            <v/>
          </cell>
          <cell r="J4591" t="str">
            <v/>
          </cell>
          <cell r="K4591" t="str">
            <v/>
          </cell>
          <cell r="L4591" t="str">
            <v/>
          </cell>
          <cell r="M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 t="str">
            <v/>
          </cell>
          <cell r="R4591" t="str">
            <v/>
          </cell>
          <cell r="S4591" t="str">
            <v/>
          </cell>
          <cell r="U4591" t="str">
            <v/>
          </cell>
          <cell r="V4591" t="str">
            <v>IC</v>
          </cell>
          <cell r="W4591" t="str">
            <v/>
          </cell>
          <cell r="X4591" t="str">
            <v/>
          </cell>
          <cell r="Y4591" t="str">
            <v/>
          </cell>
        </row>
        <row r="4592">
          <cell r="A4592" t="str">
            <v>VM0104397</v>
          </cell>
          <cell r="B4592" t="str">
            <v>李浩銓</v>
          </cell>
          <cell r="C4592" t="str">
            <v>LEE Ho Chuen</v>
          </cell>
          <cell r="D4592" t="str">
            <v>26/05/2028</v>
          </cell>
          <cell r="E4592" t="str">
            <v/>
          </cell>
          <cell r="F4592" t="str">
            <v>E</v>
          </cell>
          <cell r="G4592" t="str">
            <v/>
          </cell>
          <cell r="H4592" t="str">
            <v>M</v>
          </cell>
          <cell r="I4592" t="str">
            <v/>
          </cell>
          <cell r="J4592" t="str">
            <v/>
          </cell>
          <cell r="K4592" t="str">
            <v/>
          </cell>
          <cell r="L4592" t="str">
            <v/>
          </cell>
          <cell r="M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 t="str">
            <v/>
          </cell>
          <cell r="R4592" t="str">
            <v/>
          </cell>
          <cell r="S4592" t="str">
            <v/>
          </cell>
          <cell r="U4592" t="str">
            <v/>
          </cell>
          <cell r="V4592" t="str">
            <v>IC</v>
          </cell>
          <cell r="W4592" t="str">
            <v/>
          </cell>
          <cell r="X4592" t="str">
            <v/>
          </cell>
          <cell r="Y4592" t="str">
            <v/>
          </cell>
        </row>
        <row r="4593">
          <cell r="A4593" t="str">
            <v>VM0104411</v>
          </cell>
          <cell r="B4593" t="str">
            <v>王偉倫</v>
          </cell>
          <cell r="C4593" t="str">
            <v>WONG Wai Lun</v>
          </cell>
          <cell r="D4593" t="str">
            <v>26/05/2028</v>
          </cell>
          <cell r="E4593" t="str">
            <v/>
          </cell>
          <cell r="F4593" t="str">
            <v/>
          </cell>
          <cell r="G4593" t="str">
            <v/>
          </cell>
          <cell r="H4593" t="str">
            <v>M</v>
          </cell>
          <cell r="I4593" t="str">
            <v/>
          </cell>
          <cell r="J4593" t="str">
            <v/>
          </cell>
          <cell r="K4593" t="str">
            <v/>
          </cell>
          <cell r="L4593" t="str">
            <v/>
          </cell>
          <cell r="M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 t="str">
            <v/>
          </cell>
          <cell r="R4593" t="str">
            <v/>
          </cell>
          <cell r="S4593" t="str">
            <v/>
          </cell>
          <cell r="U4593" t="str">
            <v/>
          </cell>
          <cell r="V4593" t="str">
            <v>IC</v>
          </cell>
          <cell r="W4593" t="str">
            <v/>
          </cell>
          <cell r="X4593" t="str">
            <v/>
          </cell>
          <cell r="Y4593" t="str">
            <v/>
          </cell>
        </row>
        <row r="4594">
          <cell r="A4594" t="str">
            <v>VM0104466</v>
          </cell>
          <cell r="B4594" t="str">
            <v>李家華</v>
          </cell>
          <cell r="C4594" t="str">
            <v>LEE Ka Wah</v>
          </cell>
          <cell r="D4594" t="str">
            <v>29/06/2028</v>
          </cell>
          <cell r="E4594" t="str">
            <v/>
          </cell>
          <cell r="F4594" t="str">
            <v/>
          </cell>
          <cell r="G4594" t="str">
            <v/>
          </cell>
          <cell r="H4594" t="str">
            <v>M</v>
          </cell>
          <cell r="I4594" t="str">
            <v/>
          </cell>
          <cell r="J4594" t="str">
            <v/>
          </cell>
          <cell r="K4594" t="str">
            <v/>
          </cell>
          <cell r="L4594" t="str">
            <v/>
          </cell>
          <cell r="M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 t="str">
            <v/>
          </cell>
          <cell r="S4594" t="str">
            <v/>
          </cell>
          <cell r="U4594" t="str">
            <v/>
          </cell>
          <cell r="V4594" t="str">
            <v>IC</v>
          </cell>
          <cell r="W4594" t="str">
            <v/>
          </cell>
          <cell r="X4594" t="str">
            <v/>
          </cell>
          <cell r="Y4594" t="str">
            <v>EVH</v>
          </cell>
        </row>
        <row r="4595">
          <cell r="A4595" t="str">
            <v>VM0104477</v>
          </cell>
          <cell r="B4595" t="str">
            <v>容宅樞</v>
          </cell>
          <cell r="C4595" t="str">
            <v>YUNG Chak Shu</v>
          </cell>
          <cell r="D4595" t="str">
            <v>13/12/2025</v>
          </cell>
          <cell r="E4595" t="str">
            <v/>
          </cell>
          <cell r="F4595" t="str">
            <v>E</v>
          </cell>
          <cell r="G4595" t="str">
            <v/>
          </cell>
          <cell r="H4595" t="str">
            <v/>
          </cell>
          <cell r="I4595" t="str">
            <v/>
          </cell>
          <cell r="J4595" t="str">
            <v/>
          </cell>
          <cell r="K4595" t="str">
            <v/>
          </cell>
          <cell r="L4595" t="str">
            <v/>
          </cell>
          <cell r="M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 t="str">
            <v/>
          </cell>
          <cell r="S4595" t="str">
            <v/>
          </cell>
          <cell r="U4595" t="str">
            <v/>
          </cell>
          <cell r="V4595" t="str">
            <v>IC</v>
          </cell>
          <cell r="W4595" t="str">
            <v/>
          </cell>
          <cell r="X4595" t="str">
            <v/>
          </cell>
          <cell r="Y4595" t="str">
            <v/>
          </cell>
        </row>
        <row r="4596">
          <cell r="A4596" t="str">
            <v>VM0104488</v>
          </cell>
          <cell r="B4596" t="str">
            <v>黃德生</v>
          </cell>
          <cell r="C4596" t="str">
            <v>WONG Dak Sang</v>
          </cell>
          <cell r="D4596" t="str">
            <v>18/06/2028</v>
          </cell>
          <cell r="E4596" t="str">
            <v/>
          </cell>
          <cell r="F4596" t="str">
            <v>E</v>
          </cell>
          <cell r="G4596" t="str">
            <v/>
          </cell>
          <cell r="H4596" t="str">
            <v>M</v>
          </cell>
          <cell r="I4596" t="str">
            <v/>
          </cell>
          <cell r="J4596" t="str">
            <v/>
          </cell>
          <cell r="K4596" t="str">
            <v/>
          </cell>
          <cell r="L4596" t="str">
            <v/>
          </cell>
          <cell r="M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 t="str">
            <v/>
          </cell>
          <cell r="S4596" t="str">
            <v/>
          </cell>
          <cell r="U4596" t="str">
            <v/>
          </cell>
          <cell r="V4596" t="str">
            <v>IC</v>
          </cell>
          <cell r="W4596" t="str">
            <v/>
          </cell>
          <cell r="X4596" t="str">
            <v/>
          </cell>
          <cell r="Y4596" t="str">
            <v/>
          </cell>
        </row>
        <row r="4597">
          <cell r="A4597" t="str">
            <v>VM0104524</v>
          </cell>
          <cell r="B4597" t="str">
            <v>王福源</v>
          </cell>
          <cell r="C4597" t="str">
            <v>WONG Fuk Yuen</v>
          </cell>
          <cell r="D4597" t="str">
            <v>12/04/2028</v>
          </cell>
          <cell r="E4597" t="str">
            <v/>
          </cell>
          <cell r="F4597" t="str">
            <v/>
          </cell>
          <cell r="G4597" t="str">
            <v/>
          </cell>
          <cell r="H4597" t="str">
            <v/>
          </cell>
          <cell r="I4597" t="str">
            <v/>
          </cell>
          <cell r="J4597" t="str">
            <v>B1</v>
          </cell>
          <cell r="K4597" t="str">
            <v/>
          </cell>
          <cell r="L4597" t="str">
            <v/>
          </cell>
          <cell r="M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 t="str">
            <v/>
          </cell>
          <cell r="R4597" t="str">
            <v/>
          </cell>
          <cell r="S4597" t="str">
            <v/>
          </cell>
          <cell r="U4597" t="str">
            <v/>
          </cell>
          <cell r="V4597" t="str">
            <v>IC</v>
          </cell>
          <cell r="W4597" t="str">
            <v/>
          </cell>
          <cell r="X4597" t="str">
            <v/>
          </cell>
          <cell r="Y4597" t="str">
            <v/>
          </cell>
        </row>
        <row r="4598">
          <cell r="A4598" t="str">
            <v>VM0104546</v>
          </cell>
          <cell r="B4598" t="str">
            <v>鄭文耀</v>
          </cell>
          <cell r="C4598" t="str">
            <v>CHENG Man Yiu</v>
          </cell>
          <cell r="D4598" t="str">
            <v>10/04/2027</v>
          </cell>
          <cell r="E4598" t="str">
            <v/>
          </cell>
          <cell r="F4598" t="str">
            <v/>
          </cell>
          <cell r="G4598" t="str">
            <v/>
          </cell>
          <cell r="H4598" t="str">
            <v/>
          </cell>
          <cell r="I4598" t="str">
            <v/>
          </cell>
          <cell r="J4598" t="str">
            <v/>
          </cell>
          <cell r="K4598" t="str">
            <v/>
          </cell>
          <cell r="L4598" t="str">
            <v/>
          </cell>
          <cell r="M4598" t="str">
            <v/>
          </cell>
          <cell r="N4598" t="str">
            <v/>
          </cell>
          <cell r="O4598" t="str">
            <v>S2</v>
          </cell>
          <cell r="P4598" t="str">
            <v>S3</v>
          </cell>
          <cell r="Q4598" t="str">
            <v>S4</v>
          </cell>
          <cell r="R4598" t="str">
            <v/>
          </cell>
          <cell r="S4598" t="str">
            <v/>
          </cell>
          <cell r="U4598" t="str">
            <v/>
          </cell>
          <cell r="V4598" t="str">
            <v>IC</v>
          </cell>
          <cell r="W4598" t="str">
            <v/>
          </cell>
          <cell r="X4598" t="str">
            <v/>
          </cell>
          <cell r="Y4598" t="str">
            <v/>
          </cell>
        </row>
        <row r="4599">
          <cell r="A4599" t="str">
            <v>VM0104557</v>
          </cell>
          <cell r="B4599" t="str">
            <v>鄧建華</v>
          </cell>
          <cell r="C4599" t="str">
            <v>TANG Kin Wa</v>
          </cell>
          <cell r="D4599" t="str">
            <v>17/11/2027</v>
          </cell>
          <cell r="E4599" t="str">
            <v/>
          </cell>
          <cell r="F4599" t="str">
            <v/>
          </cell>
          <cell r="G4599" t="str">
            <v/>
          </cell>
          <cell r="H4599" t="str">
            <v/>
          </cell>
          <cell r="I4599" t="str">
            <v/>
          </cell>
          <cell r="J4599" t="str">
            <v/>
          </cell>
          <cell r="K4599" t="str">
            <v/>
          </cell>
          <cell r="L4599" t="str">
            <v/>
          </cell>
          <cell r="M4599" t="str">
            <v/>
          </cell>
          <cell r="N4599" t="str">
            <v/>
          </cell>
          <cell r="O4599" t="str">
            <v/>
          </cell>
          <cell r="P4599" t="str">
            <v>S3</v>
          </cell>
          <cell r="Q4599" t="str">
            <v>S4</v>
          </cell>
          <cell r="R4599" t="str">
            <v/>
          </cell>
          <cell r="S4599" t="str">
            <v/>
          </cell>
          <cell r="U4599" t="str">
            <v/>
          </cell>
          <cell r="V4599" t="str">
            <v>IC</v>
          </cell>
          <cell r="W4599" t="str">
            <v/>
          </cell>
          <cell r="X4599" t="str">
            <v/>
          </cell>
          <cell r="Y4599" t="str">
            <v/>
          </cell>
        </row>
        <row r="4600">
          <cell r="A4600" t="str">
            <v>VM0104568</v>
          </cell>
          <cell r="B4600" t="str">
            <v>陳滿杰</v>
          </cell>
          <cell r="C4600" t="str">
            <v>CHAN Mun Kit</v>
          </cell>
          <cell r="D4600" t="str">
            <v>30/10/2027</v>
          </cell>
          <cell r="E4600" t="str">
            <v/>
          </cell>
          <cell r="F4600" t="str">
            <v/>
          </cell>
          <cell r="G4600" t="str">
            <v/>
          </cell>
          <cell r="H4600" t="str">
            <v>M</v>
          </cell>
          <cell r="I4600" t="str">
            <v/>
          </cell>
          <cell r="J4600" t="str">
            <v/>
          </cell>
          <cell r="K4600" t="str">
            <v/>
          </cell>
          <cell r="L4600" t="str">
            <v/>
          </cell>
          <cell r="M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 t="str">
            <v/>
          </cell>
          <cell r="S4600" t="str">
            <v/>
          </cell>
          <cell r="U4600" t="str">
            <v/>
          </cell>
          <cell r="V4600" t="str">
            <v>IC</v>
          </cell>
          <cell r="W4600" t="str">
            <v/>
          </cell>
          <cell r="X4600" t="str">
            <v/>
          </cell>
          <cell r="Y4600" t="str">
            <v/>
          </cell>
        </row>
        <row r="4601">
          <cell r="A4601" t="str">
            <v>VM0104580</v>
          </cell>
          <cell r="B4601" t="str">
            <v>齊孝濂</v>
          </cell>
          <cell r="C4601" t="str">
            <v>CHAI Hau Lim</v>
          </cell>
          <cell r="D4601" t="str">
            <v>10/12/2027</v>
          </cell>
          <cell r="E4601" t="str">
            <v/>
          </cell>
          <cell r="F4601" t="str">
            <v/>
          </cell>
          <cell r="G4601" t="str">
            <v/>
          </cell>
          <cell r="H4601" t="str">
            <v>M</v>
          </cell>
          <cell r="I4601" t="str">
            <v/>
          </cell>
          <cell r="J4601" t="str">
            <v/>
          </cell>
          <cell r="K4601" t="str">
            <v/>
          </cell>
          <cell r="L4601" t="str">
            <v/>
          </cell>
          <cell r="M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 t="str">
            <v/>
          </cell>
          <cell r="R4601" t="str">
            <v/>
          </cell>
          <cell r="S4601" t="str">
            <v/>
          </cell>
          <cell r="U4601" t="str">
            <v/>
          </cell>
          <cell r="V4601" t="str">
            <v>IC</v>
          </cell>
          <cell r="W4601" t="str">
            <v/>
          </cell>
          <cell r="X4601" t="str">
            <v/>
          </cell>
          <cell r="Y4601" t="str">
            <v>EVH</v>
          </cell>
        </row>
        <row r="4602">
          <cell r="A4602" t="str">
            <v>VM0104604</v>
          </cell>
          <cell r="B4602" t="str">
            <v>陳慶昌</v>
          </cell>
          <cell r="C4602" t="str">
            <v>CHAN Hing Cheong</v>
          </cell>
          <cell r="D4602" t="str">
            <v>04/08/2025</v>
          </cell>
          <cell r="E4602" t="str">
            <v>*</v>
          </cell>
          <cell r="F4602" t="str">
            <v/>
          </cell>
          <cell r="G4602" t="str">
            <v/>
          </cell>
          <cell r="H4602" t="str">
            <v>M</v>
          </cell>
          <cell r="I4602" t="str">
            <v/>
          </cell>
          <cell r="J4602" t="str">
            <v/>
          </cell>
          <cell r="K4602" t="str">
            <v/>
          </cell>
          <cell r="L4602" t="str">
            <v/>
          </cell>
          <cell r="M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 t="str">
            <v/>
          </cell>
          <cell r="R4602" t="str">
            <v/>
          </cell>
          <cell r="S4602" t="str">
            <v/>
          </cell>
          <cell r="U4602" t="str">
            <v/>
          </cell>
          <cell r="V4602" t="str">
            <v>IC</v>
          </cell>
          <cell r="W4602" t="str">
            <v/>
          </cell>
          <cell r="X4602" t="str">
            <v/>
          </cell>
          <cell r="Y4602" t="str">
            <v/>
          </cell>
        </row>
        <row r="4603">
          <cell r="A4603" t="str">
            <v>VM0104648</v>
          </cell>
          <cell r="B4603" t="str">
            <v>郭併</v>
          </cell>
          <cell r="C4603" t="str">
            <v>KWOK Ping</v>
          </cell>
          <cell r="D4603" t="str">
            <v>30/10/2027</v>
          </cell>
          <cell r="E4603" t="str">
            <v/>
          </cell>
          <cell r="F4603" t="str">
            <v/>
          </cell>
          <cell r="G4603" t="str">
            <v/>
          </cell>
          <cell r="H4603" t="str">
            <v/>
          </cell>
          <cell r="I4603" t="str">
            <v/>
          </cell>
          <cell r="J4603" t="str">
            <v/>
          </cell>
          <cell r="K4603" t="str">
            <v/>
          </cell>
          <cell r="L4603" t="str">
            <v>B2</v>
          </cell>
          <cell r="M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 t="str">
            <v/>
          </cell>
          <cell r="S4603" t="str">
            <v/>
          </cell>
          <cell r="U4603" t="str">
            <v/>
          </cell>
          <cell r="V4603" t="str">
            <v>IC</v>
          </cell>
          <cell r="W4603" t="str">
            <v/>
          </cell>
          <cell r="X4603" t="str">
            <v/>
          </cell>
          <cell r="Y4603" t="str">
            <v/>
          </cell>
        </row>
        <row r="4604">
          <cell r="A4604" t="str">
            <v>VM0104659</v>
          </cell>
          <cell r="B4604" t="str">
            <v>羅俊生</v>
          </cell>
          <cell r="C4604" t="str">
            <v>LAW Chun Sang</v>
          </cell>
          <cell r="D4604" t="str">
            <v>21/07/2025</v>
          </cell>
          <cell r="E4604" t="str">
            <v>*</v>
          </cell>
          <cell r="F4604" t="str">
            <v/>
          </cell>
          <cell r="G4604" t="str">
            <v/>
          </cell>
          <cell r="H4604" t="str">
            <v/>
          </cell>
          <cell r="I4604" t="str">
            <v/>
          </cell>
          <cell r="J4604" t="str">
            <v/>
          </cell>
          <cell r="K4604" t="str">
            <v/>
          </cell>
          <cell r="L4604" t="str">
            <v>B2</v>
          </cell>
          <cell r="M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 t="str">
            <v/>
          </cell>
          <cell r="R4604" t="str">
            <v/>
          </cell>
          <cell r="S4604" t="str">
            <v/>
          </cell>
          <cell r="U4604" t="str">
            <v/>
          </cell>
          <cell r="V4604" t="str">
            <v>IC</v>
          </cell>
          <cell r="W4604" t="str">
            <v/>
          </cell>
          <cell r="X4604" t="str">
            <v/>
          </cell>
          <cell r="Y4604" t="str">
            <v/>
          </cell>
        </row>
        <row r="4605">
          <cell r="A4605" t="str">
            <v>VM0104660</v>
          </cell>
          <cell r="B4605" t="str">
            <v>陳源興</v>
          </cell>
          <cell r="C4605" t="str">
            <v>CHAN Yuen Hing</v>
          </cell>
          <cell r="D4605" t="str">
            <v>25/11/2027</v>
          </cell>
          <cell r="E4605" t="str">
            <v/>
          </cell>
          <cell r="F4605" t="str">
            <v/>
          </cell>
          <cell r="G4605" t="str">
            <v/>
          </cell>
          <cell r="H4605" t="str">
            <v>M</v>
          </cell>
          <cell r="I4605" t="str">
            <v/>
          </cell>
          <cell r="J4605" t="str">
            <v/>
          </cell>
          <cell r="K4605" t="str">
            <v/>
          </cell>
          <cell r="L4605" t="str">
            <v/>
          </cell>
          <cell r="M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 t="str">
            <v/>
          </cell>
          <cell r="S4605" t="str">
            <v/>
          </cell>
          <cell r="U4605" t="str">
            <v/>
          </cell>
          <cell r="V4605" t="str">
            <v>IC</v>
          </cell>
          <cell r="W4605" t="str">
            <v/>
          </cell>
          <cell r="X4605" t="str">
            <v/>
          </cell>
          <cell r="Y4605" t="str">
            <v/>
          </cell>
        </row>
        <row r="4606">
          <cell r="A4606" t="str">
            <v>VM0104693</v>
          </cell>
          <cell r="B4606" t="str">
            <v>何頴暉</v>
          </cell>
          <cell r="C4606" t="str">
            <v>HO Wing Fai</v>
          </cell>
          <cell r="D4606" t="str">
            <v>27/08/2026</v>
          </cell>
          <cell r="E4606" t="str">
            <v/>
          </cell>
          <cell r="F4606" t="str">
            <v/>
          </cell>
          <cell r="G4606" t="str">
            <v/>
          </cell>
          <cell r="H4606" t="str">
            <v>M</v>
          </cell>
          <cell r="I4606" t="str">
            <v/>
          </cell>
          <cell r="J4606" t="str">
            <v/>
          </cell>
          <cell r="K4606" t="str">
            <v/>
          </cell>
          <cell r="L4606" t="str">
            <v/>
          </cell>
          <cell r="M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 t="str">
            <v/>
          </cell>
          <cell r="R4606" t="str">
            <v/>
          </cell>
          <cell r="S4606" t="str">
            <v/>
          </cell>
          <cell r="U4606" t="str">
            <v/>
          </cell>
          <cell r="V4606" t="str">
            <v>IC</v>
          </cell>
          <cell r="W4606" t="str">
            <v/>
          </cell>
          <cell r="X4606" t="str">
            <v/>
          </cell>
          <cell r="Y4606" t="str">
            <v>EVH</v>
          </cell>
        </row>
        <row r="4607">
          <cell r="A4607" t="str">
            <v>VM0104706</v>
          </cell>
          <cell r="B4607" t="str">
            <v>李遠明</v>
          </cell>
          <cell r="C4607" t="str">
            <v>LI Yuen Ming</v>
          </cell>
          <cell r="D4607" t="str">
            <v>15/06/2028</v>
          </cell>
          <cell r="E4607" t="str">
            <v/>
          </cell>
          <cell r="F4607" t="str">
            <v/>
          </cell>
          <cell r="G4607" t="str">
            <v/>
          </cell>
          <cell r="H4607" t="str">
            <v>M</v>
          </cell>
          <cell r="I4607" t="str">
            <v/>
          </cell>
          <cell r="J4607" t="str">
            <v/>
          </cell>
          <cell r="K4607" t="str">
            <v/>
          </cell>
          <cell r="L4607" t="str">
            <v/>
          </cell>
          <cell r="M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 t="str">
            <v/>
          </cell>
          <cell r="S4607" t="str">
            <v/>
          </cell>
          <cell r="U4607" t="str">
            <v/>
          </cell>
          <cell r="V4607" t="str">
            <v>IC</v>
          </cell>
          <cell r="W4607" t="str">
            <v/>
          </cell>
          <cell r="X4607" t="str">
            <v/>
          </cell>
          <cell r="Y4607" t="str">
            <v/>
          </cell>
        </row>
        <row r="4608">
          <cell r="A4608" t="str">
            <v>VM0104728</v>
          </cell>
          <cell r="B4608" t="str">
            <v>黃凱銘</v>
          </cell>
          <cell r="C4608" t="str">
            <v>WONG Hoi Ming</v>
          </cell>
          <cell r="D4608" t="str">
            <v>28/06/2028</v>
          </cell>
          <cell r="E4608" t="str">
            <v/>
          </cell>
          <cell r="F4608" t="str">
            <v/>
          </cell>
          <cell r="G4608" t="str">
            <v/>
          </cell>
          <cell r="H4608" t="str">
            <v/>
          </cell>
          <cell r="I4608" t="str">
            <v/>
          </cell>
          <cell r="J4608" t="str">
            <v/>
          </cell>
          <cell r="K4608" t="str">
            <v/>
          </cell>
          <cell r="L4608" t="str">
            <v/>
          </cell>
          <cell r="M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 t="str">
            <v>S4</v>
          </cell>
          <cell r="R4608" t="str">
            <v>S5</v>
          </cell>
          <cell r="S4608" t="str">
            <v/>
          </cell>
          <cell r="U4608" t="str">
            <v/>
          </cell>
          <cell r="V4608" t="str">
            <v>IC</v>
          </cell>
          <cell r="W4608" t="str">
            <v/>
          </cell>
          <cell r="X4608" t="str">
            <v/>
          </cell>
          <cell r="Y4608" t="str">
            <v/>
          </cell>
        </row>
        <row r="4609">
          <cell r="A4609" t="str">
            <v>VM0104740</v>
          </cell>
          <cell r="B4609" t="str">
            <v>關偉文</v>
          </cell>
          <cell r="C4609" t="str">
            <v>KWAN Wai Man</v>
          </cell>
          <cell r="D4609" t="str">
            <v>19/09/2028</v>
          </cell>
          <cell r="E4609" t="str">
            <v/>
          </cell>
          <cell r="F4609" t="str">
            <v>E</v>
          </cell>
          <cell r="G4609" t="str">
            <v/>
          </cell>
          <cell r="H4609" t="str">
            <v/>
          </cell>
          <cell r="I4609" t="str">
            <v/>
          </cell>
          <cell r="J4609" t="str">
            <v>B1</v>
          </cell>
          <cell r="K4609" t="str">
            <v/>
          </cell>
          <cell r="L4609" t="str">
            <v/>
          </cell>
          <cell r="M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 t="str">
            <v/>
          </cell>
          <cell r="S4609" t="str">
            <v/>
          </cell>
          <cell r="U4609" t="str">
            <v/>
          </cell>
          <cell r="V4609" t="str">
            <v>IC</v>
          </cell>
          <cell r="W4609" t="str">
            <v/>
          </cell>
          <cell r="X4609" t="str">
            <v/>
          </cell>
          <cell r="Y4609" t="str">
            <v/>
          </cell>
        </row>
        <row r="4610">
          <cell r="A4610" t="str">
            <v>VM0104762</v>
          </cell>
          <cell r="B4610" t="str">
            <v>李俊輝</v>
          </cell>
          <cell r="C4610" t="str">
            <v>LI Chun Fai</v>
          </cell>
          <cell r="D4610" t="str">
            <v>04/08/2025</v>
          </cell>
          <cell r="E4610" t="str">
            <v>*</v>
          </cell>
          <cell r="F4610" t="str">
            <v/>
          </cell>
          <cell r="G4610" t="str">
            <v/>
          </cell>
          <cell r="H4610" t="str">
            <v/>
          </cell>
          <cell r="I4610" t="str">
            <v/>
          </cell>
          <cell r="J4610" t="str">
            <v/>
          </cell>
          <cell r="K4610" t="str">
            <v/>
          </cell>
          <cell r="L4610" t="str">
            <v>B2</v>
          </cell>
          <cell r="M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 t="str">
            <v/>
          </cell>
          <cell r="R4610" t="str">
            <v/>
          </cell>
          <cell r="S4610" t="str">
            <v/>
          </cell>
          <cell r="U4610" t="str">
            <v/>
          </cell>
          <cell r="V4610" t="str">
            <v>IC</v>
          </cell>
          <cell r="W4610" t="str">
            <v/>
          </cell>
          <cell r="X4610" t="str">
            <v/>
          </cell>
          <cell r="Y4610" t="str">
            <v/>
          </cell>
        </row>
        <row r="4611">
          <cell r="A4611" t="str">
            <v>VM0104773</v>
          </cell>
          <cell r="B4611" t="str">
            <v>溫志輝</v>
          </cell>
          <cell r="C4611" t="str">
            <v>WAN Chi Fai</v>
          </cell>
          <cell r="D4611" t="str">
            <v>04/08/2025</v>
          </cell>
          <cell r="E4611" t="str">
            <v>*</v>
          </cell>
          <cell r="F4611" t="str">
            <v/>
          </cell>
          <cell r="G4611" t="str">
            <v/>
          </cell>
          <cell r="H4611" t="str">
            <v/>
          </cell>
          <cell r="I4611" t="str">
            <v/>
          </cell>
          <cell r="J4611" t="str">
            <v/>
          </cell>
          <cell r="K4611" t="str">
            <v/>
          </cell>
          <cell r="L4611" t="str">
            <v>B2</v>
          </cell>
          <cell r="M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 t="str">
            <v/>
          </cell>
          <cell r="R4611" t="str">
            <v/>
          </cell>
          <cell r="S4611" t="str">
            <v/>
          </cell>
          <cell r="U4611" t="str">
            <v/>
          </cell>
          <cell r="V4611" t="str">
            <v>IC</v>
          </cell>
          <cell r="W4611" t="str">
            <v/>
          </cell>
          <cell r="X4611" t="str">
            <v/>
          </cell>
          <cell r="Y4611" t="str">
            <v/>
          </cell>
        </row>
        <row r="4612">
          <cell r="A4612" t="str">
            <v>VM0104784</v>
          </cell>
          <cell r="B4612" t="str">
            <v>崔仕強</v>
          </cell>
          <cell r="C4612" t="str">
            <v>CHUI Sze Keung Albert</v>
          </cell>
          <cell r="D4612" t="str">
            <v>23/04/2026</v>
          </cell>
          <cell r="E4612" t="str">
            <v/>
          </cell>
          <cell r="F4612" t="str">
            <v/>
          </cell>
          <cell r="G4612" t="str">
            <v/>
          </cell>
          <cell r="H4612" t="str">
            <v>M</v>
          </cell>
          <cell r="I4612" t="str">
            <v/>
          </cell>
          <cell r="J4612" t="str">
            <v/>
          </cell>
          <cell r="K4612" t="str">
            <v/>
          </cell>
          <cell r="L4612" t="str">
            <v/>
          </cell>
          <cell r="M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 t="str">
            <v/>
          </cell>
          <cell r="R4612" t="str">
            <v/>
          </cell>
          <cell r="S4612" t="str">
            <v/>
          </cell>
          <cell r="U4612" t="str">
            <v/>
          </cell>
          <cell r="V4612" t="str">
            <v>IC</v>
          </cell>
          <cell r="W4612" t="str">
            <v/>
          </cell>
          <cell r="X4612" t="str">
            <v/>
          </cell>
          <cell r="Y4612" t="str">
            <v/>
          </cell>
        </row>
        <row r="4613">
          <cell r="A4613" t="str">
            <v>VM0104795</v>
          </cell>
          <cell r="B4613" t="str">
            <v>潘翰平</v>
          </cell>
          <cell r="C4613" t="str">
            <v>POON Hon Ping</v>
          </cell>
          <cell r="D4613" t="str">
            <v>23/07/2028</v>
          </cell>
          <cell r="E4613" t="str">
            <v/>
          </cell>
          <cell r="F4613" t="str">
            <v/>
          </cell>
          <cell r="G4613" t="str">
            <v/>
          </cell>
          <cell r="H4613" t="str">
            <v>M</v>
          </cell>
          <cell r="I4613" t="str">
            <v/>
          </cell>
          <cell r="J4613" t="str">
            <v/>
          </cell>
          <cell r="K4613" t="str">
            <v/>
          </cell>
          <cell r="L4613" t="str">
            <v/>
          </cell>
          <cell r="M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 t="str">
            <v/>
          </cell>
          <cell r="S4613" t="str">
            <v/>
          </cell>
          <cell r="U4613" t="str">
            <v/>
          </cell>
          <cell r="V4613" t="str">
            <v>IC</v>
          </cell>
          <cell r="W4613" t="str">
            <v/>
          </cell>
          <cell r="X4613" t="str">
            <v/>
          </cell>
          <cell r="Y4613" t="str">
            <v>EVH</v>
          </cell>
        </row>
        <row r="4614">
          <cell r="A4614" t="str">
            <v>VM0104808</v>
          </cell>
          <cell r="B4614" t="str">
            <v>林頌文</v>
          </cell>
          <cell r="C4614" t="str">
            <v>LAM Chung Man Andy</v>
          </cell>
          <cell r="D4614" t="str">
            <v>10/08/2028</v>
          </cell>
          <cell r="E4614" t="str">
            <v/>
          </cell>
          <cell r="F4614" t="str">
            <v/>
          </cell>
          <cell r="G4614" t="str">
            <v/>
          </cell>
          <cell r="H4614" t="str">
            <v>M</v>
          </cell>
          <cell r="I4614" t="str">
            <v/>
          </cell>
          <cell r="J4614" t="str">
            <v/>
          </cell>
          <cell r="K4614" t="str">
            <v/>
          </cell>
          <cell r="L4614" t="str">
            <v/>
          </cell>
          <cell r="M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 t="str">
            <v/>
          </cell>
          <cell r="R4614" t="str">
            <v/>
          </cell>
          <cell r="S4614" t="str">
            <v/>
          </cell>
          <cell r="U4614" t="str">
            <v/>
          </cell>
          <cell r="V4614" t="str">
            <v>IC</v>
          </cell>
          <cell r="W4614" t="str">
            <v/>
          </cell>
          <cell r="X4614" t="str">
            <v/>
          </cell>
          <cell r="Y4614" t="str">
            <v/>
          </cell>
        </row>
        <row r="4615">
          <cell r="A4615" t="str">
            <v>VM0104819</v>
          </cell>
          <cell r="B4615" t="str">
            <v>薛洪柱</v>
          </cell>
          <cell r="C4615" t="str">
            <v>SIT Hung Chu</v>
          </cell>
          <cell r="D4615" t="str">
            <v>25/03/2028</v>
          </cell>
          <cell r="E4615" t="str">
            <v/>
          </cell>
          <cell r="F4615" t="str">
            <v/>
          </cell>
          <cell r="G4615" t="str">
            <v/>
          </cell>
          <cell r="H4615" t="str">
            <v>M</v>
          </cell>
          <cell r="I4615" t="str">
            <v/>
          </cell>
          <cell r="J4615" t="str">
            <v/>
          </cell>
          <cell r="K4615" t="str">
            <v/>
          </cell>
          <cell r="L4615" t="str">
            <v/>
          </cell>
          <cell r="M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 t="str">
            <v/>
          </cell>
          <cell r="R4615" t="str">
            <v/>
          </cell>
          <cell r="S4615" t="str">
            <v/>
          </cell>
          <cell r="U4615" t="str">
            <v/>
          </cell>
          <cell r="V4615" t="str">
            <v>IC</v>
          </cell>
          <cell r="W4615" t="str">
            <v/>
          </cell>
          <cell r="X4615" t="str">
            <v/>
          </cell>
          <cell r="Y4615" t="str">
            <v/>
          </cell>
        </row>
        <row r="4616">
          <cell r="A4616" t="str">
            <v>VM0104820</v>
          </cell>
          <cell r="B4616" t="str">
            <v>高崇賢</v>
          </cell>
          <cell r="C4616" t="str">
            <v>KO Sung Yin</v>
          </cell>
          <cell r="D4616" t="str">
            <v>06/10/2028</v>
          </cell>
          <cell r="E4616" t="str">
            <v/>
          </cell>
          <cell r="F4616" t="str">
            <v/>
          </cell>
          <cell r="G4616" t="str">
            <v/>
          </cell>
          <cell r="H4616" t="str">
            <v>M</v>
          </cell>
          <cell r="I4616" t="str">
            <v/>
          </cell>
          <cell r="J4616" t="str">
            <v/>
          </cell>
          <cell r="K4616" t="str">
            <v/>
          </cell>
          <cell r="L4616" t="str">
            <v>B2</v>
          </cell>
          <cell r="M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 t="str">
            <v/>
          </cell>
          <cell r="R4616" t="str">
            <v/>
          </cell>
          <cell r="S4616" t="str">
            <v/>
          </cell>
          <cell r="U4616" t="str">
            <v/>
          </cell>
          <cell r="V4616" t="str">
            <v>IC</v>
          </cell>
          <cell r="W4616" t="str">
            <v/>
          </cell>
          <cell r="X4616" t="str">
            <v/>
          </cell>
          <cell r="Y4616" t="str">
            <v/>
          </cell>
        </row>
        <row r="4617">
          <cell r="A4617" t="str">
            <v>VM0104831</v>
          </cell>
          <cell r="B4617" t="str">
            <v>鄧志豪</v>
          </cell>
          <cell r="C4617" t="str">
            <v>TANG Chi Ho Jacky</v>
          </cell>
          <cell r="D4617" t="str">
            <v>29/05/2028</v>
          </cell>
          <cell r="E4617" t="str">
            <v/>
          </cell>
          <cell r="F4617" t="str">
            <v/>
          </cell>
          <cell r="G4617" t="str">
            <v/>
          </cell>
          <cell r="H4617" t="str">
            <v>M</v>
          </cell>
          <cell r="I4617" t="str">
            <v/>
          </cell>
          <cell r="J4617" t="str">
            <v/>
          </cell>
          <cell r="K4617" t="str">
            <v/>
          </cell>
          <cell r="L4617" t="str">
            <v/>
          </cell>
          <cell r="M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 t="str">
            <v/>
          </cell>
          <cell r="S4617" t="str">
            <v/>
          </cell>
          <cell r="U4617" t="str">
            <v/>
          </cell>
          <cell r="V4617" t="str">
            <v>IC</v>
          </cell>
          <cell r="W4617" t="str">
            <v/>
          </cell>
          <cell r="X4617" t="str">
            <v/>
          </cell>
          <cell r="Y4617" t="str">
            <v>EVH</v>
          </cell>
        </row>
        <row r="4618">
          <cell r="A4618" t="str">
            <v>VM0104864</v>
          </cell>
          <cell r="B4618" t="str">
            <v>范智華</v>
          </cell>
          <cell r="C4618" t="str">
            <v>FAN Chi Wah</v>
          </cell>
          <cell r="D4618" t="str">
            <v>06/03/2028</v>
          </cell>
          <cell r="E4618" t="str">
            <v/>
          </cell>
          <cell r="F4618" t="str">
            <v/>
          </cell>
          <cell r="G4618" t="str">
            <v/>
          </cell>
          <cell r="H4618" t="str">
            <v>M</v>
          </cell>
          <cell r="I4618" t="str">
            <v/>
          </cell>
          <cell r="J4618" t="str">
            <v/>
          </cell>
          <cell r="K4618" t="str">
            <v/>
          </cell>
          <cell r="L4618" t="str">
            <v/>
          </cell>
          <cell r="M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 t="str">
            <v/>
          </cell>
          <cell r="R4618" t="str">
            <v/>
          </cell>
          <cell r="S4618" t="str">
            <v/>
          </cell>
          <cell r="U4618" t="str">
            <v/>
          </cell>
          <cell r="V4618" t="str">
            <v>IC</v>
          </cell>
          <cell r="W4618" t="str">
            <v/>
          </cell>
          <cell r="X4618" t="str">
            <v/>
          </cell>
          <cell r="Y4618" t="str">
            <v>EVH</v>
          </cell>
        </row>
        <row r="4619">
          <cell r="A4619" t="str">
            <v>VM0104875</v>
          </cell>
          <cell r="B4619" t="str">
            <v>鄺榮駒</v>
          </cell>
          <cell r="C4619" t="str">
            <v>KWONG Wing Kui</v>
          </cell>
          <cell r="D4619" t="str">
            <v>06/10/2025</v>
          </cell>
          <cell r="E4619" t="str">
            <v>*</v>
          </cell>
          <cell r="F4619" t="str">
            <v/>
          </cell>
          <cell r="G4619" t="str">
            <v/>
          </cell>
          <cell r="H4619" t="str">
            <v/>
          </cell>
          <cell r="I4619" t="str">
            <v/>
          </cell>
          <cell r="J4619" t="str">
            <v/>
          </cell>
          <cell r="K4619" t="str">
            <v/>
          </cell>
          <cell r="L4619" t="str">
            <v/>
          </cell>
          <cell r="M4619" t="str">
            <v/>
          </cell>
          <cell r="N4619" t="str">
            <v>S1</v>
          </cell>
          <cell r="O4619" t="str">
            <v/>
          </cell>
          <cell r="P4619" t="str">
            <v/>
          </cell>
          <cell r="Q4619" t="str">
            <v/>
          </cell>
          <cell r="R4619" t="str">
            <v/>
          </cell>
          <cell r="S4619" t="str">
            <v/>
          </cell>
          <cell r="U4619" t="str">
            <v/>
          </cell>
          <cell r="V4619" t="str">
            <v>IC</v>
          </cell>
          <cell r="W4619" t="str">
            <v/>
          </cell>
          <cell r="X4619" t="str">
            <v/>
          </cell>
          <cell r="Y4619" t="str">
            <v/>
          </cell>
        </row>
        <row r="4620">
          <cell r="A4620" t="str">
            <v>VM0104897</v>
          </cell>
          <cell r="B4620" t="str">
            <v>梁玉文</v>
          </cell>
          <cell r="C4620" t="str">
            <v>LEUNG Yuk Man Nicky</v>
          </cell>
          <cell r="D4620" t="str">
            <v>04/08/2025</v>
          </cell>
          <cell r="E4620" t="str">
            <v>*</v>
          </cell>
          <cell r="F4620" t="str">
            <v/>
          </cell>
          <cell r="G4620" t="str">
            <v/>
          </cell>
          <cell r="H4620" t="str">
            <v/>
          </cell>
          <cell r="I4620" t="str">
            <v/>
          </cell>
          <cell r="J4620" t="str">
            <v>B1</v>
          </cell>
          <cell r="K4620" t="str">
            <v/>
          </cell>
          <cell r="L4620" t="str">
            <v/>
          </cell>
          <cell r="M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 t="str">
            <v/>
          </cell>
          <cell r="S4620" t="str">
            <v/>
          </cell>
          <cell r="U4620" t="str">
            <v/>
          </cell>
          <cell r="V4620" t="str">
            <v>IC</v>
          </cell>
          <cell r="W4620" t="str">
            <v/>
          </cell>
          <cell r="X4620" t="str">
            <v/>
          </cell>
          <cell r="Y4620" t="str">
            <v/>
          </cell>
        </row>
        <row r="4621">
          <cell r="A4621" t="str">
            <v>VM0104900</v>
          </cell>
          <cell r="B4621" t="str">
            <v>古志興</v>
          </cell>
          <cell r="C4621" t="str">
            <v>Koo Chi Hing</v>
          </cell>
          <cell r="D4621" t="str">
            <v>19/09/2025</v>
          </cell>
          <cell r="E4621" t="str">
            <v>*</v>
          </cell>
          <cell r="F4621" t="str">
            <v/>
          </cell>
          <cell r="G4621" t="str">
            <v/>
          </cell>
          <cell r="H4621" t="str">
            <v/>
          </cell>
          <cell r="I4621" t="str">
            <v/>
          </cell>
          <cell r="J4621" t="str">
            <v>B1</v>
          </cell>
          <cell r="K4621" t="str">
            <v/>
          </cell>
          <cell r="L4621" t="str">
            <v/>
          </cell>
          <cell r="M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 t="str">
            <v/>
          </cell>
          <cell r="S4621" t="str">
            <v/>
          </cell>
          <cell r="U4621" t="str">
            <v/>
          </cell>
          <cell r="V4621" t="str">
            <v>IC</v>
          </cell>
          <cell r="W4621" t="str">
            <v/>
          </cell>
          <cell r="X4621" t="str">
            <v/>
          </cell>
          <cell r="Y4621" t="str">
            <v/>
          </cell>
        </row>
        <row r="4622">
          <cell r="A4622" t="str">
            <v>VM0104911</v>
          </cell>
          <cell r="B4622" t="str">
            <v>陳浩天</v>
          </cell>
          <cell r="C4622" t="str">
            <v>CHAN Ho Tin</v>
          </cell>
          <cell r="D4622" t="str">
            <v>29/05/2028</v>
          </cell>
          <cell r="E4622" t="str">
            <v/>
          </cell>
          <cell r="F4622" t="str">
            <v/>
          </cell>
          <cell r="G4622" t="str">
            <v/>
          </cell>
          <cell r="H4622" t="str">
            <v>M</v>
          </cell>
          <cell r="I4622" t="str">
            <v/>
          </cell>
          <cell r="J4622" t="str">
            <v/>
          </cell>
          <cell r="K4622" t="str">
            <v/>
          </cell>
          <cell r="L4622" t="str">
            <v/>
          </cell>
          <cell r="M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 t="str">
            <v/>
          </cell>
          <cell r="S4622" t="str">
            <v/>
          </cell>
          <cell r="U4622" t="str">
            <v/>
          </cell>
          <cell r="V4622" t="str">
            <v>IC</v>
          </cell>
          <cell r="W4622" t="str">
            <v/>
          </cell>
          <cell r="X4622" t="str">
            <v/>
          </cell>
          <cell r="Y4622" t="str">
            <v/>
          </cell>
        </row>
        <row r="4623">
          <cell r="A4623" t="str">
            <v>VM0104933</v>
          </cell>
          <cell r="B4623" t="str">
            <v>楊柏滿</v>
          </cell>
          <cell r="C4623" t="str">
            <v>YEUNG Pak Mun</v>
          </cell>
          <cell r="D4623" t="str">
            <v>04/09/2028</v>
          </cell>
          <cell r="E4623" t="str">
            <v/>
          </cell>
          <cell r="F4623" t="str">
            <v/>
          </cell>
          <cell r="G4623" t="str">
            <v/>
          </cell>
          <cell r="H4623" t="str">
            <v>M</v>
          </cell>
          <cell r="I4623" t="str">
            <v/>
          </cell>
          <cell r="J4623" t="str">
            <v/>
          </cell>
          <cell r="K4623" t="str">
            <v/>
          </cell>
          <cell r="L4623" t="str">
            <v/>
          </cell>
          <cell r="M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 t="str">
            <v/>
          </cell>
          <cell r="R4623" t="str">
            <v/>
          </cell>
          <cell r="S4623" t="str">
            <v/>
          </cell>
          <cell r="U4623" t="str">
            <v/>
          </cell>
          <cell r="V4623" t="str">
            <v>IC</v>
          </cell>
          <cell r="W4623" t="str">
            <v/>
          </cell>
          <cell r="X4623" t="str">
            <v/>
          </cell>
          <cell r="Y4623" t="str">
            <v/>
          </cell>
        </row>
        <row r="4624">
          <cell r="A4624" t="str">
            <v>VM0104944</v>
          </cell>
          <cell r="B4624" t="str">
            <v>葉艷成</v>
          </cell>
          <cell r="C4624" t="str">
            <v>YIP Yim Shing</v>
          </cell>
          <cell r="D4624" t="str">
            <v>14/11/2025</v>
          </cell>
          <cell r="E4624" t="str">
            <v>*</v>
          </cell>
          <cell r="F4624" t="str">
            <v>E</v>
          </cell>
          <cell r="G4624" t="str">
            <v/>
          </cell>
          <cell r="H4624" t="str">
            <v>M</v>
          </cell>
          <cell r="I4624" t="str">
            <v/>
          </cell>
          <cell r="J4624" t="str">
            <v/>
          </cell>
          <cell r="K4624" t="str">
            <v/>
          </cell>
          <cell r="L4624" t="str">
            <v/>
          </cell>
          <cell r="M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 t="str">
            <v/>
          </cell>
          <cell r="R4624" t="str">
            <v/>
          </cell>
          <cell r="S4624" t="str">
            <v/>
          </cell>
          <cell r="U4624" t="str">
            <v/>
          </cell>
          <cell r="V4624" t="str">
            <v>IC</v>
          </cell>
          <cell r="W4624" t="str">
            <v/>
          </cell>
          <cell r="X4624" t="str">
            <v/>
          </cell>
          <cell r="Y4624" t="str">
            <v/>
          </cell>
        </row>
        <row r="4625">
          <cell r="A4625" t="str">
            <v>VM0104966</v>
          </cell>
          <cell r="B4625" t="str">
            <v>冼劍雄</v>
          </cell>
          <cell r="C4625" t="str">
            <v>SIN Kim Hung</v>
          </cell>
          <cell r="D4625" t="str">
            <v>28/06/2028</v>
          </cell>
          <cell r="E4625" t="str">
            <v/>
          </cell>
          <cell r="F4625" t="str">
            <v>E</v>
          </cell>
          <cell r="G4625" t="str">
            <v/>
          </cell>
          <cell r="H4625" t="str">
            <v>M</v>
          </cell>
          <cell r="I4625" t="str">
            <v/>
          </cell>
          <cell r="J4625" t="str">
            <v/>
          </cell>
          <cell r="K4625" t="str">
            <v/>
          </cell>
          <cell r="L4625" t="str">
            <v/>
          </cell>
          <cell r="M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 t="str">
            <v/>
          </cell>
          <cell r="R4625" t="str">
            <v/>
          </cell>
          <cell r="S4625" t="str">
            <v/>
          </cell>
          <cell r="U4625" t="str">
            <v/>
          </cell>
          <cell r="V4625" t="str">
            <v>IC</v>
          </cell>
          <cell r="W4625" t="str">
            <v/>
          </cell>
          <cell r="X4625" t="str">
            <v/>
          </cell>
          <cell r="Y4625" t="str">
            <v/>
          </cell>
        </row>
        <row r="4626">
          <cell r="A4626" t="str">
            <v>VM0104977</v>
          </cell>
          <cell r="B4626" t="str">
            <v>李新華</v>
          </cell>
          <cell r="C4626" t="str">
            <v>LEE Sun Wah</v>
          </cell>
          <cell r="D4626" t="str">
            <v>18/07/2028</v>
          </cell>
          <cell r="E4626" t="str">
            <v/>
          </cell>
          <cell r="F4626" t="str">
            <v/>
          </cell>
          <cell r="G4626" t="str">
            <v/>
          </cell>
          <cell r="H4626" t="str">
            <v>M</v>
          </cell>
          <cell r="I4626" t="str">
            <v/>
          </cell>
          <cell r="J4626" t="str">
            <v/>
          </cell>
          <cell r="K4626" t="str">
            <v/>
          </cell>
          <cell r="L4626" t="str">
            <v/>
          </cell>
          <cell r="M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 t="str">
            <v/>
          </cell>
          <cell r="R4626" t="str">
            <v/>
          </cell>
          <cell r="S4626" t="str">
            <v/>
          </cell>
          <cell r="U4626" t="str">
            <v/>
          </cell>
          <cell r="V4626" t="str">
            <v>IC</v>
          </cell>
          <cell r="W4626" t="str">
            <v/>
          </cell>
          <cell r="X4626" t="str">
            <v/>
          </cell>
          <cell r="Y4626" t="str">
            <v/>
          </cell>
        </row>
        <row r="4627">
          <cell r="A4627" t="str">
            <v>VM0104999</v>
          </cell>
          <cell r="B4627" t="str">
            <v>梁建華</v>
          </cell>
          <cell r="C4627" t="str">
            <v>LEUNG Kin Wa Ken</v>
          </cell>
          <cell r="D4627" t="str">
            <v>18/09/2027</v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  <cell r="I4627" t="str">
            <v/>
          </cell>
          <cell r="J4627" t="str">
            <v/>
          </cell>
          <cell r="K4627" t="str">
            <v/>
          </cell>
          <cell r="L4627" t="str">
            <v/>
          </cell>
          <cell r="M4627" t="str">
            <v/>
          </cell>
          <cell r="N4627" t="str">
            <v>S1</v>
          </cell>
          <cell r="O4627" t="str">
            <v/>
          </cell>
          <cell r="P4627" t="str">
            <v/>
          </cell>
          <cell r="Q4627" t="str">
            <v/>
          </cell>
          <cell r="R4627" t="str">
            <v/>
          </cell>
          <cell r="S4627" t="str">
            <v/>
          </cell>
          <cell r="U4627" t="str">
            <v/>
          </cell>
          <cell r="V4627" t="str">
            <v>IC</v>
          </cell>
          <cell r="W4627" t="str">
            <v/>
          </cell>
          <cell r="X4627" t="str">
            <v/>
          </cell>
          <cell r="Y4627" t="str">
            <v/>
          </cell>
        </row>
        <row r="4628">
          <cell r="A4628" t="str">
            <v>VM0105006</v>
          </cell>
          <cell r="B4628" t="str">
            <v>劉志恩</v>
          </cell>
          <cell r="C4628" t="str">
            <v>LAU Chi Yan</v>
          </cell>
          <cell r="D4628" t="str">
            <v>10/11/2026</v>
          </cell>
          <cell r="E4628" t="str">
            <v/>
          </cell>
          <cell r="F4628" t="str">
            <v/>
          </cell>
          <cell r="G4628" t="str">
            <v/>
          </cell>
          <cell r="H4628" t="str">
            <v>M</v>
          </cell>
          <cell r="I4628" t="str">
            <v/>
          </cell>
          <cell r="J4628" t="str">
            <v/>
          </cell>
          <cell r="K4628" t="str">
            <v/>
          </cell>
          <cell r="L4628" t="str">
            <v/>
          </cell>
          <cell r="M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 t="str">
            <v/>
          </cell>
          <cell r="R4628" t="str">
            <v/>
          </cell>
          <cell r="S4628" t="str">
            <v/>
          </cell>
          <cell r="U4628" t="str">
            <v/>
          </cell>
          <cell r="V4628" t="str">
            <v>IC</v>
          </cell>
          <cell r="W4628" t="str">
            <v>EVE</v>
          </cell>
          <cell r="X4628" t="str">
            <v/>
          </cell>
          <cell r="Y4628" t="str">
            <v/>
          </cell>
        </row>
        <row r="4629">
          <cell r="A4629" t="str">
            <v>VM0105017</v>
          </cell>
          <cell r="B4629" t="str">
            <v>何振威</v>
          </cell>
          <cell r="C4629" t="str">
            <v>HO Chun Wai</v>
          </cell>
          <cell r="D4629" t="str">
            <v>08/07/2028</v>
          </cell>
          <cell r="E4629" t="str">
            <v/>
          </cell>
          <cell r="F4629" t="str">
            <v/>
          </cell>
          <cell r="G4629" t="str">
            <v/>
          </cell>
          <cell r="H4629" t="str">
            <v>M</v>
          </cell>
          <cell r="I4629" t="str">
            <v/>
          </cell>
          <cell r="J4629" t="str">
            <v/>
          </cell>
          <cell r="K4629" t="str">
            <v/>
          </cell>
          <cell r="L4629" t="str">
            <v/>
          </cell>
          <cell r="M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 t="str">
            <v/>
          </cell>
          <cell r="R4629" t="str">
            <v/>
          </cell>
          <cell r="S4629" t="str">
            <v/>
          </cell>
          <cell r="U4629" t="str">
            <v/>
          </cell>
          <cell r="V4629" t="str">
            <v>IC</v>
          </cell>
          <cell r="W4629" t="str">
            <v>EVE</v>
          </cell>
          <cell r="X4629" t="str">
            <v/>
          </cell>
          <cell r="Y4629" t="str">
            <v/>
          </cell>
        </row>
        <row r="4630">
          <cell r="A4630" t="str">
            <v>VM0105028</v>
          </cell>
          <cell r="B4630" t="str">
            <v>何銳昌</v>
          </cell>
          <cell r="C4630" t="str">
            <v>HO Yui Cheong</v>
          </cell>
          <cell r="D4630" t="str">
            <v>30/05/2026</v>
          </cell>
          <cell r="E4630" t="str">
            <v/>
          </cell>
          <cell r="F4630" t="str">
            <v/>
          </cell>
          <cell r="G4630" t="str">
            <v/>
          </cell>
          <cell r="H4630" t="str">
            <v>M</v>
          </cell>
          <cell r="I4630" t="str">
            <v/>
          </cell>
          <cell r="J4630" t="str">
            <v/>
          </cell>
          <cell r="K4630" t="str">
            <v/>
          </cell>
          <cell r="L4630" t="str">
            <v/>
          </cell>
          <cell r="M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 t="str">
            <v/>
          </cell>
          <cell r="R4630" t="str">
            <v/>
          </cell>
          <cell r="S4630" t="str">
            <v/>
          </cell>
          <cell r="U4630" t="str">
            <v/>
          </cell>
          <cell r="V4630" t="str">
            <v>IC</v>
          </cell>
          <cell r="W4630" t="str">
            <v/>
          </cell>
          <cell r="X4630" t="str">
            <v/>
          </cell>
          <cell r="Y4630" t="str">
            <v/>
          </cell>
        </row>
        <row r="4631">
          <cell r="A4631" t="str">
            <v>VM0105039</v>
          </cell>
          <cell r="B4631" t="str">
            <v>陳樂文</v>
          </cell>
          <cell r="C4631" t="str">
            <v>CHAN Lok Man</v>
          </cell>
          <cell r="D4631" t="str">
            <v>02/06/2028</v>
          </cell>
          <cell r="E4631" t="str">
            <v/>
          </cell>
          <cell r="F4631" t="str">
            <v/>
          </cell>
          <cell r="G4631" t="str">
            <v/>
          </cell>
          <cell r="H4631" t="str">
            <v>M</v>
          </cell>
          <cell r="I4631" t="str">
            <v/>
          </cell>
          <cell r="J4631" t="str">
            <v/>
          </cell>
          <cell r="K4631" t="str">
            <v/>
          </cell>
          <cell r="L4631" t="str">
            <v/>
          </cell>
          <cell r="M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 t="str">
            <v/>
          </cell>
          <cell r="S4631" t="str">
            <v/>
          </cell>
          <cell r="U4631" t="str">
            <v/>
          </cell>
          <cell r="V4631" t="str">
            <v>IC</v>
          </cell>
          <cell r="W4631" t="str">
            <v/>
          </cell>
          <cell r="X4631" t="str">
            <v/>
          </cell>
          <cell r="Y4631" t="str">
            <v/>
          </cell>
        </row>
        <row r="4632">
          <cell r="A4632" t="str">
            <v>VM0105040</v>
          </cell>
          <cell r="B4632" t="str">
            <v>嚴燕澄</v>
          </cell>
          <cell r="C4632" t="str">
            <v>YIM Yin Ching</v>
          </cell>
          <cell r="D4632" t="str">
            <v>24/03/2027</v>
          </cell>
          <cell r="E4632" t="str">
            <v/>
          </cell>
          <cell r="F4632" t="str">
            <v/>
          </cell>
          <cell r="G4632" t="str">
            <v/>
          </cell>
          <cell r="H4632" t="str">
            <v>M</v>
          </cell>
          <cell r="I4632" t="str">
            <v/>
          </cell>
          <cell r="J4632" t="str">
            <v/>
          </cell>
          <cell r="K4632" t="str">
            <v/>
          </cell>
          <cell r="L4632" t="str">
            <v/>
          </cell>
          <cell r="M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 t="str">
            <v/>
          </cell>
          <cell r="R4632" t="str">
            <v/>
          </cell>
          <cell r="S4632" t="str">
            <v/>
          </cell>
          <cell r="U4632" t="str">
            <v/>
          </cell>
          <cell r="V4632" t="str">
            <v>IC</v>
          </cell>
          <cell r="W4632" t="str">
            <v/>
          </cell>
          <cell r="X4632" t="str">
            <v/>
          </cell>
          <cell r="Y4632" t="str">
            <v/>
          </cell>
        </row>
        <row r="4633">
          <cell r="A4633" t="str">
            <v>VM0105051</v>
          </cell>
          <cell r="B4633" t="str">
            <v>龍勇超</v>
          </cell>
          <cell r="C4633" t="str">
            <v>LUNG Yung Chiu</v>
          </cell>
          <cell r="D4633" t="str">
            <v>04/09/2028</v>
          </cell>
          <cell r="E4633" t="str">
            <v/>
          </cell>
          <cell r="F4633" t="str">
            <v/>
          </cell>
          <cell r="G4633" t="str">
            <v/>
          </cell>
          <cell r="H4633" t="str">
            <v>M</v>
          </cell>
          <cell r="I4633" t="str">
            <v/>
          </cell>
          <cell r="J4633" t="str">
            <v/>
          </cell>
          <cell r="K4633" t="str">
            <v/>
          </cell>
          <cell r="L4633" t="str">
            <v/>
          </cell>
          <cell r="M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 t="str">
            <v/>
          </cell>
          <cell r="R4633" t="str">
            <v/>
          </cell>
          <cell r="S4633" t="str">
            <v/>
          </cell>
          <cell r="U4633" t="str">
            <v/>
          </cell>
          <cell r="V4633" t="str">
            <v>IC</v>
          </cell>
          <cell r="W4633" t="str">
            <v/>
          </cell>
          <cell r="X4633" t="str">
            <v/>
          </cell>
          <cell r="Y4633" t="str">
            <v/>
          </cell>
        </row>
        <row r="4634">
          <cell r="A4634" t="str">
            <v>VM0105062</v>
          </cell>
          <cell r="B4634" t="str">
            <v>羅凱耀</v>
          </cell>
          <cell r="C4634" t="str">
            <v>LO Hoi Yiu</v>
          </cell>
          <cell r="D4634" t="str">
            <v>01/02/2026</v>
          </cell>
          <cell r="E4634" t="str">
            <v/>
          </cell>
          <cell r="F4634" t="str">
            <v/>
          </cell>
          <cell r="G4634" t="str">
            <v/>
          </cell>
          <cell r="H4634" t="str">
            <v>M</v>
          </cell>
          <cell r="I4634" t="str">
            <v/>
          </cell>
          <cell r="J4634" t="str">
            <v/>
          </cell>
          <cell r="K4634" t="str">
            <v/>
          </cell>
          <cell r="L4634" t="str">
            <v/>
          </cell>
          <cell r="M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 t="str">
            <v/>
          </cell>
          <cell r="S4634" t="str">
            <v/>
          </cell>
          <cell r="U4634" t="str">
            <v/>
          </cell>
          <cell r="V4634" t="str">
            <v>IC</v>
          </cell>
          <cell r="W4634" t="str">
            <v/>
          </cell>
          <cell r="X4634" t="str">
            <v/>
          </cell>
          <cell r="Y4634" t="str">
            <v/>
          </cell>
        </row>
        <row r="4635">
          <cell r="A4635" t="str">
            <v>VM0105073</v>
          </cell>
          <cell r="B4635" t="str">
            <v>楊國宏</v>
          </cell>
          <cell r="C4635" t="str">
            <v>YEUNG Kwok Wang</v>
          </cell>
          <cell r="D4635" t="str">
            <v>23/02/2029</v>
          </cell>
          <cell r="E4635" t="str">
            <v/>
          </cell>
          <cell r="F4635" t="str">
            <v/>
          </cell>
          <cell r="G4635" t="str">
            <v/>
          </cell>
          <cell r="H4635" t="str">
            <v>M</v>
          </cell>
          <cell r="I4635" t="str">
            <v/>
          </cell>
          <cell r="J4635" t="str">
            <v/>
          </cell>
          <cell r="K4635" t="str">
            <v/>
          </cell>
          <cell r="L4635" t="str">
            <v/>
          </cell>
          <cell r="M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 t="str">
            <v/>
          </cell>
          <cell r="S4635" t="str">
            <v/>
          </cell>
          <cell r="U4635" t="str">
            <v/>
          </cell>
          <cell r="V4635" t="str">
            <v>IC</v>
          </cell>
          <cell r="W4635" t="str">
            <v/>
          </cell>
          <cell r="X4635" t="str">
            <v/>
          </cell>
          <cell r="Y4635" t="str">
            <v/>
          </cell>
        </row>
        <row r="4636">
          <cell r="A4636" t="str">
            <v>VM0105095</v>
          </cell>
          <cell r="B4636" t="str">
            <v>林志聰</v>
          </cell>
          <cell r="C4636" t="str">
            <v>LAM Chi Chung</v>
          </cell>
          <cell r="D4636" t="str">
            <v>13/03/2026</v>
          </cell>
          <cell r="E4636" t="str">
            <v/>
          </cell>
          <cell r="F4636" t="str">
            <v/>
          </cell>
          <cell r="G4636" t="str">
            <v/>
          </cell>
          <cell r="H4636" t="str">
            <v>M</v>
          </cell>
          <cell r="I4636" t="str">
            <v/>
          </cell>
          <cell r="J4636" t="str">
            <v/>
          </cell>
          <cell r="K4636" t="str">
            <v/>
          </cell>
          <cell r="L4636" t="str">
            <v/>
          </cell>
          <cell r="M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 t="str">
            <v/>
          </cell>
          <cell r="S4636" t="str">
            <v/>
          </cell>
          <cell r="U4636" t="str">
            <v/>
          </cell>
          <cell r="V4636" t="str">
            <v>IC</v>
          </cell>
          <cell r="W4636" t="str">
            <v/>
          </cell>
          <cell r="X4636" t="str">
            <v/>
          </cell>
          <cell r="Y4636" t="str">
            <v/>
          </cell>
        </row>
        <row r="4637">
          <cell r="A4637" t="str">
            <v>VM0105108</v>
          </cell>
          <cell r="B4637" t="str">
            <v>倪紹光</v>
          </cell>
          <cell r="C4637" t="str">
            <v>NGAI Siu Kwong</v>
          </cell>
          <cell r="D4637" t="str">
            <v>04/09/2028</v>
          </cell>
          <cell r="E4637" t="str">
            <v/>
          </cell>
          <cell r="F4637" t="str">
            <v/>
          </cell>
          <cell r="G4637" t="str">
            <v/>
          </cell>
          <cell r="H4637" t="str">
            <v>M</v>
          </cell>
          <cell r="I4637" t="str">
            <v/>
          </cell>
          <cell r="J4637" t="str">
            <v/>
          </cell>
          <cell r="K4637" t="str">
            <v/>
          </cell>
          <cell r="L4637" t="str">
            <v/>
          </cell>
          <cell r="M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 t="str">
            <v/>
          </cell>
          <cell r="S4637" t="str">
            <v/>
          </cell>
          <cell r="U4637" t="str">
            <v/>
          </cell>
          <cell r="V4637" t="str">
            <v>IC</v>
          </cell>
          <cell r="W4637" t="str">
            <v>EVE</v>
          </cell>
          <cell r="X4637" t="str">
            <v/>
          </cell>
          <cell r="Y4637" t="str">
            <v/>
          </cell>
        </row>
        <row r="4638">
          <cell r="A4638" t="str">
            <v>VM0105120</v>
          </cell>
          <cell r="B4638" t="str">
            <v>陳國瑜</v>
          </cell>
          <cell r="C4638" t="str">
            <v>CHAN Kwok Yu</v>
          </cell>
          <cell r="D4638" t="str">
            <v>09/10/2028</v>
          </cell>
          <cell r="E4638" t="str">
            <v/>
          </cell>
          <cell r="F4638" t="str">
            <v/>
          </cell>
          <cell r="G4638" t="str">
            <v/>
          </cell>
          <cell r="H4638" t="str">
            <v/>
          </cell>
          <cell r="I4638" t="str">
            <v/>
          </cell>
          <cell r="J4638" t="str">
            <v/>
          </cell>
          <cell r="K4638" t="str">
            <v/>
          </cell>
          <cell r="L4638" t="str">
            <v/>
          </cell>
          <cell r="M4638" t="str">
            <v/>
          </cell>
          <cell r="N4638" t="str">
            <v>S1</v>
          </cell>
          <cell r="O4638" t="str">
            <v/>
          </cell>
          <cell r="P4638" t="str">
            <v/>
          </cell>
          <cell r="Q4638" t="str">
            <v/>
          </cell>
          <cell r="R4638" t="str">
            <v/>
          </cell>
          <cell r="S4638" t="str">
            <v/>
          </cell>
          <cell r="U4638" t="str">
            <v/>
          </cell>
          <cell r="V4638" t="str">
            <v>IC</v>
          </cell>
          <cell r="W4638" t="str">
            <v/>
          </cell>
          <cell r="X4638" t="str">
            <v/>
          </cell>
          <cell r="Y4638" t="str">
            <v/>
          </cell>
        </row>
        <row r="4639">
          <cell r="A4639" t="str">
            <v>VM0105131</v>
          </cell>
          <cell r="B4639" t="str">
            <v>楊彬傳</v>
          </cell>
          <cell r="C4639" t="str">
            <v>YEUNG Pun Chuen Franky</v>
          </cell>
          <cell r="D4639" t="str">
            <v>18/07/2026</v>
          </cell>
          <cell r="E4639" t="str">
            <v/>
          </cell>
          <cell r="F4639" t="str">
            <v/>
          </cell>
          <cell r="G4639" t="str">
            <v/>
          </cell>
          <cell r="H4639" t="str">
            <v>M</v>
          </cell>
          <cell r="I4639" t="str">
            <v/>
          </cell>
          <cell r="J4639" t="str">
            <v/>
          </cell>
          <cell r="K4639" t="str">
            <v/>
          </cell>
          <cell r="L4639" t="str">
            <v/>
          </cell>
          <cell r="M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 t="str">
            <v/>
          </cell>
          <cell r="R4639" t="str">
            <v/>
          </cell>
          <cell r="S4639" t="str">
            <v/>
          </cell>
          <cell r="U4639" t="str">
            <v/>
          </cell>
          <cell r="V4639" t="str">
            <v>IC</v>
          </cell>
          <cell r="W4639" t="str">
            <v/>
          </cell>
          <cell r="X4639" t="str">
            <v/>
          </cell>
          <cell r="Y4639" t="str">
            <v/>
          </cell>
        </row>
        <row r="4640">
          <cell r="A4640" t="str">
            <v>VM0105142</v>
          </cell>
          <cell r="B4640" t="str">
            <v>吳鍾德</v>
          </cell>
          <cell r="C4640" t="str">
            <v>NG Chung Tak</v>
          </cell>
          <cell r="D4640" t="str">
            <v>18/08/2028</v>
          </cell>
          <cell r="E4640" t="str">
            <v/>
          </cell>
          <cell r="F4640" t="str">
            <v/>
          </cell>
          <cell r="G4640" t="str">
            <v/>
          </cell>
          <cell r="H4640" t="str">
            <v>M</v>
          </cell>
          <cell r="I4640" t="str">
            <v/>
          </cell>
          <cell r="J4640" t="str">
            <v/>
          </cell>
          <cell r="K4640" t="str">
            <v/>
          </cell>
          <cell r="L4640" t="str">
            <v/>
          </cell>
          <cell r="M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 t="str">
            <v/>
          </cell>
          <cell r="R4640" t="str">
            <v/>
          </cell>
          <cell r="S4640" t="str">
            <v/>
          </cell>
          <cell r="U4640" t="str">
            <v/>
          </cell>
          <cell r="V4640" t="str">
            <v>IC</v>
          </cell>
          <cell r="W4640" t="str">
            <v/>
          </cell>
          <cell r="X4640" t="str">
            <v/>
          </cell>
          <cell r="Y4640" t="str">
            <v/>
          </cell>
        </row>
        <row r="4641">
          <cell r="A4641" t="str">
            <v>VM0105164</v>
          </cell>
          <cell r="B4641" t="str">
            <v>林偉仲</v>
          </cell>
          <cell r="C4641" t="str">
            <v>LAM Wai Chung</v>
          </cell>
          <cell r="D4641" t="str">
            <v>10/04/2027</v>
          </cell>
          <cell r="E4641" t="str">
            <v/>
          </cell>
          <cell r="F4641" t="str">
            <v>E</v>
          </cell>
          <cell r="G4641" t="str">
            <v/>
          </cell>
          <cell r="H4641" t="str">
            <v/>
          </cell>
          <cell r="I4641" t="str">
            <v/>
          </cell>
          <cell r="J4641" t="str">
            <v/>
          </cell>
          <cell r="K4641" t="str">
            <v/>
          </cell>
          <cell r="L4641" t="str">
            <v/>
          </cell>
          <cell r="M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 t="str">
            <v/>
          </cell>
          <cell r="R4641" t="str">
            <v/>
          </cell>
          <cell r="S4641" t="str">
            <v/>
          </cell>
          <cell r="U4641" t="str">
            <v/>
          </cell>
          <cell r="V4641" t="str">
            <v>IC</v>
          </cell>
          <cell r="W4641" t="str">
            <v/>
          </cell>
          <cell r="X4641" t="str">
            <v/>
          </cell>
          <cell r="Y4641" t="str">
            <v/>
          </cell>
        </row>
        <row r="4642">
          <cell r="A4642" t="str">
            <v>VM0105175</v>
          </cell>
          <cell r="B4642" t="str">
            <v>羅淦燊</v>
          </cell>
          <cell r="C4642" t="str">
            <v>LAW Kam San Eddie</v>
          </cell>
          <cell r="D4642" t="str">
            <v>31/03/2028</v>
          </cell>
          <cell r="E4642" t="str">
            <v/>
          </cell>
          <cell r="F4642" t="str">
            <v>E</v>
          </cell>
          <cell r="G4642" t="str">
            <v/>
          </cell>
          <cell r="H4642" t="str">
            <v/>
          </cell>
          <cell r="I4642" t="str">
            <v/>
          </cell>
          <cell r="J4642" t="str">
            <v/>
          </cell>
          <cell r="K4642" t="str">
            <v/>
          </cell>
          <cell r="L4642" t="str">
            <v/>
          </cell>
          <cell r="M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 t="str">
            <v/>
          </cell>
          <cell r="R4642" t="str">
            <v/>
          </cell>
          <cell r="S4642" t="str">
            <v/>
          </cell>
          <cell r="U4642" t="str">
            <v/>
          </cell>
          <cell r="V4642" t="str">
            <v>IC</v>
          </cell>
          <cell r="W4642" t="str">
            <v/>
          </cell>
          <cell r="X4642" t="str">
            <v/>
          </cell>
          <cell r="Y4642" t="str">
            <v/>
          </cell>
        </row>
        <row r="4643">
          <cell r="A4643" t="str">
            <v>VM0105186</v>
          </cell>
          <cell r="B4643" t="str">
            <v>張健昌</v>
          </cell>
          <cell r="C4643" t="str">
            <v>Cheung Kin Cheung</v>
          </cell>
          <cell r="D4643" t="str">
            <v>11/09/2028</v>
          </cell>
          <cell r="E4643" t="str">
            <v/>
          </cell>
          <cell r="F4643" t="str">
            <v>E</v>
          </cell>
          <cell r="G4643" t="str">
            <v/>
          </cell>
          <cell r="H4643" t="str">
            <v/>
          </cell>
          <cell r="I4643" t="str">
            <v/>
          </cell>
          <cell r="J4643" t="str">
            <v/>
          </cell>
          <cell r="K4643" t="str">
            <v/>
          </cell>
          <cell r="L4643" t="str">
            <v/>
          </cell>
          <cell r="M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 t="str">
            <v/>
          </cell>
          <cell r="S4643" t="str">
            <v/>
          </cell>
          <cell r="U4643" t="str">
            <v/>
          </cell>
          <cell r="V4643" t="str">
            <v>IC</v>
          </cell>
          <cell r="W4643" t="str">
            <v/>
          </cell>
          <cell r="X4643" t="str">
            <v/>
          </cell>
          <cell r="Y4643" t="str">
            <v/>
          </cell>
        </row>
        <row r="4644">
          <cell r="A4644" t="str">
            <v>VM0105197</v>
          </cell>
          <cell r="B4644" t="str">
            <v>江偉業</v>
          </cell>
          <cell r="C4644" t="str">
            <v>KONG Wai Yip</v>
          </cell>
          <cell r="D4644" t="str">
            <v>25/03/2028</v>
          </cell>
          <cell r="E4644" t="str">
            <v/>
          </cell>
          <cell r="F4644" t="str">
            <v>E</v>
          </cell>
          <cell r="G4644" t="str">
            <v/>
          </cell>
          <cell r="H4644" t="str">
            <v/>
          </cell>
          <cell r="I4644" t="str">
            <v/>
          </cell>
          <cell r="J4644" t="str">
            <v/>
          </cell>
          <cell r="K4644" t="str">
            <v/>
          </cell>
          <cell r="L4644" t="str">
            <v/>
          </cell>
          <cell r="M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 t="str">
            <v/>
          </cell>
          <cell r="R4644" t="str">
            <v/>
          </cell>
          <cell r="S4644" t="str">
            <v/>
          </cell>
          <cell r="U4644" t="str">
            <v/>
          </cell>
          <cell r="V4644" t="str">
            <v>IC</v>
          </cell>
          <cell r="W4644" t="str">
            <v/>
          </cell>
          <cell r="X4644" t="str">
            <v/>
          </cell>
          <cell r="Y4644" t="str">
            <v/>
          </cell>
        </row>
        <row r="4645">
          <cell r="A4645" t="str">
            <v>VM0105200</v>
          </cell>
          <cell r="B4645" t="str">
            <v>楊謙朗</v>
          </cell>
          <cell r="C4645" t="str">
            <v>YEUNG Him Long</v>
          </cell>
          <cell r="D4645" t="str">
            <v>15/08/2026</v>
          </cell>
          <cell r="E4645" t="str">
            <v/>
          </cell>
          <cell r="F4645" t="str">
            <v/>
          </cell>
          <cell r="G4645" t="str">
            <v/>
          </cell>
          <cell r="H4645" t="str">
            <v/>
          </cell>
          <cell r="I4645" t="str">
            <v/>
          </cell>
          <cell r="J4645" t="str">
            <v/>
          </cell>
          <cell r="K4645" t="str">
            <v/>
          </cell>
          <cell r="L4645" t="str">
            <v/>
          </cell>
          <cell r="M4645" t="str">
            <v/>
          </cell>
          <cell r="N4645" t="str">
            <v>S1</v>
          </cell>
          <cell r="O4645" t="str">
            <v/>
          </cell>
          <cell r="P4645" t="str">
            <v/>
          </cell>
          <cell r="Q4645" t="str">
            <v/>
          </cell>
          <cell r="R4645" t="str">
            <v/>
          </cell>
          <cell r="S4645" t="str">
            <v/>
          </cell>
          <cell r="U4645" t="str">
            <v/>
          </cell>
          <cell r="V4645" t="str">
            <v>IC</v>
          </cell>
          <cell r="W4645" t="str">
            <v/>
          </cell>
          <cell r="X4645" t="str">
            <v/>
          </cell>
          <cell r="Y4645" t="str">
            <v/>
          </cell>
        </row>
        <row r="4646">
          <cell r="A4646" t="str">
            <v>VM0105233</v>
          </cell>
          <cell r="B4646" t="str">
            <v>何啟燊</v>
          </cell>
          <cell r="C4646" t="str">
            <v>HO Kai San</v>
          </cell>
          <cell r="D4646" t="str">
            <v>28/07/2028</v>
          </cell>
          <cell r="E4646" t="str">
            <v/>
          </cell>
          <cell r="F4646" t="str">
            <v/>
          </cell>
          <cell r="G4646" t="str">
            <v/>
          </cell>
          <cell r="H4646" t="str">
            <v>M</v>
          </cell>
          <cell r="I4646" t="str">
            <v/>
          </cell>
          <cell r="J4646" t="str">
            <v/>
          </cell>
          <cell r="K4646" t="str">
            <v/>
          </cell>
          <cell r="L4646" t="str">
            <v/>
          </cell>
          <cell r="M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 t="str">
            <v/>
          </cell>
          <cell r="S4646" t="str">
            <v/>
          </cell>
          <cell r="U4646" t="str">
            <v/>
          </cell>
          <cell r="V4646" t="str">
            <v>IC</v>
          </cell>
          <cell r="W4646" t="str">
            <v/>
          </cell>
          <cell r="X4646" t="str">
            <v/>
          </cell>
          <cell r="Y4646" t="str">
            <v>EVH</v>
          </cell>
        </row>
        <row r="4647">
          <cell r="A4647" t="str">
            <v>VM0105244</v>
          </cell>
          <cell r="B4647" t="str">
            <v>麥浩俊</v>
          </cell>
          <cell r="C4647" t="str">
            <v>MAK Ho Chun</v>
          </cell>
          <cell r="D4647" t="str">
            <v>23/02/2029</v>
          </cell>
          <cell r="E4647" t="str">
            <v/>
          </cell>
          <cell r="F4647" t="str">
            <v/>
          </cell>
          <cell r="G4647" t="str">
            <v/>
          </cell>
          <cell r="H4647" t="str">
            <v>M</v>
          </cell>
          <cell r="I4647" t="str">
            <v/>
          </cell>
          <cell r="J4647" t="str">
            <v/>
          </cell>
          <cell r="K4647" t="str">
            <v/>
          </cell>
          <cell r="L4647" t="str">
            <v/>
          </cell>
          <cell r="M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 t="str">
            <v/>
          </cell>
          <cell r="R4647" t="str">
            <v/>
          </cell>
          <cell r="S4647" t="str">
            <v/>
          </cell>
          <cell r="U4647" t="str">
            <v/>
          </cell>
          <cell r="V4647" t="str">
            <v>IC</v>
          </cell>
          <cell r="W4647" t="str">
            <v/>
          </cell>
          <cell r="X4647" t="str">
            <v/>
          </cell>
          <cell r="Y4647" t="str">
            <v/>
          </cell>
        </row>
        <row r="4648">
          <cell r="A4648" t="str">
            <v>VM0105255</v>
          </cell>
          <cell r="B4648" t="str">
            <v>陳梓禧</v>
          </cell>
          <cell r="C4648" t="str">
            <v>CHAN Tsz Hei</v>
          </cell>
          <cell r="D4648" t="str">
            <v>06/11/2028</v>
          </cell>
          <cell r="E4648" t="str">
            <v/>
          </cell>
          <cell r="F4648" t="str">
            <v/>
          </cell>
          <cell r="G4648" t="str">
            <v/>
          </cell>
          <cell r="H4648" t="str">
            <v>M</v>
          </cell>
          <cell r="I4648" t="str">
            <v/>
          </cell>
          <cell r="J4648" t="str">
            <v/>
          </cell>
          <cell r="K4648" t="str">
            <v/>
          </cell>
          <cell r="L4648" t="str">
            <v/>
          </cell>
          <cell r="M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 t="str">
            <v/>
          </cell>
          <cell r="S4648" t="str">
            <v/>
          </cell>
          <cell r="U4648" t="str">
            <v/>
          </cell>
          <cell r="V4648" t="str">
            <v>IC</v>
          </cell>
          <cell r="W4648" t="str">
            <v/>
          </cell>
          <cell r="X4648" t="str">
            <v/>
          </cell>
          <cell r="Y4648" t="str">
            <v/>
          </cell>
        </row>
        <row r="4649">
          <cell r="A4649" t="str">
            <v>VM0105277</v>
          </cell>
          <cell r="B4649" t="str">
            <v>黎永熙</v>
          </cell>
          <cell r="C4649" t="str">
            <v>LAI Wing Hei</v>
          </cell>
          <cell r="D4649" t="str">
            <v>14/11/2025</v>
          </cell>
          <cell r="E4649" t="str">
            <v>*</v>
          </cell>
          <cell r="F4649" t="str">
            <v/>
          </cell>
          <cell r="G4649" t="str">
            <v/>
          </cell>
          <cell r="H4649" t="str">
            <v>M</v>
          </cell>
          <cell r="I4649" t="str">
            <v/>
          </cell>
          <cell r="J4649" t="str">
            <v/>
          </cell>
          <cell r="K4649" t="str">
            <v/>
          </cell>
          <cell r="L4649" t="str">
            <v/>
          </cell>
          <cell r="M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 t="str">
            <v/>
          </cell>
          <cell r="S4649" t="str">
            <v/>
          </cell>
          <cell r="U4649" t="str">
            <v/>
          </cell>
          <cell r="V4649" t="str">
            <v>IC</v>
          </cell>
          <cell r="W4649" t="str">
            <v/>
          </cell>
          <cell r="X4649" t="str">
            <v/>
          </cell>
          <cell r="Y4649" t="str">
            <v/>
          </cell>
        </row>
        <row r="4650">
          <cell r="A4650" t="str">
            <v>VM0105313</v>
          </cell>
          <cell r="B4650" t="str">
            <v>黃劍豪</v>
          </cell>
          <cell r="C4650" t="str">
            <v>WONG Kim Ho</v>
          </cell>
          <cell r="D4650" t="str">
            <v>21/07/2028</v>
          </cell>
          <cell r="E4650" t="str">
            <v/>
          </cell>
          <cell r="F4650" t="str">
            <v/>
          </cell>
          <cell r="G4650" t="str">
            <v/>
          </cell>
          <cell r="H4650" t="str">
            <v>M</v>
          </cell>
          <cell r="I4650" t="str">
            <v/>
          </cell>
          <cell r="J4650" t="str">
            <v/>
          </cell>
          <cell r="K4650" t="str">
            <v/>
          </cell>
          <cell r="L4650" t="str">
            <v/>
          </cell>
          <cell r="M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 t="str">
            <v/>
          </cell>
          <cell r="S4650" t="str">
            <v/>
          </cell>
          <cell r="U4650" t="str">
            <v/>
          </cell>
          <cell r="V4650" t="str">
            <v>IC</v>
          </cell>
          <cell r="W4650" t="str">
            <v>EVE</v>
          </cell>
          <cell r="X4650" t="str">
            <v/>
          </cell>
          <cell r="Y4650" t="str">
            <v/>
          </cell>
        </row>
        <row r="4651">
          <cell r="A4651" t="str">
            <v>VM0105324</v>
          </cell>
          <cell r="B4651" t="str">
            <v>李子豪</v>
          </cell>
          <cell r="C4651" t="str">
            <v>LI Tsz Ho</v>
          </cell>
          <cell r="D4651" t="str">
            <v>25/06/2028</v>
          </cell>
          <cell r="E4651" t="str">
            <v/>
          </cell>
          <cell r="F4651" t="str">
            <v/>
          </cell>
          <cell r="G4651" t="str">
            <v/>
          </cell>
          <cell r="H4651" t="str">
            <v>M</v>
          </cell>
          <cell r="I4651" t="str">
            <v/>
          </cell>
          <cell r="J4651" t="str">
            <v/>
          </cell>
          <cell r="K4651" t="str">
            <v/>
          </cell>
          <cell r="L4651" t="str">
            <v/>
          </cell>
          <cell r="M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 t="str">
            <v/>
          </cell>
          <cell r="R4651" t="str">
            <v/>
          </cell>
          <cell r="S4651" t="str">
            <v/>
          </cell>
          <cell r="U4651" t="str">
            <v/>
          </cell>
          <cell r="V4651" t="str">
            <v>IC</v>
          </cell>
          <cell r="W4651" t="str">
            <v/>
          </cell>
          <cell r="X4651" t="str">
            <v/>
          </cell>
          <cell r="Y4651" t="str">
            <v/>
          </cell>
        </row>
        <row r="4652">
          <cell r="A4652" t="str">
            <v>VM0105335</v>
          </cell>
          <cell r="B4652" t="str">
            <v>陳玉龍</v>
          </cell>
          <cell r="C4652" t="str">
            <v>CHAN Yuk Lung</v>
          </cell>
          <cell r="D4652" t="str">
            <v>04/08/2025</v>
          </cell>
          <cell r="E4652" t="str">
            <v>*</v>
          </cell>
          <cell r="F4652" t="str">
            <v/>
          </cell>
          <cell r="G4652" t="str">
            <v/>
          </cell>
          <cell r="H4652" t="str">
            <v>M</v>
          </cell>
          <cell r="I4652" t="str">
            <v/>
          </cell>
          <cell r="J4652" t="str">
            <v/>
          </cell>
          <cell r="K4652" t="str">
            <v/>
          </cell>
          <cell r="L4652" t="str">
            <v/>
          </cell>
          <cell r="M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 t="str">
            <v/>
          </cell>
          <cell r="S4652" t="str">
            <v/>
          </cell>
          <cell r="U4652" t="str">
            <v/>
          </cell>
          <cell r="V4652" t="str">
            <v>IC</v>
          </cell>
          <cell r="W4652" t="str">
            <v/>
          </cell>
          <cell r="X4652" t="str">
            <v/>
          </cell>
          <cell r="Y4652" t="str">
            <v/>
          </cell>
        </row>
        <row r="4653">
          <cell r="A4653" t="str">
            <v>VM0105346</v>
          </cell>
          <cell r="B4653" t="str">
            <v>文育才</v>
          </cell>
          <cell r="C4653" t="str">
            <v>MAN Yuk Choi Ronald</v>
          </cell>
          <cell r="D4653" t="str">
            <v>22/11/2026</v>
          </cell>
          <cell r="E4653" t="str">
            <v/>
          </cell>
          <cell r="F4653" t="str">
            <v/>
          </cell>
          <cell r="G4653" t="str">
            <v/>
          </cell>
          <cell r="H4653" t="str">
            <v>M</v>
          </cell>
          <cell r="I4653" t="str">
            <v/>
          </cell>
          <cell r="J4653" t="str">
            <v/>
          </cell>
          <cell r="K4653" t="str">
            <v/>
          </cell>
          <cell r="L4653" t="str">
            <v/>
          </cell>
          <cell r="M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 t="str">
            <v/>
          </cell>
          <cell r="S4653" t="str">
            <v/>
          </cell>
          <cell r="U4653" t="str">
            <v/>
          </cell>
          <cell r="V4653" t="str">
            <v>IC</v>
          </cell>
          <cell r="W4653" t="str">
            <v/>
          </cell>
          <cell r="X4653" t="str">
            <v/>
          </cell>
          <cell r="Y4653" t="str">
            <v/>
          </cell>
        </row>
        <row r="4654">
          <cell r="A4654" t="str">
            <v>VM0105380</v>
          </cell>
          <cell r="B4654" t="str">
            <v>林宗禮</v>
          </cell>
          <cell r="C4654" t="str">
            <v>LAM Chung Lai</v>
          </cell>
          <cell r="D4654" t="str">
            <v>14/07/2028</v>
          </cell>
          <cell r="E4654" t="str">
            <v/>
          </cell>
          <cell r="F4654" t="str">
            <v/>
          </cell>
          <cell r="G4654" t="str">
            <v/>
          </cell>
          <cell r="H4654" t="str">
            <v>M</v>
          </cell>
          <cell r="I4654" t="str">
            <v/>
          </cell>
          <cell r="J4654" t="str">
            <v/>
          </cell>
          <cell r="K4654" t="str">
            <v/>
          </cell>
          <cell r="L4654" t="str">
            <v/>
          </cell>
          <cell r="M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 t="str">
            <v/>
          </cell>
          <cell r="S4654" t="str">
            <v/>
          </cell>
          <cell r="U4654" t="str">
            <v/>
          </cell>
          <cell r="V4654" t="str">
            <v>IC</v>
          </cell>
          <cell r="W4654" t="str">
            <v/>
          </cell>
          <cell r="X4654" t="str">
            <v/>
          </cell>
          <cell r="Y4654" t="str">
            <v>EVH</v>
          </cell>
        </row>
        <row r="4655">
          <cell r="A4655" t="str">
            <v>VM0105391</v>
          </cell>
          <cell r="B4655" t="str">
            <v>黃觀偉</v>
          </cell>
          <cell r="C4655" t="str">
            <v>WONG Koon Wai Max</v>
          </cell>
          <cell r="D4655" t="str">
            <v>18/06/2027</v>
          </cell>
          <cell r="E4655" t="str">
            <v/>
          </cell>
          <cell r="F4655" t="str">
            <v>E</v>
          </cell>
          <cell r="G4655" t="str">
            <v/>
          </cell>
          <cell r="H4655" t="str">
            <v>M</v>
          </cell>
          <cell r="I4655" t="str">
            <v/>
          </cell>
          <cell r="J4655" t="str">
            <v/>
          </cell>
          <cell r="K4655" t="str">
            <v/>
          </cell>
          <cell r="L4655" t="str">
            <v>B2</v>
          </cell>
          <cell r="M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 t="str">
            <v/>
          </cell>
          <cell r="R4655" t="str">
            <v/>
          </cell>
          <cell r="S4655" t="str">
            <v/>
          </cell>
          <cell r="U4655" t="str">
            <v/>
          </cell>
          <cell r="V4655" t="str">
            <v>IC</v>
          </cell>
          <cell r="W4655" t="str">
            <v/>
          </cell>
          <cell r="X4655" t="str">
            <v/>
          </cell>
          <cell r="Y4655" t="str">
            <v>EVH</v>
          </cell>
        </row>
        <row r="4656">
          <cell r="A4656" t="str">
            <v>VM0105404</v>
          </cell>
          <cell r="B4656" t="str">
            <v>劉展曦</v>
          </cell>
          <cell r="C4656" t="str">
            <v>LAU Chin Hee</v>
          </cell>
          <cell r="D4656" t="str">
            <v>23/05/2026</v>
          </cell>
          <cell r="E4656" t="str">
            <v/>
          </cell>
          <cell r="F4656" t="str">
            <v/>
          </cell>
          <cell r="G4656" t="str">
            <v/>
          </cell>
          <cell r="H4656" t="str">
            <v>M</v>
          </cell>
          <cell r="I4656" t="str">
            <v/>
          </cell>
          <cell r="J4656" t="str">
            <v/>
          </cell>
          <cell r="K4656" t="str">
            <v/>
          </cell>
          <cell r="L4656" t="str">
            <v/>
          </cell>
          <cell r="M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 t="str">
            <v/>
          </cell>
          <cell r="S4656" t="str">
            <v/>
          </cell>
          <cell r="U4656" t="str">
            <v/>
          </cell>
          <cell r="V4656" t="str">
            <v>IC</v>
          </cell>
          <cell r="W4656" t="str">
            <v/>
          </cell>
          <cell r="X4656" t="str">
            <v/>
          </cell>
          <cell r="Y4656" t="str">
            <v/>
          </cell>
        </row>
        <row r="4657">
          <cell r="A4657" t="str">
            <v>VM0105415</v>
          </cell>
          <cell r="B4657" t="str">
            <v>李思揚</v>
          </cell>
          <cell r="C4657" t="str">
            <v>LI Sze Yeung</v>
          </cell>
          <cell r="D4657" t="str">
            <v>13/12/2025</v>
          </cell>
          <cell r="E4657" t="str">
            <v/>
          </cell>
          <cell r="F4657" t="str">
            <v/>
          </cell>
          <cell r="G4657" t="str">
            <v/>
          </cell>
          <cell r="H4657" t="str">
            <v>M</v>
          </cell>
          <cell r="I4657" t="str">
            <v/>
          </cell>
          <cell r="J4657" t="str">
            <v/>
          </cell>
          <cell r="K4657" t="str">
            <v/>
          </cell>
          <cell r="L4657" t="str">
            <v/>
          </cell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/>
          </cell>
          <cell r="R4657" t="str">
            <v/>
          </cell>
          <cell r="S4657" t="str">
            <v/>
          </cell>
          <cell r="U4657" t="str">
            <v/>
          </cell>
          <cell r="V4657" t="str">
            <v>IC</v>
          </cell>
          <cell r="W4657" t="str">
            <v/>
          </cell>
          <cell r="X4657" t="str">
            <v/>
          </cell>
          <cell r="Y4657" t="str">
            <v/>
          </cell>
        </row>
        <row r="4658">
          <cell r="A4658" t="str">
            <v>VM0105426</v>
          </cell>
          <cell r="B4658" t="str">
            <v>蔡嘉志</v>
          </cell>
          <cell r="C4658" t="str">
            <v>CHOI Ka Chi</v>
          </cell>
          <cell r="D4658" t="str">
            <v>21/11/2028</v>
          </cell>
          <cell r="E4658" t="str">
            <v/>
          </cell>
          <cell r="F4658" t="str">
            <v>E</v>
          </cell>
          <cell r="G4658" t="str">
            <v/>
          </cell>
          <cell r="H4658" t="str">
            <v>M</v>
          </cell>
          <cell r="I4658" t="str">
            <v/>
          </cell>
          <cell r="J4658" t="str">
            <v/>
          </cell>
          <cell r="K4658" t="str">
            <v/>
          </cell>
          <cell r="L4658" t="str">
            <v/>
          </cell>
          <cell r="M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 t="str">
            <v/>
          </cell>
          <cell r="S4658" t="str">
            <v/>
          </cell>
          <cell r="U4658" t="str">
            <v/>
          </cell>
          <cell r="V4658" t="str">
            <v>IC</v>
          </cell>
          <cell r="W4658" t="str">
            <v/>
          </cell>
          <cell r="X4658" t="str">
            <v/>
          </cell>
          <cell r="Y4658" t="str">
            <v>EVH</v>
          </cell>
        </row>
        <row r="4659">
          <cell r="A4659" t="str">
            <v>VM0105493</v>
          </cell>
          <cell r="B4659" t="str">
            <v>朱以乾</v>
          </cell>
          <cell r="C4659" t="str">
            <v>CHU Yee Kin</v>
          </cell>
          <cell r="D4659" t="str">
            <v>16/04/2027</v>
          </cell>
          <cell r="E4659" t="str">
            <v/>
          </cell>
          <cell r="F4659" t="str">
            <v/>
          </cell>
          <cell r="G4659" t="str">
            <v/>
          </cell>
          <cell r="H4659" t="str">
            <v/>
          </cell>
          <cell r="I4659" t="str">
            <v/>
          </cell>
          <cell r="J4659" t="str">
            <v>B1</v>
          </cell>
          <cell r="K4659" t="str">
            <v/>
          </cell>
          <cell r="L4659" t="str">
            <v/>
          </cell>
          <cell r="M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 t="str">
            <v/>
          </cell>
          <cell r="R4659" t="str">
            <v/>
          </cell>
          <cell r="S4659" t="str">
            <v/>
          </cell>
          <cell r="U4659" t="str">
            <v/>
          </cell>
          <cell r="V4659" t="str">
            <v>IC</v>
          </cell>
          <cell r="W4659" t="str">
            <v/>
          </cell>
          <cell r="X4659" t="str">
            <v/>
          </cell>
          <cell r="Y4659" t="str">
            <v/>
          </cell>
        </row>
        <row r="4660">
          <cell r="A4660" t="str">
            <v>VM0105528</v>
          </cell>
          <cell r="B4660" t="str">
            <v>洪啟傑</v>
          </cell>
          <cell r="C4660" t="str">
            <v>HUNG Kai Kit</v>
          </cell>
          <cell r="D4660" t="str">
            <v>04/09/2025</v>
          </cell>
          <cell r="E4660" t="str">
            <v>*</v>
          </cell>
          <cell r="F4660" t="str">
            <v/>
          </cell>
          <cell r="G4660" t="str">
            <v/>
          </cell>
          <cell r="H4660" t="str">
            <v>M</v>
          </cell>
          <cell r="I4660" t="str">
            <v/>
          </cell>
          <cell r="J4660" t="str">
            <v/>
          </cell>
          <cell r="K4660" t="str">
            <v/>
          </cell>
          <cell r="L4660" t="str">
            <v/>
          </cell>
          <cell r="M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 t="str">
            <v/>
          </cell>
          <cell r="S4660" t="str">
            <v/>
          </cell>
          <cell r="U4660" t="str">
            <v/>
          </cell>
          <cell r="V4660" t="str">
            <v>IC</v>
          </cell>
          <cell r="W4660" t="str">
            <v/>
          </cell>
          <cell r="X4660" t="str">
            <v/>
          </cell>
          <cell r="Y4660" t="str">
            <v/>
          </cell>
        </row>
        <row r="4661">
          <cell r="A4661" t="str">
            <v>VM0105540</v>
          </cell>
          <cell r="B4661" t="str">
            <v>林宗耀</v>
          </cell>
          <cell r="C4661" t="str">
            <v>LAM Chung Yiu</v>
          </cell>
          <cell r="D4661" t="str">
            <v>27/09/2028</v>
          </cell>
          <cell r="E4661" t="str">
            <v/>
          </cell>
          <cell r="F4661" t="str">
            <v/>
          </cell>
          <cell r="G4661" t="str">
            <v/>
          </cell>
          <cell r="H4661" t="str">
            <v>M</v>
          </cell>
          <cell r="I4661" t="str">
            <v/>
          </cell>
          <cell r="J4661" t="str">
            <v/>
          </cell>
          <cell r="K4661" t="str">
            <v/>
          </cell>
          <cell r="L4661" t="str">
            <v/>
          </cell>
          <cell r="M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 t="str">
            <v/>
          </cell>
          <cell r="R4661" t="str">
            <v/>
          </cell>
          <cell r="S4661" t="str">
            <v/>
          </cell>
          <cell r="U4661" t="str">
            <v/>
          </cell>
          <cell r="V4661" t="str">
            <v>IC</v>
          </cell>
          <cell r="W4661" t="str">
            <v/>
          </cell>
          <cell r="X4661" t="str">
            <v/>
          </cell>
          <cell r="Y4661" t="str">
            <v>EVH</v>
          </cell>
        </row>
        <row r="4662">
          <cell r="A4662" t="str">
            <v>VM0105551</v>
          </cell>
          <cell r="B4662" t="str">
            <v>張嘉恒</v>
          </cell>
          <cell r="C4662" t="str">
            <v>CHEUNG Ka Hang</v>
          </cell>
          <cell r="D4662" t="str">
            <v>30/04/2026</v>
          </cell>
          <cell r="E4662" t="str">
            <v/>
          </cell>
          <cell r="F4662" t="str">
            <v/>
          </cell>
          <cell r="G4662" t="str">
            <v/>
          </cell>
          <cell r="H4662" t="str">
            <v>M</v>
          </cell>
          <cell r="I4662" t="str">
            <v/>
          </cell>
          <cell r="J4662" t="str">
            <v/>
          </cell>
          <cell r="K4662" t="str">
            <v/>
          </cell>
          <cell r="L4662" t="str">
            <v/>
          </cell>
          <cell r="M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 t="str">
            <v/>
          </cell>
          <cell r="R4662" t="str">
            <v/>
          </cell>
          <cell r="S4662" t="str">
            <v/>
          </cell>
          <cell r="U4662" t="str">
            <v/>
          </cell>
          <cell r="V4662" t="str">
            <v>IC</v>
          </cell>
          <cell r="W4662" t="str">
            <v/>
          </cell>
          <cell r="X4662" t="str">
            <v/>
          </cell>
          <cell r="Y4662" t="str">
            <v>EVH</v>
          </cell>
        </row>
        <row r="4663">
          <cell r="A4663" t="str">
            <v>VM0105562</v>
          </cell>
          <cell r="B4663" t="str">
            <v>張興隆</v>
          </cell>
          <cell r="C4663" t="str">
            <v>CHEUNG Hing Lung</v>
          </cell>
          <cell r="D4663" t="str">
            <v>19/09/2028</v>
          </cell>
          <cell r="E4663" t="str">
            <v/>
          </cell>
          <cell r="F4663" t="str">
            <v/>
          </cell>
          <cell r="G4663" t="str">
            <v/>
          </cell>
          <cell r="H4663" t="str">
            <v>M</v>
          </cell>
          <cell r="I4663" t="str">
            <v/>
          </cell>
          <cell r="J4663" t="str">
            <v/>
          </cell>
          <cell r="K4663" t="str">
            <v/>
          </cell>
          <cell r="L4663" t="str">
            <v/>
          </cell>
          <cell r="M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 t="str">
            <v/>
          </cell>
          <cell r="R4663" t="str">
            <v/>
          </cell>
          <cell r="S4663" t="str">
            <v/>
          </cell>
          <cell r="U4663" t="str">
            <v/>
          </cell>
          <cell r="V4663" t="str">
            <v>IC</v>
          </cell>
          <cell r="W4663" t="str">
            <v/>
          </cell>
          <cell r="X4663" t="str">
            <v/>
          </cell>
          <cell r="Y4663" t="str">
            <v/>
          </cell>
        </row>
        <row r="4664">
          <cell r="A4664" t="str">
            <v>VM0105584</v>
          </cell>
          <cell r="B4664" t="str">
            <v>李耀貴</v>
          </cell>
          <cell r="C4664" t="str">
            <v>LEE Yiu Kwai</v>
          </cell>
          <cell r="D4664" t="str">
            <v>20/03/2027</v>
          </cell>
          <cell r="E4664" t="str">
            <v/>
          </cell>
          <cell r="F4664" t="str">
            <v/>
          </cell>
          <cell r="G4664" t="str">
            <v/>
          </cell>
          <cell r="H4664" t="str">
            <v/>
          </cell>
          <cell r="I4664" t="str">
            <v/>
          </cell>
          <cell r="J4664" t="str">
            <v/>
          </cell>
          <cell r="K4664" t="str">
            <v/>
          </cell>
          <cell r="L4664" t="str">
            <v/>
          </cell>
          <cell r="M4664" t="str">
            <v/>
          </cell>
          <cell r="N4664" t="str">
            <v/>
          </cell>
          <cell r="O4664" t="str">
            <v>S2</v>
          </cell>
          <cell r="P4664" t="str">
            <v>S3</v>
          </cell>
          <cell r="Q4664" t="str">
            <v/>
          </cell>
          <cell r="R4664" t="str">
            <v/>
          </cell>
          <cell r="S4664" t="str">
            <v/>
          </cell>
          <cell r="U4664" t="str">
            <v/>
          </cell>
          <cell r="V4664" t="str">
            <v>IC</v>
          </cell>
          <cell r="W4664" t="str">
            <v/>
          </cell>
          <cell r="X4664" t="str">
            <v/>
          </cell>
          <cell r="Y4664" t="str">
            <v/>
          </cell>
        </row>
        <row r="4665">
          <cell r="A4665" t="str">
            <v>VM0105619</v>
          </cell>
          <cell r="B4665" t="str">
            <v>陶家承</v>
          </cell>
          <cell r="C4665" t="str">
            <v>TO Ka Shing</v>
          </cell>
          <cell r="D4665" t="str">
            <v>21/11/2025</v>
          </cell>
          <cell r="E4665" t="str">
            <v>*</v>
          </cell>
          <cell r="F4665" t="str">
            <v/>
          </cell>
          <cell r="G4665" t="str">
            <v/>
          </cell>
          <cell r="H4665" t="str">
            <v>M</v>
          </cell>
          <cell r="I4665" t="str">
            <v/>
          </cell>
          <cell r="J4665" t="str">
            <v/>
          </cell>
          <cell r="K4665" t="str">
            <v/>
          </cell>
          <cell r="L4665" t="str">
            <v/>
          </cell>
          <cell r="M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 t="str">
            <v/>
          </cell>
          <cell r="R4665" t="str">
            <v/>
          </cell>
          <cell r="S4665" t="str">
            <v/>
          </cell>
          <cell r="U4665" t="str">
            <v/>
          </cell>
          <cell r="V4665" t="str">
            <v>IC</v>
          </cell>
          <cell r="W4665" t="str">
            <v/>
          </cell>
          <cell r="X4665" t="str">
            <v/>
          </cell>
          <cell r="Y4665" t="str">
            <v/>
          </cell>
        </row>
        <row r="4666">
          <cell r="A4666" t="str">
            <v>VM0105631</v>
          </cell>
          <cell r="B4666" t="str">
            <v>周天佑</v>
          </cell>
          <cell r="C4666" t="str">
            <v>CHOW Tin Yau</v>
          </cell>
          <cell r="D4666" t="str">
            <v>27/09/2028</v>
          </cell>
          <cell r="E4666" t="str">
            <v/>
          </cell>
          <cell r="F4666" t="str">
            <v/>
          </cell>
          <cell r="G4666" t="str">
            <v/>
          </cell>
          <cell r="H4666" t="str">
            <v>M</v>
          </cell>
          <cell r="I4666" t="str">
            <v/>
          </cell>
          <cell r="J4666" t="str">
            <v/>
          </cell>
          <cell r="K4666" t="str">
            <v/>
          </cell>
          <cell r="L4666" t="str">
            <v/>
          </cell>
          <cell r="M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 t="str">
            <v/>
          </cell>
          <cell r="S4666" t="str">
            <v/>
          </cell>
          <cell r="U4666" t="str">
            <v/>
          </cell>
          <cell r="V4666" t="str">
            <v>IC</v>
          </cell>
          <cell r="W4666" t="str">
            <v/>
          </cell>
          <cell r="X4666" t="str">
            <v/>
          </cell>
          <cell r="Y4666" t="str">
            <v/>
          </cell>
        </row>
        <row r="4667">
          <cell r="A4667" t="str">
            <v>VM0105642</v>
          </cell>
          <cell r="B4667" t="str">
            <v>曾憲基</v>
          </cell>
          <cell r="C4667" t="str">
            <v>TSANG Hin Kei</v>
          </cell>
          <cell r="D4667" t="str">
            <v>11/02/2028</v>
          </cell>
          <cell r="E4667" t="str">
            <v/>
          </cell>
          <cell r="F4667" t="str">
            <v/>
          </cell>
          <cell r="G4667" t="str">
            <v/>
          </cell>
          <cell r="H4667" t="str">
            <v>M</v>
          </cell>
          <cell r="I4667" t="str">
            <v/>
          </cell>
          <cell r="J4667" t="str">
            <v/>
          </cell>
          <cell r="K4667" t="str">
            <v/>
          </cell>
          <cell r="L4667" t="str">
            <v/>
          </cell>
          <cell r="M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 t="str">
            <v/>
          </cell>
          <cell r="S4667" t="str">
            <v/>
          </cell>
          <cell r="U4667" t="str">
            <v/>
          </cell>
          <cell r="V4667" t="str">
            <v>IC</v>
          </cell>
          <cell r="W4667" t="str">
            <v/>
          </cell>
          <cell r="X4667" t="str">
            <v/>
          </cell>
          <cell r="Y4667" t="str">
            <v/>
          </cell>
        </row>
        <row r="4668">
          <cell r="A4668" t="str">
            <v>VM0105664</v>
          </cell>
          <cell r="B4668" t="str">
            <v>陳振傑</v>
          </cell>
          <cell r="C4668" t="str">
            <v>CHAN Chun Kit</v>
          </cell>
          <cell r="D4668" t="str">
            <v>12/03/2026</v>
          </cell>
          <cell r="E4668" t="str">
            <v/>
          </cell>
          <cell r="F4668" t="str">
            <v>E</v>
          </cell>
          <cell r="G4668" t="str">
            <v/>
          </cell>
          <cell r="H4668" t="str">
            <v/>
          </cell>
          <cell r="I4668" t="str">
            <v/>
          </cell>
          <cell r="J4668" t="str">
            <v/>
          </cell>
          <cell r="K4668" t="str">
            <v/>
          </cell>
          <cell r="L4668" t="str">
            <v/>
          </cell>
          <cell r="M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 t="str">
            <v/>
          </cell>
          <cell r="S4668" t="str">
            <v/>
          </cell>
          <cell r="U4668" t="str">
            <v/>
          </cell>
          <cell r="V4668" t="str">
            <v>IC</v>
          </cell>
          <cell r="W4668" t="str">
            <v/>
          </cell>
          <cell r="X4668" t="str">
            <v/>
          </cell>
          <cell r="Y4668" t="str">
            <v/>
          </cell>
        </row>
        <row r="4669">
          <cell r="A4669" t="str">
            <v>VM0105675</v>
          </cell>
          <cell r="B4669" t="str">
            <v>何國威</v>
          </cell>
          <cell r="C4669" t="str">
            <v>HO Kwok Wai</v>
          </cell>
          <cell r="D4669" t="str">
            <v>10/06/2027</v>
          </cell>
          <cell r="E4669" t="str">
            <v/>
          </cell>
          <cell r="F4669" t="str">
            <v>E</v>
          </cell>
          <cell r="G4669" t="str">
            <v/>
          </cell>
          <cell r="H4669" t="str">
            <v/>
          </cell>
          <cell r="I4669" t="str">
            <v/>
          </cell>
          <cell r="J4669" t="str">
            <v/>
          </cell>
          <cell r="K4669" t="str">
            <v/>
          </cell>
          <cell r="L4669" t="str">
            <v/>
          </cell>
          <cell r="M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 t="str">
            <v/>
          </cell>
          <cell r="S4669" t="str">
            <v/>
          </cell>
          <cell r="U4669" t="str">
            <v/>
          </cell>
          <cell r="V4669" t="str">
            <v>IC</v>
          </cell>
          <cell r="W4669" t="str">
            <v/>
          </cell>
          <cell r="X4669" t="str">
            <v/>
          </cell>
          <cell r="Y4669" t="str">
            <v/>
          </cell>
        </row>
        <row r="4670">
          <cell r="A4670" t="str">
            <v>VM0105697</v>
          </cell>
          <cell r="B4670" t="str">
            <v>羅志輝</v>
          </cell>
          <cell r="C4670" t="str">
            <v>LO Chi Fai</v>
          </cell>
          <cell r="D4670" t="str">
            <v>13/08/2025</v>
          </cell>
          <cell r="E4670" t="str">
            <v>*</v>
          </cell>
          <cell r="F4670" t="str">
            <v>E</v>
          </cell>
          <cell r="G4670" t="str">
            <v/>
          </cell>
          <cell r="H4670" t="str">
            <v/>
          </cell>
          <cell r="I4670" t="str">
            <v/>
          </cell>
          <cell r="J4670" t="str">
            <v/>
          </cell>
          <cell r="K4670" t="str">
            <v/>
          </cell>
          <cell r="L4670" t="str">
            <v/>
          </cell>
          <cell r="M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 t="str">
            <v/>
          </cell>
          <cell r="S4670" t="str">
            <v/>
          </cell>
          <cell r="U4670" t="str">
            <v/>
          </cell>
          <cell r="V4670" t="str">
            <v>IC</v>
          </cell>
          <cell r="W4670" t="str">
            <v/>
          </cell>
          <cell r="X4670" t="str">
            <v/>
          </cell>
          <cell r="Y4670" t="str">
            <v/>
          </cell>
        </row>
        <row r="4671">
          <cell r="A4671" t="str">
            <v>VM0105722</v>
          </cell>
          <cell r="B4671" t="str">
            <v>黃浩民</v>
          </cell>
          <cell r="C4671" t="str">
            <v>WONG Ho Man</v>
          </cell>
          <cell r="D4671" t="str">
            <v>21/07/2027</v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  <cell r="I4671" t="str">
            <v/>
          </cell>
          <cell r="J4671" t="str">
            <v>B1</v>
          </cell>
          <cell r="K4671" t="str">
            <v/>
          </cell>
          <cell r="L4671" t="str">
            <v/>
          </cell>
          <cell r="M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 t="str">
            <v/>
          </cell>
          <cell r="S4671" t="str">
            <v/>
          </cell>
          <cell r="U4671" t="str">
            <v/>
          </cell>
          <cell r="V4671" t="str">
            <v>IC</v>
          </cell>
          <cell r="W4671" t="str">
            <v>EVE</v>
          </cell>
          <cell r="X4671" t="str">
            <v/>
          </cell>
          <cell r="Y4671" t="str">
            <v/>
          </cell>
        </row>
        <row r="4672">
          <cell r="A4672" t="str">
            <v>VM0105733</v>
          </cell>
          <cell r="B4672" t="str">
            <v>楊啟謙</v>
          </cell>
          <cell r="C4672" t="str">
            <v>YEUNG Kai Him</v>
          </cell>
          <cell r="D4672" t="str">
            <v>21/07/2027</v>
          </cell>
          <cell r="E4672" t="str">
            <v/>
          </cell>
          <cell r="F4672" t="str">
            <v/>
          </cell>
          <cell r="G4672" t="str">
            <v/>
          </cell>
          <cell r="H4672" t="str">
            <v/>
          </cell>
          <cell r="I4672" t="str">
            <v/>
          </cell>
          <cell r="J4672" t="str">
            <v>B1</v>
          </cell>
          <cell r="K4672" t="str">
            <v/>
          </cell>
          <cell r="L4672" t="str">
            <v/>
          </cell>
          <cell r="M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 t="str">
            <v/>
          </cell>
          <cell r="R4672" t="str">
            <v/>
          </cell>
          <cell r="S4672" t="str">
            <v/>
          </cell>
          <cell r="U4672" t="str">
            <v/>
          </cell>
          <cell r="V4672" t="str">
            <v>IC</v>
          </cell>
          <cell r="W4672" t="str">
            <v>EVE</v>
          </cell>
          <cell r="X4672" t="str">
            <v/>
          </cell>
          <cell r="Y4672" t="str">
            <v/>
          </cell>
        </row>
        <row r="4673">
          <cell r="A4673" t="str">
            <v>VM0105744</v>
          </cell>
          <cell r="B4673" t="str">
            <v>邵沛驄</v>
          </cell>
          <cell r="C4673" t="str">
            <v>SHIU Pui Chung</v>
          </cell>
          <cell r="D4673" t="str">
            <v>13/12/2028</v>
          </cell>
          <cell r="E4673" t="str">
            <v/>
          </cell>
          <cell r="F4673" t="str">
            <v>E</v>
          </cell>
          <cell r="G4673" t="str">
            <v/>
          </cell>
          <cell r="H4673" t="str">
            <v>M</v>
          </cell>
          <cell r="I4673" t="str">
            <v/>
          </cell>
          <cell r="J4673" t="str">
            <v/>
          </cell>
          <cell r="K4673" t="str">
            <v/>
          </cell>
          <cell r="L4673" t="str">
            <v/>
          </cell>
          <cell r="M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 t="str">
            <v/>
          </cell>
          <cell r="S4673" t="str">
            <v/>
          </cell>
          <cell r="U4673" t="str">
            <v/>
          </cell>
          <cell r="V4673" t="str">
            <v>IC</v>
          </cell>
          <cell r="W4673" t="str">
            <v/>
          </cell>
          <cell r="X4673" t="str">
            <v/>
          </cell>
          <cell r="Y4673" t="str">
            <v/>
          </cell>
        </row>
        <row r="4674">
          <cell r="A4674" t="str">
            <v>VM0105799</v>
          </cell>
          <cell r="B4674" t="str">
            <v>許光鴻</v>
          </cell>
          <cell r="C4674" t="str">
            <v>HUI Kwong Hung</v>
          </cell>
          <cell r="D4674" t="str">
            <v>26/09/2025</v>
          </cell>
          <cell r="E4674" t="str">
            <v>*</v>
          </cell>
          <cell r="F4674" t="str">
            <v>E</v>
          </cell>
          <cell r="G4674" t="str">
            <v/>
          </cell>
          <cell r="H4674" t="str">
            <v/>
          </cell>
          <cell r="I4674" t="str">
            <v/>
          </cell>
          <cell r="J4674" t="str">
            <v/>
          </cell>
          <cell r="K4674" t="str">
            <v/>
          </cell>
          <cell r="L4674" t="str">
            <v/>
          </cell>
          <cell r="M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 t="str">
            <v/>
          </cell>
          <cell r="R4674" t="str">
            <v/>
          </cell>
          <cell r="S4674" t="str">
            <v/>
          </cell>
          <cell r="U4674" t="str">
            <v/>
          </cell>
          <cell r="V4674" t="str">
            <v>IC</v>
          </cell>
          <cell r="W4674" t="str">
            <v/>
          </cell>
          <cell r="X4674" t="str">
            <v/>
          </cell>
          <cell r="Y4674" t="str">
            <v/>
          </cell>
        </row>
        <row r="4675">
          <cell r="A4675" t="str">
            <v>VM0105813</v>
          </cell>
          <cell r="B4675" t="str">
            <v>梁逸聲</v>
          </cell>
          <cell r="C4675" t="str">
            <v>LEUNG Yat Sing</v>
          </cell>
          <cell r="D4675" t="str">
            <v>17/01/2026</v>
          </cell>
          <cell r="E4675" t="str">
            <v/>
          </cell>
          <cell r="F4675" t="str">
            <v>E</v>
          </cell>
          <cell r="G4675" t="str">
            <v/>
          </cell>
          <cell r="H4675" t="str">
            <v/>
          </cell>
          <cell r="I4675" t="str">
            <v/>
          </cell>
          <cell r="J4675" t="str">
            <v/>
          </cell>
          <cell r="K4675" t="str">
            <v/>
          </cell>
          <cell r="L4675" t="str">
            <v/>
          </cell>
          <cell r="M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 t="str">
            <v/>
          </cell>
          <cell r="R4675" t="str">
            <v/>
          </cell>
          <cell r="S4675" t="str">
            <v/>
          </cell>
          <cell r="U4675" t="str">
            <v/>
          </cell>
          <cell r="V4675" t="str">
            <v>IC</v>
          </cell>
          <cell r="W4675" t="str">
            <v/>
          </cell>
          <cell r="X4675" t="str">
            <v/>
          </cell>
          <cell r="Y4675" t="str">
            <v/>
          </cell>
        </row>
        <row r="4676">
          <cell r="A4676" t="str">
            <v>VM0105824</v>
          </cell>
          <cell r="B4676" t="str">
            <v>林嘉俊</v>
          </cell>
          <cell r="C4676" t="str">
            <v>LAM Ka Chun</v>
          </cell>
          <cell r="D4676" t="str">
            <v>15/02/2026</v>
          </cell>
          <cell r="E4676" t="str">
            <v/>
          </cell>
          <cell r="F4676" t="str">
            <v/>
          </cell>
          <cell r="G4676" t="str">
            <v/>
          </cell>
          <cell r="H4676" t="str">
            <v>M</v>
          </cell>
          <cell r="I4676" t="str">
            <v/>
          </cell>
          <cell r="J4676" t="str">
            <v/>
          </cell>
          <cell r="K4676" t="str">
            <v/>
          </cell>
          <cell r="L4676" t="str">
            <v/>
          </cell>
          <cell r="M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 t="str">
            <v/>
          </cell>
          <cell r="S4676" t="str">
            <v/>
          </cell>
          <cell r="U4676" t="str">
            <v/>
          </cell>
          <cell r="V4676" t="str">
            <v>IC</v>
          </cell>
          <cell r="W4676" t="str">
            <v/>
          </cell>
          <cell r="X4676" t="str">
            <v/>
          </cell>
          <cell r="Y4676" t="str">
            <v/>
          </cell>
        </row>
        <row r="4677">
          <cell r="A4677" t="str">
            <v>VM0105857</v>
          </cell>
          <cell r="B4677" t="str">
            <v>劉遠隆</v>
          </cell>
          <cell r="C4677" t="str">
            <v>LAU Yuen Lung</v>
          </cell>
          <cell r="D4677" t="str">
            <v>10/04/2027</v>
          </cell>
          <cell r="E4677" t="str">
            <v/>
          </cell>
          <cell r="F4677" t="str">
            <v/>
          </cell>
          <cell r="G4677" t="str">
            <v/>
          </cell>
          <cell r="H4677" t="str">
            <v>M</v>
          </cell>
          <cell r="I4677" t="str">
            <v/>
          </cell>
          <cell r="J4677" t="str">
            <v/>
          </cell>
          <cell r="K4677" t="str">
            <v/>
          </cell>
          <cell r="L4677" t="str">
            <v/>
          </cell>
          <cell r="M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 t="str">
            <v/>
          </cell>
          <cell r="S4677" t="str">
            <v/>
          </cell>
          <cell r="U4677" t="str">
            <v/>
          </cell>
          <cell r="V4677" t="str">
            <v>IC</v>
          </cell>
          <cell r="W4677" t="str">
            <v/>
          </cell>
          <cell r="X4677" t="str">
            <v/>
          </cell>
          <cell r="Y4677" t="str">
            <v/>
          </cell>
        </row>
        <row r="4678">
          <cell r="A4678" t="str">
            <v>VM0105904</v>
          </cell>
          <cell r="B4678" t="str">
            <v>文國良</v>
          </cell>
          <cell r="C4678" t="str">
            <v>MAN Kwok Leung</v>
          </cell>
          <cell r="D4678" t="str">
            <v>14/07/2025</v>
          </cell>
          <cell r="E4678" t="str">
            <v>*</v>
          </cell>
          <cell r="F4678" t="str">
            <v/>
          </cell>
          <cell r="G4678" t="str">
            <v/>
          </cell>
          <cell r="H4678" t="str">
            <v/>
          </cell>
          <cell r="I4678" t="str">
            <v/>
          </cell>
          <cell r="J4678" t="str">
            <v/>
          </cell>
          <cell r="K4678" t="str">
            <v/>
          </cell>
          <cell r="L4678" t="str">
            <v>B2</v>
          </cell>
          <cell r="M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 t="str">
            <v/>
          </cell>
          <cell r="S4678" t="str">
            <v/>
          </cell>
          <cell r="U4678" t="str">
            <v/>
          </cell>
          <cell r="V4678" t="str">
            <v>IC</v>
          </cell>
          <cell r="W4678" t="str">
            <v/>
          </cell>
          <cell r="X4678" t="str">
            <v/>
          </cell>
          <cell r="Y4678" t="str">
            <v/>
          </cell>
        </row>
        <row r="4679">
          <cell r="A4679" t="str">
            <v>VM0105926</v>
          </cell>
          <cell r="B4679" t="str">
            <v>張志恒</v>
          </cell>
          <cell r="C4679" t="str">
            <v>CHEONG Chi Hang</v>
          </cell>
          <cell r="D4679" t="str">
            <v>21/01/2027</v>
          </cell>
          <cell r="E4679" t="str">
            <v/>
          </cell>
          <cell r="F4679" t="str">
            <v/>
          </cell>
          <cell r="G4679" t="str">
            <v/>
          </cell>
          <cell r="H4679" t="str">
            <v>M</v>
          </cell>
          <cell r="I4679" t="str">
            <v/>
          </cell>
          <cell r="J4679" t="str">
            <v/>
          </cell>
          <cell r="K4679" t="str">
            <v/>
          </cell>
          <cell r="L4679" t="str">
            <v/>
          </cell>
          <cell r="M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 t="str">
            <v/>
          </cell>
          <cell r="S4679" t="str">
            <v/>
          </cell>
          <cell r="U4679" t="str">
            <v/>
          </cell>
          <cell r="V4679" t="str">
            <v>IC</v>
          </cell>
          <cell r="W4679" t="str">
            <v/>
          </cell>
          <cell r="X4679" t="str">
            <v/>
          </cell>
          <cell r="Y4679" t="str">
            <v/>
          </cell>
        </row>
        <row r="4680">
          <cell r="A4680" t="str">
            <v>VM0105937</v>
          </cell>
          <cell r="B4680" t="str">
            <v>方維傑</v>
          </cell>
          <cell r="C4680" t="str">
            <v>FONG Wai Kit</v>
          </cell>
          <cell r="D4680" t="str">
            <v>23/02/2029</v>
          </cell>
          <cell r="E4680" t="str">
            <v/>
          </cell>
          <cell r="F4680" t="str">
            <v/>
          </cell>
          <cell r="G4680" t="str">
            <v/>
          </cell>
          <cell r="H4680" t="str">
            <v>M</v>
          </cell>
          <cell r="I4680" t="str">
            <v/>
          </cell>
          <cell r="J4680" t="str">
            <v/>
          </cell>
          <cell r="K4680" t="str">
            <v/>
          </cell>
          <cell r="L4680" t="str">
            <v/>
          </cell>
          <cell r="M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 t="str">
            <v/>
          </cell>
          <cell r="S4680" t="str">
            <v/>
          </cell>
          <cell r="U4680" t="str">
            <v/>
          </cell>
          <cell r="V4680" t="str">
            <v>IC</v>
          </cell>
          <cell r="W4680" t="str">
            <v/>
          </cell>
          <cell r="X4680" t="str">
            <v/>
          </cell>
          <cell r="Y4680" t="str">
            <v/>
          </cell>
        </row>
        <row r="4681">
          <cell r="A4681" t="str">
            <v>VM0105948</v>
          </cell>
          <cell r="B4681" t="str">
            <v>鄭毓威</v>
          </cell>
          <cell r="C4681" t="str">
            <v>CHENG Yuk Wai</v>
          </cell>
          <cell r="D4681" t="str">
            <v>30/01/2027</v>
          </cell>
          <cell r="E4681" t="str">
            <v/>
          </cell>
          <cell r="F4681" t="str">
            <v/>
          </cell>
          <cell r="G4681" t="str">
            <v/>
          </cell>
          <cell r="H4681" t="str">
            <v>M</v>
          </cell>
          <cell r="I4681" t="str">
            <v/>
          </cell>
          <cell r="J4681" t="str">
            <v/>
          </cell>
          <cell r="K4681" t="str">
            <v/>
          </cell>
          <cell r="L4681" t="str">
            <v/>
          </cell>
          <cell r="M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 t="str">
            <v/>
          </cell>
          <cell r="R4681" t="str">
            <v/>
          </cell>
          <cell r="S4681" t="str">
            <v/>
          </cell>
          <cell r="U4681" t="str">
            <v/>
          </cell>
          <cell r="V4681" t="str">
            <v>IC</v>
          </cell>
          <cell r="W4681" t="str">
            <v/>
          </cell>
          <cell r="X4681" t="str">
            <v/>
          </cell>
          <cell r="Y4681" t="str">
            <v/>
          </cell>
        </row>
        <row r="4682">
          <cell r="A4682" t="str">
            <v>VM0105959</v>
          </cell>
          <cell r="B4682" t="str">
            <v>鄧家朗</v>
          </cell>
          <cell r="C4682" t="str">
            <v>TANG Ka Long</v>
          </cell>
          <cell r="D4682" t="str">
            <v>27/10/2028</v>
          </cell>
          <cell r="E4682" t="str">
            <v/>
          </cell>
          <cell r="F4682" t="str">
            <v>E</v>
          </cell>
          <cell r="G4682" t="str">
            <v/>
          </cell>
          <cell r="H4682" t="str">
            <v>M</v>
          </cell>
          <cell r="I4682" t="str">
            <v/>
          </cell>
          <cell r="J4682" t="str">
            <v/>
          </cell>
          <cell r="K4682" t="str">
            <v/>
          </cell>
          <cell r="L4682" t="str">
            <v/>
          </cell>
          <cell r="M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 t="str">
            <v/>
          </cell>
          <cell r="S4682" t="str">
            <v/>
          </cell>
          <cell r="U4682" t="str">
            <v/>
          </cell>
          <cell r="V4682" t="str">
            <v>IC</v>
          </cell>
          <cell r="W4682" t="str">
            <v/>
          </cell>
          <cell r="X4682" t="str">
            <v/>
          </cell>
          <cell r="Y4682" t="str">
            <v>EVH</v>
          </cell>
        </row>
        <row r="4683">
          <cell r="A4683" t="str">
            <v>VM0105960</v>
          </cell>
          <cell r="B4683" t="str">
            <v>文飛龍</v>
          </cell>
          <cell r="C4683" t="str">
            <v>MAN Fei Lung</v>
          </cell>
          <cell r="D4683" t="str">
            <v>15/08/2026</v>
          </cell>
          <cell r="E4683" t="str">
            <v/>
          </cell>
          <cell r="F4683" t="str">
            <v/>
          </cell>
          <cell r="G4683" t="str">
            <v/>
          </cell>
          <cell r="H4683" t="str">
            <v>M</v>
          </cell>
          <cell r="I4683" t="str">
            <v/>
          </cell>
          <cell r="J4683" t="str">
            <v/>
          </cell>
          <cell r="K4683" t="str">
            <v/>
          </cell>
          <cell r="L4683" t="str">
            <v/>
          </cell>
          <cell r="M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 t="str">
            <v/>
          </cell>
          <cell r="R4683" t="str">
            <v/>
          </cell>
          <cell r="S4683" t="str">
            <v/>
          </cell>
          <cell r="U4683" t="str">
            <v/>
          </cell>
          <cell r="V4683" t="str">
            <v>IC</v>
          </cell>
          <cell r="W4683" t="str">
            <v/>
          </cell>
          <cell r="X4683" t="str">
            <v/>
          </cell>
          <cell r="Y4683" t="str">
            <v/>
          </cell>
        </row>
        <row r="4684">
          <cell r="A4684" t="str">
            <v>VM0105982</v>
          </cell>
          <cell r="B4684" t="str">
            <v>盧容波</v>
          </cell>
          <cell r="C4684" t="str">
            <v>LO Yung Por</v>
          </cell>
          <cell r="D4684" t="str">
            <v>14/07/2025</v>
          </cell>
          <cell r="E4684" t="str">
            <v>*</v>
          </cell>
          <cell r="F4684" t="str">
            <v/>
          </cell>
          <cell r="G4684" t="str">
            <v/>
          </cell>
          <cell r="H4684" t="str">
            <v/>
          </cell>
          <cell r="I4684" t="str">
            <v/>
          </cell>
          <cell r="J4684" t="str">
            <v/>
          </cell>
          <cell r="K4684" t="str">
            <v/>
          </cell>
          <cell r="L4684" t="str">
            <v/>
          </cell>
          <cell r="M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 t="str">
            <v>S5</v>
          </cell>
          <cell r="S4684" t="str">
            <v/>
          </cell>
          <cell r="U4684" t="str">
            <v>S7</v>
          </cell>
          <cell r="V4684" t="str">
            <v>IC</v>
          </cell>
          <cell r="W4684" t="str">
            <v/>
          </cell>
          <cell r="X4684" t="str">
            <v/>
          </cell>
          <cell r="Y4684" t="str">
            <v/>
          </cell>
        </row>
        <row r="4685">
          <cell r="A4685" t="str">
            <v>VM0106022</v>
          </cell>
          <cell r="B4685" t="str">
            <v>高世堂</v>
          </cell>
          <cell r="C4685" t="str">
            <v>KO Sai Tong</v>
          </cell>
          <cell r="D4685" t="str">
            <v>14/07/2025</v>
          </cell>
          <cell r="E4685" t="str">
            <v>*</v>
          </cell>
          <cell r="F4685" t="str">
            <v>E</v>
          </cell>
          <cell r="G4685" t="str">
            <v/>
          </cell>
          <cell r="H4685" t="str">
            <v/>
          </cell>
          <cell r="I4685" t="str">
            <v/>
          </cell>
          <cell r="J4685" t="str">
            <v/>
          </cell>
          <cell r="K4685" t="str">
            <v/>
          </cell>
          <cell r="L4685" t="str">
            <v/>
          </cell>
          <cell r="M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 t="str">
            <v/>
          </cell>
          <cell r="R4685" t="str">
            <v/>
          </cell>
          <cell r="S4685" t="str">
            <v/>
          </cell>
          <cell r="U4685" t="str">
            <v/>
          </cell>
          <cell r="V4685" t="str">
            <v>IC</v>
          </cell>
          <cell r="W4685" t="str">
            <v/>
          </cell>
          <cell r="X4685" t="str">
            <v/>
          </cell>
          <cell r="Y4685" t="str">
            <v/>
          </cell>
        </row>
        <row r="4686">
          <cell r="A4686" t="str">
            <v>VM0106055</v>
          </cell>
          <cell r="B4686" t="str">
            <v>李文輝</v>
          </cell>
          <cell r="C4686" t="str">
            <v>LEE Man Fai</v>
          </cell>
          <cell r="D4686" t="str">
            <v>23/05/2026</v>
          </cell>
          <cell r="E4686" t="str">
            <v/>
          </cell>
          <cell r="F4686" t="str">
            <v/>
          </cell>
          <cell r="G4686" t="str">
            <v/>
          </cell>
          <cell r="H4686" t="str">
            <v>M</v>
          </cell>
          <cell r="I4686" t="str">
            <v/>
          </cell>
          <cell r="J4686" t="str">
            <v/>
          </cell>
          <cell r="K4686" t="str">
            <v/>
          </cell>
          <cell r="L4686" t="str">
            <v/>
          </cell>
          <cell r="M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 t="str">
            <v/>
          </cell>
          <cell r="R4686" t="str">
            <v/>
          </cell>
          <cell r="S4686" t="str">
            <v/>
          </cell>
          <cell r="U4686" t="str">
            <v/>
          </cell>
          <cell r="V4686" t="str">
            <v>IC</v>
          </cell>
          <cell r="W4686" t="str">
            <v/>
          </cell>
          <cell r="X4686" t="str">
            <v/>
          </cell>
          <cell r="Y4686" t="str">
            <v>EVH</v>
          </cell>
        </row>
        <row r="4687">
          <cell r="A4687" t="str">
            <v>VM0106066</v>
          </cell>
          <cell r="B4687" t="str">
            <v>戴匡為</v>
          </cell>
          <cell r="C4687" t="str">
            <v>DAI Hong Wai</v>
          </cell>
          <cell r="D4687" t="str">
            <v>14/11/2027</v>
          </cell>
          <cell r="E4687" t="str">
            <v/>
          </cell>
          <cell r="F4687" t="str">
            <v/>
          </cell>
          <cell r="G4687" t="str">
            <v/>
          </cell>
          <cell r="H4687" t="str">
            <v>M</v>
          </cell>
          <cell r="I4687" t="str">
            <v/>
          </cell>
          <cell r="J4687" t="str">
            <v/>
          </cell>
          <cell r="K4687" t="str">
            <v/>
          </cell>
          <cell r="L4687" t="str">
            <v/>
          </cell>
          <cell r="M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 t="str">
            <v/>
          </cell>
          <cell r="S4687" t="str">
            <v/>
          </cell>
          <cell r="U4687" t="str">
            <v/>
          </cell>
          <cell r="V4687" t="str">
            <v>IC</v>
          </cell>
          <cell r="W4687" t="str">
            <v/>
          </cell>
          <cell r="X4687" t="str">
            <v/>
          </cell>
          <cell r="Y4687" t="str">
            <v/>
          </cell>
        </row>
        <row r="4688">
          <cell r="A4688" t="str">
            <v>VM0106102</v>
          </cell>
          <cell r="B4688" t="str">
            <v>陳少南</v>
          </cell>
          <cell r="C4688" t="str">
            <v>CHAN Siu Nam</v>
          </cell>
          <cell r="D4688" t="str">
            <v>18/07/2026</v>
          </cell>
          <cell r="E4688" t="str">
            <v/>
          </cell>
          <cell r="F4688" t="str">
            <v/>
          </cell>
          <cell r="G4688" t="str">
            <v/>
          </cell>
          <cell r="H4688" t="str">
            <v/>
          </cell>
          <cell r="I4688" t="str">
            <v/>
          </cell>
          <cell r="J4688" t="str">
            <v/>
          </cell>
          <cell r="K4688" t="str">
            <v/>
          </cell>
          <cell r="L4688" t="str">
            <v/>
          </cell>
          <cell r="M4688" t="str">
            <v/>
          </cell>
          <cell r="N4688" t="str">
            <v/>
          </cell>
          <cell r="O4688" t="str">
            <v>S2</v>
          </cell>
          <cell r="P4688" t="str">
            <v>S3</v>
          </cell>
          <cell r="Q4688" t="str">
            <v/>
          </cell>
          <cell r="R4688" t="str">
            <v/>
          </cell>
          <cell r="S4688" t="str">
            <v/>
          </cell>
          <cell r="U4688" t="str">
            <v/>
          </cell>
          <cell r="V4688" t="str">
            <v>IC</v>
          </cell>
          <cell r="W4688" t="str">
            <v/>
          </cell>
          <cell r="X4688" t="str">
            <v/>
          </cell>
          <cell r="Y4688" t="str">
            <v/>
          </cell>
        </row>
        <row r="4689">
          <cell r="A4689" t="str">
            <v>VM0106113</v>
          </cell>
          <cell r="B4689" t="str">
            <v>許登冠</v>
          </cell>
          <cell r="C4689" t="str">
            <v>SHI Tang Koon</v>
          </cell>
          <cell r="D4689" t="str">
            <v>29/06/2027</v>
          </cell>
          <cell r="E4689" t="str">
            <v/>
          </cell>
          <cell r="F4689" t="str">
            <v>E</v>
          </cell>
          <cell r="G4689" t="str">
            <v/>
          </cell>
          <cell r="H4689" t="str">
            <v/>
          </cell>
          <cell r="I4689" t="str">
            <v/>
          </cell>
          <cell r="J4689" t="str">
            <v/>
          </cell>
          <cell r="K4689" t="str">
            <v/>
          </cell>
          <cell r="L4689" t="str">
            <v/>
          </cell>
          <cell r="M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 t="str">
            <v/>
          </cell>
          <cell r="S4689" t="str">
            <v/>
          </cell>
          <cell r="U4689" t="str">
            <v/>
          </cell>
          <cell r="V4689" t="str">
            <v>IC</v>
          </cell>
          <cell r="W4689" t="str">
            <v/>
          </cell>
          <cell r="X4689" t="str">
            <v/>
          </cell>
          <cell r="Y4689" t="str">
            <v/>
          </cell>
        </row>
        <row r="4690">
          <cell r="A4690" t="str">
            <v>VM0106135</v>
          </cell>
          <cell r="B4690" t="str">
            <v>游偉良</v>
          </cell>
          <cell r="C4690" t="str">
            <v>YAU Wai Leung</v>
          </cell>
          <cell r="D4690" t="str">
            <v>13/12/2028</v>
          </cell>
          <cell r="E4690" t="str">
            <v/>
          </cell>
          <cell r="F4690" t="str">
            <v/>
          </cell>
          <cell r="G4690" t="str">
            <v/>
          </cell>
          <cell r="H4690" t="str">
            <v>M</v>
          </cell>
          <cell r="I4690" t="str">
            <v/>
          </cell>
          <cell r="J4690" t="str">
            <v/>
          </cell>
          <cell r="K4690" t="str">
            <v/>
          </cell>
          <cell r="L4690" t="str">
            <v>B2</v>
          </cell>
          <cell r="M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 t="str">
            <v/>
          </cell>
          <cell r="R4690" t="str">
            <v/>
          </cell>
          <cell r="S4690" t="str">
            <v/>
          </cell>
          <cell r="U4690" t="str">
            <v/>
          </cell>
          <cell r="V4690" t="str">
            <v>IC</v>
          </cell>
          <cell r="W4690" t="str">
            <v/>
          </cell>
          <cell r="X4690" t="str">
            <v/>
          </cell>
          <cell r="Y4690" t="str">
            <v>EVH</v>
          </cell>
        </row>
        <row r="4691">
          <cell r="A4691" t="str">
            <v>VM0106146</v>
          </cell>
          <cell r="B4691" t="str">
            <v>黃偉華</v>
          </cell>
          <cell r="C4691" t="str">
            <v>WONG Wai Wa</v>
          </cell>
          <cell r="D4691" t="str">
            <v>13/12/2026</v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  <cell r="I4691" t="str">
            <v/>
          </cell>
          <cell r="J4691" t="str">
            <v/>
          </cell>
          <cell r="K4691" t="str">
            <v/>
          </cell>
          <cell r="L4691" t="str">
            <v/>
          </cell>
          <cell r="M4691" t="str">
            <v/>
          </cell>
          <cell r="N4691" t="str">
            <v/>
          </cell>
          <cell r="O4691" t="str">
            <v>S2</v>
          </cell>
          <cell r="P4691" t="str">
            <v>S3</v>
          </cell>
          <cell r="Q4691" t="str">
            <v>S4</v>
          </cell>
          <cell r="R4691" t="str">
            <v/>
          </cell>
          <cell r="S4691" t="str">
            <v/>
          </cell>
          <cell r="U4691" t="str">
            <v/>
          </cell>
          <cell r="V4691" t="str">
            <v>IC</v>
          </cell>
          <cell r="W4691" t="str">
            <v>EVE</v>
          </cell>
          <cell r="X4691" t="str">
            <v/>
          </cell>
          <cell r="Y4691" t="str">
            <v/>
          </cell>
        </row>
        <row r="4692">
          <cell r="A4692" t="str">
            <v>VM0106157</v>
          </cell>
          <cell r="B4692" t="str">
            <v>張兆強</v>
          </cell>
          <cell r="C4692" t="str">
            <v>CHEUNG Siu Keung</v>
          </cell>
          <cell r="D4692" t="str">
            <v>18/07/2026</v>
          </cell>
          <cell r="E4692" t="str">
            <v/>
          </cell>
          <cell r="F4692" t="str">
            <v/>
          </cell>
          <cell r="G4692" t="str">
            <v/>
          </cell>
          <cell r="H4692" t="str">
            <v/>
          </cell>
          <cell r="I4692" t="str">
            <v/>
          </cell>
          <cell r="J4692" t="str">
            <v/>
          </cell>
          <cell r="K4692" t="str">
            <v/>
          </cell>
          <cell r="L4692" t="str">
            <v/>
          </cell>
          <cell r="M4692" t="str">
            <v/>
          </cell>
          <cell r="N4692" t="str">
            <v/>
          </cell>
          <cell r="O4692" t="str">
            <v>S2</v>
          </cell>
          <cell r="P4692" t="str">
            <v>S3</v>
          </cell>
          <cell r="Q4692" t="str">
            <v>S4</v>
          </cell>
          <cell r="R4692" t="str">
            <v/>
          </cell>
          <cell r="S4692" t="str">
            <v/>
          </cell>
          <cell r="U4692" t="str">
            <v/>
          </cell>
          <cell r="V4692" t="str">
            <v>IC</v>
          </cell>
          <cell r="W4692" t="str">
            <v/>
          </cell>
          <cell r="X4692" t="str">
            <v/>
          </cell>
          <cell r="Y4692" t="str">
            <v/>
          </cell>
        </row>
        <row r="4693">
          <cell r="A4693" t="str">
            <v>VM0106168</v>
          </cell>
          <cell r="B4693" t="str">
            <v>王惠忠</v>
          </cell>
          <cell r="C4693" t="str">
            <v>WONG Wai Chung</v>
          </cell>
          <cell r="D4693" t="str">
            <v>22/11/2026</v>
          </cell>
          <cell r="E4693" t="str">
            <v/>
          </cell>
          <cell r="F4693" t="str">
            <v/>
          </cell>
          <cell r="G4693" t="str">
            <v/>
          </cell>
          <cell r="H4693" t="str">
            <v>M</v>
          </cell>
          <cell r="I4693" t="str">
            <v/>
          </cell>
          <cell r="J4693" t="str">
            <v/>
          </cell>
          <cell r="K4693" t="str">
            <v/>
          </cell>
          <cell r="L4693" t="str">
            <v/>
          </cell>
          <cell r="M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 t="str">
            <v/>
          </cell>
          <cell r="S4693" t="str">
            <v/>
          </cell>
          <cell r="U4693" t="str">
            <v/>
          </cell>
          <cell r="V4693" t="str">
            <v>IC</v>
          </cell>
          <cell r="W4693" t="str">
            <v/>
          </cell>
          <cell r="X4693" t="str">
            <v/>
          </cell>
          <cell r="Y4693" t="str">
            <v/>
          </cell>
        </row>
        <row r="4694">
          <cell r="A4694" t="str">
            <v>VM0106179</v>
          </cell>
          <cell r="B4694" t="str">
            <v>劉傑寧</v>
          </cell>
          <cell r="C4694" t="str">
            <v>LAU Kit Ning</v>
          </cell>
          <cell r="D4694" t="str">
            <v>16/01/2029</v>
          </cell>
          <cell r="E4694" t="str">
            <v/>
          </cell>
          <cell r="F4694" t="str">
            <v/>
          </cell>
          <cell r="G4694" t="str">
            <v/>
          </cell>
          <cell r="H4694" t="str">
            <v>M</v>
          </cell>
          <cell r="I4694" t="str">
            <v/>
          </cell>
          <cell r="J4694" t="str">
            <v/>
          </cell>
          <cell r="K4694" t="str">
            <v/>
          </cell>
          <cell r="L4694" t="str">
            <v/>
          </cell>
          <cell r="M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 t="str">
            <v/>
          </cell>
          <cell r="R4694" t="str">
            <v/>
          </cell>
          <cell r="S4694" t="str">
            <v/>
          </cell>
          <cell r="U4694" t="str">
            <v/>
          </cell>
          <cell r="V4694" t="str">
            <v>IC</v>
          </cell>
          <cell r="W4694" t="str">
            <v/>
          </cell>
          <cell r="X4694" t="str">
            <v/>
          </cell>
          <cell r="Y4694" t="str">
            <v/>
          </cell>
        </row>
        <row r="4695">
          <cell r="A4695" t="str">
            <v>VM0106180</v>
          </cell>
          <cell r="B4695" t="str">
            <v>岑家駿</v>
          </cell>
          <cell r="C4695" t="str">
            <v>SHUM Ka Chun</v>
          </cell>
          <cell r="D4695" t="str">
            <v>12/12/2027</v>
          </cell>
          <cell r="E4695" t="str">
            <v/>
          </cell>
          <cell r="F4695" t="str">
            <v/>
          </cell>
          <cell r="G4695" t="str">
            <v/>
          </cell>
          <cell r="H4695" t="str">
            <v>M</v>
          </cell>
          <cell r="I4695" t="str">
            <v/>
          </cell>
          <cell r="J4695" t="str">
            <v/>
          </cell>
          <cell r="K4695" t="str">
            <v/>
          </cell>
          <cell r="L4695" t="str">
            <v/>
          </cell>
          <cell r="M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 t="str">
            <v/>
          </cell>
          <cell r="S4695" t="str">
            <v/>
          </cell>
          <cell r="U4695" t="str">
            <v/>
          </cell>
          <cell r="V4695" t="str">
            <v>IC</v>
          </cell>
          <cell r="W4695" t="str">
            <v/>
          </cell>
          <cell r="X4695" t="str">
            <v/>
          </cell>
          <cell r="Y4695" t="str">
            <v/>
          </cell>
        </row>
        <row r="4696">
          <cell r="A4696" t="str">
            <v>VM0106191</v>
          </cell>
          <cell r="B4696" t="str">
            <v>楊志浩</v>
          </cell>
          <cell r="C4696" t="str">
            <v>YEUNG Chi Ho</v>
          </cell>
          <cell r="D4696" t="str">
            <v>22/05/2026</v>
          </cell>
          <cell r="E4696" t="str">
            <v/>
          </cell>
          <cell r="F4696" t="str">
            <v/>
          </cell>
          <cell r="G4696" t="str">
            <v/>
          </cell>
          <cell r="H4696" t="str">
            <v>M</v>
          </cell>
          <cell r="I4696" t="str">
            <v/>
          </cell>
          <cell r="J4696" t="str">
            <v/>
          </cell>
          <cell r="K4696" t="str">
            <v/>
          </cell>
          <cell r="L4696" t="str">
            <v/>
          </cell>
          <cell r="M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 t="str">
            <v/>
          </cell>
          <cell r="R4696" t="str">
            <v/>
          </cell>
          <cell r="S4696" t="str">
            <v/>
          </cell>
          <cell r="U4696" t="str">
            <v/>
          </cell>
          <cell r="V4696" t="str">
            <v>IC</v>
          </cell>
          <cell r="W4696" t="str">
            <v/>
          </cell>
          <cell r="X4696" t="str">
            <v/>
          </cell>
          <cell r="Y4696" t="str">
            <v>EVH</v>
          </cell>
        </row>
        <row r="4697">
          <cell r="A4697" t="str">
            <v>VM0106204</v>
          </cell>
          <cell r="B4697" t="str">
            <v>傅威昌</v>
          </cell>
          <cell r="C4697" t="str">
            <v>FU Wai Cheong</v>
          </cell>
          <cell r="D4697" t="str">
            <v>11/12/2028</v>
          </cell>
          <cell r="E4697" t="str">
            <v/>
          </cell>
          <cell r="F4697" t="str">
            <v/>
          </cell>
          <cell r="G4697" t="str">
            <v/>
          </cell>
          <cell r="H4697" t="str">
            <v>M</v>
          </cell>
          <cell r="I4697" t="str">
            <v/>
          </cell>
          <cell r="J4697" t="str">
            <v/>
          </cell>
          <cell r="K4697" t="str">
            <v/>
          </cell>
          <cell r="L4697" t="str">
            <v/>
          </cell>
          <cell r="M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 t="str">
            <v/>
          </cell>
          <cell r="S4697" t="str">
            <v/>
          </cell>
          <cell r="U4697" t="str">
            <v/>
          </cell>
          <cell r="V4697" t="str">
            <v>IC</v>
          </cell>
          <cell r="W4697" t="str">
            <v/>
          </cell>
          <cell r="X4697" t="str">
            <v/>
          </cell>
          <cell r="Y4697" t="str">
            <v/>
          </cell>
        </row>
        <row r="4698">
          <cell r="A4698" t="str">
            <v>VM0106226</v>
          </cell>
          <cell r="B4698" t="str">
            <v>吳文輝</v>
          </cell>
          <cell r="C4698" t="str">
            <v>NG Man Fai</v>
          </cell>
          <cell r="D4698" t="str">
            <v>30/05/2028</v>
          </cell>
          <cell r="E4698" t="str">
            <v/>
          </cell>
          <cell r="F4698" t="str">
            <v/>
          </cell>
          <cell r="G4698" t="str">
            <v/>
          </cell>
          <cell r="H4698" t="str">
            <v>M</v>
          </cell>
          <cell r="I4698" t="str">
            <v/>
          </cell>
          <cell r="J4698" t="str">
            <v/>
          </cell>
          <cell r="K4698" t="str">
            <v/>
          </cell>
          <cell r="L4698" t="str">
            <v/>
          </cell>
          <cell r="M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 t="str">
            <v/>
          </cell>
          <cell r="R4698" t="str">
            <v/>
          </cell>
          <cell r="S4698" t="str">
            <v/>
          </cell>
          <cell r="U4698" t="str">
            <v/>
          </cell>
          <cell r="V4698" t="str">
            <v>IC</v>
          </cell>
          <cell r="W4698" t="str">
            <v/>
          </cell>
          <cell r="X4698" t="str">
            <v/>
          </cell>
          <cell r="Y4698" t="str">
            <v/>
          </cell>
        </row>
        <row r="4699">
          <cell r="A4699" t="str">
            <v>VM0106248</v>
          </cell>
          <cell r="B4699" t="str">
            <v>陳錫朝</v>
          </cell>
          <cell r="C4699" t="str">
            <v>CHAN Sek Chiu</v>
          </cell>
          <cell r="D4699" t="str">
            <v>17/06/2026</v>
          </cell>
          <cell r="E4699" t="str">
            <v/>
          </cell>
          <cell r="F4699" t="str">
            <v/>
          </cell>
          <cell r="G4699" t="str">
            <v/>
          </cell>
          <cell r="H4699" t="str">
            <v/>
          </cell>
          <cell r="I4699" t="str">
            <v/>
          </cell>
          <cell r="J4699" t="str">
            <v/>
          </cell>
          <cell r="K4699" t="str">
            <v/>
          </cell>
          <cell r="L4699" t="str">
            <v/>
          </cell>
          <cell r="M4699" t="str">
            <v/>
          </cell>
          <cell r="N4699" t="str">
            <v/>
          </cell>
          <cell r="O4699" t="str">
            <v>S2</v>
          </cell>
          <cell r="P4699" t="str">
            <v/>
          </cell>
          <cell r="Q4699" t="str">
            <v/>
          </cell>
          <cell r="R4699" t="str">
            <v/>
          </cell>
          <cell r="S4699" t="str">
            <v/>
          </cell>
          <cell r="U4699" t="str">
            <v/>
          </cell>
          <cell r="V4699" t="str">
            <v>IC</v>
          </cell>
          <cell r="W4699" t="str">
            <v/>
          </cell>
          <cell r="X4699" t="str">
            <v/>
          </cell>
          <cell r="Y4699" t="str">
            <v/>
          </cell>
        </row>
        <row r="4700">
          <cell r="A4700" t="str">
            <v>VM0106259</v>
          </cell>
          <cell r="B4700" t="str">
            <v>方紹澤</v>
          </cell>
          <cell r="C4700" t="str">
            <v>FONG Siu Chak</v>
          </cell>
          <cell r="D4700" t="str">
            <v>17/11/2026</v>
          </cell>
          <cell r="E4700" t="str">
            <v/>
          </cell>
          <cell r="F4700" t="str">
            <v/>
          </cell>
          <cell r="G4700" t="str">
            <v/>
          </cell>
          <cell r="H4700" t="str">
            <v>M</v>
          </cell>
          <cell r="I4700" t="str">
            <v/>
          </cell>
          <cell r="J4700" t="str">
            <v/>
          </cell>
          <cell r="K4700" t="str">
            <v/>
          </cell>
          <cell r="L4700" t="str">
            <v/>
          </cell>
          <cell r="M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 t="str">
            <v/>
          </cell>
          <cell r="S4700" t="str">
            <v/>
          </cell>
          <cell r="U4700" t="str">
            <v/>
          </cell>
          <cell r="V4700" t="str">
            <v>IC</v>
          </cell>
          <cell r="W4700" t="str">
            <v/>
          </cell>
          <cell r="X4700" t="str">
            <v/>
          </cell>
          <cell r="Y4700" t="str">
            <v/>
          </cell>
        </row>
        <row r="4701">
          <cell r="A4701" t="str">
            <v>VM0106260</v>
          </cell>
          <cell r="B4701" t="str">
            <v>唐家駒</v>
          </cell>
          <cell r="C4701" t="str">
            <v>TONG Ka Kui</v>
          </cell>
          <cell r="D4701" t="str">
            <v>17/06/2026</v>
          </cell>
          <cell r="E4701" t="str">
            <v/>
          </cell>
          <cell r="F4701" t="str">
            <v/>
          </cell>
          <cell r="G4701" t="str">
            <v/>
          </cell>
          <cell r="H4701" t="str">
            <v>M</v>
          </cell>
          <cell r="I4701" t="str">
            <v/>
          </cell>
          <cell r="J4701" t="str">
            <v/>
          </cell>
          <cell r="K4701" t="str">
            <v/>
          </cell>
          <cell r="L4701" t="str">
            <v/>
          </cell>
          <cell r="M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 t="str">
            <v/>
          </cell>
          <cell r="S4701" t="str">
            <v/>
          </cell>
          <cell r="U4701" t="str">
            <v/>
          </cell>
          <cell r="V4701" t="str">
            <v>IC</v>
          </cell>
          <cell r="W4701" t="str">
            <v/>
          </cell>
          <cell r="X4701" t="str">
            <v/>
          </cell>
          <cell r="Y4701" t="str">
            <v/>
          </cell>
        </row>
        <row r="4702">
          <cell r="A4702" t="str">
            <v>VM0106282</v>
          </cell>
          <cell r="B4702" t="str">
            <v>葉文洋</v>
          </cell>
          <cell r="C4702" t="str">
            <v>IP Man Yeung</v>
          </cell>
          <cell r="D4702" t="str">
            <v>20/07/2026</v>
          </cell>
          <cell r="E4702" t="str">
            <v/>
          </cell>
          <cell r="F4702" t="str">
            <v>E</v>
          </cell>
          <cell r="G4702" t="str">
            <v/>
          </cell>
          <cell r="H4702" t="str">
            <v/>
          </cell>
          <cell r="I4702" t="str">
            <v/>
          </cell>
          <cell r="J4702" t="str">
            <v/>
          </cell>
          <cell r="K4702" t="str">
            <v/>
          </cell>
          <cell r="L4702" t="str">
            <v/>
          </cell>
          <cell r="M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 t="str">
            <v/>
          </cell>
          <cell r="R4702" t="str">
            <v/>
          </cell>
          <cell r="S4702" t="str">
            <v/>
          </cell>
          <cell r="U4702" t="str">
            <v/>
          </cell>
          <cell r="V4702" t="str">
            <v>IC</v>
          </cell>
          <cell r="W4702" t="str">
            <v/>
          </cell>
          <cell r="X4702" t="str">
            <v>EVL</v>
          </cell>
          <cell r="Y4702" t="str">
            <v/>
          </cell>
        </row>
        <row r="4703">
          <cell r="A4703" t="str">
            <v>VM0106306</v>
          </cell>
          <cell r="B4703" t="str">
            <v>陳進學</v>
          </cell>
          <cell r="C4703" t="str">
            <v>CHAN Chun Hok</v>
          </cell>
          <cell r="D4703" t="str">
            <v>19/10/2026</v>
          </cell>
          <cell r="E4703" t="str">
            <v/>
          </cell>
          <cell r="F4703" t="str">
            <v/>
          </cell>
          <cell r="G4703" t="str">
            <v/>
          </cell>
          <cell r="H4703" t="str">
            <v>M</v>
          </cell>
          <cell r="I4703" t="str">
            <v/>
          </cell>
          <cell r="J4703" t="str">
            <v/>
          </cell>
          <cell r="K4703" t="str">
            <v/>
          </cell>
          <cell r="L4703" t="str">
            <v/>
          </cell>
          <cell r="M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 t="str">
            <v/>
          </cell>
          <cell r="R4703" t="str">
            <v/>
          </cell>
          <cell r="S4703" t="str">
            <v/>
          </cell>
          <cell r="U4703" t="str">
            <v/>
          </cell>
          <cell r="V4703" t="str">
            <v>IC</v>
          </cell>
          <cell r="W4703" t="str">
            <v/>
          </cell>
          <cell r="X4703" t="str">
            <v/>
          </cell>
          <cell r="Y4703" t="str">
            <v/>
          </cell>
        </row>
        <row r="4704">
          <cell r="A4704" t="str">
            <v>VM0106317</v>
          </cell>
          <cell r="B4704" t="str">
            <v>莫永諾</v>
          </cell>
          <cell r="C4704" t="str">
            <v>MOK Wing Nok</v>
          </cell>
          <cell r="D4704" t="str">
            <v>05/06/2026</v>
          </cell>
          <cell r="E4704" t="str">
            <v/>
          </cell>
          <cell r="F4704" t="str">
            <v/>
          </cell>
          <cell r="G4704" t="str">
            <v/>
          </cell>
          <cell r="H4704" t="str">
            <v>M</v>
          </cell>
          <cell r="I4704" t="str">
            <v/>
          </cell>
          <cell r="J4704" t="str">
            <v/>
          </cell>
          <cell r="K4704" t="str">
            <v/>
          </cell>
          <cell r="L4704" t="str">
            <v/>
          </cell>
          <cell r="M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 t="str">
            <v/>
          </cell>
          <cell r="R4704" t="str">
            <v/>
          </cell>
          <cell r="S4704" t="str">
            <v/>
          </cell>
          <cell r="U4704" t="str">
            <v/>
          </cell>
          <cell r="V4704" t="str">
            <v>IC</v>
          </cell>
          <cell r="W4704" t="str">
            <v/>
          </cell>
          <cell r="X4704" t="str">
            <v/>
          </cell>
          <cell r="Y4704" t="str">
            <v/>
          </cell>
        </row>
        <row r="4705">
          <cell r="A4705" t="str">
            <v>VM0106328</v>
          </cell>
          <cell r="B4705" t="str">
            <v>梁志恒</v>
          </cell>
          <cell r="C4705" t="str">
            <v>LEUNG Chi Hang</v>
          </cell>
          <cell r="D4705" t="str">
            <v>20/10/2026</v>
          </cell>
          <cell r="E4705" t="str">
            <v/>
          </cell>
          <cell r="F4705" t="str">
            <v/>
          </cell>
          <cell r="G4705" t="str">
            <v/>
          </cell>
          <cell r="H4705" t="str">
            <v>M</v>
          </cell>
          <cell r="I4705" t="str">
            <v/>
          </cell>
          <cell r="J4705" t="str">
            <v/>
          </cell>
          <cell r="K4705" t="str">
            <v/>
          </cell>
          <cell r="L4705" t="str">
            <v/>
          </cell>
          <cell r="M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 t="str">
            <v/>
          </cell>
          <cell r="R4705" t="str">
            <v/>
          </cell>
          <cell r="S4705" t="str">
            <v/>
          </cell>
          <cell r="U4705" t="str">
            <v/>
          </cell>
          <cell r="V4705" t="str">
            <v>IC</v>
          </cell>
          <cell r="W4705" t="str">
            <v/>
          </cell>
          <cell r="X4705" t="str">
            <v/>
          </cell>
          <cell r="Y4705" t="str">
            <v>EVH</v>
          </cell>
        </row>
        <row r="4706">
          <cell r="A4706" t="str">
            <v>VM0106339</v>
          </cell>
          <cell r="B4706" t="str">
            <v>黎建基</v>
          </cell>
          <cell r="C4706" t="str">
            <v>LAI Kin Kay</v>
          </cell>
          <cell r="D4706" t="str">
            <v>27/10/2027</v>
          </cell>
          <cell r="E4706" t="str">
            <v/>
          </cell>
          <cell r="F4706" t="str">
            <v/>
          </cell>
          <cell r="G4706" t="str">
            <v/>
          </cell>
          <cell r="H4706" t="str">
            <v>M</v>
          </cell>
          <cell r="I4706" t="str">
            <v/>
          </cell>
          <cell r="J4706" t="str">
            <v/>
          </cell>
          <cell r="K4706" t="str">
            <v/>
          </cell>
          <cell r="L4706" t="str">
            <v/>
          </cell>
          <cell r="M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 t="str">
            <v/>
          </cell>
          <cell r="S4706" t="str">
            <v/>
          </cell>
          <cell r="U4706" t="str">
            <v/>
          </cell>
          <cell r="V4706" t="str">
            <v>IC</v>
          </cell>
          <cell r="W4706" t="str">
            <v/>
          </cell>
          <cell r="X4706" t="str">
            <v>EVL</v>
          </cell>
          <cell r="Y4706" t="str">
            <v/>
          </cell>
        </row>
        <row r="4707">
          <cell r="A4707" t="str">
            <v>VM0106340</v>
          </cell>
          <cell r="B4707" t="str">
            <v>楊慶林</v>
          </cell>
          <cell r="C4707" t="str">
            <v>YEUNG Hing Lam</v>
          </cell>
          <cell r="D4707" t="str">
            <v>03/09/2026</v>
          </cell>
          <cell r="E4707" t="str">
            <v/>
          </cell>
          <cell r="F4707" t="str">
            <v>E</v>
          </cell>
          <cell r="G4707" t="str">
            <v/>
          </cell>
          <cell r="H4707" t="str">
            <v>M</v>
          </cell>
          <cell r="I4707" t="str">
            <v/>
          </cell>
          <cell r="J4707" t="str">
            <v/>
          </cell>
          <cell r="K4707" t="str">
            <v/>
          </cell>
          <cell r="L4707" t="str">
            <v/>
          </cell>
          <cell r="M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 t="str">
            <v/>
          </cell>
          <cell r="S4707" t="str">
            <v/>
          </cell>
          <cell r="U4707" t="str">
            <v/>
          </cell>
          <cell r="V4707" t="str">
            <v>IC</v>
          </cell>
          <cell r="W4707" t="str">
            <v/>
          </cell>
          <cell r="X4707" t="str">
            <v/>
          </cell>
          <cell r="Y4707" t="str">
            <v/>
          </cell>
        </row>
        <row r="4708">
          <cell r="A4708" t="str">
            <v>VM0106362</v>
          </cell>
          <cell r="B4708" t="str">
            <v>梁雋傑</v>
          </cell>
          <cell r="C4708" t="str">
            <v>LEUNG Chun Kit</v>
          </cell>
          <cell r="D4708" t="str">
            <v>05/02/2027</v>
          </cell>
          <cell r="E4708" t="str">
            <v/>
          </cell>
          <cell r="F4708" t="str">
            <v/>
          </cell>
          <cell r="G4708" t="str">
            <v/>
          </cell>
          <cell r="H4708" t="str">
            <v/>
          </cell>
          <cell r="I4708" t="str">
            <v/>
          </cell>
          <cell r="J4708" t="str">
            <v/>
          </cell>
          <cell r="K4708" t="str">
            <v/>
          </cell>
          <cell r="L4708" t="str">
            <v/>
          </cell>
          <cell r="M4708" t="str">
            <v/>
          </cell>
          <cell r="N4708" t="str">
            <v>S1</v>
          </cell>
          <cell r="O4708" t="str">
            <v/>
          </cell>
          <cell r="P4708" t="str">
            <v/>
          </cell>
          <cell r="Q4708" t="str">
            <v/>
          </cell>
          <cell r="R4708" t="str">
            <v/>
          </cell>
          <cell r="S4708" t="str">
            <v/>
          </cell>
          <cell r="U4708" t="str">
            <v/>
          </cell>
          <cell r="V4708" t="str">
            <v>IC</v>
          </cell>
          <cell r="W4708" t="str">
            <v/>
          </cell>
          <cell r="X4708" t="str">
            <v/>
          </cell>
          <cell r="Y4708" t="str">
            <v/>
          </cell>
        </row>
        <row r="4709">
          <cell r="A4709" t="str">
            <v>VM0106395</v>
          </cell>
          <cell r="B4709" t="str">
            <v>羅俊業</v>
          </cell>
          <cell r="C4709" t="str">
            <v>LAW Chun Yip</v>
          </cell>
          <cell r="D4709" t="str">
            <v>10/06/2026</v>
          </cell>
          <cell r="E4709" t="str">
            <v/>
          </cell>
          <cell r="F4709" t="str">
            <v>E</v>
          </cell>
          <cell r="G4709" t="str">
            <v/>
          </cell>
          <cell r="H4709" t="str">
            <v/>
          </cell>
          <cell r="I4709" t="str">
            <v/>
          </cell>
          <cell r="J4709" t="str">
            <v/>
          </cell>
          <cell r="K4709" t="str">
            <v/>
          </cell>
          <cell r="L4709" t="str">
            <v/>
          </cell>
          <cell r="M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 t="str">
            <v/>
          </cell>
          <cell r="R4709" t="str">
            <v/>
          </cell>
          <cell r="S4709" t="str">
            <v/>
          </cell>
          <cell r="U4709" t="str">
            <v/>
          </cell>
          <cell r="V4709" t="str">
            <v>IC</v>
          </cell>
          <cell r="W4709" t="str">
            <v/>
          </cell>
          <cell r="X4709" t="str">
            <v>EVL</v>
          </cell>
          <cell r="Y4709" t="str">
            <v/>
          </cell>
        </row>
        <row r="4710">
          <cell r="A4710" t="str">
            <v>VM0106408</v>
          </cell>
          <cell r="B4710" t="str">
            <v>羅彥威</v>
          </cell>
          <cell r="C4710" t="str">
            <v>LO Yin Wai Wyatt</v>
          </cell>
          <cell r="D4710" t="str">
            <v>04/10/2026</v>
          </cell>
          <cell r="E4710" t="str">
            <v/>
          </cell>
          <cell r="F4710" t="str">
            <v>E</v>
          </cell>
          <cell r="G4710" t="str">
            <v/>
          </cell>
          <cell r="H4710" t="str">
            <v>M</v>
          </cell>
          <cell r="I4710" t="str">
            <v/>
          </cell>
          <cell r="J4710" t="str">
            <v/>
          </cell>
          <cell r="K4710" t="str">
            <v/>
          </cell>
          <cell r="L4710" t="str">
            <v/>
          </cell>
          <cell r="M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 t="str">
            <v/>
          </cell>
          <cell r="S4710" t="str">
            <v/>
          </cell>
          <cell r="U4710" t="str">
            <v/>
          </cell>
          <cell r="V4710" t="str">
            <v>IC</v>
          </cell>
          <cell r="W4710" t="str">
            <v/>
          </cell>
          <cell r="X4710" t="str">
            <v/>
          </cell>
          <cell r="Y4710" t="str">
            <v>EVH</v>
          </cell>
        </row>
        <row r="4711">
          <cell r="A4711" t="str">
            <v>VM0106420</v>
          </cell>
          <cell r="B4711" t="str">
            <v>杜煒麟</v>
          </cell>
          <cell r="C4711" t="str">
            <v>TO Wai Lun</v>
          </cell>
          <cell r="D4711" t="str">
            <v>28/06/2026</v>
          </cell>
          <cell r="E4711" t="str">
            <v/>
          </cell>
          <cell r="F4711" t="str">
            <v/>
          </cell>
          <cell r="G4711" t="str">
            <v/>
          </cell>
          <cell r="H4711" t="str">
            <v>M</v>
          </cell>
          <cell r="I4711" t="str">
            <v/>
          </cell>
          <cell r="J4711" t="str">
            <v/>
          </cell>
          <cell r="K4711" t="str">
            <v/>
          </cell>
          <cell r="L4711" t="str">
            <v/>
          </cell>
          <cell r="M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 t="str">
            <v/>
          </cell>
          <cell r="S4711" t="str">
            <v/>
          </cell>
          <cell r="U4711" t="str">
            <v/>
          </cell>
          <cell r="V4711" t="str">
            <v>IC</v>
          </cell>
          <cell r="W4711" t="str">
            <v/>
          </cell>
          <cell r="X4711" t="str">
            <v/>
          </cell>
          <cell r="Y4711" t="str">
            <v>EVH</v>
          </cell>
        </row>
        <row r="4712">
          <cell r="A4712" t="str">
            <v>VM0106431</v>
          </cell>
          <cell r="B4712" t="str">
            <v>劉百成</v>
          </cell>
          <cell r="C4712" t="str">
            <v>LAU Pak Shing</v>
          </cell>
          <cell r="D4712" t="str">
            <v>05/03/2027</v>
          </cell>
          <cell r="E4712" t="str">
            <v/>
          </cell>
          <cell r="F4712" t="str">
            <v>E</v>
          </cell>
          <cell r="G4712" t="str">
            <v/>
          </cell>
          <cell r="H4712" t="str">
            <v/>
          </cell>
          <cell r="I4712" t="str">
            <v/>
          </cell>
          <cell r="J4712" t="str">
            <v/>
          </cell>
          <cell r="K4712" t="str">
            <v/>
          </cell>
          <cell r="L4712" t="str">
            <v/>
          </cell>
          <cell r="M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 t="str">
            <v/>
          </cell>
          <cell r="R4712" t="str">
            <v/>
          </cell>
          <cell r="S4712" t="str">
            <v/>
          </cell>
          <cell r="U4712" t="str">
            <v/>
          </cell>
          <cell r="V4712" t="str">
            <v>IC</v>
          </cell>
          <cell r="W4712" t="str">
            <v>EVE</v>
          </cell>
          <cell r="X4712" t="str">
            <v/>
          </cell>
          <cell r="Y4712" t="str">
            <v/>
          </cell>
        </row>
        <row r="4713">
          <cell r="A4713" t="str">
            <v>VM0106475</v>
          </cell>
          <cell r="B4713" t="str">
            <v>黃華益</v>
          </cell>
          <cell r="C4713" t="str">
            <v>HUANG Huayi</v>
          </cell>
          <cell r="D4713" t="str">
            <v>13/12/2026</v>
          </cell>
          <cell r="E4713" t="str">
            <v/>
          </cell>
          <cell r="F4713" t="str">
            <v/>
          </cell>
          <cell r="G4713" t="str">
            <v/>
          </cell>
          <cell r="H4713" t="str">
            <v>M</v>
          </cell>
          <cell r="I4713" t="str">
            <v/>
          </cell>
          <cell r="J4713" t="str">
            <v/>
          </cell>
          <cell r="K4713" t="str">
            <v/>
          </cell>
          <cell r="L4713" t="str">
            <v/>
          </cell>
          <cell r="M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 t="str">
            <v/>
          </cell>
          <cell r="S4713" t="str">
            <v/>
          </cell>
          <cell r="U4713" t="str">
            <v/>
          </cell>
          <cell r="V4713" t="str">
            <v>IC</v>
          </cell>
          <cell r="W4713" t="str">
            <v/>
          </cell>
          <cell r="X4713" t="str">
            <v/>
          </cell>
          <cell r="Y4713" t="str">
            <v>EVH</v>
          </cell>
        </row>
        <row r="4714">
          <cell r="A4714" t="str">
            <v>VM0106497</v>
          </cell>
          <cell r="B4714" t="str">
            <v>廖霆康</v>
          </cell>
          <cell r="C4714" t="str">
            <v>LIU Ting Hong</v>
          </cell>
          <cell r="D4714" t="str">
            <v>28/06/2026</v>
          </cell>
          <cell r="E4714" t="str">
            <v/>
          </cell>
          <cell r="F4714" t="str">
            <v/>
          </cell>
          <cell r="G4714" t="str">
            <v/>
          </cell>
          <cell r="H4714" t="str">
            <v>M</v>
          </cell>
          <cell r="I4714" t="str">
            <v/>
          </cell>
          <cell r="J4714" t="str">
            <v/>
          </cell>
          <cell r="K4714" t="str">
            <v/>
          </cell>
          <cell r="L4714" t="str">
            <v/>
          </cell>
          <cell r="M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 t="str">
            <v/>
          </cell>
          <cell r="R4714" t="str">
            <v/>
          </cell>
          <cell r="S4714" t="str">
            <v/>
          </cell>
          <cell r="U4714" t="str">
            <v/>
          </cell>
          <cell r="V4714" t="str">
            <v>IC</v>
          </cell>
          <cell r="W4714" t="str">
            <v/>
          </cell>
          <cell r="X4714" t="str">
            <v/>
          </cell>
          <cell r="Y4714" t="str">
            <v>EVH</v>
          </cell>
        </row>
        <row r="4715">
          <cell r="A4715" t="str">
            <v>VM0106522</v>
          </cell>
          <cell r="B4715" t="str">
            <v>馮健誠</v>
          </cell>
          <cell r="C4715" t="str">
            <v>FUNG Kin Shing</v>
          </cell>
          <cell r="D4715" t="str">
            <v>23/02/2026</v>
          </cell>
          <cell r="E4715" t="str">
            <v/>
          </cell>
          <cell r="F4715" t="str">
            <v/>
          </cell>
          <cell r="G4715" t="str">
            <v/>
          </cell>
          <cell r="H4715" t="str">
            <v>M</v>
          </cell>
          <cell r="I4715" t="str">
            <v/>
          </cell>
          <cell r="J4715" t="str">
            <v/>
          </cell>
          <cell r="K4715" t="str">
            <v/>
          </cell>
          <cell r="L4715" t="str">
            <v/>
          </cell>
          <cell r="M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 t="str">
            <v/>
          </cell>
          <cell r="R4715" t="str">
            <v/>
          </cell>
          <cell r="S4715" t="str">
            <v/>
          </cell>
          <cell r="U4715" t="str">
            <v/>
          </cell>
          <cell r="V4715" t="str">
            <v>IC</v>
          </cell>
          <cell r="W4715" t="str">
            <v/>
          </cell>
          <cell r="X4715" t="str">
            <v/>
          </cell>
          <cell r="Y4715" t="str">
            <v/>
          </cell>
        </row>
        <row r="4716">
          <cell r="A4716" t="str">
            <v>VM0106544</v>
          </cell>
          <cell r="B4716" t="str">
            <v>李樂文</v>
          </cell>
          <cell r="C4716" t="str">
            <v>LEE Lok Man</v>
          </cell>
          <cell r="D4716" t="str">
            <v>29/05/2027</v>
          </cell>
          <cell r="E4716" t="str">
            <v/>
          </cell>
          <cell r="F4716" t="str">
            <v/>
          </cell>
          <cell r="G4716" t="str">
            <v/>
          </cell>
          <cell r="H4716" t="str">
            <v>M</v>
          </cell>
          <cell r="I4716" t="str">
            <v/>
          </cell>
          <cell r="J4716" t="str">
            <v/>
          </cell>
          <cell r="K4716" t="str">
            <v/>
          </cell>
          <cell r="L4716" t="str">
            <v/>
          </cell>
          <cell r="M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 t="str">
            <v/>
          </cell>
          <cell r="R4716" t="str">
            <v/>
          </cell>
          <cell r="S4716" t="str">
            <v/>
          </cell>
          <cell r="U4716" t="str">
            <v/>
          </cell>
          <cell r="V4716" t="str">
            <v>IC</v>
          </cell>
          <cell r="W4716" t="str">
            <v/>
          </cell>
          <cell r="X4716" t="str">
            <v/>
          </cell>
          <cell r="Y4716" t="str">
            <v>EVH</v>
          </cell>
        </row>
        <row r="4717">
          <cell r="A4717" t="str">
            <v>VM0106555</v>
          </cell>
          <cell r="B4717" t="str">
            <v>梁滿輝</v>
          </cell>
          <cell r="C4717" t="str">
            <v>LEUNG Mun Fai</v>
          </cell>
          <cell r="D4717" t="str">
            <v>06/10/2026</v>
          </cell>
          <cell r="E4717" t="str">
            <v/>
          </cell>
          <cell r="F4717" t="str">
            <v/>
          </cell>
          <cell r="G4717" t="str">
            <v/>
          </cell>
          <cell r="H4717" t="str">
            <v>M</v>
          </cell>
          <cell r="I4717" t="str">
            <v/>
          </cell>
          <cell r="J4717" t="str">
            <v/>
          </cell>
          <cell r="K4717" t="str">
            <v/>
          </cell>
          <cell r="L4717" t="str">
            <v/>
          </cell>
          <cell r="M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 t="str">
            <v/>
          </cell>
          <cell r="S4717" t="str">
            <v/>
          </cell>
          <cell r="U4717" t="str">
            <v/>
          </cell>
          <cell r="V4717" t="str">
            <v>IC</v>
          </cell>
          <cell r="W4717" t="str">
            <v/>
          </cell>
          <cell r="X4717" t="str">
            <v/>
          </cell>
          <cell r="Y4717" t="str">
            <v/>
          </cell>
        </row>
        <row r="4718">
          <cell r="A4718" t="str">
            <v>VM0106599</v>
          </cell>
          <cell r="B4718" t="str">
            <v>李旭基</v>
          </cell>
          <cell r="C4718" t="str">
            <v>LEE Yuk Kee</v>
          </cell>
          <cell r="D4718" t="str">
            <v>12/06/2028</v>
          </cell>
          <cell r="E4718" t="str">
            <v/>
          </cell>
          <cell r="F4718" t="str">
            <v/>
          </cell>
          <cell r="G4718" t="str">
            <v/>
          </cell>
          <cell r="H4718" t="str">
            <v>M</v>
          </cell>
          <cell r="I4718" t="str">
            <v/>
          </cell>
          <cell r="J4718" t="str">
            <v/>
          </cell>
          <cell r="K4718" t="str">
            <v/>
          </cell>
          <cell r="L4718" t="str">
            <v/>
          </cell>
          <cell r="M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 t="str">
            <v/>
          </cell>
          <cell r="R4718" t="str">
            <v/>
          </cell>
          <cell r="S4718" t="str">
            <v/>
          </cell>
          <cell r="U4718" t="str">
            <v/>
          </cell>
          <cell r="V4718" t="str">
            <v>IC</v>
          </cell>
          <cell r="W4718" t="str">
            <v/>
          </cell>
          <cell r="X4718" t="str">
            <v/>
          </cell>
          <cell r="Y4718" t="str">
            <v/>
          </cell>
        </row>
        <row r="4719">
          <cell r="A4719" t="str">
            <v>VM0106602</v>
          </cell>
          <cell r="B4719" t="str">
            <v>周聖諭</v>
          </cell>
          <cell r="C4719" t="str">
            <v>CHAO Seng U</v>
          </cell>
          <cell r="D4719" t="str">
            <v>13/12/2026</v>
          </cell>
          <cell r="E4719" t="str">
            <v/>
          </cell>
          <cell r="F4719" t="str">
            <v/>
          </cell>
          <cell r="G4719" t="str">
            <v/>
          </cell>
          <cell r="H4719" t="str">
            <v/>
          </cell>
          <cell r="I4719" t="str">
            <v/>
          </cell>
          <cell r="J4719" t="str">
            <v>B1</v>
          </cell>
          <cell r="K4719" t="str">
            <v/>
          </cell>
          <cell r="L4719" t="str">
            <v/>
          </cell>
          <cell r="M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 t="str">
            <v/>
          </cell>
          <cell r="R4719" t="str">
            <v/>
          </cell>
          <cell r="S4719" t="str">
            <v/>
          </cell>
          <cell r="U4719" t="str">
            <v/>
          </cell>
          <cell r="V4719" t="str">
            <v>IC</v>
          </cell>
          <cell r="W4719" t="str">
            <v/>
          </cell>
          <cell r="X4719" t="str">
            <v/>
          </cell>
          <cell r="Y4719" t="str">
            <v/>
          </cell>
        </row>
        <row r="4720">
          <cell r="A4720" t="str">
            <v>VM0106613</v>
          </cell>
          <cell r="B4720" t="str">
            <v>張凱輝</v>
          </cell>
          <cell r="C4720" t="str">
            <v>CHEUNG Hoi Fai</v>
          </cell>
          <cell r="D4720" t="str">
            <v>05/03/2027</v>
          </cell>
          <cell r="E4720" t="str">
            <v/>
          </cell>
          <cell r="F4720" t="str">
            <v/>
          </cell>
          <cell r="G4720" t="str">
            <v/>
          </cell>
          <cell r="H4720" t="str">
            <v>M</v>
          </cell>
          <cell r="I4720" t="str">
            <v/>
          </cell>
          <cell r="J4720" t="str">
            <v/>
          </cell>
          <cell r="K4720" t="str">
            <v/>
          </cell>
          <cell r="L4720" t="str">
            <v/>
          </cell>
          <cell r="M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 t="str">
            <v/>
          </cell>
          <cell r="S4720" t="str">
            <v/>
          </cell>
          <cell r="U4720" t="str">
            <v/>
          </cell>
          <cell r="V4720" t="str">
            <v>IC</v>
          </cell>
          <cell r="W4720" t="str">
            <v/>
          </cell>
          <cell r="X4720" t="str">
            <v/>
          </cell>
          <cell r="Y4720" t="str">
            <v>EVH</v>
          </cell>
        </row>
        <row r="4721">
          <cell r="A4721" t="str">
            <v>VM0106635</v>
          </cell>
          <cell r="B4721" t="str">
            <v>李嘉威</v>
          </cell>
          <cell r="C4721" t="str">
            <v>LEE Ka Wai</v>
          </cell>
          <cell r="D4721" t="str">
            <v>05/03/2027</v>
          </cell>
          <cell r="E4721" t="str">
            <v/>
          </cell>
          <cell r="F4721" t="str">
            <v/>
          </cell>
          <cell r="G4721" t="str">
            <v/>
          </cell>
          <cell r="H4721" t="str">
            <v/>
          </cell>
          <cell r="I4721" t="str">
            <v/>
          </cell>
          <cell r="J4721" t="str">
            <v/>
          </cell>
          <cell r="K4721" t="str">
            <v/>
          </cell>
          <cell r="L4721" t="str">
            <v>B2</v>
          </cell>
          <cell r="M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 t="str">
            <v/>
          </cell>
          <cell r="S4721" t="str">
            <v/>
          </cell>
          <cell r="U4721" t="str">
            <v/>
          </cell>
          <cell r="V4721" t="str">
            <v>IC</v>
          </cell>
          <cell r="W4721" t="str">
            <v/>
          </cell>
          <cell r="X4721" t="str">
            <v/>
          </cell>
          <cell r="Y4721" t="str">
            <v/>
          </cell>
        </row>
        <row r="4722">
          <cell r="A4722" t="str">
            <v>VM0106657</v>
          </cell>
          <cell r="B4722" t="str">
            <v>謝鴻</v>
          </cell>
          <cell r="C4722" t="str">
            <v>TSE Hung</v>
          </cell>
          <cell r="D4722" t="str">
            <v>07/12/2028</v>
          </cell>
          <cell r="E4722" t="str">
            <v/>
          </cell>
          <cell r="F4722" t="str">
            <v/>
          </cell>
          <cell r="G4722" t="str">
            <v/>
          </cell>
          <cell r="H4722" t="str">
            <v>M</v>
          </cell>
          <cell r="I4722" t="str">
            <v/>
          </cell>
          <cell r="J4722" t="str">
            <v/>
          </cell>
          <cell r="K4722" t="str">
            <v/>
          </cell>
          <cell r="L4722" t="str">
            <v/>
          </cell>
          <cell r="M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 t="str">
            <v/>
          </cell>
          <cell r="S4722" t="str">
            <v/>
          </cell>
          <cell r="U4722" t="str">
            <v/>
          </cell>
          <cell r="V4722" t="str">
            <v>IC</v>
          </cell>
          <cell r="W4722" t="str">
            <v/>
          </cell>
          <cell r="X4722" t="str">
            <v/>
          </cell>
          <cell r="Y4722" t="str">
            <v/>
          </cell>
        </row>
        <row r="4723">
          <cell r="A4723" t="str">
            <v>VM0106679</v>
          </cell>
          <cell r="B4723" t="str">
            <v>莊美浩</v>
          </cell>
          <cell r="C4723" t="str">
            <v>CHONG Mei Ho</v>
          </cell>
          <cell r="D4723" t="str">
            <v>21/07/2027</v>
          </cell>
          <cell r="E4723" t="str">
            <v/>
          </cell>
          <cell r="F4723" t="str">
            <v/>
          </cell>
          <cell r="G4723" t="str">
            <v/>
          </cell>
          <cell r="H4723" t="str">
            <v>M</v>
          </cell>
          <cell r="I4723" t="str">
            <v/>
          </cell>
          <cell r="J4723" t="str">
            <v/>
          </cell>
          <cell r="K4723" t="str">
            <v/>
          </cell>
          <cell r="L4723" t="str">
            <v/>
          </cell>
          <cell r="M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 t="str">
            <v/>
          </cell>
          <cell r="S4723" t="str">
            <v/>
          </cell>
          <cell r="U4723" t="str">
            <v/>
          </cell>
          <cell r="V4723" t="str">
            <v>IC</v>
          </cell>
          <cell r="W4723" t="str">
            <v/>
          </cell>
          <cell r="X4723" t="str">
            <v/>
          </cell>
          <cell r="Y4723" t="str">
            <v/>
          </cell>
        </row>
        <row r="4724">
          <cell r="A4724" t="str">
            <v>VM0106680</v>
          </cell>
          <cell r="B4724" t="str">
            <v>鄧志豪</v>
          </cell>
          <cell r="C4724" t="str">
            <v>TANG Chi Ho</v>
          </cell>
          <cell r="D4724" t="str">
            <v>30/11/2026</v>
          </cell>
          <cell r="E4724" t="str">
            <v/>
          </cell>
          <cell r="F4724" t="str">
            <v/>
          </cell>
          <cell r="G4724" t="str">
            <v/>
          </cell>
          <cell r="H4724" t="str">
            <v>M</v>
          </cell>
          <cell r="I4724" t="str">
            <v/>
          </cell>
          <cell r="J4724" t="str">
            <v/>
          </cell>
          <cell r="K4724" t="str">
            <v/>
          </cell>
          <cell r="L4724" t="str">
            <v/>
          </cell>
          <cell r="M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 t="str">
            <v/>
          </cell>
          <cell r="R4724" t="str">
            <v/>
          </cell>
          <cell r="S4724" t="str">
            <v/>
          </cell>
          <cell r="U4724" t="str">
            <v/>
          </cell>
          <cell r="V4724" t="str">
            <v>IC</v>
          </cell>
          <cell r="W4724" t="str">
            <v/>
          </cell>
          <cell r="X4724" t="str">
            <v/>
          </cell>
          <cell r="Y4724" t="str">
            <v/>
          </cell>
        </row>
        <row r="4725">
          <cell r="A4725" t="str">
            <v>VM0106704</v>
          </cell>
          <cell r="B4725" t="str">
            <v>陸耀榮</v>
          </cell>
          <cell r="C4725" t="str">
            <v>LUK Yiu Wing</v>
          </cell>
          <cell r="D4725" t="str">
            <v>16/04/2027</v>
          </cell>
          <cell r="E4725" t="str">
            <v/>
          </cell>
          <cell r="F4725" t="str">
            <v/>
          </cell>
          <cell r="G4725" t="str">
            <v/>
          </cell>
          <cell r="H4725" t="str">
            <v/>
          </cell>
          <cell r="I4725" t="str">
            <v/>
          </cell>
          <cell r="J4725" t="str">
            <v>B1</v>
          </cell>
          <cell r="K4725" t="str">
            <v/>
          </cell>
          <cell r="L4725" t="str">
            <v/>
          </cell>
          <cell r="M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 t="str">
            <v/>
          </cell>
          <cell r="S4725" t="str">
            <v/>
          </cell>
          <cell r="U4725" t="str">
            <v/>
          </cell>
          <cell r="V4725" t="str">
            <v>IC</v>
          </cell>
          <cell r="W4725" t="str">
            <v/>
          </cell>
          <cell r="X4725" t="str">
            <v/>
          </cell>
          <cell r="Y4725" t="str">
            <v/>
          </cell>
        </row>
        <row r="4726">
          <cell r="A4726" t="str">
            <v>VM0106715</v>
          </cell>
          <cell r="B4726" t="str">
            <v>陳俊熙</v>
          </cell>
          <cell r="C4726" t="str">
            <v>CHAN Chun Hei</v>
          </cell>
          <cell r="D4726" t="str">
            <v>16/12/2026</v>
          </cell>
          <cell r="E4726" t="str">
            <v/>
          </cell>
          <cell r="F4726" t="str">
            <v/>
          </cell>
          <cell r="G4726" t="str">
            <v/>
          </cell>
          <cell r="H4726" t="str">
            <v>M</v>
          </cell>
          <cell r="I4726" t="str">
            <v/>
          </cell>
          <cell r="J4726" t="str">
            <v/>
          </cell>
          <cell r="K4726" t="str">
            <v/>
          </cell>
          <cell r="L4726" t="str">
            <v/>
          </cell>
          <cell r="M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 t="str">
            <v/>
          </cell>
          <cell r="R4726" t="str">
            <v/>
          </cell>
          <cell r="S4726" t="str">
            <v/>
          </cell>
          <cell r="U4726" t="str">
            <v/>
          </cell>
          <cell r="V4726" t="str">
            <v>IC</v>
          </cell>
          <cell r="W4726" t="str">
            <v/>
          </cell>
          <cell r="X4726" t="str">
            <v/>
          </cell>
          <cell r="Y4726" t="str">
            <v/>
          </cell>
        </row>
        <row r="4727">
          <cell r="A4727" t="str">
            <v>VM0106726</v>
          </cell>
          <cell r="B4727" t="str">
            <v>林智恒</v>
          </cell>
          <cell r="C4727" t="str">
            <v>LAM Chi Hang</v>
          </cell>
          <cell r="D4727" t="str">
            <v>13/12/2026</v>
          </cell>
          <cell r="E4727" t="str">
            <v/>
          </cell>
          <cell r="F4727" t="str">
            <v/>
          </cell>
          <cell r="G4727" t="str">
            <v/>
          </cell>
          <cell r="H4727" t="str">
            <v>M</v>
          </cell>
          <cell r="I4727" t="str">
            <v/>
          </cell>
          <cell r="J4727" t="str">
            <v/>
          </cell>
          <cell r="K4727" t="str">
            <v/>
          </cell>
          <cell r="L4727" t="str">
            <v/>
          </cell>
          <cell r="M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 t="str">
            <v/>
          </cell>
          <cell r="S4727" t="str">
            <v/>
          </cell>
          <cell r="U4727" t="str">
            <v/>
          </cell>
          <cell r="V4727" t="str">
            <v>IC</v>
          </cell>
          <cell r="W4727" t="str">
            <v/>
          </cell>
          <cell r="X4727" t="str">
            <v/>
          </cell>
          <cell r="Y4727" t="str">
            <v/>
          </cell>
        </row>
        <row r="4728">
          <cell r="A4728" t="str">
            <v>VM0106737</v>
          </cell>
          <cell r="B4728" t="str">
            <v>洪偉傑</v>
          </cell>
          <cell r="C4728" t="str">
            <v>HUNG Wai Kit</v>
          </cell>
          <cell r="D4728" t="str">
            <v>17/06/2026</v>
          </cell>
          <cell r="E4728" t="str">
            <v/>
          </cell>
          <cell r="F4728" t="str">
            <v/>
          </cell>
          <cell r="G4728" t="str">
            <v/>
          </cell>
          <cell r="H4728" t="str">
            <v>M</v>
          </cell>
          <cell r="I4728" t="str">
            <v/>
          </cell>
          <cell r="J4728" t="str">
            <v/>
          </cell>
          <cell r="K4728" t="str">
            <v/>
          </cell>
          <cell r="L4728" t="str">
            <v/>
          </cell>
          <cell r="M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 t="str">
            <v/>
          </cell>
          <cell r="S4728" t="str">
            <v/>
          </cell>
          <cell r="U4728" t="str">
            <v/>
          </cell>
          <cell r="V4728" t="str">
            <v>IC</v>
          </cell>
          <cell r="W4728" t="str">
            <v/>
          </cell>
          <cell r="X4728" t="str">
            <v/>
          </cell>
          <cell r="Y4728" t="str">
            <v/>
          </cell>
        </row>
        <row r="4729">
          <cell r="A4729" t="str">
            <v>VM0106748</v>
          </cell>
          <cell r="B4729" t="str">
            <v>李永權</v>
          </cell>
          <cell r="C4729" t="str">
            <v>LI Wing Kuen</v>
          </cell>
          <cell r="D4729" t="str">
            <v>14/01/2028</v>
          </cell>
          <cell r="E4729" t="str">
            <v/>
          </cell>
          <cell r="F4729" t="str">
            <v>E</v>
          </cell>
          <cell r="G4729" t="str">
            <v/>
          </cell>
          <cell r="H4729" t="str">
            <v>M</v>
          </cell>
          <cell r="I4729" t="str">
            <v/>
          </cell>
          <cell r="J4729" t="str">
            <v/>
          </cell>
          <cell r="K4729" t="str">
            <v/>
          </cell>
          <cell r="L4729" t="str">
            <v/>
          </cell>
          <cell r="M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 t="str">
            <v/>
          </cell>
          <cell r="R4729" t="str">
            <v/>
          </cell>
          <cell r="S4729" t="str">
            <v/>
          </cell>
          <cell r="U4729" t="str">
            <v/>
          </cell>
          <cell r="V4729" t="str">
            <v>IC</v>
          </cell>
          <cell r="W4729" t="str">
            <v/>
          </cell>
          <cell r="X4729" t="str">
            <v/>
          </cell>
          <cell r="Y4729" t="str">
            <v/>
          </cell>
        </row>
        <row r="4730">
          <cell r="A4730" t="str">
            <v>VM0106759</v>
          </cell>
          <cell r="B4730" t="str">
            <v>周昭波</v>
          </cell>
          <cell r="C4730" t="str">
            <v>CHAU Chiu Por</v>
          </cell>
          <cell r="D4730" t="str">
            <v>29/07/2027</v>
          </cell>
          <cell r="E4730" t="str">
            <v/>
          </cell>
          <cell r="F4730" t="str">
            <v>E</v>
          </cell>
          <cell r="G4730" t="str">
            <v/>
          </cell>
          <cell r="H4730" t="str">
            <v>M</v>
          </cell>
          <cell r="I4730" t="str">
            <v/>
          </cell>
          <cell r="J4730" t="str">
            <v/>
          </cell>
          <cell r="K4730" t="str">
            <v/>
          </cell>
          <cell r="L4730" t="str">
            <v/>
          </cell>
          <cell r="M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 t="str">
            <v/>
          </cell>
          <cell r="S4730" t="str">
            <v/>
          </cell>
          <cell r="U4730" t="str">
            <v/>
          </cell>
          <cell r="V4730" t="str">
            <v>IC</v>
          </cell>
          <cell r="W4730" t="str">
            <v/>
          </cell>
          <cell r="X4730" t="str">
            <v/>
          </cell>
          <cell r="Y4730" t="str">
            <v/>
          </cell>
        </row>
        <row r="4731">
          <cell r="A4731" t="str">
            <v>VM0106782</v>
          </cell>
          <cell r="B4731" t="str">
            <v>陳志德</v>
          </cell>
          <cell r="C4731" t="str">
            <v>CHAN Chi Tak</v>
          </cell>
          <cell r="D4731" t="str">
            <v>26/10/2028</v>
          </cell>
          <cell r="E4731" t="str">
            <v/>
          </cell>
          <cell r="F4731" t="str">
            <v/>
          </cell>
          <cell r="G4731" t="str">
            <v/>
          </cell>
          <cell r="H4731" t="str">
            <v>M</v>
          </cell>
          <cell r="I4731" t="str">
            <v/>
          </cell>
          <cell r="J4731" t="str">
            <v/>
          </cell>
          <cell r="K4731" t="str">
            <v/>
          </cell>
          <cell r="L4731" t="str">
            <v/>
          </cell>
          <cell r="M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 t="str">
            <v/>
          </cell>
          <cell r="S4731" t="str">
            <v/>
          </cell>
          <cell r="U4731" t="str">
            <v/>
          </cell>
          <cell r="V4731" t="str">
            <v>IC</v>
          </cell>
          <cell r="W4731" t="str">
            <v/>
          </cell>
          <cell r="X4731" t="str">
            <v/>
          </cell>
          <cell r="Y4731" t="str">
            <v/>
          </cell>
        </row>
        <row r="4732">
          <cell r="A4732" t="str">
            <v>VM0106793</v>
          </cell>
          <cell r="B4732" t="str">
            <v>曾國平</v>
          </cell>
          <cell r="C4732" t="str">
            <v>TSANG Kwok Ping</v>
          </cell>
          <cell r="D4732" t="str">
            <v>28/07/2026</v>
          </cell>
          <cell r="E4732" t="str">
            <v/>
          </cell>
          <cell r="F4732" t="str">
            <v/>
          </cell>
          <cell r="G4732" t="str">
            <v/>
          </cell>
          <cell r="H4732" t="str">
            <v>M</v>
          </cell>
          <cell r="I4732" t="str">
            <v/>
          </cell>
          <cell r="J4732" t="str">
            <v/>
          </cell>
          <cell r="K4732" t="str">
            <v/>
          </cell>
          <cell r="L4732" t="str">
            <v/>
          </cell>
          <cell r="M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 t="str">
            <v/>
          </cell>
          <cell r="S4732" t="str">
            <v/>
          </cell>
          <cell r="U4732" t="str">
            <v/>
          </cell>
          <cell r="V4732" t="str">
            <v>IC</v>
          </cell>
          <cell r="W4732" t="str">
            <v/>
          </cell>
          <cell r="X4732" t="str">
            <v/>
          </cell>
          <cell r="Y4732" t="str">
            <v/>
          </cell>
        </row>
        <row r="4733">
          <cell r="A4733" t="str">
            <v>VM0106828</v>
          </cell>
          <cell r="B4733" t="str">
            <v>李智豪</v>
          </cell>
          <cell r="C4733" t="str">
            <v>LEE Chi Ho</v>
          </cell>
          <cell r="D4733" t="str">
            <v>29/05/2027</v>
          </cell>
          <cell r="E4733" t="str">
            <v/>
          </cell>
          <cell r="F4733" t="str">
            <v>E</v>
          </cell>
          <cell r="G4733" t="str">
            <v/>
          </cell>
          <cell r="H4733" t="str">
            <v>M</v>
          </cell>
          <cell r="I4733" t="str">
            <v/>
          </cell>
          <cell r="J4733" t="str">
            <v/>
          </cell>
          <cell r="K4733" t="str">
            <v/>
          </cell>
          <cell r="L4733" t="str">
            <v/>
          </cell>
          <cell r="M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 t="str">
            <v/>
          </cell>
          <cell r="R4733" t="str">
            <v/>
          </cell>
          <cell r="S4733" t="str">
            <v/>
          </cell>
          <cell r="U4733" t="str">
            <v/>
          </cell>
          <cell r="V4733" t="str">
            <v>IC</v>
          </cell>
          <cell r="W4733" t="str">
            <v/>
          </cell>
          <cell r="X4733" t="str">
            <v/>
          </cell>
          <cell r="Y4733" t="str">
            <v>EVH</v>
          </cell>
        </row>
        <row r="4734">
          <cell r="A4734" t="str">
            <v>VM0106839</v>
          </cell>
          <cell r="B4734" t="str">
            <v>黎嘉諾</v>
          </cell>
          <cell r="C4734" t="str">
            <v>LAI Ka Lok</v>
          </cell>
          <cell r="D4734" t="str">
            <v>02/06/2027</v>
          </cell>
          <cell r="E4734" t="str">
            <v/>
          </cell>
          <cell r="F4734" t="str">
            <v/>
          </cell>
          <cell r="G4734" t="str">
            <v/>
          </cell>
          <cell r="H4734" t="str">
            <v>M</v>
          </cell>
          <cell r="I4734" t="str">
            <v/>
          </cell>
          <cell r="J4734" t="str">
            <v/>
          </cell>
          <cell r="K4734" t="str">
            <v/>
          </cell>
          <cell r="L4734" t="str">
            <v/>
          </cell>
          <cell r="M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 t="str">
            <v/>
          </cell>
          <cell r="R4734" t="str">
            <v/>
          </cell>
          <cell r="S4734" t="str">
            <v/>
          </cell>
          <cell r="U4734" t="str">
            <v/>
          </cell>
          <cell r="V4734" t="str">
            <v>IC</v>
          </cell>
          <cell r="W4734" t="str">
            <v/>
          </cell>
          <cell r="X4734" t="str">
            <v/>
          </cell>
          <cell r="Y4734" t="str">
            <v/>
          </cell>
        </row>
        <row r="4735">
          <cell r="A4735" t="str">
            <v>VM0106840</v>
          </cell>
          <cell r="B4735" t="str">
            <v>廖嘉倫</v>
          </cell>
          <cell r="C4735" t="str">
            <v>LIU Ka Lun</v>
          </cell>
          <cell r="D4735" t="str">
            <v>05/12/2026</v>
          </cell>
          <cell r="E4735" t="str">
            <v/>
          </cell>
          <cell r="F4735" t="str">
            <v/>
          </cell>
          <cell r="G4735" t="str">
            <v/>
          </cell>
          <cell r="H4735" t="str">
            <v>M</v>
          </cell>
          <cell r="I4735" t="str">
            <v/>
          </cell>
          <cell r="J4735" t="str">
            <v/>
          </cell>
          <cell r="K4735" t="str">
            <v/>
          </cell>
          <cell r="L4735" t="str">
            <v/>
          </cell>
          <cell r="M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 t="str">
            <v/>
          </cell>
          <cell r="R4735" t="str">
            <v/>
          </cell>
          <cell r="S4735" t="str">
            <v/>
          </cell>
          <cell r="U4735" t="str">
            <v/>
          </cell>
          <cell r="V4735" t="str">
            <v>IC</v>
          </cell>
          <cell r="W4735" t="str">
            <v/>
          </cell>
          <cell r="X4735" t="str">
            <v/>
          </cell>
          <cell r="Y4735" t="str">
            <v/>
          </cell>
        </row>
        <row r="4736">
          <cell r="A4736" t="str">
            <v>VM0106851</v>
          </cell>
          <cell r="B4736" t="str">
            <v>林文俊</v>
          </cell>
          <cell r="C4736" t="str">
            <v>LAM Man Chun</v>
          </cell>
          <cell r="D4736" t="str">
            <v>01/05/2027</v>
          </cell>
          <cell r="E4736" t="str">
            <v/>
          </cell>
          <cell r="F4736" t="str">
            <v/>
          </cell>
          <cell r="G4736" t="str">
            <v/>
          </cell>
          <cell r="H4736" t="str">
            <v>M</v>
          </cell>
          <cell r="I4736" t="str">
            <v/>
          </cell>
          <cell r="J4736" t="str">
            <v/>
          </cell>
          <cell r="K4736" t="str">
            <v/>
          </cell>
          <cell r="L4736" t="str">
            <v/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 t="str">
            <v/>
          </cell>
          <cell r="S4736" t="str">
            <v/>
          </cell>
          <cell r="U4736" t="str">
            <v/>
          </cell>
          <cell r="V4736" t="str">
            <v>IC</v>
          </cell>
          <cell r="W4736" t="str">
            <v/>
          </cell>
          <cell r="X4736" t="str">
            <v/>
          </cell>
          <cell r="Y4736" t="str">
            <v/>
          </cell>
        </row>
        <row r="4737">
          <cell r="A4737" t="str">
            <v>VM0106862</v>
          </cell>
          <cell r="B4737" t="str">
            <v>王少東</v>
          </cell>
          <cell r="C4737" t="str">
            <v>WONG Siu Tung David</v>
          </cell>
          <cell r="D4737" t="str">
            <v>23/11/2026</v>
          </cell>
          <cell r="E4737" t="str">
            <v/>
          </cell>
          <cell r="F4737" t="str">
            <v/>
          </cell>
          <cell r="G4737" t="str">
            <v/>
          </cell>
          <cell r="H4737" t="str">
            <v>M</v>
          </cell>
          <cell r="I4737" t="str">
            <v/>
          </cell>
          <cell r="J4737" t="str">
            <v/>
          </cell>
          <cell r="K4737" t="str">
            <v/>
          </cell>
          <cell r="L4737" t="str">
            <v/>
          </cell>
          <cell r="M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 t="str">
            <v/>
          </cell>
          <cell r="R4737" t="str">
            <v/>
          </cell>
          <cell r="S4737" t="str">
            <v/>
          </cell>
          <cell r="U4737" t="str">
            <v/>
          </cell>
          <cell r="V4737" t="str">
            <v>IC</v>
          </cell>
          <cell r="W4737" t="str">
            <v/>
          </cell>
          <cell r="X4737" t="str">
            <v/>
          </cell>
          <cell r="Y4737" t="str">
            <v/>
          </cell>
        </row>
        <row r="4738">
          <cell r="A4738" t="str">
            <v>VM0106873</v>
          </cell>
          <cell r="B4738" t="str">
            <v>林祖順</v>
          </cell>
          <cell r="C4738" t="str">
            <v>LAM Cho Shun</v>
          </cell>
          <cell r="D4738" t="str">
            <v>08/07/2028</v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  <cell r="I4738" t="str">
            <v/>
          </cell>
          <cell r="J4738" t="str">
            <v>B1</v>
          </cell>
          <cell r="K4738" t="str">
            <v/>
          </cell>
          <cell r="L4738" t="str">
            <v/>
          </cell>
          <cell r="M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 t="str">
            <v/>
          </cell>
          <cell r="R4738" t="str">
            <v/>
          </cell>
          <cell r="S4738" t="str">
            <v/>
          </cell>
          <cell r="U4738" t="str">
            <v/>
          </cell>
          <cell r="V4738" t="str">
            <v>IC</v>
          </cell>
          <cell r="W4738" t="str">
            <v/>
          </cell>
          <cell r="X4738" t="str">
            <v/>
          </cell>
          <cell r="Y4738" t="str">
            <v/>
          </cell>
        </row>
        <row r="4739">
          <cell r="A4739" t="str">
            <v>VM0106884</v>
          </cell>
          <cell r="B4739" t="str">
            <v>袁英輝</v>
          </cell>
          <cell r="C4739" t="str">
            <v>YUEN Ying Fai</v>
          </cell>
          <cell r="D4739" t="str">
            <v>02/06/2027</v>
          </cell>
          <cell r="E4739" t="str">
            <v/>
          </cell>
          <cell r="F4739" t="str">
            <v>E</v>
          </cell>
          <cell r="G4739" t="str">
            <v/>
          </cell>
          <cell r="H4739" t="str">
            <v/>
          </cell>
          <cell r="I4739" t="str">
            <v/>
          </cell>
          <cell r="J4739" t="str">
            <v/>
          </cell>
          <cell r="K4739" t="str">
            <v/>
          </cell>
          <cell r="L4739" t="str">
            <v/>
          </cell>
          <cell r="M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 t="str">
            <v/>
          </cell>
          <cell r="S4739" t="str">
            <v/>
          </cell>
          <cell r="U4739" t="str">
            <v/>
          </cell>
          <cell r="V4739" t="str">
            <v>IC</v>
          </cell>
          <cell r="W4739" t="str">
            <v/>
          </cell>
          <cell r="X4739" t="str">
            <v/>
          </cell>
          <cell r="Y4739" t="str">
            <v/>
          </cell>
        </row>
        <row r="4740">
          <cell r="A4740" t="str">
            <v>VM0106895</v>
          </cell>
          <cell r="B4740" t="str">
            <v>葉桂年</v>
          </cell>
          <cell r="C4740" t="str">
            <v>YIP Kwai Nin</v>
          </cell>
          <cell r="D4740" t="str">
            <v>14/01/2028</v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  <cell r="I4740" t="str">
            <v/>
          </cell>
          <cell r="J4740" t="str">
            <v>B1</v>
          </cell>
          <cell r="K4740" t="str">
            <v/>
          </cell>
          <cell r="L4740" t="str">
            <v/>
          </cell>
          <cell r="M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 t="str">
            <v/>
          </cell>
          <cell r="S4740" t="str">
            <v/>
          </cell>
          <cell r="U4740" t="str">
            <v/>
          </cell>
          <cell r="V4740" t="str">
            <v>IC</v>
          </cell>
          <cell r="W4740" t="str">
            <v/>
          </cell>
          <cell r="X4740" t="str">
            <v/>
          </cell>
          <cell r="Y4740" t="str">
            <v/>
          </cell>
        </row>
        <row r="4741">
          <cell r="A4741" t="str">
            <v>VM0106908</v>
          </cell>
          <cell r="B4741" t="str">
            <v>張志明</v>
          </cell>
          <cell r="C4741" t="str">
            <v>CHEUNG Chi Ming</v>
          </cell>
          <cell r="D4741" t="str">
            <v>08/11/2026</v>
          </cell>
          <cell r="E4741" t="str">
            <v/>
          </cell>
          <cell r="F4741" t="str">
            <v/>
          </cell>
          <cell r="G4741" t="str">
            <v/>
          </cell>
          <cell r="H4741" t="str">
            <v>M</v>
          </cell>
          <cell r="I4741" t="str">
            <v/>
          </cell>
          <cell r="J4741" t="str">
            <v/>
          </cell>
          <cell r="K4741" t="str">
            <v/>
          </cell>
          <cell r="L4741" t="str">
            <v/>
          </cell>
          <cell r="M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 t="str">
            <v/>
          </cell>
          <cell r="R4741" t="str">
            <v/>
          </cell>
          <cell r="S4741" t="str">
            <v/>
          </cell>
          <cell r="U4741" t="str">
            <v/>
          </cell>
          <cell r="V4741" t="str">
            <v>IC</v>
          </cell>
          <cell r="W4741" t="str">
            <v/>
          </cell>
          <cell r="X4741" t="str">
            <v/>
          </cell>
          <cell r="Y4741" t="str">
            <v/>
          </cell>
        </row>
        <row r="4742">
          <cell r="A4742" t="str">
            <v>VM0106919</v>
          </cell>
          <cell r="B4742" t="str">
            <v>黃陳露</v>
          </cell>
          <cell r="C4742" t="str">
            <v>WONG Chan Lo</v>
          </cell>
          <cell r="D4742" t="str">
            <v>30/11/2026</v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  <cell r="I4742" t="str">
            <v/>
          </cell>
          <cell r="J4742" t="str">
            <v>B1</v>
          </cell>
          <cell r="K4742" t="str">
            <v/>
          </cell>
          <cell r="L4742" t="str">
            <v/>
          </cell>
          <cell r="M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 t="str">
            <v/>
          </cell>
          <cell r="S4742" t="str">
            <v/>
          </cell>
          <cell r="U4742" t="str">
            <v/>
          </cell>
          <cell r="V4742" t="str">
            <v>IC</v>
          </cell>
          <cell r="W4742" t="str">
            <v/>
          </cell>
          <cell r="X4742" t="str">
            <v/>
          </cell>
          <cell r="Y4742" t="str">
            <v/>
          </cell>
        </row>
        <row r="4743">
          <cell r="A4743" t="str">
            <v>VM0106920</v>
          </cell>
          <cell r="B4743" t="str">
            <v>黎志恒</v>
          </cell>
          <cell r="C4743" t="str">
            <v>LAI Chi Hang</v>
          </cell>
          <cell r="D4743" t="str">
            <v>19/09/2025</v>
          </cell>
          <cell r="E4743" t="str">
            <v>*</v>
          </cell>
          <cell r="F4743" t="str">
            <v/>
          </cell>
          <cell r="G4743" t="str">
            <v/>
          </cell>
          <cell r="H4743" t="str">
            <v>M</v>
          </cell>
          <cell r="I4743" t="str">
            <v/>
          </cell>
          <cell r="J4743" t="str">
            <v/>
          </cell>
          <cell r="K4743" t="str">
            <v/>
          </cell>
          <cell r="L4743" t="str">
            <v/>
          </cell>
          <cell r="M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 t="str">
            <v/>
          </cell>
          <cell r="S4743" t="str">
            <v/>
          </cell>
          <cell r="U4743" t="str">
            <v/>
          </cell>
          <cell r="V4743" t="str">
            <v>IC</v>
          </cell>
          <cell r="W4743" t="str">
            <v/>
          </cell>
          <cell r="X4743" t="str">
            <v/>
          </cell>
          <cell r="Y4743" t="str">
            <v/>
          </cell>
        </row>
        <row r="4744">
          <cell r="A4744" t="str">
            <v>VM0106931</v>
          </cell>
          <cell r="B4744" t="str">
            <v>梁志全</v>
          </cell>
          <cell r="C4744" t="str">
            <v>LEUNG Chi Chuen</v>
          </cell>
          <cell r="D4744" t="str">
            <v>17/11/2026</v>
          </cell>
          <cell r="E4744" t="str">
            <v/>
          </cell>
          <cell r="F4744" t="str">
            <v/>
          </cell>
          <cell r="G4744" t="str">
            <v/>
          </cell>
          <cell r="H4744" t="str">
            <v>M</v>
          </cell>
          <cell r="I4744" t="str">
            <v/>
          </cell>
          <cell r="J4744" t="str">
            <v/>
          </cell>
          <cell r="K4744" t="str">
            <v/>
          </cell>
          <cell r="L4744" t="str">
            <v/>
          </cell>
          <cell r="M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 t="str">
            <v/>
          </cell>
          <cell r="S4744" t="str">
            <v/>
          </cell>
          <cell r="U4744" t="str">
            <v/>
          </cell>
          <cell r="V4744" t="str">
            <v>IC</v>
          </cell>
          <cell r="W4744" t="str">
            <v/>
          </cell>
          <cell r="X4744" t="str">
            <v/>
          </cell>
          <cell r="Y4744" t="str">
            <v/>
          </cell>
        </row>
        <row r="4745">
          <cell r="A4745" t="str">
            <v>VM0106942</v>
          </cell>
          <cell r="B4745" t="str">
            <v>潘婉妍</v>
          </cell>
          <cell r="C4745" t="str">
            <v>POON Yuen Yin</v>
          </cell>
          <cell r="D4745" t="str">
            <v>28/01/2027</v>
          </cell>
          <cell r="E4745" t="str">
            <v/>
          </cell>
          <cell r="F4745" t="str">
            <v/>
          </cell>
          <cell r="G4745" t="str">
            <v/>
          </cell>
          <cell r="H4745" t="str">
            <v/>
          </cell>
          <cell r="I4745" t="str">
            <v/>
          </cell>
          <cell r="J4745" t="str">
            <v/>
          </cell>
          <cell r="K4745" t="str">
            <v/>
          </cell>
          <cell r="L4745" t="str">
            <v/>
          </cell>
          <cell r="M4745" t="str">
            <v/>
          </cell>
          <cell r="N4745" t="str">
            <v/>
          </cell>
          <cell r="O4745" t="str">
            <v>S2</v>
          </cell>
          <cell r="P4745" t="str">
            <v>S3</v>
          </cell>
          <cell r="Q4745" t="str">
            <v>S4</v>
          </cell>
          <cell r="R4745" t="str">
            <v/>
          </cell>
          <cell r="S4745" t="str">
            <v/>
          </cell>
          <cell r="U4745" t="str">
            <v/>
          </cell>
          <cell r="V4745" t="str">
            <v>IC</v>
          </cell>
          <cell r="W4745" t="str">
            <v/>
          </cell>
          <cell r="X4745" t="str">
            <v/>
          </cell>
          <cell r="Y4745" t="str">
            <v/>
          </cell>
        </row>
        <row r="4746">
          <cell r="A4746" t="str">
            <v>VM0106953</v>
          </cell>
          <cell r="B4746" t="str">
            <v>鍾家潤</v>
          </cell>
          <cell r="C4746" t="str">
            <v>CHUNG Ka Yun</v>
          </cell>
          <cell r="D4746" t="str">
            <v>28/01/2027</v>
          </cell>
          <cell r="E4746" t="str">
            <v/>
          </cell>
          <cell r="F4746" t="str">
            <v/>
          </cell>
          <cell r="G4746" t="str">
            <v/>
          </cell>
          <cell r="H4746" t="str">
            <v/>
          </cell>
          <cell r="I4746" t="str">
            <v/>
          </cell>
          <cell r="J4746" t="str">
            <v/>
          </cell>
          <cell r="K4746" t="str">
            <v/>
          </cell>
          <cell r="L4746" t="str">
            <v/>
          </cell>
          <cell r="M4746" t="str">
            <v/>
          </cell>
          <cell r="N4746" t="str">
            <v/>
          </cell>
          <cell r="O4746" t="str">
            <v>S2</v>
          </cell>
          <cell r="P4746" t="str">
            <v>S3</v>
          </cell>
          <cell r="Q4746" t="str">
            <v>S4</v>
          </cell>
          <cell r="R4746" t="str">
            <v>S5</v>
          </cell>
          <cell r="S4746" t="str">
            <v/>
          </cell>
          <cell r="U4746" t="str">
            <v/>
          </cell>
          <cell r="V4746" t="str">
            <v>IC</v>
          </cell>
          <cell r="W4746" t="str">
            <v/>
          </cell>
          <cell r="X4746" t="str">
            <v/>
          </cell>
          <cell r="Y4746" t="str">
            <v/>
          </cell>
        </row>
        <row r="4747">
          <cell r="A4747" t="str">
            <v>VM0106964</v>
          </cell>
          <cell r="B4747" t="str">
            <v>林文康</v>
          </cell>
          <cell r="C4747" t="str">
            <v>LAM Man Hong John</v>
          </cell>
          <cell r="D4747" t="str">
            <v>05/03/2027</v>
          </cell>
          <cell r="E4747" t="str">
            <v/>
          </cell>
          <cell r="F4747" t="str">
            <v/>
          </cell>
          <cell r="G4747" t="str">
            <v/>
          </cell>
          <cell r="H4747" t="str">
            <v>M</v>
          </cell>
          <cell r="I4747" t="str">
            <v/>
          </cell>
          <cell r="J4747" t="str">
            <v/>
          </cell>
          <cell r="K4747" t="str">
            <v/>
          </cell>
          <cell r="L4747" t="str">
            <v/>
          </cell>
          <cell r="M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 t="str">
            <v/>
          </cell>
          <cell r="R4747" t="str">
            <v/>
          </cell>
          <cell r="S4747" t="str">
            <v/>
          </cell>
          <cell r="U4747" t="str">
            <v/>
          </cell>
          <cell r="V4747" t="str">
            <v>IC</v>
          </cell>
          <cell r="W4747" t="str">
            <v/>
          </cell>
          <cell r="X4747" t="str">
            <v/>
          </cell>
          <cell r="Y4747" t="str">
            <v/>
          </cell>
        </row>
        <row r="4748">
          <cell r="A4748" t="str">
            <v>VM0106975</v>
          </cell>
          <cell r="B4748" t="str">
            <v>尹紹安</v>
          </cell>
          <cell r="C4748" t="str">
            <v>WAN Siu On</v>
          </cell>
          <cell r="D4748" t="str">
            <v>14/01/2028</v>
          </cell>
          <cell r="E4748" t="str">
            <v/>
          </cell>
          <cell r="F4748" t="str">
            <v/>
          </cell>
          <cell r="G4748" t="str">
            <v/>
          </cell>
          <cell r="H4748" t="str">
            <v>M</v>
          </cell>
          <cell r="I4748" t="str">
            <v/>
          </cell>
          <cell r="J4748" t="str">
            <v/>
          </cell>
          <cell r="K4748" t="str">
            <v/>
          </cell>
          <cell r="L4748" t="str">
            <v/>
          </cell>
          <cell r="M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 t="str">
            <v/>
          </cell>
          <cell r="S4748" t="str">
            <v/>
          </cell>
          <cell r="U4748" t="str">
            <v/>
          </cell>
          <cell r="V4748" t="str">
            <v>IC</v>
          </cell>
          <cell r="W4748" t="str">
            <v/>
          </cell>
          <cell r="X4748" t="str">
            <v/>
          </cell>
          <cell r="Y4748" t="str">
            <v/>
          </cell>
        </row>
        <row r="4749">
          <cell r="A4749" t="str">
            <v>VM0106986</v>
          </cell>
          <cell r="B4749" t="str">
            <v>尹紹彬</v>
          </cell>
          <cell r="C4749" t="str">
            <v>WAN Siu Pan</v>
          </cell>
          <cell r="D4749" t="str">
            <v>29/07/2027</v>
          </cell>
          <cell r="E4749" t="str">
            <v/>
          </cell>
          <cell r="F4749" t="str">
            <v/>
          </cell>
          <cell r="G4749" t="str">
            <v/>
          </cell>
          <cell r="H4749" t="str">
            <v>M</v>
          </cell>
          <cell r="I4749" t="str">
            <v/>
          </cell>
          <cell r="J4749" t="str">
            <v/>
          </cell>
          <cell r="K4749" t="str">
            <v/>
          </cell>
          <cell r="L4749" t="str">
            <v/>
          </cell>
          <cell r="M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 t="str">
            <v/>
          </cell>
          <cell r="S4749" t="str">
            <v/>
          </cell>
          <cell r="U4749" t="str">
            <v/>
          </cell>
          <cell r="V4749" t="str">
            <v>IC</v>
          </cell>
          <cell r="W4749" t="str">
            <v/>
          </cell>
          <cell r="X4749" t="str">
            <v/>
          </cell>
          <cell r="Y4749" t="str">
            <v/>
          </cell>
        </row>
        <row r="4750">
          <cell r="A4750" t="str">
            <v>VM0107004</v>
          </cell>
          <cell r="B4750" t="str">
            <v>韓偉廸</v>
          </cell>
          <cell r="C4750" t="str">
            <v>HON Wai Dik</v>
          </cell>
          <cell r="D4750" t="str">
            <v>04/08/2027</v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  <cell r="I4750" t="str">
            <v/>
          </cell>
          <cell r="J4750" t="str">
            <v>B1</v>
          </cell>
          <cell r="K4750" t="str">
            <v/>
          </cell>
          <cell r="L4750" t="str">
            <v/>
          </cell>
          <cell r="M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 t="str">
            <v/>
          </cell>
          <cell r="S4750" t="str">
            <v/>
          </cell>
          <cell r="U4750" t="str">
            <v/>
          </cell>
          <cell r="V4750" t="str">
            <v>IC</v>
          </cell>
          <cell r="W4750" t="str">
            <v/>
          </cell>
          <cell r="X4750" t="str">
            <v/>
          </cell>
          <cell r="Y4750" t="str">
            <v/>
          </cell>
        </row>
        <row r="4751">
          <cell r="A4751" t="str">
            <v>VM0107015</v>
          </cell>
          <cell r="B4751" t="str">
            <v>曾戩輝</v>
          </cell>
          <cell r="C4751" t="str">
            <v>TSANG Chin Fai</v>
          </cell>
          <cell r="D4751" t="str">
            <v>06/12/2026</v>
          </cell>
          <cell r="E4751" t="str">
            <v/>
          </cell>
          <cell r="F4751" t="str">
            <v>E</v>
          </cell>
          <cell r="G4751" t="str">
            <v/>
          </cell>
          <cell r="H4751" t="str">
            <v/>
          </cell>
          <cell r="I4751" t="str">
            <v/>
          </cell>
          <cell r="J4751" t="str">
            <v/>
          </cell>
          <cell r="K4751" t="str">
            <v/>
          </cell>
          <cell r="L4751" t="str">
            <v/>
          </cell>
          <cell r="M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 t="str">
            <v/>
          </cell>
          <cell r="S4751" t="str">
            <v/>
          </cell>
          <cell r="U4751" t="str">
            <v/>
          </cell>
          <cell r="V4751" t="str">
            <v>IC</v>
          </cell>
          <cell r="W4751" t="str">
            <v/>
          </cell>
          <cell r="X4751" t="str">
            <v/>
          </cell>
          <cell r="Y4751" t="str">
            <v/>
          </cell>
        </row>
        <row r="4752">
          <cell r="A4752" t="str">
            <v>VM0107026</v>
          </cell>
          <cell r="B4752" t="str">
            <v>盧顯揚</v>
          </cell>
          <cell r="C4752" t="str">
            <v>LO Hin Yeung</v>
          </cell>
          <cell r="D4752" t="str">
            <v>23/11/2026</v>
          </cell>
          <cell r="E4752" t="str">
            <v/>
          </cell>
          <cell r="F4752" t="str">
            <v/>
          </cell>
          <cell r="G4752" t="str">
            <v/>
          </cell>
          <cell r="H4752" t="str">
            <v/>
          </cell>
          <cell r="I4752" t="str">
            <v/>
          </cell>
          <cell r="J4752" t="str">
            <v>B1</v>
          </cell>
          <cell r="K4752" t="str">
            <v/>
          </cell>
          <cell r="L4752" t="str">
            <v/>
          </cell>
          <cell r="M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 t="str">
            <v/>
          </cell>
          <cell r="S4752" t="str">
            <v/>
          </cell>
          <cell r="U4752" t="str">
            <v/>
          </cell>
          <cell r="V4752" t="str">
            <v>IC</v>
          </cell>
          <cell r="W4752" t="str">
            <v/>
          </cell>
          <cell r="X4752" t="str">
            <v>EVL</v>
          </cell>
          <cell r="Y4752" t="str">
            <v/>
          </cell>
        </row>
        <row r="4753">
          <cell r="A4753" t="str">
            <v>VM0107037</v>
          </cell>
          <cell r="B4753" t="str">
            <v>簡學強</v>
          </cell>
          <cell r="C4753" t="str">
            <v>KAN Hok Keung</v>
          </cell>
          <cell r="D4753" t="str">
            <v>26/05/2027</v>
          </cell>
          <cell r="E4753" t="str">
            <v/>
          </cell>
          <cell r="F4753" t="str">
            <v/>
          </cell>
          <cell r="G4753" t="str">
            <v/>
          </cell>
          <cell r="H4753" t="str">
            <v>M</v>
          </cell>
          <cell r="I4753" t="str">
            <v/>
          </cell>
          <cell r="J4753" t="str">
            <v/>
          </cell>
          <cell r="K4753" t="str">
            <v/>
          </cell>
          <cell r="L4753" t="str">
            <v/>
          </cell>
          <cell r="M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 t="str">
            <v/>
          </cell>
          <cell r="R4753" t="str">
            <v/>
          </cell>
          <cell r="S4753" t="str">
            <v/>
          </cell>
          <cell r="U4753" t="str">
            <v/>
          </cell>
          <cell r="V4753" t="str">
            <v>IC</v>
          </cell>
          <cell r="W4753" t="str">
            <v/>
          </cell>
          <cell r="X4753" t="str">
            <v/>
          </cell>
          <cell r="Y4753" t="str">
            <v>EVH</v>
          </cell>
        </row>
        <row r="4754">
          <cell r="A4754" t="str">
            <v>VM0107048</v>
          </cell>
          <cell r="B4754" t="str">
            <v>蘇家偉</v>
          </cell>
          <cell r="C4754" t="str">
            <v>SO Ka Wai</v>
          </cell>
          <cell r="D4754" t="str">
            <v>03/12/2026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>M</v>
          </cell>
          <cell r="I4754" t="str">
            <v/>
          </cell>
          <cell r="J4754" t="str">
            <v/>
          </cell>
          <cell r="K4754" t="str">
            <v/>
          </cell>
          <cell r="L4754" t="str">
            <v/>
          </cell>
          <cell r="M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 t="str">
            <v/>
          </cell>
          <cell r="S4754" t="str">
            <v/>
          </cell>
          <cell r="U4754" t="str">
            <v/>
          </cell>
          <cell r="V4754" t="str">
            <v>IC</v>
          </cell>
          <cell r="W4754" t="str">
            <v/>
          </cell>
          <cell r="X4754" t="str">
            <v>EVL</v>
          </cell>
          <cell r="Y4754" t="str">
            <v/>
          </cell>
        </row>
        <row r="4755">
          <cell r="A4755" t="str">
            <v>VM0107059</v>
          </cell>
          <cell r="B4755" t="str">
            <v>黃忠標</v>
          </cell>
          <cell r="C4755" t="str">
            <v>WONG Chung Piu</v>
          </cell>
          <cell r="D4755" t="str">
            <v>22/01/2027</v>
          </cell>
          <cell r="E4755" t="str">
            <v/>
          </cell>
          <cell r="F4755" t="str">
            <v/>
          </cell>
          <cell r="G4755" t="str">
            <v/>
          </cell>
          <cell r="H4755" t="str">
            <v/>
          </cell>
          <cell r="I4755" t="str">
            <v/>
          </cell>
          <cell r="J4755" t="str">
            <v>B1</v>
          </cell>
          <cell r="K4755" t="str">
            <v/>
          </cell>
          <cell r="L4755" t="str">
            <v/>
          </cell>
          <cell r="M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 t="str">
            <v/>
          </cell>
          <cell r="S4755" t="str">
            <v/>
          </cell>
          <cell r="U4755" t="str">
            <v/>
          </cell>
          <cell r="V4755" t="str">
            <v>IC</v>
          </cell>
          <cell r="W4755" t="str">
            <v/>
          </cell>
          <cell r="X4755" t="str">
            <v/>
          </cell>
          <cell r="Y4755" t="str">
            <v/>
          </cell>
        </row>
        <row r="4756">
          <cell r="A4756" t="str">
            <v>VM0107060</v>
          </cell>
          <cell r="B4756" t="str">
            <v>葉觀奎</v>
          </cell>
          <cell r="C4756" t="str">
            <v>YIP Koon Fui</v>
          </cell>
          <cell r="D4756" t="str">
            <v>10/04/2027</v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  <cell r="I4756" t="str">
            <v/>
          </cell>
          <cell r="J4756" t="str">
            <v>B1</v>
          </cell>
          <cell r="K4756" t="str">
            <v/>
          </cell>
          <cell r="L4756" t="str">
            <v/>
          </cell>
          <cell r="M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 t="str">
            <v/>
          </cell>
          <cell r="S4756" t="str">
            <v/>
          </cell>
          <cell r="U4756" t="str">
            <v/>
          </cell>
          <cell r="V4756" t="str">
            <v>IC</v>
          </cell>
          <cell r="W4756" t="str">
            <v/>
          </cell>
          <cell r="X4756" t="str">
            <v/>
          </cell>
          <cell r="Y4756" t="str">
            <v/>
          </cell>
        </row>
        <row r="4757">
          <cell r="A4757" t="str">
            <v>VM0107071</v>
          </cell>
          <cell r="B4757" t="str">
            <v>吳國威</v>
          </cell>
          <cell r="C4757" t="str">
            <v>NG Kwok Wai</v>
          </cell>
          <cell r="D4757" t="str">
            <v>30/01/2027</v>
          </cell>
          <cell r="E4757" t="str">
            <v/>
          </cell>
          <cell r="F4757" t="str">
            <v/>
          </cell>
          <cell r="G4757" t="str">
            <v/>
          </cell>
          <cell r="H4757" t="str">
            <v>M</v>
          </cell>
          <cell r="I4757" t="str">
            <v/>
          </cell>
          <cell r="J4757" t="str">
            <v/>
          </cell>
          <cell r="K4757" t="str">
            <v/>
          </cell>
          <cell r="L4757" t="str">
            <v/>
          </cell>
          <cell r="M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 t="str">
            <v/>
          </cell>
          <cell r="R4757" t="str">
            <v/>
          </cell>
          <cell r="S4757" t="str">
            <v/>
          </cell>
          <cell r="U4757" t="str">
            <v/>
          </cell>
          <cell r="V4757" t="str">
            <v>IC</v>
          </cell>
          <cell r="W4757" t="str">
            <v/>
          </cell>
          <cell r="X4757" t="str">
            <v/>
          </cell>
          <cell r="Y4757" t="str">
            <v/>
          </cell>
        </row>
        <row r="4758">
          <cell r="A4758" t="str">
            <v>VM0107082</v>
          </cell>
          <cell r="B4758" t="str">
            <v>謝嘉俊</v>
          </cell>
          <cell r="C4758" t="str">
            <v>TSE Ka Chun</v>
          </cell>
          <cell r="D4758" t="str">
            <v>11/04/2027</v>
          </cell>
          <cell r="E4758" t="str">
            <v/>
          </cell>
          <cell r="F4758" t="str">
            <v/>
          </cell>
          <cell r="G4758" t="str">
            <v/>
          </cell>
          <cell r="H4758" t="str">
            <v>M</v>
          </cell>
          <cell r="I4758" t="str">
            <v/>
          </cell>
          <cell r="J4758" t="str">
            <v/>
          </cell>
          <cell r="K4758" t="str">
            <v/>
          </cell>
          <cell r="L4758" t="str">
            <v/>
          </cell>
          <cell r="M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 t="str">
            <v/>
          </cell>
          <cell r="R4758" t="str">
            <v/>
          </cell>
          <cell r="S4758" t="str">
            <v/>
          </cell>
          <cell r="U4758" t="str">
            <v/>
          </cell>
          <cell r="V4758" t="str">
            <v>IC</v>
          </cell>
          <cell r="W4758" t="str">
            <v/>
          </cell>
          <cell r="X4758" t="str">
            <v/>
          </cell>
          <cell r="Y4758" t="str">
            <v/>
          </cell>
        </row>
        <row r="4759">
          <cell r="A4759" t="str">
            <v>VM0107093</v>
          </cell>
          <cell r="B4759" t="str">
            <v>黃啟邦</v>
          </cell>
          <cell r="C4759" t="str">
            <v>WONG Kai Pong</v>
          </cell>
          <cell r="D4759" t="str">
            <v>12/12/2027</v>
          </cell>
          <cell r="E4759" t="str">
            <v/>
          </cell>
          <cell r="F4759" t="str">
            <v/>
          </cell>
          <cell r="G4759" t="str">
            <v/>
          </cell>
          <cell r="H4759" t="str">
            <v/>
          </cell>
          <cell r="I4759" t="str">
            <v/>
          </cell>
          <cell r="J4759" t="str">
            <v/>
          </cell>
          <cell r="K4759" t="str">
            <v/>
          </cell>
          <cell r="L4759" t="str">
            <v/>
          </cell>
          <cell r="M4759" t="str">
            <v/>
          </cell>
          <cell r="N4759" t="str">
            <v/>
          </cell>
          <cell r="O4759" t="str">
            <v>S2</v>
          </cell>
          <cell r="P4759" t="str">
            <v>S3</v>
          </cell>
          <cell r="Q4759" t="str">
            <v>S4</v>
          </cell>
          <cell r="R4759" t="str">
            <v/>
          </cell>
          <cell r="S4759" t="str">
            <v/>
          </cell>
          <cell r="U4759" t="str">
            <v/>
          </cell>
          <cell r="V4759" t="str">
            <v>IC</v>
          </cell>
          <cell r="W4759" t="str">
            <v/>
          </cell>
          <cell r="X4759" t="str">
            <v/>
          </cell>
          <cell r="Y4759" t="str">
            <v/>
          </cell>
        </row>
        <row r="4760">
          <cell r="A4760" t="str">
            <v>VM0107117</v>
          </cell>
          <cell r="B4760" t="str">
            <v>許永志</v>
          </cell>
          <cell r="C4760" t="str">
            <v>HUI Wing Chi</v>
          </cell>
          <cell r="D4760" t="str">
            <v>21/01/2027</v>
          </cell>
          <cell r="E4760" t="str">
            <v/>
          </cell>
          <cell r="F4760" t="str">
            <v/>
          </cell>
          <cell r="G4760" t="str">
            <v/>
          </cell>
          <cell r="H4760" t="str">
            <v>M</v>
          </cell>
          <cell r="I4760" t="str">
            <v/>
          </cell>
          <cell r="J4760" t="str">
            <v/>
          </cell>
          <cell r="K4760" t="str">
            <v/>
          </cell>
          <cell r="L4760" t="str">
            <v/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/>
          </cell>
          <cell r="R4760" t="str">
            <v/>
          </cell>
          <cell r="S4760" t="str">
            <v/>
          </cell>
          <cell r="U4760" t="str">
            <v/>
          </cell>
          <cell r="V4760" t="str">
            <v>IC</v>
          </cell>
          <cell r="W4760" t="str">
            <v/>
          </cell>
          <cell r="X4760" t="str">
            <v/>
          </cell>
          <cell r="Y4760" t="str">
            <v/>
          </cell>
        </row>
        <row r="4761">
          <cell r="A4761" t="str">
            <v>VM0107128</v>
          </cell>
          <cell r="B4761" t="str">
            <v>文健琛</v>
          </cell>
          <cell r="C4761" t="str">
            <v>MAN Kin Sum</v>
          </cell>
          <cell r="D4761" t="str">
            <v>21/07/2027</v>
          </cell>
          <cell r="E4761" t="str">
            <v/>
          </cell>
          <cell r="F4761" t="str">
            <v/>
          </cell>
          <cell r="G4761" t="str">
            <v/>
          </cell>
          <cell r="H4761" t="str">
            <v>M</v>
          </cell>
          <cell r="I4761" t="str">
            <v/>
          </cell>
          <cell r="J4761" t="str">
            <v/>
          </cell>
          <cell r="K4761" t="str">
            <v/>
          </cell>
          <cell r="L4761" t="str">
            <v/>
          </cell>
          <cell r="M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 t="str">
            <v/>
          </cell>
          <cell r="S4761" t="str">
            <v/>
          </cell>
          <cell r="U4761" t="str">
            <v/>
          </cell>
          <cell r="V4761" t="str">
            <v>IC</v>
          </cell>
          <cell r="W4761" t="str">
            <v/>
          </cell>
          <cell r="X4761" t="str">
            <v>EVL</v>
          </cell>
          <cell r="Y4761" t="str">
            <v/>
          </cell>
        </row>
        <row r="4762">
          <cell r="A4762" t="str">
            <v>VM0107139</v>
          </cell>
          <cell r="B4762" t="str">
            <v>伍柏恩</v>
          </cell>
          <cell r="C4762" t="str">
            <v>NG Pak Yan</v>
          </cell>
          <cell r="D4762" t="str">
            <v>10/11/2026</v>
          </cell>
          <cell r="E4762" t="str">
            <v/>
          </cell>
          <cell r="F4762" t="str">
            <v/>
          </cell>
          <cell r="G4762" t="str">
            <v/>
          </cell>
          <cell r="H4762" t="str">
            <v>M</v>
          </cell>
          <cell r="I4762" t="str">
            <v/>
          </cell>
          <cell r="J4762" t="str">
            <v/>
          </cell>
          <cell r="K4762" t="str">
            <v/>
          </cell>
          <cell r="L4762" t="str">
            <v/>
          </cell>
          <cell r="M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 t="str">
            <v/>
          </cell>
          <cell r="R4762" t="str">
            <v/>
          </cell>
          <cell r="S4762" t="str">
            <v/>
          </cell>
          <cell r="U4762" t="str">
            <v/>
          </cell>
          <cell r="V4762" t="str">
            <v>IC</v>
          </cell>
          <cell r="W4762" t="str">
            <v/>
          </cell>
          <cell r="X4762" t="str">
            <v/>
          </cell>
          <cell r="Y4762" t="str">
            <v/>
          </cell>
        </row>
        <row r="4763">
          <cell r="A4763" t="str">
            <v>VM0107151</v>
          </cell>
          <cell r="B4763" t="str">
            <v>趙家揚</v>
          </cell>
          <cell r="C4763" t="str">
            <v>CHIU Ka Yeung</v>
          </cell>
          <cell r="D4763" t="str">
            <v>22/01/2027</v>
          </cell>
          <cell r="E4763" t="str">
            <v/>
          </cell>
          <cell r="F4763" t="str">
            <v/>
          </cell>
          <cell r="G4763" t="str">
            <v/>
          </cell>
          <cell r="H4763" t="str">
            <v>M</v>
          </cell>
          <cell r="I4763" t="str">
            <v/>
          </cell>
          <cell r="J4763" t="str">
            <v/>
          </cell>
          <cell r="K4763" t="str">
            <v/>
          </cell>
          <cell r="L4763" t="str">
            <v/>
          </cell>
          <cell r="M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 t="str">
            <v/>
          </cell>
          <cell r="R4763" t="str">
            <v/>
          </cell>
          <cell r="S4763" t="str">
            <v/>
          </cell>
          <cell r="U4763" t="str">
            <v/>
          </cell>
          <cell r="V4763" t="str">
            <v>IC</v>
          </cell>
          <cell r="W4763" t="str">
            <v/>
          </cell>
          <cell r="X4763" t="str">
            <v/>
          </cell>
          <cell r="Y4763" t="str">
            <v/>
          </cell>
        </row>
        <row r="4764">
          <cell r="A4764" t="str">
            <v>VM0107184</v>
          </cell>
          <cell r="B4764" t="str">
            <v>黃裕凱</v>
          </cell>
          <cell r="C4764" t="str">
            <v>WONG Yu Hoi</v>
          </cell>
          <cell r="D4764" t="str">
            <v>06/12/2026</v>
          </cell>
          <cell r="E4764" t="str">
            <v/>
          </cell>
          <cell r="F4764" t="str">
            <v/>
          </cell>
          <cell r="G4764" t="str">
            <v/>
          </cell>
          <cell r="H4764" t="str">
            <v>M</v>
          </cell>
          <cell r="I4764" t="str">
            <v/>
          </cell>
          <cell r="J4764" t="str">
            <v/>
          </cell>
          <cell r="K4764" t="str">
            <v/>
          </cell>
          <cell r="L4764" t="str">
            <v/>
          </cell>
          <cell r="M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 t="str">
            <v/>
          </cell>
          <cell r="R4764" t="str">
            <v/>
          </cell>
          <cell r="S4764" t="str">
            <v/>
          </cell>
          <cell r="U4764" t="str">
            <v/>
          </cell>
          <cell r="V4764" t="str">
            <v>IC</v>
          </cell>
          <cell r="W4764" t="str">
            <v/>
          </cell>
          <cell r="X4764" t="str">
            <v>EVL</v>
          </cell>
          <cell r="Y4764" t="str">
            <v/>
          </cell>
        </row>
        <row r="4765">
          <cell r="A4765" t="str">
            <v>VM0107195</v>
          </cell>
          <cell r="B4765" t="str">
            <v>李漢賢</v>
          </cell>
          <cell r="C4765" t="str">
            <v>LEE Hon Yin</v>
          </cell>
          <cell r="D4765" t="str">
            <v>06/01/2027</v>
          </cell>
          <cell r="E4765" t="str">
            <v/>
          </cell>
          <cell r="F4765" t="str">
            <v/>
          </cell>
          <cell r="G4765" t="str">
            <v/>
          </cell>
          <cell r="H4765" t="str">
            <v/>
          </cell>
          <cell r="I4765" t="str">
            <v/>
          </cell>
          <cell r="J4765" t="str">
            <v>B1</v>
          </cell>
          <cell r="K4765" t="str">
            <v/>
          </cell>
          <cell r="L4765" t="str">
            <v/>
          </cell>
          <cell r="M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 t="str">
            <v/>
          </cell>
          <cell r="R4765" t="str">
            <v/>
          </cell>
          <cell r="S4765" t="str">
            <v/>
          </cell>
          <cell r="U4765" t="str">
            <v/>
          </cell>
          <cell r="V4765" t="str">
            <v>IC</v>
          </cell>
          <cell r="W4765" t="str">
            <v/>
          </cell>
          <cell r="X4765" t="str">
            <v/>
          </cell>
          <cell r="Y4765" t="str">
            <v/>
          </cell>
        </row>
        <row r="4766">
          <cell r="A4766" t="str">
            <v>VM0107208</v>
          </cell>
          <cell r="B4766" t="str">
            <v>梁振業</v>
          </cell>
          <cell r="C4766" t="str">
            <v>LEUNG Chun Yip</v>
          </cell>
          <cell r="D4766" t="str">
            <v>26/08/2026</v>
          </cell>
          <cell r="E4766" t="str">
            <v/>
          </cell>
          <cell r="F4766" t="str">
            <v/>
          </cell>
          <cell r="G4766" t="str">
            <v/>
          </cell>
          <cell r="H4766" t="str">
            <v>M</v>
          </cell>
          <cell r="I4766" t="str">
            <v/>
          </cell>
          <cell r="J4766" t="str">
            <v/>
          </cell>
          <cell r="K4766" t="str">
            <v/>
          </cell>
          <cell r="L4766" t="str">
            <v/>
          </cell>
          <cell r="M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 t="str">
            <v/>
          </cell>
          <cell r="S4766" t="str">
            <v/>
          </cell>
          <cell r="U4766" t="str">
            <v/>
          </cell>
          <cell r="V4766" t="str">
            <v>IC</v>
          </cell>
          <cell r="W4766" t="str">
            <v/>
          </cell>
          <cell r="X4766" t="str">
            <v/>
          </cell>
          <cell r="Y4766" t="str">
            <v>EVH</v>
          </cell>
        </row>
        <row r="4767">
          <cell r="A4767" t="str">
            <v>VM0107219</v>
          </cell>
          <cell r="B4767" t="str">
            <v>劉兆權</v>
          </cell>
          <cell r="C4767" t="str">
            <v>LAU Siu Kuen</v>
          </cell>
          <cell r="D4767" t="str">
            <v>02/03/2028</v>
          </cell>
          <cell r="E4767" t="str">
            <v/>
          </cell>
          <cell r="F4767" t="str">
            <v>E</v>
          </cell>
          <cell r="G4767" t="str">
            <v/>
          </cell>
          <cell r="H4767" t="str">
            <v>M</v>
          </cell>
          <cell r="I4767" t="str">
            <v/>
          </cell>
          <cell r="J4767" t="str">
            <v/>
          </cell>
          <cell r="K4767" t="str">
            <v/>
          </cell>
          <cell r="L4767" t="str">
            <v/>
          </cell>
          <cell r="M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 t="str">
            <v/>
          </cell>
          <cell r="S4767" t="str">
            <v/>
          </cell>
          <cell r="U4767" t="str">
            <v/>
          </cell>
          <cell r="V4767" t="str">
            <v>IC</v>
          </cell>
          <cell r="W4767" t="str">
            <v/>
          </cell>
          <cell r="X4767" t="str">
            <v/>
          </cell>
          <cell r="Y4767" t="str">
            <v/>
          </cell>
        </row>
        <row r="4768">
          <cell r="A4768" t="str">
            <v>VM0107220</v>
          </cell>
          <cell r="B4768" t="str">
            <v>傅家园</v>
          </cell>
          <cell r="C4768" t="str">
            <v>FU Ka Yuen</v>
          </cell>
          <cell r="D4768" t="str">
            <v>13/12/2026</v>
          </cell>
          <cell r="E4768" t="str">
            <v/>
          </cell>
          <cell r="F4768" t="str">
            <v/>
          </cell>
          <cell r="G4768" t="str">
            <v/>
          </cell>
          <cell r="H4768" t="str">
            <v>M</v>
          </cell>
          <cell r="I4768" t="str">
            <v/>
          </cell>
          <cell r="J4768" t="str">
            <v/>
          </cell>
          <cell r="K4768" t="str">
            <v/>
          </cell>
          <cell r="L4768" t="str">
            <v/>
          </cell>
          <cell r="M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 t="str">
            <v/>
          </cell>
          <cell r="R4768" t="str">
            <v/>
          </cell>
          <cell r="S4768" t="str">
            <v/>
          </cell>
          <cell r="U4768" t="str">
            <v/>
          </cell>
          <cell r="V4768" t="str">
            <v>IC</v>
          </cell>
          <cell r="W4768" t="str">
            <v/>
          </cell>
          <cell r="X4768" t="str">
            <v/>
          </cell>
          <cell r="Y4768" t="str">
            <v/>
          </cell>
        </row>
        <row r="4769">
          <cell r="A4769" t="str">
            <v>VM0107231</v>
          </cell>
          <cell r="B4769" t="str">
            <v>顏超銓</v>
          </cell>
          <cell r="C4769" t="str">
            <v>NGAN Chiu Chuen</v>
          </cell>
          <cell r="D4769" t="str">
            <v>14/05/2026</v>
          </cell>
          <cell r="E4769" t="str">
            <v/>
          </cell>
          <cell r="F4769" t="str">
            <v/>
          </cell>
          <cell r="G4769" t="str">
            <v/>
          </cell>
          <cell r="H4769" t="str">
            <v>M</v>
          </cell>
          <cell r="I4769" t="str">
            <v/>
          </cell>
          <cell r="J4769" t="str">
            <v/>
          </cell>
          <cell r="K4769" t="str">
            <v/>
          </cell>
          <cell r="L4769" t="str">
            <v/>
          </cell>
          <cell r="M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 t="str">
            <v/>
          </cell>
          <cell r="S4769" t="str">
            <v/>
          </cell>
          <cell r="U4769" t="str">
            <v/>
          </cell>
          <cell r="V4769" t="str">
            <v>IC</v>
          </cell>
          <cell r="W4769" t="str">
            <v/>
          </cell>
          <cell r="X4769" t="str">
            <v/>
          </cell>
          <cell r="Y4769" t="str">
            <v/>
          </cell>
        </row>
        <row r="4770">
          <cell r="A4770" t="str">
            <v>VM0107242</v>
          </cell>
          <cell r="B4770" t="str">
            <v>何康傑</v>
          </cell>
          <cell r="C4770" t="str">
            <v>HO Hong Kit</v>
          </cell>
          <cell r="D4770" t="str">
            <v>30/11/2026</v>
          </cell>
          <cell r="E4770" t="str">
            <v/>
          </cell>
          <cell r="F4770" t="str">
            <v/>
          </cell>
          <cell r="G4770" t="str">
            <v/>
          </cell>
          <cell r="H4770" t="str">
            <v>M</v>
          </cell>
          <cell r="I4770" t="str">
            <v/>
          </cell>
          <cell r="J4770" t="str">
            <v/>
          </cell>
          <cell r="K4770" t="str">
            <v/>
          </cell>
          <cell r="L4770" t="str">
            <v/>
          </cell>
          <cell r="M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 t="str">
            <v/>
          </cell>
          <cell r="R4770" t="str">
            <v/>
          </cell>
          <cell r="S4770" t="str">
            <v/>
          </cell>
          <cell r="U4770" t="str">
            <v/>
          </cell>
          <cell r="V4770" t="str">
            <v>IC</v>
          </cell>
          <cell r="W4770" t="str">
            <v/>
          </cell>
          <cell r="X4770" t="str">
            <v/>
          </cell>
          <cell r="Y4770" t="str">
            <v/>
          </cell>
        </row>
        <row r="4771">
          <cell r="A4771" t="str">
            <v>VM0107253</v>
          </cell>
          <cell r="B4771" t="str">
            <v>羅志浩</v>
          </cell>
          <cell r="C4771" t="str">
            <v>LO Chi Ho</v>
          </cell>
          <cell r="D4771" t="str">
            <v>17/11/2026</v>
          </cell>
          <cell r="E4771" t="str">
            <v/>
          </cell>
          <cell r="F4771" t="str">
            <v/>
          </cell>
          <cell r="G4771" t="str">
            <v/>
          </cell>
          <cell r="H4771" t="str">
            <v>M</v>
          </cell>
          <cell r="I4771" t="str">
            <v/>
          </cell>
          <cell r="J4771" t="str">
            <v/>
          </cell>
          <cell r="K4771" t="str">
            <v/>
          </cell>
          <cell r="L4771" t="str">
            <v/>
          </cell>
          <cell r="M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 t="str">
            <v/>
          </cell>
          <cell r="R4771" t="str">
            <v/>
          </cell>
          <cell r="S4771" t="str">
            <v/>
          </cell>
          <cell r="U4771" t="str">
            <v/>
          </cell>
          <cell r="V4771" t="str">
            <v>IC</v>
          </cell>
          <cell r="W4771" t="str">
            <v/>
          </cell>
          <cell r="X4771" t="str">
            <v>EVL</v>
          </cell>
          <cell r="Y4771" t="str">
            <v/>
          </cell>
        </row>
        <row r="4772">
          <cell r="A4772" t="str">
            <v>VM0107275</v>
          </cell>
          <cell r="B4772" t="str">
            <v>廖國威</v>
          </cell>
          <cell r="C4772" t="str">
            <v>LIU Kwok Wai</v>
          </cell>
          <cell r="D4772" t="str">
            <v>10/08/2026</v>
          </cell>
          <cell r="E4772" t="str">
            <v/>
          </cell>
          <cell r="F4772" t="str">
            <v/>
          </cell>
          <cell r="G4772" t="str">
            <v/>
          </cell>
          <cell r="H4772" t="str">
            <v>M</v>
          </cell>
          <cell r="I4772" t="str">
            <v/>
          </cell>
          <cell r="J4772" t="str">
            <v/>
          </cell>
          <cell r="K4772" t="str">
            <v/>
          </cell>
          <cell r="L4772" t="str">
            <v/>
          </cell>
          <cell r="M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 t="str">
            <v/>
          </cell>
          <cell r="S4772" t="str">
            <v/>
          </cell>
          <cell r="U4772" t="str">
            <v/>
          </cell>
          <cell r="V4772" t="str">
            <v>IC</v>
          </cell>
          <cell r="W4772" t="str">
            <v/>
          </cell>
          <cell r="X4772" t="str">
            <v/>
          </cell>
          <cell r="Y4772" t="str">
            <v/>
          </cell>
        </row>
        <row r="4773">
          <cell r="A4773" t="str">
            <v>VM0107286</v>
          </cell>
          <cell r="B4773" t="str">
            <v>陳國銓</v>
          </cell>
          <cell r="C4773" t="str">
            <v>CHAN Kwok Chuen</v>
          </cell>
          <cell r="D4773" t="str">
            <v>09/12/2026</v>
          </cell>
          <cell r="E4773" t="str">
            <v/>
          </cell>
          <cell r="F4773" t="str">
            <v/>
          </cell>
          <cell r="G4773" t="str">
            <v/>
          </cell>
          <cell r="H4773" t="str">
            <v>M</v>
          </cell>
          <cell r="I4773" t="str">
            <v/>
          </cell>
          <cell r="J4773" t="str">
            <v/>
          </cell>
          <cell r="K4773" t="str">
            <v/>
          </cell>
          <cell r="L4773" t="str">
            <v/>
          </cell>
          <cell r="M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 t="str">
            <v/>
          </cell>
          <cell r="R4773" t="str">
            <v/>
          </cell>
          <cell r="S4773" t="str">
            <v/>
          </cell>
          <cell r="U4773" t="str">
            <v/>
          </cell>
          <cell r="V4773" t="str">
            <v>IC</v>
          </cell>
          <cell r="W4773" t="str">
            <v/>
          </cell>
          <cell r="X4773" t="str">
            <v/>
          </cell>
          <cell r="Y4773" t="str">
            <v/>
          </cell>
        </row>
        <row r="4774">
          <cell r="A4774" t="str">
            <v>VM0107300</v>
          </cell>
          <cell r="B4774" t="str">
            <v>江雷明</v>
          </cell>
          <cell r="C4774" t="str">
            <v>KONG Lui Ming</v>
          </cell>
          <cell r="D4774" t="str">
            <v>18/01/2027</v>
          </cell>
          <cell r="E4774" t="str">
            <v/>
          </cell>
          <cell r="F4774" t="str">
            <v/>
          </cell>
          <cell r="G4774" t="str">
            <v/>
          </cell>
          <cell r="H4774" t="str">
            <v>M</v>
          </cell>
          <cell r="I4774" t="str">
            <v/>
          </cell>
          <cell r="J4774" t="str">
            <v/>
          </cell>
          <cell r="K4774" t="str">
            <v/>
          </cell>
          <cell r="L4774" t="str">
            <v/>
          </cell>
          <cell r="M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 t="str">
            <v/>
          </cell>
          <cell r="R4774" t="str">
            <v/>
          </cell>
          <cell r="S4774" t="str">
            <v/>
          </cell>
          <cell r="U4774" t="str">
            <v/>
          </cell>
          <cell r="V4774" t="str">
            <v>IC</v>
          </cell>
          <cell r="W4774" t="str">
            <v/>
          </cell>
          <cell r="X4774" t="str">
            <v/>
          </cell>
          <cell r="Y4774" t="str">
            <v/>
          </cell>
        </row>
        <row r="4775">
          <cell r="A4775" t="str">
            <v>VM0107311</v>
          </cell>
          <cell r="B4775" t="str">
            <v>黃志威</v>
          </cell>
          <cell r="C4775" t="str">
            <v>WONG Chi Wai</v>
          </cell>
          <cell r="D4775" t="str">
            <v>05/03/2027</v>
          </cell>
          <cell r="E4775" t="str">
            <v/>
          </cell>
          <cell r="F4775" t="str">
            <v/>
          </cell>
          <cell r="G4775" t="str">
            <v/>
          </cell>
          <cell r="H4775" t="str">
            <v>M</v>
          </cell>
          <cell r="I4775" t="str">
            <v/>
          </cell>
          <cell r="J4775" t="str">
            <v/>
          </cell>
          <cell r="K4775" t="str">
            <v/>
          </cell>
          <cell r="L4775" t="str">
            <v/>
          </cell>
          <cell r="M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 t="str">
            <v/>
          </cell>
          <cell r="S4775" t="str">
            <v/>
          </cell>
          <cell r="U4775" t="str">
            <v/>
          </cell>
          <cell r="V4775" t="str">
            <v>IC</v>
          </cell>
          <cell r="W4775" t="str">
            <v/>
          </cell>
          <cell r="X4775" t="str">
            <v/>
          </cell>
          <cell r="Y4775" t="str">
            <v/>
          </cell>
        </row>
        <row r="4776">
          <cell r="A4776" t="str">
            <v>VM0107322</v>
          </cell>
          <cell r="B4776" t="str">
            <v>黃子彬</v>
          </cell>
          <cell r="C4776" t="str">
            <v>WONG Chi Bun</v>
          </cell>
          <cell r="D4776" t="str">
            <v>24/08/2026</v>
          </cell>
          <cell r="E4776" t="str">
            <v/>
          </cell>
          <cell r="F4776" t="str">
            <v/>
          </cell>
          <cell r="G4776" t="str">
            <v/>
          </cell>
          <cell r="H4776" t="str">
            <v>M</v>
          </cell>
          <cell r="I4776" t="str">
            <v/>
          </cell>
          <cell r="J4776" t="str">
            <v/>
          </cell>
          <cell r="K4776" t="str">
            <v/>
          </cell>
          <cell r="L4776" t="str">
            <v/>
          </cell>
          <cell r="M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 t="str">
            <v/>
          </cell>
          <cell r="S4776" t="str">
            <v/>
          </cell>
          <cell r="U4776" t="str">
            <v/>
          </cell>
          <cell r="V4776" t="str">
            <v>IC</v>
          </cell>
          <cell r="W4776" t="str">
            <v/>
          </cell>
          <cell r="X4776" t="str">
            <v/>
          </cell>
          <cell r="Y4776" t="str">
            <v/>
          </cell>
        </row>
        <row r="4777">
          <cell r="A4777" t="str">
            <v>VM0107333</v>
          </cell>
          <cell r="B4777" t="str">
            <v>冼建浩</v>
          </cell>
          <cell r="C4777" t="str">
            <v>SIN Kin Ho</v>
          </cell>
          <cell r="D4777" t="str">
            <v>10/08/2026</v>
          </cell>
          <cell r="E4777" t="str">
            <v/>
          </cell>
          <cell r="F4777" t="str">
            <v/>
          </cell>
          <cell r="G4777" t="str">
            <v/>
          </cell>
          <cell r="H4777" t="str">
            <v>M</v>
          </cell>
          <cell r="I4777" t="str">
            <v/>
          </cell>
          <cell r="J4777" t="str">
            <v/>
          </cell>
          <cell r="K4777" t="str">
            <v/>
          </cell>
          <cell r="L4777" t="str">
            <v/>
          </cell>
          <cell r="M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 t="str">
            <v/>
          </cell>
          <cell r="S4777" t="str">
            <v/>
          </cell>
          <cell r="U4777" t="str">
            <v/>
          </cell>
          <cell r="V4777" t="str">
            <v>IC</v>
          </cell>
          <cell r="W4777" t="str">
            <v/>
          </cell>
          <cell r="X4777" t="str">
            <v/>
          </cell>
          <cell r="Y4777" t="str">
            <v/>
          </cell>
        </row>
        <row r="4778">
          <cell r="A4778" t="str">
            <v>VM0107355</v>
          </cell>
          <cell r="B4778" t="str">
            <v>宋志宏</v>
          </cell>
          <cell r="C4778" t="str">
            <v>SUNG Chi Wang</v>
          </cell>
          <cell r="D4778" t="str">
            <v>06/12/2026</v>
          </cell>
          <cell r="E4778" t="str">
            <v/>
          </cell>
          <cell r="F4778" t="str">
            <v/>
          </cell>
          <cell r="G4778" t="str">
            <v/>
          </cell>
          <cell r="H4778" t="str">
            <v>M</v>
          </cell>
          <cell r="I4778" t="str">
            <v/>
          </cell>
          <cell r="J4778" t="str">
            <v/>
          </cell>
          <cell r="K4778" t="str">
            <v/>
          </cell>
          <cell r="L4778" t="str">
            <v/>
          </cell>
          <cell r="M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 t="str">
            <v/>
          </cell>
          <cell r="S4778" t="str">
            <v/>
          </cell>
          <cell r="U4778" t="str">
            <v/>
          </cell>
          <cell r="V4778" t="str">
            <v>IC</v>
          </cell>
          <cell r="W4778" t="str">
            <v/>
          </cell>
          <cell r="X4778" t="str">
            <v/>
          </cell>
          <cell r="Y4778" t="str">
            <v/>
          </cell>
        </row>
        <row r="4779">
          <cell r="A4779" t="str">
            <v>VM0107366</v>
          </cell>
          <cell r="B4779" t="str">
            <v>胡致祥</v>
          </cell>
          <cell r="C4779" t="str">
            <v>WU Chi Cheung</v>
          </cell>
          <cell r="D4779" t="str">
            <v>07/02/2027</v>
          </cell>
          <cell r="E4779" t="str">
            <v/>
          </cell>
          <cell r="F4779" t="str">
            <v>E</v>
          </cell>
          <cell r="G4779" t="str">
            <v/>
          </cell>
          <cell r="H4779" t="str">
            <v/>
          </cell>
          <cell r="I4779" t="str">
            <v/>
          </cell>
          <cell r="J4779" t="str">
            <v/>
          </cell>
          <cell r="K4779" t="str">
            <v/>
          </cell>
          <cell r="L4779" t="str">
            <v/>
          </cell>
          <cell r="M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 t="str">
            <v/>
          </cell>
          <cell r="S4779" t="str">
            <v/>
          </cell>
          <cell r="U4779" t="str">
            <v/>
          </cell>
          <cell r="V4779" t="str">
            <v>IC</v>
          </cell>
          <cell r="W4779" t="str">
            <v/>
          </cell>
          <cell r="X4779" t="str">
            <v/>
          </cell>
          <cell r="Y4779" t="str">
            <v/>
          </cell>
        </row>
        <row r="4780">
          <cell r="A4780" t="str">
            <v>VM0107377</v>
          </cell>
          <cell r="B4780" t="str">
            <v>黃俊雄</v>
          </cell>
          <cell r="C4780" t="str">
            <v>WONG Chun Hung</v>
          </cell>
          <cell r="D4780" t="str">
            <v>10/06/2027</v>
          </cell>
          <cell r="E4780" t="str">
            <v/>
          </cell>
          <cell r="F4780" t="str">
            <v>E</v>
          </cell>
          <cell r="G4780" t="str">
            <v/>
          </cell>
          <cell r="H4780" t="str">
            <v/>
          </cell>
          <cell r="I4780" t="str">
            <v/>
          </cell>
          <cell r="J4780" t="str">
            <v/>
          </cell>
          <cell r="K4780" t="str">
            <v/>
          </cell>
          <cell r="L4780" t="str">
            <v/>
          </cell>
          <cell r="M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 t="str">
            <v/>
          </cell>
          <cell r="S4780" t="str">
            <v/>
          </cell>
          <cell r="U4780" t="str">
            <v/>
          </cell>
          <cell r="V4780" t="str">
            <v>IC</v>
          </cell>
          <cell r="W4780" t="str">
            <v/>
          </cell>
          <cell r="X4780" t="str">
            <v/>
          </cell>
          <cell r="Y4780" t="str">
            <v/>
          </cell>
        </row>
        <row r="4781">
          <cell r="A4781" t="str">
            <v>VM0107388</v>
          </cell>
          <cell r="B4781" t="str">
            <v>謝偉坤</v>
          </cell>
          <cell r="C4781" t="str">
            <v>TSE Wai Kwan</v>
          </cell>
          <cell r="D4781" t="str">
            <v>23/11/2026</v>
          </cell>
          <cell r="E4781" t="str">
            <v/>
          </cell>
          <cell r="F4781" t="str">
            <v/>
          </cell>
          <cell r="G4781" t="str">
            <v/>
          </cell>
          <cell r="H4781" t="str">
            <v>M</v>
          </cell>
          <cell r="I4781" t="str">
            <v/>
          </cell>
          <cell r="J4781" t="str">
            <v/>
          </cell>
          <cell r="K4781" t="str">
            <v/>
          </cell>
          <cell r="L4781" t="str">
            <v/>
          </cell>
          <cell r="M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 t="str">
            <v/>
          </cell>
          <cell r="R4781" t="str">
            <v/>
          </cell>
          <cell r="S4781" t="str">
            <v/>
          </cell>
          <cell r="U4781" t="str">
            <v/>
          </cell>
          <cell r="V4781" t="str">
            <v>IC</v>
          </cell>
          <cell r="W4781" t="str">
            <v/>
          </cell>
          <cell r="X4781" t="str">
            <v/>
          </cell>
          <cell r="Y4781" t="str">
            <v/>
          </cell>
        </row>
        <row r="4782">
          <cell r="A4782" t="str">
            <v>VM0107399</v>
          </cell>
          <cell r="B4782" t="str">
            <v>黃偉雄</v>
          </cell>
          <cell r="C4782" t="str">
            <v>WONG Wai Hung</v>
          </cell>
          <cell r="D4782" t="str">
            <v>02/06/2027</v>
          </cell>
          <cell r="E4782" t="str">
            <v/>
          </cell>
          <cell r="F4782" t="str">
            <v/>
          </cell>
          <cell r="G4782" t="str">
            <v/>
          </cell>
          <cell r="H4782" t="str">
            <v>M</v>
          </cell>
          <cell r="I4782" t="str">
            <v/>
          </cell>
          <cell r="J4782" t="str">
            <v/>
          </cell>
          <cell r="K4782" t="str">
            <v/>
          </cell>
          <cell r="L4782" t="str">
            <v/>
          </cell>
          <cell r="M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 t="str">
            <v/>
          </cell>
          <cell r="R4782" t="str">
            <v/>
          </cell>
          <cell r="S4782" t="str">
            <v/>
          </cell>
          <cell r="U4782" t="str">
            <v/>
          </cell>
          <cell r="V4782" t="str">
            <v>IC</v>
          </cell>
          <cell r="W4782" t="str">
            <v/>
          </cell>
          <cell r="X4782" t="str">
            <v>EVL</v>
          </cell>
          <cell r="Y4782" t="str">
            <v/>
          </cell>
        </row>
        <row r="4783">
          <cell r="A4783" t="str">
            <v>VM0107402</v>
          </cell>
          <cell r="B4783" t="str">
            <v>黃家偉</v>
          </cell>
          <cell r="C4783" t="str">
            <v>WONG Ka Wai</v>
          </cell>
          <cell r="D4783" t="str">
            <v>22/05/2026</v>
          </cell>
          <cell r="E4783" t="str">
            <v/>
          </cell>
          <cell r="F4783" t="str">
            <v/>
          </cell>
          <cell r="G4783" t="str">
            <v/>
          </cell>
          <cell r="H4783" t="str">
            <v>M</v>
          </cell>
          <cell r="I4783" t="str">
            <v/>
          </cell>
          <cell r="J4783" t="str">
            <v/>
          </cell>
          <cell r="K4783" t="str">
            <v/>
          </cell>
          <cell r="L4783" t="str">
            <v/>
          </cell>
          <cell r="M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 t="str">
            <v/>
          </cell>
          <cell r="R4783" t="str">
            <v/>
          </cell>
          <cell r="S4783" t="str">
            <v/>
          </cell>
          <cell r="U4783" t="str">
            <v/>
          </cell>
          <cell r="V4783" t="str">
            <v>IC</v>
          </cell>
          <cell r="W4783" t="str">
            <v/>
          </cell>
          <cell r="X4783" t="str">
            <v/>
          </cell>
          <cell r="Y4783" t="str">
            <v/>
          </cell>
        </row>
        <row r="4784">
          <cell r="A4784" t="str">
            <v>VM0107413</v>
          </cell>
          <cell r="B4784" t="str">
            <v>陳漢文</v>
          </cell>
          <cell r="C4784" t="str">
            <v>CHAN Hon Man</v>
          </cell>
          <cell r="D4784" t="str">
            <v>28/01/2027</v>
          </cell>
          <cell r="E4784" t="str">
            <v/>
          </cell>
          <cell r="F4784" t="str">
            <v>E</v>
          </cell>
          <cell r="G4784" t="str">
            <v/>
          </cell>
          <cell r="H4784" t="str">
            <v/>
          </cell>
          <cell r="I4784" t="str">
            <v/>
          </cell>
          <cell r="J4784" t="str">
            <v/>
          </cell>
          <cell r="K4784" t="str">
            <v/>
          </cell>
          <cell r="L4784" t="str">
            <v/>
          </cell>
          <cell r="M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 t="str">
            <v/>
          </cell>
          <cell r="S4784" t="str">
            <v/>
          </cell>
          <cell r="U4784" t="str">
            <v/>
          </cell>
          <cell r="V4784" t="str">
            <v>IC</v>
          </cell>
          <cell r="W4784" t="str">
            <v/>
          </cell>
          <cell r="X4784" t="str">
            <v/>
          </cell>
          <cell r="Y4784" t="str">
            <v/>
          </cell>
        </row>
        <row r="4785">
          <cell r="A4785" t="str">
            <v>VM0107435</v>
          </cell>
          <cell r="B4785" t="str">
            <v>馮家輝</v>
          </cell>
          <cell r="C4785" t="str">
            <v>FUNG Ka Fai</v>
          </cell>
          <cell r="D4785" t="str">
            <v>28/01/2027</v>
          </cell>
          <cell r="E4785" t="str">
            <v/>
          </cell>
          <cell r="F4785" t="str">
            <v/>
          </cell>
          <cell r="G4785" t="str">
            <v/>
          </cell>
          <cell r="H4785" t="str">
            <v/>
          </cell>
          <cell r="I4785" t="str">
            <v/>
          </cell>
          <cell r="J4785" t="str">
            <v>B1</v>
          </cell>
          <cell r="K4785" t="str">
            <v/>
          </cell>
          <cell r="L4785" t="str">
            <v/>
          </cell>
          <cell r="M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 t="str">
            <v/>
          </cell>
          <cell r="R4785" t="str">
            <v/>
          </cell>
          <cell r="S4785" t="str">
            <v/>
          </cell>
          <cell r="U4785" t="str">
            <v/>
          </cell>
          <cell r="V4785" t="str">
            <v>IC</v>
          </cell>
          <cell r="W4785" t="str">
            <v/>
          </cell>
          <cell r="X4785" t="str">
            <v/>
          </cell>
          <cell r="Y4785" t="str">
            <v/>
          </cell>
        </row>
        <row r="4786">
          <cell r="A4786" t="str">
            <v>VM0107446</v>
          </cell>
          <cell r="B4786" t="str">
            <v>王騰龍</v>
          </cell>
          <cell r="C4786" t="str">
            <v>WONG Tang Lung</v>
          </cell>
          <cell r="D4786" t="str">
            <v>06/01/2027</v>
          </cell>
          <cell r="E4786" t="str">
            <v/>
          </cell>
          <cell r="F4786" t="str">
            <v/>
          </cell>
          <cell r="G4786" t="str">
            <v/>
          </cell>
          <cell r="H4786" t="str">
            <v>M</v>
          </cell>
          <cell r="I4786" t="str">
            <v/>
          </cell>
          <cell r="J4786" t="str">
            <v/>
          </cell>
          <cell r="K4786" t="str">
            <v/>
          </cell>
          <cell r="L4786" t="str">
            <v/>
          </cell>
          <cell r="M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 t="str">
            <v/>
          </cell>
          <cell r="S4786" t="str">
            <v/>
          </cell>
          <cell r="U4786" t="str">
            <v/>
          </cell>
          <cell r="V4786" t="str">
            <v>IC</v>
          </cell>
          <cell r="W4786" t="str">
            <v/>
          </cell>
          <cell r="X4786" t="str">
            <v/>
          </cell>
          <cell r="Y4786" t="str">
            <v/>
          </cell>
        </row>
        <row r="4787">
          <cell r="A4787" t="str">
            <v>VM0107457</v>
          </cell>
          <cell r="B4787" t="str">
            <v>蕭祿生</v>
          </cell>
          <cell r="C4787" t="str">
            <v>SIU Luk Sang</v>
          </cell>
          <cell r="D4787" t="str">
            <v>28/01/2027</v>
          </cell>
          <cell r="E4787" t="str">
            <v/>
          </cell>
          <cell r="F4787" t="str">
            <v>E</v>
          </cell>
          <cell r="G4787" t="str">
            <v/>
          </cell>
          <cell r="H4787" t="str">
            <v/>
          </cell>
          <cell r="I4787" t="str">
            <v/>
          </cell>
          <cell r="J4787" t="str">
            <v/>
          </cell>
          <cell r="K4787" t="str">
            <v/>
          </cell>
          <cell r="L4787" t="str">
            <v/>
          </cell>
          <cell r="M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 t="str">
            <v/>
          </cell>
          <cell r="R4787" t="str">
            <v/>
          </cell>
          <cell r="S4787" t="str">
            <v/>
          </cell>
          <cell r="U4787" t="str">
            <v/>
          </cell>
          <cell r="V4787" t="str">
            <v>IC</v>
          </cell>
          <cell r="W4787" t="str">
            <v/>
          </cell>
          <cell r="X4787" t="str">
            <v/>
          </cell>
          <cell r="Y4787" t="str">
            <v/>
          </cell>
        </row>
        <row r="4788">
          <cell r="A4788" t="str">
            <v>VM0107468</v>
          </cell>
          <cell r="B4788" t="str">
            <v>余俊源</v>
          </cell>
          <cell r="C4788" t="str">
            <v>YU Chun Yuen</v>
          </cell>
          <cell r="D4788" t="str">
            <v>02/03/2028</v>
          </cell>
          <cell r="E4788" t="str">
            <v/>
          </cell>
          <cell r="F4788" t="str">
            <v/>
          </cell>
          <cell r="G4788" t="str">
            <v/>
          </cell>
          <cell r="H4788" t="str">
            <v>M</v>
          </cell>
          <cell r="I4788" t="str">
            <v/>
          </cell>
          <cell r="J4788" t="str">
            <v/>
          </cell>
          <cell r="K4788" t="str">
            <v/>
          </cell>
          <cell r="L4788" t="str">
            <v/>
          </cell>
          <cell r="M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 t="str">
            <v/>
          </cell>
          <cell r="R4788" t="str">
            <v/>
          </cell>
          <cell r="S4788" t="str">
            <v/>
          </cell>
          <cell r="U4788" t="str">
            <v/>
          </cell>
          <cell r="V4788" t="str">
            <v>IC</v>
          </cell>
          <cell r="W4788" t="str">
            <v/>
          </cell>
          <cell r="X4788" t="str">
            <v/>
          </cell>
          <cell r="Y4788" t="str">
            <v/>
          </cell>
        </row>
        <row r="4789">
          <cell r="A4789" t="str">
            <v>VM0107479</v>
          </cell>
          <cell r="B4789" t="str">
            <v>唐永恒</v>
          </cell>
          <cell r="C4789" t="str">
            <v>Tong Wing Hang</v>
          </cell>
          <cell r="D4789" t="str">
            <v>09/12/2027</v>
          </cell>
          <cell r="E4789" t="str">
            <v/>
          </cell>
          <cell r="F4789" t="str">
            <v/>
          </cell>
          <cell r="G4789" t="str">
            <v/>
          </cell>
          <cell r="H4789" t="str">
            <v>M</v>
          </cell>
          <cell r="I4789" t="str">
            <v/>
          </cell>
          <cell r="J4789" t="str">
            <v/>
          </cell>
          <cell r="K4789" t="str">
            <v/>
          </cell>
          <cell r="L4789" t="str">
            <v/>
          </cell>
          <cell r="M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 t="str">
            <v/>
          </cell>
          <cell r="S4789" t="str">
            <v/>
          </cell>
          <cell r="U4789" t="str">
            <v/>
          </cell>
          <cell r="V4789" t="str">
            <v>IC</v>
          </cell>
          <cell r="W4789" t="str">
            <v/>
          </cell>
          <cell r="X4789" t="str">
            <v/>
          </cell>
          <cell r="Y4789" t="str">
            <v/>
          </cell>
        </row>
        <row r="4790">
          <cell r="A4790" t="str">
            <v>VM0107491</v>
          </cell>
          <cell r="B4790" t="str">
            <v>范兆棠</v>
          </cell>
          <cell r="C4790" t="str">
            <v>FAN Siu Tong</v>
          </cell>
          <cell r="D4790" t="str">
            <v>28/01/2027</v>
          </cell>
          <cell r="E4790" t="str">
            <v/>
          </cell>
          <cell r="F4790" t="str">
            <v/>
          </cell>
          <cell r="G4790" t="str">
            <v/>
          </cell>
          <cell r="H4790" t="str">
            <v>M</v>
          </cell>
          <cell r="I4790" t="str">
            <v/>
          </cell>
          <cell r="J4790" t="str">
            <v/>
          </cell>
          <cell r="K4790" t="str">
            <v/>
          </cell>
          <cell r="L4790" t="str">
            <v/>
          </cell>
          <cell r="M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 t="str">
            <v/>
          </cell>
          <cell r="R4790" t="str">
            <v/>
          </cell>
          <cell r="S4790" t="str">
            <v/>
          </cell>
          <cell r="U4790" t="str">
            <v/>
          </cell>
          <cell r="V4790" t="str">
            <v>IC</v>
          </cell>
          <cell r="W4790" t="str">
            <v/>
          </cell>
          <cell r="X4790" t="str">
            <v/>
          </cell>
          <cell r="Y4790" t="str">
            <v/>
          </cell>
        </row>
        <row r="4791">
          <cell r="A4791" t="str">
            <v>VM0107504</v>
          </cell>
          <cell r="B4791" t="str">
            <v>施永鴻</v>
          </cell>
          <cell r="C4791" t="str">
            <v>SEE Wing Hung</v>
          </cell>
          <cell r="D4791" t="str">
            <v>28/01/2027</v>
          </cell>
          <cell r="E4791" t="str">
            <v/>
          </cell>
          <cell r="F4791" t="str">
            <v/>
          </cell>
          <cell r="G4791" t="str">
            <v/>
          </cell>
          <cell r="H4791" t="str">
            <v>M</v>
          </cell>
          <cell r="I4791" t="str">
            <v/>
          </cell>
          <cell r="J4791" t="str">
            <v/>
          </cell>
          <cell r="K4791" t="str">
            <v/>
          </cell>
          <cell r="L4791" t="str">
            <v/>
          </cell>
          <cell r="M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 t="str">
            <v/>
          </cell>
          <cell r="S4791" t="str">
            <v/>
          </cell>
          <cell r="U4791" t="str">
            <v/>
          </cell>
          <cell r="V4791" t="str">
            <v>IC</v>
          </cell>
          <cell r="W4791" t="str">
            <v/>
          </cell>
          <cell r="X4791" t="str">
            <v/>
          </cell>
          <cell r="Y4791" t="str">
            <v/>
          </cell>
        </row>
        <row r="4792">
          <cell r="A4792" t="str">
            <v>VM0107515</v>
          </cell>
          <cell r="B4792" t="str">
            <v>陳道輝</v>
          </cell>
          <cell r="C4792" t="str">
            <v>CHAN Tao Fai</v>
          </cell>
          <cell r="D4792" t="str">
            <v>08/09/2025</v>
          </cell>
          <cell r="E4792" t="str">
            <v>*</v>
          </cell>
          <cell r="F4792" t="str">
            <v/>
          </cell>
          <cell r="G4792" t="str">
            <v/>
          </cell>
          <cell r="H4792" t="str">
            <v>M</v>
          </cell>
          <cell r="I4792" t="str">
            <v/>
          </cell>
          <cell r="J4792" t="str">
            <v/>
          </cell>
          <cell r="K4792" t="str">
            <v/>
          </cell>
          <cell r="L4792" t="str">
            <v/>
          </cell>
          <cell r="M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 t="str">
            <v/>
          </cell>
          <cell r="S4792" t="str">
            <v/>
          </cell>
          <cell r="U4792" t="str">
            <v/>
          </cell>
          <cell r="V4792" t="str">
            <v>IC</v>
          </cell>
          <cell r="W4792" t="str">
            <v/>
          </cell>
          <cell r="X4792" t="str">
            <v/>
          </cell>
          <cell r="Y4792" t="str">
            <v/>
          </cell>
        </row>
        <row r="4793">
          <cell r="A4793" t="str">
            <v>VM0107526</v>
          </cell>
          <cell r="B4793" t="str">
            <v>洪嘉泰</v>
          </cell>
          <cell r="C4793" t="str">
            <v>HUNG Kar Tai</v>
          </cell>
          <cell r="D4793" t="str">
            <v>28/12/2026</v>
          </cell>
          <cell r="E4793" t="str">
            <v/>
          </cell>
          <cell r="F4793" t="str">
            <v/>
          </cell>
          <cell r="G4793" t="str">
            <v/>
          </cell>
          <cell r="H4793" t="str">
            <v>M</v>
          </cell>
          <cell r="I4793" t="str">
            <v/>
          </cell>
          <cell r="J4793" t="str">
            <v/>
          </cell>
          <cell r="K4793" t="str">
            <v/>
          </cell>
          <cell r="L4793" t="str">
            <v/>
          </cell>
          <cell r="M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 t="str">
            <v/>
          </cell>
          <cell r="S4793" t="str">
            <v/>
          </cell>
          <cell r="U4793" t="str">
            <v/>
          </cell>
          <cell r="V4793" t="str">
            <v>IC</v>
          </cell>
          <cell r="W4793" t="str">
            <v/>
          </cell>
          <cell r="X4793" t="str">
            <v/>
          </cell>
          <cell r="Y4793" t="str">
            <v/>
          </cell>
        </row>
        <row r="4794">
          <cell r="A4794" t="str">
            <v>VM0107548</v>
          </cell>
          <cell r="B4794" t="str">
            <v>陳煬</v>
          </cell>
          <cell r="C4794" t="str">
            <v>CHAN Yeung</v>
          </cell>
          <cell r="D4794" t="str">
            <v>10/09/2027</v>
          </cell>
          <cell r="E4794" t="str">
            <v/>
          </cell>
          <cell r="F4794" t="str">
            <v/>
          </cell>
          <cell r="G4794" t="str">
            <v/>
          </cell>
          <cell r="H4794" t="str">
            <v>M</v>
          </cell>
          <cell r="I4794" t="str">
            <v/>
          </cell>
          <cell r="J4794" t="str">
            <v/>
          </cell>
          <cell r="K4794" t="str">
            <v/>
          </cell>
          <cell r="L4794" t="str">
            <v/>
          </cell>
          <cell r="M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 t="str">
            <v/>
          </cell>
          <cell r="R4794" t="str">
            <v/>
          </cell>
          <cell r="S4794" t="str">
            <v/>
          </cell>
          <cell r="U4794" t="str">
            <v/>
          </cell>
          <cell r="V4794" t="str">
            <v>IC</v>
          </cell>
          <cell r="W4794" t="str">
            <v/>
          </cell>
          <cell r="X4794" t="str">
            <v/>
          </cell>
          <cell r="Y4794" t="str">
            <v/>
          </cell>
        </row>
        <row r="4795">
          <cell r="A4795" t="str">
            <v>VM0107571</v>
          </cell>
          <cell r="B4795" t="str">
            <v>李耀輝</v>
          </cell>
          <cell r="C4795" t="str">
            <v>LI Yiu Fai</v>
          </cell>
          <cell r="D4795" t="str">
            <v>12/01/2027</v>
          </cell>
          <cell r="E4795" t="str">
            <v/>
          </cell>
          <cell r="F4795" t="str">
            <v/>
          </cell>
          <cell r="G4795" t="str">
            <v/>
          </cell>
          <cell r="H4795" t="str">
            <v/>
          </cell>
          <cell r="I4795" t="str">
            <v/>
          </cell>
          <cell r="J4795" t="str">
            <v>B1</v>
          </cell>
          <cell r="K4795" t="str">
            <v/>
          </cell>
          <cell r="L4795" t="str">
            <v/>
          </cell>
          <cell r="M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 t="str">
            <v/>
          </cell>
          <cell r="S4795" t="str">
            <v/>
          </cell>
          <cell r="U4795" t="str">
            <v/>
          </cell>
          <cell r="V4795" t="str">
            <v>IC</v>
          </cell>
          <cell r="W4795" t="str">
            <v/>
          </cell>
          <cell r="X4795" t="str">
            <v/>
          </cell>
          <cell r="Y4795" t="str">
            <v/>
          </cell>
        </row>
        <row r="4796">
          <cell r="A4796" t="str">
            <v>VM0107606</v>
          </cell>
          <cell r="B4796" t="str">
            <v>黃明富</v>
          </cell>
          <cell r="C4796" t="str">
            <v>WONG Ming Fu</v>
          </cell>
          <cell r="D4796" t="str">
            <v>21/07/2027</v>
          </cell>
          <cell r="E4796" t="str">
            <v/>
          </cell>
          <cell r="F4796" t="str">
            <v/>
          </cell>
          <cell r="G4796" t="str">
            <v/>
          </cell>
          <cell r="H4796" t="str">
            <v>M</v>
          </cell>
          <cell r="I4796" t="str">
            <v/>
          </cell>
          <cell r="J4796" t="str">
            <v/>
          </cell>
          <cell r="K4796" t="str">
            <v/>
          </cell>
          <cell r="L4796" t="str">
            <v/>
          </cell>
          <cell r="M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 t="str">
            <v/>
          </cell>
          <cell r="S4796" t="str">
            <v/>
          </cell>
          <cell r="U4796" t="str">
            <v/>
          </cell>
          <cell r="V4796" t="str">
            <v>IC</v>
          </cell>
          <cell r="W4796" t="str">
            <v/>
          </cell>
          <cell r="X4796" t="str">
            <v/>
          </cell>
          <cell r="Y4796" t="str">
            <v/>
          </cell>
        </row>
        <row r="4797">
          <cell r="A4797" t="str">
            <v>VM0107628</v>
          </cell>
          <cell r="B4797" t="str">
            <v>羅俊榮</v>
          </cell>
          <cell r="C4797" t="str">
            <v>LAW Chun Wing</v>
          </cell>
          <cell r="D4797" t="str">
            <v>27/10/2027</v>
          </cell>
          <cell r="E4797" t="str">
            <v/>
          </cell>
          <cell r="F4797" t="str">
            <v/>
          </cell>
          <cell r="G4797" t="str">
            <v/>
          </cell>
          <cell r="H4797" t="str">
            <v/>
          </cell>
          <cell r="I4797" t="str">
            <v/>
          </cell>
          <cell r="J4797" t="str">
            <v>B1</v>
          </cell>
          <cell r="K4797" t="str">
            <v/>
          </cell>
          <cell r="L4797" t="str">
            <v/>
          </cell>
          <cell r="M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 t="str">
            <v/>
          </cell>
          <cell r="R4797" t="str">
            <v/>
          </cell>
          <cell r="S4797" t="str">
            <v/>
          </cell>
          <cell r="U4797" t="str">
            <v/>
          </cell>
          <cell r="V4797" t="str">
            <v>IC</v>
          </cell>
          <cell r="W4797" t="str">
            <v/>
          </cell>
          <cell r="X4797" t="str">
            <v/>
          </cell>
          <cell r="Y4797" t="str">
            <v/>
          </cell>
        </row>
        <row r="4798">
          <cell r="A4798" t="str">
            <v>VM0107651</v>
          </cell>
          <cell r="B4798" t="str">
            <v>黃偉漢</v>
          </cell>
          <cell r="C4798" t="str">
            <v>HUANG Weihan</v>
          </cell>
          <cell r="D4798" t="str">
            <v>19/09/2027</v>
          </cell>
          <cell r="E4798" t="str">
            <v/>
          </cell>
          <cell r="F4798" t="str">
            <v/>
          </cell>
          <cell r="G4798" t="str">
            <v/>
          </cell>
          <cell r="H4798" t="str">
            <v>M</v>
          </cell>
          <cell r="I4798" t="str">
            <v/>
          </cell>
          <cell r="J4798" t="str">
            <v/>
          </cell>
          <cell r="K4798" t="str">
            <v/>
          </cell>
          <cell r="L4798" t="str">
            <v/>
          </cell>
          <cell r="M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 t="str">
            <v/>
          </cell>
          <cell r="S4798" t="str">
            <v/>
          </cell>
          <cell r="U4798" t="str">
            <v/>
          </cell>
          <cell r="V4798" t="str">
            <v>IC</v>
          </cell>
          <cell r="W4798" t="str">
            <v/>
          </cell>
          <cell r="X4798" t="str">
            <v/>
          </cell>
          <cell r="Y4798" t="str">
            <v/>
          </cell>
        </row>
        <row r="4799">
          <cell r="A4799" t="str">
            <v>VM0107662</v>
          </cell>
          <cell r="B4799" t="str">
            <v>楊釗活</v>
          </cell>
          <cell r="C4799" t="str">
            <v>YEUNG Chiu Wood</v>
          </cell>
          <cell r="D4799" t="str">
            <v>29/11/2026</v>
          </cell>
          <cell r="E4799" t="str">
            <v/>
          </cell>
          <cell r="F4799" t="str">
            <v/>
          </cell>
          <cell r="G4799" t="str">
            <v/>
          </cell>
          <cell r="H4799" t="str">
            <v>M</v>
          </cell>
          <cell r="I4799" t="str">
            <v/>
          </cell>
          <cell r="J4799" t="str">
            <v/>
          </cell>
          <cell r="K4799" t="str">
            <v/>
          </cell>
          <cell r="L4799" t="str">
            <v/>
          </cell>
          <cell r="M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 t="str">
            <v/>
          </cell>
          <cell r="S4799" t="str">
            <v/>
          </cell>
          <cell r="U4799" t="str">
            <v/>
          </cell>
          <cell r="V4799" t="str">
            <v>IC</v>
          </cell>
          <cell r="W4799" t="str">
            <v/>
          </cell>
          <cell r="X4799" t="str">
            <v/>
          </cell>
          <cell r="Y4799" t="str">
            <v>EVH</v>
          </cell>
        </row>
        <row r="4800">
          <cell r="A4800" t="str">
            <v>VM0107684</v>
          </cell>
          <cell r="B4800" t="str">
            <v>區璟熙</v>
          </cell>
          <cell r="C4800" t="str">
            <v>AU King Hei</v>
          </cell>
          <cell r="D4800" t="str">
            <v>30/01/2027</v>
          </cell>
          <cell r="E4800" t="str">
            <v/>
          </cell>
          <cell r="F4800" t="str">
            <v>E</v>
          </cell>
          <cell r="G4800" t="str">
            <v/>
          </cell>
          <cell r="H4800" t="str">
            <v/>
          </cell>
          <cell r="I4800" t="str">
            <v/>
          </cell>
          <cell r="J4800" t="str">
            <v/>
          </cell>
          <cell r="K4800" t="str">
            <v/>
          </cell>
          <cell r="L4800" t="str">
            <v/>
          </cell>
          <cell r="M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 t="str">
            <v/>
          </cell>
          <cell r="R4800" t="str">
            <v/>
          </cell>
          <cell r="S4800" t="str">
            <v/>
          </cell>
          <cell r="U4800" t="str">
            <v/>
          </cell>
          <cell r="V4800" t="str">
            <v>IC</v>
          </cell>
          <cell r="W4800" t="str">
            <v/>
          </cell>
          <cell r="X4800" t="str">
            <v/>
          </cell>
          <cell r="Y4800" t="str">
            <v/>
          </cell>
        </row>
        <row r="4801">
          <cell r="A4801" t="str">
            <v>VM0107695</v>
          </cell>
          <cell r="B4801" t="str">
            <v>葉國康</v>
          </cell>
          <cell r="C4801" t="str">
            <v>YIP Kwok Hong</v>
          </cell>
          <cell r="D4801" t="str">
            <v>11/05/2026</v>
          </cell>
          <cell r="E4801" t="str">
            <v/>
          </cell>
          <cell r="F4801" t="str">
            <v/>
          </cell>
          <cell r="G4801" t="str">
            <v/>
          </cell>
          <cell r="H4801" t="str">
            <v/>
          </cell>
          <cell r="I4801" t="str">
            <v/>
          </cell>
          <cell r="J4801" t="str">
            <v/>
          </cell>
          <cell r="K4801" t="str">
            <v/>
          </cell>
          <cell r="L4801" t="str">
            <v>B2</v>
          </cell>
          <cell r="M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 t="str">
            <v/>
          </cell>
          <cell r="S4801" t="str">
            <v/>
          </cell>
          <cell r="U4801" t="str">
            <v/>
          </cell>
          <cell r="V4801" t="str">
            <v>IC</v>
          </cell>
          <cell r="W4801" t="str">
            <v/>
          </cell>
          <cell r="X4801" t="str">
            <v/>
          </cell>
          <cell r="Y4801" t="str">
            <v/>
          </cell>
        </row>
        <row r="4802">
          <cell r="A4802" t="str">
            <v>VM0107708</v>
          </cell>
          <cell r="B4802" t="str">
            <v>蕭啟賢</v>
          </cell>
          <cell r="C4802" t="str">
            <v>SIU Kai Yin</v>
          </cell>
          <cell r="D4802" t="str">
            <v>31/12/2026</v>
          </cell>
          <cell r="E4802" t="str">
            <v/>
          </cell>
          <cell r="F4802" t="str">
            <v/>
          </cell>
          <cell r="G4802" t="str">
            <v/>
          </cell>
          <cell r="H4802" t="str">
            <v>M</v>
          </cell>
          <cell r="I4802" t="str">
            <v/>
          </cell>
          <cell r="J4802" t="str">
            <v/>
          </cell>
          <cell r="K4802" t="str">
            <v/>
          </cell>
          <cell r="L4802" t="str">
            <v/>
          </cell>
          <cell r="M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 t="str">
            <v/>
          </cell>
          <cell r="S4802" t="str">
            <v/>
          </cell>
          <cell r="U4802" t="str">
            <v/>
          </cell>
          <cell r="V4802" t="str">
            <v>IC</v>
          </cell>
          <cell r="W4802" t="str">
            <v/>
          </cell>
          <cell r="X4802" t="str">
            <v/>
          </cell>
          <cell r="Y4802" t="str">
            <v/>
          </cell>
        </row>
        <row r="4803">
          <cell r="A4803" t="str">
            <v>VM0107719</v>
          </cell>
          <cell r="B4803" t="str">
            <v>劉鴻輝</v>
          </cell>
          <cell r="C4803" t="str">
            <v>LAU Hung Fai</v>
          </cell>
          <cell r="D4803" t="str">
            <v>12/12/2027</v>
          </cell>
          <cell r="E4803" t="str">
            <v/>
          </cell>
          <cell r="F4803" t="str">
            <v/>
          </cell>
          <cell r="G4803" t="str">
            <v/>
          </cell>
          <cell r="H4803" t="str">
            <v>M</v>
          </cell>
          <cell r="I4803" t="str">
            <v/>
          </cell>
          <cell r="J4803" t="str">
            <v/>
          </cell>
          <cell r="K4803" t="str">
            <v/>
          </cell>
          <cell r="L4803" t="str">
            <v/>
          </cell>
          <cell r="M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 t="str">
            <v/>
          </cell>
          <cell r="S4803" t="str">
            <v/>
          </cell>
          <cell r="U4803" t="str">
            <v/>
          </cell>
          <cell r="V4803" t="str">
            <v>IC</v>
          </cell>
          <cell r="W4803" t="str">
            <v/>
          </cell>
          <cell r="X4803" t="str">
            <v/>
          </cell>
          <cell r="Y4803" t="str">
            <v/>
          </cell>
        </row>
        <row r="4804">
          <cell r="A4804" t="str">
            <v>VM0107720</v>
          </cell>
          <cell r="B4804" t="str">
            <v>凌少東</v>
          </cell>
          <cell r="C4804" t="str">
            <v>LING Siu Tung</v>
          </cell>
          <cell r="D4804" t="str">
            <v>21/01/2027</v>
          </cell>
          <cell r="E4804" t="str">
            <v/>
          </cell>
          <cell r="F4804" t="str">
            <v/>
          </cell>
          <cell r="G4804" t="str">
            <v/>
          </cell>
          <cell r="H4804" t="str">
            <v>M</v>
          </cell>
          <cell r="I4804" t="str">
            <v/>
          </cell>
          <cell r="J4804" t="str">
            <v/>
          </cell>
          <cell r="K4804" t="str">
            <v/>
          </cell>
          <cell r="L4804" t="str">
            <v/>
          </cell>
          <cell r="M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 t="str">
            <v/>
          </cell>
          <cell r="R4804" t="str">
            <v/>
          </cell>
          <cell r="S4804" t="str">
            <v/>
          </cell>
          <cell r="U4804" t="str">
            <v/>
          </cell>
          <cell r="V4804" t="str">
            <v>IC</v>
          </cell>
          <cell r="W4804" t="str">
            <v/>
          </cell>
          <cell r="X4804" t="str">
            <v/>
          </cell>
          <cell r="Y4804" t="str">
            <v/>
          </cell>
        </row>
        <row r="4805">
          <cell r="A4805" t="str">
            <v>VM0107731</v>
          </cell>
          <cell r="B4805" t="str">
            <v>盧志威</v>
          </cell>
          <cell r="C4805" t="str">
            <v>LO Chi Wai</v>
          </cell>
          <cell r="D4805" t="str">
            <v>21/01/2027</v>
          </cell>
          <cell r="E4805" t="str">
            <v/>
          </cell>
          <cell r="F4805" t="str">
            <v/>
          </cell>
          <cell r="G4805" t="str">
            <v/>
          </cell>
          <cell r="H4805" t="str">
            <v>M</v>
          </cell>
          <cell r="I4805" t="str">
            <v/>
          </cell>
          <cell r="J4805" t="str">
            <v/>
          </cell>
          <cell r="K4805" t="str">
            <v/>
          </cell>
          <cell r="L4805" t="str">
            <v/>
          </cell>
          <cell r="M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 t="str">
            <v/>
          </cell>
          <cell r="R4805" t="str">
            <v/>
          </cell>
          <cell r="S4805" t="str">
            <v/>
          </cell>
          <cell r="U4805" t="str">
            <v/>
          </cell>
          <cell r="V4805" t="str">
            <v>IC</v>
          </cell>
          <cell r="W4805" t="str">
            <v>EVE</v>
          </cell>
          <cell r="X4805" t="str">
            <v/>
          </cell>
          <cell r="Y4805" t="str">
            <v/>
          </cell>
        </row>
        <row r="4806">
          <cell r="A4806" t="str">
            <v>VM0107753</v>
          </cell>
          <cell r="B4806" t="str">
            <v>黃裕明</v>
          </cell>
          <cell r="C4806" t="str">
            <v>WONG Yu Ming</v>
          </cell>
          <cell r="D4806" t="str">
            <v>02/10/2027</v>
          </cell>
          <cell r="E4806" t="str">
            <v/>
          </cell>
          <cell r="F4806" t="str">
            <v/>
          </cell>
          <cell r="G4806" t="str">
            <v/>
          </cell>
          <cell r="H4806" t="str">
            <v>M</v>
          </cell>
          <cell r="I4806" t="str">
            <v/>
          </cell>
          <cell r="J4806" t="str">
            <v/>
          </cell>
          <cell r="K4806" t="str">
            <v/>
          </cell>
          <cell r="L4806" t="str">
            <v/>
          </cell>
          <cell r="M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 t="str">
            <v/>
          </cell>
          <cell r="R4806" t="str">
            <v/>
          </cell>
          <cell r="S4806" t="str">
            <v/>
          </cell>
          <cell r="U4806" t="str">
            <v/>
          </cell>
          <cell r="V4806" t="str">
            <v>IC</v>
          </cell>
          <cell r="W4806" t="str">
            <v/>
          </cell>
          <cell r="X4806" t="str">
            <v/>
          </cell>
          <cell r="Y4806" t="str">
            <v/>
          </cell>
        </row>
        <row r="4807">
          <cell r="A4807" t="str">
            <v>VM0107775</v>
          </cell>
          <cell r="B4807" t="str">
            <v>曾怡鵬</v>
          </cell>
          <cell r="C4807" t="str">
            <v>TSANG Yee Pang</v>
          </cell>
          <cell r="D4807" t="str">
            <v>11/01/2027</v>
          </cell>
          <cell r="E4807" t="str">
            <v/>
          </cell>
          <cell r="F4807" t="str">
            <v/>
          </cell>
          <cell r="G4807" t="str">
            <v/>
          </cell>
          <cell r="H4807" t="str">
            <v/>
          </cell>
          <cell r="I4807" t="str">
            <v/>
          </cell>
          <cell r="J4807" t="str">
            <v>B1</v>
          </cell>
          <cell r="K4807" t="str">
            <v/>
          </cell>
          <cell r="L4807" t="str">
            <v/>
          </cell>
          <cell r="M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 t="str">
            <v/>
          </cell>
          <cell r="R4807" t="str">
            <v/>
          </cell>
          <cell r="S4807" t="str">
            <v/>
          </cell>
          <cell r="U4807" t="str">
            <v/>
          </cell>
          <cell r="V4807" t="str">
            <v>IC</v>
          </cell>
          <cell r="W4807" t="str">
            <v/>
          </cell>
          <cell r="X4807" t="str">
            <v/>
          </cell>
          <cell r="Y4807" t="str">
            <v/>
          </cell>
        </row>
        <row r="4808">
          <cell r="A4808" t="str">
            <v>VM0107786</v>
          </cell>
          <cell r="B4808" t="str">
            <v>陳惠波</v>
          </cell>
          <cell r="C4808" t="str">
            <v>CHAN Wai Po</v>
          </cell>
          <cell r="D4808" t="str">
            <v>07/04/2028</v>
          </cell>
          <cell r="E4808" t="str">
            <v/>
          </cell>
          <cell r="F4808" t="str">
            <v/>
          </cell>
          <cell r="G4808" t="str">
            <v/>
          </cell>
          <cell r="H4808" t="str">
            <v>M</v>
          </cell>
          <cell r="I4808" t="str">
            <v/>
          </cell>
          <cell r="J4808" t="str">
            <v/>
          </cell>
          <cell r="K4808" t="str">
            <v/>
          </cell>
          <cell r="L4808" t="str">
            <v/>
          </cell>
          <cell r="M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 t="str">
            <v/>
          </cell>
          <cell r="S4808" t="str">
            <v/>
          </cell>
          <cell r="U4808" t="str">
            <v/>
          </cell>
          <cell r="V4808" t="str">
            <v>IC</v>
          </cell>
          <cell r="W4808" t="str">
            <v/>
          </cell>
          <cell r="X4808" t="str">
            <v/>
          </cell>
          <cell r="Y4808" t="str">
            <v/>
          </cell>
        </row>
        <row r="4809">
          <cell r="A4809" t="str">
            <v>VM0107797</v>
          </cell>
          <cell r="B4809" t="str">
            <v>李一崗</v>
          </cell>
          <cell r="C4809" t="str">
            <v>LI Yat Kong</v>
          </cell>
          <cell r="D4809" t="str">
            <v>18/03/2028</v>
          </cell>
          <cell r="E4809" t="str">
            <v/>
          </cell>
          <cell r="F4809" t="str">
            <v/>
          </cell>
          <cell r="G4809" t="str">
            <v/>
          </cell>
          <cell r="H4809" t="str">
            <v>M</v>
          </cell>
          <cell r="I4809" t="str">
            <v/>
          </cell>
          <cell r="J4809" t="str">
            <v/>
          </cell>
          <cell r="K4809" t="str">
            <v/>
          </cell>
          <cell r="L4809" t="str">
            <v/>
          </cell>
          <cell r="M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 t="str">
            <v/>
          </cell>
          <cell r="S4809" t="str">
            <v/>
          </cell>
          <cell r="U4809" t="str">
            <v/>
          </cell>
          <cell r="V4809" t="str">
            <v>IC</v>
          </cell>
          <cell r="W4809" t="str">
            <v/>
          </cell>
          <cell r="X4809" t="str">
            <v/>
          </cell>
          <cell r="Y4809" t="str">
            <v/>
          </cell>
        </row>
        <row r="4810">
          <cell r="A4810" t="str">
            <v>VM0107800</v>
          </cell>
          <cell r="B4810" t="str">
            <v>譚暉霖</v>
          </cell>
          <cell r="C4810" t="str">
            <v>TAM Fai Lam</v>
          </cell>
          <cell r="D4810" t="str">
            <v>19/10/2027</v>
          </cell>
          <cell r="E4810" t="str">
            <v/>
          </cell>
          <cell r="F4810" t="str">
            <v/>
          </cell>
          <cell r="G4810" t="str">
            <v/>
          </cell>
          <cell r="H4810" t="str">
            <v>M</v>
          </cell>
          <cell r="I4810" t="str">
            <v/>
          </cell>
          <cell r="J4810" t="str">
            <v/>
          </cell>
          <cell r="K4810" t="str">
            <v/>
          </cell>
          <cell r="L4810" t="str">
            <v/>
          </cell>
          <cell r="M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 t="str">
            <v/>
          </cell>
          <cell r="R4810" t="str">
            <v/>
          </cell>
          <cell r="S4810" t="str">
            <v/>
          </cell>
          <cell r="U4810" t="str">
            <v/>
          </cell>
          <cell r="V4810" t="str">
            <v>IC</v>
          </cell>
          <cell r="W4810" t="str">
            <v/>
          </cell>
          <cell r="X4810" t="str">
            <v/>
          </cell>
          <cell r="Y4810" t="str">
            <v/>
          </cell>
        </row>
        <row r="4811">
          <cell r="A4811" t="str">
            <v>VM0107822</v>
          </cell>
          <cell r="B4811" t="str">
            <v>姚東泰</v>
          </cell>
          <cell r="C4811" t="str">
            <v>YIU Tung Tai</v>
          </cell>
          <cell r="D4811" t="str">
            <v>02/06/2027</v>
          </cell>
          <cell r="E4811" t="str">
            <v/>
          </cell>
          <cell r="F4811" t="str">
            <v/>
          </cell>
          <cell r="G4811" t="str">
            <v/>
          </cell>
          <cell r="H4811" t="str">
            <v/>
          </cell>
          <cell r="I4811" t="str">
            <v/>
          </cell>
          <cell r="J4811" t="str">
            <v>B1</v>
          </cell>
          <cell r="K4811" t="str">
            <v/>
          </cell>
          <cell r="L4811" t="str">
            <v/>
          </cell>
          <cell r="M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 t="str">
            <v/>
          </cell>
          <cell r="R4811" t="str">
            <v/>
          </cell>
          <cell r="S4811" t="str">
            <v/>
          </cell>
          <cell r="U4811" t="str">
            <v/>
          </cell>
          <cell r="V4811" t="str">
            <v>IC</v>
          </cell>
          <cell r="W4811" t="str">
            <v/>
          </cell>
          <cell r="X4811" t="str">
            <v/>
          </cell>
          <cell r="Y4811" t="str">
            <v/>
          </cell>
        </row>
        <row r="4812">
          <cell r="A4812" t="str">
            <v>VM0107833</v>
          </cell>
          <cell r="B4812" t="str">
            <v>陳亮祖</v>
          </cell>
          <cell r="C4812" t="str">
            <v>CHAN Leung Cho</v>
          </cell>
          <cell r="D4812" t="str">
            <v>05/03/2027</v>
          </cell>
          <cell r="E4812" t="str">
            <v/>
          </cell>
          <cell r="F4812" t="str">
            <v/>
          </cell>
          <cell r="G4812" t="str">
            <v/>
          </cell>
          <cell r="H4812" t="str">
            <v/>
          </cell>
          <cell r="I4812" t="str">
            <v/>
          </cell>
          <cell r="J4812" t="str">
            <v>B1</v>
          </cell>
          <cell r="K4812" t="str">
            <v/>
          </cell>
          <cell r="L4812" t="str">
            <v/>
          </cell>
          <cell r="M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 t="str">
            <v/>
          </cell>
          <cell r="R4812" t="str">
            <v/>
          </cell>
          <cell r="S4812" t="str">
            <v/>
          </cell>
          <cell r="U4812" t="str">
            <v/>
          </cell>
          <cell r="V4812" t="str">
            <v>IC</v>
          </cell>
          <cell r="W4812" t="str">
            <v/>
          </cell>
          <cell r="X4812" t="str">
            <v/>
          </cell>
          <cell r="Y4812" t="str">
            <v/>
          </cell>
        </row>
        <row r="4813">
          <cell r="A4813" t="str">
            <v>VM0107844</v>
          </cell>
          <cell r="B4813" t="str">
            <v>林步尤</v>
          </cell>
          <cell r="C4813" t="str">
            <v>LAM Bo Yau</v>
          </cell>
          <cell r="D4813" t="str">
            <v>02/06/2027</v>
          </cell>
          <cell r="E4813" t="str">
            <v/>
          </cell>
          <cell r="F4813" t="str">
            <v/>
          </cell>
          <cell r="G4813" t="str">
            <v/>
          </cell>
          <cell r="H4813" t="str">
            <v/>
          </cell>
          <cell r="I4813" t="str">
            <v/>
          </cell>
          <cell r="J4813" t="str">
            <v>B1</v>
          </cell>
          <cell r="K4813" t="str">
            <v/>
          </cell>
          <cell r="L4813" t="str">
            <v/>
          </cell>
          <cell r="M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 t="str">
            <v/>
          </cell>
          <cell r="S4813" t="str">
            <v/>
          </cell>
          <cell r="U4813" t="str">
            <v/>
          </cell>
          <cell r="V4813" t="str">
            <v>IC</v>
          </cell>
          <cell r="W4813" t="str">
            <v/>
          </cell>
          <cell r="X4813" t="str">
            <v/>
          </cell>
          <cell r="Y4813" t="str">
            <v/>
          </cell>
        </row>
        <row r="4814">
          <cell r="A4814" t="str">
            <v>VM0107866</v>
          </cell>
          <cell r="B4814" t="str">
            <v>李世傑</v>
          </cell>
          <cell r="C4814" t="str">
            <v>LEE Sai Kit Jacky</v>
          </cell>
          <cell r="D4814" t="str">
            <v>22/01/2027</v>
          </cell>
          <cell r="E4814" t="str">
            <v/>
          </cell>
          <cell r="F4814" t="str">
            <v/>
          </cell>
          <cell r="G4814" t="str">
            <v/>
          </cell>
          <cell r="H4814" t="str">
            <v>M</v>
          </cell>
          <cell r="I4814" t="str">
            <v/>
          </cell>
          <cell r="J4814" t="str">
            <v/>
          </cell>
          <cell r="K4814" t="str">
            <v/>
          </cell>
          <cell r="L4814" t="str">
            <v/>
          </cell>
          <cell r="M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 t="str">
            <v/>
          </cell>
          <cell r="R4814" t="str">
            <v/>
          </cell>
          <cell r="S4814" t="str">
            <v/>
          </cell>
          <cell r="U4814" t="str">
            <v/>
          </cell>
          <cell r="V4814" t="str">
            <v>IC</v>
          </cell>
          <cell r="W4814" t="str">
            <v/>
          </cell>
          <cell r="X4814" t="str">
            <v/>
          </cell>
          <cell r="Y4814" t="str">
            <v/>
          </cell>
        </row>
        <row r="4815">
          <cell r="A4815" t="str">
            <v>VM0107877</v>
          </cell>
          <cell r="B4815" t="str">
            <v>陳新龍</v>
          </cell>
          <cell r="C4815" t="str">
            <v>CHAN Sun Lung</v>
          </cell>
          <cell r="D4815" t="str">
            <v>06/01/2027</v>
          </cell>
          <cell r="E4815" t="str">
            <v/>
          </cell>
          <cell r="F4815" t="str">
            <v/>
          </cell>
          <cell r="G4815" t="str">
            <v/>
          </cell>
          <cell r="H4815" t="str">
            <v>M</v>
          </cell>
          <cell r="I4815" t="str">
            <v/>
          </cell>
          <cell r="J4815" t="str">
            <v/>
          </cell>
          <cell r="K4815" t="str">
            <v/>
          </cell>
          <cell r="L4815" t="str">
            <v/>
          </cell>
          <cell r="M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 t="str">
            <v/>
          </cell>
          <cell r="S4815" t="str">
            <v/>
          </cell>
          <cell r="U4815" t="str">
            <v/>
          </cell>
          <cell r="V4815" t="str">
            <v>IC</v>
          </cell>
          <cell r="W4815" t="str">
            <v/>
          </cell>
          <cell r="X4815" t="str">
            <v/>
          </cell>
          <cell r="Y4815" t="str">
            <v/>
          </cell>
        </row>
        <row r="4816">
          <cell r="A4816" t="str">
            <v>VM0107888</v>
          </cell>
          <cell r="B4816" t="str">
            <v>梁炎廣</v>
          </cell>
          <cell r="C4816" t="str">
            <v>LEUNG Yim Kwong</v>
          </cell>
          <cell r="D4816" t="str">
            <v>05/02/2027</v>
          </cell>
          <cell r="E4816" t="str">
            <v/>
          </cell>
          <cell r="F4816" t="str">
            <v/>
          </cell>
          <cell r="G4816" t="str">
            <v/>
          </cell>
          <cell r="H4816" t="str">
            <v>M</v>
          </cell>
          <cell r="I4816" t="str">
            <v/>
          </cell>
          <cell r="J4816" t="str">
            <v/>
          </cell>
          <cell r="K4816" t="str">
            <v/>
          </cell>
          <cell r="L4816" t="str">
            <v/>
          </cell>
          <cell r="M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 t="str">
            <v/>
          </cell>
          <cell r="R4816" t="str">
            <v/>
          </cell>
          <cell r="S4816" t="str">
            <v/>
          </cell>
          <cell r="U4816" t="str">
            <v/>
          </cell>
          <cell r="V4816" t="str">
            <v>IC</v>
          </cell>
          <cell r="W4816" t="str">
            <v/>
          </cell>
          <cell r="X4816" t="str">
            <v/>
          </cell>
          <cell r="Y4816" t="str">
            <v>EVH</v>
          </cell>
        </row>
        <row r="4817">
          <cell r="A4817" t="str">
            <v>VM0107902</v>
          </cell>
          <cell r="B4817" t="str">
            <v>鄭家輝</v>
          </cell>
          <cell r="C4817" t="str">
            <v>CHENG Ka Fai</v>
          </cell>
          <cell r="D4817" t="str">
            <v>10/04/2027</v>
          </cell>
          <cell r="E4817" t="str">
            <v/>
          </cell>
          <cell r="F4817" t="str">
            <v/>
          </cell>
          <cell r="G4817" t="str">
            <v/>
          </cell>
          <cell r="H4817" t="str">
            <v/>
          </cell>
          <cell r="I4817" t="str">
            <v/>
          </cell>
          <cell r="J4817" t="str">
            <v>B1</v>
          </cell>
          <cell r="K4817" t="str">
            <v/>
          </cell>
          <cell r="L4817" t="str">
            <v/>
          </cell>
          <cell r="M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 t="str">
            <v/>
          </cell>
          <cell r="R4817" t="str">
            <v/>
          </cell>
          <cell r="S4817" t="str">
            <v/>
          </cell>
          <cell r="U4817" t="str">
            <v/>
          </cell>
          <cell r="V4817" t="str">
            <v>IC</v>
          </cell>
          <cell r="W4817" t="str">
            <v/>
          </cell>
          <cell r="X4817" t="str">
            <v>EVL</v>
          </cell>
          <cell r="Y4817" t="str">
            <v/>
          </cell>
        </row>
        <row r="4818">
          <cell r="A4818" t="str">
            <v>VM0107935</v>
          </cell>
          <cell r="B4818" t="str">
            <v>彭主光</v>
          </cell>
          <cell r="C4818" t="str">
            <v>PANG Chu Kwong</v>
          </cell>
          <cell r="D4818" t="str">
            <v>28/01/2027</v>
          </cell>
          <cell r="E4818" t="str">
            <v/>
          </cell>
          <cell r="F4818" t="str">
            <v/>
          </cell>
          <cell r="G4818" t="str">
            <v/>
          </cell>
          <cell r="H4818" t="str">
            <v>M</v>
          </cell>
          <cell r="I4818" t="str">
            <v/>
          </cell>
          <cell r="J4818" t="str">
            <v/>
          </cell>
          <cell r="K4818" t="str">
            <v/>
          </cell>
          <cell r="L4818" t="str">
            <v/>
          </cell>
          <cell r="M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 t="str">
            <v/>
          </cell>
          <cell r="R4818" t="str">
            <v/>
          </cell>
          <cell r="S4818" t="str">
            <v/>
          </cell>
          <cell r="U4818" t="str">
            <v/>
          </cell>
          <cell r="V4818" t="str">
            <v>IC</v>
          </cell>
          <cell r="W4818" t="str">
            <v>EVE</v>
          </cell>
          <cell r="X4818" t="str">
            <v/>
          </cell>
          <cell r="Y4818" t="str">
            <v/>
          </cell>
        </row>
        <row r="4819">
          <cell r="A4819" t="str">
            <v>VM0107957</v>
          </cell>
          <cell r="B4819" t="str">
            <v>李祥開</v>
          </cell>
          <cell r="C4819" t="str">
            <v>LEE Cheung Hoi</v>
          </cell>
          <cell r="D4819" t="str">
            <v>28/01/2027</v>
          </cell>
          <cell r="E4819" t="str">
            <v/>
          </cell>
          <cell r="F4819" t="str">
            <v/>
          </cell>
          <cell r="G4819" t="str">
            <v/>
          </cell>
          <cell r="H4819" t="str">
            <v/>
          </cell>
          <cell r="I4819" t="str">
            <v/>
          </cell>
          <cell r="J4819" t="str">
            <v/>
          </cell>
          <cell r="K4819" t="str">
            <v/>
          </cell>
          <cell r="L4819" t="str">
            <v/>
          </cell>
          <cell r="M4819" t="str">
            <v/>
          </cell>
          <cell r="N4819" t="str">
            <v>S1</v>
          </cell>
          <cell r="O4819" t="str">
            <v/>
          </cell>
          <cell r="P4819" t="str">
            <v/>
          </cell>
          <cell r="Q4819" t="str">
            <v/>
          </cell>
          <cell r="R4819" t="str">
            <v/>
          </cell>
          <cell r="S4819" t="str">
            <v/>
          </cell>
          <cell r="U4819" t="str">
            <v/>
          </cell>
          <cell r="V4819" t="str">
            <v>IC</v>
          </cell>
          <cell r="W4819" t="str">
            <v/>
          </cell>
          <cell r="X4819" t="str">
            <v/>
          </cell>
          <cell r="Y4819" t="str">
            <v/>
          </cell>
        </row>
        <row r="4820">
          <cell r="A4820" t="str">
            <v>VM0108031</v>
          </cell>
          <cell r="B4820" t="str">
            <v>潘啟良</v>
          </cell>
          <cell r="C4820" t="str">
            <v>POON Kai Leung</v>
          </cell>
          <cell r="D4820" t="str">
            <v>05/12/2026</v>
          </cell>
          <cell r="E4820" t="str">
            <v/>
          </cell>
          <cell r="F4820" t="str">
            <v/>
          </cell>
          <cell r="G4820" t="str">
            <v/>
          </cell>
          <cell r="H4820" t="str">
            <v>M</v>
          </cell>
          <cell r="I4820" t="str">
            <v/>
          </cell>
          <cell r="J4820" t="str">
            <v/>
          </cell>
          <cell r="K4820" t="str">
            <v/>
          </cell>
          <cell r="L4820" t="str">
            <v/>
          </cell>
          <cell r="M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 t="str">
            <v/>
          </cell>
          <cell r="S4820" t="str">
            <v/>
          </cell>
          <cell r="U4820" t="str">
            <v/>
          </cell>
          <cell r="V4820" t="str">
            <v>IC</v>
          </cell>
          <cell r="W4820" t="str">
            <v/>
          </cell>
          <cell r="X4820" t="str">
            <v/>
          </cell>
          <cell r="Y4820" t="str">
            <v/>
          </cell>
        </row>
        <row r="4821">
          <cell r="A4821" t="str">
            <v>VM0108042</v>
          </cell>
          <cell r="B4821" t="str">
            <v>林志鋒</v>
          </cell>
          <cell r="C4821" t="str">
            <v>LAM Chi Fung</v>
          </cell>
          <cell r="D4821" t="str">
            <v>05/02/2027</v>
          </cell>
          <cell r="E4821" t="str">
            <v/>
          </cell>
          <cell r="F4821" t="str">
            <v>E</v>
          </cell>
          <cell r="G4821" t="str">
            <v/>
          </cell>
          <cell r="H4821" t="str">
            <v/>
          </cell>
          <cell r="I4821" t="str">
            <v/>
          </cell>
          <cell r="J4821" t="str">
            <v/>
          </cell>
          <cell r="K4821" t="str">
            <v/>
          </cell>
          <cell r="L4821" t="str">
            <v/>
          </cell>
          <cell r="M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 t="str">
            <v/>
          </cell>
          <cell r="S4821" t="str">
            <v/>
          </cell>
          <cell r="U4821" t="str">
            <v/>
          </cell>
          <cell r="V4821" t="str">
            <v>IC</v>
          </cell>
          <cell r="W4821" t="str">
            <v/>
          </cell>
          <cell r="X4821" t="str">
            <v>EVL</v>
          </cell>
          <cell r="Y4821" t="str">
            <v/>
          </cell>
        </row>
        <row r="4822">
          <cell r="A4822" t="str">
            <v>VM0108064</v>
          </cell>
          <cell r="B4822" t="str">
            <v>徐偉麟</v>
          </cell>
          <cell r="C4822" t="str">
            <v>CHUI Wai Lun</v>
          </cell>
          <cell r="D4822" t="str">
            <v>09/01/2029</v>
          </cell>
          <cell r="E4822" t="str">
            <v/>
          </cell>
          <cell r="F4822" t="str">
            <v/>
          </cell>
          <cell r="G4822" t="str">
            <v/>
          </cell>
          <cell r="H4822" t="str">
            <v>M</v>
          </cell>
          <cell r="I4822" t="str">
            <v/>
          </cell>
          <cell r="J4822" t="str">
            <v/>
          </cell>
          <cell r="K4822" t="str">
            <v/>
          </cell>
          <cell r="L4822" t="str">
            <v/>
          </cell>
          <cell r="M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 t="str">
            <v/>
          </cell>
          <cell r="S4822" t="str">
            <v/>
          </cell>
          <cell r="U4822" t="str">
            <v/>
          </cell>
          <cell r="V4822" t="str">
            <v>IC</v>
          </cell>
          <cell r="W4822" t="str">
            <v/>
          </cell>
          <cell r="X4822" t="str">
            <v/>
          </cell>
          <cell r="Y4822" t="str">
            <v>EVH</v>
          </cell>
        </row>
        <row r="4823">
          <cell r="A4823" t="str">
            <v>VM0108097</v>
          </cell>
          <cell r="B4823" t="str">
            <v>卜浩洋</v>
          </cell>
          <cell r="C4823" t="str">
            <v>PUK Ho Yeung</v>
          </cell>
          <cell r="D4823" t="str">
            <v>21/01/2027</v>
          </cell>
          <cell r="E4823" t="str">
            <v/>
          </cell>
          <cell r="F4823" t="str">
            <v/>
          </cell>
          <cell r="G4823" t="str">
            <v/>
          </cell>
          <cell r="H4823" t="str">
            <v>M</v>
          </cell>
          <cell r="I4823" t="str">
            <v/>
          </cell>
          <cell r="J4823" t="str">
            <v/>
          </cell>
          <cell r="K4823" t="str">
            <v/>
          </cell>
          <cell r="L4823" t="str">
            <v/>
          </cell>
          <cell r="M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 t="str">
            <v/>
          </cell>
          <cell r="R4823" t="str">
            <v/>
          </cell>
          <cell r="S4823" t="str">
            <v/>
          </cell>
          <cell r="U4823" t="str">
            <v/>
          </cell>
          <cell r="V4823" t="str">
            <v>IC</v>
          </cell>
          <cell r="W4823" t="str">
            <v/>
          </cell>
          <cell r="X4823" t="str">
            <v/>
          </cell>
          <cell r="Y4823" t="str">
            <v/>
          </cell>
        </row>
        <row r="4824">
          <cell r="A4824" t="str">
            <v>VM0108100</v>
          </cell>
          <cell r="B4824" t="str">
            <v>翟子銘</v>
          </cell>
          <cell r="C4824" t="str">
            <v>CHAK Tsz Ming</v>
          </cell>
          <cell r="D4824" t="str">
            <v>30/07/2027</v>
          </cell>
          <cell r="E4824" t="str">
            <v/>
          </cell>
          <cell r="F4824" t="str">
            <v/>
          </cell>
          <cell r="G4824" t="str">
            <v/>
          </cell>
          <cell r="H4824" t="str">
            <v>M</v>
          </cell>
          <cell r="I4824" t="str">
            <v/>
          </cell>
          <cell r="J4824" t="str">
            <v/>
          </cell>
          <cell r="K4824" t="str">
            <v/>
          </cell>
          <cell r="L4824" t="str">
            <v/>
          </cell>
          <cell r="M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 t="str">
            <v/>
          </cell>
          <cell r="S4824" t="str">
            <v/>
          </cell>
          <cell r="U4824" t="str">
            <v/>
          </cell>
          <cell r="V4824" t="str">
            <v>IC</v>
          </cell>
          <cell r="W4824" t="str">
            <v/>
          </cell>
          <cell r="X4824" t="str">
            <v/>
          </cell>
          <cell r="Y4824" t="str">
            <v/>
          </cell>
        </row>
        <row r="4825">
          <cell r="A4825" t="str">
            <v>VM0108111</v>
          </cell>
          <cell r="B4825" t="str">
            <v>陳非</v>
          </cell>
          <cell r="C4825" t="str">
            <v>CHAN Fei</v>
          </cell>
          <cell r="D4825" t="str">
            <v>05/02/2027</v>
          </cell>
          <cell r="E4825" t="str">
            <v/>
          </cell>
          <cell r="F4825" t="str">
            <v/>
          </cell>
          <cell r="G4825" t="str">
            <v/>
          </cell>
          <cell r="H4825" t="str">
            <v/>
          </cell>
          <cell r="I4825" t="str">
            <v/>
          </cell>
          <cell r="J4825" t="str">
            <v>B1</v>
          </cell>
          <cell r="K4825" t="str">
            <v/>
          </cell>
          <cell r="L4825" t="str">
            <v/>
          </cell>
          <cell r="M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 t="str">
            <v/>
          </cell>
          <cell r="R4825" t="str">
            <v/>
          </cell>
          <cell r="S4825" t="str">
            <v/>
          </cell>
          <cell r="U4825" t="str">
            <v/>
          </cell>
          <cell r="V4825" t="str">
            <v>IC</v>
          </cell>
          <cell r="W4825" t="str">
            <v/>
          </cell>
          <cell r="X4825" t="str">
            <v/>
          </cell>
          <cell r="Y4825" t="str">
            <v/>
          </cell>
        </row>
        <row r="4826">
          <cell r="A4826" t="str">
            <v>VM0108122</v>
          </cell>
          <cell r="B4826" t="str">
            <v>李劍波</v>
          </cell>
          <cell r="C4826" t="str">
            <v>LI Kim Po</v>
          </cell>
          <cell r="D4826" t="str">
            <v>21/07/2027</v>
          </cell>
          <cell r="E4826" t="str">
            <v/>
          </cell>
          <cell r="F4826" t="str">
            <v/>
          </cell>
          <cell r="G4826" t="str">
            <v/>
          </cell>
          <cell r="H4826" t="str">
            <v/>
          </cell>
          <cell r="I4826" t="str">
            <v/>
          </cell>
          <cell r="J4826" t="str">
            <v>B1</v>
          </cell>
          <cell r="K4826" t="str">
            <v/>
          </cell>
          <cell r="L4826" t="str">
            <v/>
          </cell>
          <cell r="M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 t="str">
            <v/>
          </cell>
          <cell r="S4826" t="str">
            <v/>
          </cell>
          <cell r="U4826" t="str">
            <v/>
          </cell>
          <cell r="V4826" t="str">
            <v>IC</v>
          </cell>
          <cell r="W4826" t="str">
            <v>EVE</v>
          </cell>
          <cell r="X4826" t="str">
            <v/>
          </cell>
          <cell r="Y4826" t="str">
            <v/>
          </cell>
        </row>
        <row r="4827">
          <cell r="A4827" t="str">
            <v>VM0108133</v>
          </cell>
          <cell r="B4827" t="str">
            <v>林貴陽</v>
          </cell>
          <cell r="C4827" t="str">
            <v>LAM Kwai Yeung</v>
          </cell>
          <cell r="D4827" t="str">
            <v>30/01/2027</v>
          </cell>
          <cell r="E4827" t="str">
            <v/>
          </cell>
          <cell r="F4827" t="str">
            <v/>
          </cell>
          <cell r="G4827" t="str">
            <v/>
          </cell>
          <cell r="H4827" t="str">
            <v>M</v>
          </cell>
          <cell r="I4827" t="str">
            <v/>
          </cell>
          <cell r="J4827" t="str">
            <v/>
          </cell>
          <cell r="K4827" t="str">
            <v/>
          </cell>
          <cell r="L4827" t="str">
            <v/>
          </cell>
          <cell r="M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 t="str">
            <v/>
          </cell>
          <cell r="S4827" t="str">
            <v/>
          </cell>
          <cell r="U4827" t="str">
            <v/>
          </cell>
          <cell r="V4827" t="str">
            <v>IC</v>
          </cell>
          <cell r="W4827" t="str">
            <v/>
          </cell>
          <cell r="X4827" t="str">
            <v/>
          </cell>
          <cell r="Y4827" t="str">
            <v/>
          </cell>
        </row>
        <row r="4828">
          <cell r="A4828" t="str">
            <v>VM0108144</v>
          </cell>
          <cell r="B4828" t="str">
            <v>劉創業</v>
          </cell>
          <cell r="C4828" t="str">
            <v>LAU Chong Yip</v>
          </cell>
          <cell r="D4828" t="str">
            <v>26/05/2027</v>
          </cell>
          <cell r="E4828" t="str">
            <v/>
          </cell>
          <cell r="F4828" t="str">
            <v/>
          </cell>
          <cell r="G4828" t="str">
            <v/>
          </cell>
          <cell r="H4828" t="str">
            <v>M</v>
          </cell>
          <cell r="I4828" t="str">
            <v/>
          </cell>
          <cell r="J4828" t="str">
            <v/>
          </cell>
          <cell r="K4828" t="str">
            <v/>
          </cell>
          <cell r="L4828" t="str">
            <v/>
          </cell>
          <cell r="M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 t="str">
            <v/>
          </cell>
          <cell r="S4828" t="str">
            <v/>
          </cell>
          <cell r="U4828" t="str">
            <v/>
          </cell>
          <cell r="V4828" t="str">
            <v>IC</v>
          </cell>
          <cell r="W4828" t="str">
            <v/>
          </cell>
          <cell r="X4828" t="str">
            <v/>
          </cell>
          <cell r="Y4828" t="str">
            <v/>
          </cell>
        </row>
        <row r="4829">
          <cell r="A4829" t="str">
            <v>VM0108155</v>
          </cell>
          <cell r="B4829" t="str">
            <v>鄭迪朗</v>
          </cell>
          <cell r="C4829" t="str">
            <v>CHENG Delong</v>
          </cell>
          <cell r="D4829" t="str">
            <v>05/03/2027</v>
          </cell>
          <cell r="E4829" t="str">
            <v/>
          </cell>
          <cell r="F4829" t="str">
            <v/>
          </cell>
          <cell r="G4829" t="str">
            <v/>
          </cell>
          <cell r="H4829" t="str">
            <v>M</v>
          </cell>
          <cell r="I4829" t="str">
            <v/>
          </cell>
          <cell r="J4829" t="str">
            <v/>
          </cell>
          <cell r="K4829" t="str">
            <v/>
          </cell>
          <cell r="L4829" t="str">
            <v/>
          </cell>
          <cell r="M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 t="str">
            <v/>
          </cell>
          <cell r="R4829" t="str">
            <v/>
          </cell>
          <cell r="S4829" t="str">
            <v/>
          </cell>
          <cell r="U4829" t="str">
            <v/>
          </cell>
          <cell r="V4829" t="str">
            <v>IC</v>
          </cell>
          <cell r="W4829" t="str">
            <v/>
          </cell>
          <cell r="X4829" t="str">
            <v/>
          </cell>
          <cell r="Y4829" t="str">
            <v/>
          </cell>
        </row>
        <row r="4830">
          <cell r="A4830" t="str">
            <v>VM0108177</v>
          </cell>
          <cell r="B4830" t="str">
            <v>梁子健</v>
          </cell>
          <cell r="C4830" t="str">
            <v>LEUNG Tsz Kin</v>
          </cell>
          <cell r="D4830" t="str">
            <v>28/12/2026</v>
          </cell>
          <cell r="E4830" t="str">
            <v/>
          </cell>
          <cell r="F4830" t="str">
            <v/>
          </cell>
          <cell r="G4830" t="str">
            <v/>
          </cell>
          <cell r="H4830" t="str">
            <v>M</v>
          </cell>
          <cell r="I4830" t="str">
            <v/>
          </cell>
          <cell r="J4830" t="str">
            <v/>
          </cell>
          <cell r="K4830" t="str">
            <v/>
          </cell>
          <cell r="L4830" t="str">
            <v/>
          </cell>
          <cell r="M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 t="str">
            <v/>
          </cell>
          <cell r="R4830" t="str">
            <v/>
          </cell>
          <cell r="S4830" t="str">
            <v/>
          </cell>
          <cell r="U4830" t="str">
            <v/>
          </cell>
          <cell r="V4830" t="str">
            <v>IC</v>
          </cell>
          <cell r="W4830" t="str">
            <v/>
          </cell>
          <cell r="X4830" t="str">
            <v/>
          </cell>
          <cell r="Y4830" t="str">
            <v/>
          </cell>
        </row>
        <row r="4831">
          <cell r="A4831" t="str">
            <v>VM0108188</v>
          </cell>
          <cell r="B4831" t="str">
            <v>林俊煒</v>
          </cell>
          <cell r="C4831" t="str">
            <v>LAM Chun Wai</v>
          </cell>
          <cell r="D4831" t="str">
            <v>06/01/2027</v>
          </cell>
          <cell r="E4831" t="str">
            <v/>
          </cell>
          <cell r="F4831" t="str">
            <v/>
          </cell>
          <cell r="G4831" t="str">
            <v/>
          </cell>
          <cell r="H4831" t="str">
            <v/>
          </cell>
          <cell r="I4831" t="str">
            <v/>
          </cell>
          <cell r="J4831" t="str">
            <v/>
          </cell>
          <cell r="K4831" t="str">
            <v/>
          </cell>
          <cell r="L4831" t="str">
            <v>B2</v>
          </cell>
          <cell r="M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 t="str">
            <v/>
          </cell>
          <cell r="R4831" t="str">
            <v/>
          </cell>
          <cell r="S4831" t="str">
            <v/>
          </cell>
          <cell r="U4831" t="str">
            <v/>
          </cell>
          <cell r="V4831" t="str">
            <v>IC</v>
          </cell>
          <cell r="W4831" t="str">
            <v/>
          </cell>
          <cell r="X4831" t="str">
            <v/>
          </cell>
          <cell r="Y4831" t="str">
            <v/>
          </cell>
        </row>
        <row r="4832">
          <cell r="A4832" t="str">
            <v>VM0108202</v>
          </cell>
          <cell r="B4832" t="str">
            <v>張豐麟</v>
          </cell>
          <cell r="C4832" t="str">
            <v>CHEUNG Fung Lun</v>
          </cell>
          <cell r="D4832" t="str">
            <v>30/12/2026</v>
          </cell>
          <cell r="E4832" t="str">
            <v/>
          </cell>
          <cell r="F4832" t="str">
            <v/>
          </cell>
          <cell r="G4832" t="str">
            <v/>
          </cell>
          <cell r="H4832" t="str">
            <v>M</v>
          </cell>
          <cell r="I4832" t="str">
            <v/>
          </cell>
          <cell r="J4832" t="str">
            <v/>
          </cell>
          <cell r="K4832" t="str">
            <v/>
          </cell>
          <cell r="L4832" t="str">
            <v/>
          </cell>
          <cell r="M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 t="str">
            <v/>
          </cell>
          <cell r="R4832" t="str">
            <v/>
          </cell>
          <cell r="S4832" t="str">
            <v/>
          </cell>
          <cell r="U4832" t="str">
            <v/>
          </cell>
          <cell r="V4832" t="str">
            <v>IC</v>
          </cell>
          <cell r="W4832" t="str">
            <v/>
          </cell>
          <cell r="X4832" t="str">
            <v/>
          </cell>
          <cell r="Y4832" t="str">
            <v/>
          </cell>
        </row>
        <row r="4833">
          <cell r="A4833" t="str">
            <v>VM0108213</v>
          </cell>
          <cell r="B4833" t="str">
            <v>鄭子仲</v>
          </cell>
          <cell r="C4833" t="str">
            <v>CHENG Tsz Chung</v>
          </cell>
          <cell r="D4833" t="str">
            <v>21/01/2027</v>
          </cell>
          <cell r="E4833" t="str">
            <v/>
          </cell>
          <cell r="F4833" t="str">
            <v/>
          </cell>
          <cell r="G4833" t="str">
            <v/>
          </cell>
          <cell r="H4833" t="str">
            <v/>
          </cell>
          <cell r="I4833" t="str">
            <v/>
          </cell>
          <cell r="J4833" t="str">
            <v>B1</v>
          </cell>
          <cell r="K4833" t="str">
            <v/>
          </cell>
          <cell r="L4833" t="str">
            <v/>
          </cell>
          <cell r="M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 t="str">
            <v/>
          </cell>
          <cell r="S4833" t="str">
            <v/>
          </cell>
          <cell r="U4833" t="str">
            <v/>
          </cell>
          <cell r="V4833" t="str">
            <v>IC</v>
          </cell>
          <cell r="W4833" t="str">
            <v/>
          </cell>
          <cell r="X4833" t="str">
            <v/>
          </cell>
          <cell r="Y4833" t="str">
            <v/>
          </cell>
        </row>
        <row r="4834">
          <cell r="A4834" t="str">
            <v>VM0108224</v>
          </cell>
          <cell r="B4834" t="str">
            <v>周志強</v>
          </cell>
          <cell r="C4834" t="str">
            <v>CHOW Chi Keung</v>
          </cell>
          <cell r="D4834" t="str">
            <v>12/12/2027</v>
          </cell>
          <cell r="E4834" t="str">
            <v/>
          </cell>
          <cell r="F4834" t="str">
            <v>E</v>
          </cell>
          <cell r="G4834" t="str">
            <v/>
          </cell>
          <cell r="H4834" t="str">
            <v/>
          </cell>
          <cell r="I4834" t="str">
            <v/>
          </cell>
          <cell r="J4834" t="str">
            <v/>
          </cell>
          <cell r="K4834" t="str">
            <v/>
          </cell>
          <cell r="L4834" t="str">
            <v/>
          </cell>
          <cell r="M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 t="str">
            <v/>
          </cell>
          <cell r="S4834" t="str">
            <v/>
          </cell>
          <cell r="U4834" t="str">
            <v/>
          </cell>
          <cell r="V4834" t="str">
            <v>IC</v>
          </cell>
          <cell r="W4834" t="str">
            <v/>
          </cell>
          <cell r="X4834" t="str">
            <v/>
          </cell>
          <cell r="Y4834" t="str">
            <v/>
          </cell>
        </row>
        <row r="4835">
          <cell r="A4835" t="str">
            <v>VM0108246</v>
          </cell>
          <cell r="B4835" t="str">
            <v>邵志英</v>
          </cell>
          <cell r="C4835" t="str">
            <v>SIU Chi Ying</v>
          </cell>
          <cell r="D4835" t="str">
            <v>10/04/2027</v>
          </cell>
          <cell r="E4835" t="str">
            <v/>
          </cell>
          <cell r="F4835" t="str">
            <v/>
          </cell>
          <cell r="G4835" t="str">
            <v/>
          </cell>
          <cell r="H4835" t="str">
            <v/>
          </cell>
          <cell r="I4835" t="str">
            <v/>
          </cell>
          <cell r="J4835" t="str">
            <v>B1</v>
          </cell>
          <cell r="K4835" t="str">
            <v/>
          </cell>
          <cell r="L4835" t="str">
            <v/>
          </cell>
          <cell r="M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 t="str">
            <v/>
          </cell>
          <cell r="R4835" t="str">
            <v/>
          </cell>
          <cell r="S4835" t="str">
            <v/>
          </cell>
          <cell r="U4835" t="str">
            <v/>
          </cell>
          <cell r="V4835" t="str">
            <v>IC</v>
          </cell>
          <cell r="W4835" t="str">
            <v/>
          </cell>
          <cell r="X4835" t="str">
            <v/>
          </cell>
          <cell r="Y4835" t="str">
            <v/>
          </cell>
        </row>
        <row r="4836">
          <cell r="A4836" t="str">
            <v>VM0108257</v>
          </cell>
          <cell r="B4836" t="str">
            <v>葉崇堅</v>
          </cell>
          <cell r="C4836" t="str">
            <v>YIP Shung Kin</v>
          </cell>
          <cell r="D4836" t="str">
            <v>14/12/2026</v>
          </cell>
          <cell r="E4836" t="str">
            <v/>
          </cell>
          <cell r="F4836" t="str">
            <v/>
          </cell>
          <cell r="G4836" t="str">
            <v/>
          </cell>
          <cell r="H4836" t="str">
            <v>M</v>
          </cell>
          <cell r="I4836" t="str">
            <v/>
          </cell>
          <cell r="J4836" t="str">
            <v/>
          </cell>
          <cell r="K4836" t="str">
            <v/>
          </cell>
          <cell r="L4836" t="str">
            <v/>
          </cell>
          <cell r="M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 t="str">
            <v/>
          </cell>
          <cell r="S4836" t="str">
            <v/>
          </cell>
          <cell r="U4836" t="str">
            <v/>
          </cell>
          <cell r="V4836" t="str">
            <v>IC</v>
          </cell>
          <cell r="W4836" t="str">
            <v/>
          </cell>
          <cell r="X4836" t="str">
            <v/>
          </cell>
          <cell r="Y4836" t="str">
            <v/>
          </cell>
        </row>
        <row r="4837">
          <cell r="A4837" t="str">
            <v>VM0108280</v>
          </cell>
          <cell r="B4837" t="str">
            <v>盧漢光</v>
          </cell>
          <cell r="C4837" t="str">
            <v>LO Hon Kwong</v>
          </cell>
          <cell r="D4837" t="str">
            <v>20/03/2027</v>
          </cell>
          <cell r="E4837" t="str">
            <v/>
          </cell>
          <cell r="F4837" t="str">
            <v/>
          </cell>
          <cell r="G4837" t="str">
            <v/>
          </cell>
          <cell r="H4837" t="str">
            <v>M</v>
          </cell>
          <cell r="I4837" t="str">
            <v/>
          </cell>
          <cell r="J4837" t="str">
            <v/>
          </cell>
          <cell r="K4837" t="str">
            <v/>
          </cell>
          <cell r="L4837" t="str">
            <v/>
          </cell>
          <cell r="M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 t="str">
            <v/>
          </cell>
          <cell r="R4837" t="str">
            <v/>
          </cell>
          <cell r="S4837" t="str">
            <v/>
          </cell>
          <cell r="U4837" t="str">
            <v/>
          </cell>
          <cell r="V4837" t="str">
            <v>IC</v>
          </cell>
          <cell r="W4837" t="str">
            <v/>
          </cell>
          <cell r="X4837" t="str">
            <v/>
          </cell>
          <cell r="Y4837" t="str">
            <v/>
          </cell>
        </row>
        <row r="4838">
          <cell r="A4838" t="str">
            <v>VM0108315</v>
          </cell>
          <cell r="B4838" t="str">
            <v>胡桁燊</v>
          </cell>
          <cell r="C4838" t="str">
            <v>WU Haang San</v>
          </cell>
          <cell r="D4838" t="str">
            <v>16/04/2027</v>
          </cell>
          <cell r="E4838" t="str">
            <v/>
          </cell>
          <cell r="F4838" t="str">
            <v/>
          </cell>
          <cell r="G4838" t="str">
            <v/>
          </cell>
          <cell r="H4838" t="str">
            <v>M</v>
          </cell>
          <cell r="I4838" t="str">
            <v/>
          </cell>
          <cell r="J4838" t="str">
            <v/>
          </cell>
          <cell r="K4838" t="str">
            <v/>
          </cell>
          <cell r="L4838" t="str">
            <v/>
          </cell>
          <cell r="M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 t="str">
            <v/>
          </cell>
          <cell r="S4838" t="str">
            <v/>
          </cell>
          <cell r="U4838" t="str">
            <v/>
          </cell>
          <cell r="V4838" t="str">
            <v>IC</v>
          </cell>
          <cell r="W4838" t="str">
            <v/>
          </cell>
          <cell r="X4838" t="str">
            <v/>
          </cell>
          <cell r="Y4838" t="str">
            <v/>
          </cell>
        </row>
        <row r="4839">
          <cell r="A4839" t="str">
            <v>VM0108348</v>
          </cell>
          <cell r="B4839" t="str">
            <v>洪鏡鑫</v>
          </cell>
          <cell r="C4839" t="str">
            <v>HUNG Kan Hing</v>
          </cell>
          <cell r="D4839" t="str">
            <v>26/12/2027</v>
          </cell>
          <cell r="E4839" t="str">
            <v/>
          </cell>
          <cell r="F4839" t="str">
            <v/>
          </cell>
          <cell r="G4839" t="str">
            <v/>
          </cell>
          <cell r="H4839" t="str">
            <v>M</v>
          </cell>
          <cell r="I4839" t="str">
            <v/>
          </cell>
          <cell r="J4839" t="str">
            <v/>
          </cell>
          <cell r="K4839" t="str">
            <v/>
          </cell>
          <cell r="L4839" t="str">
            <v/>
          </cell>
          <cell r="M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 t="str">
            <v/>
          </cell>
          <cell r="S4839" t="str">
            <v/>
          </cell>
          <cell r="U4839" t="str">
            <v/>
          </cell>
          <cell r="V4839" t="str">
            <v>IC</v>
          </cell>
          <cell r="W4839" t="str">
            <v/>
          </cell>
          <cell r="X4839" t="str">
            <v/>
          </cell>
          <cell r="Y4839" t="str">
            <v/>
          </cell>
        </row>
        <row r="4840">
          <cell r="A4840" t="str">
            <v>VM0108382</v>
          </cell>
          <cell r="B4840" t="str">
            <v>潘秉勳</v>
          </cell>
          <cell r="C4840" t="str">
            <v>POON Ping Fan</v>
          </cell>
          <cell r="D4840" t="str">
            <v>16/07/2027</v>
          </cell>
          <cell r="E4840" t="str">
            <v/>
          </cell>
          <cell r="F4840" t="str">
            <v/>
          </cell>
          <cell r="G4840" t="str">
            <v/>
          </cell>
          <cell r="H4840" t="str">
            <v>M</v>
          </cell>
          <cell r="I4840" t="str">
            <v/>
          </cell>
          <cell r="J4840" t="str">
            <v/>
          </cell>
          <cell r="K4840" t="str">
            <v/>
          </cell>
          <cell r="L4840" t="str">
            <v/>
          </cell>
          <cell r="M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 t="str">
            <v/>
          </cell>
          <cell r="R4840" t="str">
            <v/>
          </cell>
          <cell r="S4840" t="str">
            <v/>
          </cell>
          <cell r="U4840" t="str">
            <v/>
          </cell>
          <cell r="V4840" t="str">
            <v>IC</v>
          </cell>
          <cell r="W4840" t="str">
            <v/>
          </cell>
          <cell r="X4840" t="str">
            <v/>
          </cell>
          <cell r="Y4840" t="str">
            <v/>
          </cell>
        </row>
        <row r="4841">
          <cell r="A4841" t="str">
            <v>VM0108393</v>
          </cell>
          <cell r="B4841" t="str">
            <v>許進</v>
          </cell>
          <cell r="C4841" t="str">
            <v>HUI Chun</v>
          </cell>
          <cell r="D4841" t="str">
            <v>03/11/2027</v>
          </cell>
          <cell r="E4841" t="str">
            <v/>
          </cell>
          <cell r="F4841" t="str">
            <v/>
          </cell>
          <cell r="G4841" t="str">
            <v/>
          </cell>
          <cell r="H4841" t="str">
            <v>M</v>
          </cell>
          <cell r="I4841" t="str">
            <v/>
          </cell>
          <cell r="J4841" t="str">
            <v/>
          </cell>
          <cell r="K4841" t="str">
            <v/>
          </cell>
          <cell r="L4841" t="str">
            <v/>
          </cell>
          <cell r="M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 t="str">
            <v/>
          </cell>
          <cell r="S4841" t="str">
            <v/>
          </cell>
          <cell r="U4841" t="str">
            <v/>
          </cell>
          <cell r="V4841" t="str">
            <v>IC</v>
          </cell>
          <cell r="W4841" t="str">
            <v/>
          </cell>
          <cell r="X4841" t="str">
            <v/>
          </cell>
          <cell r="Y4841" t="str">
            <v/>
          </cell>
        </row>
        <row r="4842">
          <cell r="A4842" t="str">
            <v>VM0108406</v>
          </cell>
          <cell r="B4842" t="str">
            <v>張雲</v>
          </cell>
          <cell r="C4842" t="str">
            <v>CHEUNG Wan</v>
          </cell>
          <cell r="D4842" t="str">
            <v>21/01/2027</v>
          </cell>
          <cell r="E4842" t="str">
            <v/>
          </cell>
          <cell r="F4842" t="str">
            <v/>
          </cell>
          <cell r="G4842" t="str">
            <v/>
          </cell>
          <cell r="H4842" t="str">
            <v>M</v>
          </cell>
          <cell r="I4842" t="str">
            <v/>
          </cell>
          <cell r="J4842" t="str">
            <v/>
          </cell>
          <cell r="K4842" t="str">
            <v/>
          </cell>
          <cell r="L4842" t="str">
            <v/>
          </cell>
          <cell r="M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 t="str">
            <v/>
          </cell>
          <cell r="R4842" t="str">
            <v/>
          </cell>
          <cell r="S4842" t="str">
            <v/>
          </cell>
          <cell r="U4842" t="str">
            <v/>
          </cell>
          <cell r="V4842" t="str">
            <v>IC</v>
          </cell>
          <cell r="W4842" t="str">
            <v/>
          </cell>
          <cell r="X4842" t="str">
            <v/>
          </cell>
          <cell r="Y4842" t="str">
            <v/>
          </cell>
        </row>
        <row r="4843">
          <cell r="A4843" t="str">
            <v>VM0108428</v>
          </cell>
          <cell r="B4843" t="str">
            <v>彭文健</v>
          </cell>
          <cell r="C4843" t="str">
            <v>PANG Man Kin</v>
          </cell>
          <cell r="D4843" t="str">
            <v>23/11/2027</v>
          </cell>
          <cell r="E4843" t="str">
            <v/>
          </cell>
          <cell r="F4843" t="str">
            <v/>
          </cell>
          <cell r="G4843" t="str">
            <v/>
          </cell>
          <cell r="H4843" t="str">
            <v>M</v>
          </cell>
          <cell r="I4843" t="str">
            <v/>
          </cell>
          <cell r="J4843" t="str">
            <v/>
          </cell>
          <cell r="K4843" t="str">
            <v/>
          </cell>
          <cell r="L4843" t="str">
            <v/>
          </cell>
          <cell r="M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 t="str">
            <v/>
          </cell>
          <cell r="R4843" t="str">
            <v/>
          </cell>
          <cell r="S4843" t="str">
            <v/>
          </cell>
          <cell r="U4843" t="str">
            <v/>
          </cell>
          <cell r="V4843" t="str">
            <v>IC</v>
          </cell>
          <cell r="W4843" t="str">
            <v/>
          </cell>
          <cell r="X4843" t="str">
            <v/>
          </cell>
          <cell r="Y4843" t="str">
            <v/>
          </cell>
        </row>
        <row r="4844">
          <cell r="A4844" t="str">
            <v>VM0108439</v>
          </cell>
          <cell r="B4844" t="str">
            <v>潘智毅</v>
          </cell>
          <cell r="C4844" t="str">
            <v>POON Chi Ngai</v>
          </cell>
          <cell r="D4844" t="str">
            <v>28/11/2027</v>
          </cell>
          <cell r="E4844" t="str">
            <v/>
          </cell>
          <cell r="F4844" t="str">
            <v/>
          </cell>
          <cell r="G4844" t="str">
            <v/>
          </cell>
          <cell r="H4844" t="str">
            <v>M</v>
          </cell>
          <cell r="I4844" t="str">
            <v/>
          </cell>
          <cell r="J4844" t="str">
            <v/>
          </cell>
          <cell r="K4844" t="str">
            <v/>
          </cell>
          <cell r="L4844" t="str">
            <v/>
          </cell>
          <cell r="M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 t="str">
            <v/>
          </cell>
          <cell r="R4844" t="str">
            <v/>
          </cell>
          <cell r="S4844" t="str">
            <v/>
          </cell>
          <cell r="U4844" t="str">
            <v/>
          </cell>
          <cell r="V4844" t="str">
            <v>IC</v>
          </cell>
          <cell r="W4844" t="str">
            <v/>
          </cell>
          <cell r="X4844" t="str">
            <v/>
          </cell>
          <cell r="Y4844" t="str">
            <v/>
          </cell>
        </row>
        <row r="4845">
          <cell r="A4845" t="str">
            <v>VM0108451</v>
          </cell>
          <cell r="B4845" t="str">
            <v>周啟朗</v>
          </cell>
          <cell r="C4845" t="str">
            <v>CHAU Kai Long</v>
          </cell>
          <cell r="D4845" t="str">
            <v>01/04/2028</v>
          </cell>
          <cell r="E4845" t="str">
            <v/>
          </cell>
          <cell r="F4845" t="str">
            <v>E</v>
          </cell>
          <cell r="G4845" t="str">
            <v/>
          </cell>
          <cell r="H4845" t="str">
            <v/>
          </cell>
          <cell r="I4845" t="str">
            <v/>
          </cell>
          <cell r="J4845" t="str">
            <v/>
          </cell>
          <cell r="K4845" t="str">
            <v/>
          </cell>
          <cell r="L4845" t="str">
            <v/>
          </cell>
          <cell r="M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 t="str">
            <v/>
          </cell>
          <cell r="R4845" t="str">
            <v/>
          </cell>
          <cell r="S4845" t="str">
            <v/>
          </cell>
          <cell r="U4845" t="str">
            <v/>
          </cell>
          <cell r="V4845" t="str">
            <v>IC</v>
          </cell>
          <cell r="W4845" t="str">
            <v/>
          </cell>
          <cell r="X4845" t="str">
            <v/>
          </cell>
          <cell r="Y4845" t="str">
            <v/>
          </cell>
        </row>
        <row r="4846">
          <cell r="A4846" t="str">
            <v>VM0108473</v>
          </cell>
          <cell r="B4846" t="str">
            <v>胡健忠</v>
          </cell>
          <cell r="C4846" t="str">
            <v>WOO Kin Chung Philip</v>
          </cell>
          <cell r="D4846" t="str">
            <v>27/09/2025</v>
          </cell>
          <cell r="E4846" t="str">
            <v>*</v>
          </cell>
          <cell r="F4846" t="str">
            <v/>
          </cell>
          <cell r="G4846" t="str">
            <v/>
          </cell>
          <cell r="H4846" t="str">
            <v>M</v>
          </cell>
          <cell r="I4846" t="str">
            <v/>
          </cell>
          <cell r="J4846" t="str">
            <v/>
          </cell>
          <cell r="K4846" t="str">
            <v/>
          </cell>
          <cell r="L4846" t="str">
            <v/>
          </cell>
          <cell r="M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 t="str">
            <v/>
          </cell>
          <cell r="S4846" t="str">
            <v/>
          </cell>
          <cell r="U4846" t="str">
            <v/>
          </cell>
          <cell r="V4846" t="str">
            <v>IC</v>
          </cell>
          <cell r="W4846" t="str">
            <v/>
          </cell>
          <cell r="X4846" t="str">
            <v/>
          </cell>
          <cell r="Y4846" t="str">
            <v/>
          </cell>
        </row>
        <row r="4847">
          <cell r="A4847" t="str">
            <v>VM0108484</v>
          </cell>
          <cell r="B4847" t="str">
            <v>鄧滿泉</v>
          </cell>
          <cell r="C4847" t="str">
            <v>TANG Moon Chuen</v>
          </cell>
          <cell r="D4847" t="str">
            <v>21/01/2027</v>
          </cell>
          <cell r="E4847" t="str">
            <v/>
          </cell>
          <cell r="F4847" t="str">
            <v/>
          </cell>
          <cell r="G4847" t="str">
            <v/>
          </cell>
          <cell r="H4847" t="str">
            <v>M</v>
          </cell>
          <cell r="I4847" t="str">
            <v/>
          </cell>
          <cell r="J4847" t="str">
            <v/>
          </cell>
          <cell r="K4847" t="str">
            <v/>
          </cell>
          <cell r="L4847" t="str">
            <v/>
          </cell>
          <cell r="M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 t="str">
            <v/>
          </cell>
          <cell r="S4847" t="str">
            <v/>
          </cell>
          <cell r="U4847" t="str">
            <v/>
          </cell>
          <cell r="V4847" t="str">
            <v>IC</v>
          </cell>
          <cell r="W4847" t="str">
            <v/>
          </cell>
          <cell r="X4847" t="str">
            <v/>
          </cell>
          <cell r="Y4847" t="str">
            <v/>
          </cell>
        </row>
        <row r="4848">
          <cell r="A4848" t="str">
            <v>VM0108495</v>
          </cell>
          <cell r="B4848" t="str">
            <v>梁廣來</v>
          </cell>
          <cell r="C4848" t="str">
            <v>LEUNG Kwong Loi</v>
          </cell>
          <cell r="D4848" t="str">
            <v>28/01/2027</v>
          </cell>
          <cell r="E4848" t="str">
            <v/>
          </cell>
          <cell r="F4848" t="str">
            <v/>
          </cell>
          <cell r="G4848" t="str">
            <v/>
          </cell>
          <cell r="H4848" t="str">
            <v>M</v>
          </cell>
          <cell r="I4848" t="str">
            <v/>
          </cell>
          <cell r="J4848" t="str">
            <v/>
          </cell>
          <cell r="K4848" t="str">
            <v/>
          </cell>
          <cell r="L4848" t="str">
            <v/>
          </cell>
          <cell r="M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 t="str">
            <v/>
          </cell>
          <cell r="R4848" t="str">
            <v/>
          </cell>
          <cell r="S4848" t="str">
            <v/>
          </cell>
          <cell r="U4848" t="str">
            <v/>
          </cell>
          <cell r="V4848" t="str">
            <v>IC</v>
          </cell>
          <cell r="W4848" t="str">
            <v>EVE</v>
          </cell>
          <cell r="X4848" t="str">
            <v/>
          </cell>
          <cell r="Y4848" t="str">
            <v/>
          </cell>
        </row>
        <row r="4849">
          <cell r="A4849" t="str">
            <v>VM0108508</v>
          </cell>
          <cell r="B4849" t="str">
            <v>李智勇</v>
          </cell>
          <cell r="C4849" t="str">
            <v>LEE Chi Yung</v>
          </cell>
          <cell r="D4849" t="str">
            <v>29/05/2027</v>
          </cell>
          <cell r="E4849" t="str">
            <v/>
          </cell>
          <cell r="F4849" t="str">
            <v/>
          </cell>
          <cell r="G4849" t="str">
            <v/>
          </cell>
          <cell r="H4849" t="str">
            <v>M</v>
          </cell>
          <cell r="I4849" t="str">
            <v/>
          </cell>
          <cell r="J4849" t="str">
            <v/>
          </cell>
          <cell r="K4849" t="str">
            <v/>
          </cell>
          <cell r="L4849" t="str">
            <v/>
          </cell>
          <cell r="M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 t="str">
            <v/>
          </cell>
          <cell r="R4849" t="str">
            <v/>
          </cell>
          <cell r="S4849" t="str">
            <v/>
          </cell>
          <cell r="U4849" t="str">
            <v/>
          </cell>
          <cell r="V4849" t="str">
            <v>IC</v>
          </cell>
          <cell r="W4849" t="str">
            <v/>
          </cell>
          <cell r="X4849" t="str">
            <v/>
          </cell>
          <cell r="Y4849" t="str">
            <v/>
          </cell>
        </row>
        <row r="4850">
          <cell r="A4850" t="str">
            <v>VM0108519</v>
          </cell>
          <cell r="B4850" t="str">
            <v>陳洲興</v>
          </cell>
          <cell r="C4850" t="str">
            <v>CHAN Chau Hing</v>
          </cell>
          <cell r="D4850" t="str">
            <v>25/06/2027</v>
          </cell>
          <cell r="E4850" t="str">
            <v/>
          </cell>
          <cell r="F4850" t="str">
            <v/>
          </cell>
          <cell r="G4850" t="str">
            <v/>
          </cell>
          <cell r="H4850" t="str">
            <v/>
          </cell>
          <cell r="I4850" t="str">
            <v/>
          </cell>
          <cell r="J4850" t="str">
            <v/>
          </cell>
          <cell r="K4850" t="str">
            <v/>
          </cell>
          <cell r="L4850" t="str">
            <v>B2</v>
          </cell>
          <cell r="M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 t="str">
            <v/>
          </cell>
          <cell r="S4850" t="str">
            <v/>
          </cell>
          <cell r="U4850" t="str">
            <v/>
          </cell>
          <cell r="V4850" t="str">
            <v>IC</v>
          </cell>
          <cell r="W4850" t="str">
            <v/>
          </cell>
          <cell r="X4850" t="str">
            <v/>
          </cell>
          <cell r="Y4850" t="str">
            <v/>
          </cell>
        </row>
        <row r="4851">
          <cell r="A4851" t="str">
            <v>VM0108520</v>
          </cell>
          <cell r="B4851" t="str">
            <v>藍國榮</v>
          </cell>
          <cell r="C4851" t="str">
            <v>LAM Kwok Wing</v>
          </cell>
          <cell r="D4851" t="str">
            <v>12/12/2027</v>
          </cell>
          <cell r="E4851" t="str">
            <v/>
          </cell>
          <cell r="F4851" t="str">
            <v/>
          </cell>
          <cell r="G4851" t="str">
            <v/>
          </cell>
          <cell r="H4851" t="str">
            <v>M</v>
          </cell>
          <cell r="I4851" t="str">
            <v/>
          </cell>
          <cell r="J4851" t="str">
            <v/>
          </cell>
          <cell r="K4851" t="str">
            <v/>
          </cell>
          <cell r="L4851" t="str">
            <v/>
          </cell>
          <cell r="M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 t="str">
            <v/>
          </cell>
          <cell r="R4851" t="str">
            <v/>
          </cell>
          <cell r="S4851" t="str">
            <v/>
          </cell>
          <cell r="U4851" t="str">
            <v/>
          </cell>
          <cell r="V4851" t="str">
            <v>IC</v>
          </cell>
          <cell r="W4851" t="str">
            <v/>
          </cell>
          <cell r="X4851" t="str">
            <v/>
          </cell>
          <cell r="Y4851" t="str">
            <v/>
          </cell>
        </row>
        <row r="4852">
          <cell r="A4852" t="str">
            <v>VM0108531</v>
          </cell>
          <cell r="B4852" t="str">
            <v>何偉杰</v>
          </cell>
          <cell r="C4852" t="str">
            <v>HO Wai Kit</v>
          </cell>
          <cell r="D4852" t="str">
            <v>12/12/2027</v>
          </cell>
          <cell r="E4852" t="str">
            <v/>
          </cell>
          <cell r="F4852" t="str">
            <v/>
          </cell>
          <cell r="G4852" t="str">
            <v/>
          </cell>
          <cell r="H4852" t="str">
            <v>M</v>
          </cell>
          <cell r="I4852" t="str">
            <v/>
          </cell>
          <cell r="J4852" t="str">
            <v/>
          </cell>
          <cell r="K4852" t="str">
            <v/>
          </cell>
          <cell r="L4852" t="str">
            <v/>
          </cell>
          <cell r="M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 t="str">
            <v/>
          </cell>
          <cell r="S4852" t="str">
            <v/>
          </cell>
          <cell r="U4852" t="str">
            <v/>
          </cell>
          <cell r="V4852" t="str">
            <v>IC</v>
          </cell>
          <cell r="W4852" t="str">
            <v/>
          </cell>
          <cell r="X4852" t="str">
            <v/>
          </cell>
          <cell r="Y4852" t="str">
            <v/>
          </cell>
        </row>
        <row r="4853">
          <cell r="A4853" t="str">
            <v>VM0108542</v>
          </cell>
          <cell r="B4853" t="str">
            <v>趙汝俊</v>
          </cell>
          <cell r="C4853" t="str">
            <v>CHIU Yu Chun</v>
          </cell>
          <cell r="D4853" t="str">
            <v>12/12/2027</v>
          </cell>
          <cell r="E4853" t="str">
            <v/>
          </cell>
          <cell r="F4853" t="str">
            <v/>
          </cell>
          <cell r="G4853" t="str">
            <v/>
          </cell>
          <cell r="H4853" t="str">
            <v>M</v>
          </cell>
          <cell r="I4853" t="str">
            <v/>
          </cell>
          <cell r="J4853" t="str">
            <v/>
          </cell>
          <cell r="K4853" t="str">
            <v/>
          </cell>
          <cell r="L4853" t="str">
            <v/>
          </cell>
          <cell r="M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 t="str">
            <v/>
          </cell>
          <cell r="S4853" t="str">
            <v/>
          </cell>
          <cell r="U4853" t="str">
            <v/>
          </cell>
          <cell r="V4853" t="str">
            <v>IC</v>
          </cell>
          <cell r="W4853" t="str">
            <v/>
          </cell>
          <cell r="X4853" t="str">
            <v/>
          </cell>
          <cell r="Y4853" t="str">
            <v/>
          </cell>
        </row>
        <row r="4854">
          <cell r="A4854" t="str">
            <v>VM0108553</v>
          </cell>
          <cell r="B4854" t="str">
            <v>阮仁皓</v>
          </cell>
          <cell r="C4854" t="str">
            <v>YUEN Yan Ho</v>
          </cell>
          <cell r="D4854" t="str">
            <v>12/01/2027</v>
          </cell>
          <cell r="E4854" t="str">
            <v/>
          </cell>
          <cell r="F4854" t="str">
            <v/>
          </cell>
          <cell r="G4854" t="str">
            <v/>
          </cell>
          <cell r="H4854" t="str">
            <v>M</v>
          </cell>
          <cell r="I4854" t="str">
            <v/>
          </cell>
          <cell r="J4854" t="str">
            <v/>
          </cell>
          <cell r="K4854" t="str">
            <v/>
          </cell>
          <cell r="L4854" t="str">
            <v/>
          </cell>
          <cell r="M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 t="str">
            <v/>
          </cell>
          <cell r="R4854" t="str">
            <v/>
          </cell>
          <cell r="S4854" t="str">
            <v/>
          </cell>
          <cell r="U4854" t="str">
            <v/>
          </cell>
          <cell r="V4854" t="str">
            <v>IC</v>
          </cell>
          <cell r="W4854" t="str">
            <v/>
          </cell>
          <cell r="X4854" t="str">
            <v/>
          </cell>
          <cell r="Y4854" t="str">
            <v/>
          </cell>
        </row>
        <row r="4855">
          <cell r="A4855" t="str">
            <v>VM0108586</v>
          </cell>
          <cell r="B4855" t="str">
            <v>卓星輝</v>
          </cell>
          <cell r="C4855" t="str">
            <v>CHEUK Sing Fai</v>
          </cell>
          <cell r="D4855" t="str">
            <v>03/02/2027</v>
          </cell>
          <cell r="E4855" t="str">
            <v/>
          </cell>
          <cell r="F4855" t="str">
            <v/>
          </cell>
          <cell r="G4855" t="str">
            <v/>
          </cell>
          <cell r="H4855" t="str">
            <v/>
          </cell>
          <cell r="I4855" t="str">
            <v/>
          </cell>
          <cell r="J4855" t="str">
            <v/>
          </cell>
          <cell r="K4855" t="str">
            <v/>
          </cell>
          <cell r="L4855" t="str">
            <v/>
          </cell>
          <cell r="M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 t="str">
            <v>S5</v>
          </cell>
          <cell r="S4855" t="str">
            <v/>
          </cell>
          <cell r="U4855" t="str">
            <v>S7</v>
          </cell>
          <cell r="V4855" t="str">
            <v>IC</v>
          </cell>
          <cell r="W4855" t="str">
            <v/>
          </cell>
          <cell r="X4855" t="str">
            <v/>
          </cell>
          <cell r="Y4855" t="str">
            <v/>
          </cell>
        </row>
        <row r="4856">
          <cell r="A4856" t="str">
            <v>VM0108597</v>
          </cell>
          <cell r="B4856" t="str">
            <v>葉錦濤</v>
          </cell>
          <cell r="C4856" t="str">
            <v>YIP Kam To</v>
          </cell>
          <cell r="D4856" t="str">
            <v>17/02/2028</v>
          </cell>
          <cell r="E4856" t="str">
            <v/>
          </cell>
          <cell r="F4856" t="str">
            <v/>
          </cell>
          <cell r="G4856" t="str">
            <v/>
          </cell>
          <cell r="H4856" t="str">
            <v>M</v>
          </cell>
          <cell r="I4856" t="str">
            <v/>
          </cell>
          <cell r="J4856" t="str">
            <v/>
          </cell>
          <cell r="K4856" t="str">
            <v/>
          </cell>
          <cell r="L4856" t="str">
            <v/>
          </cell>
          <cell r="M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 t="str">
            <v/>
          </cell>
          <cell r="S4856" t="str">
            <v/>
          </cell>
          <cell r="U4856" t="str">
            <v/>
          </cell>
          <cell r="V4856" t="str">
            <v>IC</v>
          </cell>
          <cell r="W4856" t="str">
            <v/>
          </cell>
          <cell r="X4856" t="str">
            <v/>
          </cell>
          <cell r="Y4856" t="str">
            <v/>
          </cell>
        </row>
        <row r="4857">
          <cell r="A4857" t="str">
            <v>VM0108600</v>
          </cell>
          <cell r="B4857" t="str">
            <v>周嘉豪</v>
          </cell>
          <cell r="C4857" t="str">
            <v>CHAU Ka Ho</v>
          </cell>
          <cell r="D4857" t="str">
            <v>29/05/2027</v>
          </cell>
          <cell r="E4857" t="str">
            <v/>
          </cell>
          <cell r="F4857" t="str">
            <v/>
          </cell>
          <cell r="G4857" t="str">
            <v/>
          </cell>
          <cell r="H4857" t="str">
            <v>M</v>
          </cell>
          <cell r="I4857" t="str">
            <v/>
          </cell>
          <cell r="J4857" t="str">
            <v/>
          </cell>
          <cell r="K4857" t="str">
            <v/>
          </cell>
          <cell r="L4857" t="str">
            <v/>
          </cell>
          <cell r="M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 t="str">
            <v/>
          </cell>
          <cell r="S4857" t="str">
            <v/>
          </cell>
          <cell r="U4857" t="str">
            <v/>
          </cell>
          <cell r="V4857" t="str">
            <v>IC</v>
          </cell>
          <cell r="W4857" t="str">
            <v/>
          </cell>
          <cell r="X4857" t="str">
            <v/>
          </cell>
          <cell r="Y4857" t="str">
            <v>EVH</v>
          </cell>
        </row>
        <row r="4858">
          <cell r="A4858" t="str">
            <v>VM0108611</v>
          </cell>
          <cell r="B4858" t="str">
            <v>李國強</v>
          </cell>
          <cell r="C4858" t="str">
            <v>LI Kwok Keung</v>
          </cell>
          <cell r="D4858" t="str">
            <v>08/04/2027</v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  <cell r="I4858" t="str">
            <v/>
          </cell>
          <cell r="J4858" t="str">
            <v>B1</v>
          </cell>
          <cell r="K4858" t="str">
            <v/>
          </cell>
          <cell r="L4858" t="str">
            <v/>
          </cell>
          <cell r="M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 t="str">
            <v/>
          </cell>
          <cell r="R4858" t="str">
            <v/>
          </cell>
          <cell r="S4858" t="str">
            <v/>
          </cell>
          <cell r="U4858" t="str">
            <v/>
          </cell>
          <cell r="V4858" t="str">
            <v>IC</v>
          </cell>
          <cell r="W4858" t="str">
            <v/>
          </cell>
          <cell r="X4858" t="str">
            <v/>
          </cell>
          <cell r="Y4858" t="str">
            <v/>
          </cell>
        </row>
        <row r="4859">
          <cell r="A4859" t="str">
            <v>VM0108622</v>
          </cell>
          <cell r="B4859" t="str">
            <v>李匡源</v>
          </cell>
          <cell r="C4859" t="str">
            <v>LEE Hong Yuen</v>
          </cell>
          <cell r="D4859" t="str">
            <v>03/12/2027</v>
          </cell>
          <cell r="E4859" t="str">
            <v/>
          </cell>
          <cell r="F4859" t="str">
            <v>E</v>
          </cell>
          <cell r="G4859" t="str">
            <v/>
          </cell>
          <cell r="H4859" t="str">
            <v>M</v>
          </cell>
          <cell r="I4859" t="str">
            <v/>
          </cell>
          <cell r="J4859" t="str">
            <v/>
          </cell>
          <cell r="K4859" t="str">
            <v/>
          </cell>
          <cell r="L4859" t="str">
            <v/>
          </cell>
          <cell r="M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 t="str">
            <v/>
          </cell>
          <cell r="R4859" t="str">
            <v/>
          </cell>
          <cell r="S4859" t="str">
            <v/>
          </cell>
          <cell r="U4859" t="str">
            <v/>
          </cell>
          <cell r="V4859" t="str">
            <v>IC</v>
          </cell>
          <cell r="W4859" t="str">
            <v/>
          </cell>
          <cell r="X4859" t="str">
            <v/>
          </cell>
          <cell r="Y4859" t="str">
            <v/>
          </cell>
        </row>
        <row r="4860">
          <cell r="A4860" t="str">
            <v>VM0108644</v>
          </cell>
          <cell r="B4860" t="str">
            <v>黃樂明</v>
          </cell>
          <cell r="C4860" t="str">
            <v>WONG Lok Ming</v>
          </cell>
          <cell r="D4860" t="str">
            <v>28/01/2027</v>
          </cell>
          <cell r="E4860" t="str">
            <v/>
          </cell>
          <cell r="F4860" t="str">
            <v/>
          </cell>
          <cell r="G4860" t="str">
            <v/>
          </cell>
          <cell r="H4860" t="str">
            <v>M</v>
          </cell>
          <cell r="I4860" t="str">
            <v/>
          </cell>
          <cell r="J4860" t="str">
            <v/>
          </cell>
          <cell r="K4860" t="str">
            <v/>
          </cell>
          <cell r="L4860" t="str">
            <v/>
          </cell>
          <cell r="M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 t="str">
            <v/>
          </cell>
          <cell r="R4860" t="str">
            <v/>
          </cell>
          <cell r="S4860" t="str">
            <v/>
          </cell>
          <cell r="U4860" t="str">
            <v/>
          </cell>
          <cell r="V4860" t="str">
            <v>IC</v>
          </cell>
          <cell r="W4860" t="str">
            <v/>
          </cell>
          <cell r="X4860" t="str">
            <v/>
          </cell>
          <cell r="Y4860" t="str">
            <v/>
          </cell>
        </row>
        <row r="4861">
          <cell r="A4861" t="str">
            <v>VM0108655</v>
          </cell>
          <cell r="B4861" t="str">
            <v>蔡梓健</v>
          </cell>
          <cell r="C4861" t="str">
            <v>CHOI Tsz Kin</v>
          </cell>
          <cell r="D4861" t="str">
            <v>30/01/2028</v>
          </cell>
          <cell r="E4861" t="str">
            <v/>
          </cell>
          <cell r="F4861" t="str">
            <v/>
          </cell>
          <cell r="G4861" t="str">
            <v/>
          </cell>
          <cell r="H4861" t="str">
            <v>M</v>
          </cell>
          <cell r="I4861" t="str">
            <v/>
          </cell>
          <cell r="J4861" t="str">
            <v/>
          </cell>
          <cell r="K4861" t="str">
            <v/>
          </cell>
          <cell r="L4861" t="str">
            <v/>
          </cell>
          <cell r="M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 t="str">
            <v/>
          </cell>
          <cell r="S4861" t="str">
            <v/>
          </cell>
          <cell r="U4861" t="str">
            <v/>
          </cell>
          <cell r="V4861" t="str">
            <v>IC</v>
          </cell>
          <cell r="W4861" t="str">
            <v/>
          </cell>
          <cell r="X4861" t="str">
            <v/>
          </cell>
          <cell r="Y4861" t="str">
            <v/>
          </cell>
        </row>
        <row r="4862">
          <cell r="A4862" t="str">
            <v>VM0108677</v>
          </cell>
          <cell r="B4862" t="str">
            <v>蔡來起</v>
          </cell>
          <cell r="C4862" t="str">
            <v>CHOI Loi Hei</v>
          </cell>
          <cell r="D4862" t="str">
            <v>18/09/2027</v>
          </cell>
          <cell r="E4862" t="str">
            <v/>
          </cell>
          <cell r="F4862" t="str">
            <v/>
          </cell>
          <cell r="G4862" t="str">
            <v/>
          </cell>
          <cell r="H4862" t="str">
            <v>M</v>
          </cell>
          <cell r="I4862" t="str">
            <v/>
          </cell>
          <cell r="J4862" t="str">
            <v/>
          </cell>
          <cell r="K4862" t="str">
            <v/>
          </cell>
          <cell r="L4862" t="str">
            <v/>
          </cell>
          <cell r="M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 t="str">
            <v/>
          </cell>
          <cell r="R4862" t="str">
            <v/>
          </cell>
          <cell r="S4862" t="str">
            <v/>
          </cell>
          <cell r="U4862" t="str">
            <v/>
          </cell>
          <cell r="V4862" t="str">
            <v>IC</v>
          </cell>
          <cell r="W4862" t="str">
            <v/>
          </cell>
          <cell r="X4862" t="str">
            <v/>
          </cell>
          <cell r="Y4862" t="str">
            <v/>
          </cell>
        </row>
        <row r="4863">
          <cell r="A4863" t="str">
            <v>VM0108699</v>
          </cell>
          <cell r="B4863" t="str">
            <v>鄭永光</v>
          </cell>
          <cell r="C4863" t="str">
            <v>CHENG Wing Kwong</v>
          </cell>
          <cell r="D4863" t="str">
            <v>12/03/2027</v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  <cell r="I4863" t="str">
            <v/>
          </cell>
          <cell r="J4863" t="str">
            <v/>
          </cell>
          <cell r="K4863" t="str">
            <v/>
          </cell>
          <cell r="L4863" t="str">
            <v/>
          </cell>
          <cell r="M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 t="str">
            <v>S4</v>
          </cell>
          <cell r="R4863" t="str">
            <v>S5</v>
          </cell>
          <cell r="S4863" t="str">
            <v/>
          </cell>
          <cell r="U4863" t="str">
            <v/>
          </cell>
          <cell r="V4863" t="str">
            <v>IC</v>
          </cell>
          <cell r="W4863" t="str">
            <v/>
          </cell>
          <cell r="X4863" t="str">
            <v/>
          </cell>
          <cell r="Y4863" t="str">
            <v/>
          </cell>
        </row>
        <row r="4864">
          <cell r="A4864" t="str">
            <v>VM0108724</v>
          </cell>
          <cell r="B4864" t="str">
            <v>黃永勇</v>
          </cell>
          <cell r="C4864" t="str">
            <v>WONG Wing Yung</v>
          </cell>
          <cell r="D4864" t="str">
            <v>15/07/2028</v>
          </cell>
          <cell r="E4864" t="str">
            <v/>
          </cell>
          <cell r="F4864" t="str">
            <v/>
          </cell>
          <cell r="G4864" t="str">
            <v/>
          </cell>
          <cell r="H4864" t="str">
            <v>M</v>
          </cell>
          <cell r="I4864" t="str">
            <v/>
          </cell>
          <cell r="J4864" t="str">
            <v/>
          </cell>
          <cell r="K4864" t="str">
            <v/>
          </cell>
          <cell r="L4864" t="str">
            <v/>
          </cell>
          <cell r="M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 t="str">
            <v/>
          </cell>
          <cell r="R4864" t="str">
            <v/>
          </cell>
          <cell r="S4864" t="str">
            <v/>
          </cell>
          <cell r="U4864" t="str">
            <v/>
          </cell>
          <cell r="V4864" t="str">
            <v>IC</v>
          </cell>
          <cell r="W4864" t="str">
            <v/>
          </cell>
          <cell r="X4864" t="str">
            <v>EVL</v>
          </cell>
          <cell r="Y4864" t="str">
            <v/>
          </cell>
        </row>
        <row r="4865">
          <cell r="A4865" t="str">
            <v>VM0108746</v>
          </cell>
          <cell r="B4865" t="str">
            <v>楊耀權</v>
          </cell>
          <cell r="C4865" t="str">
            <v>YEUNG Yiu Kuen</v>
          </cell>
          <cell r="D4865" t="str">
            <v>23/04/2028</v>
          </cell>
          <cell r="E4865" t="str">
            <v/>
          </cell>
          <cell r="F4865" t="str">
            <v/>
          </cell>
          <cell r="G4865" t="str">
            <v/>
          </cell>
          <cell r="H4865" t="str">
            <v>M</v>
          </cell>
          <cell r="I4865" t="str">
            <v/>
          </cell>
          <cell r="J4865" t="str">
            <v/>
          </cell>
          <cell r="K4865" t="str">
            <v/>
          </cell>
          <cell r="L4865" t="str">
            <v/>
          </cell>
          <cell r="M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 t="str">
            <v/>
          </cell>
          <cell r="R4865" t="str">
            <v/>
          </cell>
          <cell r="S4865" t="str">
            <v/>
          </cell>
          <cell r="U4865" t="str">
            <v/>
          </cell>
          <cell r="V4865" t="str">
            <v>IC</v>
          </cell>
          <cell r="W4865" t="str">
            <v/>
          </cell>
          <cell r="X4865" t="str">
            <v/>
          </cell>
          <cell r="Y4865" t="str">
            <v/>
          </cell>
        </row>
        <row r="4866">
          <cell r="A4866" t="str">
            <v>VM0108768</v>
          </cell>
          <cell r="B4866" t="str">
            <v>雷亞福</v>
          </cell>
          <cell r="C4866" t="str">
            <v>LUI Ah Fook</v>
          </cell>
          <cell r="D4866" t="str">
            <v>23/12/2027</v>
          </cell>
          <cell r="E4866" t="str">
            <v/>
          </cell>
          <cell r="F4866" t="str">
            <v/>
          </cell>
          <cell r="G4866" t="str">
            <v/>
          </cell>
          <cell r="H4866" t="str">
            <v>M</v>
          </cell>
          <cell r="I4866" t="str">
            <v/>
          </cell>
          <cell r="J4866" t="str">
            <v/>
          </cell>
          <cell r="K4866" t="str">
            <v/>
          </cell>
          <cell r="L4866" t="str">
            <v/>
          </cell>
          <cell r="M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 t="str">
            <v/>
          </cell>
          <cell r="S4866" t="str">
            <v/>
          </cell>
          <cell r="U4866" t="str">
            <v/>
          </cell>
          <cell r="V4866" t="str">
            <v>IC</v>
          </cell>
          <cell r="W4866" t="str">
            <v/>
          </cell>
          <cell r="X4866" t="str">
            <v/>
          </cell>
          <cell r="Y4866" t="str">
            <v/>
          </cell>
        </row>
        <row r="4867">
          <cell r="A4867" t="str">
            <v>VM0108780</v>
          </cell>
          <cell r="B4867" t="str">
            <v>陳少君</v>
          </cell>
          <cell r="C4867" t="str">
            <v>CHAN Siu Kwan</v>
          </cell>
          <cell r="D4867" t="str">
            <v>05/08/2025</v>
          </cell>
          <cell r="E4867" t="str">
            <v>*</v>
          </cell>
          <cell r="F4867" t="str">
            <v/>
          </cell>
          <cell r="G4867" t="str">
            <v/>
          </cell>
          <cell r="H4867" t="str">
            <v>M</v>
          </cell>
          <cell r="I4867" t="str">
            <v/>
          </cell>
          <cell r="J4867" t="str">
            <v/>
          </cell>
          <cell r="K4867" t="str">
            <v/>
          </cell>
          <cell r="L4867" t="str">
            <v/>
          </cell>
          <cell r="M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 t="str">
            <v/>
          </cell>
          <cell r="S4867" t="str">
            <v/>
          </cell>
          <cell r="U4867" t="str">
            <v/>
          </cell>
          <cell r="V4867" t="str">
            <v>IC</v>
          </cell>
          <cell r="W4867" t="str">
            <v/>
          </cell>
          <cell r="X4867" t="str">
            <v/>
          </cell>
          <cell r="Y4867" t="str">
            <v/>
          </cell>
        </row>
        <row r="4868">
          <cell r="A4868" t="str">
            <v>VM0108791</v>
          </cell>
          <cell r="B4868" t="str">
            <v>劉金榮</v>
          </cell>
          <cell r="C4868" t="str">
            <v>LAU Kam Wing</v>
          </cell>
          <cell r="D4868" t="str">
            <v>25/11/2027</v>
          </cell>
          <cell r="E4868" t="str">
            <v/>
          </cell>
          <cell r="F4868" t="str">
            <v>E</v>
          </cell>
          <cell r="G4868" t="str">
            <v/>
          </cell>
          <cell r="H4868" t="str">
            <v/>
          </cell>
          <cell r="I4868" t="str">
            <v/>
          </cell>
          <cell r="J4868" t="str">
            <v/>
          </cell>
          <cell r="K4868" t="str">
            <v/>
          </cell>
          <cell r="L4868" t="str">
            <v/>
          </cell>
          <cell r="M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 t="str">
            <v/>
          </cell>
          <cell r="S4868" t="str">
            <v/>
          </cell>
          <cell r="U4868" t="str">
            <v/>
          </cell>
          <cell r="V4868" t="str">
            <v>IC</v>
          </cell>
          <cell r="W4868" t="str">
            <v/>
          </cell>
          <cell r="X4868" t="str">
            <v/>
          </cell>
          <cell r="Y4868" t="str">
            <v/>
          </cell>
        </row>
        <row r="4869">
          <cell r="A4869" t="str">
            <v>VM0108804</v>
          </cell>
          <cell r="B4869" t="str">
            <v>劉瑞祺</v>
          </cell>
          <cell r="C4869" t="str">
            <v>LAU Sui Ki</v>
          </cell>
          <cell r="D4869" t="str">
            <v>22/08/2027</v>
          </cell>
          <cell r="E4869" t="str">
            <v/>
          </cell>
          <cell r="F4869" t="str">
            <v/>
          </cell>
          <cell r="G4869" t="str">
            <v/>
          </cell>
          <cell r="H4869" t="str">
            <v>M</v>
          </cell>
          <cell r="I4869" t="str">
            <v/>
          </cell>
          <cell r="J4869" t="str">
            <v/>
          </cell>
          <cell r="K4869" t="str">
            <v/>
          </cell>
          <cell r="L4869" t="str">
            <v/>
          </cell>
          <cell r="M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 t="str">
            <v/>
          </cell>
          <cell r="S4869" t="str">
            <v/>
          </cell>
          <cell r="U4869" t="str">
            <v/>
          </cell>
          <cell r="V4869" t="str">
            <v>IC</v>
          </cell>
          <cell r="W4869" t="str">
            <v/>
          </cell>
          <cell r="X4869" t="str">
            <v/>
          </cell>
          <cell r="Y4869" t="str">
            <v/>
          </cell>
        </row>
        <row r="4870">
          <cell r="A4870" t="str">
            <v>VM0108815</v>
          </cell>
          <cell r="B4870" t="str">
            <v>蕭悅燊</v>
          </cell>
          <cell r="C4870" t="str">
            <v>SIU Ut San</v>
          </cell>
          <cell r="D4870" t="str">
            <v>16/02/2029</v>
          </cell>
          <cell r="E4870" t="str">
            <v/>
          </cell>
          <cell r="F4870" t="str">
            <v/>
          </cell>
          <cell r="G4870" t="str">
            <v/>
          </cell>
          <cell r="H4870" t="str">
            <v>M</v>
          </cell>
          <cell r="I4870" t="str">
            <v/>
          </cell>
          <cell r="J4870" t="str">
            <v/>
          </cell>
          <cell r="K4870" t="str">
            <v/>
          </cell>
          <cell r="L4870" t="str">
            <v/>
          </cell>
          <cell r="M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 t="str">
            <v/>
          </cell>
          <cell r="S4870" t="str">
            <v/>
          </cell>
          <cell r="U4870" t="str">
            <v/>
          </cell>
          <cell r="V4870" t="str">
            <v>IC</v>
          </cell>
          <cell r="W4870" t="str">
            <v/>
          </cell>
          <cell r="X4870" t="str">
            <v/>
          </cell>
          <cell r="Y4870" t="str">
            <v/>
          </cell>
        </row>
        <row r="4871">
          <cell r="A4871" t="str">
            <v>VM0108837</v>
          </cell>
          <cell r="B4871" t="str">
            <v>賴潤生</v>
          </cell>
          <cell r="C4871" t="str">
            <v>LAI Yun Sang</v>
          </cell>
          <cell r="D4871" t="str">
            <v>18/02/2028</v>
          </cell>
          <cell r="E4871" t="str">
            <v/>
          </cell>
          <cell r="F4871" t="str">
            <v/>
          </cell>
          <cell r="G4871" t="str">
            <v/>
          </cell>
          <cell r="H4871" t="str">
            <v/>
          </cell>
          <cell r="I4871" t="str">
            <v/>
          </cell>
          <cell r="J4871" t="str">
            <v/>
          </cell>
          <cell r="K4871" t="str">
            <v/>
          </cell>
          <cell r="L4871" t="str">
            <v>B2</v>
          </cell>
          <cell r="M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 t="str">
            <v/>
          </cell>
          <cell r="R4871" t="str">
            <v/>
          </cell>
          <cell r="S4871" t="str">
            <v/>
          </cell>
          <cell r="U4871" t="str">
            <v/>
          </cell>
          <cell r="V4871" t="str">
            <v>IC</v>
          </cell>
          <cell r="W4871" t="str">
            <v/>
          </cell>
          <cell r="X4871" t="str">
            <v/>
          </cell>
          <cell r="Y4871" t="str">
            <v/>
          </cell>
        </row>
        <row r="4872">
          <cell r="A4872" t="str">
            <v>VM0108848</v>
          </cell>
          <cell r="B4872" t="str">
            <v>黃錦強</v>
          </cell>
          <cell r="C4872" t="str">
            <v>WONG Kam Keung Andy</v>
          </cell>
          <cell r="D4872" t="str">
            <v>05/03/2027</v>
          </cell>
          <cell r="E4872" t="str">
            <v/>
          </cell>
          <cell r="F4872" t="str">
            <v/>
          </cell>
          <cell r="G4872" t="str">
            <v/>
          </cell>
          <cell r="H4872" t="str">
            <v>M</v>
          </cell>
          <cell r="I4872" t="str">
            <v/>
          </cell>
          <cell r="J4872" t="str">
            <v/>
          </cell>
          <cell r="K4872" t="str">
            <v/>
          </cell>
          <cell r="L4872" t="str">
            <v/>
          </cell>
          <cell r="M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 t="str">
            <v/>
          </cell>
          <cell r="R4872" t="str">
            <v/>
          </cell>
          <cell r="S4872" t="str">
            <v/>
          </cell>
          <cell r="U4872" t="str">
            <v/>
          </cell>
          <cell r="V4872" t="str">
            <v>IC</v>
          </cell>
          <cell r="W4872" t="str">
            <v/>
          </cell>
          <cell r="X4872" t="str">
            <v/>
          </cell>
          <cell r="Y4872" t="str">
            <v/>
          </cell>
        </row>
        <row r="4873">
          <cell r="A4873" t="str">
            <v>VM0108882</v>
          </cell>
          <cell r="B4873" t="str">
            <v>吳鴻茂</v>
          </cell>
          <cell r="C4873" t="str">
            <v>NG Hung Mou</v>
          </cell>
          <cell r="D4873" t="str">
            <v>05/03/2027</v>
          </cell>
          <cell r="E4873" t="str">
            <v/>
          </cell>
          <cell r="F4873" t="str">
            <v/>
          </cell>
          <cell r="G4873" t="str">
            <v/>
          </cell>
          <cell r="H4873" t="str">
            <v/>
          </cell>
          <cell r="I4873" t="str">
            <v/>
          </cell>
          <cell r="J4873" t="str">
            <v/>
          </cell>
          <cell r="K4873" t="str">
            <v/>
          </cell>
          <cell r="L4873" t="str">
            <v/>
          </cell>
          <cell r="M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 t="str">
            <v>S4</v>
          </cell>
          <cell r="R4873" t="str">
            <v/>
          </cell>
          <cell r="S4873" t="str">
            <v>S6</v>
          </cell>
          <cell r="U4873" t="str">
            <v/>
          </cell>
          <cell r="V4873" t="str">
            <v>IC</v>
          </cell>
          <cell r="W4873" t="str">
            <v/>
          </cell>
          <cell r="X4873" t="str">
            <v/>
          </cell>
          <cell r="Y4873" t="str">
            <v/>
          </cell>
        </row>
        <row r="4874">
          <cell r="A4874" t="str">
            <v>VM0108893</v>
          </cell>
          <cell r="B4874" t="str">
            <v>楊國威</v>
          </cell>
          <cell r="C4874" t="str">
            <v>YEUNG Kwok Wai</v>
          </cell>
          <cell r="D4874" t="str">
            <v>23/09/2027</v>
          </cell>
          <cell r="E4874" t="str">
            <v/>
          </cell>
          <cell r="F4874" t="str">
            <v/>
          </cell>
          <cell r="G4874" t="str">
            <v/>
          </cell>
          <cell r="H4874" t="str">
            <v>M</v>
          </cell>
          <cell r="I4874" t="str">
            <v/>
          </cell>
          <cell r="J4874" t="str">
            <v/>
          </cell>
          <cell r="K4874" t="str">
            <v/>
          </cell>
          <cell r="L4874" t="str">
            <v/>
          </cell>
          <cell r="M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 t="str">
            <v/>
          </cell>
          <cell r="S4874" t="str">
            <v/>
          </cell>
          <cell r="U4874" t="str">
            <v/>
          </cell>
          <cell r="V4874" t="str">
            <v>IC</v>
          </cell>
          <cell r="W4874" t="str">
            <v/>
          </cell>
          <cell r="X4874" t="str">
            <v/>
          </cell>
          <cell r="Y4874" t="str">
            <v/>
          </cell>
        </row>
        <row r="4875">
          <cell r="A4875" t="str">
            <v>VM0108906</v>
          </cell>
          <cell r="B4875" t="str">
            <v>李榮華</v>
          </cell>
          <cell r="C4875" t="str">
            <v>LI Wing Wa</v>
          </cell>
          <cell r="D4875" t="str">
            <v>10/11/2027</v>
          </cell>
          <cell r="E4875" t="str">
            <v/>
          </cell>
          <cell r="F4875" t="str">
            <v/>
          </cell>
          <cell r="G4875" t="str">
            <v/>
          </cell>
          <cell r="H4875" t="str">
            <v>M</v>
          </cell>
          <cell r="I4875" t="str">
            <v/>
          </cell>
          <cell r="J4875" t="str">
            <v/>
          </cell>
          <cell r="K4875" t="str">
            <v/>
          </cell>
          <cell r="L4875" t="str">
            <v/>
          </cell>
          <cell r="M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 t="str">
            <v/>
          </cell>
          <cell r="R4875" t="str">
            <v/>
          </cell>
          <cell r="S4875" t="str">
            <v/>
          </cell>
          <cell r="U4875" t="str">
            <v/>
          </cell>
          <cell r="V4875" t="str">
            <v>IC</v>
          </cell>
          <cell r="W4875" t="str">
            <v/>
          </cell>
          <cell r="X4875" t="str">
            <v/>
          </cell>
          <cell r="Y4875" t="str">
            <v/>
          </cell>
        </row>
        <row r="4876">
          <cell r="A4876" t="str">
            <v>VM0108917</v>
          </cell>
          <cell r="B4876" t="str">
            <v>譚慶昌</v>
          </cell>
          <cell r="C4876" t="str">
            <v>TAM Hing Cheong</v>
          </cell>
          <cell r="D4876" t="str">
            <v>02/10/2028</v>
          </cell>
          <cell r="E4876" t="str">
            <v/>
          </cell>
          <cell r="F4876" t="str">
            <v/>
          </cell>
          <cell r="G4876" t="str">
            <v/>
          </cell>
          <cell r="H4876" t="str">
            <v/>
          </cell>
          <cell r="I4876" t="str">
            <v/>
          </cell>
          <cell r="J4876" t="str">
            <v/>
          </cell>
          <cell r="K4876" t="str">
            <v/>
          </cell>
          <cell r="L4876" t="str">
            <v>B2</v>
          </cell>
          <cell r="M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 t="str">
            <v/>
          </cell>
          <cell r="R4876" t="str">
            <v/>
          </cell>
          <cell r="S4876" t="str">
            <v/>
          </cell>
          <cell r="U4876" t="str">
            <v/>
          </cell>
          <cell r="V4876" t="str">
            <v>IC</v>
          </cell>
          <cell r="W4876" t="str">
            <v/>
          </cell>
          <cell r="X4876" t="str">
            <v/>
          </cell>
          <cell r="Y4876" t="str">
            <v/>
          </cell>
        </row>
        <row r="4877">
          <cell r="A4877" t="str">
            <v>VM0108928</v>
          </cell>
          <cell r="B4877" t="str">
            <v>鄺建華</v>
          </cell>
          <cell r="C4877" t="str">
            <v>KWONG Kin Wah</v>
          </cell>
          <cell r="D4877" t="str">
            <v>12/09/2027</v>
          </cell>
          <cell r="E4877" t="str">
            <v/>
          </cell>
          <cell r="F4877" t="str">
            <v/>
          </cell>
          <cell r="G4877" t="str">
            <v/>
          </cell>
          <cell r="H4877" t="str">
            <v/>
          </cell>
          <cell r="I4877" t="str">
            <v/>
          </cell>
          <cell r="J4877" t="str">
            <v>B1</v>
          </cell>
          <cell r="K4877" t="str">
            <v/>
          </cell>
          <cell r="L4877" t="str">
            <v/>
          </cell>
          <cell r="M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 t="str">
            <v/>
          </cell>
          <cell r="R4877" t="str">
            <v/>
          </cell>
          <cell r="S4877" t="str">
            <v/>
          </cell>
          <cell r="U4877" t="str">
            <v/>
          </cell>
          <cell r="V4877" t="str">
            <v>IC</v>
          </cell>
          <cell r="W4877" t="str">
            <v/>
          </cell>
          <cell r="X4877" t="str">
            <v/>
          </cell>
          <cell r="Y4877" t="str">
            <v/>
          </cell>
        </row>
        <row r="4878">
          <cell r="A4878" t="str">
            <v>VM0108940</v>
          </cell>
          <cell r="B4878" t="str">
            <v>鍾浩鋒</v>
          </cell>
          <cell r="C4878" t="str">
            <v>CHUNG Ho Fung</v>
          </cell>
          <cell r="D4878" t="str">
            <v>25/08/2027</v>
          </cell>
          <cell r="E4878" t="str">
            <v/>
          </cell>
          <cell r="F4878" t="str">
            <v/>
          </cell>
          <cell r="G4878" t="str">
            <v/>
          </cell>
          <cell r="H4878" t="str">
            <v>M</v>
          </cell>
          <cell r="I4878" t="str">
            <v/>
          </cell>
          <cell r="J4878" t="str">
            <v/>
          </cell>
          <cell r="K4878" t="str">
            <v/>
          </cell>
          <cell r="L4878" t="str">
            <v/>
          </cell>
          <cell r="M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 t="str">
            <v/>
          </cell>
          <cell r="R4878" t="str">
            <v/>
          </cell>
          <cell r="S4878" t="str">
            <v/>
          </cell>
          <cell r="U4878" t="str">
            <v/>
          </cell>
          <cell r="V4878" t="str">
            <v>IC</v>
          </cell>
          <cell r="W4878" t="str">
            <v/>
          </cell>
          <cell r="X4878" t="str">
            <v/>
          </cell>
          <cell r="Y4878" t="str">
            <v/>
          </cell>
        </row>
        <row r="4879">
          <cell r="A4879" t="str">
            <v>VM0108951</v>
          </cell>
          <cell r="B4879" t="str">
            <v>董谷晃</v>
          </cell>
          <cell r="C4879" t="str">
            <v>TUNG Kuk Fong</v>
          </cell>
          <cell r="D4879" t="str">
            <v>23/08/2027</v>
          </cell>
          <cell r="E4879" t="str">
            <v/>
          </cell>
          <cell r="F4879" t="str">
            <v/>
          </cell>
          <cell r="G4879" t="str">
            <v/>
          </cell>
          <cell r="H4879" t="str">
            <v>M</v>
          </cell>
          <cell r="I4879" t="str">
            <v/>
          </cell>
          <cell r="J4879" t="str">
            <v/>
          </cell>
          <cell r="K4879" t="str">
            <v/>
          </cell>
          <cell r="L4879" t="str">
            <v/>
          </cell>
          <cell r="M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 t="str">
            <v/>
          </cell>
          <cell r="S4879" t="str">
            <v/>
          </cell>
          <cell r="U4879" t="str">
            <v/>
          </cell>
          <cell r="V4879" t="str">
            <v>IC</v>
          </cell>
          <cell r="W4879" t="str">
            <v/>
          </cell>
          <cell r="X4879" t="str">
            <v/>
          </cell>
          <cell r="Y4879" t="str">
            <v/>
          </cell>
        </row>
        <row r="4880">
          <cell r="A4880" t="str">
            <v>VM0108962</v>
          </cell>
          <cell r="B4880" t="str">
            <v>禤滿華</v>
          </cell>
          <cell r="C4880" t="str">
            <v>HUEN Mun Wa</v>
          </cell>
          <cell r="D4880" t="str">
            <v>29/05/2027</v>
          </cell>
          <cell r="E4880" t="str">
            <v/>
          </cell>
          <cell r="F4880" t="str">
            <v/>
          </cell>
          <cell r="G4880" t="str">
            <v/>
          </cell>
          <cell r="H4880" t="str">
            <v>M</v>
          </cell>
          <cell r="I4880" t="str">
            <v/>
          </cell>
          <cell r="J4880" t="str">
            <v/>
          </cell>
          <cell r="K4880" t="str">
            <v/>
          </cell>
          <cell r="L4880" t="str">
            <v/>
          </cell>
          <cell r="M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 t="str">
            <v/>
          </cell>
          <cell r="R4880" t="str">
            <v/>
          </cell>
          <cell r="S4880" t="str">
            <v/>
          </cell>
          <cell r="U4880" t="str">
            <v/>
          </cell>
          <cell r="V4880" t="str">
            <v>IC</v>
          </cell>
          <cell r="W4880" t="str">
            <v/>
          </cell>
          <cell r="X4880" t="str">
            <v/>
          </cell>
          <cell r="Y4880" t="str">
            <v/>
          </cell>
        </row>
        <row r="4881">
          <cell r="A4881" t="str">
            <v>VM0108984</v>
          </cell>
          <cell r="B4881" t="str">
            <v>陳振坤</v>
          </cell>
          <cell r="C4881" t="str">
            <v>CHAN Chun Kwan</v>
          </cell>
          <cell r="D4881" t="str">
            <v>01/02/2026</v>
          </cell>
          <cell r="E4881" t="str">
            <v/>
          </cell>
          <cell r="F4881" t="str">
            <v/>
          </cell>
          <cell r="G4881" t="str">
            <v/>
          </cell>
          <cell r="H4881" t="str">
            <v/>
          </cell>
          <cell r="I4881" t="str">
            <v/>
          </cell>
          <cell r="J4881" t="str">
            <v/>
          </cell>
          <cell r="K4881" t="str">
            <v/>
          </cell>
          <cell r="L4881" t="str">
            <v/>
          </cell>
          <cell r="M4881" t="str">
            <v/>
          </cell>
          <cell r="N4881" t="str">
            <v/>
          </cell>
          <cell r="O4881" t="str">
            <v>S2</v>
          </cell>
          <cell r="P4881" t="str">
            <v/>
          </cell>
          <cell r="Q4881" t="str">
            <v/>
          </cell>
          <cell r="R4881" t="str">
            <v/>
          </cell>
          <cell r="S4881" t="str">
            <v/>
          </cell>
          <cell r="U4881" t="str">
            <v/>
          </cell>
          <cell r="V4881" t="str">
            <v>IC</v>
          </cell>
          <cell r="W4881" t="str">
            <v/>
          </cell>
          <cell r="X4881" t="str">
            <v/>
          </cell>
          <cell r="Y4881" t="str">
            <v/>
          </cell>
        </row>
        <row r="4882">
          <cell r="A4882" t="str">
            <v>VM0108995</v>
          </cell>
          <cell r="B4882" t="str">
            <v>陳社文</v>
          </cell>
          <cell r="C4882" t="str">
            <v>CHAN Shar Man</v>
          </cell>
          <cell r="D4882" t="str">
            <v>29/06/2027</v>
          </cell>
          <cell r="E4882" t="str">
            <v/>
          </cell>
          <cell r="F4882" t="str">
            <v/>
          </cell>
          <cell r="G4882" t="str">
            <v/>
          </cell>
          <cell r="H4882" t="str">
            <v/>
          </cell>
          <cell r="I4882" t="str">
            <v/>
          </cell>
          <cell r="J4882" t="str">
            <v>B1</v>
          </cell>
          <cell r="K4882" t="str">
            <v/>
          </cell>
          <cell r="L4882" t="str">
            <v/>
          </cell>
          <cell r="M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 t="str">
            <v/>
          </cell>
          <cell r="S4882" t="str">
            <v/>
          </cell>
          <cell r="U4882" t="str">
            <v/>
          </cell>
          <cell r="V4882" t="str">
            <v>IC</v>
          </cell>
          <cell r="W4882" t="str">
            <v/>
          </cell>
          <cell r="X4882" t="str">
            <v/>
          </cell>
          <cell r="Y4882" t="str">
            <v/>
          </cell>
        </row>
        <row r="4883">
          <cell r="A4883" t="str">
            <v>VM0109002</v>
          </cell>
          <cell r="B4883" t="str">
            <v>鄭耀良</v>
          </cell>
          <cell r="C4883" t="str">
            <v>CHENG Yiu Leung</v>
          </cell>
          <cell r="D4883" t="str">
            <v>06/05/2027</v>
          </cell>
          <cell r="E4883" t="str">
            <v/>
          </cell>
          <cell r="F4883" t="str">
            <v>E</v>
          </cell>
          <cell r="G4883" t="str">
            <v/>
          </cell>
          <cell r="H4883" t="str">
            <v>M</v>
          </cell>
          <cell r="I4883" t="str">
            <v/>
          </cell>
          <cell r="J4883" t="str">
            <v/>
          </cell>
          <cell r="K4883" t="str">
            <v/>
          </cell>
          <cell r="L4883" t="str">
            <v/>
          </cell>
          <cell r="M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 t="str">
            <v/>
          </cell>
          <cell r="R4883" t="str">
            <v/>
          </cell>
          <cell r="S4883" t="str">
            <v/>
          </cell>
          <cell r="U4883" t="str">
            <v/>
          </cell>
          <cell r="V4883" t="str">
            <v>IC</v>
          </cell>
          <cell r="W4883" t="str">
            <v/>
          </cell>
          <cell r="X4883" t="str">
            <v>EVL</v>
          </cell>
          <cell r="Y4883" t="str">
            <v/>
          </cell>
        </row>
        <row r="4884">
          <cell r="A4884" t="str">
            <v>VM0109013</v>
          </cell>
          <cell r="B4884" t="str">
            <v>歐陽偉昌</v>
          </cell>
          <cell r="C4884" t="str">
            <v>AU YEUNG Wai Cheong</v>
          </cell>
          <cell r="D4884" t="str">
            <v>03/06/2028</v>
          </cell>
          <cell r="E4884" t="str">
            <v/>
          </cell>
          <cell r="F4884" t="str">
            <v/>
          </cell>
          <cell r="G4884" t="str">
            <v/>
          </cell>
          <cell r="H4884" t="str">
            <v>M</v>
          </cell>
          <cell r="I4884" t="str">
            <v/>
          </cell>
          <cell r="J4884" t="str">
            <v/>
          </cell>
          <cell r="K4884" t="str">
            <v/>
          </cell>
          <cell r="L4884" t="str">
            <v/>
          </cell>
          <cell r="M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 t="str">
            <v/>
          </cell>
          <cell r="R4884" t="str">
            <v/>
          </cell>
          <cell r="S4884" t="str">
            <v/>
          </cell>
          <cell r="U4884" t="str">
            <v/>
          </cell>
          <cell r="V4884" t="str">
            <v>IC</v>
          </cell>
          <cell r="W4884" t="str">
            <v/>
          </cell>
          <cell r="X4884" t="str">
            <v/>
          </cell>
          <cell r="Y4884" t="str">
            <v/>
          </cell>
        </row>
        <row r="4885">
          <cell r="A4885" t="str">
            <v>VM0109035</v>
          </cell>
          <cell r="B4885" t="str">
            <v>蕭俊浩</v>
          </cell>
          <cell r="C4885" t="str">
            <v>SHIU Chun Ho</v>
          </cell>
          <cell r="D4885" t="str">
            <v>23/04/2027</v>
          </cell>
          <cell r="E4885" t="str">
            <v/>
          </cell>
          <cell r="F4885" t="str">
            <v/>
          </cell>
          <cell r="G4885" t="str">
            <v/>
          </cell>
          <cell r="H4885" t="str">
            <v>M</v>
          </cell>
          <cell r="I4885" t="str">
            <v/>
          </cell>
          <cell r="J4885" t="str">
            <v/>
          </cell>
          <cell r="K4885" t="str">
            <v/>
          </cell>
          <cell r="L4885" t="str">
            <v/>
          </cell>
          <cell r="M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 t="str">
            <v/>
          </cell>
          <cell r="S4885" t="str">
            <v/>
          </cell>
          <cell r="U4885" t="str">
            <v/>
          </cell>
          <cell r="V4885" t="str">
            <v>IC</v>
          </cell>
          <cell r="W4885" t="str">
            <v/>
          </cell>
          <cell r="X4885" t="str">
            <v/>
          </cell>
          <cell r="Y4885" t="str">
            <v/>
          </cell>
        </row>
        <row r="4886">
          <cell r="A4886" t="str">
            <v>VM0109046</v>
          </cell>
          <cell r="B4886" t="str">
            <v>程樂明</v>
          </cell>
          <cell r="C4886" t="str">
            <v>Ching Lok Ming</v>
          </cell>
          <cell r="D4886" t="str">
            <v>01/02/2026</v>
          </cell>
          <cell r="E4886" t="str">
            <v/>
          </cell>
          <cell r="F4886" t="str">
            <v>E</v>
          </cell>
          <cell r="G4886" t="str">
            <v/>
          </cell>
          <cell r="H4886" t="str">
            <v/>
          </cell>
          <cell r="I4886" t="str">
            <v/>
          </cell>
          <cell r="J4886" t="str">
            <v/>
          </cell>
          <cell r="K4886" t="str">
            <v/>
          </cell>
          <cell r="L4886" t="str">
            <v/>
          </cell>
          <cell r="M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 t="str">
            <v/>
          </cell>
          <cell r="S4886" t="str">
            <v/>
          </cell>
          <cell r="U4886" t="str">
            <v/>
          </cell>
          <cell r="V4886" t="str">
            <v>IC</v>
          </cell>
          <cell r="W4886" t="str">
            <v/>
          </cell>
          <cell r="X4886" t="str">
            <v/>
          </cell>
          <cell r="Y4886" t="str">
            <v/>
          </cell>
        </row>
        <row r="4887">
          <cell r="A4887" t="str">
            <v>VM0109068</v>
          </cell>
          <cell r="B4887" t="str">
            <v>葉捍偉</v>
          </cell>
          <cell r="C4887" t="str">
            <v>YIP Hon Wai Henry</v>
          </cell>
          <cell r="D4887" t="str">
            <v>14/11/2027</v>
          </cell>
          <cell r="E4887" t="str">
            <v/>
          </cell>
          <cell r="F4887" t="str">
            <v/>
          </cell>
          <cell r="G4887" t="str">
            <v/>
          </cell>
          <cell r="H4887" t="str">
            <v>M</v>
          </cell>
          <cell r="I4887" t="str">
            <v/>
          </cell>
          <cell r="J4887" t="str">
            <v/>
          </cell>
          <cell r="K4887" t="str">
            <v/>
          </cell>
          <cell r="L4887" t="str">
            <v/>
          </cell>
          <cell r="M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 t="str">
            <v/>
          </cell>
          <cell r="S4887" t="str">
            <v/>
          </cell>
          <cell r="U4887" t="str">
            <v/>
          </cell>
          <cell r="V4887" t="str">
            <v>IC</v>
          </cell>
          <cell r="W4887" t="str">
            <v/>
          </cell>
          <cell r="X4887" t="str">
            <v/>
          </cell>
          <cell r="Y4887" t="str">
            <v/>
          </cell>
        </row>
        <row r="4888">
          <cell r="A4888" t="str">
            <v>VM0109079</v>
          </cell>
          <cell r="B4888" t="str">
            <v>陳國忠</v>
          </cell>
          <cell r="C4888" t="str">
            <v>CHAN Kwok Chung</v>
          </cell>
          <cell r="D4888" t="str">
            <v>28/05/2027</v>
          </cell>
          <cell r="E4888" t="str">
            <v/>
          </cell>
          <cell r="F4888" t="str">
            <v/>
          </cell>
          <cell r="G4888" t="str">
            <v/>
          </cell>
          <cell r="H4888" t="str">
            <v>M</v>
          </cell>
          <cell r="I4888" t="str">
            <v/>
          </cell>
          <cell r="J4888" t="str">
            <v/>
          </cell>
          <cell r="K4888" t="str">
            <v/>
          </cell>
          <cell r="L4888" t="str">
            <v/>
          </cell>
          <cell r="M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 t="str">
            <v/>
          </cell>
          <cell r="S4888" t="str">
            <v/>
          </cell>
          <cell r="U4888" t="str">
            <v/>
          </cell>
          <cell r="V4888" t="str">
            <v>IC</v>
          </cell>
          <cell r="W4888" t="str">
            <v/>
          </cell>
          <cell r="X4888" t="str">
            <v/>
          </cell>
          <cell r="Y4888" t="str">
            <v/>
          </cell>
        </row>
        <row r="4889">
          <cell r="A4889" t="str">
            <v>VM0109091</v>
          </cell>
          <cell r="B4889" t="str">
            <v>盧國生</v>
          </cell>
          <cell r="C4889" t="str">
            <v>LO Kwok Sang</v>
          </cell>
          <cell r="D4889" t="str">
            <v>08/01/2028</v>
          </cell>
          <cell r="E4889" t="str">
            <v/>
          </cell>
          <cell r="F4889" t="str">
            <v/>
          </cell>
          <cell r="G4889" t="str">
            <v/>
          </cell>
          <cell r="H4889" t="str">
            <v>M</v>
          </cell>
          <cell r="I4889" t="str">
            <v/>
          </cell>
          <cell r="J4889" t="str">
            <v/>
          </cell>
          <cell r="K4889" t="str">
            <v/>
          </cell>
          <cell r="L4889" t="str">
            <v/>
          </cell>
          <cell r="M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 t="str">
            <v/>
          </cell>
          <cell r="R4889" t="str">
            <v/>
          </cell>
          <cell r="S4889" t="str">
            <v/>
          </cell>
          <cell r="U4889" t="str">
            <v/>
          </cell>
          <cell r="V4889" t="str">
            <v>IC</v>
          </cell>
          <cell r="W4889" t="str">
            <v/>
          </cell>
          <cell r="X4889" t="str">
            <v/>
          </cell>
          <cell r="Y4889" t="str">
            <v>EVH</v>
          </cell>
        </row>
        <row r="4890">
          <cell r="A4890" t="str">
            <v>VM0109126</v>
          </cell>
          <cell r="B4890" t="str">
            <v>陳俊諭</v>
          </cell>
          <cell r="C4890" t="str">
            <v>CHAN Chun Yu</v>
          </cell>
          <cell r="D4890" t="str">
            <v>19/09/2025</v>
          </cell>
          <cell r="E4890" t="str">
            <v>*</v>
          </cell>
          <cell r="F4890" t="str">
            <v/>
          </cell>
          <cell r="G4890" t="str">
            <v/>
          </cell>
          <cell r="H4890" t="str">
            <v>M</v>
          </cell>
          <cell r="I4890" t="str">
            <v/>
          </cell>
          <cell r="J4890" t="str">
            <v/>
          </cell>
          <cell r="K4890" t="str">
            <v/>
          </cell>
          <cell r="L4890" t="str">
            <v/>
          </cell>
          <cell r="M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 t="str">
            <v/>
          </cell>
          <cell r="S4890" t="str">
            <v/>
          </cell>
          <cell r="U4890" t="str">
            <v/>
          </cell>
          <cell r="V4890" t="str">
            <v>IC</v>
          </cell>
          <cell r="W4890" t="str">
            <v/>
          </cell>
          <cell r="X4890" t="str">
            <v/>
          </cell>
          <cell r="Y4890" t="str">
            <v/>
          </cell>
        </row>
        <row r="4891">
          <cell r="A4891" t="str">
            <v>VM0109137</v>
          </cell>
          <cell r="B4891" t="str">
            <v>潘志強</v>
          </cell>
          <cell r="C4891" t="str">
            <v>POON Chi Keung</v>
          </cell>
          <cell r="D4891" t="str">
            <v>12/09/2027</v>
          </cell>
          <cell r="E4891" t="str">
            <v/>
          </cell>
          <cell r="F4891" t="str">
            <v/>
          </cell>
          <cell r="G4891" t="str">
            <v/>
          </cell>
          <cell r="H4891" t="str">
            <v>M</v>
          </cell>
          <cell r="I4891" t="str">
            <v/>
          </cell>
          <cell r="J4891" t="str">
            <v/>
          </cell>
          <cell r="K4891" t="str">
            <v/>
          </cell>
          <cell r="L4891" t="str">
            <v/>
          </cell>
          <cell r="M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 t="str">
            <v/>
          </cell>
          <cell r="S4891" t="str">
            <v/>
          </cell>
          <cell r="U4891" t="str">
            <v/>
          </cell>
          <cell r="V4891" t="str">
            <v>IC</v>
          </cell>
          <cell r="W4891" t="str">
            <v/>
          </cell>
          <cell r="X4891" t="str">
            <v/>
          </cell>
          <cell r="Y4891" t="str">
            <v/>
          </cell>
        </row>
        <row r="4892">
          <cell r="A4892" t="str">
            <v>VM0109148</v>
          </cell>
          <cell r="B4892" t="str">
            <v>李浩男</v>
          </cell>
          <cell r="C4892" t="str">
            <v>LI Ho Nam</v>
          </cell>
          <cell r="D4892" t="str">
            <v>21/06/2027</v>
          </cell>
          <cell r="E4892" t="str">
            <v/>
          </cell>
          <cell r="F4892" t="str">
            <v>E</v>
          </cell>
          <cell r="G4892" t="str">
            <v/>
          </cell>
          <cell r="H4892" t="str">
            <v/>
          </cell>
          <cell r="I4892" t="str">
            <v/>
          </cell>
          <cell r="J4892" t="str">
            <v/>
          </cell>
          <cell r="K4892" t="str">
            <v/>
          </cell>
          <cell r="L4892" t="str">
            <v/>
          </cell>
          <cell r="M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 t="str">
            <v/>
          </cell>
          <cell r="R4892" t="str">
            <v/>
          </cell>
          <cell r="S4892" t="str">
            <v/>
          </cell>
          <cell r="U4892" t="str">
            <v/>
          </cell>
          <cell r="V4892" t="str">
            <v>IC</v>
          </cell>
          <cell r="W4892" t="str">
            <v/>
          </cell>
          <cell r="X4892" t="str">
            <v/>
          </cell>
          <cell r="Y4892" t="str">
            <v/>
          </cell>
        </row>
        <row r="4893">
          <cell r="A4893" t="str">
            <v>VM0109182</v>
          </cell>
          <cell r="B4893" t="str">
            <v>黎熙文</v>
          </cell>
          <cell r="C4893" t="str">
            <v>LAI Hei Man</v>
          </cell>
          <cell r="D4893" t="str">
            <v>20/04/2027</v>
          </cell>
          <cell r="E4893" t="str">
            <v/>
          </cell>
          <cell r="F4893" t="str">
            <v/>
          </cell>
          <cell r="G4893" t="str">
            <v/>
          </cell>
          <cell r="H4893" t="str">
            <v>M</v>
          </cell>
          <cell r="I4893" t="str">
            <v/>
          </cell>
          <cell r="J4893" t="str">
            <v/>
          </cell>
          <cell r="K4893" t="str">
            <v/>
          </cell>
          <cell r="L4893" t="str">
            <v/>
          </cell>
          <cell r="M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 t="str">
            <v/>
          </cell>
          <cell r="R4893" t="str">
            <v/>
          </cell>
          <cell r="S4893" t="str">
            <v/>
          </cell>
          <cell r="U4893" t="str">
            <v/>
          </cell>
          <cell r="V4893" t="str">
            <v>IC</v>
          </cell>
          <cell r="W4893" t="str">
            <v/>
          </cell>
          <cell r="X4893" t="str">
            <v/>
          </cell>
          <cell r="Y4893" t="str">
            <v/>
          </cell>
        </row>
        <row r="4894">
          <cell r="A4894" t="str">
            <v>VM0109193</v>
          </cell>
          <cell r="B4894" t="str">
            <v>羅志平</v>
          </cell>
          <cell r="C4894" t="str">
            <v>LAW Chi Ping</v>
          </cell>
          <cell r="D4894" t="str">
            <v>23/04/2027</v>
          </cell>
          <cell r="E4894" t="str">
            <v/>
          </cell>
          <cell r="F4894" t="str">
            <v/>
          </cell>
          <cell r="G4894" t="str">
            <v/>
          </cell>
          <cell r="H4894" t="str">
            <v>M</v>
          </cell>
          <cell r="I4894" t="str">
            <v/>
          </cell>
          <cell r="J4894" t="str">
            <v/>
          </cell>
          <cell r="K4894" t="str">
            <v/>
          </cell>
          <cell r="L4894" t="str">
            <v/>
          </cell>
          <cell r="M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 t="str">
            <v/>
          </cell>
          <cell r="R4894" t="str">
            <v/>
          </cell>
          <cell r="S4894" t="str">
            <v/>
          </cell>
          <cell r="U4894" t="str">
            <v/>
          </cell>
          <cell r="V4894" t="str">
            <v>IC</v>
          </cell>
          <cell r="W4894" t="str">
            <v/>
          </cell>
          <cell r="X4894" t="str">
            <v/>
          </cell>
          <cell r="Y4894" t="str">
            <v/>
          </cell>
        </row>
        <row r="4895">
          <cell r="A4895" t="str">
            <v>VM0109217</v>
          </cell>
          <cell r="B4895" t="str">
            <v>羅文雄</v>
          </cell>
          <cell r="C4895" t="str">
            <v>LAW Man Hung</v>
          </cell>
          <cell r="D4895" t="str">
            <v>23/04/2027</v>
          </cell>
          <cell r="E4895" t="str">
            <v/>
          </cell>
          <cell r="F4895" t="str">
            <v/>
          </cell>
          <cell r="G4895" t="str">
            <v/>
          </cell>
          <cell r="H4895" t="str">
            <v>M</v>
          </cell>
          <cell r="I4895" t="str">
            <v/>
          </cell>
          <cell r="J4895" t="str">
            <v/>
          </cell>
          <cell r="K4895" t="str">
            <v/>
          </cell>
          <cell r="L4895" t="str">
            <v/>
          </cell>
          <cell r="M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 t="str">
            <v/>
          </cell>
          <cell r="R4895" t="str">
            <v/>
          </cell>
          <cell r="S4895" t="str">
            <v/>
          </cell>
          <cell r="U4895" t="str">
            <v/>
          </cell>
          <cell r="V4895" t="str">
            <v>IC</v>
          </cell>
          <cell r="W4895" t="str">
            <v/>
          </cell>
          <cell r="X4895" t="str">
            <v/>
          </cell>
          <cell r="Y4895" t="str">
            <v/>
          </cell>
        </row>
        <row r="4896">
          <cell r="A4896" t="str">
            <v>VM0109228</v>
          </cell>
          <cell r="B4896" t="str">
            <v>邵文權</v>
          </cell>
          <cell r="C4896" t="str">
            <v>SIU Man Kuen</v>
          </cell>
          <cell r="D4896" t="str">
            <v>23/11/2027</v>
          </cell>
          <cell r="E4896" t="str">
            <v/>
          </cell>
          <cell r="F4896" t="str">
            <v/>
          </cell>
          <cell r="G4896" t="str">
            <v/>
          </cell>
          <cell r="H4896" t="str">
            <v>M</v>
          </cell>
          <cell r="I4896" t="str">
            <v/>
          </cell>
          <cell r="J4896" t="str">
            <v/>
          </cell>
          <cell r="K4896" t="str">
            <v/>
          </cell>
          <cell r="L4896" t="str">
            <v/>
          </cell>
          <cell r="M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 t="str">
            <v/>
          </cell>
          <cell r="R4896" t="str">
            <v/>
          </cell>
          <cell r="S4896" t="str">
            <v/>
          </cell>
          <cell r="U4896" t="str">
            <v/>
          </cell>
          <cell r="V4896" t="str">
            <v>IC</v>
          </cell>
          <cell r="W4896" t="str">
            <v/>
          </cell>
          <cell r="X4896" t="str">
            <v/>
          </cell>
          <cell r="Y4896" t="str">
            <v/>
          </cell>
        </row>
        <row r="4897">
          <cell r="A4897" t="str">
            <v>VM0109239</v>
          </cell>
          <cell r="B4897" t="str">
            <v>沈文斌</v>
          </cell>
          <cell r="C4897" t="str">
            <v>SHUM Man Pan</v>
          </cell>
          <cell r="D4897" t="str">
            <v>30/07/2027</v>
          </cell>
          <cell r="E4897" t="str">
            <v/>
          </cell>
          <cell r="F4897" t="str">
            <v/>
          </cell>
          <cell r="G4897" t="str">
            <v/>
          </cell>
          <cell r="H4897" t="str">
            <v>M</v>
          </cell>
          <cell r="I4897" t="str">
            <v/>
          </cell>
          <cell r="J4897" t="str">
            <v/>
          </cell>
          <cell r="K4897" t="str">
            <v/>
          </cell>
          <cell r="L4897" t="str">
            <v/>
          </cell>
          <cell r="M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 t="str">
            <v/>
          </cell>
          <cell r="R4897" t="str">
            <v/>
          </cell>
          <cell r="S4897" t="str">
            <v/>
          </cell>
          <cell r="U4897" t="str">
            <v/>
          </cell>
          <cell r="V4897" t="str">
            <v>IC</v>
          </cell>
          <cell r="W4897" t="str">
            <v/>
          </cell>
          <cell r="X4897" t="str">
            <v/>
          </cell>
          <cell r="Y4897" t="str">
            <v/>
          </cell>
        </row>
        <row r="4898">
          <cell r="A4898" t="str">
            <v>VM0109240</v>
          </cell>
          <cell r="B4898" t="str">
            <v>梁家輝</v>
          </cell>
          <cell r="C4898" t="str">
            <v>LEUNG Ka Fai</v>
          </cell>
          <cell r="D4898" t="str">
            <v>10/03/2027</v>
          </cell>
          <cell r="E4898" t="str">
            <v/>
          </cell>
          <cell r="F4898" t="str">
            <v/>
          </cell>
          <cell r="G4898" t="str">
            <v/>
          </cell>
          <cell r="H4898" t="str">
            <v>M</v>
          </cell>
          <cell r="I4898" t="str">
            <v/>
          </cell>
          <cell r="J4898" t="str">
            <v/>
          </cell>
          <cell r="K4898" t="str">
            <v/>
          </cell>
          <cell r="L4898" t="str">
            <v/>
          </cell>
          <cell r="M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 t="str">
            <v/>
          </cell>
          <cell r="S4898" t="str">
            <v/>
          </cell>
          <cell r="U4898" t="str">
            <v/>
          </cell>
          <cell r="V4898" t="str">
            <v>IC</v>
          </cell>
          <cell r="W4898" t="str">
            <v/>
          </cell>
          <cell r="X4898" t="str">
            <v/>
          </cell>
          <cell r="Y4898" t="str">
            <v/>
          </cell>
        </row>
        <row r="4899">
          <cell r="A4899" t="str">
            <v>VM0109251</v>
          </cell>
          <cell r="B4899" t="str">
            <v>李文傑</v>
          </cell>
          <cell r="C4899" t="str">
            <v>LI Man Kit</v>
          </cell>
          <cell r="D4899" t="str">
            <v>24/05/2027</v>
          </cell>
          <cell r="E4899" t="str">
            <v/>
          </cell>
          <cell r="F4899" t="str">
            <v/>
          </cell>
          <cell r="G4899" t="str">
            <v/>
          </cell>
          <cell r="H4899" t="str">
            <v>M</v>
          </cell>
          <cell r="I4899" t="str">
            <v/>
          </cell>
          <cell r="J4899" t="str">
            <v/>
          </cell>
          <cell r="K4899" t="str">
            <v/>
          </cell>
          <cell r="L4899" t="str">
            <v/>
          </cell>
          <cell r="M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 t="str">
            <v/>
          </cell>
          <cell r="R4899" t="str">
            <v/>
          </cell>
          <cell r="S4899" t="str">
            <v/>
          </cell>
          <cell r="U4899" t="str">
            <v/>
          </cell>
          <cell r="V4899" t="str">
            <v>IC</v>
          </cell>
          <cell r="W4899" t="str">
            <v/>
          </cell>
          <cell r="X4899" t="str">
            <v/>
          </cell>
          <cell r="Y4899" t="str">
            <v/>
          </cell>
        </row>
        <row r="4900">
          <cell r="A4900" t="str">
            <v>VM0109262</v>
          </cell>
          <cell r="B4900" t="str">
            <v>趙志强</v>
          </cell>
          <cell r="C4900" t="str">
            <v>CHIU Chi Keung</v>
          </cell>
          <cell r="D4900" t="str">
            <v>12/08/2028</v>
          </cell>
          <cell r="E4900" t="str">
            <v/>
          </cell>
          <cell r="F4900" t="str">
            <v/>
          </cell>
          <cell r="G4900" t="str">
            <v/>
          </cell>
          <cell r="H4900" t="str">
            <v>M</v>
          </cell>
          <cell r="I4900" t="str">
            <v/>
          </cell>
          <cell r="J4900" t="str">
            <v/>
          </cell>
          <cell r="K4900" t="str">
            <v/>
          </cell>
          <cell r="L4900" t="str">
            <v/>
          </cell>
          <cell r="M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 t="str">
            <v/>
          </cell>
          <cell r="R4900" t="str">
            <v/>
          </cell>
          <cell r="S4900" t="str">
            <v/>
          </cell>
          <cell r="U4900" t="str">
            <v/>
          </cell>
          <cell r="V4900" t="str">
            <v>IC</v>
          </cell>
          <cell r="W4900" t="str">
            <v/>
          </cell>
          <cell r="X4900" t="str">
            <v/>
          </cell>
          <cell r="Y4900" t="str">
            <v/>
          </cell>
        </row>
        <row r="4901">
          <cell r="A4901" t="str">
            <v>VM0109284</v>
          </cell>
          <cell r="B4901" t="str">
            <v>曹干文</v>
          </cell>
          <cell r="C4901" t="str">
            <v>TSO Kon Man</v>
          </cell>
          <cell r="D4901" t="str">
            <v>29/07/2027</v>
          </cell>
          <cell r="E4901" t="str">
            <v/>
          </cell>
          <cell r="F4901" t="str">
            <v/>
          </cell>
          <cell r="G4901" t="str">
            <v/>
          </cell>
          <cell r="H4901" t="str">
            <v>M</v>
          </cell>
          <cell r="I4901" t="str">
            <v/>
          </cell>
          <cell r="J4901" t="str">
            <v/>
          </cell>
          <cell r="K4901" t="str">
            <v/>
          </cell>
          <cell r="L4901" t="str">
            <v/>
          </cell>
          <cell r="M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 t="str">
            <v/>
          </cell>
          <cell r="R4901" t="str">
            <v/>
          </cell>
          <cell r="S4901" t="str">
            <v/>
          </cell>
          <cell r="U4901" t="str">
            <v/>
          </cell>
          <cell r="V4901" t="str">
            <v>IC</v>
          </cell>
          <cell r="W4901" t="str">
            <v/>
          </cell>
          <cell r="X4901" t="str">
            <v/>
          </cell>
          <cell r="Y4901" t="str">
            <v/>
          </cell>
        </row>
        <row r="4902">
          <cell r="A4902" t="str">
            <v>VM0109295</v>
          </cell>
          <cell r="B4902" t="str">
            <v>范子輝</v>
          </cell>
          <cell r="C4902" t="str">
            <v>FAN Tsz Fai Dennis</v>
          </cell>
          <cell r="D4902" t="str">
            <v>30/07/2027</v>
          </cell>
          <cell r="E4902" t="str">
            <v/>
          </cell>
          <cell r="F4902" t="str">
            <v/>
          </cell>
          <cell r="G4902" t="str">
            <v/>
          </cell>
          <cell r="H4902" t="str">
            <v/>
          </cell>
          <cell r="I4902" t="str">
            <v/>
          </cell>
          <cell r="J4902" t="str">
            <v>B1</v>
          </cell>
          <cell r="K4902" t="str">
            <v/>
          </cell>
          <cell r="L4902" t="str">
            <v/>
          </cell>
          <cell r="M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 t="str">
            <v/>
          </cell>
          <cell r="R4902" t="str">
            <v/>
          </cell>
          <cell r="S4902" t="str">
            <v/>
          </cell>
          <cell r="U4902" t="str">
            <v/>
          </cell>
          <cell r="V4902" t="str">
            <v>IC</v>
          </cell>
          <cell r="W4902" t="str">
            <v/>
          </cell>
          <cell r="X4902" t="str">
            <v/>
          </cell>
          <cell r="Y4902" t="str">
            <v/>
          </cell>
        </row>
        <row r="4903">
          <cell r="A4903" t="str">
            <v>VM0109308</v>
          </cell>
          <cell r="B4903" t="str">
            <v>黃基志</v>
          </cell>
          <cell r="C4903" t="str">
            <v>WONG Kei Chi</v>
          </cell>
          <cell r="D4903" t="str">
            <v>12/04/2028</v>
          </cell>
          <cell r="E4903" t="str">
            <v/>
          </cell>
          <cell r="F4903" t="str">
            <v>E</v>
          </cell>
          <cell r="G4903" t="str">
            <v/>
          </cell>
          <cell r="H4903" t="str">
            <v>M</v>
          </cell>
          <cell r="I4903" t="str">
            <v/>
          </cell>
          <cell r="J4903" t="str">
            <v/>
          </cell>
          <cell r="K4903" t="str">
            <v/>
          </cell>
          <cell r="L4903" t="str">
            <v/>
          </cell>
          <cell r="M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 t="str">
            <v/>
          </cell>
          <cell r="R4903" t="str">
            <v/>
          </cell>
          <cell r="S4903" t="str">
            <v/>
          </cell>
          <cell r="U4903" t="str">
            <v/>
          </cell>
          <cell r="V4903" t="str">
            <v>IC</v>
          </cell>
          <cell r="W4903" t="str">
            <v/>
          </cell>
          <cell r="X4903" t="str">
            <v/>
          </cell>
          <cell r="Y4903" t="str">
            <v/>
          </cell>
        </row>
        <row r="4904">
          <cell r="A4904" t="str">
            <v>VM0109319</v>
          </cell>
          <cell r="B4904" t="str">
            <v>黃國華</v>
          </cell>
          <cell r="C4904" t="str">
            <v>WONG Kwok Wah</v>
          </cell>
          <cell r="D4904" t="str">
            <v>23/04/2027</v>
          </cell>
          <cell r="E4904" t="str">
            <v/>
          </cell>
          <cell r="F4904" t="str">
            <v/>
          </cell>
          <cell r="G4904" t="str">
            <v/>
          </cell>
          <cell r="H4904" t="str">
            <v>M</v>
          </cell>
          <cell r="I4904" t="str">
            <v/>
          </cell>
          <cell r="J4904" t="str">
            <v/>
          </cell>
          <cell r="K4904" t="str">
            <v/>
          </cell>
          <cell r="L4904" t="str">
            <v/>
          </cell>
          <cell r="M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 t="str">
            <v/>
          </cell>
          <cell r="R4904" t="str">
            <v/>
          </cell>
          <cell r="S4904" t="str">
            <v/>
          </cell>
          <cell r="U4904" t="str">
            <v/>
          </cell>
          <cell r="V4904" t="str">
            <v>IC</v>
          </cell>
          <cell r="W4904" t="str">
            <v/>
          </cell>
          <cell r="X4904" t="str">
            <v/>
          </cell>
          <cell r="Y4904" t="str">
            <v/>
          </cell>
        </row>
        <row r="4905">
          <cell r="A4905" t="str">
            <v>VM0109364</v>
          </cell>
          <cell r="B4905" t="str">
            <v>何建明</v>
          </cell>
          <cell r="C4905" t="str">
            <v>HE Jian Ming</v>
          </cell>
          <cell r="D4905" t="str">
            <v>12/12/2027</v>
          </cell>
          <cell r="E4905" t="str">
            <v/>
          </cell>
          <cell r="F4905" t="str">
            <v/>
          </cell>
          <cell r="G4905" t="str">
            <v/>
          </cell>
          <cell r="H4905" t="str">
            <v>M</v>
          </cell>
          <cell r="I4905" t="str">
            <v/>
          </cell>
          <cell r="J4905" t="str">
            <v/>
          </cell>
          <cell r="K4905" t="str">
            <v/>
          </cell>
          <cell r="L4905" t="str">
            <v/>
          </cell>
          <cell r="M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 t="str">
            <v/>
          </cell>
          <cell r="R4905" t="str">
            <v/>
          </cell>
          <cell r="S4905" t="str">
            <v/>
          </cell>
          <cell r="U4905" t="str">
            <v/>
          </cell>
          <cell r="V4905" t="str">
            <v>IC</v>
          </cell>
          <cell r="W4905" t="str">
            <v/>
          </cell>
          <cell r="X4905" t="str">
            <v/>
          </cell>
          <cell r="Y4905" t="str">
            <v/>
          </cell>
        </row>
        <row r="4906">
          <cell r="A4906" t="str">
            <v>VM0109400</v>
          </cell>
          <cell r="B4906" t="str">
            <v>唐偉杰</v>
          </cell>
          <cell r="C4906" t="str">
            <v>TONG Wai Kit</v>
          </cell>
          <cell r="D4906" t="str">
            <v>26/05/2028</v>
          </cell>
          <cell r="E4906" t="str">
            <v/>
          </cell>
          <cell r="F4906" t="str">
            <v/>
          </cell>
          <cell r="G4906" t="str">
            <v/>
          </cell>
          <cell r="H4906" t="str">
            <v>M</v>
          </cell>
          <cell r="I4906" t="str">
            <v/>
          </cell>
          <cell r="J4906" t="str">
            <v/>
          </cell>
          <cell r="K4906" t="str">
            <v/>
          </cell>
          <cell r="L4906" t="str">
            <v/>
          </cell>
          <cell r="M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 t="str">
            <v/>
          </cell>
          <cell r="S4906" t="str">
            <v/>
          </cell>
          <cell r="U4906" t="str">
            <v/>
          </cell>
          <cell r="V4906" t="str">
            <v>IC</v>
          </cell>
          <cell r="W4906" t="str">
            <v/>
          </cell>
          <cell r="X4906" t="str">
            <v/>
          </cell>
          <cell r="Y4906" t="str">
            <v/>
          </cell>
        </row>
        <row r="4907">
          <cell r="A4907" t="str">
            <v>VM0109411</v>
          </cell>
          <cell r="B4907" t="str">
            <v>莫廣森</v>
          </cell>
          <cell r="C4907" t="str">
            <v>MOK Kong Sum</v>
          </cell>
          <cell r="D4907" t="str">
            <v>26/08/2027</v>
          </cell>
          <cell r="E4907" t="str">
            <v/>
          </cell>
          <cell r="F4907" t="str">
            <v/>
          </cell>
          <cell r="G4907" t="str">
            <v/>
          </cell>
          <cell r="H4907" t="str">
            <v>M</v>
          </cell>
          <cell r="I4907" t="str">
            <v/>
          </cell>
          <cell r="J4907" t="str">
            <v/>
          </cell>
          <cell r="K4907" t="str">
            <v/>
          </cell>
          <cell r="L4907" t="str">
            <v/>
          </cell>
          <cell r="M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 t="str">
            <v/>
          </cell>
          <cell r="R4907" t="str">
            <v/>
          </cell>
          <cell r="S4907" t="str">
            <v/>
          </cell>
          <cell r="U4907" t="str">
            <v/>
          </cell>
          <cell r="V4907" t="str">
            <v>IC</v>
          </cell>
          <cell r="W4907" t="str">
            <v/>
          </cell>
          <cell r="X4907" t="str">
            <v/>
          </cell>
          <cell r="Y4907" t="str">
            <v/>
          </cell>
        </row>
        <row r="4908">
          <cell r="A4908" t="str">
            <v>VM0109433</v>
          </cell>
          <cell r="B4908" t="str">
            <v>蔡小金</v>
          </cell>
          <cell r="C4908" t="str">
            <v>CAI Xiao Jin</v>
          </cell>
          <cell r="D4908" t="str">
            <v>19/08/2027</v>
          </cell>
          <cell r="E4908" t="str">
            <v/>
          </cell>
          <cell r="F4908" t="str">
            <v/>
          </cell>
          <cell r="G4908" t="str">
            <v/>
          </cell>
          <cell r="H4908" t="str">
            <v>M</v>
          </cell>
          <cell r="I4908" t="str">
            <v/>
          </cell>
          <cell r="J4908" t="str">
            <v/>
          </cell>
          <cell r="K4908" t="str">
            <v/>
          </cell>
          <cell r="L4908" t="str">
            <v/>
          </cell>
          <cell r="M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 t="str">
            <v/>
          </cell>
          <cell r="S4908" t="str">
            <v/>
          </cell>
          <cell r="U4908" t="str">
            <v/>
          </cell>
          <cell r="V4908" t="str">
            <v>IC</v>
          </cell>
          <cell r="W4908" t="str">
            <v/>
          </cell>
          <cell r="X4908" t="str">
            <v/>
          </cell>
          <cell r="Y4908" t="str">
            <v/>
          </cell>
        </row>
        <row r="4909">
          <cell r="A4909" t="str">
            <v>VM0109455</v>
          </cell>
          <cell r="B4909" t="str">
            <v>何啟昌</v>
          </cell>
          <cell r="C4909" t="str">
            <v>HO Kai Cheong</v>
          </cell>
          <cell r="D4909" t="str">
            <v>28/11/2027</v>
          </cell>
          <cell r="E4909" t="str">
            <v/>
          </cell>
          <cell r="F4909" t="str">
            <v/>
          </cell>
          <cell r="G4909" t="str">
            <v/>
          </cell>
          <cell r="H4909" t="str">
            <v>M</v>
          </cell>
          <cell r="I4909" t="str">
            <v/>
          </cell>
          <cell r="J4909" t="str">
            <v/>
          </cell>
          <cell r="K4909" t="str">
            <v/>
          </cell>
          <cell r="L4909" t="str">
            <v/>
          </cell>
          <cell r="M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 t="str">
            <v/>
          </cell>
          <cell r="R4909" t="str">
            <v/>
          </cell>
          <cell r="S4909" t="str">
            <v/>
          </cell>
          <cell r="U4909" t="str">
            <v/>
          </cell>
          <cell r="V4909" t="str">
            <v>IC</v>
          </cell>
          <cell r="W4909" t="str">
            <v/>
          </cell>
          <cell r="X4909" t="str">
            <v/>
          </cell>
          <cell r="Y4909" t="str">
            <v/>
          </cell>
        </row>
        <row r="4910">
          <cell r="A4910" t="str">
            <v>VM0109477</v>
          </cell>
          <cell r="B4910" t="str">
            <v>廖文輝</v>
          </cell>
          <cell r="C4910" t="str">
            <v>LIU Man Fai</v>
          </cell>
          <cell r="D4910" t="str">
            <v>26/05/2027</v>
          </cell>
          <cell r="E4910" t="str">
            <v/>
          </cell>
          <cell r="F4910" t="str">
            <v/>
          </cell>
          <cell r="G4910" t="str">
            <v/>
          </cell>
          <cell r="H4910" t="str">
            <v>M</v>
          </cell>
          <cell r="I4910" t="str">
            <v/>
          </cell>
          <cell r="J4910" t="str">
            <v/>
          </cell>
          <cell r="K4910" t="str">
            <v/>
          </cell>
          <cell r="L4910" t="str">
            <v/>
          </cell>
          <cell r="M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 t="str">
            <v/>
          </cell>
          <cell r="R4910" t="str">
            <v/>
          </cell>
          <cell r="S4910" t="str">
            <v/>
          </cell>
          <cell r="U4910" t="str">
            <v/>
          </cell>
          <cell r="V4910" t="str">
            <v>IC</v>
          </cell>
          <cell r="W4910" t="str">
            <v/>
          </cell>
          <cell r="X4910" t="str">
            <v/>
          </cell>
          <cell r="Y4910" t="str">
            <v/>
          </cell>
        </row>
        <row r="4911">
          <cell r="A4911" t="str">
            <v>VM0109499</v>
          </cell>
          <cell r="B4911" t="str">
            <v>何基擇</v>
          </cell>
          <cell r="C4911" t="str">
            <v>HO Kei Chak</v>
          </cell>
          <cell r="D4911" t="str">
            <v>19/08/2027</v>
          </cell>
          <cell r="E4911" t="str">
            <v/>
          </cell>
          <cell r="F4911" t="str">
            <v/>
          </cell>
          <cell r="G4911" t="str">
            <v/>
          </cell>
          <cell r="H4911" t="str">
            <v>M</v>
          </cell>
          <cell r="I4911" t="str">
            <v/>
          </cell>
          <cell r="J4911" t="str">
            <v/>
          </cell>
          <cell r="K4911" t="str">
            <v/>
          </cell>
          <cell r="L4911" t="str">
            <v/>
          </cell>
          <cell r="M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 t="str">
            <v/>
          </cell>
          <cell r="R4911" t="str">
            <v/>
          </cell>
          <cell r="S4911" t="str">
            <v/>
          </cell>
          <cell r="U4911" t="str">
            <v/>
          </cell>
          <cell r="V4911" t="str">
            <v>IC</v>
          </cell>
          <cell r="W4911" t="str">
            <v/>
          </cell>
          <cell r="X4911" t="str">
            <v/>
          </cell>
          <cell r="Y4911" t="str">
            <v/>
          </cell>
        </row>
        <row r="4912">
          <cell r="A4912" t="str">
            <v>VM0109502</v>
          </cell>
          <cell r="B4912" t="str">
            <v>吳永亮</v>
          </cell>
          <cell r="C4912" t="str">
            <v>NG Wing Leung</v>
          </cell>
          <cell r="D4912" t="str">
            <v>25/06/2027</v>
          </cell>
          <cell r="E4912" t="str">
            <v/>
          </cell>
          <cell r="F4912" t="str">
            <v/>
          </cell>
          <cell r="G4912" t="str">
            <v/>
          </cell>
          <cell r="H4912" t="str">
            <v>M</v>
          </cell>
          <cell r="I4912" t="str">
            <v/>
          </cell>
          <cell r="J4912" t="str">
            <v/>
          </cell>
          <cell r="K4912" t="str">
            <v/>
          </cell>
          <cell r="L4912" t="str">
            <v/>
          </cell>
          <cell r="M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 t="str">
            <v/>
          </cell>
          <cell r="R4912" t="str">
            <v/>
          </cell>
          <cell r="S4912" t="str">
            <v/>
          </cell>
          <cell r="U4912" t="str">
            <v/>
          </cell>
          <cell r="V4912" t="str">
            <v>IC</v>
          </cell>
          <cell r="W4912" t="str">
            <v/>
          </cell>
          <cell r="X4912" t="str">
            <v>EVL</v>
          </cell>
          <cell r="Y4912" t="str">
            <v/>
          </cell>
        </row>
        <row r="4913">
          <cell r="A4913" t="str">
            <v>VM0109524</v>
          </cell>
          <cell r="B4913" t="str">
            <v>張錫雄</v>
          </cell>
          <cell r="C4913" t="str">
            <v>CHEUNG Sek Hung</v>
          </cell>
          <cell r="D4913" t="str">
            <v>14/01/2028</v>
          </cell>
          <cell r="E4913" t="str">
            <v/>
          </cell>
          <cell r="F4913" t="str">
            <v/>
          </cell>
          <cell r="G4913" t="str">
            <v/>
          </cell>
          <cell r="H4913" t="str">
            <v>M</v>
          </cell>
          <cell r="I4913" t="str">
            <v/>
          </cell>
          <cell r="J4913" t="str">
            <v/>
          </cell>
          <cell r="K4913" t="str">
            <v/>
          </cell>
          <cell r="L4913" t="str">
            <v/>
          </cell>
          <cell r="M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 t="str">
            <v/>
          </cell>
          <cell r="R4913" t="str">
            <v/>
          </cell>
          <cell r="S4913" t="str">
            <v/>
          </cell>
          <cell r="U4913" t="str">
            <v/>
          </cell>
          <cell r="V4913" t="str">
            <v>IC</v>
          </cell>
          <cell r="W4913" t="str">
            <v/>
          </cell>
          <cell r="X4913" t="str">
            <v/>
          </cell>
          <cell r="Y4913" t="str">
            <v/>
          </cell>
        </row>
        <row r="4914">
          <cell r="A4914" t="str">
            <v>VM0109535</v>
          </cell>
          <cell r="B4914" t="str">
            <v>吳錦華</v>
          </cell>
          <cell r="C4914" t="str">
            <v>NG Kam Wa</v>
          </cell>
          <cell r="D4914" t="str">
            <v>02/10/2027</v>
          </cell>
          <cell r="E4914" t="str">
            <v/>
          </cell>
          <cell r="F4914" t="str">
            <v/>
          </cell>
          <cell r="G4914" t="str">
            <v/>
          </cell>
          <cell r="H4914" t="str">
            <v>M</v>
          </cell>
          <cell r="I4914" t="str">
            <v/>
          </cell>
          <cell r="J4914" t="str">
            <v/>
          </cell>
          <cell r="K4914" t="str">
            <v/>
          </cell>
          <cell r="L4914" t="str">
            <v/>
          </cell>
          <cell r="M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 t="str">
            <v/>
          </cell>
          <cell r="R4914" t="str">
            <v/>
          </cell>
          <cell r="S4914" t="str">
            <v/>
          </cell>
          <cell r="U4914" t="str">
            <v/>
          </cell>
          <cell r="V4914" t="str">
            <v>IC</v>
          </cell>
          <cell r="W4914" t="str">
            <v/>
          </cell>
          <cell r="X4914" t="str">
            <v/>
          </cell>
          <cell r="Y4914" t="str">
            <v/>
          </cell>
        </row>
        <row r="4915">
          <cell r="A4915" t="str">
            <v>VM0109546</v>
          </cell>
          <cell r="B4915" t="str">
            <v>陳伊仁</v>
          </cell>
          <cell r="C4915" t="str">
            <v>CHAN Yi Yan</v>
          </cell>
          <cell r="D4915" t="str">
            <v>02/06/2027</v>
          </cell>
          <cell r="E4915" t="str">
            <v/>
          </cell>
          <cell r="F4915" t="str">
            <v/>
          </cell>
          <cell r="G4915" t="str">
            <v/>
          </cell>
          <cell r="H4915" t="str">
            <v>M</v>
          </cell>
          <cell r="I4915" t="str">
            <v/>
          </cell>
          <cell r="J4915" t="str">
            <v/>
          </cell>
          <cell r="K4915" t="str">
            <v/>
          </cell>
          <cell r="L4915" t="str">
            <v/>
          </cell>
          <cell r="M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 t="str">
            <v/>
          </cell>
          <cell r="R4915" t="str">
            <v/>
          </cell>
          <cell r="S4915" t="str">
            <v/>
          </cell>
          <cell r="U4915" t="str">
            <v/>
          </cell>
          <cell r="V4915" t="str">
            <v>IC</v>
          </cell>
          <cell r="W4915" t="str">
            <v/>
          </cell>
          <cell r="X4915" t="str">
            <v/>
          </cell>
          <cell r="Y4915" t="str">
            <v/>
          </cell>
        </row>
        <row r="4916">
          <cell r="A4916" t="str">
            <v>VM0109557</v>
          </cell>
          <cell r="B4916" t="str">
            <v>張銘漢</v>
          </cell>
          <cell r="C4916" t="str">
            <v>CHEUNG Ming Hon</v>
          </cell>
          <cell r="D4916" t="str">
            <v>10/08/2025</v>
          </cell>
          <cell r="E4916" t="str">
            <v>*</v>
          </cell>
          <cell r="F4916" t="str">
            <v/>
          </cell>
          <cell r="G4916" t="str">
            <v/>
          </cell>
          <cell r="H4916" t="str">
            <v>M</v>
          </cell>
          <cell r="I4916" t="str">
            <v/>
          </cell>
          <cell r="J4916" t="str">
            <v/>
          </cell>
          <cell r="K4916" t="str">
            <v/>
          </cell>
          <cell r="L4916" t="str">
            <v/>
          </cell>
          <cell r="M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 t="str">
            <v/>
          </cell>
          <cell r="R4916" t="str">
            <v/>
          </cell>
          <cell r="S4916" t="str">
            <v/>
          </cell>
          <cell r="U4916" t="str">
            <v/>
          </cell>
          <cell r="V4916" t="str">
            <v>IC</v>
          </cell>
          <cell r="W4916" t="str">
            <v/>
          </cell>
          <cell r="X4916" t="str">
            <v/>
          </cell>
          <cell r="Y4916" t="str">
            <v/>
          </cell>
        </row>
        <row r="4917">
          <cell r="A4917" t="str">
            <v>VM0109568</v>
          </cell>
          <cell r="B4917" t="str">
            <v>李俊</v>
          </cell>
          <cell r="C4917" t="str">
            <v>LEE Chun</v>
          </cell>
          <cell r="D4917" t="str">
            <v>19/09/2027</v>
          </cell>
          <cell r="E4917" t="str">
            <v/>
          </cell>
          <cell r="F4917" t="str">
            <v/>
          </cell>
          <cell r="G4917" t="str">
            <v/>
          </cell>
          <cell r="H4917" t="str">
            <v>M</v>
          </cell>
          <cell r="I4917" t="str">
            <v/>
          </cell>
          <cell r="J4917" t="str">
            <v/>
          </cell>
          <cell r="K4917" t="str">
            <v/>
          </cell>
          <cell r="L4917" t="str">
            <v/>
          </cell>
          <cell r="M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 t="str">
            <v/>
          </cell>
          <cell r="R4917" t="str">
            <v/>
          </cell>
          <cell r="S4917" t="str">
            <v/>
          </cell>
          <cell r="U4917" t="str">
            <v/>
          </cell>
          <cell r="V4917" t="str">
            <v>IC</v>
          </cell>
          <cell r="W4917" t="str">
            <v/>
          </cell>
          <cell r="X4917" t="str">
            <v/>
          </cell>
          <cell r="Y4917" t="str">
            <v/>
          </cell>
        </row>
        <row r="4918">
          <cell r="A4918" t="str">
            <v>VM0109580</v>
          </cell>
          <cell r="B4918" t="str">
            <v>王兆熙</v>
          </cell>
          <cell r="C4918" t="str">
            <v>WONG Siu Hei</v>
          </cell>
          <cell r="D4918" t="str">
            <v>01/07/2028</v>
          </cell>
          <cell r="E4918" t="str">
            <v/>
          </cell>
          <cell r="F4918" t="str">
            <v/>
          </cell>
          <cell r="G4918" t="str">
            <v/>
          </cell>
          <cell r="H4918" t="str">
            <v>M</v>
          </cell>
          <cell r="I4918" t="str">
            <v/>
          </cell>
          <cell r="J4918" t="str">
            <v/>
          </cell>
          <cell r="K4918" t="str">
            <v/>
          </cell>
          <cell r="L4918" t="str">
            <v/>
          </cell>
          <cell r="M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 t="str">
            <v/>
          </cell>
          <cell r="R4918" t="str">
            <v/>
          </cell>
          <cell r="S4918" t="str">
            <v/>
          </cell>
          <cell r="U4918" t="str">
            <v/>
          </cell>
          <cell r="V4918" t="str">
            <v>IC</v>
          </cell>
          <cell r="W4918" t="str">
            <v/>
          </cell>
          <cell r="X4918" t="str">
            <v/>
          </cell>
          <cell r="Y4918" t="str">
            <v>EVH</v>
          </cell>
        </row>
        <row r="4919">
          <cell r="A4919" t="str">
            <v>VM0109591</v>
          </cell>
          <cell r="B4919" t="str">
            <v>趙政淇</v>
          </cell>
          <cell r="C4919" t="str">
            <v>CHIU Ching Ki</v>
          </cell>
          <cell r="D4919" t="str">
            <v>11/02/2028</v>
          </cell>
          <cell r="E4919" t="str">
            <v/>
          </cell>
          <cell r="F4919" t="str">
            <v/>
          </cell>
          <cell r="G4919" t="str">
            <v/>
          </cell>
          <cell r="H4919" t="str">
            <v>M</v>
          </cell>
          <cell r="I4919" t="str">
            <v/>
          </cell>
          <cell r="J4919" t="str">
            <v/>
          </cell>
          <cell r="K4919" t="str">
            <v/>
          </cell>
          <cell r="L4919" t="str">
            <v/>
          </cell>
          <cell r="M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 t="str">
            <v/>
          </cell>
          <cell r="R4919" t="str">
            <v/>
          </cell>
          <cell r="S4919" t="str">
            <v/>
          </cell>
          <cell r="U4919" t="str">
            <v/>
          </cell>
          <cell r="V4919" t="str">
            <v>IC</v>
          </cell>
          <cell r="W4919" t="str">
            <v/>
          </cell>
          <cell r="X4919" t="str">
            <v/>
          </cell>
          <cell r="Y4919" t="str">
            <v>EVH</v>
          </cell>
        </row>
        <row r="4920">
          <cell r="A4920" t="str">
            <v>VM0109615</v>
          </cell>
          <cell r="B4920" t="str">
            <v>陳振泉</v>
          </cell>
          <cell r="C4920" t="str">
            <v>CHAN Chun Chuen</v>
          </cell>
          <cell r="D4920" t="str">
            <v>24/07/2028</v>
          </cell>
          <cell r="E4920" t="str">
            <v/>
          </cell>
          <cell r="F4920" t="str">
            <v/>
          </cell>
          <cell r="G4920" t="str">
            <v/>
          </cell>
          <cell r="H4920" t="str">
            <v>M</v>
          </cell>
          <cell r="I4920" t="str">
            <v/>
          </cell>
          <cell r="J4920" t="str">
            <v/>
          </cell>
          <cell r="K4920" t="str">
            <v/>
          </cell>
          <cell r="L4920" t="str">
            <v>B2</v>
          </cell>
          <cell r="M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 t="str">
            <v/>
          </cell>
          <cell r="R4920" t="str">
            <v/>
          </cell>
          <cell r="S4920" t="str">
            <v/>
          </cell>
          <cell r="U4920" t="str">
            <v/>
          </cell>
          <cell r="V4920" t="str">
            <v>IC</v>
          </cell>
          <cell r="W4920" t="str">
            <v/>
          </cell>
          <cell r="X4920" t="str">
            <v/>
          </cell>
          <cell r="Y4920" t="str">
            <v/>
          </cell>
        </row>
        <row r="4921">
          <cell r="A4921" t="str">
            <v>VM0109648</v>
          </cell>
          <cell r="B4921" t="str">
            <v>黃孝宗</v>
          </cell>
          <cell r="C4921" t="str">
            <v>WONG Hau Chung</v>
          </cell>
          <cell r="D4921" t="str">
            <v>28/06/2025</v>
          </cell>
          <cell r="E4921" t="str">
            <v>*</v>
          </cell>
          <cell r="F4921" t="str">
            <v/>
          </cell>
          <cell r="G4921" t="str">
            <v/>
          </cell>
          <cell r="H4921" t="str">
            <v>M</v>
          </cell>
          <cell r="I4921" t="str">
            <v/>
          </cell>
          <cell r="J4921" t="str">
            <v/>
          </cell>
          <cell r="K4921" t="str">
            <v/>
          </cell>
          <cell r="L4921" t="str">
            <v/>
          </cell>
          <cell r="M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 t="str">
            <v/>
          </cell>
          <cell r="R4921" t="str">
            <v/>
          </cell>
          <cell r="S4921" t="str">
            <v/>
          </cell>
          <cell r="U4921" t="str">
            <v/>
          </cell>
          <cell r="V4921" t="str">
            <v>IC</v>
          </cell>
          <cell r="W4921" t="str">
            <v/>
          </cell>
          <cell r="X4921" t="str">
            <v/>
          </cell>
          <cell r="Y4921" t="str">
            <v/>
          </cell>
        </row>
        <row r="4922">
          <cell r="A4922" t="str">
            <v>VM0109659</v>
          </cell>
          <cell r="B4922" t="str">
            <v>畢江南</v>
          </cell>
          <cell r="C4922" t="str">
            <v>PAT Kong Nam</v>
          </cell>
          <cell r="D4922" t="str">
            <v>24/09/2028</v>
          </cell>
          <cell r="E4922" t="str">
            <v/>
          </cell>
          <cell r="F4922" t="str">
            <v/>
          </cell>
          <cell r="G4922" t="str">
            <v/>
          </cell>
          <cell r="H4922" t="str">
            <v/>
          </cell>
          <cell r="I4922" t="str">
            <v/>
          </cell>
          <cell r="J4922" t="str">
            <v>B1</v>
          </cell>
          <cell r="K4922" t="str">
            <v/>
          </cell>
          <cell r="L4922" t="str">
            <v/>
          </cell>
          <cell r="M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 t="str">
            <v/>
          </cell>
          <cell r="R4922" t="str">
            <v/>
          </cell>
          <cell r="S4922" t="str">
            <v/>
          </cell>
          <cell r="U4922" t="str">
            <v/>
          </cell>
          <cell r="V4922" t="str">
            <v>IC</v>
          </cell>
          <cell r="W4922" t="str">
            <v/>
          </cell>
          <cell r="X4922" t="str">
            <v>EVL</v>
          </cell>
          <cell r="Y4922" t="str">
            <v/>
          </cell>
        </row>
        <row r="4923">
          <cell r="A4923" t="str">
            <v>VM0109717</v>
          </cell>
          <cell r="B4923" t="str">
            <v>李家傑</v>
          </cell>
          <cell r="C4923" t="str">
            <v>LI Ka Kit</v>
          </cell>
          <cell r="D4923" t="str">
            <v>05/05/2028</v>
          </cell>
          <cell r="E4923" t="str">
            <v/>
          </cell>
          <cell r="F4923" t="str">
            <v/>
          </cell>
          <cell r="G4923" t="str">
            <v/>
          </cell>
          <cell r="H4923" t="str">
            <v>M</v>
          </cell>
          <cell r="I4923" t="str">
            <v/>
          </cell>
          <cell r="J4923" t="str">
            <v/>
          </cell>
          <cell r="K4923" t="str">
            <v/>
          </cell>
          <cell r="L4923" t="str">
            <v/>
          </cell>
          <cell r="M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 t="str">
            <v/>
          </cell>
          <cell r="R4923" t="str">
            <v/>
          </cell>
          <cell r="S4923" t="str">
            <v/>
          </cell>
          <cell r="U4923" t="str">
            <v/>
          </cell>
          <cell r="V4923" t="str">
            <v>IC</v>
          </cell>
          <cell r="W4923" t="str">
            <v/>
          </cell>
          <cell r="X4923" t="str">
            <v/>
          </cell>
          <cell r="Y4923" t="str">
            <v/>
          </cell>
        </row>
        <row r="4924">
          <cell r="A4924" t="str">
            <v>VM0109728</v>
          </cell>
          <cell r="B4924" t="str">
            <v>彭少基</v>
          </cell>
          <cell r="C4924" t="str">
            <v>PANG Siu Kei</v>
          </cell>
          <cell r="D4924" t="str">
            <v>21/06/2026</v>
          </cell>
          <cell r="E4924" t="str">
            <v/>
          </cell>
          <cell r="F4924" t="str">
            <v>E</v>
          </cell>
          <cell r="G4924" t="str">
            <v/>
          </cell>
          <cell r="H4924" t="str">
            <v/>
          </cell>
          <cell r="I4924" t="str">
            <v/>
          </cell>
          <cell r="J4924" t="str">
            <v/>
          </cell>
          <cell r="K4924" t="str">
            <v/>
          </cell>
          <cell r="L4924" t="str">
            <v/>
          </cell>
          <cell r="M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 t="str">
            <v/>
          </cell>
          <cell r="R4924" t="str">
            <v/>
          </cell>
          <cell r="S4924" t="str">
            <v/>
          </cell>
          <cell r="U4924" t="str">
            <v/>
          </cell>
          <cell r="V4924" t="str">
            <v>IC</v>
          </cell>
          <cell r="W4924" t="str">
            <v/>
          </cell>
          <cell r="X4924" t="str">
            <v/>
          </cell>
          <cell r="Y4924" t="str">
            <v/>
          </cell>
        </row>
        <row r="4925">
          <cell r="A4925" t="str">
            <v>VM0109739</v>
          </cell>
          <cell r="B4925" t="str">
            <v>陳維基</v>
          </cell>
          <cell r="C4925" t="str">
            <v>CHAN Wai Kei</v>
          </cell>
          <cell r="D4925" t="str">
            <v>04/03/2028</v>
          </cell>
          <cell r="E4925" t="str">
            <v/>
          </cell>
          <cell r="F4925" t="str">
            <v/>
          </cell>
          <cell r="G4925" t="str">
            <v/>
          </cell>
          <cell r="H4925" t="str">
            <v/>
          </cell>
          <cell r="I4925" t="str">
            <v/>
          </cell>
          <cell r="J4925" t="str">
            <v/>
          </cell>
          <cell r="K4925" t="str">
            <v/>
          </cell>
          <cell r="L4925" t="str">
            <v>B2</v>
          </cell>
          <cell r="M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 t="str">
            <v/>
          </cell>
          <cell r="R4925" t="str">
            <v/>
          </cell>
          <cell r="S4925" t="str">
            <v/>
          </cell>
          <cell r="U4925" t="str">
            <v/>
          </cell>
          <cell r="V4925" t="str">
            <v>IC</v>
          </cell>
          <cell r="W4925" t="str">
            <v/>
          </cell>
          <cell r="X4925" t="str">
            <v/>
          </cell>
          <cell r="Y4925" t="str">
            <v/>
          </cell>
        </row>
        <row r="4926">
          <cell r="A4926" t="str">
            <v>VM0109740</v>
          </cell>
          <cell r="B4926" t="str">
            <v>郭滿庭</v>
          </cell>
          <cell r="C4926" t="str">
            <v>KWOK Mun Ting</v>
          </cell>
          <cell r="D4926" t="str">
            <v>27/10/2027</v>
          </cell>
          <cell r="E4926" t="str">
            <v/>
          </cell>
          <cell r="F4926" t="str">
            <v/>
          </cell>
          <cell r="G4926" t="str">
            <v/>
          </cell>
          <cell r="H4926" t="str">
            <v>M</v>
          </cell>
          <cell r="I4926" t="str">
            <v/>
          </cell>
          <cell r="J4926" t="str">
            <v/>
          </cell>
          <cell r="K4926" t="str">
            <v/>
          </cell>
          <cell r="L4926" t="str">
            <v/>
          </cell>
          <cell r="M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 t="str">
            <v/>
          </cell>
          <cell r="R4926" t="str">
            <v/>
          </cell>
          <cell r="S4926" t="str">
            <v/>
          </cell>
          <cell r="U4926" t="str">
            <v/>
          </cell>
          <cell r="V4926" t="str">
            <v>IC</v>
          </cell>
          <cell r="W4926" t="str">
            <v/>
          </cell>
          <cell r="X4926" t="str">
            <v/>
          </cell>
          <cell r="Y4926" t="str">
            <v/>
          </cell>
        </row>
        <row r="4927">
          <cell r="A4927" t="str">
            <v>VM0109751</v>
          </cell>
          <cell r="B4927" t="str">
            <v>黃華友</v>
          </cell>
          <cell r="C4927" t="str">
            <v>WONG Wa Yau</v>
          </cell>
          <cell r="D4927" t="str">
            <v>30/07/2027</v>
          </cell>
          <cell r="E4927" t="str">
            <v/>
          </cell>
          <cell r="F4927" t="str">
            <v>E</v>
          </cell>
          <cell r="G4927" t="str">
            <v/>
          </cell>
          <cell r="H4927" t="str">
            <v>M</v>
          </cell>
          <cell r="I4927" t="str">
            <v/>
          </cell>
          <cell r="J4927" t="str">
            <v/>
          </cell>
          <cell r="K4927" t="str">
            <v/>
          </cell>
          <cell r="L4927" t="str">
            <v/>
          </cell>
          <cell r="M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 t="str">
            <v/>
          </cell>
          <cell r="S4927" t="str">
            <v/>
          </cell>
          <cell r="U4927" t="str">
            <v/>
          </cell>
          <cell r="V4927" t="str">
            <v>IC</v>
          </cell>
          <cell r="W4927" t="str">
            <v/>
          </cell>
          <cell r="X4927" t="str">
            <v/>
          </cell>
          <cell r="Y4927" t="str">
            <v/>
          </cell>
        </row>
        <row r="4928">
          <cell r="A4928" t="str">
            <v>VM0109762</v>
          </cell>
          <cell r="B4928" t="str">
            <v>俞樂琛</v>
          </cell>
          <cell r="C4928" t="str">
            <v>YU Lok Sum</v>
          </cell>
          <cell r="D4928" t="str">
            <v>01/08/2027</v>
          </cell>
          <cell r="E4928" t="str">
            <v/>
          </cell>
          <cell r="F4928" t="str">
            <v/>
          </cell>
          <cell r="G4928" t="str">
            <v/>
          </cell>
          <cell r="H4928" t="str">
            <v>M</v>
          </cell>
          <cell r="I4928" t="str">
            <v/>
          </cell>
          <cell r="J4928" t="str">
            <v/>
          </cell>
          <cell r="K4928" t="str">
            <v/>
          </cell>
          <cell r="L4928" t="str">
            <v/>
          </cell>
          <cell r="M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 t="str">
            <v/>
          </cell>
          <cell r="S4928" t="str">
            <v/>
          </cell>
          <cell r="U4928" t="str">
            <v/>
          </cell>
          <cell r="V4928" t="str">
            <v>IC</v>
          </cell>
          <cell r="W4928" t="str">
            <v/>
          </cell>
          <cell r="X4928" t="str">
            <v/>
          </cell>
          <cell r="Y4928" t="str">
            <v/>
          </cell>
        </row>
        <row r="4929">
          <cell r="A4929" t="str">
            <v>VM0109795</v>
          </cell>
          <cell r="B4929" t="str">
            <v>朱𠻸霖</v>
          </cell>
          <cell r="C4929" t="str">
            <v>CHU Chi Lam</v>
          </cell>
          <cell r="D4929" t="str">
            <v>05/03/2027</v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  <cell r="I4929" t="str">
            <v/>
          </cell>
          <cell r="J4929" t="str">
            <v>B1</v>
          </cell>
          <cell r="K4929" t="str">
            <v/>
          </cell>
          <cell r="L4929" t="str">
            <v/>
          </cell>
          <cell r="M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 t="str">
            <v/>
          </cell>
          <cell r="R4929" t="str">
            <v/>
          </cell>
          <cell r="S4929" t="str">
            <v/>
          </cell>
          <cell r="U4929" t="str">
            <v/>
          </cell>
          <cell r="V4929" t="str">
            <v>IC</v>
          </cell>
          <cell r="W4929" t="str">
            <v/>
          </cell>
          <cell r="X4929" t="str">
            <v/>
          </cell>
          <cell r="Y4929" t="str">
            <v/>
          </cell>
        </row>
        <row r="4930">
          <cell r="A4930" t="str">
            <v>VM0109808</v>
          </cell>
          <cell r="B4930" t="str">
            <v>張禮軒</v>
          </cell>
          <cell r="C4930" t="str">
            <v>CHEUNG Lai Hin</v>
          </cell>
          <cell r="D4930" t="str">
            <v>19/08/2027</v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  <cell r="I4930" t="str">
            <v/>
          </cell>
          <cell r="J4930" t="str">
            <v/>
          </cell>
          <cell r="K4930" t="str">
            <v/>
          </cell>
          <cell r="L4930" t="str">
            <v>B2</v>
          </cell>
          <cell r="M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 t="str">
            <v/>
          </cell>
          <cell r="R4930" t="str">
            <v/>
          </cell>
          <cell r="S4930" t="str">
            <v/>
          </cell>
          <cell r="U4930" t="str">
            <v/>
          </cell>
          <cell r="V4930" t="str">
            <v>IC</v>
          </cell>
          <cell r="W4930" t="str">
            <v/>
          </cell>
          <cell r="X4930" t="str">
            <v/>
          </cell>
          <cell r="Y4930" t="str">
            <v/>
          </cell>
        </row>
        <row r="4931">
          <cell r="A4931" t="str">
            <v>VM0109819</v>
          </cell>
          <cell r="B4931" t="str">
            <v>蔡清鋒</v>
          </cell>
          <cell r="C4931" t="str">
            <v>TSOI Ching Fung</v>
          </cell>
          <cell r="D4931" t="str">
            <v>04/10/2027</v>
          </cell>
          <cell r="E4931" t="str">
            <v/>
          </cell>
          <cell r="F4931" t="str">
            <v/>
          </cell>
          <cell r="G4931" t="str">
            <v/>
          </cell>
          <cell r="H4931" t="str">
            <v>M</v>
          </cell>
          <cell r="I4931" t="str">
            <v/>
          </cell>
          <cell r="J4931" t="str">
            <v/>
          </cell>
          <cell r="K4931" t="str">
            <v/>
          </cell>
          <cell r="L4931" t="str">
            <v/>
          </cell>
          <cell r="M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 t="str">
            <v/>
          </cell>
          <cell r="R4931" t="str">
            <v/>
          </cell>
          <cell r="S4931" t="str">
            <v/>
          </cell>
          <cell r="U4931" t="str">
            <v/>
          </cell>
          <cell r="V4931" t="str">
            <v>IC</v>
          </cell>
          <cell r="W4931" t="str">
            <v/>
          </cell>
          <cell r="X4931" t="str">
            <v/>
          </cell>
          <cell r="Y4931" t="str">
            <v/>
          </cell>
        </row>
        <row r="4932">
          <cell r="A4932" t="str">
            <v>VM0109820</v>
          </cell>
          <cell r="B4932" t="str">
            <v>李偉忠</v>
          </cell>
          <cell r="C4932" t="str">
            <v>LEE Wai Chung</v>
          </cell>
          <cell r="D4932" t="str">
            <v>29/08/2027</v>
          </cell>
          <cell r="E4932" t="str">
            <v/>
          </cell>
          <cell r="F4932" t="str">
            <v/>
          </cell>
          <cell r="G4932" t="str">
            <v/>
          </cell>
          <cell r="H4932" t="str">
            <v>M</v>
          </cell>
          <cell r="I4932" t="str">
            <v/>
          </cell>
          <cell r="J4932" t="str">
            <v/>
          </cell>
          <cell r="K4932" t="str">
            <v/>
          </cell>
          <cell r="L4932" t="str">
            <v/>
          </cell>
          <cell r="M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 t="str">
            <v/>
          </cell>
          <cell r="R4932" t="str">
            <v/>
          </cell>
          <cell r="S4932" t="str">
            <v/>
          </cell>
          <cell r="U4932" t="str">
            <v/>
          </cell>
          <cell r="V4932" t="str">
            <v>IC</v>
          </cell>
          <cell r="W4932" t="str">
            <v/>
          </cell>
          <cell r="X4932" t="str">
            <v>EVL</v>
          </cell>
          <cell r="Y4932" t="str">
            <v/>
          </cell>
        </row>
        <row r="4933">
          <cell r="A4933" t="str">
            <v>VM0109831</v>
          </cell>
          <cell r="B4933" t="str">
            <v>劉自強</v>
          </cell>
          <cell r="C4933" t="str">
            <v>LAU Chi Keung</v>
          </cell>
          <cell r="D4933" t="str">
            <v>30/08/2027</v>
          </cell>
          <cell r="E4933" t="str">
            <v/>
          </cell>
          <cell r="F4933" t="str">
            <v/>
          </cell>
          <cell r="G4933" t="str">
            <v/>
          </cell>
          <cell r="H4933" t="str">
            <v>M</v>
          </cell>
          <cell r="I4933" t="str">
            <v/>
          </cell>
          <cell r="J4933" t="str">
            <v/>
          </cell>
          <cell r="K4933" t="str">
            <v/>
          </cell>
          <cell r="L4933" t="str">
            <v/>
          </cell>
          <cell r="M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 t="str">
            <v/>
          </cell>
          <cell r="S4933" t="str">
            <v/>
          </cell>
          <cell r="U4933" t="str">
            <v/>
          </cell>
          <cell r="V4933" t="str">
            <v>IC</v>
          </cell>
          <cell r="W4933" t="str">
            <v/>
          </cell>
          <cell r="X4933" t="str">
            <v/>
          </cell>
          <cell r="Y4933" t="str">
            <v/>
          </cell>
        </row>
        <row r="4934">
          <cell r="A4934" t="str">
            <v>VM0109842</v>
          </cell>
          <cell r="B4934" t="str">
            <v>姚錦鴻</v>
          </cell>
          <cell r="C4934" t="str">
            <v>YIU Kam Hung Billy</v>
          </cell>
          <cell r="D4934" t="str">
            <v>03/09/2026</v>
          </cell>
          <cell r="E4934" t="str">
            <v/>
          </cell>
          <cell r="F4934" t="str">
            <v/>
          </cell>
          <cell r="G4934" t="str">
            <v/>
          </cell>
          <cell r="H4934" t="str">
            <v>M</v>
          </cell>
          <cell r="I4934" t="str">
            <v/>
          </cell>
          <cell r="J4934" t="str">
            <v/>
          </cell>
          <cell r="K4934" t="str">
            <v/>
          </cell>
          <cell r="L4934" t="str">
            <v/>
          </cell>
          <cell r="M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 t="str">
            <v/>
          </cell>
          <cell r="R4934" t="str">
            <v/>
          </cell>
          <cell r="S4934" t="str">
            <v/>
          </cell>
          <cell r="U4934" t="str">
            <v/>
          </cell>
          <cell r="V4934" t="str">
            <v>IC</v>
          </cell>
          <cell r="W4934" t="str">
            <v/>
          </cell>
          <cell r="X4934" t="str">
            <v/>
          </cell>
          <cell r="Y4934" t="str">
            <v/>
          </cell>
        </row>
        <row r="4935">
          <cell r="A4935" t="str">
            <v>VM0109853</v>
          </cell>
          <cell r="B4935" t="str">
            <v>鄧崇健</v>
          </cell>
          <cell r="C4935" t="str">
            <v>DENG Chongjian</v>
          </cell>
          <cell r="D4935" t="str">
            <v>08/01/2028</v>
          </cell>
          <cell r="E4935" t="str">
            <v/>
          </cell>
          <cell r="F4935" t="str">
            <v/>
          </cell>
          <cell r="G4935" t="str">
            <v/>
          </cell>
          <cell r="H4935" t="str">
            <v>M</v>
          </cell>
          <cell r="I4935" t="str">
            <v/>
          </cell>
          <cell r="J4935" t="str">
            <v/>
          </cell>
          <cell r="K4935" t="str">
            <v/>
          </cell>
          <cell r="L4935" t="str">
            <v/>
          </cell>
          <cell r="M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 t="str">
            <v/>
          </cell>
          <cell r="S4935" t="str">
            <v/>
          </cell>
          <cell r="U4935" t="str">
            <v/>
          </cell>
          <cell r="V4935" t="str">
            <v>IC</v>
          </cell>
          <cell r="W4935" t="str">
            <v/>
          </cell>
          <cell r="X4935" t="str">
            <v/>
          </cell>
          <cell r="Y4935" t="str">
            <v/>
          </cell>
        </row>
        <row r="4936">
          <cell r="A4936" t="str">
            <v>VM0109875</v>
          </cell>
          <cell r="B4936" t="str">
            <v>關信邦</v>
          </cell>
          <cell r="C4936" t="str">
            <v>KWAN Shun Bong</v>
          </cell>
          <cell r="D4936" t="str">
            <v>19/09/2027</v>
          </cell>
          <cell r="E4936" t="str">
            <v/>
          </cell>
          <cell r="F4936" t="str">
            <v/>
          </cell>
          <cell r="G4936" t="str">
            <v/>
          </cell>
          <cell r="H4936" t="str">
            <v>M</v>
          </cell>
          <cell r="I4936" t="str">
            <v/>
          </cell>
          <cell r="J4936" t="str">
            <v/>
          </cell>
          <cell r="K4936" t="str">
            <v/>
          </cell>
          <cell r="L4936" t="str">
            <v/>
          </cell>
          <cell r="M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 t="str">
            <v/>
          </cell>
          <cell r="R4936" t="str">
            <v/>
          </cell>
          <cell r="S4936" t="str">
            <v/>
          </cell>
          <cell r="U4936" t="str">
            <v/>
          </cell>
          <cell r="V4936" t="str">
            <v>IC</v>
          </cell>
          <cell r="W4936" t="str">
            <v/>
          </cell>
          <cell r="X4936" t="str">
            <v/>
          </cell>
          <cell r="Y4936" t="str">
            <v/>
          </cell>
        </row>
        <row r="4937">
          <cell r="A4937" t="str">
            <v>VM0109886</v>
          </cell>
          <cell r="B4937" t="str">
            <v>余遠強</v>
          </cell>
          <cell r="C4937" t="str">
            <v>YU Yuen Keung</v>
          </cell>
          <cell r="D4937" t="str">
            <v>03/11/2027</v>
          </cell>
          <cell r="E4937" t="str">
            <v/>
          </cell>
          <cell r="F4937" t="str">
            <v/>
          </cell>
          <cell r="G4937" t="str">
            <v/>
          </cell>
          <cell r="H4937" t="str">
            <v>M</v>
          </cell>
          <cell r="I4937" t="str">
            <v/>
          </cell>
          <cell r="J4937" t="str">
            <v/>
          </cell>
          <cell r="K4937" t="str">
            <v/>
          </cell>
          <cell r="L4937" t="str">
            <v/>
          </cell>
          <cell r="M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 t="str">
            <v/>
          </cell>
          <cell r="R4937" t="str">
            <v/>
          </cell>
          <cell r="S4937" t="str">
            <v/>
          </cell>
          <cell r="U4937" t="str">
            <v/>
          </cell>
          <cell r="V4937" t="str">
            <v>IC</v>
          </cell>
          <cell r="W4937" t="str">
            <v/>
          </cell>
          <cell r="X4937" t="str">
            <v/>
          </cell>
          <cell r="Y4937" t="str">
            <v/>
          </cell>
        </row>
        <row r="4938">
          <cell r="A4938" t="str">
            <v>VM0109897</v>
          </cell>
          <cell r="B4938" t="str">
            <v>蕭龍江</v>
          </cell>
          <cell r="C4938" t="str">
            <v>SIU Lung Kong</v>
          </cell>
          <cell r="D4938" t="str">
            <v>09/11/2028</v>
          </cell>
          <cell r="E4938" t="str">
            <v/>
          </cell>
          <cell r="F4938" t="str">
            <v/>
          </cell>
          <cell r="G4938" t="str">
            <v/>
          </cell>
          <cell r="H4938" t="str">
            <v>M</v>
          </cell>
          <cell r="I4938" t="str">
            <v/>
          </cell>
          <cell r="J4938" t="str">
            <v/>
          </cell>
          <cell r="K4938" t="str">
            <v/>
          </cell>
          <cell r="L4938" t="str">
            <v/>
          </cell>
          <cell r="M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 t="str">
            <v/>
          </cell>
          <cell r="R4938" t="str">
            <v/>
          </cell>
          <cell r="S4938" t="str">
            <v/>
          </cell>
          <cell r="U4938" t="str">
            <v/>
          </cell>
          <cell r="V4938" t="str">
            <v>IC</v>
          </cell>
          <cell r="W4938" t="str">
            <v/>
          </cell>
          <cell r="X4938" t="str">
            <v/>
          </cell>
          <cell r="Y4938" t="str">
            <v/>
          </cell>
        </row>
        <row r="4939">
          <cell r="A4939" t="str">
            <v>VM0109922</v>
          </cell>
          <cell r="B4939" t="str">
            <v>伍永賢</v>
          </cell>
          <cell r="C4939" t="str">
            <v>NG Wing Yin</v>
          </cell>
          <cell r="D4939" t="str">
            <v>15/10/2027</v>
          </cell>
          <cell r="E4939" t="str">
            <v/>
          </cell>
          <cell r="F4939" t="str">
            <v/>
          </cell>
          <cell r="G4939" t="str">
            <v/>
          </cell>
          <cell r="H4939" t="str">
            <v>M</v>
          </cell>
          <cell r="I4939" t="str">
            <v/>
          </cell>
          <cell r="J4939" t="str">
            <v/>
          </cell>
          <cell r="K4939" t="str">
            <v/>
          </cell>
          <cell r="L4939" t="str">
            <v/>
          </cell>
          <cell r="M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 t="str">
            <v/>
          </cell>
          <cell r="S4939" t="str">
            <v/>
          </cell>
          <cell r="U4939" t="str">
            <v/>
          </cell>
          <cell r="V4939" t="str">
            <v>IC</v>
          </cell>
          <cell r="W4939" t="str">
            <v/>
          </cell>
          <cell r="X4939" t="str">
            <v/>
          </cell>
          <cell r="Y4939" t="str">
            <v/>
          </cell>
        </row>
        <row r="4940">
          <cell r="A4940" t="str">
            <v>VM0109933</v>
          </cell>
          <cell r="B4940" t="str">
            <v>林德良</v>
          </cell>
          <cell r="C4940" t="str">
            <v>LAM Tak Leung</v>
          </cell>
          <cell r="D4940" t="str">
            <v>03/11/2027</v>
          </cell>
          <cell r="E4940" t="str">
            <v/>
          </cell>
          <cell r="F4940" t="str">
            <v>E</v>
          </cell>
          <cell r="G4940" t="str">
            <v/>
          </cell>
          <cell r="H4940" t="str">
            <v/>
          </cell>
          <cell r="I4940" t="str">
            <v/>
          </cell>
          <cell r="J4940" t="str">
            <v/>
          </cell>
          <cell r="K4940" t="str">
            <v/>
          </cell>
          <cell r="L4940" t="str">
            <v/>
          </cell>
          <cell r="M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 t="str">
            <v/>
          </cell>
          <cell r="R4940" t="str">
            <v/>
          </cell>
          <cell r="S4940" t="str">
            <v/>
          </cell>
          <cell r="U4940" t="str">
            <v/>
          </cell>
          <cell r="V4940" t="str">
            <v>IC</v>
          </cell>
          <cell r="W4940" t="str">
            <v/>
          </cell>
          <cell r="X4940" t="str">
            <v/>
          </cell>
          <cell r="Y4940" t="str">
            <v/>
          </cell>
        </row>
        <row r="4941">
          <cell r="A4941" t="str">
            <v>VM0109955</v>
          </cell>
          <cell r="B4941" t="str">
            <v>郭振樑</v>
          </cell>
          <cell r="C4941" t="str">
            <v>KWOK Chun Leung</v>
          </cell>
          <cell r="D4941" t="str">
            <v>29/06/2025</v>
          </cell>
          <cell r="E4941" t="str">
            <v>*</v>
          </cell>
          <cell r="F4941" t="str">
            <v/>
          </cell>
          <cell r="G4941" t="str">
            <v/>
          </cell>
          <cell r="H4941" t="str">
            <v>M</v>
          </cell>
          <cell r="I4941" t="str">
            <v/>
          </cell>
          <cell r="J4941" t="str">
            <v/>
          </cell>
          <cell r="K4941" t="str">
            <v/>
          </cell>
          <cell r="L4941" t="str">
            <v/>
          </cell>
          <cell r="M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 t="str">
            <v/>
          </cell>
          <cell r="R4941" t="str">
            <v/>
          </cell>
          <cell r="S4941" t="str">
            <v/>
          </cell>
          <cell r="U4941" t="str">
            <v/>
          </cell>
          <cell r="V4941" t="str">
            <v>IC</v>
          </cell>
          <cell r="W4941" t="str">
            <v/>
          </cell>
          <cell r="X4941" t="str">
            <v/>
          </cell>
          <cell r="Y4941" t="str">
            <v/>
          </cell>
        </row>
        <row r="4942">
          <cell r="A4942" t="str">
            <v>VM0109966</v>
          </cell>
          <cell r="B4942" t="str">
            <v>吳建勇</v>
          </cell>
          <cell r="C4942" t="str">
            <v>NG Kin Yung</v>
          </cell>
          <cell r="D4942" t="str">
            <v>19/09/2027</v>
          </cell>
          <cell r="E4942" t="str">
            <v/>
          </cell>
          <cell r="F4942" t="str">
            <v>E</v>
          </cell>
          <cell r="G4942" t="str">
            <v/>
          </cell>
          <cell r="H4942" t="str">
            <v>M</v>
          </cell>
          <cell r="I4942" t="str">
            <v/>
          </cell>
          <cell r="J4942" t="str">
            <v/>
          </cell>
          <cell r="K4942" t="str">
            <v/>
          </cell>
          <cell r="L4942" t="str">
            <v/>
          </cell>
          <cell r="M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 t="str">
            <v/>
          </cell>
          <cell r="R4942" t="str">
            <v/>
          </cell>
          <cell r="S4942" t="str">
            <v/>
          </cell>
          <cell r="U4942" t="str">
            <v/>
          </cell>
          <cell r="V4942" t="str">
            <v>IC</v>
          </cell>
          <cell r="W4942" t="str">
            <v/>
          </cell>
          <cell r="X4942" t="str">
            <v/>
          </cell>
          <cell r="Y4942" t="str">
            <v/>
          </cell>
        </row>
        <row r="4943">
          <cell r="A4943" t="str">
            <v>VM0109977</v>
          </cell>
          <cell r="B4943" t="str">
            <v>曾達威</v>
          </cell>
          <cell r="C4943" t="str">
            <v>TSANG Tat Wai</v>
          </cell>
          <cell r="D4943" t="str">
            <v>29/06/2025</v>
          </cell>
          <cell r="E4943" t="str">
            <v>*</v>
          </cell>
          <cell r="F4943" t="str">
            <v/>
          </cell>
          <cell r="G4943" t="str">
            <v/>
          </cell>
          <cell r="H4943" t="str">
            <v>M</v>
          </cell>
          <cell r="I4943" t="str">
            <v/>
          </cell>
          <cell r="J4943" t="str">
            <v/>
          </cell>
          <cell r="K4943" t="str">
            <v/>
          </cell>
          <cell r="L4943" t="str">
            <v/>
          </cell>
          <cell r="M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 t="str">
            <v/>
          </cell>
          <cell r="S4943" t="str">
            <v/>
          </cell>
          <cell r="U4943" t="str">
            <v/>
          </cell>
          <cell r="V4943" t="str">
            <v>IC</v>
          </cell>
          <cell r="W4943" t="str">
            <v/>
          </cell>
          <cell r="X4943" t="str">
            <v/>
          </cell>
          <cell r="Y4943" t="str">
            <v/>
          </cell>
        </row>
        <row r="4944">
          <cell r="A4944" t="str">
            <v>VM0109988</v>
          </cell>
          <cell r="B4944" t="str">
            <v>李家賢</v>
          </cell>
          <cell r="C4944" t="str">
            <v>LEE Ka Yin</v>
          </cell>
          <cell r="D4944" t="str">
            <v>29/06/2025</v>
          </cell>
          <cell r="E4944" t="str">
            <v>*</v>
          </cell>
          <cell r="F4944" t="str">
            <v/>
          </cell>
          <cell r="G4944" t="str">
            <v/>
          </cell>
          <cell r="H4944" t="str">
            <v>M</v>
          </cell>
          <cell r="I4944" t="str">
            <v/>
          </cell>
          <cell r="J4944" t="str">
            <v/>
          </cell>
          <cell r="K4944" t="str">
            <v/>
          </cell>
          <cell r="L4944" t="str">
            <v/>
          </cell>
          <cell r="M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 t="str">
            <v/>
          </cell>
          <cell r="R4944" t="str">
            <v/>
          </cell>
          <cell r="S4944" t="str">
            <v/>
          </cell>
          <cell r="U4944" t="str">
            <v/>
          </cell>
          <cell r="V4944" t="str">
            <v>IC</v>
          </cell>
          <cell r="W4944" t="str">
            <v/>
          </cell>
          <cell r="X4944" t="str">
            <v/>
          </cell>
          <cell r="Y4944" t="str">
            <v/>
          </cell>
        </row>
        <row r="4945">
          <cell r="A4945" t="str">
            <v>VM0109999</v>
          </cell>
          <cell r="B4945" t="str">
            <v>黃建輝</v>
          </cell>
          <cell r="C4945" t="str">
            <v>WONG Kin Fai</v>
          </cell>
          <cell r="D4945" t="str">
            <v>08/05/2026</v>
          </cell>
          <cell r="E4945" t="str">
            <v/>
          </cell>
          <cell r="F4945" t="str">
            <v/>
          </cell>
          <cell r="G4945" t="str">
            <v/>
          </cell>
          <cell r="H4945" t="str">
            <v>M</v>
          </cell>
          <cell r="I4945" t="str">
            <v/>
          </cell>
          <cell r="J4945" t="str">
            <v/>
          </cell>
          <cell r="K4945" t="str">
            <v/>
          </cell>
          <cell r="L4945" t="str">
            <v/>
          </cell>
          <cell r="M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 t="str">
            <v/>
          </cell>
          <cell r="R4945" t="str">
            <v/>
          </cell>
          <cell r="S4945" t="str">
            <v/>
          </cell>
          <cell r="U4945" t="str">
            <v/>
          </cell>
          <cell r="V4945" t="str">
            <v>IC</v>
          </cell>
          <cell r="W4945" t="str">
            <v/>
          </cell>
          <cell r="X4945" t="str">
            <v/>
          </cell>
          <cell r="Y4945" t="str">
            <v/>
          </cell>
        </row>
        <row r="4946">
          <cell r="A4946" t="str">
            <v>VM0110004</v>
          </cell>
          <cell r="B4946" t="str">
            <v>陳應豐</v>
          </cell>
          <cell r="C4946" t="str">
            <v>CHAN Ying Fung</v>
          </cell>
          <cell r="D4946" t="str">
            <v>02/03/2028</v>
          </cell>
          <cell r="E4946" t="str">
            <v/>
          </cell>
          <cell r="F4946" t="str">
            <v/>
          </cell>
          <cell r="G4946" t="str">
            <v/>
          </cell>
          <cell r="H4946" t="str">
            <v>M</v>
          </cell>
          <cell r="I4946" t="str">
            <v/>
          </cell>
          <cell r="J4946" t="str">
            <v/>
          </cell>
          <cell r="K4946" t="str">
            <v/>
          </cell>
          <cell r="L4946" t="str">
            <v/>
          </cell>
          <cell r="M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 t="str">
            <v/>
          </cell>
          <cell r="R4946" t="str">
            <v/>
          </cell>
          <cell r="S4946" t="str">
            <v/>
          </cell>
          <cell r="U4946" t="str">
            <v/>
          </cell>
          <cell r="V4946" t="str">
            <v>IC</v>
          </cell>
          <cell r="W4946" t="str">
            <v/>
          </cell>
          <cell r="X4946" t="str">
            <v/>
          </cell>
          <cell r="Y4946" t="str">
            <v/>
          </cell>
        </row>
        <row r="4947">
          <cell r="A4947" t="str">
            <v>VM0110026</v>
          </cell>
          <cell r="B4947" t="str">
            <v>陳智威</v>
          </cell>
          <cell r="C4947" t="str">
            <v>CHAN Chi Wai Marcus</v>
          </cell>
          <cell r="D4947" t="str">
            <v>30/10/2027</v>
          </cell>
          <cell r="E4947" t="str">
            <v/>
          </cell>
          <cell r="F4947" t="str">
            <v/>
          </cell>
          <cell r="G4947" t="str">
            <v/>
          </cell>
          <cell r="H4947" t="str">
            <v>M</v>
          </cell>
          <cell r="I4947" t="str">
            <v/>
          </cell>
          <cell r="J4947" t="str">
            <v/>
          </cell>
          <cell r="K4947" t="str">
            <v/>
          </cell>
          <cell r="L4947" t="str">
            <v/>
          </cell>
          <cell r="M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 t="str">
            <v/>
          </cell>
          <cell r="R4947" t="str">
            <v/>
          </cell>
          <cell r="S4947" t="str">
            <v/>
          </cell>
          <cell r="U4947" t="str">
            <v/>
          </cell>
          <cell r="V4947" t="str">
            <v>IC</v>
          </cell>
          <cell r="W4947" t="str">
            <v/>
          </cell>
          <cell r="X4947" t="str">
            <v/>
          </cell>
          <cell r="Y4947" t="str">
            <v/>
          </cell>
        </row>
        <row r="4948">
          <cell r="A4948" t="str">
            <v>VM0110037</v>
          </cell>
          <cell r="B4948" t="str">
            <v>林文富</v>
          </cell>
          <cell r="C4948" t="str">
            <v>LAM Man Fu</v>
          </cell>
          <cell r="D4948" t="str">
            <v>10/09/2027</v>
          </cell>
          <cell r="E4948" t="str">
            <v/>
          </cell>
          <cell r="F4948" t="str">
            <v/>
          </cell>
          <cell r="G4948" t="str">
            <v/>
          </cell>
          <cell r="H4948" t="str">
            <v>M</v>
          </cell>
          <cell r="I4948" t="str">
            <v/>
          </cell>
          <cell r="J4948" t="str">
            <v/>
          </cell>
          <cell r="K4948" t="str">
            <v/>
          </cell>
          <cell r="L4948" t="str">
            <v/>
          </cell>
          <cell r="M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 t="str">
            <v/>
          </cell>
          <cell r="R4948" t="str">
            <v/>
          </cell>
          <cell r="S4948" t="str">
            <v/>
          </cell>
          <cell r="U4948" t="str">
            <v/>
          </cell>
          <cell r="V4948" t="str">
            <v>IC</v>
          </cell>
          <cell r="W4948" t="str">
            <v/>
          </cell>
          <cell r="X4948" t="str">
            <v/>
          </cell>
          <cell r="Y4948" t="str">
            <v/>
          </cell>
        </row>
        <row r="4949">
          <cell r="A4949" t="str">
            <v>VM0110048</v>
          </cell>
          <cell r="B4949" t="str">
            <v>鍾偉健</v>
          </cell>
          <cell r="C4949" t="str">
            <v>CHUNG Wai Kin</v>
          </cell>
          <cell r="D4949" t="str">
            <v>03/11/2027</v>
          </cell>
          <cell r="E4949" t="str">
            <v/>
          </cell>
          <cell r="F4949" t="str">
            <v/>
          </cell>
          <cell r="G4949" t="str">
            <v/>
          </cell>
          <cell r="H4949" t="str">
            <v>M</v>
          </cell>
          <cell r="I4949" t="str">
            <v/>
          </cell>
          <cell r="J4949" t="str">
            <v/>
          </cell>
          <cell r="K4949" t="str">
            <v/>
          </cell>
          <cell r="L4949" t="str">
            <v/>
          </cell>
          <cell r="M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 t="str">
            <v/>
          </cell>
          <cell r="R4949" t="str">
            <v/>
          </cell>
          <cell r="S4949" t="str">
            <v/>
          </cell>
          <cell r="U4949" t="str">
            <v/>
          </cell>
          <cell r="V4949" t="str">
            <v>IC</v>
          </cell>
          <cell r="W4949" t="str">
            <v/>
          </cell>
          <cell r="X4949" t="str">
            <v/>
          </cell>
          <cell r="Y4949" t="str">
            <v/>
          </cell>
        </row>
        <row r="4950">
          <cell r="A4950" t="str">
            <v>VM0110059</v>
          </cell>
          <cell r="B4950" t="str">
            <v>李燈祺</v>
          </cell>
          <cell r="C4950" t="str">
            <v>LI Tang Ki</v>
          </cell>
          <cell r="D4950" t="str">
            <v>21/09/2026</v>
          </cell>
          <cell r="E4950" t="str">
            <v/>
          </cell>
          <cell r="F4950" t="str">
            <v>E</v>
          </cell>
          <cell r="G4950" t="str">
            <v/>
          </cell>
          <cell r="H4950" t="str">
            <v>M</v>
          </cell>
          <cell r="I4950" t="str">
            <v/>
          </cell>
          <cell r="J4950" t="str">
            <v/>
          </cell>
          <cell r="K4950" t="str">
            <v/>
          </cell>
          <cell r="L4950" t="str">
            <v/>
          </cell>
          <cell r="M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 t="str">
            <v/>
          </cell>
          <cell r="R4950" t="str">
            <v/>
          </cell>
          <cell r="S4950" t="str">
            <v/>
          </cell>
          <cell r="U4950" t="str">
            <v/>
          </cell>
          <cell r="V4950" t="str">
            <v>IC</v>
          </cell>
          <cell r="W4950" t="str">
            <v/>
          </cell>
          <cell r="X4950" t="str">
            <v/>
          </cell>
          <cell r="Y4950" t="str">
            <v/>
          </cell>
        </row>
        <row r="4951">
          <cell r="A4951" t="str">
            <v>VM0110071</v>
          </cell>
          <cell r="B4951" t="str">
            <v>楊培原</v>
          </cell>
          <cell r="C4951" t="str">
            <v>YEUNG Pui Yuen</v>
          </cell>
          <cell r="D4951" t="str">
            <v>28/11/2027</v>
          </cell>
          <cell r="E4951" t="str">
            <v/>
          </cell>
          <cell r="F4951" t="str">
            <v/>
          </cell>
          <cell r="G4951" t="str">
            <v/>
          </cell>
          <cell r="H4951" t="str">
            <v>M</v>
          </cell>
          <cell r="I4951" t="str">
            <v/>
          </cell>
          <cell r="J4951" t="str">
            <v/>
          </cell>
          <cell r="K4951" t="str">
            <v/>
          </cell>
          <cell r="L4951" t="str">
            <v/>
          </cell>
          <cell r="M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 t="str">
            <v/>
          </cell>
          <cell r="R4951" t="str">
            <v/>
          </cell>
          <cell r="S4951" t="str">
            <v/>
          </cell>
          <cell r="U4951" t="str">
            <v/>
          </cell>
          <cell r="V4951" t="str">
            <v>IC</v>
          </cell>
          <cell r="W4951" t="str">
            <v/>
          </cell>
          <cell r="X4951" t="str">
            <v/>
          </cell>
          <cell r="Y4951" t="str">
            <v/>
          </cell>
        </row>
        <row r="4952">
          <cell r="A4952" t="str">
            <v>VM0110082</v>
          </cell>
          <cell r="B4952" t="str">
            <v>賴德洲</v>
          </cell>
          <cell r="C4952" t="str">
            <v>LAI Tak Chau</v>
          </cell>
          <cell r="D4952" t="str">
            <v>21/05/2028</v>
          </cell>
          <cell r="E4952" t="str">
            <v/>
          </cell>
          <cell r="F4952" t="str">
            <v/>
          </cell>
          <cell r="G4952" t="str">
            <v/>
          </cell>
          <cell r="H4952" t="str">
            <v/>
          </cell>
          <cell r="I4952" t="str">
            <v/>
          </cell>
          <cell r="J4952" t="str">
            <v/>
          </cell>
          <cell r="K4952" t="str">
            <v/>
          </cell>
          <cell r="L4952" t="str">
            <v>B2</v>
          </cell>
          <cell r="M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 t="str">
            <v/>
          </cell>
          <cell r="R4952" t="str">
            <v/>
          </cell>
          <cell r="S4952" t="str">
            <v/>
          </cell>
          <cell r="U4952" t="str">
            <v/>
          </cell>
          <cell r="V4952" t="str">
            <v>IC</v>
          </cell>
          <cell r="W4952" t="str">
            <v/>
          </cell>
          <cell r="X4952" t="str">
            <v/>
          </cell>
          <cell r="Y4952" t="str">
            <v/>
          </cell>
        </row>
        <row r="4953">
          <cell r="A4953" t="str">
            <v>VM0110093</v>
          </cell>
          <cell r="B4953" t="str">
            <v>黎智華</v>
          </cell>
          <cell r="C4953" t="str">
            <v>LAI Chi Wah</v>
          </cell>
          <cell r="D4953" t="str">
            <v>20/06/2028</v>
          </cell>
          <cell r="E4953" t="str">
            <v/>
          </cell>
          <cell r="F4953" t="str">
            <v/>
          </cell>
          <cell r="G4953" t="str">
            <v/>
          </cell>
          <cell r="H4953" t="str">
            <v>M</v>
          </cell>
          <cell r="I4953" t="str">
            <v/>
          </cell>
          <cell r="J4953" t="str">
            <v/>
          </cell>
          <cell r="K4953" t="str">
            <v/>
          </cell>
          <cell r="L4953" t="str">
            <v/>
          </cell>
          <cell r="M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 t="str">
            <v/>
          </cell>
          <cell r="R4953" t="str">
            <v/>
          </cell>
          <cell r="S4953" t="str">
            <v/>
          </cell>
          <cell r="U4953" t="str">
            <v/>
          </cell>
          <cell r="V4953" t="str">
            <v>IC</v>
          </cell>
          <cell r="W4953" t="str">
            <v/>
          </cell>
          <cell r="X4953" t="str">
            <v/>
          </cell>
          <cell r="Y4953" t="str">
            <v/>
          </cell>
        </row>
        <row r="4954">
          <cell r="A4954" t="str">
            <v>VM0110106</v>
          </cell>
          <cell r="B4954" t="str">
            <v>李旭強</v>
          </cell>
          <cell r="C4954" t="str">
            <v>LI Yuk Keung</v>
          </cell>
          <cell r="D4954" t="str">
            <v>03/11/2027</v>
          </cell>
          <cell r="E4954" t="str">
            <v/>
          </cell>
          <cell r="F4954" t="str">
            <v/>
          </cell>
          <cell r="G4954" t="str">
            <v/>
          </cell>
          <cell r="H4954" t="str">
            <v>M</v>
          </cell>
          <cell r="I4954" t="str">
            <v/>
          </cell>
          <cell r="J4954" t="str">
            <v/>
          </cell>
          <cell r="K4954" t="str">
            <v/>
          </cell>
          <cell r="L4954" t="str">
            <v/>
          </cell>
          <cell r="M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 t="str">
            <v/>
          </cell>
          <cell r="R4954" t="str">
            <v/>
          </cell>
          <cell r="S4954" t="str">
            <v/>
          </cell>
          <cell r="U4954" t="str">
            <v/>
          </cell>
          <cell r="V4954" t="str">
            <v>IC</v>
          </cell>
          <cell r="W4954" t="str">
            <v/>
          </cell>
          <cell r="X4954" t="str">
            <v/>
          </cell>
          <cell r="Y4954" t="str">
            <v/>
          </cell>
        </row>
        <row r="4955">
          <cell r="A4955" t="str">
            <v>VM0110139</v>
          </cell>
          <cell r="B4955" t="str">
            <v>陳啟聰</v>
          </cell>
          <cell r="C4955" t="str">
            <v>CHAN Kai Chung</v>
          </cell>
          <cell r="D4955" t="str">
            <v>26/09/2027</v>
          </cell>
          <cell r="E4955" t="str">
            <v/>
          </cell>
          <cell r="F4955" t="str">
            <v/>
          </cell>
          <cell r="G4955" t="str">
            <v/>
          </cell>
          <cell r="H4955" t="str">
            <v>M</v>
          </cell>
          <cell r="I4955" t="str">
            <v/>
          </cell>
          <cell r="J4955" t="str">
            <v/>
          </cell>
          <cell r="K4955" t="str">
            <v/>
          </cell>
          <cell r="L4955" t="str">
            <v/>
          </cell>
          <cell r="M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 t="str">
            <v/>
          </cell>
          <cell r="R4955" t="str">
            <v/>
          </cell>
          <cell r="S4955" t="str">
            <v/>
          </cell>
          <cell r="U4955" t="str">
            <v/>
          </cell>
          <cell r="V4955" t="str">
            <v>IC</v>
          </cell>
          <cell r="W4955" t="str">
            <v/>
          </cell>
          <cell r="X4955" t="str">
            <v/>
          </cell>
          <cell r="Y4955" t="str">
            <v>EVH</v>
          </cell>
        </row>
        <row r="4956">
          <cell r="A4956" t="str">
            <v>VM0110151</v>
          </cell>
          <cell r="B4956" t="str">
            <v>吳忠平</v>
          </cell>
          <cell r="C4956" t="str">
            <v>NG Chung Ping</v>
          </cell>
          <cell r="D4956" t="str">
            <v>14/11/2027</v>
          </cell>
          <cell r="E4956" t="str">
            <v/>
          </cell>
          <cell r="F4956" t="str">
            <v/>
          </cell>
          <cell r="G4956" t="str">
            <v/>
          </cell>
          <cell r="H4956" t="str">
            <v>M</v>
          </cell>
          <cell r="I4956" t="str">
            <v/>
          </cell>
          <cell r="J4956" t="str">
            <v/>
          </cell>
          <cell r="K4956" t="str">
            <v/>
          </cell>
          <cell r="L4956" t="str">
            <v/>
          </cell>
          <cell r="M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 t="str">
            <v/>
          </cell>
          <cell r="R4956" t="str">
            <v/>
          </cell>
          <cell r="S4956" t="str">
            <v/>
          </cell>
          <cell r="U4956" t="str">
            <v/>
          </cell>
          <cell r="V4956" t="str">
            <v>IC</v>
          </cell>
          <cell r="W4956" t="str">
            <v/>
          </cell>
          <cell r="X4956" t="str">
            <v/>
          </cell>
          <cell r="Y4956" t="str">
            <v/>
          </cell>
        </row>
        <row r="4957">
          <cell r="A4957" t="str">
            <v>VM0110162</v>
          </cell>
          <cell r="B4957" t="str">
            <v>王禧達</v>
          </cell>
          <cell r="C4957" t="str">
            <v>WONG Hei Tat Ricky</v>
          </cell>
          <cell r="D4957" t="str">
            <v>22/09/2027</v>
          </cell>
          <cell r="E4957" t="str">
            <v/>
          </cell>
          <cell r="F4957" t="str">
            <v/>
          </cell>
          <cell r="G4957" t="str">
            <v/>
          </cell>
          <cell r="H4957" t="str">
            <v>M</v>
          </cell>
          <cell r="I4957" t="str">
            <v/>
          </cell>
          <cell r="J4957" t="str">
            <v/>
          </cell>
          <cell r="K4957" t="str">
            <v/>
          </cell>
          <cell r="L4957" t="str">
            <v/>
          </cell>
          <cell r="M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 t="str">
            <v/>
          </cell>
          <cell r="R4957" t="str">
            <v/>
          </cell>
          <cell r="S4957" t="str">
            <v/>
          </cell>
          <cell r="U4957" t="str">
            <v/>
          </cell>
          <cell r="V4957" t="str">
            <v>IC</v>
          </cell>
          <cell r="W4957" t="str">
            <v/>
          </cell>
          <cell r="X4957" t="str">
            <v/>
          </cell>
          <cell r="Y4957" t="str">
            <v/>
          </cell>
        </row>
        <row r="4958">
          <cell r="A4958" t="str">
            <v>VM0110195</v>
          </cell>
          <cell r="B4958" t="str">
            <v>陳振武</v>
          </cell>
          <cell r="C4958" t="str">
            <v>CHAN Chun Mo</v>
          </cell>
          <cell r="D4958" t="str">
            <v>19/06/2028</v>
          </cell>
          <cell r="E4958" t="str">
            <v/>
          </cell>
          <cell r="F4958" t="str">
            <v/>
          </cell>
          <cell r="G4958" t="str">
            <v/>
          </cell>
          <cell r="H4958" t="str">
            <v>M</v>
          </cell>
          <cell r="I4958" t="str">
            <v/>
          </cell>
          <cell r="J4958" t="str">
            <v/>
          </cell>
          <cell r="K4958" t="str">
            <v/>
          </cell>
          <cell r="L4958" t="str">
            <v/>
          </cell>
          <cell r="M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 t="str">
            <v/>
          </cell>
          <cell r="R4958" t="str">
            <v/>
          </cell>
          <cell r="S4958" t="str">
            <v/>
          </cell>
          <cell r="U4958" t="str">
            <v/>
          </cell>
          <cell r="V4958" t="str">
            <v>IC</v>
          </cell>
          <cell r="W4958" t="str">
            <v/>
          </cell>
          <cell r="X4958" t="str">
            <v/>
          </cell>
          <cell r="Y4958" t="str">
            <v/>
          </cell>
        </row>
        <row r="4959">
          <cell r="A4959" t="str">
            <v>VM0110208</v>
          </cell>
          <cell r="B4959" t="str">
            <v>曾錫琪</v>
          </cell>
          <cell r="C4959" t="str">
            <v>TSANG Sik Kei</v>
          </cell>
          <cell r="D4959" t="str">
            <v>19/06/2028</v>
          </cell>
          <cell r="E4959" t="str">
            <v/>
          </cell>
          <cell r="F4959" t="str">
            <v/>
          </cell>
          <cell r="G4959" t="str">
            <v/>
          </cell>
          <cell r="H4959" t="str">
            <v>M</v>
          </cell>
          <cell r="I4959" t="str">
            <v/>
          </cell>
          <cell r="J4959" t="str">
            <v/>
          </cell>
          <cell r="K4959" t="str">
            <v/>
          </cell>
          <cell r="L4959" t="str">
            <v/>
          </cell>
          <cell r="M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 t="str">
            <v/>
          </cell>
          <cell r="S4959" t="str">
            <v/>
          </cell>
          <cell r="U4959" t="str">
            <v/>
          </cell>
          <cell r="V4959" t="str">
            <v>IC</v>
          </cell>
          <cell r="W4959" t="str">
            <v/>
          </cell>
          <cell r="X4959" t="str">
            <v/>
          </cell>
          <cell r="Y4959" t="str">
            <v/>
          </cell>
        </row>
        <row r="4960">
          <cell r="A4960" t="str">
            <v>VM0110219</v>
          </cell>
          <cell r="B4960" t="str">
            <v>盧子康</v>
          </cell>
          <cell r="C4960" t="str">
            <v>LO Tsz Hong</v>
          </cell>
          <cell r="D4960" t="str">
            <v>14/07/2028</v>
          </cell>
          <cell r="E4960" t="str">
            <v/>
          </cell>
          <cell r="F4960" t="str">
            <v/>
          </cell>
          <cell r="G4960" t="str">
            <v/>
          </cell>
          <cell r="H4960" t="str">
            <v>M</v>
          </cell>
          <cell r="I4960" t="str">
            <v/>
          </cell>
          <cell r="J4960" t="str">
            <v/>
          </cell>
          <cell r="K4960" t="str">
            <v/>
          </cell>
          <cell r="L4960" t="str">
            <v/>
          </cell>
          <cell r="M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 t="str">
            <v/>
          </cell>
          <cell r="S4960" t="str">
            <v/>
          </cell>
          <cell r="U4960" t="str">
            <v/>
          </cell>
          <cell r="V4960" t="str">
            <v>IC</v>
          </cell>
          <cell r="W4960" t="str">
            <v/>
          </cell>
          <cell r="X4960" t="str">
            <v/>
          </cell>
          <cell r="Y4960" t="str">
            <v/>
          </cell>
        </row>
        <row r="4961">
          <cell r="A4961" t="str">
            <v>VM0110220</v>
          </cell>
          <cell r="B4961" t="str">
            <v>巫紹銘</v>
          </cell>
          <cell r="C4961" t="str">
            <v>WU Shaoming</v>
          </cell>
          <cell r="D4961" t="str">
            <v>22/09/2027</v>
          </cell>
          <cell r="E4961" t="str">
            <v/>
          </cell>
          <cell r="F4961" t="str">
            <v/>
          </cell>
          <cell r="G4961" t="str">
            <v/>
          </cell>
          <cell r="H4961" t="str">
            <v>M</v>
          </cell>
          <cell r="I4961" t="str">
            <v/>
          </cell>
          <cell r="J4961" t="str">
            <v/>
          </cell>
          <cell r="K4961" t="str">
            <v/>
          </cell>
          <cell r="L4961" t="str">
            <v/>
          </cell>
          <cell r="M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 t="str">
            <v/>
          </cell>
          <cell r="R4961" t="str">
            <v/>
          </cell>
          <cell r="S4961" t="str">
            <v/>
          </cell>
          <cell r="U4961" t="str">
            <v/>
          </cell>
          <cell r="V4961" t="str">
            <v>IC</v>
          </cell>
          <cell r="W4961" t="str">
            <v/>
          </cell>
          <cell r="X4961" t="str">
            <v/>
          </cell>
          <cell r="Y4961" t="str">
            <v/>
          </cell>
        </row>
        <row r="4962">
          <cell r="A4962" t="str">
            <v>VM0110264</v>
          </cell>
          <cell r="B4962" t="str">
            <v>任堅文</v>
          </cell>
          <cell r="C4962" t="str">
            <v>YAM Kin Man</v>
          </cell>
          <cell r="D4962" t="str">
            <v>08/01/2028</v>
          </cell>
          <cell r="E4962" t="str">
            <v/>
          </cell>
          <cell r="F4962" t="str">
            <v/>
          </cell>
          <cell r="G4962" t="str">
            <v/>
          </cell>
          <cell r="H4962" t="str">
            <v>M</v>
          </cell>
          <cell r="I4962" t="str">
            <v/>
          </cell>
          <cell r="J4962" t="str">
            <v/>
          </cell>
          <cell r="K4962" t="str">
            <v/>
          </cell>
          <cell r="L4962" t="str">
            <v/>
          </cell>
          <cell r="M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 t="str">
            <v/>
          </cell>
          <cell r="R4962" t="str">
            <v/>
          </cell>
          <cell r="S4962" t="str">
            <v/>
          </cell>
          <cell r="U4962" t="str">
            <v/>
          </cell>
          <cell r="V4962" t="str">
            <v>IC</v>
          </cell>
          <cell r="W4962" t="str">
            <v/>
          </cell>
          <cell r="X4962" t="str">
            <v/>
          </cell>
          <cell r="Y4962" t="str">
            <v/>
          </cell>
        </row>
        <row r="4963">
          <cell r="A4963" t="str">
            <v>VM0110275</v>
          </cell>
          <cell r="B4963" t="str">
            <v>林國健</v>
          </cell>
          <cell r="C4963" t="str">
            <v>LAM Kwok Kin</v>
          </cell>
          <cell r="D4963" t="str">
            <v>14/07/2025</v>
          </cell>
          <cell r="E4963" t="str">
            <v>*</v>
          </cell>
          <cell r="F4963" t="str">
            <v/>
          </cell>
          <cell r="G4963" t="str">
            <v/>
          </cell>
          <cell r="H4963" t="str">
            <v>M</v>
          </cell>
          <cell r="I4963" t="str">
            <v/>
          </cell>
          <cell r="J4963" t="str">
            <v/>
          </cell>
          <cell r="K4963" t="str">
            <v/>
          </cell>
          <cell r="L4963" t="str">
            <v/>
          </cell>
          <cell r="M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 t="str">
            <v/>
          </cell>
          <cell r="R4963" t="str">
            <v/>
          </cell>
          <cell r="S4963" t="str">
            <v/>
          </cell>
          <cell r="U4963" t="str">
            <v/>
          </cell>
          <cell r="V4963" t="str">
            <v>IC</v>
          </cell>
          <cell r="W4963" t="str">
            <v/>
          </cell>
          <cell r="X4963" t="str">
            <v/>
          </cell>
          <cell r="Y4963" t="str">
            <v/>
          </cell>
        </row>
        <row r="4964">
          <cell r="A4964" t="str">
            <v>VM0110286</v>
          </cell>
          <cell r="B4964" t="str">
            <v>馮偉成</v>
          </cell>
          <cell r="C4964" t="str">
            <v>FUNG Wai Shing</v>
          </cell>
          <cell r="D4964" t="str">
            <v>09/12/2027</v>
          </cell>
          <cell r="E4964" t="str">
            <v/>
          </cell>
          <cell r="F4964" t="str">
            <v/>
          </cell>
          <cell r="G4964" t="str">
            <v/>
          </cell>
          <cell r="H4964" t="str">
            <v>M</v>
          </cell>
          <cell r="I4964" t="str">
            <v/>
          </cell>
          <cell r="J4964" t="str">
            <v/>
          </cell>
          <cell r="K4964" t="str">
            <v/>
          </cell>
          <cell r="L4964" t="str">
            <v/>
          </cell>
          <cell r="M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 t="str">
            <v/>
          </cell>
          <cell r="S4964" t="str">
            <v/>
          </cell>
          <cell r="U4964" t="str">
            <v/>
          </cell>
          <cell r="V4964" t="str">
            <v>IC</v>
          </cell>
          <cell r="W4964" t="str">
            <v/>
          </cell>
          <cell r="X4964" t="str">
            <v/>
          </cell>
          <cell r="Y4964" t="str">
            <v/>
          </cell>
        </row>
        <row r="4965">
          <cell r="A4965" t="str">
            <v>VM0110297</v>
          </cell>
          <cell r="B4965" t="str">
            <v>劉步強</v>
          </cell>
          <cell r="C4965" t="str">
            <v>LOU Po Keung</v>
          </cell>
          <cell r="D4965" t="str">
            <v>26/05/2027</v>
          </cell>
          <cell r="E4965" t="str">
            <v/>
          </cell>
          <cell r="F4965" t="str">
            <v/>
          </cell>
          <cell r="G4965" t="str">
            <v/>
          </cell>
          <cell r="H4965" t="str">
            <v>M</v>
          </cell>
          <cell r="I4965" t="str">
            <v/>
          </cell>
          <cell r="J4965" t="str">
            <v/>
          </cell>
          <cell r="K4965" t="str">
            <v/>
          </cell>
          <cell r="L4965" t="str">
            <v/>
          </cell>
          <cell r="M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 t="str">
            <v/>
          </cell>
          <cell r="R4965" t="str">
            <v/>
          </cell>
          <cell r="S4965" t="str">
            <v/>
          </cell>
          <cell r="U4965" t="str">
            <v/>
          </cell>
          <cell r="V4965" t="str">
            <v>IC</v>
          </cell>
          <cell r="W4965" t="str">
            <v/>
          </cell>
          <cell r="X4965" t="str">
            <v/>
          </cell>
          <cell r="Y4965" t="str">
            <v/>
          </cell>
        </row>
        <row r="4966">
          <cell r="A4966" t="str">
            <v>VM0110300</v>
          </cell>
          <cell r="B4966" t="str">
            <v>黃賢進</v>
          </cell>
          <cell r="C4966" t="str">
            <v>WONG Yin Chun</v>
          </cell>
          <cell r="D4966" t="str">
            <v>30/10/2027</v>
          </cell>
          <cell r="E4966" t="str">
            <v/>
          </cell>
          <cell r="F4966" t="str">
            <v>E</v>
          </cell>
          <cell r="G4966" t="str">
            <v/>
          </cell>
          <cell r="H4966" t="str">
            <v>M</v>
          </cell>
          <cell r="I4966" t="str">
            <v/>
          </cell>
          <cell r="J4966" t="str">
            <v/>
          </cell>
          <cell r="K4966" t="str">
            <v/>
          </cell>
          <cell r="L4966" t="str">
            <v/>
          </cell>
          <cell r="M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 t="str">
            <v/>
          </cell>
          <cell r="R4966" t="str">
            <v/>
          </cell>
          <cell r="S4966" t="str">
            <v/>
          </cell>
          <cell r="U4966" t="str">
            <v/>
          </cell>
          <cell r="V4966" t="str">
            <v>IC</v>
          </cell>
          <cell r="W4966" t="str">
            <v/>
          </cell>
          <cell r="X4966" t="str">
            <v/>
          </cell>
          <cell r="Y4966" t="str">
            <v>EVH</v>
          </cell>
        </row>
        <row r="4967">
          <cell r="A4967" t="str">
            <v>VM0110311</v>
          </cell>
          <cell r="B4967" t="str">
            <v>沈煒鑾</v>
          </cell>
          <cell r="C4967" t="str">
            <v>SHAM Wai Luen</v>
          </cell>
          <cell r="D4967" t="str">
            <v>30/10/2027</v>
          </cell>
          <cell r="E4967" t="str">
            <v/>
          </cell>
          <cell r="F4967" t="str">
            <v/>
          </cell>
          <cell r="G4967" t="str">
            <v/>
          </cell>
          <cell r="H4967" t="str">
            <v>M</v>
          </cell>
          <cell r="I4967" t="str">
            <v/>
          </cell>
          <cell r="J4967" t="str">
            <v/>
          </cell>
          <cell r="K4967" t="str">
            <v/>
          </cell>
          <cell r="L4967" t="str">
            <v/>
          </cell>
          <cell r="M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 t="str">
            <v/>
          </cell>
          <cell r="R4967" t="str">
            <v/>
          </cell>
          <cell r="S4967" t="str">
            <v/>
          </cell>
          <cell r="U4967" t="str">
            <v/>
          </cell>
          <cell r="V4967" t="str">
            <v>IC</v>
          </cell>
          <cell r="W4967" t="str">
            <v/>
          </cell>
          <cell r="X4967" t="str">
            <v/>
          </cell>
          <cell r="Y4967" t="str">
            <v/>
          </cell>
        </row>
        <row r="4968">
          <cell r="A4968" t="str">
            <v>VM0110322</v>
          </cell>
          <cell r="B4968" t="str">
            <v>廖智威</v>
          </cell>
          <cell r="C4968" t="str">
            <v>LIU Chi Wai</v>
          </cell>
          <cell r="D4968" t="str">
            <v>13/10/2027</v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  <cell r="I4968" t="str">
            <v/>
          </cell>
          <cell r="J4968" t="str">
            <v/>
          </cell>
          <cell r="K4968" t="str">
            <v/>
          </cell>
          <cell r="L4968" t="str">
            <v/>
          </cell>
          <cell r="M4968" t="str">
            <v/>
          </cell>
          <cell r="N4968" t="str">
            <v/>
          </cell>
          <cell r="O4968" t="str">
            <v>S2</v>
          </cell>
          <cell r="P4968" t="str">
            <v>S3</v>
          </cell>
          <cell r="Q4968" t="str">
            <v>S4</v>
          </cell>
          <cell r="R4968" t="str">
            <v/>
          </cell>
          <cell r="S4968" t="str">
            <v/>
          </cell>
          <cell r="U4968" t="str">
            <v/>
          </cell>
          <cell r="V4968" t="str">
            <v>IC</v>
          </cell>
          <cell r="W4968" t="str">
            <v>EVE</v>
          </cell>
          <cell r="X4968" t="str">
            <v/>
          </cell>
          <cell r="Y4968" t="str">
            <v/>
          </cell>
        </row>
        <row r="4969">
          <cell r="A4969" t="str">
            <v>VM0110333</v>
          </cell>
          <cell r="B4969" t="str">
            <v>曾浩江</v>
          </cell>
          <cell r="C4969" t="str">
            <v>ZENG Hao Jiang</v>
          </cell>
          <cell r="D4969" t="str">
            <v>08/09/2027</v>
          </cell>
          <cell r="E4969" t="str">
            <v/>
          </cell>
          <cell r="F4969" t="str">
            <v/>
          </cell>
          <cell r="G4969" t="str">
            <v/>
          </cell>
          <cell r="H4969" t="str">
            <v>M</v>
          </cell>
          <cell r="I4969" t="str">
            <v/>
          </cell>
          <cell r="J4969" t="str">
            <v/>
          </cell>
          <cell r="K4969" t="str">
            <v/>
          </cell>
          <cell r="L4969" t="str">
            <v/>
          </cell>
          <cell r="M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 t="str">
            <v/>
          </cell>
          <cell r="R4969" t="str">
            <v/>
          </cell>
          <cell r="S4969" t="str">
            <v/>
          </cell>
          <cell r="U4969" t="str">
            <v/>
          </cell>
          <cell r="V4969" t="str">
            <v>IC</v>
          </cell>
          <cell r="W4969" t="str">
            <v/>
          </cell>
          <cell r="X4969" t="str">
            <v/>
          </cell>
          <cell r="Y4969" t="str">
            <v>EVH</v>
          </cell>
        </row>
        <row r="4970">
          <cell r="A4970" t="str">
            <v>VM0110344</v>
          </cell>
          <cell r="B4970" t="str">
            <v>陳偉衡</v>
          </cell>
          <cell r="C4970" t="str">
            <v>CHAN Wai Hang</v>
          </cell>
          <cell r="D4970" t="str">
            <v>19/12/2028</v>
          </cell>
          <cell r="E4970" t="str">
            <v/>
          </cell>
          <cell r="F4970" t="str">
            <v/>
          </cell>
          <cell r="G4970" t="str">
            <v/>
          </cell>
          <cell r="H4970" t="str">
            <v>M</v>
          </cell>
          <cell r="I4970" t="str">
            <v/>
          </cell>
          <cell r="J4970" t="str">
            <v/>
          </cell>
          <cell r="K4970" t="str">
            <v/>
          </cell>
          <cell r="L4970" t="str">
            <v/>
          </cell>
          <cell r="M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 t="str">
            <v/>
          </cell>
          <cell r="R4970" t="str">
            <v/>
          </cell>
          <cell r="S4970" t="str">
            <v/>
          </cell>
          <cell r="U4970" t="str">
            <v/>
          </cell>
          <cell r="V4970" t="str">
            <v>IC</v>
          </cell>
          <cell r="W4970" t="str">
            <v/>
          </cell>
          <cell r="X4970" t="str">
            <v/>
          </cell>
          <cell r="Y4970" t="str">
            <v/>
          </cell>
        </row>
        <row r="4971">
          <cell r="A4971" t="str">
            <v>VM0110355</v>
          </cell>
          <cell r="B4971" t="str">
            <v>伍明遠</v>
          </cell>
          <cell r="C4971" t="str">
            <v>NG Ming Yuen</v>
          </cell>
          <cell r="D4971" t="str">
            <v>14/11/2027</v>
          </cell>
          <cell r="E4971" t="str">
            <v/>
          </cell>
          <cell r="F4971" t="str">
            <v/>
          </cell>
          <cell r="G4971" t="str">
            <v/>
          </cell>
          <cell r="H4971" t="str">
            <v>M</v>
          </cell>
          <cell r="I4971" t="str">
            <v/>
          </cell>
          <cell r="J4971" t="str">
            <v/>
          </cell>
          <cell r="K4971" t="str">
            <v/>
          </cell>
          <cell r="L4971" t="str">
            <v/>
          </cell>
          <cell r="M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 t="str">
            <v/>
          </cell>
          <cell r="R4971" t="str">
            <v/>
          </cell>
          <cell r="S4971" t="str">
            <v/>
          </cell>
          <cell r="U4971" t="str">
            <v/>
          </cell>
          <cell r="V4971" t="str">
            <v>IC</v>
          </cell>
          <cell r="W4971" t="str">
            <v/>
          </cell>
          <cell r="X4971" t="str">
            <v/>
          </cell>
          <cell r="Y4971" t="str">
            <v/>
          </cell>
        </row>
        <row r="4972">
          <cell r="A4972" t="str">
            <v>VM0110366</v>
          </cell>
          <cell r="B4972" t="str">
            <v>梁浩銘</v>
          </cell>
          <cell r="C4972" t="str">
            <v>LEUNG Ho Ming</v>
          </cell>
          <cell r="D4972" t="str">
            <v>04/08/2028</v>
          </cell>
          <cell r="E4972" t="str">
            <v/>
          </cell>
          <cell r="F4972" t="str">
            <v/>
          </cell>
          <cell r="G4972" t="str">
            <v/>
          </cell>
          <cell r="H4972" t="str">
            <v>M</v>
          </cell>
          <cell r="I4972" t="str">
            <v/>
          </cell>
          <cell r="J4972" t="str">
            <v/>
          </cell>
          <cell r="K4972" t="str">
            <v/>
          </cell>
          <cell r="L4972" t="str">
            <v/>
          </cell>
          <cell r="M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 t="str">
            <v/>
          </cell>
          <cell r="R4972" t="str">
            <v/>
          </cell>
          <cell r="S4972" t="str">
            <v/>
          </cell>
          <cell r="U4972" t="str">
            <v/>
          </cell>
          <cell r="V4972" t="str">
            <v>IC</v>
          </cell>
          <cell r="W4972" t="str">
            <v/>
          </cell>
          <cell r="X4972" t="str">
            <v/>
          </cell>
          <cell r="Y4972" t="str">
            <v/>
          </cell>
        </row>
        <row r="4973">
          <cell r="A4973" t="str">
            <v>VM0110377</v>
          </cell>
          <cell r="B4973" t="str">
            <v>曾德培</v>
          </cell>
          <cell r="C4973" t="str">
            <v>TSANG Tak Pui</v>
          </cell>
          <cell r="D4973" t="str">
            <v>03/06/2028</v>
          </cell>
          <cell r="E4973" t="str">
            <v/>
          </cell>
          <cell r="F4973" t="str">
            <v>E</v>
          </cell>
          <cell r="G4973" t="str">
            <v/>
          </cell>
          <cell r="H4973" t="str">
            <v/>
          </cell>
          <cell r="I4973" t="str">
            <v/>
          </cell>
          <cell r="J4973" t="str">
            <v/>
          </cell>
          <cell r="K4973" t="str">
            <v/>
          </cell>
          <cell r="L4973" t="str">
            <v/>
          </cell>
          <cell r="M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 t="str">
            <v/>
          </cell>
          <cell r="R4973" t="str">
            <v/>
          </cell>
          <cell r="S4973" t="str">
            <v/>
          </cell>
          <cell r="U4973" t="str">
            <v/>
          </cell>
          <cell r="V4973" t="str">
            <v>IC</v>
          </cell>
          <cell r="W4973" t="str">
            <v/>
          </cell>
          <cell r="X4973" t="str">
            <v/>
          </cell>
          <cell r="Y4973" t="str">
            <v/>
          </cell>
        </row>
        <row r="4974">
          <cell r="A4974" t="str">
            <v>VM0110402</v>
          </cell>
          <cell r="B4974" t="str">
            <v>王勝昌</v>
          </cell>
          <cell r="C4974" t="str">
            <v>WONG Shing Cheong</v>
          </cell>
          <cell r="D4974" t="str">
            <v>18/02/2028</v>
          </cell>
          <cell r="E4974" t="str">
            <v/>
          </cell>
          <cell r="F4974" t="str">
            <v/>
          </cell>
          <cell r="G4974" t="str">
            <v/>
          </cell>
          <cell r="H4974" t="str">
            <v>M</v>
          </cell>
          <cell r="I4974" t="str">
            <v/>
          </cell>
          <cell r="J4974" t="str">
            <v/>
          </cell>
          <cell r="K4974" t="str">
            <v/>
          </cell>
          <cell r="L4974" t="str">
            <v/>
          </cell>
          <cell r="M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 t="str">
            <v/>
          </cell>
          <cell r="R4974" t="str">
            <v/>
          </cell>
          <cell r="S4974" t="str">
            <v/>
          </cell>
          <cell r="U4974" t="str">
            <v/>
          </cell>
          <cell r="V4974" t="str">
            <v>IC</v>
          </cell>
          <cell r="W4974" t="str">
            <v/>
          </cell>
          <cell r="X4974" t="str">
            <v/>
          </cell>
          <cell r="Y4974" t="str">
            <v/>
          </cell>
        </row>
        <row r="4975">
          <cell r="A4975" t="str">
            <v>VM0110413</v>
          </cell>
          <cell r="B4975" t="str">
            <v>鍾肇軒</v>
          </cell>
          <cell r="C4975" t="str">
            <v>CHUNG Siu Hin Henry</v>
          </cell>
          <cell r="D4975" t="str">
            <v>12/12/2027</v>
          </cell>
          <cell r="E4975" t="str">
            <v/>
          </cell>
          <cell r="F4975" t="str">
            <v/>
          </cell>
          <cell r="G4975" t="str">
            <v/>
          </cell>
          <cell r="H4975" t="str">
            <v>M</v>
          </cell>
          <cell r="I4975" t="str">
            <v/>
          </cell>
          <cell r="J4975" t="str">
            <v/>
          </cell>
          <cell r="K4975" t="str">
            <v/>
          </cell>
          <cell r="L4975" t="str">
            <v/>
          </cell>
          <cell r="M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 t="str">
            <v/>
          </cell>
          <cell r="R4975" t="str">
            <v/>
          </cell>
          <cell r="S4975" t="str">
            <v/>
          </cell>
          <cell r="U4975" t="str">
            <v/>
          </cell>
          <cell r="V4975" t="str">
            <v>IC</v>
          </cell>
          <cell r="W4975" t="str">
            <v/>
          </cell>
          <cell r="X4975" t="str">
            <v/>
          </cell>
          <cell r="Y4975" t="str">
            <v/>
          </cell>
        </row>
        <row r="4976">
          <cell r="A4976" t="str">
            <v>VM0110424</v>
          </cell>
          <cell r="B4976" t="str">
            <v>張啟康</v>
          </cell>
          <cell r="C4976" t="str">
            <v>CHANG Kai Hong</v>
          </cell>
          <cell r="D4976" t="str">
            <v>10/05/2028</v>
          </cell>
          <cell r="E4976" t="str">
            <v/>
          </cell>
          <cell r="F4976" t="str">
            <v/>
          </cell>
          <cell r="G4976" t="str">
            <v/>
          </cell>
          <cell r="H4976" t="str">
            <v>M</v>
          </cell>
          <cell r="I4976" t="str">
            <v/>
          </cell>
          <cell r="J4976" t="str">
            <v/>
          </cell>
          <cell r="K4976" t="str">
            <v/>
          </cell>
          <cell r="L4976" t="str">
            <v/>
          </cell>
          <cell r="M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 t="str">
            <v/>
          </cell>
          <cell r="R4976" t="str">
            <v/>
          </cell>
          <cell r="S4976" t="str">
            <v/>
          </cell>
          <cell r="U4976" t="str">
            <v/>
          </cell>
          <cell r="V4976" t="str">
            <v>IC</v>
          </cell>
          <cell r="W4976" t="str">
            <v/>
          </cell>
          <cell r="X4976" t="str">
            <v/>
          </cell>
          <cell r="Y4976" t="str">
            <v/>
          </cell>
        </row>
        <row r="4977">
          <cell r="A4977" t="str">
            <v>VM0110435</v>
          </cell>
          <cell r="B4977" t="str">
            <v>吳志強</v>
          </cell>
          <cell r="C4977" t="str">
            <v>NG Chi Keung</v>
          </cell>
          <cell r="D4977" t="str">
            <v>14/01/2028</v>
          </cell>
          <cell r="E4977" t="str">
            <v/>
          </cell>
          <cell r="F4977" t="str">
            <v/>
          </cell>
          <cell r="G4977" t="str">
            <v/>
          </cell>
          <cell r="H4977" t="str">
            <v>M</v>
          </cell>
          <cell r="I4977" t="str">
            <v/>
          </cell>
          <cell r="J4977" t="str">
            <v/>
          </cell>
          <cell r="K4977" t="str">
            <v/>
          </cell>
          <cell r="L4977" t="str">
            <v/>
          </cell>
          <cell r="M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 t="str">
            <v/>
          </cell>
          <cell r="R4977" t="str">
            <v/>
          </cell>
          <cell r="S4977" t="str">
            <v/>
          </cell>
          <cell r="U4977" t="str">
            <v/>
          </cell>
          <cell r="V4977" t="str">
            <v>IC</v>
          </cell>
          <cell r="W4977" t="str">
            <v/>
          </cell>
          <cell r="X4977" t="str">
            <v/>
          </cell>
          <cell r="Y4977" t="str">
            <v/>
          </cell>
        </row>
        <row r="4978">
          <cell r="A4978" t="str">
            <v>VM0110457</v>
          </cell>
          <cell r="B4978" t="str">
            <v>黃家寶</v>
          </cell>
          <cell r="C4978" t="str">
            <v>WONG Ka Po</v>
          </cell>
          <cell r="D4978" t="str">
            <v>06/01/2027</v>
          </cell>
          <cell r="E4978" t="str">
            <v/>
          </cell>
          <cell r="F4978" t="str">
            <v/>
          </cell>
          <cell r="G4978" t="str">
            <v/>
          </cell>
          <cell r="H4978" t="str">
            <v>M</v>
          </cell>
          <cell r="I4978" t="str">
            <v/>
          </cell>
          <cell r="J4978" t="str">
            <v/>
          </cell>
          <cell r="K4978" t="str">
            <v/>
          </cell>
          <cell r="L4978" t="str">
            <v/>
          </cell>
          <cell r="M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 t="str">
            <v/>
          </cell>
          <cell r="R4978" t="str">
            <v/>
          </cell>
          <cell r="S4978" t="str">
            <v/>
          </cell>
          <cell r="U4978" t="str">
            <v/>
          </cell>
          <cell r="V4978" t="str">
            <v>IC</v>
          </cell>
          <cell r="W4978" t="str">
            <v/>
          </cell>
          <cell r="X4978" t="str">
            <v/>
          </cell>
          <cell r="Y4978" t="str">
            <v/>
          </cell>
        </row>
        <row r="4979">
          <cell r="A4979" t="str">
            <v>VM0110491</v>
          </cell>
          <cell r="B4979" t="str">
            <v>潘劍維</v>
          </cell>
          <cell r="C4979" t="str">
            <v>POON Kim Wai</v>
          </cell>
          <cell r="D4979" t="str">
            <v>15/10/2027</v>
          </cell>
          <cell r="E4979" t="str">
            <v/>
          </cell>
          <cell r="F4979" t="str">
            <v/>
          </cell>
          <cell r="G4979" t="str">
            <v/>
          </cell>
          <cell r="H4979" t="str">
            <v/>
          </cell>
          <cell r="I4979" t="str">
            <v/>
          </cell>
          <cell r="J4979" t="str">
            <v/>
          </cell>
          <cell r="K4979" t="str">
            <v/>
          </cell>
          <cell r="L4979" t="str">
            <v>B2</v>
          </cell>
          <cell r="M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 t="str">
            <v/>
          </cell>
          <cell r="S4979" t="str">
            <v/>
          </cell>
          <cell r="U4979" t="str">
            <v/>
          </cell>
          <cell r="V4979" t="str">
            <v>IC</v>
          </cell>
          <cell r="W4979" t="str">
            <v/>
          </cell>
          <cell r="X4979" t="str">
            <v/>
          </cell>
          <cell r="Y4979" t="str">
            <v/>
          </cell>
        </row>
        <row r="4980">
          <cell r="A4980" t="str">
            <v>VM0110504</v>
          </cell>
          <cell r="B4980" t="str">
            <v>盧國豐</v>
          </cell>
          <cell r="C4980" t="str">
            <v>LO Kwok Fung</v>
          </cell>
          <cell r="D4980" t="str">
            <v>10/11/2027</v>
          </cell>
          <cell r="E4980" t="str">
            <v/>
          </cell>
          <cell r="F4980" t="str">
            <v/>
          </cell>
          <cell r="G4980" t="str">
            <v/>
          </cell>
          <cell r="H4980" t="str">
            <v>M</v>
          </cell>
          <cell r="I4980" t="str">
            <v/>
          </cell>
          <cell r="J4980" t="str">
            <v/>
          </cell>
          <cell r="K4980" t="str">
            <v/>
          </cell>
          <cell r="L4980" t="str">
            <v/>
          </cell>
          <cell r="M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 t="str">
            <v/>
          </cell>
          <cell r="R4980" t="str">
            <v/>
          </cell>
          <cell r="S4980" t="str">
            <v/>
          </cell>
          <cell r="U4980" t="str">
            <v/>
          </cell>
          <cell r="V4980" t="str">
            <v>IC</v>
          </cell>
          <cell r="W4980" t="str">
            <v/>
          </cell>
          <cell r="X4980" t="str">
            <v/>
          </cell>
          <cell r="Y4980" t="str">
            <v/>
          </cell>
        </row>
        <row r="4981">
          <cell r="A4981" t="str">
            <v>VM0110526</v>
          </cell>
          <cell r="B4981" t="str">
            <v>梁偉業</v>
          </cell>
          <cell r="C4981" t="str">
            <v>LEUNG Wai Yip</v>
          </cell>
          <cell r="D4981" t="str">
            <v>03/11/2027</v>
          </cell>
          <cell r="E4981" t="str">
            <v/>
          </cell>
          <cell r="F4981" t="str">
            <v/>
          </cell>
          <cell r="G4981" t="str">
            <v/>
          </cell>
          <cell r="H4981" t="str">
            <v>M</v>
          </cell>
          <cell r="I4981" t="str">
            <v/>
          </cell>
          <cell r="J4981" t="str">
            <v/>
          </cell>
          <cell r="K4981" t="str">
            <v/>
          </cell>
          <cell r="L4981" t="str">
            <v/>
          </cell>
          <cell r="M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 t="str">
            <v/>
          </cell>
          <cell r="R4981" t="str">
            <v/>
          </cell>
          <cell r="S4981" t="str">
            <v/>
          </cell>
          <cell r="U4981" t="str">
            <v/>
          </cell>
          <cell r="V4981" t="str">
            <v>IC</v>
          </cell>
          <cell r="W4981" t="str">
            <v/>
          </cell>
          <cell r="X4981" t="str">
            <v>EVL</v>
          </cell>
          <cell r="Y4981" t="str">
            <v/>
          </cell>
        </row>
        <row r="4982">
          <cell r="A4982" t="str">
            <v>VM0110537</v>
          </cell>
          <cell r="B4982" t="str">
            <v>黃國平</v>
          </cell>
          <cell r="C4982" t="str">
            <v>WONG Kwok Ping</v>
          </cell>
          <cell r="D4982" t="str">
            <v>29/11/2028</v>
          </cell>
          <cell r="E4982" t="str">
            <v/>
          </cell>
          <cell r="F4982" t="str">
            <v/>
          </cell>
          <cell r="G4982" t="str">
            <v/>
          </cell>
          <cell r="H4982" t="str">
            <v>M</v>
          </cell>
          <cell r="I4982" t="str">
            <v/>
          </cell>
          <cell r="J4982" t="str">
            <v/>
          </cell>
          <cell r="K4982" t="str">
            <v/>
          </cell>
          <cell r="L4982" t="str">
            <v/>
          </cell>
          <cell r="M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 t="str">
            <v/>
          </cell>
          <cell r="R4982" t="str">
            <v/>
          </cell>
          <cell r="S4982" t="str">
            <v/>
          </cell>
          <cell r="U4982" t="str">
            <v/>
          </cell>
          <cell r="V4982" t="str">
            <v>IC</v>
          </cell>
          <cell r="W4982" t="str">
            <v/>
          </cell>
          <cell r="X4982" t="str">
            <v/>
          </cell>
          <cell r="Y4982" t="str">
            <v/>
          </cell>
        </row>
        <row r="4983">
          <cell r="A4983" t="str">
            <v>VM0110548</v>
          </cell>
          <cell r="B4983" t="str">
            <v>黃逸嵐</v>
          </cell>
          <cell r="C4983" t="str">
            <v>WONG Yat Nam</v>
          </cell>
          <cell r="D4983" t="str">
            <v>04/09/2028</v>
          </cell>
          <cell r="E4983" t="str">
            <v/>
          </cell>
          <cell r="F4983" t="str">
            <v/>
          </cell>
          <cell r="G4983" t="str">
            <v/>
          </cell>
          <cell r="H4983" t="str">
            <v>M</v>
          </cell>
          <cell r="I4983" t="str">
            <v/>
          </cell>
          <cell r="J4983" t="str">
            <v/>
          </cell>
          <cell r="K4983" t="str">
            <v/>
          </cell>
          <cell r="L4983" t="str">
            <v/>
          </cell>
          <cell r="M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 t="str">
            <v/>
          </cell>
          <cell r="S4983" t="str">
            <v/>
          </cell>
          <cell r="U4983" t="str">
            <v/>
          </cell>
          <cell r="V4983" t="str">
            <v>IC</v>
          </cell>
          <cell r="W4983" t="str">
            <v/>
          </cell>
          <cell r="X4983" t="str">
            <v/>
          </cell>
          <cell r="Y4983" t="str">
            <v/>
          </cell>
        </row>
        <row r="4984">
          <cell r="A4984" t="str">
            <v>VM0110559</v>
          </cell>
          <cell r="B4984" t="str">
            <v>蘇振冬</v>
          </cell>
          <cell r="C4984" t="str">
            <v>SO Chun Tung</v>
          </cell>
          <cell r="D4984" t="str">
            <v>30/05/2028</v>
          </cell>
          <cell r="E4984" t="str">
            <v/>
          </cell>
          <cell r="F4984" t="str">
            <v/>
          </cell>
          <cell r="G4984" t="str">
            <v/>
          </cell>
          <cell r="H4984" t="str">
            <v>M</v>
          </cell>
          <cell r="I4984" t="str">
            <v/>
          </cell>
          <cell r="J4984" t="str">
            <v/>
          </cell>
          <cell r="K4984" t="str">
            <v/>
          </cell>
          <cell r="L4984" t="str">
            <v/>
          </cell>
          <cell r="M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 t="str">
            <v/>
          </cell>
          <cell r="R4984" t="str">
            <v/>
          </cell>
          <cell r="S4984" t="str">
            <v/>
          </cell>
          <cell r="U4984" t="str">
            <v/>
          </cell>
          <cell r="V4984" t="str">
            <v>IC</v>
          </cell>
          <cell r="W4984" t="str">
            <v/>
          </cell>
          <cell r="X4984" t="str">
            <v/>
          </cell>
          <cell r="Y4984" t="str">
            <v/>
          </cell>
        </row>
        <row r="4985">
          <cell r="A4985" t="str">
            <v>VM0110560</v>
          </cell>
          <cell r="B4985" t="str">
            <v>余國棟</v>
          </cell>
          <cell r="C4985" t="str">
            <v>YU Kwok Tung</v>
          </cell>
          <cell r="D4985" t="str">
            <v>03/11/2027</v>
          </cell>
          <cell r="E4985" t="str">
            <v/>
          </cell>
          <cell r="F4985" t="str">
            <v/>
          </cell>
          <cell r="G4985" t="str">
            <v/>
          </cell>
          <cell r="H4985" t="str">
            <v>M</v>
          </cell>
          <cell r="I4985" t="str">
            <v/>
          </cell>
          <cell r="J4985" t="str">
            <v/>
          </cell>
          <cell r="K4985" t="str">
            <v/>
          </cell>
          <cell r="L4985" t="str">
            <v/>
          </cell>
          <cell r="M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 t="str">
            <v/>
          </cell>
          <cell r="R4985" t="str">
            <v/>
          </cell>
          <cell r="S4985" t="str">
            <v/>
          </cell>
          <cell r="U4985" t="str">
            <v/>
          </cell>
          <cell r="V4985" t="str">
            <v>IC</v>
          </cell>
          <cell r="W4985" t="str">
            <v/>
          </cell>
          <cell r="X4985" t="str">
            <v/>
          </cell>
          <cell r="Y4985" t="str">
            <v/>
          </cell>
        </row>
        <row r="4986">
          <cell r="A4986" t="str">
            <v>VM0110571</v>
          </cell>
          <cell r="B4986" t="str">
            <v>葉達榮</v>
          </cell>
          <cell r="C4986" t="str">
            <v>IP Tat Wing</v>
          </cell>
          <cell r="D4986" t="str">
            <v>11/11/2027</v>
          </cell>
          <cell r="E4986" t="str">
            <v/>
          </cell>
          <cell r="F4986" t="str">
            <v/>
          </cell>
          <cell r="G4986" t="str">
            <v/>
          </cell>
          <cell r="H4986" t="str">
            <v>M</v>
          </cell>
          <cell r="I4986" t="str">
            <v/>
          </cell>
          <cell r="J4986" t="str">
            <v/>
          </cell>
          <cell r="K4986" t="str">
            <v/>
          </cell>
          <cell r="L4986" t="str">
            <v/>
          </cell>
          <cell r="M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 t="str">
            <v/>
          </cell>
          <cell r="R4986" t="str">
            <v/>
          </cell>
          <cell r="S4986" t="str">
            <v/>
          </cell>
          <cell r="U4986" t="str">
            <v/>
          </cell>
          <cell r="V4986" t="str">
            <v>IC</v>
          </cell>
          <cell r="W4986" t="str">
            <v/>
          </cell>
          <cell r="X4986" t="str">
            <v/>
          </cell>
          <cell r="Y4986" t="str">
            <v/>
          </cell>
        </row>
        <row r="4987">
          <cell r="A4987" t="str">
            <v>VM0110593</v>
          </cell>
          <cell r="B4987" t="str">
            <v>劉新恩</v>
          </cell>
          <cell r="C4987" t="str">
            <v>LAU San Yan Jack</v>
          </cell>
          <cell r="D4987" t="str">
            <v>17/09/2026</v>
          </cell>
          <cell r="E4987" t="str">
            <v/>
          </cell>
          <cell r="F4987" t="str">
            <v/>
          </cell>
          <cell r="G4987" t="str">
            <v/>
          </cell>
          <cell r="H4987" t="str">
            <v>M</v>
          </cell>
          <cell r="I4987" t="str">
            <v/>
          </cell>
          <cell r="J4987" t="str">
            <v/>
          </cell>
          <cell r="K4987" t="str">
            <v/>
          </cell>
          <cell r="L4987" t="str">
            <v/>
          </cell>
          <cell r="M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 t="str">
            <v/>
          </cell>
          <cell r="R4987" t="str">
            <v/>
          </cell>
          <cell r="S4987" t="str">
            <v/>
          </cell>
          <cell r="U4987" t="str">
            <v/>
          </cell>
          <cell r="V4987" t="str">
            <v>IC</v>
          </cell>
          <cell r="W4987" t="str">
            <v/>
          </cell>
          <cell r="X4987" t="str">
            <v/>
          </cell>
          <cell r="Y4987" t="str">
            <v/>
          </cell>
        </row>
        <row r="4988">
          <cell r="A4988" t="str">
            <v>VM0110606</v>
          </cell>
          <cell r="B4988" t="str">
            <v>梁釗文</v>
          </cell>
          <cell r="C4988" t="str">
            <v>LEUNG Chiu Man</v>
          </cell>
          <cell r="D4988" t="str">
            <v>27/01/2028</v>
          </cell>
          <cell r="E4988" t="str">
            <v/>
          </cell>
          <cell r="F4988" t="str">
            <v/>
          </cell>
          <cell r="G4988" t="str">
            <v/>
          </cell>
          <cell r="H4988" t="str">
            <v>M</v>
          </cell>
          <cell r="I4988" t="str">
            <v/>
          </cell>
          <cell r="J4988" t="str">
            <v/>
          </cell>
          <cell r="K4988" t="str">
            <v/>
          </cell>
          <cell r="L4988" t="str">
            <v/>
          </cell>
          <cell r="M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 t="str">
            <v/>
          </cell>
          <cell r="R4988" t="str">
            <v/>
          </cell>
          <cell r="S4988" t="str">
            <v/>
          </cell>
          <cell r="U4988" t="str">
            <v/>
          </cell>
          <cell r="V4988" t="str">
            <v>IC</v>
          </cell>
          <cell r="W4988" t="str">
            <v/>
          </cell>
          <cell r="X4988" t="str">
            <v/>
          </cell>
          <cell r="Y4988" t="str">
            <v/>
          </cell>
        </row>
        <row r="4989">
          <cell r="A4989" t="str">
            <v>VM0110617</v>
          </cell>
          <cell r="B4989" t="str">
            <v>李錦華</v>
          </cell>
          <cell r="C4989" t="str">
            <v>LI Kam Wah</v>
          </cell>
          <cell r="D4989" t="str">
            <v>29/03/2028</v>
          </cell>
          <cell r="E4989" t="str">
            <v/>
          </cell>
          <cell r="F4989" t="str">
            <v/>
          </cell>
          <cell r="G4989" t="str">
            <v/>
          </cell>
          <cell r="H4989" t="str">
            <v>M</v>
          </cell>
          <cell r="I4989" t="str">
            <v/>
          </cell>
          <cell r="J4989" t="str">
            <v/>
          </cell>
          <cell r="K4989" t="str">
            <v/>
          </cell>
          <cell r="L4989" t="str">
            <v/>
          </cell>
          <cell r="M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 t="str">
            <v/>
          </cell>
          <cell r="R4989" t="str">
            <v/>
          </cell>
          <cell r="S4989" t="str">
            <v/>
          </cell>
          <cell r="U4989" t="str">
            <v/>
          </cell>
          <cell r="V4989" t="str">
            <v>IC</v>
          </cell>
          <cell r="W4989" t="str">
            <v/>
          </cell>
          <cell r="X4989" t="str">
            <v/>
          </cell>
          <cell r="Y4989" t="str">
            <v/>
          </cell>
        </row>
        <row r="4990">
          <cell r="A4990" t="str">
            <v>VM0110639</v>
          </cell>
          <cell r="B4990" t="str">
            <v>李偉賢</v>
          </cell>
          <cell r="C4990" t="str">
            <v>LEE Wai Yin</v>
          </cell>
          <cell r="D4990" t="str">
            <v>03/08/2028</v>
          </cell>
          <cell r="E4990" t="str">
            <v/>
          </cell>
          <cell r="F4990" t="str">
            <v/>
          </cell>
          <cell r="G4990" t="str">
            <v/>
          </cell>
          <cell r="H4990" t="str">
            <v>M</v>
          </cell>
          <cell r="I4990" t="str">
            <v/>
          </cell>
          <cell r="J4990" t="str">
            <v/>
          </cell>
          <cell r="K4990" t="str">
            <v/>
          </cell>
          <cell r="L4990" t="str">
            <v/>
          </cell>
          <cell r="M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 t="str">
            <v/>
          </cell>
          <cell r="R4990" t="str">
            <v/>
          </cell>
          <cell r="S4990" t="str">
            <v/>
          </cell>
          <cell r="U4990" t="str">
            <v/>
          </cell>
          <cell r="V4990" t="str">
            <v>IC</v>
          </cell>
          <cell r="W4990" t="str">
            <v/>
          </cell>
          <cell r="X4990" t="str">
            <v/>
          </cell>
          <cell r="Y4990" t="str">
            <v/>
          </cell>
        </row>
        <row r="4991">
          <cell r="A4991" t="str">
            <v>VM0110662</v>
          </cell>
          <cell r="B4991" t="str">
            <v>楊錦雄</v>
          </cell>
          <cell r="C4991" t="str">
            <v>YEUNG Kam Hung</v>
          </cell>
          <cell r="D4991" t="str">
            <v>19/10/2028</v>
          </cell>
          <cell r="E4991" t="str">
            <v/>
          </cell>
          <cell r="F4991" t="str">
            <v/>
          </cell>
          <cell r="G4991" t="str">
            <v/>
          </cell>
          <cell r="H4991" t="str">
            <v/>
          </cell>
          <cell r="I4991" t="str">
            <v/>
          </cell>
          <cell r="J4991" t="str">
            <v>B1</v>
          </cell>
          <cell r="K4991" t="str">
            <v/>
          </cell>
          <cell r="L4991" t="str">
            <v/>
          </cell>
          <cell r="M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 t="str">
            <v/>
          </cell>
          <cell r="R4991" t="str">
            <v/>
          </cell>
          <cell r="S4991" t="str">
            <v/>
          </cell>
          <cell r="U4991" t="str">
            <v/>
          </cell>
          <cell r="V4991" t="str">
            <v>IC</v>
          </cell>
          <cell r="W4991" t="str">
            <v/>
          </cell>
          <cell r="X4991" t="str">
            <v/>
          </cell>
          <cell r="Y4991" t="str">
            <v/>
          </cell>
        </row>
        <row r="4992">
          <cell r="A4992" t="str">
            <v>VM0110684</v>
          </cell>
          <cell r="B4992" t="str">
            <v>羅家祥</v>
          </cell>
          <cell r="C4992" t="str">
            <v>LAW Kar Cheung</v>
          </cell>
          <cell r="D4992" t="str">
            <v>04/09/2025</v>
          </cell>
          <cell r="E4992" t="str">
            <v>*</v>
          </cell>
          <cell r="F4992" t="str">
            <v/>
          </cell>
          <cell r="G4992" t="str">
            <v/>
          </cell>
          <cell r="H4992" t="str">
            <v>M</v>
          </cell>
          <cell r="I4992" t="str">
            <v/>
          </cell>
          <cell r="J4992" t="str">
            <v/>
          </cell>
          <cell r="K4992" t="str">
            <v/>
          </cell>
          <cell r="L4992" t="str">
            <v/>
          </cell>
          <cell r="M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 t="str">
            <v/>
          </cell>
          <cell r="R4992" t="str">
            <v/>
          </cell>
          <cell r="S4992" t="str">
            <v/>
          </cell>
          <cell r="U4992" t="str">
            <v/>
          </cell>
          <cell r="V4992" t="str">
            <v>IC</v>
          </cell>
          <cell r="W4992" t="str">
            <v/>
          </cell>
          <cell r="X4992" t="str">
            <v/>
          </cell>
          <cell r="Y4992" t="str">
            <v/>
          </cell>
        </row>
        <row r="4993">
          <cell r="A4993" t="str">
            <v>VM0110708</v>
          </cell>
          <cell r="B4993" t="str">
            <v>蘇達烽</v>
          </cell>
          <cell r="C4993" t="str">
            <v>SO Tat Fung</v>
          </cell>
          <cell r="D4993" t="str">
            <v>14/07/2028</v>
          </cell>
          <cell r="E4993" t="str">
            <v/>
          </cell>
          <cell r="F4993" t="str">
            <v/>
          </cell>
          <cell r="G4993" t="str">
            <v/>
          </cell>
          <cell r="H4993" t="str">
            <v>M</v>
          </cell>
          <cell r="I4993" t="str">
            <v/>
          </cell>
          <cell r="J4993" t="str">
            <v/>
          </cell>
          <cell r="K4993" t="str">
            <v/>
          </cell>
          <cell r="L4993" t="str">
            <v/>
          </cell>
          <cell r="M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 t="str">
            <v/>
          </cell>
          <cell r="R4993" t="str">
            <v/>
          </cell>
          <cell r="S4993" t="str">
            <v/>
          </cell>
          <cell r="U4993" t="str">
            <v/>
          </cell>
          <cell r="V4993" t="str">
            <v>IC</v>
          </cell>
          <cell r="W4993" t="str">
            <v/>
          </cell>
          <cell r="X4993" t="str">
            <v/>
          </cell>
          <cell r="Y4993" t="str">
            <v/>
          </cell>
        </row>
        <row r="4994">
          <cell r="A4994" t="str">
            <v>VM0110719</v>
          </cell>
          <cell r="B4994" t="str">
            <v>曾子健</v>
          </cell>
          <cell r="C4994" t="str">
            <v>TSANG Tsz Kin</v>
          </cell>
          <cell r="D4994" t="str">
            <v>29/03/2028</v>
          </cell>
          <cell r="E4994" t="str">
            <v/>
          </cell>
          <cell r="F4994" t="str">
            <v/>
          </cell>
          <cell r="G4994" t="str">
            <v/>
          </cell>
          <cell r="H4994" t="str">
            <v>M</v>
          </cell>
          <cell r="I4994" t="str">
            <v/>
          </cell>
          <cell r="J4994" t="str">
            <v/>
          </cell>
          <cell r="K4994" t="str">
            <v/>
          </cell>
          <cell r="L4994" t="str">
            <v/>
          </cell>
          <cell r="M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 t="str">
            <v/>
          </cell>
          <cell r="R4994" t="str">
            <v/>
          </cell>
          <cell r="S4994" t="str">
            <v/>
          </cell>
          <cell r="U4994" t="str">
            <v/>
          </cell>
          <cell r="V4994" t="str">
            <v>IC</v>
          </cell>
          <cell r="W4994" t="str">
            <v/>
          </cell>
          <cell r="X4994" t="str">
            <v/>
          </cell>
          <cell r="Y4994" t="str">
            <v/>
          </cell>
        </row>
        <row r="4995">
          <cell r="A4995" t="str">
            <v>VM0110742</v>
          </cell>
          <cell r="B4995" t="str">
            <v>劉志輝</v>
          </cell>
          <cell r="C4995" t="str">
            <v>LAU Chi Fay</v>
          </cell>
          <cell r="D4995" t="str">
            <v>09/05/2028</v>
          </cell>
          <cell r="E4995" t="str">
            <v/>
          </cell>
          <cell r="F4995" t="str">
            <v/>
          </cell>
          <cell r="G4995" t="str">
            <v/>
          </cell>
          <cell r="H4995" t="str">
            <v>M</v>
          </cell>
          <cell r="I4995" t="str">
            <v/>
          </cell>
          <cell r="J4995" t="str">
            <v/>
          </cell>
          <cell r="K4995" t="str">
            <v/>
          </cell>
          <cell r="L4995" t="str">
            <v/>
          </cell>
          <cell r="M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 t="str">
            <v/>
          </cell>
          <cell r="R4995" t="str">
            <v/>
          </cell>
          <cell r="S4995" t="str">
            <v/>
          </cell>
          <cell r="U4995" t="str">
            <v/>
          </cell>
          <cell r="V4995" t="str">
            <v>IC</v>
          </cell>
          <cell r="W4995" t="str">
            <v/>
          </cell>
          <cell r="X4995" t="str">
            <v/>
          </cell>
          <cell r="Y4995" t="str">
            <v/>
          </cell>
        </row>
        <row r="4996">
          <cell r="A4996" t="str">
            <v>VM0110753</v>
          </cell>
          <cell r="B4996" t="str">
            <v>黃子晉</v>
          </cell>
          <cell r="C4996" t="str">
            <v>WONG Tsz Chun</v>
          </cell>
          <cell r="D4996" t="str">
            <v>21/03/2026</v>
          </cell>
          <cell r="E4996" t="str">
            <v/>
          </cell>
          <cell r="F4996" t="str">
            <v/>
          </cell>
          <cell r="G4996" t="str">
            <v/>
          </cell>
          <cell r="H4996" t="str">
            <v>M</v>
          </cell>
          <cell r="I4996" t="str">
            <v/>
          </cell>
          <cell r="J4996" t="str">
            <v/>
          </cell>
          <cell r="K4996" t="str">
            <v/>
          </cell>
          <cell r="L4996" t="str">
            <v/>
          </cell>
          <cell r="M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 t="str">
            <v/>
          </cell>
          <cell r="S4996" t="str">
            <v/>
          </cell>
          <cell r="U4996" t="str">
            <v/>
          </cell>
          <cell r="V4996" t="str">
            <v>IC</v>
          </cell>
          <cell r="W4996" t="str">
            <v/>
          </cell>
          <cell r="X4996" t="str">
            <v/>
          </cell>
          <cell r="Y4996" t="str">
            <v/>
          </cell>
        </row>
        <row r="4997">
          <cell r="A4997" t="str">
            <v>VM0110764</v>
          </cell>
          <cell r="B4997" t="str">
            <v>李樹燊</v>
          </cell>
          <cell r="C4997" t="str">
            <v>LEE Shu Sun</v>
          </cell>
          <cell r="D4997" t="str">
            <v>02/03/2028</v>
          </cell>
          <cell r="E4997" t="str">
            <v/>
          </cell>
          <cell r="F4997" t="str">
            <v/>
          </cell>
          <cell r="G4997" t="str">
            <v/>
          </cell>
          <cell r="H4997" t="str">
            <v>M</v>
          </cell>
          <cell r="I4997" t="str">
            <v/>
          </cell>
          <cell r="J4997" t="str">
            <v/>
          </cell>
          <cell r="K4997" t="str">
            <v/>
          </cell>
          <cell r="L4997" t="str">
            <v/>
          </cell>
          <cell r="M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 t="str">
            <v/>
          </cell>
          <cell r="R4997" t="str">
            <v/>
          </cell>
          <cell r="S4997" t="str">
            <v/>
          </cell>
          <cell r="U4997" t="str">
            <v/>
          </cell>
          <cell r="V4997" t="str">
            <v>IC</v>
          </cell>
          <cell r="W4997" t="str">
            <v/>
          </cell>
          <cell r="X4997" t="str">
            <v/>
          </cell>
          <cell r="Y4997" t="str">
            <v/>
          </cell>
        </row>
        <row r="4998">
          <cell r="A4998" t="str">
            <v>VM0110775</v>
          </cell>
          <cell r="B4998" t="str">
            <v>顏孔輝</v>
          </cell>
          <cell r="C4998" t="str">
            <v>NGAN Hung Fai</v>
          </cell>
          <cell r="D4998" t="str">
            <v>30/05/2028</v>
          </cell>
          <cell r="E4998" t="str">
            <v/>
          </cell>
          <cell r="F4998" t="str">
            <v/>
          </cell>
          <cell r="G4998" t="str">
            <v/>
          </cell>
          <cell r="H4998" t="str">
            <v/>
          </cell>
          <cell r="I4998" t="str">
            <v/>
          </cell>
          <cell r="J4998" t="str">
            <v>B1</v>
          </cell>
          <cell r="K4998" t="str">
            <v/>
          </cell>
          <cell r="L4998" t="str">
            <v/>
          </cell>
          <cell r="M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 t="str">
            <v/>
          </cell>
          <cell r="R4998" t="str">
            <v/>
          </cell>
          <cell r="S4998" t="str">
            <v/>
          </cell>
          <cell r="U4998" t="str">
            <v/>
          </cell>
          <cell r="V4998" t="str">
            <v>IC</v>
          </cell>
          <cell r="W4998" t="str">
            <v>EVE</v>
          </cell>
          <cell r="X4998" t="str">
            <v/>
          </cell>
          <cell r="Y4998" t="str">
            <v/>
          </cell>
        </row>
        <row r="4999">
          <cell r="A4999" t="str">
            <v>VM0110797</v>
          </cell>
          <cell r="B4999" t="str">
            <v>梁志偉</v>
          </cell>
          <cell r="C4999" t="str">
            <v>LEUNG Chi Wai</v>
          </cell>
          <cell r="D4999" t="str">
            <v>22/11/2027</v>
          </cell>
          <cell r="E4999" t="str">
            <v/>
          </cell>
          <cell r="F4999" t="str">
            <v/>
          </cell>
          <cell r="G4999" t="str">
            <v/>
          </cell>
          <cell r="H4999" t="str">
            <v>M</v>
          </cell>
          <cell r="I4999" t="str">
            <v/>
          </cell>
          <cell r="J4999" t="str">
            <v/>
          </cell>
          <cell r="K4999" t="str">
            <v/>
          </cell>
          <cell r="L4999" t="str">
            <v/>
          </cell>
          <cell r="M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 t="str">
            <v/>
          </cell>
          <cell r="R4999" t="str">
            <v/>
          </cell>
          <cell r="S4999" t="str">
            <v/>
          </cell>
          <cell r="U4999" t="str">
            <v/>
          </cell>
          <cell r="V4999" t="str">
            <v>IC</v>
          </cell>
          <cell r="W4999" t="str">
            <v/>
          </cell>
          <cell r="X4999" t="str">
            <v/>
          </cell>
          <cell r="Y4999" t="str">
            <v>EVH</v>
          </cell>
        </row>
        <row r="5000">
          <cell r="A5000" t="str">
            <v>VM0110811</v>
          </cell>
          <cell r="B5000" t="str">
            <v>凌煒浩</v>
          </cell>
          <cell r="C5000" t="str">
            <v>LING Wai Ho</v>
          </cell>
          <cell r="D5000" t="str">
            <v>21/03/2028</v>
          </cell>
          <cell r="E5000" t="str">
            <v/>
          </cell>
          <cell r="F5000" t="str">
            <v/>
          </cell>
          <cell r="G5000" t="str">
            <v/>
          </cell>
          <cell r="H5000" t="str">
            <v>M</v>
          </cell>
          <cell r="I5000" t="str">
            <v/>
          </cell>
          <cell r="J5000" t="str">
            <v/>
          </cell>
          <cell r="K5000" t="str">
            <v/>
          </cell>
          <cell r="L5000" t="str">
            <v/>
          </cell>
          <cell r="M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 t="str">
            <v/>
          </cell>
          <cell r="R5000" t="str">
            <v/>
          </cell>
          <cell r="S5000" t="str">
            <v/>
          </cell>
          <cell r="U5000" t="str">
            <v/>
          </cell>
          <cell r="V5000" t="str">
            <v>IC</v>
          </cell>
          <cell r="W5000" t="str">
            <v/>
          </cell>
          <cell r="X5000" t="str">
            <v/>
          </cell>
          <cell r="Y5000" t="str">
            <v/>
          </cell>
        </row>
        <row r="5001">
          <cell r="A5001" t="str">
            <v>VM0110833</v>
          </cell>
          <cell r="B5001" t="str">
            <v>郭永健</v>
          </cell>
          <cell r="C5001" t="str">
            <v>KWOK Wing Kin</v>
          </cell>
          <cell r="D5001" t="str">
            <v>30/01/2028</v>
          </cell>
          <cell r="E5001" t="str">
            <v/>
          </cell>
          <cell r="F5001" t="str">
            <v/>
          </cell>
          <cell r="G5001" t="str">
            <v/>
          </cell>
          <cell r="H5001" t="str">
            <v>M</v>
          </cell>
          <cell r="I5001" t="str">
            <v/>
          </cell>
          <cell r="J5001" t="str">
            <v/>
          </cell>
          <cell r="K5001" t="str">
            <v/>
          </cell>
          <cell r="L5001" t="str">
            <v/>
          </cell>
          <cell r="M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 t="str">
            <v/>
          </cell>
          <cell r="R5001" t="str">
            <v/>
          </cell>
          <cell r="S5001" t="str">
            <v/>
          </cell>
          <cell r="U5001" t="str">
            <v/>
          </cell>
          <cell r="V5001" t="str">
            <v>IC</v>
          </cell>
          <cell r="W5001" t="str">
            <v/>
          </cell>
          <cell r="X5001" t="str">
            <v/>
          </cell>
          <cell r="Y5001" t="str">
            <v>EVH</v>
          </cell>
        </row>
        <row r="5002">
          <cell r="A5002" t="str">
            <v>VM0110844</v>
          </cell>
          <cell r="B5002" t="str">
            <v>鄧志榮</v>
          </cell>
          <cell r="C5002" t="str">
            <v>TANG Chi Wing</v>
          </cell>
          <cell r="D5002" t="str">
            <v>29/05/2027</v>
          </cell>
          <cell r="E5002" t="str">
            <v/>
          </cell>
          <cell r="F5002" t="str">
            <v/>
          </cell>
          <cell r="G5002" t="str">
            <v/>
          </cell>
          <cell r="H5002" t="str">
            <v>M</v>
          </cell>
          <cell r="I5002" t="str">
            <v/>
          </cell>
          <cell r="J5002" t="str">
            <v/>
          </cell>
          <cell r="K5002" t="str">
            <v/>
          </cell>
          <cell r="L5002" t="str">
            <v/>
          </cell>
          <cell r="M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 t="str">
            <v/>
          </cell>
          <cell r="R5002" t="str">
            <v/>
          </cell>
          <cell r="S5002" t="str">
            <v/>
          </cell>
          <cell r="U5002" t="str">
            <v/>
          </cell>
          <cell r="V5002" t="str">
            <v>IC</v>
          </cell>
          <cell r="W5002" t="str">
            <v/>
          </cell>
          <cell r="X5002" t="str">
            <v/>
          </cell>
          <cell r="Y5002" t="str">
            <v/>
          </cell>
        </row>
        <row r="5003">
          <cell r="A5003" t="str">
            <v>VM0110855</v>
          </cell>
          <cell r="B5003" t="str">
            <v>馮錦明</v>
          </cell>
          <cell r="C5003" t="str">
            <v>FUNG Kam Ming</v>
          </cell>
          <cell r="D5003" t="str">
            <v>30/11/2027</v>
          </cell>
          <cell r="E5003" t="str">
            <v/>
          </cell>
          <cell r="F5003" t="str">
            <v/>
          </cell>
          <cell r="G5003" t="str">
            <v/>
          </cell>
          <cell r="H5003" t="str">
            <v>M</v>
          </cell>
          <cell r="I5003" t="str">
            <v/>
          </cell>
          <cell r="J5003" t="str">
            <v/>
          </cell>
          <cell r="K5003" t="str">
            <v/>
          </cell>
          <cell r="L5003" t="str">
            <v/>
          </cell>
          <cell r="M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 t="str">
            <v/>
          </cell>
          <cell r="R5003" t="str">
            <v/>
          </cell>
          <cell r="S5003" t="str">
            <v/>
          </cell>
          <cell r="U5003" t="str">
            <v/>
          </cell>
          <cell r="V5003" t="str">
            <v>IC</v>
          </cell>
          <cell r="W5003" t="str">
            <v/>
          </cell>
          <cell r="X5003" t="str">
            <v/>
          </cell>
          <cell r="Y5003" t="str">
            <v/>
          </cell>
        </row>
        <row r="5004">
          <cell r="A5004" t="str">
            <v>VM0110877</v>
          </cell>
          <cell r="B5004" t="str">
            <v>潘澤建</v>
          </cell>
          <cell r="C5004" t="str">
            <v>POON Chak Kin</v>
          </cell>
          <cell r="D5004" t="str">
            <v>01/02/2026</v>
          </cell>
          <cell r="E5004" t="str">
            <v/>
          </cell>
          <cell r="F5004" t="str">
            <v/>
          </cell>
          <cell r="G5004" t="str">
            <v/>
          </cell>
          <cell r="H5004" t="str">
            <v>M</v>
          </cell>
          <cell r="I5004" t="str">
            <v/>
          </cell>
          <cell r="J5004" t="str">
            <v/>
          </cell>
          <cell r="K5004" t="str">
            <v/>
          </cell>
          <cell r="L5004" t="str">
            <v/>
          </cell>
          <cell r="M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 t="str">
            <v/>
          </cell>
          <cell r="R5004" t="str">
            <v/>
          </cell>
          <cell r="S5004" t="str">
            <v/>
          </cell>
          <cell r="U5004" t="str">
            <v/>
          </cell>
          <cell r="V5004" t="str">
            <v>IC</v>
          </cell>
          <cell r="W5004" t="str">
            <v/>
          </cell>
          <cell r="X5004" t="str">
            <v/>
          </cell>
          <cell r="Y5004" t="str">
            <v/>
          </cell>
        </row>
        <row r="5005">
          <cell r="A5005" t="str">
            <v>VM0110888</v>
          </cell>
          <cell r="B5005" t="str">
            <v>陳强</v>
          </cell>
          <cell r="C5005" t="str">
            <v>CHEN Qiang</v>
          </cell>
          <cell r="D5005" t="str">
            <v>30/11/2027</v>
          </cell>
          <cell r="E5005" t="str">
            <v/>
          </cell>
          <cell r="F5005" t="str">
            <v>E</v>
          </cell>
          <cell r="G5005" t="str">
            <v/>
          </cell>
          <cell r="H5005" t="str">
            <v>M</v>
          </cell>
          <cell r="I5005" t="str">
            <v/>
          </cell>
          <cell r="J5005" t="str">
            <v/>
          </cell>
          <cell r="K5005" t="str">
            <v/>
          </cell>
          <cell r="L5005" t="str">
            <v/>
          </cell>
          <cell r="M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 t="str">
            <v/>
          </cell>
          <cell r="R5005" t="str">
            <v/>
          </cell>
          <cell r="S5005" t="str">
            <v/>
          </cell>
          <cell r="U5005" t="str">
            <v/>
          </cell>
          <cell r="V5005" t="str">
            <v>IC</v>
          </cell>
          <cell r="W5005" t="str">
            <v/>
          </cell>
          <cell r="X5005" t="str">
            <v/>
          </cell>
          <cell r="Y5005" t="str">
            <v>EVH</v>
          </cell>
        </row>
        <row r="5006">
          <cell r="A5006" t="str">
            <v>VM0110902</v>
          </cell>
          <cell r="B5006" t="str">
            <v>譚偉成</v>
          </cell>
          <cell r="C5006" t="str">
            <v>TAM Wai Shing</v>
          </cell>
          <cell r="D5006" t="str">
            <v>30/11/2027</v>
          </cell>
          <cell r="E5006" t="str">
            <v/>
          </cell>
          <cell r="F5006" t="str">
            <v/>
          </cell>
          <cell r="G5006" t="str">
            <v/>
          </cell>
          <cell r="H5006" t="str">
            <v>M</v>
          </cell>
          <cell r="I5006" t="str">
            <v/>
          </cell>
          <cell r="J5006" t="str">
            <v/>
          </cell>
          <cell r="K5006" t="str">
            <v/>
          </cell>
          <cell r="L5006" t="str">
            <v/>
          </cell>
          <cell r="M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 t="str">
            <v/>
          </cell>
          <cell r="R5006" t="str">
            <v/>
          </cell>
          <cell r="S5006" t="str">
            <v/>
          </cell>
          <cell r="U5006" t="str">
            <v/>
          </cell>
          <cell r="V5006" t="str">
            <v>IC</v>
          </cell>
          <cell r="W5006" t="str">
            <v/>
          </cell>
          <cell r="X5006" t="str">
            <v/>
          </cell>
          <cell r="Y5006" t="str">
            <v/>
          </cell>
        </row>
        <row r="5007">
          <cell r="A5007" t="str">
            <v>VM0110935</v>
          </cell>
          <cell r="B5007" t="str">
            <v>方俊祥</v>
          </cell>
          <cell r="C5007" t="str">
            <v>FONG Chun Cheung</v>
          </cell>
          <cell r="D5007" t="str">
            <v>30/11/2027</v>
          </cell>
          <cell r="E5007" t="str">
            <v/>
          </cell>
          <cell r="F5007" t="str">
            <v/>
          </cell>
          <cell r="G5007" t="str">
            <v/>
          </cell>
          <cell r="H5007" t="str">
            <v>M</v>
          </cell>
          <cell r="I5007" t="str">
            <v/>
          </cell>
          <cell r="J5007" t="str">
            <v/>
          </cell>
          <cell r="K5007" t="str">
            <v/>
          </cell>
          <cell r="L5007" t="str">
            <v/>
          </cell>
          <cell r="M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 t="str">
            <v/>
          </cell>
          <cell r="R5007" t="str">
            <v/>
          </cell>
          <cell r="S5007" t="str">
            <v/>
          </cell>
          <cell r="U5007" t="str">
            <v/>
          </cell>
          <cell r="V5007" t="str">
            <v>IC</v>
          </cell>
          <cell r="W5007" t="str">
            <v/>
          </cell>
          <cell r="X5007" t="str">
            <v/>
          </cell>
          <cell r="Y5007" t="str">
            <v/>
          </cell>
        </row>
        <row r="5008">
          <cell r="A5008" t="str">
            <v>VM0110946</v>
          </cell>
          <cell r="B5008" t="str">
            <v>趙永光</v>
          </cell>
          <cell r="C5008" t="str">
            <v>CHIU Wing Kwong</v>
          </cell>
          <cell r="D5008" t="str">
            <v>30/11/2027</v>
          </cell>
          <cell r="E5008" t="str">
            <v/>
          </cell>
          <cell r="F5008" t="str">
            <v>E</v>
          </cell>
          <cell r="G5008" t="str">
            <v/>
          </cell>
          <cell r="H5008" t="str">
            <v/>
          </cell>
          <cell r="I5008" t="str">
            <v/>
          </cell>
          <cell r="J5008" t="str">
            <v>B1</v>
          </cell>
          <cell r="K5008" t="str">
            <v/>
          </cell>
          <cell r="L5008" t="str">
            <v/>
          </cell>
          <cell r="M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 t="str">
            <v/>
          </cell>
          <cell r="R5008" t="str">
            <v/>
          </cell>
          <cell r="S5008" t="str">
            <v/>
          </cell>
          <cell r="U5008" t="str">
            <v/>
          </cell>
          <cell r="V5008" t="str">
            <v>IC</v>
          </cell>
          <cell r="W5008" t="str">
            <v/>
          </cell>
          <cell r="X5008" t="str">
            <v/>
          </cell>
          <cell r="Y5008" t="str">
            <v/>
          </cell>
        </row>
        <row r="5009">
          <cell r="A5009" t="str">
            <v>VM0110957</v>
          </cell>
          <cell r="B5009" t="str">
            <v>羅惠強</v>
          </cell>
          <cell r="C5009" t="str">
            <v>LO Wai Keung</v>
          </cell>
          <cell r="D5009" t="str">
            <v>14/10/2028</v>
          </cell>
          <cell r="E5009" t="str">
            <v/>
          </cell>
          <cell r="F5009" t="str">
            <v/>
          </cell>
          <cell r="G5009" t="str">
            <v/>
          </cell>
          <cell r="H5009" t="str">
            <v>M</v>
          </cell>
          <cell r="I5009" t="str">
            <v/>
          </cell>
          <cell r="J5009" t="str">
            <v/>
          </cell>
          <cell r="K5009" t="str">
            <v/>
          </cell>
          <cell r="L5009" t="str">
            <v/>
          </cell>
          <cell r="M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 t="str">
            <v/>
          </cell>
          <cell r="R5009" t="str">
            <v/>
          </cell>
          <cell r="S5009" t="str">
            <v/>
          </cell>
          <cell r="U5009" t="str">
            <v/>
          </cell>
          <cell r="V5009" t="str">
            <v>IC</v>
          </cell>
          <cell r="W5009" t="str">
            <v/>
          </cell>
          <cell r="X5009" t="str">
            <v/>
          </cell>
          <cell r="Y5009" t="str">
            <v/>
          </cell>
        </row>
        <row r="5010">
          <cell r="A5010" t="str">
            <v>VM0110968</v>
          </cell>
          <cell r="B5010" t="str">
            <v>羅偉康</v>
          </cell>
          <cell r="C5010" t="str">
            <v>LO Wei Hong</v>
          </cell>
          <cell r="D5010" t="str">
            <v>14/10/2028</v>
          </cell>
          <cell r="E5010" t="str">
            <v/>
          </cell>
          <cell r="F5010" t="str">
            <v/>
          </cell>
          <cell r="G5010" t="str">
            <v/>
          </cell>
          <cell r="H5010" t="str">
            <v/>
          </cell>
          <cell r="I5010" t="str">
            <v/>
          </cell>
          <cell r="J5010" t="str">
            <v/>
          </cell>
          <cell r="K5010" t="str">
            <v/>
          </cell>
          <cell r="L5010" t="str">
            <v/>
          </cell>
          <cell r="M5010" t="str">
            <v/>
          </cell>
          <cell r="N5010" t="str">
            <v/>
          </cell>
          <cell r="O5010" t="str">
            <v>S2</v>
          </cell>
          <cell r="P5010" t="str">
            <v>S3</v>
          </cell>
          <cell r="Q5010" t="str">
            <v>S4</v>
          </cell>
          <cell r="R5010" t="str">
            <v/>
          </cell>
          <cell r="S5010" t="str">
            <v/>
          </cell>
          <cell r="U5010" t="str">
            <v/>
          </cell>
          <cell r="V5010" t="str">
            <v>IC</v>
          </cell>
          <cell r="W5010" t="str">
            <v/>
          </cell>
          <cell r="X5010" t="str">
            <v/>
          </cell>
          <cell r="Y5010" t="str">
            <v/>
          </cell>
        </row>
        <row r="5011">
          <cell r="A5011" t="str">
            <v>VM0110979</v>
          </cell>
          <cell r="B5011" t="str">
            <v>梁子明</v>
          </cell>
          <cell r="C5011" t="str">
            <v>LEUNG Tsz Ming</v>
          </cell>
          <cell r="D5011" t="str">
            <v>30/01/2028</v>
          </cell>
          <cell r="E5011" t="str">
            <v/>
          </cell>
          <cell r="F5011" t="str">
            <v/>
          </cell>
          <cell r="G5011" t="str">
            <v/>
          </cell>
          <cell r="H5011" t="str">
            <v>M</v>
          </cell>
          <cell r="I5011" t="str">
            <v/>
          </cell>
          <cell r="J5011" t="str">
            <v/>
          </cell>
          <cell r="K5011" t="str">
            <v/>
          </cell>
          <cell r="L5011" t="str">
            <v/>
          </cell>
          <cell r="M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 t="str">
            <v/>
          </cell>
          <cell r="R5011" t="str">
            <v/>
          </cell>
          <cell r="S5011" t="str">
            <v/>
          </cell>
          <cell r="U5011" t="str">
            <v/>
          </cell>
          <cell r="V5011" t="str">
            <v>IC</v>
          </cell>
          <cell r="W5011" t="str">
            <v/>
          </cell>
          <cell r="X5011" t="str">
            <v/>
          </cell>
          <cell r="Y5011" t="str">
            <v/>
          </cell>
        </row>
        <row r="5012">
          <cell r="A5012" t="str">
            <v>VM0110991</v>
          </cell>
          <cell r="B5012" t="str">
            <v>翁清俊</v>
          </cell>
          <cell r="C5012" t="str">
            <v>YUNG Ching Chun Victor</v>
          </cell>
          <cell r="D5012" t="str">
            <v>28/07/2028</v>
          </cell>
          <cell r="E5012" t="str">
            <v/>
          </cell>
          <cell r="F5012" t="str">
            <v/>
          </cell>
          <cell r="G5012" t="str">
            <v/>
          </cell>
          <cell r="H5012" t="str">
            <v>M</v>
          </cell>
          <cell r="I5012" t="str">
            <v/>
          </cell>
          <cell r="J5012" t="str">
            <v/>
          </cell>
          <cell r="K5012" t="str">
            <v/>
          </cell>
          <cell r="L5012" t="str">
            <v/>
          </cell>
          <cell r="M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 t="str">
            <v/>
          </cell>
          <cell r="R5012" t="str">
            <v/>
          </cell>
          <cell r="S5012" t="str">
            <v/>
          </cell>
          <cell r="U5012" t="str">
            <v/>
          </cell>
          <cell r="V5012" t="str">
            <v>IC</v>
          </cell>
          <cell r="W5012" t="str">
            <v/>
          </cell>
          <cell r="X5012" t="str">
            <v/>
          </cell>
          <cell r="Y5012" t="str">
            <v/>
          </cell>
        </row>
        <row r="5013">
          <cell r="A5013" t="str">
            <v>VM0111019</v>
          </cell>
          <cell r="B5013" t="str">
            <v>莫偉雄</v>
          </cell>
          <cell r="C5013" t="str">
            <v>MOK Wai Hung</v>
          </cell>
          <cell r="D5013" t="str">
            <v>26/05/2028</v>
          </cell>
          <cell r="E5013" t="str">
            <v/>
          </cell>
          <cell r="F5013" t="str">
            <v/>
          </cell>
          <cell r="G5013" t="str">
            <v/>
          </cell>
          <cell r="H5013" t="str">
            <v>M</v>
          </cell>
          <cell r="I5013" t="str">
            <v/>
          </cell>
          <cell r="J5013" t="str">
            <v/>
          </cell>
          <cell r="K5013" t="str">
            <v/>
          </cell>
          <cell r="L5013" t="str">
            <v/>
          </cell>
          <cell r="M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 t="str">
            <v/>
          </cell>
          <cell r="R5013" t="str">
            <v/>
          </cell>
          <cell r="S5013" t="str">
            <v/>
          </cell>
          <cell r="U5013" t="str">
            <v/>
          </cell>
          <cell r="V5013" t="str">
            <v>IC</v>
          </cell>
          <cell r="W5013" t="str">
            <v/>
          </cell>
          <cell r="X5013" t="str">
            <v/>
          </cell>
          <cell r="Y5013" t="str">
            <v/>
          </cell>
        </row>
        <row r="5014">
          <cell r="A5014" t="str">
            <v>VM0111031</v>
          </cell>
          <cell r="B5014" t="str">
            <v>孫耿明</v>
          </cell>
          <cell r="C5014" t="str">
            <v>SUN Kang Ming</v>
          </cell>
          <cell r="D5014" t="str">
            <v>27/09/2028</v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  <cell r="I5014" t="str">
            <v/>
          </cell>
          <cell r="J5014" t="str">
            <v/>
          </cell>
          <cell r="K5014" t="str">
            <v/>
          </cell>
          <cell r="L5014" t="str">
            <v/>
          </cell>
          <cell r="M5014" t="str">
            <v/>
          </cell>
          <cell r="N5014" t="str">
            <v>S1</v>
          </cell>
          <cell r="O5014" t="str">
            <v/>
          </cell>
          <cell r="P5014" t="str">
            <v/>
          </cell>
          <cell r="Q5014" t="str">
            <v/>
          </cell>
          <cell r="R5014" t="str">
            <v/>
          </cell>
          <cell r="S5014" t="str">
            <v/>
          </cell>
          <cell r="U5014" t="str">
            <v/>
          </cell>
          <cell r="V5014" t="str">
            <v>IC</v>
          </cell>
          <cell r="W5014" t="str">
            <v/>
          </cell>
          <cell r="X5014" t="str">
            <v/>
          </cell>
          <cell r="Y5014" t="str">
            <v/>
          </cell>
        </row>
        <row r="5015">
          <cell r="A5015" t="str">
            <v>VM0111075</v>
          </cell>
          <cell r="B5015" t="str">
            <v>梁裕祥</v>
          </cell>
          <cell r="C5015" t="str">
            <v>LEUNG Yu Cheung</v>
          </cell>
          <cell r="D5015" t="str">
            <v>15/06/2028</v>
          </cell>
          <cell r="E5015" t="str">
            <v/>
          </cell>
          <cell r="F5015" t="str">
            <v/>
          </cell>
          <cell r="G5015" t="str">
            <v/>
          </cell>
          <cell r="H5015" t="str">
            <v>M</v>
          </cell>
          <cell r="I5015" t="str">
            <v/>
          </cell>
          <cell r="J5015" t="str">
            <v/>
          </cell>
          <cell r="K5015" t="str">
            <v/>
          </cell>
          <cell r="L5015" t="str">
            <v/>
          </cell>
          <cell r="M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 t="str">
            <v/>
          </cell>
          <cell r="R5015" t="str">
            <v/>
          </cell>
          <cell r="S5015" t="str">
            <v/>
          </cell>
          <cell r="U5015" t="str">
            <v/>
          </cell>
          <cell r="V5015" t="str">
            <v>IC</v>
          </cell>
          <cell r="W5015" t="str">
            <v/>
          </cell>
          <cell r="X5015" t="str">
            <v/>
          </cell>
          <cell r="Y5015" t="str">
            <v/>
          </cell>
        </row>
        <row r="5016">
          <cell r="A5016" t="str">
            <v>VM0111086</v>
          </cell>
          <cell r="B5016" t="str">
            <v>梁振球</v>
          </cell>
          <cell r="C5016" t="str">
            <v>LEUNG Chun Kau</v>
          </cell>
          <cell r="D5016" t="str">
            <v>24/07/2026</v>
          </cell>
          <cell r="E5016" t="str">
            <v/>
          </cell>
          <cell r="F5016" t="str">
            <v/>
          </cell>
          <cell r="G5016" t="str">
            <v/>
          </cell>
          <cell r="H5016" t="str">
            <v>M</v>
          </cell>
          <cell r="I5016" t="str">
            <v/>
          </cell>
          <cell r="J5016" t="str">
            <v/>
          </cell>
          <cell r="K5016" t="str">
            <v/>
          </cell>
          <cell r="L5016" t="str">
            <v/>
          </cell>
          <cell r="M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 t="str">
            <v/>
          </cell>
          <cell r="R5016" t="str">
            <v/>
          </cell>
          <cell r="S5016" t="str">
            <v/>
          </cell>
          <cell r="U5016" t="str">
            <v/>
          </cell>
          <cell r="V5016" t="str">
            <v>IC</v>
          </cell>
          <cell r="W5016" t="str">
            <v/>
          </cell>
          <cell r="X5016" t="str">
            <v/>
          </cell>
          <cell r="Y5016" t="str">
            <v/>
          </cell>
        </row>
        <row r="5017">
          <cell r="A5017" t="str">
            <v>VM0111100</v>
          </cell>
          <cell r="B5017" t="str">
            <v>林浩賢</v>
          </cell>
          <cell r="C5017" t="str">
            <v>LAM Ho Yin</v>
          </cell>
          <cell r="D5017" t="str">
            <v>31/03/2028</v>
          </cell>
          <cell r="E5017" t="str">
            <v/>
          </cell>
          <cell r="F5017" t="str">
            <v>E</v>
          </cell>
          <cell r="G5017" t="str">
            <v/>
          </cell>
          <cell r="H5017" t="str">
            <v/>
          </cell>
          <cell r="I5017" t="str">
            <v/>
          </cell>
          <cell r="J5017" t="str">
            <v/>
          </cell>
          <cell r="K5017" t="str">
            <v/>
          </cell>
          <cell r="L5017" t="str">
            <v/>
          </cell>
          <cell r="M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 t="str">
            <v/>
          </cell>
          <cell r="R5017" t="str">
            <v/>
          </cell>
          <cell r="S5017" t="str">
            <v/>
          </cell>
          <cell r="U5017" t="str">
            <v/>
          </cell>
          <cell r="V5017" t="str">
            <v>IC</v>
          </cell>
          <cell r="W5017" t="str">
            <v/>
          </cell>
          <cell r="X5017" t="str">
            <v/>
          </cell>
          <cell r="Y5017" t="str">
            <v/>
          </cell>
        </row>
        <row r="5018">
          <cell r="A5018" t="str">
            <v>VM0111111</v>
          </cell>
          <cell r="B5018" t="str">
            <v>潘贛昌</v>
          </cell>
          <cell r="C5018" t="str">
            <v>POON Kung Cheung</v>
          </cell>
          <cell r="D5018" t="str">
            <v>23/02/2028</v>
          </cell>
          <cell r="E5018" t="str">
            <v/>
          </cell>
          <cell r="F5018" t="str">
            <v/>
          </cell>
          <cell r="G5018" t="str">
            <v/>
          </cell>
          <cell r="H5018" t="str">
            <v>M</v>
          </cell>
          <cell r="I5018" t="str">
            <v/>
          </cell>
          <cell r="J5018" t="str">
            <v/>
          </cell>
          <cell r="K5018" t="str">
            <v/>
          </cell>
          <cell r="L5018" t="str">
            <v/>
          </cell>
          <cell r="M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 t="str">
            <v/>
          </cell>
          <cell r="R5018" t="str">
            <v/>
          </cell>
          <cell r="S5018" t="str">
            <v/>
          </cell>
          <cell r="U5018" t="str">
            <v/>
          </cell>
          <cell r="V5018" t="str">
            <v>IC</v>
          </cell>
          <cell r="W5018" t="str">
            <v/>
          </cell>
          <cell r="X5018" t="str">
            <v/>
          </cell>
          <cell r="Y5018" t="str">
            <v/>
          </cell>
        </row>
        <row r="5019">
          <cell r="A5019" t="str">
            <v>VM0111122</v>
          </cell>
          <cell r="B5019" t="str">
            <v>周從想</v>
          </cell>
          <cell r="C5019" t="str">
            <v>ZHOU Congxiang</v>
          </cell>
          <cell r="D5019" t="str">
            <v>14/08/2026</v>
          </cell>
          <cell r="E5019" t="str">
            <v/>
          </cell>
          <cell r="F5019" t="str">
            <v/>
          </cell>
          <cell r="G5019" t="str">
            <v/>
          </cell>
          <cell r="H5019" t="str">
            <v>M</v>
          </cell>
          <cell r="I5019" t="str">
            <v/>
          </cell>
          <cell r="J5019" t="str">
            <v/>
          </cell>
          <cell r="K5019" t="str">
            <v/>
          </cell>
          <cell r="L5019" t="str">
            <v/>
          </cell>
          <cell r="M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 t="str">
            <v/>
          </cell>
          <cell r="R5019" t="str">
            <v/>
          </cell>
          <cell r="S5019" t="str">
            <v/>
          </cell>
          <cell r="U5019" t="str">
            <v/>
          </cell>
          <cell r="V5019" t="str">
            <v>IC</v>
          </cell>
          <cell r="W5019" t="str">
            <v/>
          </cell>
          <cell r="X5019" t="str">
            <v/>
          </cell>
          <cell r="Y5019" t="str">
            <v/>
          </cell>
        </row>
        <row r="5020">
          <cell r="A5020" t="str">
            <v>VM0111133</v>
          </cell>
          <cell r="B5020" t="str">
            <v>羅志華</v>
          </cell>
          <cell r="C5020" t="str">
            <v>LAW Chi Wa</v>
          </cell>
          <cell r="D5020" t="str">
            <v>03/03/2028</v>
          </cell>
          <cell r="E5020" t="str">
            <v/>
          </cell>
          <cell r="F5020" t="str">
            <v/>
          </cell>
          <cell r="G5020" t="str">
            <v/>
          </cell>
          <cell r="H5020" t="str">
            <v>M</v>
          </cell>
          <cell r="I5020" t="str">
            <v/>
          </cell>
          <cell r="J5020" t="str">
            <v/>
          </cell>
          <cell r="K5020" t="str">
            <v/>
          </cell>
          <cell r="L5020" t="str">
            <v/>
          </cell>
          <cell r="M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 t="str">
            <v/>
          </cell>
          <cell r="R5020" t="str">
            <v/>
          </cell>
          <cell r="S5020" t="str">
            <v/>
          </cell>
          <cell r="U5020" t="str">
            <v/>
          </cell>
          <cell r="V5020" t="str">
            <v>IC</v>
          </cell>
          <cell r="W5020" t="str">
            <v/>
          </cell>
          <cell r="X5020" t="str">
            <v/>
          </cell>
          <cell r="Y5020" t="str">
            <v/>
          </cell>
        </row>
        <row r="5021">
          <cell r="A5021" t="str">
            <v>VM0111144</v>
          </cell>
          <cell r="B5021" t="str">
            <v>房伯董</v>
          </cell>
          <cell r="C5021" t="str">
            <v>FONG Pak Tung</v>
          </cell>
          <cell r="D5021" t="str">
            <v>06/01/2027</v>
          </cell>
          <cell r="E5021" t="str">
            <v/>
          </cell>
          <cell r="F5021" t="str">
            <v/>
          </cell>
          <cell r="G5021" t="str">
            <v/>
          </cell>
          <cell r="H5021" t="str">
            <v>M</v>
          </cell>
          <cell r="I5021" t="str">
            <v/>
          </cell>
          <cell r="J5021" t="str">
            <v/>
          </cell>
          <cell r="K5021" t="str">
            <v/>
          </cell>
          <cell r="L5021" t="str">
            <v/>
          </cell>
          <cell r="M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 t="str">
            <v/>
          </cell>
          <cell r="S5021" t="str">
            <v/>
          </cell>
          <cell r="U5021" t="str">
            <v/>
          </cell>
          <cell r="V5021" t="str">
            <v>IC</v>
          </cell>
          <cell r="W5021" t="str">
            <v/>
          </cell>
          <cell r="X5021" t="str">
            <v/>
          </cell>
          <cell r="Y5021" t="str">
            <v/>
          </cell>
        </row>
        <row r="5022">
          <cell r="A5022" t="str">
            <v>VM0111155</v>
          </cell>
          <cell r="B5022" t="str">
            <v>梁迪輝</v>
          </cell>
          <cell r="C5022" t="str">
            <v>LEUNG Tik Fai</v>
          </cell>
          <cell r="D5022" t="str">
            <v>29/08/2027</v>
          </cell>
          <cell r="E5022" t="str">
            <v/>
          </cell>
          <cell r="F5022" t="str">
            <v/>
          </cell>
          <cell r="G5022" t="str">
            <v/>
          </cell>
          <cell r="H5022" t="str">
            <v/>
          </cell>
          <cell r="I5022" t="str">
            <v/>
          </cell>
          <cell r="J5022" t="str">
            <v/>
          </cell>
          <cell r="K5022" t="str">
            <v/>
          </cell>
          <cell r="L5022" t="str">
            <v/>
          </cell>
          <cell r="M5022" t="str">
            <v/>
          </cell>
          <cell r="N5022" t="str">
            <v/>
          </cell>
          <cell r="O5022" t="str">
            <v>S2</v>
          </cell>
          <cell r="P5022" t="str">
            <v>S3</v>
          </cell>
          <cell r="Q5022" t="str">
            <v>S4</v>
          </cell>
          <cell r="R5022" t="str">
            <v>S5</v>
          </cell>
          <cell r="S5022" t="str">
            <v>S6</v>
          </cell>
          <cell r="U5022" t="str">
            <v/>
          </cell>
          <cell r="V5022" t="str">
            <v>IC</v>
          </cell>
          <cell r="W5022" t="str">
            <v/>
          </cell>
          <cell r="X5022" t="str">
            <v/>
          </cell>
          <cell r="Y5022" t="str">
            <v/>
          </cell>
        </row>
        <row r="5023">
          <cell r="A5023" t="str">
            <v>VM0111166</v>
          </cell>
          <cell r="B5023" t="str">
            <v>吳家倫</v>
          </cell>
          <cell r="C5023" t="str">
            <v>NG Ka Lun</v>
          </cell>
          <cell r="D5023" t="str">
            <v>08/02/2028</v>
          </cell>
          <cell r="E5023" t="str">
            <v/>
          </cell>
          <cell r="F5023" t="str">
            <v/>
          </cell>
          <cell r="G5023" t="str">
            <v/>
          </cell>
          <cell r="H5023" t="str">
            <v>M</v>
          </cell>
          <cell r="I5023" t="str">
            <v/>
          </cell>
          <cell r="J5023" t="str">
            <v/>
          </cell>
          <cell r="K5023" t="str">
            <v/>
          </cell>
          <cell r="L5023" t="str">
            <v/>
          </cell>
          <cell r="M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 t="str">
            <v/>
          </cell>
          <cell r="R5023" t="str">
            <v/>
          </cell>
          <cell r="S5023" t="str">
            <v/>
          </cell>
          <cell r="U5023" t="str">
            <v/>
          </cell>
          <cell r="V5023" t="str">
            <v>IC</v>
          </cell>
          <cell r="W5023" t="str">
            <v/>
          </cell>
          <cell r="X5023" t="str">
            <v/>
          </cell>
          <cell r="Y5023" t="str">
            <v>EVH</v>
          </cell>
        </row>
        <row r="5024">
          <cell r="A5024" t="str">
            <v>VM0111177</v>
          </cell>
          <cell r="B5024" t="str">
            <v>鄧健恩</v>
          </cell>
          <cell r="C5024" t="str">
            <v>TANG Kin Yan</v>
          </cell>
          <cell r="D5024" t="str">
            <v>24/10/2026</v>
          </cell>
          <cell r="E5024" t="str">
            <v/>
          </cell>
          <cell r="F5024" t="str">
            <v/>
          </cell>
          <cell r="G5024" t="str">
            <v/>
          </cell>
          <cell r="H5024" t="str">
            <v>M</v>
          </cell>
          <cell r="I5024" t="str">
            <v/>
          </cell>
          <cell r="J5024" t="str">
            <v/>
          </cell>
          <cell r="K5024" t="str">
            <v/>
          </cell>
          <cell r="L5024" t="str">
            <v/>
          </cell>
          <cell r="M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 t="str">
            <v/>
          </cell>
          <cell r="R5024" t="str">
            <v/>
          </cell>
          <cell r="S5024" t="str">
            <v/>
          </cell>
          <cell r="U5024" t="str">
            <v/>
          </cell>
          <cell r="V5024" t="str">
            <v>IC</v>
          </cell>
          <cell r="W5024" t="str">
            <v/>
          </cell>
          <cell r="X5024" t="str">
            <v/>
          </cell>
          <cell r="Y5024" t="str">
            <v/>
          </cell>
        </row>
        <row r="5025">
          <cell r="A5025" t="str">
            <v>VM0111188</v>
          </cell>
          <cell r="B5025" t="str">
            <v>楊偉豪</v>
          </cell>
          <cell r="C5025" t="str">
            <v>YEUNG Wai Ho</v>
          </cell>
          <cell r="D5025" t="str">
            <v>24/10/2025</v>
          </cell>
          <cell r="E5025" t="str">
            <v>*</v>
          </cell>
          <cell r="F5025" t="str">
            <v/>
          </cell>
          <cell r="G5025" t="str">
            <v/>
          </cell>
          <cell r="H5025" t="str">
            <v>M</v>
          </cell>
          <cell r="I5025" t="str">
            <v/>
          </cell>
          <cell r="J5025" t="str">
            <v/>
          </cell>
          <cell r="K5025" t="str">
            <v/>
          </cell>
          <cell r="L5025" t="str">
            <v/>
          </cell>
          <cell r="M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 t="str">
            <v/>
          </cell>
          <cell r="R5025" t="str">
            <v/>
          </cell>
          <cell r="S5025" t="str">
            <v/>
          </cell>
          <cell r="U5025" t="str">
            <v/>
          </cell>
          <cell r="V5025" t="str">
            <v>IC</v>
          </cell>
          <cell r="W5025" t="str">
            <v/>
          </cell>
          <cell r="X5025" t="str">
            <v/>
          </cell>
          <cell r="Y5025" t="str">
            <v/>
          </cell>
        </row>
        <row r="5026">
          <cell r="A5026" t="str">
            <v>VM0111199</v>
          </cell>
          <cell r="B5026" t="str">
            <v>林百成</v>
          </cell>
          <cell r="C5026" t="str">
            <v>LAM Pak Sing</v>
          </cell>
          <cell r="D5026" t="str">
            <v>26/05/2028</v>
          </cell>
          <cell r="E5026" t="str">
            <v/>
          </cell>
          <cell r="F5026" t="str">
            <v/>
          </cell>
          <cell r="G5026" t="str">
            <v/>
          </cell>
          <cell r="H5026" t="str">
            <v/>
          </cell>
          <cell r="I5026" t="str">
            <v/>
          </cell>
          <cell r="J5026" t="str">
            <v/>
          </cell>
          <cell r="K5026" t="str">
            <v/>
          </cell>
          <cell r="L5026" t="str">
            <v>B2</v>
          </cell>
          <cell r="M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 t="str">
            <v/>
          </cell>
          <cell r="R5026" t="str">
            <v/>
          </cell>
          <cell r="S5026" t="str">
            <v/>
          </cell>
          <cell r="U5026" t="str">
            <v/>
          </cell>
          <cell r="V5026" t="str">
            <v>IC</v>
          </cell>
          <cell r="W5026" t="str">
            <v/>
          </cell>
          <cell r="X5026" t="str">
            <v/>
          </cell>
          <cell r="Y5026" t="str">
            <v/>
          </cell>
        </row>
        <row r="5027">
          <cell r="A5027" t="str">
            <v>VM0111202</v>
          </cell>
          <cell r="B5027" t="str">
            <v>韋志輝</v>
          </cell>
          <cell r="C5027" t="str">
            <v>WAI Chi Fai</v>
          </cell>
          <cell r="D5027" t="str">
            <v>12/12/2027</v>
          </cell>
          <cell r="E5027" t="str">
            <v/>
          </cell>
          <cell r="F5027" t="str">
            <v/>
          </cell>
          <cell r="G5027" t="str">
            <v/>
          </cell>
          <cell r="H5027" t="str">
            <v>M</v>
          </cell>
          <cell r="I5027" t="str">
            <v/>
          </cell>
          <cell r="J5027" t="str">
            <v/>
          </cell>
          <cell r="K5027" t="str">
            <v/>
          </cell>
          <cell r="L5027" t="str">
            <v/>
          </cell>
          <cell r="M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 t="str">
            <v/>
          </cell>
          <cell r="R5027" t="str">
            <v/>
          </cell>
          <cell r="S5027" t="str">
            <v/>
          </cell>
          <cell r="U5027" t="str">
            <v/>
          </cell>
          <cell r="V5027" t="str">
            <v>IC</v>
          </cell>
          <cell r="W5027" t="str">
            <v/>
          </cell>
          <cell r="X5027" t="str">
            <v/>
          </cell>
          <cell r="Y5027" t="str">
            <v/>
          </cell>
        </row>
        <row r="5028">
          <cell r="A5028" t="str">
            <v>VM0111213</v>
          </cell>
          <cell r="B5028" t="str">
            <v>張家俊</v>
          </cell>
          <cell r="C5028" t="str">
            <v>CHEUNG Ka Chun</v>
          </cell>
          <cell r="D5028" t="str">
            <v>27/01/2028</v>
          </cell>
          <cell r="E5028" t="str">
            <v/>
          </cell>
          <cell r="F5028" t="str">
            <v/>
          </cell>
          <cell r="G5028" t="str">
            <v/>
          </cell>
          <cell r="H5028" t="str">
            <v>M</v>
          </cell>
          <cell r="I5028" t="str">
            <v/>
          </cell>
          <cell r="J5028" t="str">
            <v/>
          </cell>
          <cell r="K5028" t="str">
            <v/>
          </cell>
          <cell r="L5028" t="str">
            <v/>
          </cell>
          <cell r="M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 t="str">
            <v/>
          </cell>
          <cell r="R5028" t="str">
            <v/>
          </cell>
          <cell r="S5028" t="str">
            <v/>
          </cell>
          <cell r="U5028" t="str">
            <v/>
          </cell>
          <cell r="V5028" t="str">
            <v>IC</v>
          </cell>
          <cell r="W5028" t="str">
            <v/>
          </cell>
          <cell r="X5028" t="str">
            <v/>
          </cell>
          <cell r="Y5028" t="str">
            <v/>
          </cell>
        </row>
        <row r="5029">
          <cell r="A5029" t="str">
            <v>VM0111235</v>
          </cell>
          <cell r="B5029" t="str">
            <v>周智浩</v>
          </cell>
          <cell r="C5029" t="str">
            <v>CHOW Chi Ho</v>
          </cell>
          <cell r="D5029" t="str">
            <v>09/12/2027</v>
          </cell>
          <cell r="E5029" t="str">
            <v/>
          </cell>
          <cell r="F5029" t="str">
            <v/>
          </cell>
          <cell r="G5029" t="str">
            <v/>
          </cell>
          <cell r="H5029" t="str">
            <v>M</v>
          </cell>
          <cell r="I5029" t="str">
            <v/>
          </cell>
          <cell r="J5029" t="str">
            <v/>
          </cell>
          <cell r="K5029" t="str">
            <v/>
          </cell>
          <cell r="L5029" t="str">
            <v/>
          </cell>
          <cell r="M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 t="str">
            <v/>
          </cell>
          <cell r="R5029" t="str">
            <v/>
          </cell>
          <cell r="S5029" t="str">
            <v/>
          </cell>
          <cell r="U5029" t="str">
            <v/>
          </cell>
          <cell r="V5029" t="str">
            <v>IC</v>
          </cell>
          <cell r="W5029" t="str">
            <v/>
          </cell>
          <cell r="X5029" t="str">
            <v/>
          </cell>
          <cell r="Y5029" t="str">
            <v>EVH</v>
          </cell>
        </row>
        <row r="5030">
          <cell r="A5030" t="str">
            <v>VM0111246</v>
          </cell>
          <cell r="B5030" t="str">
            <v>歐永城</v>
          </cell>
          <cell r="C5030" t="str">
            <v>OU Yong Cheng</v>
          </cell>
          <cell r="D5030" t="str">
            <v>28/06/2028</v>
          </cell>
          <cell r="E5030" t="str">
            <v/>
          </cell>
          <cell r="F5030" t="str">
            <v/>
          </cell>
          <cell r="G5030" t="str">
            <v/>
          </cell>
          <cell r="H5030" t="str">
            <v>M</v>
          </cell>
          <cell r="I5030" t="str">
            <v/>
          </cell>
          <cell r="J5030" t="str">
            <v/>
          </cell>
          <cell r="K5030" t="str">
            <v/>
          </cell>
          <cell r="L5030" t="str">
            <v/>
          </cell>
          <cell r="M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 t="str">
            <v/>
          </cell>
          <cell r="R5030" t="str">
            <v/>
          </cell>
          <cell r="S5030" t="str">
            <v/>
          </cell>
          <cell r="U5030" t="str">
            <v/>
          </cell>
          <cell r="V5030" t="str">
            <v>IC</v>
          </cell>
          <cell r="W5030" t="str">
            <v/>
          </cell>
          <cell r="X5030" t="str">
            <v/>
          </cell>
          <cell r="Y5030" t="str">
            <v/>
          </cell>
        </row>
        <row r="5031">
          <cell r="A5031" t="str">
            <v>VM0111257</v>
          </cell>
          <cell r="B5031" t="str">
            <v>王宏健</v>
          </cell>
          <cell r="C5031" t="str">
            <v>WONG Wang Kin</v>
          </cell>
          <cell r="D5031" t="str">
            <v>22/05/2026</v>
          </cell>
          <cell r="E5031" t="str">
            <v/>
          </cell>
          <cell r="F5031" t="str">
            <v>E</v>
          </cell>
          <cell r="G5031" t="str">
            <v/>
          </cell>
          <cell r="H5031" t="str">
            <v/>
          </cell>
          <cell r="I5031" t="str">
            <v/>
          </cell>
          <cell r="J5031" t="str">
            <v/>
          </cell>
          <cell r="K5031" t="str">
            <v/>
          </cell>
          <cell r="L5031" t="str">
            <v/>
          </cell>
          <cell r="M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 t="str">
            <v/>
          </cell>
          <cell r="R5031" t="str">
            <v/>
          </cell>
          <cell r="S5031" t="str">
            <v/>
          </cell>
          <cell r="U5031" t="str">
            <v/>
          </cell>
          <cell r="V5031" t="str">
            <v>IC</v>
          </cell>
          <cell r="W5031" t="str">
            <v/>
          </cell>
          <cell r="X5031" t="str">
            <v/>
          </cell>
          <cell r="Y5031" t="str">
            <v/>
          </cell>
        </row>
        <row r="5032">
          <cell r="A5032" t="str">
            <v>VM0111268</v>
          </cell>
          <cell r="B5032" t="str">
            <v>楊慶山</v>
          </cell>
          <cell r="C5032" t="str">
            <v>YEUNG Hing Shan</v>
          </cell>
          <cell r="D5032" t="str">
            <v>05/10/2028</v>
          </cell>
          <cell r="E5032" t="str">
            <v/>
          </cell>
          <cell r="F5032" t="str">
            <v/>
          </cell>
          <cell r="G5032" t="str">
            <v/>
          </cell>
          <cell r="H5032" t="str">
            <v>M</v>
          </cell>
          <cell r="I5032" t="str">
            <v/>
          </cell>
          <cell r="J5032" t="str">
            <v/>
          </cell>
          <cell r="K5032" t="str">
            <v/>
          </cell>
          <cell r="L5032" t="str">
            <v/>
          </cell>
          <cell r="M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 t="str">
            <v/>
          </cell>
          <cell r="R5032" t="str">
            <v/>
          </cell>
          <cell r="S5032" t="str">
            <v/>
          </cell>
          <cell r="U5032" t="str">
            <v/>
          </cell>
          <cell r="V5032" t="str">
            <v>IC</v>
          </cell>
          <cell r="W5032" t="str">
            <v/>
          </cell>
          <cell r="X5032" t="str">
            <v/>
          </cell>
          <cell r="Y5032" t="str">
            <v/>
          </cell>
        </row>
        <row r="5033">
          <cell r="A5033" t="str">
            <v>VM0111279</v>
          </cell>
          <cell r="B5033" t="str">
            <v>鄭志雄</v>
          </cell>
          <cell r="C5033" t="str">
            <v>CHENG Chi Hung</v>
          </cell>
          <cell r="D5033" t="str">
            <v>04/03/2028</v>
          </cell>
          <cell r="E5033" t="str">
            <v/>
          </cell>
          <cell r="F5033" t="str">
            <v/>
          </cell>
          <cell r="G5033" t="str">
            <v/>
          </cell>
          <cell r="H5033" t="str">
            <v>M</v>
          </cell>
          <cell r="I5033" t="str">
            <v/>
          </cell>
          <cell r="J5033" t="str">
            <v/>
          </cell>
          <cell r="K5033" t="str">
            <v/>
          </cell>
          <cell r="L5033" t="str">
            <v/>
          </cell>
          <cell r="M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 t="str">
            <v/>
          </cell>
          <cell r="R5033" t="str">
            <v/>
          </cell>
          <cell r="S5033" t="str">
            <v/>
          </cell>
          <cell r="U5033" t="str">
            <v/>
          </cell>
          <cell r="V5033" t="str">
            <v>IC</v>
          </cell>
          <cell r="W5033" t="str">
            <v/>
          </cell>
          <cell r="X5033" t="str">
            <v/>
          </cell>
          <cell r="Y5033" t="str">
            <v/>
          </cell>
        </row>
        <row r="5034">
          <cell r="A5034" t="str">
            <v>VM0111280</v>
          </cell>
          <cell r="B5034" t="str">
            <v>章益均</v>
          </cell>
          <cell r="C5034" t="str">
            <v>TJONG Jit Kiun</v>
          </cell>
          <cell r="D5034" t="str">
            <v>04/03/2028</v>
          </cell>
          <cell r="E5034" t="str">
            <v/>
          </cell>
          <cell r="F5034" t="str">
            <v/>
          </cell>
          <cell r="G5034" t="str">
            <v/>
          </cell>
          <cell r="H5034" t="str">
            <v>M</v>
          </cell>
          <cell r="I5034" t="str">
            <v/>
          </cell>
          <cell r="J5034" t="str">
            <v/>
          </cell>
          <cell r="K5034" t="str">
            <v/>
          </cell>
          <cell r="L5034" t="str">
            <v/>
          </cell>
          <cell r="M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 t="str">
            <v/>
          </cell>
          <cell r="R5034" t="str">
            <v/>
          </cell>
          <cell r="S5034" t="str">
            <v/>
          </cell>
          <cell r="U5034" t="str">
            <v/>
          </cell>
          <cell r="V5034" t="str">
            <v>IC</v>
          </cell>
          <cell r="W5034" t="str">
            <v/>
          </cell>
          <cell r="X5034" t="str">
            <v/>
          </cell>
          <cell r="Y5034" t="str">
            <v/>
          </cell>
        </row>
        <row r="5035">
          <cell r="A5035" t="str">
            <v>VM0111291</v>
          </cell>
          <cell r="B5035" t="str">
            <v>譚鴻略</v>
          </cell>
          <cell r="C5035" t="str">
            <v>TAM Hung Leuck</v>
          </cell>
          <cell r="D5035" t="str">
            <v>11/02/2028</v>
          </cell>
          <cell r="E5035" t="str">
            <v/>
          </cell>
          <cell r="F5035" t="str">
            <v>E</v>
          </cell>
          <cell r="G5035" t="str">
            <v/>
          </cell>
          <cell r="H5035" t="str">
            <v>M</v>
          </cell>
          <cell r="I5035" t="str">
            <v/>
          </cell>
          <cell r="J5035" t="str">
            <v/>
          </cell>
          <cell r="K5035" t="str">
            <v/>
          </cell>
          <cell r="L5035" t="str">
            <v/>
          </cell>
          <cell r="M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 t="str">
            <v/>
          </cell>
          <cell r="S5035" t="str">
            <v/>
          </cell>
          <cell r="U5035" t="str">
            <v/>
          </cell>
          <cell r="V5035" t="str">
            <v>IC</v>
          </cell>
          <cell r="W5035" t="str">
            <v/>
          </cell>
          <cell r="X5035" t="str">
            <v/>
          </cell>
          <cell r="Y5035" t="str">
            <v/>
          </cell>
        </row>
        <row r="5036">
          <cell r="A5036" t="str">
            <v>VM0111348</v>
          </cell>
          <cell r="B5036" t="str">
            <v>林天偉</v>
          </cell>
          <cell r="C5036" t="str">
            <v>LAM Tin Wai</v>
          </cell>
          <cell r="D5036" t="str">
            <v>02/11/2028</v>
          </cell>
          <cell r="E5036" t="str">
            <v/>
          </cell>
          <cell r="F5036" t="str">
            <v/>
          </cell>
          <cell r="G5036" t="str">
            <v/>
          </cell>
          <cell r="H5036" t="str">
            <v>M</v>
          </cell>
          <cell r="I5036" t="str">
            <v/>
          </cell>
          <cell r="J5036" t="str">
            <v/>
          </cell>
          <cell r="K5036" t="str">
            <v/>
          </cell>
          <cell r="L5036" t="str">
            <v/>
          </cell>
          <cell r="M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 t="str">
            <v/>
          </cell>
          <cell r="S5036" t="str">
            <v/>
          </cell>
          <cell r="U5036" t="str">
            <v/>
          </cell>
          <cell r="V5036" t="str">
            <v>IC</v>
          </cell>
          <cell r="W5036" t="str">
            <v/>
          </cell>
          <cell r="X5036" t="str">
            <v/>
          </cell>
          <cell r="Y5036" t="str">
            <v/>
          </cell>
        </row>
        <row r="5037">
          <cell r="A5037" t="str">
            <v>VM0111359</v>
          </cell>
          <cell r="B5037" t="str">
            <v>石志平</v>
          </cell>
          <cell r="C5037" t="str">
            <v>Shek Che Ping</v>
          </cell>
          <cell r="D5037" t="str">
            <v>11/02/2028</v>
          </cell>
          <cell r="E5037" t="str">
            <v/>
          </cell>
          <cell r="F5037" t="str">
            <v/>
          </cell>
          <cell r="G5037" t="str">
            <v/>
          </cell>
          <cell r="H5037" t="str">
            <v>M</v>
          </cell>
          <cell r="I5037" t="str">
            <v/>
          </cell>
          <cell r="J5037" t="str">
            <v/>
          </cell>
          <cell r="K5037" t="str">
            <v/>
          </cell>
          <cell r="L5037" t="str">
            <v/>
          </cell>
          <cell r="M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 t="str">
            <v/>
          </cell>
          <cell r="R5037" t="str">
            <v/>
          </cell>
          <cell r="S5037" t="str">
            <v/>
          </cell>
          <cell r="U5037" t="str">
            <v/>
          </cell>
          <cell r="V5037" t="str">
            <v>IC</v>
          </cell>
          <cell r="W5037" t="str">
            <v/>
          </cell>
          <cell r="X5037" t="str">
            <v/>
          </cell>
          <cell r="Y5037" t="str">
            <v/>
          </cell>
        </row>
        <row r="5038">
          <cell r="A5038" t="str">
            <v>VM0111360</v>
          </cell>
          <cell r="B5038" t="str">
            <v>黃啟堅</v>
          </cell>
          <cell r="C5038" t="str">
            <v>WONG Kai Kin</v>
          </cell>
          <cell r="D5038" t="str">
            <v>21/03/2028</v>
          </cell>
          <cell r="E5038" t="str">
            <v/>
          </cell>
          <cell r="F5038" t="str">
            <v/>
          </cell>
          <cell r="G5038" t="str">
            <v/>
          </cell>
          <cell r="H5038" t="str">
            <v>M</v>
          </cell>
          <cell r="I5038" t="str">
            <v/>
          </cell>
          <cell r="J5038" t="str">
            <v/>
          </cell>
          <cell r="K5038" t="str">
            <v/>
          </cell>
          <cell r="L5038" t="str">
            <v/>
          </cell>
          <cell r="M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 t="str">
            <v/>
          </cell>
          <cell r="R5038" t="str">
            <v/>
          </cell>
          <cell r="S5038" t="str">
            <v/>
          </cell>
          <cell r="U5038" t="str">
            <v/>
          </cell>
          <cell r="V5038" t="str">
            <v>IC</v>
          </cell>
          <cell r="W5038" t="str">
            <v/>
          </cell>
          <cell r="X5038" t="str">
            <v/>
          </cell>
          <cell r="Y5038" t="str">
            <v/>
          </cell>
        </row>
        <row r="5039">
          <cell r="A5039" t="str">
            <v>VM0111382</v>
          </cell>
          <cell r="B5039" t="str">
            <v>余健強</v>
          </cell>
          <cell r="C5039" t="str">
            <v>YU Kin Keung</v>
          </cell>
          <cell r="D5039" t="str">
            <v>15/12/2027</v>
          </cell>
          <cell r="E5039" t="str">
            <v/>
          </cell>
          <cell r="F5039" t="str">
            <v/>
          </cell>
          <cell r="G5039" t="str">
            <v/>
          </cell>
          <cell r="H5039" t="str">
            <v>M</v>
          </cell>
          <cell r="I5039" t="str">
            <v/>
          </cell>
          <cell r="J5039" t="str">
            <v/>
          </cell>
          <cell r="K5039" t="str">
            <v/>
          </cell>
          <cell r="L5039" t="str">
            <v/>
          </cell>
          <cell r="M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 t="str">
            <v/>
          </cell>
          <cell r="R5039" t="str">
            <v/>
          </cell>
          <cell r="S5039" t="str">
            <v/>
          </cell>
          <cell r="U5039" t="str">
            <v/>
          </cell>
          <cell r="V5039" t="str">
            <v>IC</v>
          </cell>
          <cell r="W5039" t="str">
            <v/>
          </cell>
          <cell r="X5039" t="str">
            <v/>
          </cell>
          <cell r="Y5039" t="str">
            <v/>
          </cell>
        </row>
        <row r="5040">
          <cell r="A5040" t="str">
            <v>VM0111406</v>
          </cell>
          <cell r="B5040" t="str">
            <v>傅玉榮</v>
          </cell>
          <cell r="C5040" t="str">
            <v>FU Yuk Wing</v>
          </cell>
          <cell r="D5040" t="str">
            <v>09/01/2026</v>
          </cell>
          <cell r="E5040" t="str">
            <v/>
          </cell>
          <cell r="F5040" t="str">
            <v>E</v>
          </cell>
          <cell r="G5040" t="str">
            <v/>
          </cell>
          <cell r="H5040" t="str">
            <v/>
          </cell>
          <cell r="I5040" t="str">
            <v/>
          </cell>
          <cell r="J5040" t="str">
            <v/>
          </cell>
          <cell r="K5040" t="str">
            <v/>
          </cell>
          <cell r="L5040" t="str">
            <v/>
          </cell>
          <cell r="M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 t="str">
            <v/>
          </cell>
          <cell r="R5040" t="str">
            <v/>
          </cell>
          <cell r="S5040" t="str">
            <v/>
          </cell>
          <cell r="U5040" t="str">
            <v/>
          </cell>
          <cell r="V5040" t="str">
            <v>IC</v>
          </cell>
          <cell r="W5040" t="str">
            <v/>
          </cell>
          <cell r="X5040" t="str">
            <v/>
          </cell>
          <cell r="Y5040" t="str">
            <v>EVH</v>
          </cell>
        </row>
        <row r="5041">
          <cell r="A5041" t="str">
            <v>VM0111417</v>
          </cell>
          <cell r="B5041" t="str">
            <v>李国委</v>
          </cell>
          <cell r="C5041" t="str">
            <v>LEE Kwok Wai</v>
          </cell>
          <cell r="D5041" t="str">
            <v>12/03/2028</v>
          </cell>
          <cell r="E5041" t="str">
            <v/>
          </cell>
          <cell r="F5041" t="str">
            <v/>
          </cell>
          <cell r="G5041" t="str">
            <v/>
          </cell>
          <cell r="H5041" t="str">
            <v>M</v>
          </cell>
          <cell r="I5041" t="str">
            <v/>
          </cell>
          <cell r="J5041" t="str">
            <v/>
          </cell>
          <cell r="K5041" t="str">
            <v/>
          </cell>
          <cell r="L5041" t="str">
            <v/>
          </cell>
          <cell r="M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 t="str">
            <v/>
          </cell>
          <cell r="R5041" t="str">
            <v/>
          </cell>
          <cell r="S5041" t="str">
            <v/>
          </cell>
          <cell r="U5041" t="str">
            <v/>
          </cell>
          <cell r="V5041" t="str">
            <v>IC</v>
          </cell>
          <cell r="W5041" t="str">
            <v/>
          </cell>
          <cell r="X5041" t="str">
            <v/>
          </cell>
          <cell r="Y5041" t="str">
            <v/>
          </cell>
        </row>
        <row r="5042">
          <cell r="A5042" t="str">
            <v>VM0111428</v>
          </cell>
          <cell r="B5042" t="str">
            <v>蘇華達</v>
          </cell>
          <cell r="C5042" t="str">
            <v>SO Wah Tat</v>
          </cell>
          <cell r="D5042" t="str">
            <v>06/01/2027</v>
          </cell>
          <cell r="E5042" t="str">
            <v/>
          </cell>
          <cell r="F5042" t="str">
            <v/>
          </cell>
          <cell r="G5042" t="str">
            <v/>
          </cell>
          <cell r="H5042" t="str">
            <v>M</v>
          </cell>
          <cell r="I5042" t="str">
            <v/>
          </cell>
          <cell r="J5042" t="str">
            <v/>
          </cell>
          <cell r="K5042" t="str">
            <v/>
          </cell>
          <cell r="L5042" t="str">
            <v/>
          </cell>
          <cell r="M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 t="str">
            <v/>
          </cell>
          <cell r="R5042" t="str">
            <v/>
          </cell>
          <cell r="S5042" t="str">
            <v/>
          </cell>
          <cell r="U5042" t="str">
            <v/>
          </cell>
          <cell r="V5042" t="str">
            <v>IC</v>
          </cell>
          <cell r="W5042" t="str">
            <v/>
          </cell>
          <cell r="X5042" t="str">
            <v/>
          </cell>
          <cell r="Y5042" t="str">
            <v/>
          </cell>
        </row>
        <row r="5043">
          <cell r="A5043" t="str">
            <v>VM0111451</v>
          </cell>
          <cell r="B5043" t="str">
            <v>黎永鈞</v>
          </cell>
          <cell r="C5043" t="str">
            <v>LAI Wing Kwan</v>
          </cell>
          <cell r="D5043" t="str">
            <v>29/03/2028</v>
          </cell>
          <cell r="E5043" t="str">
            <v/>
          </cell>
          <cell r="F5043" t="str">
            <v/>
          </cell>
          <cell r="G5043" t="str">
            <v/>
          </cell>
          <cell r="H5043" t="str">
            <v>M</v>
          </cell>
          <cell r="I5043" t="str">
            <v/>
          </cell>
          <cell r="J5043" t="str">
            <v/>
          </cell>
          <cell r="K5043" t="str">
            <v/>
          </cell>
          <cell r="L5043" t="str">
            <v/>
          </cell>
          <cell r="M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 t="str">
            <v/>
          </cell>
          <cell r="R5043" t="str">
            <v/>
          </cell>
          <cell r="S5043" t="str">
            <v/>
          </cell>
          <cell r="U5043" t="str">
            <v/>
          </cell>
          <cell r="V5043" t="str">
            <v>IC</v>
          </cell>
          <cell r="W5043" t="str">
            <v/>
          </cell>
          <cell r="X5043" t="str">
            <v/>
          </cell>
          <cell r="Y5043" t="str">
            <v/>
          </cell>
        </row>
        <row r="5044">
          <cell r="A5044" t="str">
            <v>VM0111473</v>
          </cell>
          <cell r="B5044" t="str">
            <v>吳家豪</v>
          </cell>
          <cell r="C5044" t="str">
            <v>NG Ka Ho</v>
          </cell>
          <cell r="D5044" t="str">
            <v>10/08/2028</v>
          </cell>
          <cell r="E5044" t="str">
            <v/>
          </cell>
          <cell r="F5044" t="str">
            <v/>
          </cell>
          <cell r="G5044" t="str">
            <v/>
          </cell>
          <cell r="H5044" t="str">
            <v>M</v>
          </cell>
          <cell r="I5044" t="str">
            <v/>
          </cell>
          <cell r="J5044" t="str">
            <v/>
          </cell>
          <cell r="K5044" t="str">
            <v/>
          </cell>
          <cell r="L5044" t="str">
            <v/>
          </cell>
          <cell r="M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 t="str">
            <v/>
          </cell>
          <cell r="R5044" t="str">
            <v/>
          </cell>
          <cell r="S5044" t="str">
            <v/>
          </cell>
          <cell r="U5044" t="str">
            <v/>
          </cell>
          <cell r="V5044" t="str">
            <v>IC</v>
          </cell>
          <cell r="W5044" t="str">
            <v/>
          </cell>
          <cell r="X5044" t="str">
            <v/>
          </cell>
          <cell r="Y5044" t="str">
            <v/>
          </cell>
        </row>
        <row r="5045">
          <cell r="A5045" t="str">
            <v>VM0111484</v>
          </cell>
          <cell r="B5045" t="str">
            <v>黃然灝</v>
          </cell>
          <cell r="C5045" t="str">
            <v>WONG Yin Ho</v>
          </cell>
          <cell r="D5045" t="str">
            <v>17/01/2028</v>
          </cell>
          <cell r="E5045" t="str">
            <v/>
          </cell>
          <cell r="F5045" t="str">
            <v/>
          </cell>
          <cell r="G5045" t="str">
            <v/>
          </cell>
          <cell r="H5045" t="str">
            <v>M</v>
          </cell>
          <cell r="I5045" t="str">
            <v/>
          </cell>
          <cell r="J5045" t="str">
            <v/>
          </cell>
          <cell r="K5045" t="str">
            <v/>
          </cell>
          <cell r="L5045" t="str">
            <v/>
          </cell>
          <cell r="M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 t="str">
            <v/>
          </cell>
          <cell r="R5045" t="str">
            <v/>
          </cell>
          <cell r="S5045" t="str">
            <v/>
          </cell>
          <cell r="U5045" t="str">
            <v/>
          </cell>
          <cell r="V5045" t="str">
            <v>IC</v>
          </cell>
          <cell r="W5045" t="str">
            <v/>
          </cell>
          <cell r="X5045" t="str">
            <v/>
          </cell>
          <cell r="Y5045" t="str">
            <v/>
          </cell>
        </row>
        <row r="5046">
          <cell r="A5046" t="str">
            <v>VM0111508</v>
          </cell>
          <cell r="B5046" t="str">
            <v>黎國健</v>
          </cell>
          <cell r="C5046" t="str">
            <v>LAI Kwok Kin</v>
          </cell>
          <cell r="D5046" t="str">
            <v>14/11/2028</v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  <cell r="I5046" t="str">
            <v/>
          </cell>
          <cell r="J5046" t="str">
            <v/>
          </cell>
          <cell r="K5046" t="str">
            <v/>
          </cell>
          <cell r="L5046" t="str">
            <v>B2</v>
          </cell>
          <cell r="M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 t="str">
            <v/>
          </cell>
          <cell r="R5046" t="str">
            <v/>
          </cell>
          <cell r="S5046" t="str">
            <v/>
          </cell>
          <cell r="U5046" t="str">
            <v/>
          </cell>
          <cell r="V5046" t="str">
            <v>IC</v>
          </cell>
          <cell r="W5046" t="str">
            <v/>
          </cell>
          <cell r="X5046" t="str">
            <v/>
          </cell>
          <cell r="Y5046" t="str">
            <v/>
          </cell>
        </row>
        <row r="5047">
          <cell r="A5047" t="str">
            <v>VM0111520</v>
          </cell>
          <cell r="B5047" t="str">
            <v>鄒振財</v>
          </cell>
          <cell r="C5047" t="str">
            <v>CHOW Chun Choi</v>
          </cell>
          <cell r="D5047" t="str">
            <v>25/04/2028</v>
          </cell>
          <cell r="E5047" t="str">
            <v/>
          </cell>
          <cell r="F5047" t="str">
            <v/>
          </cell>
          <cell r="G5047" t="str">
            <v/>
          </cell>
          <cell r="H5047" t="str">
            <v/>
          </cell>
          <cell r="I5047" t="str">
            <v/>
          </cell>
          <cell r="J5047" t="str">
            <v/>
          </cell>
          <cell r="K5047" t="str">
            <v/>
          </cell>
          <cell r="L5047" t="str">
            <v>B2</v>
          </cell>
          <cell r="M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 t="str">
            <v/>
          </cell>
          <cell r="R5047" t="str">
            <v/>
          </cell>
          <cell r="S5047" t="str">
            <v/>
          </cell>
          <cell r="U5047" t="str">
            <v/>
          </cell>
          <cell r="V5047" t="str">
            <v>IC</v>
          </cell>
          <cell r="W5047" t="str">
            <v/>
          </cell>
          <cell r="X5047" t="str">
            <v/>
          </cell>
          <cell r="Y5047" t="str">
            <v/>
          </cell>
        </row>
        <row r="5048">
          <cell r="A5048" t="str">
            <v>VM0111542</v>
          </cell>
          <cell r="B5048" t="str">
            <v>鄭立宏</v>
          </cell>
          <cell r="C5048" t="str">
            <v>CHENG Lap Wang</v>
          </cell>
          <cell r="D5048" t="str">
            <v>26/08/2025</v>
          </cell>
          <cell r="E5048" t="str">
            <v>*</v>
          </cell>
          <cell r="F5048" t="str">
            <v/>
          </cell>
          <cell r="G5048" t="str">
            <v/>
          </cell>
          <cell r="H5048" t="str">
            <v>M</v>
          </cell>
          <cell r="I5048" t="str">
            <v/>
          </cell>
          <cell r="J5048" t="str">
            <v/>
          </cell>
          <cell r="K5048" t="str">
            <v/>
          </cell>
          <cell r="L5048" t="str">
            <v/>
          </cell>
          <cell r="M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 t="str">
            <v/>
          </cell>
          <cell r="R5048" t="str">
            <v/>
          </cell>
          <cell r="S5048" t="str">
            <v/>
          </cell>
          <cell r="U5048" t="str">
            <v/>
          </cell>
          <cell r="V5048" t="str">
            <v>IC</v>
          </cell>
          <cell r="W5048" t="str">
            <v/>
          </cell>
          <cell r="X5048" t="str">
            <v/>
          </cell>
          <cell r="Y5048" t="str">
            <v/>
          </cell>
        </row>
        <row r="5049">
          <cell r="A5049" t="str">
            <v>VM0111553</v>
          </cell>
          <cell r="B5049" t="str">
            <v>黃信恩</v>
          </cell>
          <cell r="C5049" t="str">
            <v>WONG Shun Yan</v>
          </cell>
          <cell r="D5049" t="str">
            <v>17/12/2027</v>
          </cell>
          <cell r="E5049" t="str">
            <v/>
          </cell>
          <cell r="F5049" t="str">
            <v/>
          </cell>
          <cell r="G5049" t="str">
            <v/>
          </cell>
          <cell r="H5049" t="str">
            <v/>
          </cell>
          <cell r="I5049" t="str">
            <v/>
          </cell>
          <cell r="J5049" t="str">
            <v/>
          </cell>
          <cell r="K5049" t="str">
            <v/>
          </cell>
          <cell r="L5049" t="str">
            <v>B2</v>
          </cell>
          <cell r="M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 t="str">
            <v/>
          </cell>
          <cell r="R5049" t="str">
            <v/>
          </cell>
          <cell r="S5049" t="str">
            <v/>
          </cell>
          <cell r="U5049" t="str">
            <v/>
          </cell>
          <cell r="V5049" t="str">
            <v>IC</v>
          </cell>
          <cell r="W5049" t="str">
            <v/>
          </cell>
          <cell r="X5049" t="str">
            <v/>
          </cell>
          <cell r="Y5049" t="str">
            <v/>
          </cell>
        </row>
        <row r="5050">
          <cell r="A5050" t="str">
            <v>VM0111597</v>
          </cell>
          <cell r="B5050" t="str">
            <v>彭錦德</v>
          </cell>
          <cell r="C5050" t="str">
            <v>PANG Kam Tak</v>
          </cell>
          <cell r="D5050" t="str">
            <v>26/05/2028</v>
          </cell>
          <cell r="E5050" t="str">
            <v/>
          </cell>
          <cell r="F5050" t="str">
            <v/>
          </cell>
          <cell r="G5050" t="str">
            <v/>
          </cell>
          <cell r="H5050" t="str">
            <v>M</v>
          </cell>
          <cell r="I5050" t="str">
            <v/>
          </cell>
          <cell r="J5050" t="str">
            <v/>
          </cell>
          <cell r="K5050" t="str">
            <v/>
          </cell>
          <cell r="L5050" t="str">
            <v/>
          </cell>
          <cell r="M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 t="str">
            <v/>
          </cell>
          <cell r="R5050" t="str">
            <v/>
          </cell>
          <cell r="S5050" t="str">
            <v/>
          </cell>
          <cell r="U5050" t="str">
            <v/>
          </cell>
          <cell r="V5050" t="str">
            <v>IC</v>
          </cell>
          <cell r="W5050" t="str">
            <v/>
          </cell>
          <cell r="X5050" t="str">
            <v/>
          </cell>
          <cell r="Y5050" t="str">
            <v/>
          </cell>
        </row>
        <row r="5051">
          <cell r="A5051" t="str">
            <v>VM0111600</v>
          </cell>
          <cell r="B5051" t="str">
            <v>洪志烽</v>
          </cell>
          <cell r="C5051" t="str">
            <v>HUNG Chi Fung</v>
          </cell>
          <cell r="D5051" t="str">
            <v>25/09/2028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>M</v>
          </cell>
          <cell r="I5051" t="str">
            <v/>
          </cell>
          <cell r="J5051" t="str">
            <v/>
          </cell>
          <cell r="K5051" t="str">
            <v/>
          </cell>
          <cell r="L5051" t="str">
            <v/>
          </cell>
          <cell r="M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 t="str">
            <v/>
          </cell>
          <cell r="R5051" t="str">
            <v/>
          </cell>
          <cell r="S5051" t="str">
            <v/>
          </cell>
          <cell r="U5051" t="str">
            <v/>
          </cell>
          <cell r="V5051" t="str">
            <v>IC</v>
          </cell>
          <cell r="W5051" t="str">
            <v/>
          </cell>
          <cell r="X5051" t="str">
            <v>EVL</v>
          </cell>
          <cell r="Y5051" t="str">
            <v/>
          </cell>
        </row>
        <row r="5052">
          <cell r="A5052" t="str">
            <v>VM0111622</v>
          </cell>
          <cell r="B5052" t="str">
            <v>劉錦芬</v>
          </cell>
          <cell r="C5052" t="str">
            <v>LAU Kam Fan</v>
          </cell>
          <cell r="D5052" t="str">
            <v>09/03/2026</v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  <cell r="I5052" t="str">
            <v/>
          </cell>
          <cell r="J5052" t="str">
            <v>B1</v>
          </cell>
          <cell r="K5052" t="str">
            <v/>
          </cell>
          <cell r="L5052" t="str">
            <v/>
          </cell>
          <cell r="M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 t="str">
            <v/>
          </cell>
          <cell r="S5052" t="str">
            <v/>
          </cell>
          <cell r="U5052" t="str">
            <v/>
          </cell>
          <cell r="V5052" t="str">
            <v>IC</v>
          </cell>
          <cell r="W5052" t="str">
            <v/>
          </cell>
          <cell r="X5052" t="str">
            <v/>
          </cell>
          <cell r="Y5052" t="str">
            <v/>
          </cell>
        </row>
        <row r="5053">
          <cell r="A5053" t="str">
            <v>VM0111633</v>
          </cell>
          <cell r="B5053" t="str">
            <v>黃國榮</v>
          </cell>
          <cell r="C5053" t="str">
            <v>WONG Kwok Wing</v>
          </cell>
          <cell r="D5053" t="str">
            <v>17/12/2027</v>
          </cell>
          <cell r="E5053" t="str">
            <v/>
          </cell>
          <cell r="F5053" t="str">
            <v/>
          </cell>
          <cell r="G5053" t="str">
            <v/>
          </cell>
          <cell r="H5053" t="str">
            <v>M</v>
          </cell>
          <cell r="I5053" t="str">
            <v/>
          </cell>
          <cell r="J5053" t="str">
            <v/>
          </cell>
          <cell r="K5053" t="str">
            <v/>
          </cell>
          <cell r="L5053" t="str">
            <v/>
          </cell>
          <cell r="M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 t="str">
            <v/>
          </cell>
          <cell r="S5053" t="str">
            <v/>
          </cell>
          <cell r="U5053" t="str">
            <v/>
          </cell>
          <cell r="V5053" t="str">
            <v>IC</v>
          </cell>
          <cell r="W5053" t="str">
            <v/>
          </cell>
          <cell r="X5053" t="str">
            <v/>
          </cell>
          <cell r="Y5053" t="str">
            <v/>
          </cell>
        </row>
        <row r="5054">
          <cell r="A5054" t="str">
            <v>VM0111666</v>
          </cell>
          <cell r="B5054" t="str">
            <v>利家榮</v>
          </cell>
          <cell r="C5054" t="str">
            <v>LI Ka Wing</v>
          </cell>
          <cell r="D5054" t="str">
            <v>23/04/2028</v>
          </cell>
          <cell r="E5054" t="str">
            <v/>
          </cell>
          <cell r="F5054" t="str">
            <v/>
          </cell>
          <cell r="G5054" t="str">
            <v/>
          </cell>
          <cell r="H5054" t="str">
            <v>M</v>
          </cell>
          <cell r="I5054" t="str">
            <v/>
          </cell>
          <cell r="J5054" t="str">
            <v/>
          </cell>
          <cell r="K5054" t="str">
            <v/>
          </cell>
          <cell r="L5054" t="str">
            <v/>
          </cell>
          <cell r="M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 t="str">
            <v/>
          </cell>
          <cell r="R5054" t="str">
            <v/>
          </cell>
          <cell r="S5054" t="str">
            <v/>
          </cell>
          <cell r="U5054" t="str">
            <v/>
          </cell>
          <cell r="V5054" t="str">
            <v>IC</v>
          </cell>
          <cell r="W5054" t="str">
            <v/>
          </cell>
          <cell r="X5054" t="str">
            <v/>
          </cell>
          <cell r="Y5054" t="str">
            <v/>
          </cell>
        </row>
        <row r="5055">
          <cell r="A5055" t="str">
            <v>VM0111677</v>
          </cell>
          <cell r="B5055" t="str">
            <v>梁華好</v>
          </cell>
          <cell r="C5055" t="str">
            <v>LEUNG Wa Ho</v>
          </cell>
          <cell r="D5055" t="str">
            <v>22/05/2027</v>
          </cell>
          <cell r="E5055" t="str">
            <v/>
          </cell>
          <cell r="F5055" t="str">
            <v/>
          </cell>
          <cell r="G5055" t="str">
            <v/>
          </cell>
          <cell r="H5055" t="str">
            <v>M</v>
          </cell>
          <cell r="I5055" t="str">
            <v/>
          </cell>
          <cell r="J5055" t="str">
            <v/>
          </cell>
          <cell r="K5055" t="str">
            <v/>
          </cell>
          <cell r="L5055" t="str">
            <v/>
          </cell>
          <cell r="M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 t="str">
            <v/>
          </cell>
          <cell r="R5055" t="str">
            <v/>
          </cell>
          <cell r="S5055" t="str">
            <v/>
          </cell>
          <cell r="U5055" t="str">
            <v/>
          </cell>
          <cell r="V5055" t="str">
            <v>IC</v>
          </cell>
          <cell r="W5055" t="str">
            <v/>
          </cell>
          <cell r="X5055" t="str">
            <v/>
          </cell>
          <cell r="Y5055" t="str">
            <v/>
          </cell>
        </row>
        <row r="5056">
          <cell r="A5056" t="str">
            <v>VM0111688</v>
          </cell>
          <cell r="B5056" t="str">
            <v>莫文龍</v>
          </cell>
          <cell r="C5056" t="str">
            <v>MOK Man Lung</v>
          </cell>
          <cell r="D5056" t="str">
            <v>03/06/2028</v>
          </cell>
          <cell r="E5056" t="str">
            <v/>
          </cell>
          <cell r="F5056" t="str">
            <v/>
          </cell>
          <cell r="G5056" t="str">
            <v/>
          </cell>
          <cell r="H5056" t="str">
            <v>M</v>
          </cell>
          <cell r="I5056" t="str">
            <v/>
          </cell>
          <cell r="J5056" t="str">
            <v/>
          </cell>
          <cell r="K5056" t="str">
            <v/>
          </cell>
          <cell r="L5056" t="str">
            <v/>
          </cell>
          <cell r="M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 t="str">
            <v/>
          </cell>
          <cell r="R5056" t="str">
            <v/>
          </cell>
          <cell r="S5056" t="str">
            <v/>
          </cell>
          <cell r="U5056" t="str">
            <v/>
          </cell>
          <cell r="V5056" t="str">
            <v>IC</v>
          </cell>
          <cell r="W5056" t="str">
            <v/>
          </cell>
          <cell r="X5056" t="str">
            <v/>
          </cell>
          <cell r="Y5056" t="str">
            <v/>
          </cell>
        </row>
        <row r="5057">
          <cell r="A5057" t="str">
            <v>VM0111699</v>
          </cell>
          <cell r="B5057" t="str">
            <v>張運其</v>
          </cell>
          <cell r="C5057" t="str">
            <v>CHEUNG Wan Ki</v>
          </cell>
          <cell r="D5057" t="str">
            <v>18/08/2028</v>
          </cell>
          <cell r="E5057" t="str">
            <v/>
          </cell>
          <cell r="F5057" t="str">
            <v/>
          </cell>
          <cell r="G5057" t="str">
            <v/>
          </cell>
          <cell r="H5057" t="str">
            <v>M</v>
          </cell>
          <cell r="I5057" t="str">
            <v/>
          </cell>
          <cell r="J5057" t="str">
            <v/>
          </cell>
          <cell r="K5057" t="str">
            <v/>
          </cell>
          <cell r="L5057" t="str">
            <v/>
          </cell>
          <cell r="M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 t="str">
            <v/>
          </cell>
          <cell r="R5057" t="str">
            <v/>
          </cell>
          <cell r="S5057" t="str">
            <v/>
          </cell>
          <cell r="U5057" t="str">
            <v/>
          </cell>
          <cell r="V5057" t="str">
            <v>IC</v>
          </cell>
          <cell r="W5057" t="str">
            <v/>
          </cell>
          <cell r="X5057" t="str">
            <v/>
          </cell>
          <cell r="Y5057" t="str">
            <v/>
          </cell>
        </row>
        <row r="5058">
          <cell r="A5058" t="str">
            <v>VM0111702</v>
          </cell>
          <cell r="B5058" t="str">
            <v>葉長茗</v>
          </cell>
          <cell r="C5058" t="str">
            <v>YIP Cheung Ming</v>
          </cell>
          <cell r="D5058" t="str">
            <v>14/07/2028</v>
          </cell>
          <cell r="E5058" t="str">
            <v/>
          </cell>
          <cell r="F5058" t="str">
            <v/>
          </cell>
          <cell r="G5058" t="str">
            <v/>
          </cell>
          <cell r="H5058" t="str">
            <v>M</v>
          </cell>
          <cell r="I5058" t="str">
            <v/>
          </cell>
          <cell r="J5058" t="str">
            <v/>
          </cell>
          <cell r="K5058" t="str">
            <v/>
          </cell>
          <cell r="L5058" t="str">
            <v/>
          </cell>
          <cell r="M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 t="str">
            <v/>
          </cell>
          <cell r="R5058" t="str">
            <v/>
          </cell>
          <cell r="S5058" t="str">
            <v/>
          </cell>
          <cell r="U5058" t="str">
            <v/>
          </cell>
          <cell r="V5058" t="str">
            <v>IC</v>
          </cell>
          <cell r="W5058" t="str">
            <v/>
          </cell>
          <cell r="X5058" t="str">
            <v/>
          </cell>
          <cell r="Y5058" t="str">
            <v/>
          </cell>
        </row>
        <row r="5059">
          <cell r="A5059" t="str">
            <v>VM0111724</v>
          </cell>
          <cell r="B5059" t="str">
            <v>何文裕</v>
          </cell>
          <cell r="C5059" t="str">
            <v>HO Man Yu</v>
          </cell>
          <cell r="D5059" t="str">
            <v>23/04/2028</v>
          </cell>
          <cell r="E5059" t="str">
            <v/>
          </cell>
          <cell r="F5059" t="str">
            <v/>
          </cell>
          <cell r="G5059" t="str">
            <v/>
          </cell>
          <cell r="H5059" t="str">
            <v>M</v>
          </cell>
          <cell r="I5059" t="str">
            <v/>
          </cell>
          <cell r="J5059" t="str">
            <v/>
          </cell>
          <cell r="K5059" t="str">
            <v/>
          </cell>
          <cell r="L5059" t="str">
            <v/>
          </cell>
          <cell r="M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 t="str">
            <v/>
          </cell>
          <cell r="R5059" t="str">
            <v/>
          </cell>
          <cell r="S5059" t="str">
            <v/>
          </cell>
          <cell r="U5059" t="str">
            <v/>
          </cell>
          <cell r="V5059" t="str">
            <v>IC</v>
          </cell>
          <cell r="W5059" t="str">
            <v/>
          </cell>
          <cell r="X5059" t="str">
            <v/>
          </cell>
          <cell r="Y5059" t="str">
            <v/>
          </cell>
        </row>
        <row r="5060">
          <cell r="A5060" t="str">
            <v>VM0111746</v>
          </cell>
          <cell r="B5060" t="str">
            <v>鄧世銘</v>
          </cell>
          <cell r="C5060" t="str">
            <v>TANG Sai Ming</v>
          </cell>
          <cell r="D5060" t="str">
            <v>27/09/2025</v>
          </cell>
          <cell r="E5060" t="str">
            <v>*</v>
          </cell>
          <cell r="F5060" t="str">
            <v/>
          </cell>
          <cell r="G5060" t="str">
            <v/>
          </cell>
          <cell r="H5060" t="str">
            <v>M</v>
          </cell>
          <cell r="I5060" t="str">
            <v/>
          </cell>
          <cell r="J5060" t="str">
            <v/>
          </cell>
          <cell r="K5060" t="str">
            <v/>
          </cell>
          <cell r="L5060" t="str">
            <v/>
          </cell>
          <cell r="M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 t="str">
            <v/>
          </cell>
          <cell r="R5060" t="str">
            <v/>
          </cell>
          <cell r="S5060" t="str">
            <v/>
          </cell>
          <cell r="U5060" t="str">
            <v/>
          </cell>
          <cell r="V5060" t="str">
            <v>IC</v>
          </cell>
          <cell r="W5060" t="str">
            <v/>
          </cell>
          <cell r="X5060" t="str">
            <v/>
          </cell>
          <cell r="Y5060" t="str">
            <v/>
          </cell>
        </row>
        <row r="5061">
          <cell r="A5061" t="str">
            <v>VM0111757</v>
          </cell>
          <cell r="B5061" t="str">
            <v>郭健輝</v>
          </cell>
          <cell r="C5061" t="str">
            <v>KWOK Kin Fai</v>
          </cell>
          <cell r="D5061" t="str">
            <v>27/10/2028</v>
          </cell>
          <cell r="E5061" t="str">
            <v/>
          </cell>
          <cell r="F5061" t="str">
            <v/>
          </cell>
          <cell r="G5061" t="str">
            <v/>
          </cell>
          <cell r="H5061" t="str">
            <v>M</v>
          </cell>
          <cell r="I5061" t="str">
            <v/>
          </cell>
          <cell r="J5061" t="str">
            <v/>
          </cell>
          <cell r="K5061" t="str">
            <v/>
          </cell>
          <cell r="L5061" t="str">
            <v/>
          </cell>
          <cell r="M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 t="str">
            <v/>
          </cell>
          <cell r="R5061" t="str">
            <v/>
          </cell>
          <cell r="S5061" t="str">
            <v/>
          </cell>
          <cell r="U5061" t="str">
            <v/>
          </cell>
          <cell r="V5061" t="str">
            <v>IC</v>
          </cell>
          <cell r="W5061" t="str">
            <v/>
          </cell>
          <cell r="X5061" t="str">
            <v/>
          </cell>
          <cell r="Y5061" t="str">
            <v/>
          </cell>
        </row>
        <row r="5062">
          <cell r="A5062" t="str">
            <v>VM0111768</v>
          </cell>
          <cell r="B5062" t="str">
            <v>李嘉榮</v>
          </cell>
          <cell r="C5062" t="str">
            <v>LEE Ka Wing</v>
          </cell>
          <cell r="D5062" t="str">
            <v>29/11/2028</v>
          </cell>
          <cell r="E5062" t="str">
            <v/>
          </cell>
          <cell r="F5062" t="str">
            <v/>
          </cell>
          <cell r="G5062" t="str">
            <v/>
          </cell>
          <cell r="H5062" t="str">
            <v>M</v>
          </cell>
          <cell r="I5062" t="str">
            <v/>
          </cell>
          <cell r="J5062" t="str">
            <v/>
          </cell>
          <cell r="K5062" t="str">
            <v/>
          </cell>
          <cell r="L5062" t="str">
            <v/>
          </cell>
          <cell r="M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 t="str">
            <v/>
          </cell>
          <cell r="R5062" t="str">
            <v/>
          </cell>
          <cell r="S5062" t="str">
            <v/>
          </cell>
          <cell r="U5062" t="str">
            <v/>
          </cell>
          <cell r="V5062" t="str">
            <v>IC</v>
          </cell>
          <cell r="W5062" t="str">
            <v/>
          </cell>
          <cell r="X5062" t="str">
            <v/>
          </cell>
          <cell r="Y5062" t="str">
            <v/>
          </cell>
        </row>
        <row r="5063">
          <cell r="A5063" t="str">
            <v>VM0111804</v>
          </cell>
          <cell r="B5063" t="str">
            <v>鄧世華</v>
          </cell>
          <cell r="C5063" t="str">
            <v>TANG Sai Wa</v>
          </cell>
          <cell r="D5063" t="str">
            <v>08/02/2028</v>
          </cell>
          <cell r="E5063" t="str">
            <v/>
          </cell>
          <cell r="F5063" t="str">
            <v/>
          </cell>
          <cell r="G5063" t="str">
            <v/>
          </cell>
          <cell r="H5063" t="str">
            <v>M</v>
          </cell>
          <cell r="I5063" t="str">
            <v/>
          </cell>
          <cell r="J5063" t="str">
            <v/>
          </cell>
          <cell r="K5063" t="str">
            <v/>
          </cell>
          <cell r="L5063" t="str">
            <v/>
          </cell>
          <cell r="M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 t="str">
            <v/>
          </cell>
          <cell r="R5063" t="str">
            <v/>
          </cell>
          <cell r="S5063" t="str">
            <v/>
          </cell>
          <cell r="U5063" t="str">
            <v/>
          </cell>
          <cell r="V5063" t="str">
            <v>IC</v>
          </cell>
          <cell r="W5063" t="str">
            <v/>
          </cell>
          <cell r="X5063" t="str">
            <v/>
          </cell>
          <cell r="Y5063" t="str">
            <v/>
          </cell>
        </row>
        <row r="5064">
          <cell r="A5064" t="str">
            <v>VM0111815</v>
          </cell>
          <cell r="B5064" t="str">
            <v>湯振華</v>
          </cell>
          <cell r="C5064" t="str">
            <v>TONG Chun Wah</v>
          </cell>
          <cell r="D5064" t="str">
            <v>03/06/2028</v>
          </cell>
          <cell r="E5064" t="str">
            <v/>
          </cell>
          <cell r="F5064" t="str">
            <v/>
          </cell>
          <cell r="G5064" t="str">
            <v/>
          </cell>
          <cell r="H5064" t="str">
            <v>M</v>
          </cell>
          <cell r="I5064" t="str">
            <v/>
          </cell>
          <cell r="J5064" t="str">
            <v/>
          </cell>
          <cell r="K5064" t="str">
            <v/>
          </cell>
          <cell r="L5064" t="str">
            <v/>
          </cell>
          <cell r="M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 t="str">
            <v/>
          </cell>
          <cell r="R5064" t="str">
            <v/>
          </cell>
          <cell r="S5064" t="str">
            <v/>
          </cell>
          <cell r="U5064" t="str">
            <v/>
          </cell>
          <cell r="V5064" t="str">
            <v>IC</v>
          </cell>
          <cell r="W5064" t="str">
            <v/>
          </cell>
          <cell r="X5064" t="str">
            <v>EVL</v>
          </cell>
          <cell r="Y5064" t="str">
            <v/>
          </cell>
        </row>
        <row r="5065">
          <cell r="A5065" t="str">
            <v>VM0111859</v>
          </cell>
          <cell r="B5065" t="str">
            <v>李養</v>
          </cell>
          <cell r="C5065" t="str">
            <v>LI Yeung</v>
          </cell>
          <cell r="D5065" t="str">
            <v>15/08/2026</v>
          </cell>
          <cell r="E5065" t="str">
            <v/>
          </cell>
          <cell r="F5065" t="str">
            <v/>
          </cell>
          <cell r="G5065" t="str">
            <v/>
          </cell>
          <cell r="H5065" t="str">
            <v>M</v>
          </cell>
          <cell r="I5065" t="str">
            <v/>
          </cell>
          <cell r="J5065" t="str">
            <v/>
          </cell>
          <cell r="K5065" t="str">
            <v/>
          </cell>
          <cell r="L5065" t="str">
            <v/>
          </cell>
          <cell r="M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 t="str">
            <v/>
          </cell>
          <cell r="R5065" t="str">
            <v/>
          </cell>
          <cell r="S5065" t="str">
            <v/>
          </cell>
          <cell r="U5065" t="str">
            <v/>
          </cell>
          <cell r="V5065" t="str">
            <v>IC</v>
          </cell>
          <cell r="W5065" t="str">
            <v/>
          </cell>
          <cell r="X5065" t="str">
            <v/>
          </cell>
          <cell r="Y5065" t="str">
            <v/>
          </cell>
        </row>
        <row r="5066">
          <cell r="A5066" t="str">
            <v>VM0111882</v>
          </cell>
          <cell r="B5066" t="str">
            <v>劉信良</v>
          </cell>
          <cell r="C5066" t="str">
            <v>LAU Shun Leung</v>
          </cell>
          <cell r="D5066" t="str">
            <v>06/01/2027</v>
          </cell>
          <cell r="E5066" t="str">
            <v/>
          </cell>
          <cell r="F5066" t="str">
            <v/>
          </cell>
          <cell r="G5066" t="str">
            <v/>
          </cell>
          <cell r="H5066" t="str">
            <v>M</v>
          </cell>
          <cell r="I5066" t="str">
            <v/>
          </cell>
          <cell r="J5066" t="str">
            <v/>
          </cell>
          <cell r="K5066" t="str">
            <v/>
          </cell>
          <cell r="L5066" t="str">
            <v/>
          </cell>
          <cell r="M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 t="str">
            <v/>
          </cell>
          <cell r="R5066" t="str">
            <v/>
          </cell>
          <cell r="S5066" t="str">
            <v/>
          </cell>
          <cell r="U5066" t="str">
            <v/>
          </cell>
          <cell r="V5066" t="str">
            <v>IC</v>
          </cell>
          <cell r="W5066" t="str">
            <v/>
          </cell>
          <cell r="X5066" t="str">
            <v/>
          </cell>
          <cell r="Y5066" t="str">
            <v/>
          </cell>
        </row>
        <row r="5067">
          <cell r="A5067" t="str">
            <v>VM0111893</v>
          </cell>
          <cell r="B5067" t="str">
            <v>張偉健</v>
          </cell>
          <cell r="C5067" t="str">
            <v>ZHANG Wei Jian</v>
          </cell>
          <cell r="D5067" t="str">
            <v>14/11/2027</v>
          </cell>
          <cell r="E5067" t="str">
            <v/>
          </cell>
          <cell r="F5067" t="str">
            <v/>
          </cell>
          <cell r="G5067" t="str">
            <v/>
          </cell>
          <cell r="H5067" t="str">
            <v>M</v>
          </cell>
          <cell r="I5067" t="str">
            <v/>
          </cell>
          <cell r="J5067" t="str">
            <v/>
          </cell>
          <cell r="K5067" t="str">
            <v/>
          </cell>
          <cell r="L5067" t="str">
            <v/>
          </cell>
          <cell r="M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 t="str">
            <v/>
          </cell>
          <cell r="R5067" t="str">
            <v/>
          </cell>
          <cell r="S5067" t="str">
            <v/>
          </cell>
          <cell r="U5067" t="str">
            <v/>
          </cell>
          <cell r="V5067" t="str">
            <v>IC</v>
          </cell>
          <cell r="W5067" t="str">
            <v/>
          </cell>
          <cell r="X5067" t="str">
            <v/>
          </cell>
          <cell r="Y5067" t="str">
            <v/>
          </cell>
        </row>
        <row r="5068">
          <cell r="A5068" t="str">
            <v>VM0111928</v>
          </cell>
          <cell r="B5068" t="str">
            <v>林錦文</v>
          </cell>
          <cell r="C5068" t="str">
            <v>LAM Kam Man</v>
          </cell>
          <cell r="D5068" t="str">
            <v>04/03/2028</v>
          </cell>
          <cell r="E5068" t="str">
            <v/>
          </cell>
          <cell r="F5068" t="str">
            <v/>
          </cell>
          <cell r="G5068" t="str">
            <v/>
          </cell>
          <cell r="H5068" t="str">
            <v>M</v>
          </cell>
          <cell r="I5068" t="str">
            <v/>
          </cell>
          <cell r="J5068" t="str">
            <v/>
          </cell>
          <cell r="K5068" t="str">
            <v/>
          </cell>
          <cell r="L5068" t="str">
            <v/>
          </cell>
          <cell r="M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 t="str">
            <v/>
          </cell>
          <cell r="R5068" t="str">
            <v/>
          </cell>
          <cell r="S5068" t="str">
            <v/>
          </cell>
          <cell r="U5068" t="str">
            <v/>
          </cell>
          <cell r="V5068" t="str">
            <v>IC</v>
          </cell>
          <cell r="W5068" t="str">
            <v/>
          </cell>
          <cell r="X5068" t="str">
            <v/>
          </cell>
          <cell r="Y5068" t="str">
            <v/>
          </cell>
        </row>
        <row r="5069">
          <cell r="A5069" t="str">
            <v>VM0111951</v>
          </cell>
          <cell r="B5069" t="str">
            <v>曾卓恒</v>
          </cell>
          <cell r="C5069" t="str">
            <v>TSANG Cheuk Hang</v>
          </cell>
          <cell r="D5069" t="str">
            <v>30/01/2028</v>
          </cell>
          <cell r="E5069" t="str">
            <v/>
          </cell>
          <cell r="F5069" t="str">
            <v/>
          </cell>
          <cell r="G5069" t="str">
            <v/>
          </cell>
          <cell r="H5069" t="str">
            <v>M</v>
          </cell>
          <cell r="I5069" t="str">
            <v/>
          </cell>
          <cell r="J5069" t="str">
            <v/>
          </cell>
          <cell r="K5069" t="str">
            <v/>
          </cell>
          <cell r="L5069" t="str">
            <v/>
          </cell>
          <cell r="M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 t="str">
            <v/>
          </cell>
          <cell r="R5069" t="str">
            <v/>
          </cell>
          <cell r="S5069" t="str">
            <v/>
          </cell>
          <cell r="U5069" t="str">
            <v/>
          </cell>
          <cell r="V5069" t="str">
            <v>IC</v>
          </cell>
          <cell r="W5069" t="str">
            <v/>
          </cell>
          <cell r="X5069" t="str">
            <v/>
          </cell>
          <cell r="Y5069" t="str">
            <v/>
          </cell>
        </row>
        <row r="5070">
          <cell r="A5070" t="str">
            <v>VM0111962</v>
          </cell>
          <cell r="B5070" t="str">
            <v>香嘉倫</v>
          </cell>
          <cell r="C5070" t="str">
            <v>HEUNG Ka Lun</v>
          </cell>
          <cell r="D5070" t="str">
            <v>28/01/2027</v>
          </cell>
          <cell r="E5070" t="str">
            <v/>
          </cell>
          <cell r="F5070" t="str">
            <v/>
          </cell>
          <cell r="G5070" t="str">
            <v/>
          </cell>
          <cell r="H5070" t="str">
            <v>M</v>
          </cell>
          <cell r="I5070" t="str">
            <v/>
          </cell>
          <cell r="J5070" t="str">
            <v/>
          </cell>
          <cell r="K5070" t="str">
            <v/>
          </cell>
          <cell r="L5070" t="str">
            <v/>
          </cell>
          <cell r="M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 t="str">
            <v/>
          </cell>
          <cell r="R5070" t="str">
            <v/>
          </cell>
          <cell r="S5070" t="str">
            <v/>
          </cell>
          <cell r="U5070" t="str">
            <v/>
          </cell>
          <cell r="V5070" t="str">
            <v>IC</v>
          </cell>
          <cell r="W5070" t="str">
            <v/>
          </cell>
          <cell r="X5070" t="str">
            <v/>
          </cell>
          <cell r="Y5070" t="str">
            <v>EVH</v>
          </cell>
        </row>
        <row r="5071">
          <cell r="A5071" t="str">
            <v>VM0111973</v>
          </cell>
          <cell r="B5071" t="str">
            <v>黃建濠</v>
          </cell>
          <cell r="C5071" t="str">
            <v>WONG Kin Ho</v>
          </cell>
          <cell r="D5071" t="str">
            <v>02/11/2026</v>
          </cell>
          <cell r="E5071" t="str">
            <v/>
          </cell>
          <cell r="F5071" t="str">
            <v/>
          </cell>
          <cell r="G5071" t="str">
            <v/>
          </cell>
          <cell r="H5071" t="str">
            <v/>
          </cell>
          <cell r="I5071" t="str">
            <v/>
          </cell>
          <cell r="J5071" t="str">
            <v/>
          </cell>
          <cell r="K5071" t="str">
            <v/>
          </cell>
          <cell r="L5071" t="str">
            <v/>
          </cell>
          <cell r="M5071" t="str">
            <v/>
          </cell>
          <cell r="N5071" t="str">
            <v>S1</v>
          </cell>
          <cell r="O5071" t="str">
            <v/>
          </cell>
          <cell r="P5071" t="str">
            <v/>
          </cell>
          <cell r="Q5071" t="str">
            <v/>
          </cell>
          <cell r="R5071" t="str">
            <v/>
          </cell>
          <cell r="S5071" t="str">
            <v/>
          </cell>
          <cell r="U5071" t="str">
            <v/>
          </cell>
          <cell r="V5071" t="str">
            <v>IC</v>
          </cell>
          <cell r="W5071" t="str">
            <v/>
          </cell>
          <cell r="X5071" t="str">
            <v/>
          </cell>
          <cell r="Y5071" t="str">
            <v/>
          </cell>
        </row>
        <row r="5072">
          <cell r="A5072" t="str">
            <v>VM0112035</v>
          </cell>
          <cell r="B5072" t="str">
            <v>李俊堯</v>
          </cell>
          <cell r="C5072" t="str">
            <v>LI Chun Yiu</v>
          </cell>
          <cell r="D5072" t="str">
            <v>08/07/2028</v>
          </cell>
          <cell r="E5072" t="str">
            <v/>
          </cell>
          <cell r="F5072" t="str">
            <v/>
          </cell>
          <cell r="G5072" t="str">
            <v/>
          </cell>
          <cell r="H5072" t="str">
            <v>M</v>
          </cell>
          <cell r="I5072" t="str">
            <v/>
          </cell>
          <cell r="J5072" t="str">
            <v/>
          </cell>
          <cell r="K5072" t="str">
            <v/>
          </cell>
          <cell r="L5072" t="str">
            <v/>
          </cell>
          <cell r="M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 t="str">
            <v/>
          </cell>
          <cell r="R5072" t="str">
            <v/>
          </cell>
          <cell r="S5072" t="str">
            <v/>
          </cell>
          <cell r="U5072" t="str">
            <v/>
          </cell>
          <cell r="V5072" t="str">
            <v>IC</v>
          </cell>
          <cell r="W5072" t="str">
            <v/>
          </cell>
          <cell r="X5072" t="str">
            <v>EVL</v>
          </cell>
          <cell r="Y5072" t="str">
            <v/>
          </cell>
        </row>
        <row r="5073">
          <cell r="A5073" t="str">
            <v>VM0112046</v>
          </cell>
          <cell r="B5073" t="str">
            <v>鄭志堅</v>
          </cell>
          <cell r="C5073" t="str">
            <v>CHENG Chi Kin</v>
          </cell>
          <cell r="D5073" t="str">
            <v>15/02/2026</v>
          </cell>
          <cell r="E5073" t="str">
            <v/>
          </cell>
          <cell r="F5073" t="str">
            <v/>
          </cell>
          <cell r="G5073" t="str">
            <v/>
          </cell>
          <cell r="H5073" t="str">
            <v>M</v>
          </cell>
          <cell r="I5073" t="str">
            <v/>
          </cell>
          <cell r="J5073" t="str">
            <v/>
          </cell>
          <cell r="K5073" t="str">
            <v/>
          </cell>
          <cell r="L5073" t="str">
            <v/>
          </cell>
          <cell r="M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 t="str">
            <v/>
          </cell>
          <cell r="R5073" t="str">
            <v/>
          </cell>
          <cell r="S5073" t="str">
            <v/>
          </cell>
          <cell r="U5073" t="str">
            <v/>
          </cell>
          <cell r="V5073" t="str">
            <v>IC</v>
          </cell>
          <cell r="W5073" t="str">
            <v/>
          </cell>
          <cell r="X5073" t="str">
            <v/>
          </cell>
          <cell r="Y5073" t="str">
            <v/>
          </cell>
        </row>
        <row r="5074">
          <cell r="A5074" t="str">
            <v>VM0112057</v>
          </cell>
          <cell r="B5074" t="str">
            <v>陳志聰</v>
          </cell>
          <cell r="C5074" t="str">
            <v>CHAN Chi Chung</v>
          </cell>
          <cell r="D5074" t="str">
            <v>14/07/2025</v>
          </cell>
          <cell r="E5074" t="str">
            <v>*</v>
          </cell>
          <cell r="F5074" t="str">
            <v/>
          </cell>
          <cell r="G5074" t="str">
            <v/>
          </cell>
          <cell r="H5074" t="str">
            <v>M</v>
          </cell>
          <cell r="I5074" t="str">
            <v/>
          </cell>
          <cell r="J5074" t="str">
            <v/>
          </cell>
          <cell r="K5074" t="str">
            <v/>
          </cell>
          <cell r="L5074" t="str">
            <v/>
          </cell>
          <cell r="M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 t="str">
            <v/>
          </cell>
          <cell r="R5074" t="str">
            <v/>
          </cell>
          <cell r="S5074" t="str">
            <v/>
          </cell>
          <cell r="U5074" t="str">
            <v/>
          </cell>
          <cell r="V5074" t="str">
            <v>IC</v>
          </cell>
          <cell r="W5074" t="str">
            <v/>
          </cell>
          <cell r="X5074" t="str">
            <v/>
          </cell>
          <cell r="Y5074" t="str">
            <v/>
          </cell>
        </row>
        <row r="5075">
          <cell r="A5075" t="str">
            <v>VM0112068</v>
          </cell>
          <cell r="B5075" t="str">
            <v>林柏榆</v>
          </cell>
          <cell r="C5075" t="str">
            <v>LAM Pak Yu</v>
          </cell>
          <cell r="D5075" t="str">
            <v>27/01/2028</v>
          </cell>
          <cell r="E5075" t="str">
            <v/>
          </cell>
          <cell r="F5075" t="str">
            <v/>
          </cell>
          <cell r="G5075" t="str">
            <v/>
          </cell>
          <cell r="H5075" t="str">
            <v>M</v>
          </cell>
          <cell r="I5075" t="str">
            <v/>
          </cell>
          <cell r="J5075" t="str">
            <v/>
          </cell>
          <cell r="K5075" t="str">
            <v/>
          </cell>
          <cell r="L5075" t="str">
            <v/>
          </cell>
          <cell r="M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 t="str">
            <v/>
          </cell>
          <cell r="R5075" t="str">
            <v/>
          </cell>
          <cell r="S5075" t="str">
            <v/>
          </cell>
          <cell r="U5075" t="str">
            <v/>
          </cell>
          <cell r="V5075" t="str">
            <v>IC</v>
          </cell>
          <cell r="W5075" t="str">
            <v/>
          </cell>
          <cell r="X5075" t="str">
            <v/>
          </cell>
          <cell r="Y5075" t="str">
            <v/>
          </cell>
        </row>
        <row r="5076">
          <cell r="A5076" t="str">
            <v>VM0112079</v>
          </cell>
          <cell r="B5076" t="str">
            <v>馮報東</v>
          </cell>
          <cell r="C5076" t="str">
            <v>FUNG Po Tung</v>
          </cell>
          <cell r="D5076" t="str">
            <v>21/03/2028</v>
          </cell>
          <cell r="E5076" t="str">
            <v/>
          </cell>
          <cell r="F5076" t="str">
            <v/>
          </cell>
          <cell r="G5076" t="str">
            <v/>
          </cell>
          <cell r="H5076" t="str">
            <v>M</v>
          </cell>
          <cell r="I5076" t="str">
            <v/>
          </cell>
          <cell r="J5076" t="str">
            <v/>
          </cell>
          <cell r="K5076" t="str">
            <v/>
          </cell>
          <cell r="L5076" t="str">
            <v/>
          </cell>
          <cell r="M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 t="str">
            <v/>
          </cell>
          <cell r="R5076" t="str">
            <v/>
          </cell>
          <cell r="S5076" t="str">
            <v/>
          </cell>
          <cell r="U5076" t="str">
            <v/>
          </cell>
          <cell r="V5076" t="str">
            <v>IC</v>
          </cell>
          <cell r="W5076" t="str">
            <v>EVE</v>
          </cell>
          <cell r="X5076" t="str">
            <v/>
          </cell>
          <cell r="Y5076" t="str">
            <v/>
          </cell>
        </row>
        <row r="5077">
          <cell r="A5077" t="str">
            <v>VM0112091</v>
          </cell>
          <cell r="B5077" t="str">
            <v>王國威</v>
          </cell>
          <cell r="C5077" t="str">
            <v>WONG Kwok Wai</v>
          </cell>
          <cell r="D5077" t="str">
            <v>29/06/2027</v>
          </cell>
          <cell r="E5077" t="str">
            <v/>
          </cell>
          <cell r="F5077" t="str">
            <v/>
          </cell>
          <cell r="G5077" t="str">
            <v/>
          </cell>
          <cell r="H5077" t="str">
            <v>M</v>
          </cell>
          <cell r="I5077" t="str">
            <v/>
          </cell>
          <cell r="J5077" t="str">
            <v/>
          </cell>
          <cell r="K5077" t="str">
            <v/>
          </cell>
          <cell r="L5077" t="str">
            <v/>
          </cell>
          <cell r="M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 t="str">
            <v/>
          </cell>
          <cell r="R5077" t="str">
            <v/>
          </cell>
          <cell r="S5077" t="str">
            <v/>
          </cell>
          <cell r="U5077" t="str">
            <v/>
          </cell>
          <cell r="V5077" t="str">
            <v>IC</v>
          </cell>
          <cell r="W5077" t="str">
            <v/>
          </cell>
          <cell r="X5077" t="str">
            <v/>
          </cell>
          <cell r="Y5077" t="str">
            <v/>
          </cell>
        </row>
        <row r="5078">
          <cell r="A5078" t="str">
            <v>VM0112126</v>
          </cell>
          <cell r="B5078" t="str">
            <v>錢繹天</v>
          </cell>
          <cell r="C5078" t="str">
            <v>CHIN Yik Tin</v>
          </cell>
          <cell r="D5078" t="str">
            <v>16/12/2025</v>
          </cell>
          <cell r="E5078" t="str">
            <v/>
          </cell>
          <cell r="F5078" t="str">
            <v/>
          </cell>
          <cell r="G5078" t="str">
            <v/>
          </cell>
          <cell r="H5078" t="str">
            <v>M</v>
          </cell>
          <cell r="I5078" t="str">
            <v/>
          </cell>
          <cell r="J5078" t="str">
            <v/>
          </cell>
          <cell r="K5078" t="str">
            <v/>
          </cell>
          <cell r="L5078" t="str">
            <v/>
          </cell>
          <cell r="M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 t="str">
            <v/>
          </cell>
          <cell r="R5078" t="str">
            <v/>
          </cell>
          <cell r="S5078" t="str">
            <v/>
          </cell>
          <cell r="U5078" t="str">
            <v/>
          </cell>
          <cell r="V5078" t="str">
            <v>IC</v>
          </cell>
          <cell r="W5078" t="str">
            <v/>
          </cell>
          <cell r="X5078" t="str">
            <v/>
          </cell>
          <cell r="Y5078" t="str">
            <v/>
          </cell>
        </row>
        <row r="5079">
          <cell r="A5079" t="str">
            <v>VM0112148</v>
          </cell>
          <cell r="B5079" t="str">
            <v>向冠洪</v>
          </cell>
          <cell r="C5079" t="str">
            <v>HEUNG Kwun Hung</v>
          </cell>
          <cell r="D5079" t="str">
            <v>26/05/2028</v>
          </cell>
          <cell r="E5079" t="str">
            <v/>
          </cell>
          <cell r="F5079" t="str">
            <v/>
          </cell>
          <cell r="G5079" t="str">
            <v/>
          </cell>
          <cell r="H5079" t="str">
            <v>M</v>
          </cell>
          <cell r="I5079" t="str">
            <v/>
          </cell>
          <cell r="J5079" t="str">
            <v/>
          </cell>
          <cell r="K5079" t="str">
            <v/>
          </cell>
          <cell r="L5079" t="str">
            <v/>
          </cell>
          <cell r="M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 t="str">
            <v/>
          </cell>
          <cell r="R5079" t="str">
            <v/>
          </cell>
          <cell r="S5079" t="str">
            <v/>
          </cell>
          <cell r="U5079" t="str">
            <v/>
          </cell>
          <cell r="V5079" t="str">
            <v>IC</v>
          </cell>
          <cell r="W5079" t="str">
            <v/>
          </cell>
          <cell r="X5079" t="str">
            <v/>
          </cell>
          <cell r="Y5079" t="str">
            <v/>
          </cell>
        </row>
        <row r="5080">
          <cell r="A5080" t="str">
            <v>VM0112160</v>
          </cell>
          <cell r="B5080" t="str">
            <v>黃永光</v>
          </cell>
          <cell r="C5080" t="str">
            <v>WONG Wing Kwong</v>
          </cell>
          <cell r="D5080" t="str">
            <v>14/11/2025</v>
          </cell>
          <cell r="E5080" t="str">
            <v>*</v>
          </cell>
          <cell r="F5080" t="str">
            <v/>
          </cell>
          <cell r="G5080" t="str">
            <v/>
          </cell>
          <cell r="H5080" t="str">
            <v>M</v>
          </cell>
          <cell r="I5080" t="str">
            <v/>
          </cell>
          <cell r="J5080" t="str">
            <v/>
          </cell>
          <cell r="K5080" t="str">
            <v/>
          </cell>
          <cell r="L5080" t="str">
            <v/>
          </cell>
          <cell r="M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 t="str">
            <v/>
          </cell>
          <cell r="R5080" t="str">
            <v/>
          </cell>
          <cell r="S5080" t="str">
            <v/>
          </cell>
          <cell r="U5080" t="str">
            <v/>
          </cell>
          <cell r="V5080" t="str">
            <v>IC</v>
          </cell>
          <cell r="W5080" t="str">
            <v/>
          </cell>
          <cell r="X5080" t="str">
            <v/>
          </cell>
          <cell r="Y5080" t="str">
            <v/>
          </cell>
        </row>
        <row r="5081">
          <cell r="A5081" t="str">
            <v>VM0112193</v>
          </cell>
          <cell r="B5081" t="str">
            <v>譚維謙</v>
          </cell>
          <cell r="C5081" t="str">
            <v>TAM Wai Him</v>
          </cell>
          <cell r="D5081" t="str">
            <v>01/04/2028</v>
          </cell>
          <cell r="E5081" t="str">
            <v/>
          </cell>
          <cell r="F5081" t="str">
            <v/>
          </cell>
          <cell r="G5081" t="str">
            <v/>
          </cell>
          <cell r="H5081" t="str">
            <v>M</v>
          </cell>
          <cell r="I5081" t="str">
            <v/>
          </cell>
          <cell r="J5081" t="str">
            <v/>
          </cell>
          <cell r="K5081" t="str">
            <v/>
          </cell>
          <cell r="L5081" t="str">
            <v/>
          </cell>
          <cell r="M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 t="str">
            <v/>
          </cell>
          <cell r="S5081" t="str">
            <v/>
          </cell>
          <cell r="U5081" t="str">
            <v/>
          </cell>
          <cell r="V5081" t="str">
            <v>IC</v>
          </cell>
          <cell r="W5081" t="str">
            <v/>
          </cell>
          <cell r="X5081" t="str">
            <v/>
          </cell>
          <cell r="Y5081" t="str">
            <v/>
          </cell>
        </row>
        <row r="5082">
          <cell r="A5082" t="str">
            <v>VM0112206</v>
          </cell>
          <cell r="B5082" t="str">
            <v>江劍鴻</v>
          </cell>
          <cell r="C5082" t="str">
            <v>KWONG Kim Hung</v>
          </cell>
          <cell r="D5082" t="str">
            <v>03/03/2028</v>
          </cell>
          <cell r="E5082" t="str">
            <v/>
          </cell>
          <cell r="F5082" t="str">
            <v/>
          </cell>
          <cell r="G5082" t="str">
            <v/>
          </cell>
          <cell r="H5082" t="str">
            <v/>
          </cell>
          <cell r="I5082" t="str">
            <v/>
          </cell>
          <cell r="J5082" t="str">
            <v/>
          </cell>
          <cell r="K5082" t="str">
            <v/>
          </cell>
          <cell r="L5082" t="str">
            <v>B2</v>
          </cell>
          <cell r="M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 t="str">
            <v/>
          </cell>
          <cell r="R5082" t="str">
            <v/>
          </cell>
          <cell r="S5082" t="str">
            <v/>
          </cell>
          <cell r="U5082" t="str">
            <v/>
          </cell>
          <cell r="V5082" t="str">
            <v>IC</v>
          </cell>
          <cell r="W5082" t="str">
            <v/>
          </cell>
          <cell r="X5082" t="str">
            <v/>
          </cell>
          <cell r="Y5082" t="str">
            <v/>
          </cell>
        </row>
        <row r="5083">
          <cell r="A5083" t="str">
            <v>VM0112217</v>
          </cell>
          <cell r="B5083" t="str">
            <v>許堡杰</v>
          </cell>
          <cell r="C5083" t="str">
            <v>HUI Po Kit</v>
          </cell>
          <cell r="D5083" t="str">
            <v>23/04/2028</v>
          </cell>
          <cell r="E5083" t="str">
            <v/>
          </cell>
          <cell r="F5083" t="str">
            <v/>
          </cell>
          <cell r="G5083" t="str">
            <v/>
          </cell>
          <cell r="H5083" t="str">
            <v>M</v>
          </cell>
          <cell r="I5083" t="str">
            <v/>
          </cell>
          <cell r="J5083" t="str">
            <v/>
          </cell>
          <cell r="K5083" t="str">
            <v/>
          </cell>
          <cell r="L5083" t="str">
            <v/>
          </cell>
          <cell r="M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 t="str">
            <v/>
          </cell>
          <cell r="R5083" t="str">
            <v/>
          </cell>
          <cell r="S5083" t="str">
            <v/>
          </cell>
          <cell r="U5083" t="str">
            <v/>
          </cell>
          <cell r="V5083" t="str">
            <v>IC</v>
          </cell>
          <cell r="W5083" t="str">
            <v/>
          </cell>
          <cell r="X5083" t="str">
            <v/>
          </cell>
          <cell r="Y5083" t="str">
            <v/>
          </cell>
        </row>
        <row r="5084">
          <cell r="A5084" t="str">
            <v>VM0112228</v>
          </cell>
          <cell r="B5084" t="str">
            <v>許堡鎮</v>
          </cell>
          <cell r="C5084" t="str">
            <v>HUI Po Chun</v>
          </cell>
          <cell r="D5084" t="str">
            <v>25/03/2028</v>
          </cell>
          <cell r="E5084" t="str">
            <v/>
          </cell>
          <cell r="F5084" t="str">
            <v/>
          </cell>
          <cell r="G5084" t="str">
            <v/>
          </cell>
          <cell r="H5084" t="str">
            <v/>
          </cell>
          <cell r="I5084" t="str">
            <v/>
          </cell>
          <cell r="J5084" t="str">
            <v/>
          </cell>
          <cell r="K5084" t="str">
            <v/>
          </cell>
          <cell r="L5084" t="str">
            <v/>
          </cell>
          <cell r="M5084" t="str">
            <v/>
          </cell>
          <cell r="N5084" t="str">
            <v/>
          </cell>
          <cell r="O5084" t="str">
            <v>S2</v>
          </cell>
          <cell r="P5084" t="str">
            <v>S3</v>
          </cell>
          <cell r="Q5084" t="str">
            <v>S4</v>
          </cell>
          <cell r="R5084" t="str">
            <v>S5</v>
          </cell>
          <cell r="S5084" t="str">
            <v>S6</v>
          </cell>
          <cell r="U5084" t="str">
            <v/>
          </cell>
          <cell r="V5084" t="str">
            <v>IC</v>
          </cell>
          <cell r="W5084" t="str">
            <v/>
          </cell>
          <cell r="X5084" t="str">
            <v/>
          </cell>
          <cell r="Y5084" t="str">
            <v/>
          </cell>
        </row>
        <row r="5085">
          <cell r="A5085" t="str">
            <v>VM0112239</v>
          </cell>
          <cell r="B5085" t="str">
            <v>許金海</v>
          </cell>
          <cell r="C5085" t="str">
            <v>HUI Kam Hoi</v>
          </cell>
          <cell r="D5085" t="str">
            <v>23/04/2028</v>
          </cell>
          <cell r="E5085" t="str">
            <v/>
          </cell>
          <cell r="F5085" t="str">
            <v/>
          </cell>
          <cell r="G5085" t="str">
            <v/>
          </cell>
          <cell r="H5085" t="str">
            <v/>
          </cell>
          <cell r="I5085" t="str">
            <v/>
          </cell>
          <cell r="J5085" t="str">
            <v/>
          </cell>
          <cell r="K5085" t="str">
            <v/>
          </cell>
          <cell r="L5085" t="str">
            <v/>
          </cell>
          <cell r="M5085" t="str">
            <v/>
          </cell>
          <cell r="N5085" t="str">
            <v/>
          </cell>
          <cell r="O5085" t="str">
            <v>S2</v>
          </cell>
          <cell r="P5085" t="str">
            <v>S3</v>
          </cell>
          <cell r="Q5085" t="str">
            <v>S4</v>
          </cell>
          <cell r="R5085" t="str">
            <v>S5</v>
          </cell>
          <cell r="S5085" t="str">
            <v>S6</v>
          </cell>
          <cell r="U5085" t="str">
            <v/>
          </cell>
          <cell r="V5085" t="str">
            <v>IC</v>
          </cell>
          <cell r="W5085" t="str">
            <v/>
          </cell>
          <cell r="X5085" t="str">
            <v/>
          </cell>
          <cell r="Y5085" t="str">
            <v/>
          </cell>
        </row>
        <row r="5086">
          <cell r="A5086" t="str">
            <v>VM0112240</v>
          </cell>
          <cell r="B5086" t="str">
            <v>陳柱財</v>
          </cell>
          <cell r="C5086" t="str">
            <v>CHAN Chu Choi</v>
          </cell>
          <cell r="D5086" t="str">
            <v>24/03/2028</v>
          </cell>
          <cell r="E5086" t="str">
            <v/>
          </cell>
          <cell r="F5086" t="str">
            <v/>
          </cell>
          <cell r="G5086" t="str">
            <v/>
          </cell>
          <cell r="H5086" t="str">
            <v>M</v>
          </cell>
          <cell r="I5086" t="str">
            <v/>
          </cell>
          <cell r="J5086" t="str">
            <v/>
          </cell>
          <cell r="K5086" t="str">
            <v/>
          </cell>
          <cell r="L5086" t="str">
            <v/>
          </cell>
          <cell r="M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 t="str">
            <v/>
          </cell>
          <cell r="R5086" t="str">
            <v/>
          </cell>
          <cell r="S5086" t="str">
            <v/>
          </cell>
          <cell r="U5086" t="str">
            <v/>
          </cell>
          <cell r="V5086" t="str">
            <v>IC</v>
          </cell>
          <cell r="W5086" t="str">
            <v/>
          </cell>
          <cell r="X5086" t="str">
            <v/>
          </cell>
          <cell r="Y5086" t="str">
            <v/>
          </cell>
        </row>
        <row r="5087">
          <cell r="A5087" t="str">
            <v>VM0112251</v>
          </cell>
          <cell r="B5087" t="str">
            <v>許少華</v>
          </cell>
          <cell r="C5087" t="str">
            <v>HUI Siu Wah Sam</v>
          </cell>
          <cell r="D5087" t="str">
            <v>26/05/2028</v>
          </cell>
          <cell r="E5087" t="str">
            <v/>
          </cell>
          <cell r="F5087" t="str">
            <v/>
          </cell>
          <cell r="G5087" t="str">
            <v/>
          </cell>
          <cell r="H5087" t="str">
            <v>M</v>
          </cell>
          <cell r="I5087" t="str">
            <v/>
          </cell>
          <cell r="J5087" t="str">
            <v/>
          </cell>
          <cell r="K5087" t="str">
            <v/>
          </cell>
          <cell r="L5087" t="str">
            <v/>
          </cell>
          <cell r="M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 t="str">
            <v/>
          </cell>
          <cell r="R5087" t="str">
            <v/>
          </cell>
          <cell r="S5087" t="str">
            <v/>
          </cell>
          <cell r="U5087" t="str">
            <v/>
          </cell>
          <cell r="V5087" t="str">
            <v>IC</v>
          </cell>
          <cell r="W5087" t="str">
            <v/>
          </cell>
          <cell r="X5087" t="str">
            <v/>
          </cell>
          <cell r="Y5087" t="str">
            <v/>
          </cell>
        </row>
        <row r="5088">
          <cell r="A5088" t="str">
            <v>VM0112319</v>
          </cell>
          <cell r="B5088" t="str">
            <v>李偉民</v>
          </cell>
          <cell r="C5088" t="str">
            <v>LI Wai Man</v>
          </cell>
          <cell r="D5088" t="str">
            <v>27/09/2028</v>
          </cell>
          <cell r="E5088" t="str">
            <v/>
          </cell>
          <cell r="F5088" t="str">
            <v/>
          </cell>
          <cell r="G5088" t="str">
            <v/>
          </cell>
          <cell r="H5088" t="str">
            <v>M</v>
          </cell>
          <cell r="I5088" t="str">
            <v/>
          </cell>
          <cell r="J5088" t="str">
            <v/>
          </cell>
          <cell r="K5088" t="str">
            <v/>
          </cell>
          <cell r="L5088" t="str">
            <v/>
          </cell>
          <cell r="M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 t="str">
            <v/>
          </cell>
          <cell r="S5088" t="str">
            <v/>
          </cell>
          <cell r="U5088" t="str">
            <v/>
          </cell>
          <cell r="V5088" t="str">
            <v>IC</v>
          </cell>
          <cell r="W5088" t="str">
            <v>EVE</v>
          </cell>
          <cell r="X5088" t="str">
            <v/>
          </cell>
          <cell r="Y5088" t="str">
            <v/>
          </cell>
        </row>
        <row r="5089">
          <cell r="A5089" t="str">
            <v>VM0112320</v>
          </cell>
          <cell r="B5089" t="str">
            <v>李慶霖</v>
          </cell>
          <cell r="C5089" t="str">
            <v>LEE Hing Lam</v>
          </cell>
          <cell r="D5089" t="str">
            <v>21/03/2028</v>
          </cell>
          <cell r="E5089" t="str">
            <v/>
          </cell>
          <cell r="F5089" t="str">
            <v/>
          </cell>
          <cell r="G5089" t="str">
            <v/>
          </cell>
          <cell r="H5089" t="str">
            <v>M</v>
          </cell>
          <cell r="I5089" t="str">
            <v/>
          </cell>
          <cell r="J5089" t="str">
            <v/>
          </cell>
          <cell r="K5089" t="str">
            <v/>
          </cell>
          <cell r="L5089" t="str">
            <v/>
          </cell>
          <cell r="M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 t="str">
            <v/>
          </cell>
          <cell r="R5089" t="str">
            <v/>
          </cell>
          <cell r="S5089" t="str">
            <v/>
          </cell>
          <cell r="U5089" t="str">
            <v/>
          </cell>
          <cell r="V5089" t="str">
            <v>IC</v>
          </cell>
          <cell r="W5089" t="str">
            <v/>
          </cell>
          <cell r="X5089" t="str">
            <v/>
          </cell>
          <cell r="Y5089" t="str">
            <v/>
          </cell>
        </row>
        <row r="5090">
          <cell r="A5090" t="str">
            <v>VM0112331</v>
          </cell>
          <cell r="B5090" t="str">
            <v>杜子強</v>
          </cell>
          <cell r="C5090" t="str">
            <v>DO Tsz Keung</v>
          </cell>
          <cell r="D5090" t="str">
            <v>05/06/2028</v>
          </cell>
          <cell r="E5090" t="str">
            <v/>
          </cell>
          <cell r="F5090" t="str">
            <v/>
          </cell>
          <cell r="G5090" t="str">
            <v/>
          </cell>
          <cell r="H5090" t="str">
            <v>M</v>
          </cell>
          <cell r="I5090" t="str">
            <v/>
          </cell>
          <cell r="J5090" t="str">
            <v/>
          </cell>
          <cell r="K5090" t="str">
            <v/>
          </cell>
          <cell r="L5090" t="str">
            <v/>
          </cell>
          <cell r="M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 t="str">
            <v/>
          </cell>
          <cell r="R5090" t="str">
            <v/>
          </cell>
          <cell r="S5090" t="str">
            <v/>
          </cell>
          <cell r="U5090" t="str">
            <v/>
          </cell>
          <cell r="V5090" t="str">
            <v>IC</v>
          </cell>
          <cell r="W5090" t="str">
            <v/>
          </cell>
          <cell r="X5090" t="str">
            <v/>
          </cell>
          <cell r="Y5090" t="str">
            <v/>
          </cell>
        </row>
        <row r="5091">
          <cell r="A5091" t="str">
            <v>VM0112342</v>
          </cell>
          <cell r="B5091" t="str">
            <v>吳永謙</v>
          </cell>
          <cell r="C5091" t="str">
            <v>NG Wing Him</v>
          </cell>
          <cell r="D5091" t="str">
            <v>01/03/2026</v>
          </cell>
          <cell r="E5091" t="str">
            <v/>
          </cell>
          <cell r="F5091" t="str">
            <v/>
          </cell>
          <cell r="G5091" t="str">
            <v/>
          </cell>
          <cell r="H5091" t="str">
            <v>M</v>
          </cell>
          <cell r="I5091" t="str">
            <v/>
          </cell>
          <cell r="J5091" t="str">
            <v/>
          </cell>
          <cell r="K5091" t="str">
            <v/>
          </cell>
          <cell r="L5091" t="str">
            <v/>
          </cell>
          <cell r="M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 t="str">
            <v/>
          </cell>
          <cell r="R5091" t="str">
            <v/>
          </cell>
          <cell r="S5091" t="str">
            <v/>
          </cell>
          <cell r="U5091" t="str">
            <v/>
          </cell>
          <cell r="V5091" t="str">
            <v>IC</v>
          </cell>
          <cell r="W5091" t="str">
            <v/>
          </cell>
          <cell r="X5091" t="str">
            <v/>
          </cell>
          <cell r="Y5091" t="str">
            <v>EVH</v>
          </cell>
        </row>
        <row r="5092">
          <cell r="A5092" t="str">
            <v>VM0112353</v>
          </cell>
          <cell r="B5092" t="str">
            <v>鄭暐曄</v>
          </cell>
          <cell r="C5092" t="str">
            <v>CHENG Wai Yip</v>
          </cell>
          <cell r="D5092" t="str">
            <v>03/08/2028</v>
          </cell>
          <cell r="E5092" t="str">
            <v/>
          </cell>
          <cell r="F5092" t="str">
            <v/>
          </cell>
          <cell r="G5092" t="str">
            <v/>
          </cell>
          <cell r="H5092" t="str">
            <v>M</v>
          </cell>
          <cell r="I5092" t="str">
            <v/>
          </cell>
          <cell r="J5092" t="str">
            <v/>
          </cell>
          <cell r="K5092" t="str">
            <v/>
          </cell>
          <cell r="L5092" t="str">
            <v/>
          </cell>
          <cell r="M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 t="str">
            <v/>
          </cell>
          <cell r="R5092" t="str">
            <v/>
          </cell>
          <cell r="S5092" t="str">
            <v/>
          </cell>
          <cell r="U5092" t="str">
            <v/>
          </cell>
          <cell r="V5092" t="str">
            <v>IC</v>
          </cell>
          <cell r="W5092" t="str">
            <v/>
          </cell>
          <cell r="X5092" t="str">
            <v/>
          </cell>
          <cell r="Y5092" t="str">
            <v/>
          </cell>
        </row>
        <row r="5093">
          <cell r="A5093" t="str">
            <v>VM0112386</v>
          </cell>
          <cell r="B5093" t="str">
            <v>楊全添</v>
          </cell>
          <cell r="C5093" t="str">
            <v>YEUNG Chuen Tim</v>
          </cell>
          <cell r="D5093" t="str">
            <v>21/05/2028</v>
          </cell>
          <cell r="E5093" t="str">
            <v/>
          </cell>
          <cell r="F5093" t="str">
            <v/>
          </cell>
          <cell r="G5093" t="str">
            <v/>
          </cell>
          <cell r="H5093" t="str">
            <v>M</v>
          </cell>
          <cell r="I5093" t="str">
            <v/>
          </cell>
          <cell r="J5093" t="str">
            <v/>
          </cell>
          <cell r="K5093" t="str">
            <v/>
          </cell>
          <cell r="L5093" t="str">
            <v/>
          </cell>
          <cell r="M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 t="str">
            <v/>
          </cell>
          <cell r="R5093" t="str">
            <v/>
          </cell>
          <cell r="S5093" t="str">
            <v/>
          </cell>
          <cell r="U5093" t="str">
            <v/>
          </cell>
          <cell r="V5093" t="str">
            <v>IC</v>
          </cell>
          <cell r="W5093" t="str">
            <v/>
          </cell>
          <cell r="X5093" t="str">
            <v/>
          </cell>
          <cell r="Y5093" t="str">
            <v/>
          </cell>
        </row>
        <row r="5094">
          <cell r="A5094" t="str">
            <v>VM0112400</v>
          </cell>
          <cell r="B5094" t="str">
            <v>甘俊鵬</v>
          </cell>
          <cell r="C5094" t="str">
            <v>KAM Chun Pang</v>
          </cell>
          <cell r="D5094" t="str">
            <v>18/07/2025</v>
          </cell>
          <cell r="E5094" t="str">
            <v>*</v>
          </cell>
          <cell r="F5094" t="str">
            <v/>
          </cell>
          <cell r="G5094" t="str">
            <v/>
          </cell>
          <cell r="H5094" t="str">
            <v>M</v>
          </cell>
          <cell r="I5094" t="str">
            <v/>
          </cell>
          <cell r="J5094" t="str">
            <v/>
          </cell>
          <cell r="K5094" t="str">
            <v/>
          </cell>
          <cell r="L5094" t="str">
            <v/>
          </cell>
          <cell r="M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 t="str">
            <v/>
          </cell>
          <cell r="R5094" t="str">
            <v/>
          </cell>
          <cell r="S5094" t="str">
            <v/>
          </cell>
          <cell r="U5094" t="str">
            <v/>
          </cell>
          <cell r="V5094" t="str">
            <v>IC</v>
          </cell>
          <cell r="W5094" t="str">
            <v/>
          </cell>
          <cell r="X5094" t="str">
            <v/>
          </cell>
          <cell r="Y5094" t="str">
            <v/>
          </cell>
        </row>
        <row r="5095">
          <cell r="A5095" t="str">
            <v>VM0112444</v>
          </cell>
          <cell r="B5095" t="str">
            <v>李俊偉</v>
          </cell>
          <cell r="C5095" t="str">
            <v>LI Josaphat R.</v>
          </cell>
          <cell r="D5095" t="str">
            <v>21/11/2025</v>
          </cell>
          <cell r="E5095" t="str">
            <v>*</v>
          </cell>
          <cell r="F5095" t="str">
            <v/>
          </cell>
          <cell r="G5095" t="str">
            <v/>
          </cell>
          <cell r="H5095" t="str">
            <v>M</v>
          </cell>
          <cell r="I5095" t="str">
            <v/>
          </cell>
          <cell r="J5095" t="str">
            <v/>
          </cell>
          <cell r="K5095" t="str">
            <v/>
          </cell>
          <cell r="L5095" t="str">
            <v/>
          </cell>
          <cell r="M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 t="str">
            <v/>
          </cell>
          <cell r="R5095" t="str">
            <v/>
          </cell>
          <cell r="S5095" t="str">
            <v/>
          </cell>
          <cell r="U5095" t="str">
            <v/>
          </cell>
          <cell r="V5095" t="str">
            <v>IC</v>
          </cell>
          <cell r="W5095" t="str">
            <v/>
          </cell>
          <cell r="X5095" t="str">
            <v/>
          </cell>
          <cell r="Y5095" t="str">
            <v/>
          </cell>
        </row>
        <row r="5096">
          <cell r="A5096" t="str">
            <v>VM0112466</v>
          </cell>
          <cell r="B5096" t="str">
            <v>黎民雄</v>
          </cell>
          <cell r="C5096" t="str">
            <v>LAI Man Hung</v>
          </cell>
          <cell r="D5096" t="str">
            <v>21/02/2028</v>
          </cell>
          <cell r="E5096" t="str">
            <v/>
          </cell>
          <cell r="F5096" t="str">
            <v/>
          </cell>
          <cell r="G5096" t="str">
            <v/>
          </cell>
          <cell r="H5096" t="str">
            <v>M</v>
          </cell>
          <cell r="I5096" t="str">
            <v/>
          </cell>
          <cell r="J5096" t="str">
            <v/>
          </cell>
          <cell r="K5096" t="str">
            <v/>
          </cell>
          <cell r="L5096" t="str">
            <v/>
          </cell>
          <cell r="M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 t="str">
            <v/>
          </cell>
          <cell r="R5096" t="str">
            <v/>
          </cell>
          <cell r="S5096" t="str">
            <v/>
          </cell>
          <cell r="U5096" t="str">
            <v/>
          </cell>
          <cell r="V5096" t="str">
            <v>IC</v>
          </cell>
          <cell r="W5096" t="str">
            <v/>
          </cell>
          <cell r="X5096" t="str">
            <v/>
          </cell>
          <cell r="Y5096" t="str">
            <v/>
          </cell>
        </row>
        <row r="5097">
          <cell r="A5097" t="str">
            <v>VM0112477</v>
          </cell>
          <cell r="B5097" t="str">
            <v>譚永成</v>
          </cell>
          <cell r="C5097" t="str">
            <v>TAM Wing Shing</v>
          </cell>
          <cell r="D5097" t="str">
            <v>03/03/2028</v>
          </cell>
          <cell r="E5097" t="str">
            <v/>
          </cell>
          <cell r="F5097" t="str">
            <v/>
          </cell>
          <cell r="G5097" t="str">
            <v/>
          </cell>
          <cell r="H5097" t="str">
            <v>M</v>
          </cell>
          <cell r="I5097" t="str">
            <v/>
          </cell>
          <cell r="J5097" t="str">
            <v/>
          </cell>
          <cell r="K5097" t="str">
            <v/>
          </cell>
          <cell r="L5097" t="str">
            <v/>
          </cell>
          <cell r="M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 t="str">
            <v/>
          </cell>
          <cell r="R5097" t="str">
            <v/>
          </cell>
          <cell r="S5097" t="str">
            <v/>
          </cell>
          <cell r="U5097" t="str">
            <v/>
          </cell>
          <cell r="V5097" t="str">
            <v>IC</v>
          </cell>
          <cell r="W5097" t="str">
            <v/>
          </cell>
          <cell r="X5097" t="str">
            <v/>
          </cell>
          <cell r="Y5097" t="str">
            <v/>
          </cell>
        </row>
        <row r="5098">
          <cell r="A5098" t="str">
            <v>VM0112513</v>
          </cell>
          <cell r="B5098" t="str">
            <v>郭家源</v>
          </cell>
          <cell r="C5098" t="str">
            <v>KWOK Ka Yuen</v>
          </cell>
          <cell r="D5098" t="str">
            <v>22/05/2026</v>
          </cell>
          <cell r="E5098" t="str">
            <v/>
          </cell>
          <cell r="F5098" t="str">
            <v>E</v>
          </cell>
          <cell r="G5098" t="str">
            <v/>
          </cell>
          <cell r="H5098" t="str">
            <v>M</v>
          </cell>
          <cell r="I5098" t="str">
            <v/>
          </cell>
          <cell r="J5098" t="str">
            <v/>
          </cell>
          <cell r="K5098" t="str">
            <v/>
          </cell>
          <cell r="L5098" t="str">
            <v/>
          </cell>
          <cell r="M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 t="str">
            <v/>
          </cell>
          <cell r="R5098" t="str">
            <v/>
          </cell>
          <cell r="S5098" t="str">
            <v/>
          </cell>
          <cell r="U5098" t="str">
            <v/>
          </cell>
          <cell r="V5098" t="str">
            <v>IC</v>
          </cell>
          <cell r="W5098" t="str">
            <v/>
          </cell>
          <cell r="X5098" t="str">
            <v/>
          </cell>
          <cell r="Y5098" t="str">
            <v/>
          </cell>
        </row>
        <row r="5099">
          <cell r="A5099" t="str">
            <v>VM0112535</v>
          </cell>
          <cell r="B5099" t="str">
            <v>陳志輝</v>
          </cell>
          <cell r="C5099" t="str">
            <v>CHAN Chi Fai Jeff</v>
          </cell>
          <cell r="D5099" t="str">
            <v>26/05/2028</v>
          </cell>
          <cell r="E5099" t="str">
            <v/>
          </cell>
          <cell r="F5099" t="str">
            <v/>
          </cell>
          <cell r="G5099" t="str">
            <v/>
          </cell>
          <cell r="H5099" t="str">
            <v>M</v>
          </cell>
          <cell r="I5099" t="str">
            <v/>
          </cell>
          <cell r="J5099" t="str">
            <v/>
          </cell>
          <cell r="K5099" t="str">
            <v/>
          </cell>
          <cell r="L5099" t="str">
            <v/>
          </cell>
          <cell r="M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 t="str">
            <v/>
          </cell>
          <cell r="R5099" t="str">
            <v/>
          </cell>
          <cell r="S5099" t="str">
            <v/>
          </cell>
          <cell r="U5099" t="str">
            <v/>
          </cell>
          <cell r="V5099" t="str">
            <v>IC</v>
          </cell>
          <cell r="W5099" t="str">
            <v/>
          </cell>
          <cell r="X5099" t="str">
            <v/>
          </cell>
          <cell r="Y5099" t="str">
            <v/>
          </cell>
        </row>
        <row r="5100">
          <cell r="A5100" t="str">
            <v>VM0112557</v>
          </cell>
          <cell r="B5100" t="str">
            <v>江志成</v>
          </cell>
          <cell r="C5100" t="str">
            <v>KONG Chi Shing</v>
          </cell>
          <cell r="D5100" t="str">
            <v>16/07/2028</v>
          </cell>
          <cell r="E5100" t="str">
            <v/>
          </cell>
          <cell r="F5100" t="str">
            <v/>
          </cell>
          <cell r="G5100" t="str">
            <v/>
          </cell>
          <cell r="H5100" t="str">
            <v>M</v>
          </cell>
          <cell r="I5100" t="str">
            <v/>
          </cell>
          <cell r="J5100" t="str">
            <v/>
          </cell>
          <cell r="K5100" t="str">
            <v/>
          </cell>
          <cell r="L5100" t="str">
            <v/>
          </cell>
          <cell r="M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 t="str">
            <v/>
          </cell>
          <cell r="R5100" t="str">
            <v/>
          </cell>
          <cell r="S5100" t="str">
            <v/>
          </cell>
          <cell r="U5100" t="str">
            <v/>
          </cell>
          <cell r="V5100" t="str">
            <v>IC</v>
          </cell>
          <cell r="W5100" t="str">
            <v/>
          </cell>
          <cell r="X5100" t="str">
            <v/>
          </cell>
          <cell r="Y5100" t="str">
            <v/>
          </cell>
        </row>
        <row r="5101">
          <cell r="A5101" t="str">
            <v>VM0112580</v>
          </cell>
          <cell r="B5101" t="str">
            <v>張明發</v>
          </cell>
          <cell r="C5101" t="str">
            <v>CHEUNG Ming Fat</v>
          </cell>
          <cell r="D5101" t="str">
            <v>27/09/2025</v>
          </cell>
          <cell r="E5101" t="str">
            <v>*</v>
          </cell>
          <cell r="F5101" t="str">
            <v>E</v>
          </cell>
          <cell r="G5101" t="str">
            <v/>
          </cell>
          <cell r="H5101" t="str">
            <v>M</v>
          </cell>
          <cell r="I5101" t="str">
            <v/>
          </cell>
          <cell r="J5101" t="str">
            <v/>
          </cell>
          <cell r="K5101" t="str">
            <v/>
          </cell>
          <cell r="L5101" t="str">
            <v/>
          </cell>
          <cell r="M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 t="str">
            <v/>
          </cell>
          <cell r="R5101" t="str">
            <v/>
          </cell>
          <cell r="S5101" t="str">
            <v/>
          </cell>
          <cell r="U5101" t="str">
            <v/>
          </cell>
          <cell r="V5101" t="str">
            <v>IC</v>
          </cell>
          <cell r="W5101" t="str">
            <v/>
          </cell>
          <cell r="X5101" t="str">
            <v/>
          </cell>
          <cell r="Y5101" t="str">
            <v/>
          </cell>
        </row>
        <row r="5102">
          <cell r="A5102" t="str">
            <v>VM0112591</v>
          </cell>
          <cell r="B5102" t="str">
            <v>譚顯華</v>
          </cell>
          <cell r="C5102" t="str">
            <v>TAM Hin Wah</v>
          </cell>
          <cell r="D5102" t="str">
            <v>04/09/2025</v>
          </cell>
          <cell r="E5102" t="str">
            <v>*</v>
          </cell>
          <cell r="F5102" t="str">
            <v/>
          </cell>
          <cell r="G5102" t="str">
            <v/>
          </cell>
          <cell r="H5102" t="str">
            <v>M</v>
          </cell>
          <cell r="I5102" t="str">
            <v/>
          </cell>
          <cell r="J5102" t="str">
            <v/>
          </cell>
          <cell r="K5102" t="str">
            <v/>
          </cell>
          <cell r="L5102" t="str">
            <v/>
          </cell>
          <cell r="M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 t="str">
            <v/>
          </cell>
          <cell r="R5102" t="str">
            <v/>
          </cell>
          <cell r="S5102" t="str">
            <v/>
          </cell>
          <cell r="U5102" t="str">
            <v/>
          </cell>
          <cell r="V5102" t="str">
            <v>IC</v>
          </cell>
          <cell r="W5102" t="str">
            <v/>
          </cell>
          <cell r="X5102" t="str">
            <v/>
          </cell>
          <cell r="Y5102" t="str">
            <v/>
          </cell>
        </row>
        <row r="5103">
          <cell r="A5103" t="str">
            <v>VM0112615</v>
          </cell>
          <cell r="B5103" t="str">
            <v>邱錫源</v>
          </cell>
          <cell r="C5103" t="str">
            <v>YAU Shek Yuen</v>
          </cell>
          <cell r="D5103" t="str">
            <v>16/07/2028</v>
          </cell>
          <cell r="E5103" t="str">
            <v/>
          </cell>
          <cell r="F5103" t="str">
            <v/>
          </cell>
          <cell r="G5103" t="str">
            <v/>
          </cell>
          <cell r="H5103" t="str">
            <v>M</v>
          </cell>
          <cell r="I5103" t="str">
            <v/>
          </cell>
          <cell r="J5103" t="str">
            <v/>
          </cell>
          <cell r="K5103" t="str">
            <v/>
          </cell>
          <cell r="L5103" t="str">
            <v/>
          </cell>
          <cell r="M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 t="str">
            <v/>
          </cell>
          <cell r="R5103" t="str">
            <v/>
          </cell>
          <cell r="S5103" t="str">
            <v/>
          </cell>
          <cell r="U5103" t="str">
            <v/>
          </cell>
          <cell r="V5103" t="str">
            <v>IC</v>
          </cell>
          <cell r="W5103" t="str">
            <v/>
          </cell>
          <cell r="X5103" t="str">
            <v/>
          </cell>
          <cell r="Y5103" t="str">
            <v/>
          </cell>
        </row>
        <row r="5104">
          <cell r="A5104" t="str">
            <v>VM0112626</v>
          </cell>
          <cell r="B5104" t="str">
            <v>周銳儔</v>
          </cell>
          <cell r="C5104" t="str">
            <v>CHAU Yui Chau</v>
          </cell>
          <cell r="D5104" t="str">
            <v>27/09/2025</v>
          </cell>
          <cell r="E5104" t="str">
            <v>*</v>
          </cell>
          <cell r="F5104" t="str">
            <v/>
          </cell>
          <cell r="G5104" t="str">
            <v/>
          </cell>
          <cell r="H5104" t="str">
            <v>M</v>
          </cell>
          <cell r="I5104" t="str">
            <v/>
          </cell>
          <cell r="J5104" t="str">
            <v/>
          </cell>
          <cell r="K5104" t="str">
            <v/>
          </cell>
          <cell r="L5104" t="str">
            <v/>
          </cell>
          <cell r="M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 t="str">
            <v/>
          </cell>
          <cell r="R5104" t="str">
            <v/>
          </cell>
          <cell r="S5104" t="str">
            <v/>
          </cell>
          <cell r="U5104" t="str">
            <v/>
          </cell>
          <cell r="V5104" t="str">
            <v>IC</v>
          </cell>
          <cell r="W5104" t="str">
            <v/>
          </cell>
          <cell r="X5104" t="str">
            <v/>
          </cell>
          <cell r="Y5104" t="str">
            <v/>
          </cell>
        </row>
        <row r="5105">
          <cell r="A5105" t="str">
            <v>VM0112637</v>
          </cell>
          <cell r="B5105" t="str">
            <v>周健文</v>
          </cell>
          <cell r="C5105" t="str">
            <v>CHAU Kin Man</v>
          </cell>
          <cell r="D5105" t="str">
            <v>23/04/2027</v>
          </cell>
          <cell r="E5105" t="str">
            <v/>
          </cell>
          <cell r="F5105" t="str">
            <v/>
          </cell>
          <cell r="G5105" t="str">
            <v/>
          </cell>
          <cell r="H5105" t="str">
            <v>M</v>
          </cell>
          <cell r="I5105" t="str">
            <v/>
          </cell>
          <cell r="J5105" t="str">
            <v/>
          </cell>
          <cell r="K5105" t="str">
            <v/>
          </cell>
          <cell r="L5105" t="str">
            <v/>
          </cell>
          <cell r="M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 t="str">
            <v/>
          </cell>
          <cell r="R5105" t="str">
            <v/>
          </cell>
          <cell r="S5105" t="str">
            <v/>
          </cell>
          <cell r="U5105" t="str">
            <v/>
          </cell>
          <cell r="V5105" t="str">
            <v>IC</v>
          </cell>
          <cell r="W5105" t="str">
            <v/>
          </cell>
          <cell r="X5105" t="str">
            <v>EVL</v>
          </cell>
          <cell r="Y5105" t="str">
            <v/>
          </cell>
        </row>
        <row r="5106">
          <cell r="A5106" t="str">
            <v>VM0112648</v>
          </cell>
          <cell r="B5106" t="str">
            <v>李子健</v>
          </cell>
          <cell r="C5106" t="str">
            <v>LI Tze Kin</v>
          </cell>
          <cell r="D5106" t="str">
            <v>15/08/2026</v>
          </cell>
          <cell r="E5106" t="str">
            <v/>
          </cell>
          <cell r="F5106" t="str">
            <v/>
          </cell>
          <cell r="G5106" t="str">
            <v/>
          </cell>
          <cell r="H5106" t="str">
            <v>M</v>
          </cell>
          <cell r="I5106" t="str">
            <v/>
          </cell>
          <cell r="J5106" t="str">
            <v/>
          </cell>
          <cell r="K5106" t="str">
            <v/>
          </cell>
          <cell r="L5106" t="str">
            <v/>
          </cell>
          <cell r="M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 t="str">
            <v/>
          </cell>
          <cell r="R5106" t="str">
            <v/>
          </cell>
          <cell r="S5106" t="str">
            <v/>
          </cell>
          <cell r="U5106" t="str">
            <v/>
          </cell>
          <cell r="V5106" t="str">
            <v>IC</v>
          </cell>
          <cell r="W5106" t="str">
            <v/>
          </cell>
          <cell r="X5106" t="str">
            <v/>
          </cell>
          <cell r="Y5106" t="str">
            <v/>
          </cell>
        </row>
        <row r="5107">
          <cell r="A5107" t="str">
            <v>VM0112659</v>
          </cell>
          <cell r="B5107" t="str">
            <v>馬大立</v>
          </cell>
          <cell r="C5107" t="str">
            <v>MA Tai Lap Victor</v>
          </cell>
          <cell r="D5107" t="str">
            <v>31/08/2028</v>
          </cell>
          <cell r="E5107" t="str">
            <v/>
          </cell>
          <cell r="F5107" t="str">
            <v/>
          </cell>
          <cell r="G5107" t="str">
            <v/>
          </cell>
          <cell r="H5107" t="str">
            <v>M</v>
          </cell>
          <cell r="I5107" t="str">
            <v/>
          </cell>
          <cell r="J5107" t="str">
            <v/>
          </cell>
          <cell r="K5107" t="str">
            <v/>
          </cell>
          <cell r="L5107" t="str">
            <v/>
          </cell>
          <cell r="M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 t="str">
            <v/>
          </cell>
          <cell r="R5107" t="str">
            <v/>
          </cell>
          <cell r="S5107" t="str">
            <v/>
          </cell>
          <cell r="U5107" t="str">
            <v/>
          </cell>
          <cell r="V5107" t="str">
            <v>IC</v>
          </cell>
          <cell r="W5107" t="str">
            <v/>
          </cell>
          <cell r="X5107" t="str">
            <v/>
          </cell>
          <cell r="Y5107" t="str">
            <v/>
          </cell>
        </row>
        <row r="5108">
          <cell r="A5108" t="str">
            <v>VM0112660</v>
          </cell>
          <cell r="B5108" t="str">
            <v>林景泰</v>
          </cell>
          <cell r="C5108" t="str">
            <v>LAM King Tai</v>
          </cell>
          <cell r="D5108" t="str">
            <v>02/10/2028</v>
          </cell>
          <cell r="E5108" t="str">
            <v/>
          </cell>
          <cell r="F5108" t="str">
            <v/>
          </cell>
          <cell r="G5108" t="str">
            <v/>
          </cell>
          <cell r="H5108" t="str">
            <v>M</v>
          </cell>
          <cell r="I5108" t="str">
            <v/>
          </cell>
          <cell r="J5108" t="str">
            <v/>
          </cell>
          <cell r="K5108" t="str">
            <v/>
          </cell>
          <cell r="L5108" t="str">
            <v/>
          </cell>
          <cell r="M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 t="str">
            <v/>
          </cell>
          <cell r="R5108" t="str">
            <v/>
          </cell>
          <cell r="S5108" t="str">
            <v/>
          </cell>
          <cell r="U5108" t="str">
            <v/>
          </cell>
          <cell r="V5108" t="str">
            <v>IC</v>
          </cell>
          <cell r="W5108" t="str">
            <v>EVE</v>
          </cell>
          <cell r="X5108" t="str">
            <v/>
          </cell>
          <cell r="Y5108" t="str">
            <v/>
          </cell>
        </row>
        <row r="5109">
          <cell r="A5109" t="str">
            <v>VM0112671</v>
          </cell>
          <cell r="B5109" t="str">
            <v>李學暉</v>
          </cell>
          <cell r="C5109" t="str">
            <v>LEE Hok Fai Alvin</v>
          </cell>
          <cell r="D5109" t="str">
            <v>17/09/2028</v>
          </cell>
          <cell r="E5109" t="str">
            <v/>
          </cell>
          <cell r="F5109" t="str">
            <v/>
          </cell>
          <cell r="G5109" t="str">
            <v/>
          </cell>
          <cell r="H5109" t="str">
            <v>M</v>
          </cell>
          <cell r="I5109" t="str">
            <v/>
          </cell>
          <cell r="J5109" t="str">
            <v/>
          </cell>
          <cell r="K5109" t="str">
            <v/>
          </cell>
          <cell r="L5109" t="str">
            <v/>
          </cell>
          <cell r="M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 t="str">
            <v/>
          </cell>
          <cell r="R5109" t="str">
            <v/>
          </cell>
          <cell r="S5109" t="str">
            <v/>
          </cell>
          <cell r="U5109" t="str">
            <v/>
          </cell>
          <cell r="V5109" t="str">
            <v>IC</v>
          </cell>
          <cell r="W5109" t="str">
            <v/>
          </cell>
          <cell r="X5109" t="str">
            <v/>
          </cell>
          <cell r="Y5109" t="str">
            <v/>
          </cell>
        </row>
        <row r="5110">
          <cell r="A5110" t="str">
            <v>VM0112682</v>
          </cell>
          <cell r="B5110" t="str">
            <v>黃林沛</v>
          </cell>
          <cell r="C5110" t="str">
            <v>WONG Lam Pui</v>
          </cell>
          <cell r="D5110" t="str">
            <v>28/10/2025</v>
          </cell>
          <cell r="E5110" t="str">
            <v>*</v>
          </cell>
          <cell r="F5110" t="str">
            <v/>
          </cell>
          <cell r="G5110" t="str">
            <v/>
          </cell>
          <cell r="H5110" t="str">
            <v>M</v>
          </cell>
          <cell r="I5110" t="str">
            <v/>
          </cell>
          <cell r="J5110" t="str">
            <v/>
          </cell>
          <cell r="K5110" t="str">
            <v/>
          </cell>
          <cell r="L5110" t="str">
            <v/>
          </cell>
          <cell r="M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 t="str">
            <v/>
          </cell>
          <cell r="R5110" t="str">
            <v/>
          </cell>
          <cell r="S5110" t="str">
            <v/>
          </cell>
          <cell r="U5110" t="str">
            <v/>
          </cell>
          <cell r="V5110" t="str">
            <v>IC</v>
          </cell>
          <cell r="W5110" t="str">
            <v/>
          </cell>
          <cell r="X5110" t="str">
            <v/>
          </cell>
          <cell r="Y5110" t="str">
            <v/>
          </cell>
        </row>
        <row r="5111">
          <cell r="A5111" t="str">
            <v>VM0112693</v>
          </cell>
          <cell r="B5111" t="str">
            <v>雷康華</v>
          </cell>
          <cell r="C5111" t="str">
            <v>LUE Hong Wa</v>
          </cell>
          <cell r="D5111" t="str">
            <v>06/10/2026</v>
          </cell>
          <cell r="E5111" t="str">
            <v/>
          </cell>
          <cell r="F5111" t="str">
            <v>E</v>
          </cell>
          <cell r="G5111" t="str">
            <v/>
          </cell>
          <cell r="H5111" t="str">
            <v>M</v>
          </cell>
          <cell r="I5111" t="str">
            <v/>
          </cell>
          <cell r="J5111" t="str">
            <v/>
          </cell>
          <cell r="K5111" t="str">
            <v/>
          </cell>
          <cell r="L5111" t="str">
            <v/>
          </cell>
          <cell r="M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 t="str">
            <v/>
          </cell>
          <cell r="R5111" t="str">
            <v/>
          </cell>
          <cell r="S5111" t="str">
            <v/>
          </cell>
          <cell r="U5111" t="str">
            <v/>
          </cell>
          <cell r="V5111" t="str">
            <v>IC</v>
          </cell>
          <cell r="W5111" t="str">
            <v/>
          </cell>
          <cell r="X5111" t="str">
            <v/>
          </cell>
          <cell r="Y5111" t="str">
            <v/>
          </cell>
        </row>
        <row r="5112">
          <cell r="A5112" t="str">
            <v>VM0112706</v>
          </cell>
          <cell r="B5112" t="str">
            <v>鄧文亮</v>
          </cell>
          <cell r="C5112" t="str">
            <v>TANG Man Leong</v>
          </cell>
          <cell r="D5112" t="str">
            <v>28/11/2027</v>
          </cell>
          <cell r="E5112" t="str">
            <v/>
          </cell>
          <cell r="F5112" t="str">
            <v/>
          </cell>
          <cell r="G5112" t="str">
            <v/>
          </cell>
          <cell r="H5112" t="str">
            <v>M</v>
          </cell>
          <cell r="I5112" t="str">
            <v/>
          </cell>
          <cell r="J5112" t="str">
            <v/>
          </cell>
          <cell r="K5112" t="str">
            <v/>
          </cell>
          <cell r="L5112" t="str">
            <v/>
          </cell>
          <cell r="M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 t="str">
            <v/>
          </cell>
          <cell r="R5112" t="str">
            <v/>
          </cell>
          <cell r="S5112" t="str">
            <v/>
          </cell>
          <cell r="U5112" t="str">
            <v/>
          </cell>
          <cell r="V5112" t="str">
            <v>IC</v>
          </cell>
          <cell r="W5112" t="str">
            <v/>
          </cell>
          <cell r="X5112" t="str">
            <v/>
          </cell>
          <cell r="Y5112" t="str">
            <v/>
          </cell>
        </row>
        <row r="5113">
          <cell r="A5113" t="str">
            <v>VM0112739</v>
          </cell>
          <cell r="B5113" t="str">
            <v>黃俊良</v>
          </cell>
          <cell r="C5113" t="str">
            <v>WONG Chun Leung</v>
          </cell>
          <cell r="D5113" t="str">
            <v>24/09/2026</v>
          </cell>
          <cell r="E5113" t="str">
            <v/>
          </cell>
          <cell r="F5113" t="str">
            <v/>
          </cell>
          <cell r="G5113" t="str">
            <v/>
          </cell>
          <cell r="H5113" t="str">
            <v>M</v>
          </cell>
          <cell r="I5113" t="str">
            <v/>
          </cell>
          <cell r="J5113" t="str">
            <v/>
          </cell>
          <cell r="K5113" t="str">
            <v/>
          </cell>
          <cell r="L5113" t="str">
            <v/>
          </cell>
          <cell r="M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 t="str">
            <v/>
          </cell>
          <cell r="R5113" t="str">
            <v/>
          </cell>
          <cell r="S5113" t="str">
            <v/>
          </cell>
          <cell r="U5113" t="str">
            <v/>
          </cell>
          <cell r="V5113" t="str">
            <v>IC</v>
          </cell>
          <cell r="W5113" t="str">
            <v/>
          </cell>
          <cell r="X5113" t="str">
            <v/>
          </cell>
          <cell r="Y5113" t="str">
            <v/>
          </cell>
        </row>
        <row r="5114">
          <cell r="A5114" t="str">
            <v>VM0112740</v>
          </cell>
          <cell r="B5114" t="str">
            <v>王永昌</v>
          </cell>
          <cell r="C5114" t="str">
            <v>WONG Wing Cheong</v>
          </cell>
          <cell r="D5114" t="str">
            <v>25/08/2027</v>
          </cell>
          <cell r="E5114" t="str">
            <v/>
          </cell>
          <cell r="F5114" t="str">
            <v/>
          </cell>
          <cell r="G5114" t="str">
            <v/>
          </cell>
          <cell r="H5114" t="str">
            <v>M</v>
          </cell>
          <cell r="I5114" t="str">
            <v/>
          </cell>
          <cell r="J5114" t="str">
            <v/>
          </cell>
          <cell r="K5114" t="str">
            <v/>
          </cell>
          <cell r="L5114" t="str">
            <v/>
          </cell>
          <cell r="M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 t="str">
            <v/>
          </cell>
          <cell r="R5114" t="str">
            <v/>
          </cell>
          <cell r="S5114" t="str">
            <v/>
          </cell>
          <cell r="U5114" t="str">
            <v/>
          </cell>
          <cell r="V5114" t="str">
            <v>IC</v>
          </cell>
          <cell r="W5114" t="str">
            <v/>
          </cell>
          <cell r="X5114" t="str">
            <v>EVL</v>
          </cell>
          <cell r="Y5114" t="str">
            <v/>
          </cell>
        </row>
        <row r="5115">
          <cell r="A5115" t="str">
            <v>VM0112762</v>
          </cell>
          <cell r="B5115" t="str">
            <v>鍾良</v>
          </cell>
          <cell r="C5115" t="str">
            <v>CHUNG Leung</v>
          </cell>
          <cell r="D5115" t="str">
            <v>17/03/2028</v>
          </cell>
          <cell r="E5115" t="str">
            <v/>
          </cell>
          <cell r="F5115" t="str">
            <v/>
          </cell>
          <cell r="G5115" t="str">
            <v/>
          </cell>
          <cell r="H5115" t="str">
            <v>M</v>
          </cell>
          <cell r="I5115" t="str">
            <v/>
          </cell>
          <cell r="J5115" t="str">
            <v/>
          </cell>
          <cell r="K5115" t="str">
            <v/>
          </cell>
          <cell r="L5115" t="str">
            <v/>
          </cell>
          <cell r="M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 t="str">
            <v/>
          </cell>
          <cell r="R5115" t="str">
            <v/>
          </cell>
          <cell r="S5115" t="str">
            <v/>
          </cell>
          <cell r="U5115" t="str">
            <v/>
          </cell>
          <cell r="V5115" t="str">
            <v>IC</v>
          </cell>
          <cell r="W5115" t="str">
            <v/>
          </cell>
          <cell r="X5115" t="str">
            <v/>
          </cell>
          <cell r="Y5115" t="str">
            <v/>
          </cell>
        </row>
        <row r="5116">
          <cell r="A5116" t="str">
            <v>VM0112773</v>
          </cell>
          <cell r="B5116" t="str">
            <v>鄭浩龍</v>
          </cell>
          <cell r="C5116" t="str">
            <v>CHENG Ho Lung Dee</v>
          </cell>
          <cell r="D5116" t="str">
            <v>17/03/2028</v>
          </cell>
          <cell r="E5116" t="str">
            <v/>
          </cell>
          <cell r="F5116" t="str">
            <v/>
          </cell>
          <cell r="G5116" t="str">
            <v/>
          </cell>
          <cell r="H5116" t="str">
            <v>M</v>
          </cell>
          <cell r="I5116" t="str">
            <v/>
          </cell>
          <cell r="J5116" t="str">
            <v/>
          </cell>
          <cell r="K5116" t="str">
            <v/>
          </cell>
          <cell r="L5116" t="str">
            <v/>
          </cell>
          <cell r="M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 t="str">
            <v/>
          </cell>
          <cell r="R5116" t="str">
            <v/>
          </cell>
          <cell r="S5116" t="str">
            <v/>
          </cell>
          <cell r="U5116" t="str">
            <v/>
          </cell>
          <cell r="V5116" t="str">
            <v>IC</v>
          </cell>
          <cell r="W5116" t="str">
            <v/>
          </cell>
          <cell r="X5116" t="str">
            <v/>
          </cell>
          <cell r="Y5116" t="str">
            <v/>
          </cell>
        </row>
        <row r="5117">
          <cell r="A5117" t="str">
            <v>VM0112784</v>
          </cell>
          <cell r="B5117" t="str">
            <v>黃柏嘉</v>
          </cell>
          <cell r="C5117" t="str">
            <v>WONG Pak Ka</v>
          </cell>
          <cell r="D5117" t="str">
            <v>21/03/2028</v>
          </cell>
          <cell r="E5117" t="str">
            <v/>
          </cell>
          <cell r="F5117" t="str">
            <v/>
          </cell>
          <cell r="G5117" t="str">
            <v/>
          </cell>
          <cell r="H5117" t="str">
            <v>M</v>
          </cell>
          <cell r="I5117" t="str">
            <v/>
          </cell>
          <cell r="J5117" t="str">
            <v/>
          </cell>
          <cell r="K5117" t="str">
            <v/>
          </cell>
          <cell r="L5117" t="str">
            <v/>
          </cell>
          <cell r="M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 t="str">
            <v/>
          </cell>
          <cell r="S5117" t="str">
            <v/>
          </cell>
          <cell r="U5117" t="str">
            <v/>
          </cell>
          <cell r="V5117" t="str">
            <v>IC</v>
          </cell>
          <cell r="W5117" t="str">
            <v/>
          </cell>
          <cell r="X5117" t="str">
            <v>EVL</v>
          </cell>
          <cell r="Y5117" t="str">
            <v/>
          </cell>
        </row>
        <row r="5118">
          <cell r="A5118" t="str">
            <v>VM0112795</v>
          </cell>
          <cell r="B5118" t="str">
            <v>吳偉濠</v>
          </cell>
          <cell r="C5118" t="str">
            <v>NG Wai Ho</v>
          </cell>
          <cell r="D5118" t="str">
            <v>11/11/2027</v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  <cell r="I5118" t="str">
            <v/>
          </cell>
          <cell r="J5118" t="str">
            <v/>
          </cell>
          <cell r="K5118" t="str">
            <v/>
          </cell>
          <cell r="L5118" t="str">
            <v>B2</v>
          </cell>
          <cell r="M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 t="str">
            <v/>
          </cell>
          <cell r="S5118" t="str">
            <v/>
          </cell>
          <cell r="U5118" t="str">
            <v/>
          </cell>
          <cell r="V5118" t="str">
            <v>IC</v>
          </cell>
          <cell r="W5118" t="str">
            <v/>
          </cell>
          <cell r="X5118" t="str">
            <v/>
          </cell>
          <cell r="Y5118" t="str">
            <v/>
          </cell>
        </row>
        <row r="5119">
          <cell r="A5119" t="str">
            <v>VM0112808</v>
          </cell>
          <cell r="B5119" t="str">
            <v>鄭利建</v>
          </cell>
          <cell r="C5119" t="str">
            <v>CHENG Lee Kin</v>
          </cell>
          <cell r="D5119" t="str">
            <v>29/06/2028</v>
          </cell>
          <cell r="E5119" t="str">
            <v/>
          </cell>
          <cell r="F5119" t="str">
            <v/>
          </cell>
          <cell r="G5119" t="str">
            <v/>
          </cell>
          <cell r="H5119" t="str">
            <v>M</v>
          </cell>
          <cell r="I5119" t="str">
            <v/>
          </cell>
          <cell r="J5119" t="str">
            <v/>
          </cell>
          <cell r="K5119" t="str">
            <v/>
          </cell>
          <cell r="L5119" t="str">
            <v/>
          </cell>
          <cell r="M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 t="str">
            <v/>
          </cell>
          <cell r="R5119" t="str">
            <v/>
          </cell>
          <cell r="S5119" t="str">
            <v/>
          </cell>
          <cell r="U5119" t="str">
            <v/>
          </cell>
          <cell r="V5119" t="str">
            <v>IC</v>
          </cell>
          <cell r="W5119" t="str">
            <v/>
          </cell>
          <cell r="X5119" t="str">
            <v/>
          </cell>
          <cell r="Y5119" t="str">
            <v/>
          </cell>
        </row>
        <row r="5120">
          <cell r="A5120" t="str">
            <v>VM0112819</v>
          </cell>
          <cell r="B5120" t="str">
            <v>陳振業</v>
          </cell>
          <cell r="C5120" t="str">
            <v>CHAN Chun Yip</v>
          </cell>
          <cell r="D5120" t="str">
            <v>30/01/2027</v>
          </cell>
          <cell r="E5120" t="str">
            <v/>
          </cell>
          <cell r="F5120" t="str">
            <v/>
          </cell>
          <cell r="G5120" t="str">
            <v/>
          </cell>
          <cell r="H5120" t="str">
            <v>M</v>
          </cell>
          <cell r="I5120" t="str">
            <v/>
          </cell>
          <cell r="J5120" t="str">
            <v/>
          </cell>
          <cell r="K5120" t="str">
            <v/>
          </cell>
          <cell r="L5120" t="str">
            <v/>
          </cell>
          <cell r="M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 t="str">
            <v/>
          </cell>
          <cell r="R5120" t="str">
            <v/>
          </cell>
          <cell r="S5120" t="str">
            <v/>
          </cell>
          <cell r="U5120" t="str">
            <v/>
          </cell>
          <cell r="V5120" t="str">
            <v>IC</v>
          </cell>
          <cell r="W5120" t="str">
            <v/>
          </cell>
          <cell r="X5120" t="str">
            <v/>
          </cell>
          <cell r="Y5120" t="str">
            <v/>
          </cell>
        </row>
        <row r="5121">
          <cell r="A5121" t="str">
            <v>VM0112831</v>
          </cell>
          <cell r="B5121" t="str">
            <v>胡遠金</v>
          </cell>
          <cell r="C5121" t="str">
            <v>WU Yuen Kam</v>
          </cell>
          <cell r="D5121" t="str">
            <v>18/07/2026</v>
          </cell>
          <cell r="E5121" t="str">
            <v/>
          </cell>
          <cell r="F5121" t="str">
            <v/>
          </cell>
          <cell r="G5121" t="str">
            <v/>
          </cell>
          <cell r="H5121" t="str">
            <v>M</v>
          </cell>
          <cell r="I5121" t="str">
            <v/>
          </cell>
          <cell r="J5121" t="str">
            <v/>
          </cell>
          <cell r="K5121" t="str">
            <v/>
          </cell>
          <cell r="L5121" t="str">
            <v/>
          </cell>
          <cell r="M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 t="str">
            <v/>
          </cell>
          <cell r="R5121" t="str">
            <v/>
          </cell>
          <cell r="S5121" t="str">
            <v/>
          </cell>
          <cell r="U5121" t="str">
            <v/>
          </cell>
          <cell r="V5121" t="str">
            <v>IC</v>
          </cell>
          <cell r="W5121" t="str">
            <v/>
          </cell>
          <cell r="X5121" t="str">
            <v/>
          </cell>
          <cell r="Y5121" t="str">
            <v/>
          </cell>
        </row>
        <row r="5122">
          <cell r="A5122" t="str">
            <v>VM0112842</v>
          </cell>
          <cell r="B5122" t="str">
            <v>李金蘭</v>
          </cell>
          <cell r="C5122" t="str">
            <v>LI Kam Lan</v>
          </cell>
          <cell r="D5122" t="str">
            <v>18/09/2027</v>
          </cell>
          <cell r="E5122" t="str">
            <v/>
          </cell>
          <cell r="F5122" t="str">
            <v/>
          </cell>
          <cell r="G5122" t="str">
            <v/>
          </cell>
          <cell r="H5122" t="str">
            <v>M</v>
          </cell>
          <cell r="I5122" t="str">
            <v/>
          </cell>
          <cell r="J5122" t="str">
            <v/>
          </cell>
          <cell r="K5122" t="str">
            <v/>
          </cell>
          <cell r="L5122" t="str">
            <v/>
          </cell>
          <cell r="M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 t="str">
            <v/>
          </cell>
          <cell r="R5122" t="str">
            <v/>
          </cell>
          <cell r="S5122" t="str">
            <v/>
          </cell>
          <cell r="U5122" t="str">
            <v/>
          </cell>
          <cell r="V5122" t="str">
            <v>IC</v>
          </cell>
          <cell r="W5122" t="str">
            <v/>
          </cell>
          <cell r="X5122" t="str">
            <v/>
          </cell>
          <cell r="Y5122" t="str">
            <v/>
          </cell>
        </row>
        <row r="5123">
          <cell r="A5123" t="str">
            <v>VM0112853</v>
          </cell>
          <cell r="B5123" t="str">
            <v>盧錦恒</v>
          </cell>
          <cell r="C5123" t="str">
            <v>LO Kam Hang</v>
          </cell>
          <cell r="D5123" t="str">
            <v>12/09/2028</v>
          </cell>
          <cell r="E5123" t="str">
            <v/>
          </cell>
          <cell r="F5123" t="str">
            <v/>
          </cell>
          <cell r="G5123" t="str">
            <v/>
          </cell>
          <cell r="H5123" t="str">
            <v>M</v>
          </cell>
          <cell r="I5123" t="str">
            <v/>
          </cell>
          <cell r="J5123" t="str">
            <v/>
          </cell>
          <cell r="K5123" t="str">
            <v/>
          </cell>
          <cell r="L5123" t="str">
            <v/>
          </cell>
          <cell r="M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 t="str">
            <v/>
          </cell>
          <cell r="R5123" t="str">
            <v/>
          </cell>
          <cell r="S5123" t="str">
            <v/>
          </cell>
          <cell r="U5123" t="str">
            <v/>
          </cell>
          <cell r="V5123" t="str">
            <v>IC</v>
          </cell>
          <cell r="W5123" t="str">
            <v/>
          </cell>
          <cell r="X5123" t="str">
            <v/>
          </cell>
          <cell r="Y5123" t="str">
            <v/>
          </cell>
        </row>
        <row r="5124">
          <cell r="A5124" t="str">
            <v>VM0112864</v>
          </cell>
          <cell r="B5124" t="str">
            <v>涂潤</v>
          </cell>
          <cell r="C5124" t="str">
            <v>TO Yun</v>
          </cell>
          <cell r="D5124" t="str">
            <v>16/11/2028</v>
          </cell>
          <cell r="E5124" t="str">
            <v/>
          </cell>
          <cell r="F5124" t="str">
            <v/>
          </cell>
          <cell r="G5124" t="str">
            <v/>
          </cell>
          <cell r="H5124" t="str">
            <v>M</v>
          </cell>
          <cell r="I5124" t="str">
            <v/>
          </cell>
          <cell r="J5124" t="str">
            <v/>
          </cell>
          <cell r="K5124" t="str">
            <v/>
          </cell>
          <cell r="L5124" t="str">
            <v/>
          </cell>
          <cell r="M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 t="str">
            <v/>
          </cell>
          <cell r="R5124" t="str">
            <v/>
          </cell>
          <cell r="S5124" t="str">
            <v/>
          </cell>
          <cell r="U5124" t="str">
            <v/>
          </cell>
          <cell r="V5124" t="str">
            <v>IC</v>
          </cell>
          <cell r="W5124" t="str">
            <v/>
          </cell>
          <cell r="X5124" t="str">
            <v/>
          </cell>
          <cell r="Y5124" t="str">
            <v/>
          </cell>
        </row>
        <row r="5125">
          <cell r="A5125" t="str">
            <v>VM0112911</v>
          </cell>
          <cell r="B5125" t="str">
            <v>竇敬行</v>
          </cell>
          <cell r="C5125" t="str">
            <v>TAU King Hang</v>
          </cell>
          <cell r="D5125" t="str">
            <v>21/03/2028</v>
          </cell>
          <cell r="E5125" t="str">
            <v/>
          </cell>
          <cell r="F5125" t="str">
            <v>E</v>
          </cell>
          <cell r="G5125" t="str">
            <v/>
          </cell>
          <cell r="H5125" t="str">
            <v>M</v>
          </cell>
          <cell r="I5125" t="str">
            <v/>
          </cell>
          <cell r="J5125" t="str">
            <v/>
          </cell>
          <cell r="K5125" t="str">
            <v/>
          </cell>
          <cell r="L5125" t="str">
            <v>B2</v>
          </cell>
          <cell r="M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 t="str">
            <v/>
          </cell>
          <cell r="R5125" t="str">
            <v/>
          </cell>
          <cell r="S5125" t="str">
            <v/>
          </cell>
          <cell r="U5125" t="str">
            <v/>
          </cell>
          <cell r="V5125" t="str">
            <v>IC</v>
          </cell>
          <cell r="W5125" t="str">
            <v/>
          </cell>
          <cell r="X5125" t="str">
            <v/>
          </cell>
          <cell r="Y5125" t="str">
            <v/>
          </cell>
        </row>
        <row r="5126">
          <cell r="A5126" t="str">
            <v>VM0112922</v>
          </cell>
          <cell r="B5126" t="str">
            <v>陳偉基</v>
          </cell>
          <cell r="C5126" t="str">
            <v>CHAN Wai Kei</v>
          </cell>
          <cell r="D5126" t="str">
            <v>11/04/2028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>M</v>
          </cell>
          <cell r="I5126" t="str">
            <v/>
          </cell>
          <cell r="J5126" t="str">
            <v/>
          </cell>
          <cell r="K5126" t="str">
            <v/>
          </cell>
          <cell r="L5126" t="str">
            <v/>
          </cell>
          <cell r="M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 t="str">
            <v/>
          </cell>
          <cell r="S5126" t="str">
            <v/>
          </cell>
          <cell r="U5126" t="str">
            <v/>
          </cell>
          <cell r="V5126" t="str">
            <v>IC</v>
          </cell>
          <cell r="W5126" t="str">
            <v/>
          </cell>
          <cell r="X5126" t="str">
            <v/>
          </cell>
          <cell r="Y5126" t="str">
            <v/>
          </cell>
        </row>
        <row r="5127">
          <cell r="A5127" t="str">
            <v>VM0112944</v>
          </cell>
          <cell r="B5127" t="str">
            <v>馬國荃</v>
          </cell>
          <cell r="C5127" t="str">
            <v>MA Kwok Chuen</v>
          </cell>
          <cell r="D5127" t="str">
            <v>17/04/2028</v>
          </cell>
          <cell r="E5127" t="str">
            <v/>
          </cell>
          <cell r="F5127" t="str">
            <v>E</v>
          </cell>
          <cell r="G5127" t="str">
            <v/>
          </cell>
          <cell r="H5127" t="str">
            <v>M</v>
          </cell>
          <cell r="I5127" t="str">
            <v/>
          </cell>
          <cell r="J5127" t="str">
            <v/>
          </cell>
          <cell r="K5127" t="str">
            <v/>
          </cell>
          <cell r="L5127" t="str">
            <v/>
          </cell>
          <cell r="M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 t="str">
            <v/>
          </cell>
          <cell r="R5127" t="str">
            <v/>
          </cell>
          <cell r="S5127" t="str">
            <v/>
          </cell>
          <cell r="U5127" t="str">
            <v/>
          </cell>
          <cell r="V5127" t="str">
            <v>IC</v>
          </cell>
          <cell r="W5127" t="str">
            <v/>
          </cell>
          <cell r="X5127" t="str">
            <v/>
          </cell>
          <cell r="Y5127" t="str">
            <v/>
          </cell>
        </row>
        <row r="5128">
          <cell r="A5128" t="str">
            <v>VM0112955</v>
          </cell>
          <cell r="B5128" t="str">
            <v>周偉耀</v>
          </cell>
          <cell r="C5128" t="str">
            <v>CHOW Wai Yiu</v>
          </cell>
          <cell r="D5128" t="str">
            <v>21/03/2026</v>
          </cell>
          <cell r="E5128" t="str">
            <v/>
          </cell>
          <cell r="F5128" t="str">
            <v/>
          </cell>
          <cell r="G5128" t="str">
            <v/>
          </cell>
          <cell r="H5128" t="str">
            <v>M</v>
          </cell>
          <cell r="I5128" t="str">
            <v/>
          </cell>
          <cell r="J5128" t="str">
            <v/>
          </cell>
          <cell r="K5128" t="str">
            <v/>
          </cell>
          <cell r="L5128" t="str">
            <v/>
          </cell>
          <cell r="M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 t="str">
            <v/>
          </cell>
          <cell r="R5128" t="str">
            <v/>
          </cell>
          <cell r="S5128" t="str">
            <v/>
          </cell>
          <cell r="U5128" t="str">
            <v/>
          </cell>
          <cell r="V5128" t="str">
            <v>IC</v>
          </cell>
          <cell r="W5128" t="str">
            <v/>
          </cell>
          <cell r="X5128" t="str">
            <v/>
          </cell>
          <cell r="Y5128" t="str">
            <v/>
          </cell>
        </row>
        <row r="5129">
          <cell r="A5129" t="str">
            <v>VM0112966</v>
          </cell>
          <cell r="B5129" t="str">
            <v>蔡茂德</v>
          </cell>
          <cell r="C5129" t="str">
            <v>CHOI Mau Tak</v>
          </cell>
          <cell r="D5129" t="str">
            <v>26/05/2028</v>
          </cell>
          <cell r="E5129" t="str">
            <v/>
          </cell>
          <cell r="F5129" t="str">
            <v/>
          </cell>
          <cell r="G5129" t="str">
            <v/>
          </cell>
          <cell r="H5129" t="str">
            <v>M</v>
          </cell>
          <cell r="I5129" t="str">
            <v/>
          </cell>
          <cell r="J5129" t="str">
            <v/>
          </cell>
          <cell r="K5129" t="str">
            <v/>
          </cell>
          <cell r="L5129" t="str">
            <v/>
          </cell>
          <cell r="M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 t="str">
            <v/>
          </cell>
          <cell r="R5129" t="str">
            <v/>
          </cell>
          <cell r="S5129" t="str">
            <v/>
          </cell>
          <cell r="U5129" t="str">
            <v/>
          </cell>
          <cell r="V5129" t="str">
            <v>IC</v>
          </cell>
          <cell r="W5129" t="str">
            <v/>
          </cell>
          <cell r="X5129" t="str">
            <v/>
          </cell>
          <cell r="Y5129" t="str">
            <v/>
          </cell>
        </row>
        <row r="5130">
          <cell r="A5130" t="str">
            <v>VM0112988</v>
          </cell>
          <cell r="B5130" t="str">
            <v>馮炳成</v>
          </cell>
          <cell r="C5130" t="str">
            <v>FUNG Ping Shing</v>
          </cell>
          <cell r="D5130" t="str">
            <v>05/10/2028</v>
          </cell>
          <cell r="E5130" t="str">
            <v/>
          </cell>
          <cell r="F5130" t="str">
            <v/>
          </cell>
          <cell r="G5130" t="str">
            <v/>
          </cell>
          <cell r="H5130" t="str">
            <v/>
          </cell>
          <cell r="I5130" t="str">
            <v/>
          </cell>
          <cell r="J5130" t="str">
            <v/>
          </cell>
          <cell r="K5130" t="str">
            <v/>
          </cell>
          <cell r="L5130" t="str">
            <v>B2</v>
          </cell>
          <cell r="M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 t="str">
            <v/>
          </cell>
          <cell r="R5130" t="str">
            <v/>
          </cell>
          <cell r="S5130" t="str">
            <v/>
          </cell>
          <cell r="U5130" t="str">
            <v/>
          </cell>
          <cell r="V5130" t="str">
            <v>IC</v>
          </cell>
          <cell r="W5130" t="str">
            <v/>
          </cell>
          <cell r="X5130" t="str">
            <v/>
          </cell>
          <cell r="Y5130" t="str">
            <v/>
          </cell>
        </row>
        <row r="5131">
          <cell r="A5131" t="str">
            <v>VM0112999</v>
          </cell>
          <cell r="B5131" t="str">
            <v>李鑑明</v>
          </cell>
          <cell r="C5131" t="str">
            <v>LI Kam Ming</v>
          </cell>
          <cell r="D5131" t="str">
            <v>08/06/2026</v>
          </cell>
          <cell r="E5131" t="str">
            <v/>
          </cell>
          <cell r="F5131" t="str">
            <v>E</v>
          </cell>
          <cell r="G5131" t="str">
            <v/>
          </cell>
          <cell r="H5131" t="str">
            <v/>
          </cell>
          <cell r="I5131" t="str">
            <v/>
          </cell>
          <cell r="J5131" t="str">
            <v/>
          </cell>
          <cell r="K5131" t="str">
            <v/>
          </cell>
          <cell r="L5131" t="str">
            <v/>
          </cell>
          <cell r="M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 t="str">
            <v/>
          </cell>
          <cell r="R5131" t="str">
            <v/>
          </cell>
          <cell r="S5131" t="str">
            <v/>
          </cell>
          <cell r="U5131" t="str">
            <v/>
          </cell>
          <cell r="V5131" t="str">
            <v>IC</v>
          </cell>
          <cell r="W5131" t="str">
            <v/>
          </cell>
          <cell r="X5131" t="str">
            <v/>
          </cell>
          <cell r="Y5131" t="str">
            <v/>
          </cell>
        </row>
        <row r="5132">
          <cell r="A5132" t="str">
            <v>VM0113006</v>
          </cell>
          <cell r="B5132" t="str">
            <v>陳達志</v>
          </cell>
          <cell r="C5132" t="str">
            <v>CHAN Tak Chee Dicky</v>
          </cell>
          <cell r="D5132" t="str">
            <v>16/11/2028</v>
          </cell>
          <cell r="E5132" t="str">
            <v/>
          </cell>
          <cell r="F5132" t="str">
            <v/>
          </cell>
          <cell r="G5132" t="str">
            <v/>
          </cell>
          <cell r="H5132" t="str">
            <v>M</v>
          </cell>
          <cell r="I5132" t="str">
            <v/>
          </cell>
          <cell r="J5132" t="str">
            <v/>
          </cell>
          <cell r="K5132" t="str">
            <v/>
          </cell>
          <cell r="L5132" t="str">
            <v/>
          </cell>
          <cell r="M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 t="str">
            <v/>
          </cell>
          <cell r="R5132" t="str">
            <v/>
          </cell>
          <cell r="S5132" t="str">
            <v/>
          </cell>
          <cell r="U5132" t="str">
            <v/>
          </cell>
          <cell r="V5132" t="str">
            <v>IC</v>
          </cell>
          <cell r="W5132" t="str">
            <v/>
          </cell>
          <cell r="X5132" t="str">
            <v/>
          </cell>
          <cell r="Y5132" t="str">
            <v/>
          </cell>
        </row>
        <row r="5133">
          <cell r="A5133" t="str">
            <v>VM0113017</v>
          </cell>
          <cell r="B5133" t="str">
            <v>陳穗豪</v>
          </cell>
          <cell r="C5133" t="str">
            <v>CHAN Sui Hoo Alan</v>
          </cell>
          <cell r="D5133" t="str">
            <v>16/11/2028</v>
          </cell>
          <cell r="E5133" t="str">
            <v/>
          </cell>
          <cell r="F5133" t="str">
            <v/>
          </cell>
          <cell r="G5133" t="str">
            <v/>
          </cell>
          <cell r="H5133" t="str">
            <v>M</v>
          </cell>
          <cell r="I5133" t="str">
            <v/>
          </cell>
          <cell r="J5133" t="str">
            <v/>
          </cell>
          <cell r="K5133" t="str">
            <v/>
          </cell>
          <cell r="L5133" t="str">
            <v/>
          </cell>
          <cell r="M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 t="str">
            <v/>
          </cell>
          <cell r="R5133" t="str">
            <v/>
          </cell>
          <cell r="S5133" t="str">
            <v/>
          </cell>
          <cell r="U5133" t="str">
            <v/>
          </cell>
          <cell r="V5133" t="str">
            <v>IC</v>
          </cell>
          <cell r="W5133" t="str">
            <v/>
          </cell>
          <cell r="X5133" t="str">
            <v/>
          </cell>
          <cell r="Y5133" t="str">
            <v/>
          </cell>
        </row>
        <row r="5134">
          <cell r="A5134" t="str">
            <v>VM0113051</v>
          </cell>
          <cell r="B5134" t="str">
            <v>嚴永釗</v>
          </cell>
          <cell r="C5134" t="str">
            <v>YIM Wing Chiu</v>
          </cell>
          <cell r="D5134" t="str">
            <v>21/05/2028</v>
          </cell>
          <cell r="E5134" t="str">
            <v/>
          </cell>
          <cell r="F5134" t="str">
            <v/>
          </cell>
          <cell r="G5134" t="str">
            <v/>
          </cell>
          <cell r="H5134" t="str">
            <v>M</v>
          </cell>
          <cell r="I5134" t="str">
            <v/>
          </cell>
          <cell r="J5134" t="str">
            <v/>
          </cell>
          <cell r="K5134" t="str">
            <v/>
          </cell>
          <cell r="L5134" t="str">
            <v/>
          </cell>
          <cell r="M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 t="str">
            <v/>
          </cell>
          <cell r="R5134" t="str">
            <v/>
          </cell>
          <cell r="S5134" t="str">
            <v/>
          </cell>
          <cell r="U5134" t="str">
            <v/>
          </cell>
          <cell r="V5134" t="str">
            <v>IC</v>
          </cell>
          <cell r="W5134" t="str">
            <v/>
          </cell>
          <cell r="X5134" t="str">
            <v/>
          </cell>
          <cell r="Y5134" t="str">
            <v/>
          </cell>
        </row>
        <row r="5135">
          <cell r="A5135" t="str">
            <v>VM0113119</v>
          </cell>
          <cell r="B5135" t="str">
            <v>黃耀榮</v>
          </cell>
          <cell r="C5135" t="str">
            <v>WONG Yiu Wing</v>
          </cell>
          <cell r="D5135" t="str">
            <v>04/09/2028</v>
          </cell>
          <cell r="E5135" t="str">
            <v/>
          </cell>
          <cell r="F5135" t="str">
            <v/>
          </cell>
          <cell r="G5135" t="str">
            <v/>
          </cell>
          <cell r="H5135" t="str">
            <v>M</v>
          </cell>
          <cell r="I5135" t="str">
            <v/>
          </cell>
          <cell r="J5135" t="str">
            <v/>
          </cell>
          <cell r="K5135" t="str">
            <v/>
          </cell>
          <cell r="L5135" t="str">
            <v/>
          </cell>
          <cell r="M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 t="str">
            <v/>
          </cell>
          <cell r="R5135" t="str">
            <v/>
          </cell>
          <cell r="S5135" t="str">
            <v/>
          </cell>
          <cell r="U5135" t="str">
            <v/>
          </cell>
          <cell r="V5135" t="str">
            <v>IC</v>
          </cell>
          <cell r="W5135" t="str">
            <v/>
          </cell>
          <cell r="X5135" t="str">
            <v/>
          </cell>
          <cell r="Y5135" t="str">
            <v/>
          </cell>
        </row>
        <row r="5136">
          <cell r="A5136" t="str">
            <v>VM0113131</v>
          </cell>
          <cell r="B5136" t="str">
            <v>林偉雄</v>
          </cell>
          <cell r="C5136" t="str">
            <v>LAM Wai Hung</v>
          </cell>
          <cell r="D5136" t="str">
            <v>06/07/2026</v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  <cell r="I5136" t="str">
            <v/>
          </cell>
          <cell r="J5136" t="str">
            <v>B1</v>
          </cell>
          <cell r="K5136" t="str">
            <v/>
          </cell>
          <cell r="L5136" t="str">
            <v/>
          </cell>
          <cell r="M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 t="str">
            <v/>
          </cell>
          <cell r="R5136" t="str">
            <v/>
          </cell>
          <cell r="S5136" t="str">
            <v/>
          </cell>
          <cell r="U5136" t="str">
            <v/>
          </cell>
          <cell r="V5136" t="str">
            <v>IC</v>
          </cell>
          <cell r="W5136" t="str">
            <v/>
          </cell>
          <cell r="X5136" t="str">
            <v/>
          </cell>
          <cell r="Y5136" t="str">
            <v/>
          </cell>
        </row>
        <row r="5137">
          <cell r="A5137" t="str">
            <v>VM0113142</v>
          </cell>
          <cell r="B5137" t="str">
            <v>彭永安</v>
          </cell>
          <cell r="C5137" t="str">
            <v>PANG Wing On</v>
          </cell>
          <cell r="D5137" t="str">
            <v>09/08/2026</v>
          </cell>
          <cell r="E5137" t="str">
            <v/>
          </cell>
          <cell r="F5137" t="str">
            <v/>
          </cell>
          <cell r="G5137" t="str">
            <v/>
          </cell>
          <cell r="H5137" t="str">
            <v>M</v>
          </cell>
          <cell r="I5137" t="str">
            <v/>
          </cell>
          <cell r="J5137" t="str">
            <v/>
          </cell>
          <cell r="K5137" t="str">
            <v/>
          </cell>
          <cell r="L5137" t="str">
            <v/>
          </cell>
          <cell r="M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 t="str">
            <v/>
          </cell>
          <cell r="R5137" t="str">
            <v/>
          </cell>
          <cell r="S5137" t="str">
            <v/>
          </cell>
          <cell r="U5137" t="str">
            <v/>
          </cell>
          <cell r="V5137" t="str">
            <v>IC</v>
          </cell>
          <cell r="W5137" t="str">
            <v/>
          </cell>
          <cell r="X5137" t="str">
            <v/>
          </cell>
          <cell r="Y5137" t="str">
            <v/>
          </cell>
        </row>
        <row r="5138">
          <cell r="A5138" t="str">
            <v>VM0113175</v>
          </cell>
          <cell r="B5138" t="str">
            <v>楊進坤</v>
          </cell>
          <cell r="C5138" t="str">
            <v>YEUNG Chun Kwan</v>
          </cell>
          <cell r="D5138" t="str">
            <v>24/09/2028</v>
          </cell>
          <cell r="E5138" t="str">
            <v/>
          </cell>
          <cell r="F5138" t="str">
            <v/>
          </cell>
          <cell r="G5138" t="str">
            <v/>
          </cell>
          <cell r="H5138" t="str">
            <v>M</v>
          </cell>
          <cell r="I5138" t="str">
            <v/>
          </cell>
          <cell r="J5138" t="str">
            <v/>
          </cell>
          <cell r="K5138" t="str">
            <v/>
          </cell>
          <cell r="L5138" t="str">
            <v/>
          </cell>
          <cell r="M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 t="str">
            <v/>
          </cell>
          <cell r="S5138" t="str">
            <v/>
          </cell>
          <cell r="U5138" t="str">
            <v/>
          </cell>
          <cell r="V5138" t="str">
            <v>IC</v>
          </cell>
          <cell r="W5138" t="str">
            <v/>
          </cell>
          <cell r="X5138" t="str">
            <v/>
          </cell>
          <cell r="Y5138" t="str">
            <v/>
          </cell>
        </row>
        <row r="5139">
          <cell r="A5139" t="str">
            <v>VM0113186</v>
          </cell>
          <cell r="B5139" t="str">
            <v>蘇傑榮</v>
          </cell>
          <cell r="C5139" t="str">
            <v>SO Kit Wing</v>
          </cell>
          <cell r="D5139" t="str">
            <v>14/05/2028</v>
          </cell>
          <cell r="E5139" t="str">
            <v/>
          </cell>
          <cell r="F5139" t="str">
            <v/>
          </cell>
          <cell r="G5139" t="str">
            <v/>
          </cell>
          <cell r="H5139" t="str">
            <v>M</v>
          </cell>
          <cell r="I5139" t="str">
            <v/>
          </cell>
          <cell r="J5139" t="str">
            <v/>
          </cell>
          <cell r="K5139" t="str">
            <v/>
          </cell>
          <cell r="L5139" t="str">
            <v/>
          </cell>
          <cell r="M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 t="str">
            <v/>
          </cell>
          <cell r="S5139" t="str">
            <v/>
          </cell>
          <cell r="U5139" t="str">
            <v/>
          </cell>
          <cell r="V5139" t="str">
            <v>IC</v>
          </cell>
          <cell r="W5139" t="str">
            <v/>
          </cell>
          <cell r="X5139" t="str">
            <v/>
          </cell>
          <cell r="Y5139" t="str">
            <v/>
          </cell>
        </row>
        <row r="5140">
          <cell r="A5140" t="str">
            <v>VM0113244</v>
          </cell>
          <cell r="B5140" t="str">
            <v>鍾嘉駿</v>
          </cell>
          <cell r="C5140" t="str">
            <v>CHUNG Ka Chun Vesly</v>
          </cell>
          <cell r="D5140" t="str">
            <v>07/12/2025</v>
          </cell>
          <cell r="E5140" t="str">
            <v>*</v>
          </cell>
          <cell r="F5140" t="str">
            <v/>
          </cell>
          <cell r="G5140" t="str">
            <v/>
          </cell>
          <cell r="H5140" t="str">
            <v>M</v>
          </cell>
          <cell r="I5140" t="str">
            <v/>
          </cell>
          <cell r="J5140" t="str">
            <v/>
          </cell>
          <cell r="K5140" t="str">
            <v/>
          </cell>
          <cell r="L5140" t="str">
            <v/>
          </cell>
          <cell r="M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 t="str">
            <v/>
          </cell>
          <cell r="R5140" t="str">
            <v/>
          </cell>
          <cell r="S5140" t="str">
            <v/>
          </cell>
          <cell r="U5140" t="str">
            <v/>
          </cell>
          <cell r="V5140" t="str">
            <v>IC</v>
          </cell>
          <cell r="W5140" t="str">
            <v/>
          </cell>
          <cell r="X5140" t="str">
            <v/>
          </cell>
          <cell r="Y5140" t="str">
            <v/>
          </cell>
        </row>
        <row r="5141">
          <cell r="A5141" t="str">
            <v>VM0113266</v>
          </cell>
          <cell r="B5141" t="str">
            <v>倫秀萍</v>
          </cell>
          <cell r="C5141" t="str">
            <v>LUN Sau Ping</v>
          </cell>
          <cell r="D5141" t="str">
            <v>13/08/2028</v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  <cell r="I5141" t="str">
            <v/>
          </cell>
          <cell r="J5141" t="str">
            <v/>
          </cell>
          <cell r="K5141" t="str">
            <v/>
          </cell>
          <cell r="L5141" t="str">
            <v/>
          </cell>
          <cell r="M5141" t="str">
            <v/>
          </cell>
          <cell r="N5141" t="str">
            <v/>
          </cell>
          <cell r="O5141" t="str">
            <v>S2</v>
          </cell>
          <cell r="P5141" t="str">
            <v>S3</v>
          </cell>
          <cell r="Q5141" t="str">
            <v>S4</v>
          </cell>
          <cell r="R5141" t="str">
            <v/>
          </cell>
          <cell r="S5141" t="str">
            <v/>
          </cell>
          <cell r="U5141" t="str">
            <v/>
          </cell>
          <cell r="V5141" t="str">
            <v>IC</v>
          </cell>
          <cell r="W5141" t="str">
            <v/>
          </cell>
          <cell r="X5141" t="str">
            <v/>
          </cell>
          <cell r="Y5141" t="str">
            <v/>
          </cell>
        </row>
        <row r="5142">
          <cell r="A5142" t="str">
            <v>VM0113288</v>
          </cell>
          <cell r="B5142" t="str">
            <v>鄧國文</v>
          </cell>
          <cell r="C5142" t="str">
            <v>TANG Kwok Man</v>
          </cell>
          <cell r="D5142" t="str">
            <v>21/09/2026</v>
          </cell>
          <cell r="E5142" t="str">
            <v/>
          </cell>
          <cell r="F5142" t="str">
            <v/>
          </cell>
          <cell r="G5142" t="str">
            <v/>
          </cell>
          <cell r="H5142" t="str">
            <v>M</v>
          </cell>
          <cell r="I5142" t="str">
            <v/>
          </cell>
          <cell r="J5142" t="str">
            <v/>
          </cell>
          <cell r="K5142" t="str">
            <v/>
          </cell>
          <cell r="L5142" t="str">
            <v/>
          </cell>
          <cell r="M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 t="str">
            <v/>
          </cell>
          <cell r="R5142" t="str">
            <v/>
          </cell>
          <cell r="S5142" t="str">
            <v/>
          </cell>
          <cell r="U5142" t="str">
            <v/>
          </cell>
          <cell r="V5142" t="str">
            <v>IC</v>
          </cell>
          <cell r="W5142" t="str">
            <v/>
          </cell>
          <cell r="X5142" t="str">
            <v/>
          </cell>
          <cell r="Y5142" t="str">
            <v/>
          </cell>
        </row>
        <row r="5143">
          <cell r="A5143" t="str">
            <v>VM0113299</v>
          </cell>
          <cell r="B5143" t="str">
            <v>李達平</v>
          </cell>
          <cell r="C5143" t="str">
            <v>LEE Tat Ping</v>
          </cell>
          <cell r="D5143" t="str">
            <v>15/06/2028</v>
          </cell>
          <cell r="E5143" t="str">
            <v/>
          </cell>
          <cell r="F5143" t="str">
            <v/>
          </cell>
          <cell r="G5143" t="str">
            <v/>
          </cell>
          <cell r="H5143" t="str">
            <v>M</v>
          </cell>
          <cell r="I5143" t="str">
            <v/>
          </cell>
          <cell r="J5143" t="str">
            <v/>
          </cell>
          <cell r="K5143" t="str">
            <v/>
          </cell>
          <cell r="L5143" t="str">
            <v/>
          </cell>
          <cell r="M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 t="str">
            <v/>
          </cell>
          <cell r="R5143" t="str">
            <v/>
          </cell>
          <cell r="S5143" t="str">
            <v/>
          </cell>
          <cell r="U5143" t="str">
            <v/>
          </cell>
          <cell r="V5143" t="str">
            <v>IC</v>
          </cell>
          <cell r="W5143" t="str">
            <v>EVE</v>
          </cell>
          <cell r="X5143" t="str">
            <v/>
          </cell>
          <cell r="Y5143" t="str">
            <v/>
          </cell>
        </row>
        <row r="5144">
          <cell r="A5144" t="str">
            <v>VM0113302</v>
          </cell>
          <cell r="B5144" t="str">
            <v>方建恆</v>
          </cell>
          <cell r="C5144" t="str">
            <v>FONG Kin Hang</v>
          </cell>
          <cell r="D5144" t="str">
            <v>04/08/2028</v>
          </cell>
          <cell r="E5144" t="str">
            <v/>
          </cell>
          <cell r="F5144" t="str">
            <v/>
          </cell>
          <cell r="G5144" t="str">
            <v/>
          </cell>
          <cell r="H5144" t="str">
            <v>M</v>
          </cell>
          <cell r="I5144" t="str">
            <v/>
          </cell>
          <cell r="J5144" t="str">
            <v/>
          </cell>
          <cell r="K5144" t="str">
            <v/>
          </cell>
          <cell r="L5144" t="str">
            <v/>
          </cell>
          <cell r="M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 t="str">
            <v/>
          </cell>
          <cell r="R5144" t="str">
            <v/>
          </cell>
          <cell r="S5144" t="str">
            <v/>
          </cell>
          <cell r="U5144" t="str">
            <v/>
          </cell>
          <cell r="V5144" t="str">
            <v>IC</v>
          </cell>
          <cell r="W5144" t="str">
            <v/>
          </cell>
          <cell r="X5144" t="str">
            <v/>
          </cell>
          <cell r="Y5144" t="str">
            <v/>
          </cell>
        </row>
        <row r="5145">
          <cell r="A5145" t="str">
            <v>VM0113313</v>
          </cell>
          <cell r="B5145" t="str">
            <v>王建立</v>
          </cell>
          <cell r="C5145" t="str">
            <v>WONG Kin Lap</v>
          </cell>
          <cell r="D5145" t="str">
            <v>17/01/2026</v>
          </cell>
          <cell r="E5145" t="str">
            <v/>
          </cell>
          <cell r="F5145" t="str">
            <v/>
          </cell>
          <cell r="G5145" t="str">
            <v/>
          </cell>
          <cell r="H5145" t="str">
            <v>M</v>
          </cell>
          <cell r="I5145" t="str">
            <v/>
          </cell>
          <cell r="J5145" t="str">
            <v/>
          </cell>
          <cell r="K5145" t="str">
            <v/>
          </cell>
          <cell r="L5145" t="str">
            <v/>
          </cell>
          <cell r="M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 t="str">
            <v/>
          </cell>
          <cell r="R5145" t="str">
            <v/>
          </cell>
          <cell r="S5145" t="str">
            <v/>
          </cell>
          <cell r="U5145" t="str">
            <v/>
          </cell>
          <cell r="V5145" t="str">
            <v>IC</v>
          </cell>
          <cell r="W5145" t="str">
            <v/>
          </cell>
          <cell r="X5145" t="str">
            <v/>
          </cell>
          <cell r="Y5145" t="str">
            <v/>
          </cell>
        </row>
        <row r="5146">
          <cell r="A5146" t="str">
            <v>VM0113324</v>
          </cell>
          <cell r="B5146" t="str">
            <v>羅偉雄</v>
          </cell>
          <cell r="C5146" t="str">
            <v>LO Wai Hung</v>
          </cell>
          <cell r="D5146" t="str">
            <v>26/05/2028</v>
          </cell>
          <cell r="E5146" t="str">
            <v/>
          </cell>
          <cell r="F5146" t="str">
            <v/>
          </cell>
          <cell r="G5146" t="str">
            <v/>
          </cell>
          <cell r="H5146" t="str">
            <v>M</v>
          </cell>
          <cell r="I5146" t="str">
            <v/>
          </cell>
          <cell r="J5146" t="str">
            <v/>
          </cell>
          <cell r="K5146" t="str">
            <v/>
          </cell>
          <cell r="L5146" t="str">
            <v/>
          </cell>
          <cell r="M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 t="str">
            <v/>
          </cell>
          <cell r="R5146" t="str">
            <v/>
          </cell>
          <cell r="S5146" t="str">
            <v/>
          </cell>
          <cell r="U5146" t="str">
            <v/>
          </cell>
          <cell r="V5146" t="str">
            <v>IC</v>
          </cell>
          <cell r="W5146" t="str">
            <v/>
          </cell>
          <cell r="X5146" t="str">
            <v>EVL</v>
          </cell>
          <cell r="Y5146" t="str">
            <v/>
          </cell>
        </row>
        <row r="5147">
          <cell r="A5147" t="str">
            <v>VM0113379</v>
          </cell>
          <cell r="B5147" t="str">
            <v>盧偉略</v>
          </cell>
          <cell r="C5147" t="str">
            <v>LO Wai Lok</v>
          </cell>
          <cell r="D5147" t="str">
            <v>05/02/2027</v>
          </cell>
          <cell r="E5147" t="str">
            <v/>
          </cell>
          <cell r="F5147" t="str">
            <v/>
          </cell>
          <cell r="G5147" t="str">
            <v/>
          </cell>
          <cell r="H5147" t="str">
            <v>M</v>
          </cell>
          <cell r="I5147" t="str">
            <v/>
          </cell>
          <cell r="J5147" t="str">
            <v/>
          </cell>
          <cell r="K5147" t="str">
            <v/>
          </cell>
          <cell r="L5147" t="str">
            <v/>
          </cell>
          <cell r="M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 t="str">
            <v/>
          </cell>
          <cell r="R5147" t="str">
            <v/>
          </cell>
          <cell r="S5147" t="str">
            <v/>
          </cell>
          <cell r="U5147" t="str">
            <v/>
          </cell>
          <cell r="V5147" t="str">
            <v>IC</v>
          </cell>
          <cell r="W5147" t="str">
            <v/>
          </cell>
          <cell r="X5147" t="str">
            <v/>
          </cell>
          <cell r="Y5147" t="str">
            <v/>
          </cell>
        </row>
        <row r="5148">
          <cell r="A5148" t="str">
            <v>VM0113391</v>
          </cell>
          <cell r="B5148" t="str">
            <v>陳貴成</v>
          </cell>
          <cell r="C5148" t="str">
            <v>CHAN Kwai Shing</v>
          </cell>
          <cell r="D5148" t="str">
            <v>17/01/2026</v>
          </cell>
          <cell r="E5148" t="str">
            <v/>
          </cell>
          <cell r="F5148" t="str">
            <v/>
          </cell>
          <cell r="G5148" t="str">
            <v/>
          </cell>
          <cell r="H5148" t="str">
            <v/>
          </cell>
          <cell r="I5148" t="str">
            <v/>
          </cell>
          <cell r="J5148" t="str">
            <v/>
          </cell>
          <cell r="K5148" t="str">
            <v/>
          </cell>
          <cell r="L5148" t="str">
            <v>B2</v>
          </cell>
          <cell r="M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 t="str">
            <v/>
          </cell>
          <cell r="R5148" t="str">
            <v/>
          </cell>
          <cell r="S5148" t="str">
            <v/>
          </cell>
          <cell r="U5148" t="str">
            <v/>
          </cell>
          <cell r="V5148" t="str">
            <v>IC</v>
          </cell>
          <cell r="W5148" t="str">
            <v/>
          </cell>
          <cell r="X5148" t="str">
            <v/>
          </cell>
          <cell r="Y5148" t="str">
            <v/>
          </cell>
        </row>
        <row r="5149">
          <cell r="A5149" t="str">
            <v>VM0113415</v>
          </cell>
          <cell r="B5149" t="str">
            <v>李偉基</v>
          </cell>
          <cell r="C5149" t="str">
            <v>LEE Wai Kei</v>
          </cell>
          <cell r="D5149" t="str">
            <v>09/08/2026</v>
          </cell>
          <cell r="E5149" t="str">
            <v/>
          </cell>
          <cell r="F5149" t="str">
            <v/>
          </cell>
          <cell r="G5149" t="str">
            <v/>
          </cell>
          <cell r="H5149" t="str">
            <v>M</v>
          </cell>
          <cell r="I5149" t="str">
            <v/>
          </cell>
          <cell r="J5149" t="str">
            <v/>
          </cell>
          <cell r="K5149" t="str">
            <v/>
          </cell>
          <cell r="L5149" t="str">
            <v/>
          </cell>
          <cell r="M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 t="str">
            <v/>
          </cell>
          <cell r="R5149" t="str">
            <v/>
          </cell>
          <cell r="S5149" t="str">
            <v/>
          </cell>
          <cell r="U5149" t="str">
            <v/>
          </cell>
          <cell r="V5149" t="str">
            <v>IC</v>
          </cell>
          <cell r="W5149" t="str">
            <v/>
          </cell>
          <cell r="X5149" t="str">
            <v/>
          </cell>
          <cell r="Y5149" t="str">
            <v/>
          </cell>
        </row>
        <row r="5150">
          <cell r="A5150" t="str">
            <v>VM0113426</v>
          </cell>
          <cell r="B5150" t="str">
            <v>葉子光</v>
          </cell>
          <cell r="C5150" t="str">
            <v>YIP Tsz Kwong</v>
          </cell>
          <cell r="D5150" t="str">
            <v>12/08/2028</v>
          </cell>
          <cell r="E5150" t="str">
            <v/>
          </cell>
          <cell r="F5150" t="str">
            <v/>
          </cell>
          <cell r="G5150" t="str">
            <v/>
          </cell>
          <cell r="H5150" t="str">
            <v>M</v>
          </cell>
          <cell r="I5150" t="str">
            <v/>
          </cell>
          <cell r="J5150" t="str">
            <v/>
          </cell>
          <cell r="K5150" t="str">
            <v/>
          </cell>
          <cell r="L5150" t="str">
            <v/>
          </cell>
          <cell r="M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 t="str">
            <v/>
          </cell>
          <cell r="S5150" t="str">
            <v/>
          </cell>
          <cell r="U5150" t="str">
            <v/>
          </cell>
          <cell r="V5150" t="str">
            <v>IC</v>
          </cell>
          <cell r="W5150" t="str">
            <v/>
          </cell>
          <cell r="X5150" t="str">
            <v/>
          </cell>
          <cell r="Y5150" t="str">
            <v/>
          </cell>
        </row>
        <row r="5151">
          <cell r="A5151" t="str">
            <v>VM0113437</v>
          </cell>
          <cell r="B5151" t="str">
            <v>賴志文</v>
          </cell>
          <cell r="C5151" t="str">
            <v>LAI Chi Man</v>
          </cell>
          <cell r="D5151" t="str">
            <v>18/07/2028</v>
          </cell>
          <cell r="E5151" t="str">
            <v/>
          </cell>
          <cell r="F5151" t="str">
            <v/>
          </cell>
          <cell r="G5151" t="str">
            <v/>
          </cell>
          <cell r="H5151" t="str">
            <v>M</v>
          </cell>
          <cell r="I5151" t="str">
            <v/>
          </cell>
          <cell r="J5151" t="str">
            <v/>
          </cell>
          <cell r="K5151" t="str">
            <v/>
          </cell>
          <cell r="L5151" t="str">
            <v/>
          </cell>
          <cell r="M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 t="str">
            <v/>
          </cell>
          <cell r="R5151" t="str">
            <v/>
          </cell>
          <cell r="S5151" t="str">
            <v/>
          </cell>
          <cell r="U5151" t="str">
            <v/>
          </cell>
          <cell r="V5151" t="str">
            <v>IC</v>
          </cell>
          <cell r="W5151" t="str">
            <v/>
          </cell>
          <cell r="X5151" t="str">
            <v/>
          </cell>
          <cell r="Y5151" t="str">
            <v/>
          </cell>
        </row>
        <row r="5152">
          <cell r="A5152" t="str">
            <v>VM0113448</v>
          </cell>
          <cell r="B5152" t="str">
            <v>崔家輝</v>
          </cell>
          <cell r="C5152" t="str">
            <v>TSUI Ka Fai</v>
          </cell>
          <cell r="D5152" t="str">
            <v>14/01/2028</v>
          </cell>
          <cell r="E5152" t="str">
            <v/>
          </cell>
          <cell r="F5152" t="str">
            <v/>
          </cell>
          <cell r="G5152" t="str">
            <v/>
          </cell>
          <cell r="H5152" t="str">
            <v/>
          </cell>
          <cell r="I5152" t="str">
            <v/>
          </cell>
          <cell r="J5152" t="str">
            <v/>
          </cell>
          <cell r="K5152" t="str">
            <v/>
          </cell>
          <cell r="L5152" t="str">
            <v/>
          </cell>
          <cell r="M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 t="str">
            <v/>
          </cell>
          <cell r="R5152" t="str">
            <v>S5</v>
          </cell>
          <cell r="S5152" t="str">
            <v>S6</v>
          </cell>
          <cell r="U5152" t="str">
            <v/>
          </cell>
          <cell r="V5152" t="str">
            <v>IC</v>
          </cell>
          <cell r="W5152" t="str">
            <v/>
          </cell>
          <cell r="X5152" t="str">
            <v/>
          </cell>
          <cell r="Y5152" t="str">
            <v/>
          </cell>
        </row>
        <row r="5153">
          <cell r="A5153" t="str">
            <v>VM0113459</v>
          </cell>
          <cell r="B5153" t="str">
            <v>陳偉豪</v>
          </cell>
          <cell r="C5153" t="str">
            <v>CHAN Wai Ho</v>
          </cell>
          <cell r="D5153" t="str">
            <v>08/09/2025</v>
          </cell>
          <cell r="E5153" t="str">
            <v>*</v>
          </cell>
          <cell r="F5153" t="str">
            <v/>
          </cell>
          <cell r="G5153" t="str">
            <v/>
          </cell>
          <cell r="H5153" t="str">
            <v>M</v>
          </cell>
          <cell r="I5153" t="str">
            <v/>
          </cell>
          <cell r="J5153" t="str">
            <v/>
          </cell>
          <cell r="K5153" t="str">
            <v/>
          </cell>
          <cell r="L5153" t="str">
            <v/>
          </cell>
          <cell r="M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 t="str">
            <v/>
          </cell>
          <cell r="R5153" t="str">
            <v/>
          </cell>
          <cell r="S5153" t="str">
            <v/>
          </cell>
          <cell r="U5153" t="str">
            <v/>
          </cell>
          <cell r="V5153" t="str">
            <v>IC</v>
          </cell>
          <cell r="W5153" t="str">
            <v/>
          </cell>
          <cell r="X5153" t="str">
            <v/>
          </cell>
          <cell r="Y5153" t="str">
            <v/>
          </cell>
        </row>
        <row r="5154">
          <cell r="A5154" t="str">
            <v>VM0113471</v>
          </cell>
          <cell r="B5154" t="str">
            <v>蕭志華</v>
          </cell>
          <cell r="C5154" t="str">
            <v>SIU Chi Wa</v>
          </cell>
          <cell r="D5154" t="str">
            <v>19/10/2028</v>
          </cell>
          <cell r="E5154" t="str">
            <v/>
          </cell>
          <cell r="F5154" t="str">
            <v/>
          </cell>
          <cell r="G5154" t="str">
            <v/>
          </cell>
          <cell r="H5154" t="str">
            <v>M</v>
          </cell>
          <cell r="I5154" t="str">
            <v/>
          </cell>
          <cell r="J5154" t="str">
            <v/>
          </cell>
          <cell r="K5154" t="str">
            <v/>
          </cell>
          <cell r="L5154" t="str">
            <v/>
          </cell>
          <cell r="M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 t="str">
            <v/>
          </cell>
          <cell r="R5154" t="str">
            <v/>
          </cell>
          <cell r="S5154" t="str">
            <v/>
          </cell>
          <cell r="U5154" t="str">
            <v/>
          </cell>
          <cell r="V5154" t="str">
            <v>IC</v>
          </cell>
          <cell r="W5154" t="str">
            <v/>
          </cell>
          <cell r="X5154" t="str">
            <v/>
          </cell>
          <cell r="Y5154" t="str">
            <v/>
          </cell>
        </row>
        <row r="5155">
          <cell r="A5155" t="str">
            <v>VM0113482</v>
          </cell>
          <cell r="B5155" t="str">
            <v>何其燊</v>
          </cell>
          <cell r="C5155" t="str">
            <v>HO Ki Sun</v>
          </cell>
          <cell r="D5155" t="str">
            <v>07/12/2025</v>
          </cell>
          <cell r="E5155" t="str">
            <v>*</v>
          </cell>
          <cell r="F5155" t="str">
            <v/>
          </cell>
          <cell r="G5155" t="str">
            <v/>
          </cell>
          <cell r="H5155" t="str">
            <v>M</v>
          </cell>
          <cell r="I5155" t="str">
            <v/>
          </cell>
          <cell r="J5155" t="str">
            <v/>
          </cell>
          <cell r="K5155" t="str">
            <v/>
          </cell>
          <cell r="L5155" t="str">
            <v/>
          </cell>
          <cell r="M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 t="str">
            <v/>
          </cell>
          <cell r="R5155" t="str">
            <v/>
          </cell>
          <cell r="S5155" t="str">
            <v/>
          </cell>
          <cell r="U5155" t="str">
            <v/>
          </cell>
          <cell r="V5155" t="str">
            <v>IC</v>
          </cell>
          <cell r="W5155" t="str">
            <v/>
          </cell>
          <cell r="X5155" t="str">
            <v/>
          </cell>
          <cell r="Y5155" t="str">
            <v/>
          </cell>
        </row>
        <row r="5156">
          <cell r="A5156" t="str">
            <v>VM0113493</v>
          </cell>
          <cell r="B5156" t="str">
            <v>李紹聰</v>
          </cell>
          <cell r="C5156" t="str">
            <v>LEE Siu Chung</v>
          </cell>
          <cell r="D5156" t="str">
            <v>18/08/2028</v>
          </cell>
          <cell r="E5156" t="str">
            <v/>
          </cell>
          <cell r="F5156" t="str">
            <v/>
          </cell>
          <cell r="G5156" t="str">
            <v/>
          </cell>
          <cell r="H5156" t="str">
            <v>M</v>
          </cell>
          <cell r="I5156" t="str">
            <v/>
          </cell>
          <cell r="J5156" t="str">
            <v/>
          </cell>
          <cell r="K5156" t="str">
            <v/>
          </cell>
          <cell r="L5156" t="str">
            <v/>
          </cell>
          <cell r="M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 t="str">
            <v/>
          </cell>
          <cell r="R5156" t="str">
            <v/>
          </cell>
          <cell r="S5156" t="str">
            <v/>
          </cell>
          <cell r="U5156" t="str">
            <v/>
          </cell>
          <cell r="V5156" t="str">
            <v>IC</v>
          </cell>
          <cell r="W5156" t="str">
            <v/>
          </cell>
          <cell r="X5156" t="str">
            <v/>
          </cell>
          <cell r="Y5156" t="str">
            <v/>
          </cell>
        </row>
        <row r="5157">
          <cell r="A5157" t="str">
            <v>VM0113506</v>
          </cell>
          <cell r="B5157" t="str">
            <v>黃家臻</v>
          </cell>
          <cell r="C5157" t="str">
            <v>WONG Ka Chun</v>
          </cell>
          <cell r="D5157" t="str">
            <v>05/06/2026</v>
          </cell>
          <cell r="E5157" t="str">
            <v/>
          </cell>
          <cell r="F5157" t="str">
            <v/>
          </cell>
          <cell r="G5157" t="str">
            <v/>
          </cell>
          <cell r="H5157" t="str">
            <v>M</v>
          </cell>
          <cell r="I5157" t="str">
            <v/>
          </cell>
          <cell r="J5157" t="str">
            <v/>
          </cell>
          <cell r="K5157" t="str">
            <v/>
          </cell>
          <cell r="L5157" t="str">
            <v/>
          </cell>
          <cell r="M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 t="str">
            <v/>
          </cell>
          <cell r="R5157" t="str">
            <v/>
          </cell>
          <cell r="S5157" t="str">
            <v/>
          </cell>
          <cell r="U5157" t="str">
            <v/>
          </cell>
          <cell r="V5157" t="str">
            <v>IC</v>
          </cell>
          <cell r="W5157" t="str">
            <v/>
          </cell>
          <cell r="X5157" t="str">
            <v/>
          </cell>
          <cell r="Y5157" t="str">
            <v/>
          </cell>
        </row>
        <row r="5158">
          <cell r="A5158" t="str">
            <v>VM0113539</v>
          </cell>
          <cell r="B5158" t="str">
            <v>李振榮</v>
          </cell>
          <cell r="C5158" t="str">
            <v>LEE Chun Wing</v>
          </cell>
          <cell r="D5158" t="str">
            <v>29/06/2028</v>
          </cell>
          <cell r="E5158" t="str">
            <v/>
          </cell>
          <cell r="F5158" t="str">
            <v/>
          </cell>
          <cell r="G5158" t="str">
            <v/>
          </cell>
          <cell r="H5158" t="str">
            <v>M</v>
          </cell>
          <cell r="I5158" t="str">
            <v/>
          </cell>
          <cell r="J5158" t="str">
            <v/>
          </cell>
          <cell r="K5158" t="str">
            <v/>
          </cell>
          <cell r="L5158" t="str">
            <v/>
          </cell>
          <cell r="M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 t="str">
            <v/>
          </cell>
          <cell r="R5158" t="str">
            <v/>
          </cell>
          <cell r="S5158" t="str">
            <v/>
          </cell>
          <cell r="U5158" t="str">
            <v/>
          </cell>
          <cell r="V5158" t="str">
            <v>IC</v>
          </cell>
          <cell r="W5158" t="str">
            <v/>
          </cell>
          <cell r="X5158" t="str">
            <v/>
          </cell>
          <cell r="Y5158" t="str">
            <v/>
          </cell>
        </row>
        <row r="5159">
          <cell r="A5159" t="str">
            <v>VM0113540</v>
          </cell>
          <cell r="B5159" t="str">
            <v>聶啟華</v>
          </cell>
          <cell r="C5159" t="str">
            <v>NIP Kai Wah</v>
          </cell>
          <cell r="D5159" t="str">
            <v>21/11/2028</v>
          </cell>
          <cell r="E5159" t="str">
            <v/>
          </cell>
          <cell r="F5159" t="str">
            <v/>
          </cell>
          <cell r="G5159" t="str">
            <v/>
          </cell>
          <cell r="H5159" t="str">
            <v>M</v>
          </cell>
          <cell r="I5159" t="str">
            <v/>
          </cell>
          <cell r="J5159" t="str">
            <v/>
          </cell>
          <cell r="K5159" t="str">
            <v/>
          </cell>
          <cell r="L5159" t="str">
            <v/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 t="str">
            <v/>
          </cell>
          <cell r="S5159" t="str">
            <v/>
          </cell>
          <cell r="U5159" t="str">
            <v/>
          </cell>
          <cell r="V5159" t="str">
            <v>IC</v>
          </cell>
          <cell r="W5159" t="str">
            <v/>
          </cell>
          <cell r="X5159" t="str">
            <v/>
          </cell>
          <cell r="Y5159" t="str">
            <v/>
          </cell>
        </row>
        <row r="5160">
          <cell r="A5160" t="str">
            <v>VM0113551</v>
          </cell>
          <cell r="B5160" t="str">
            <v>梁智德</v>
          </cell>
          <cell r="C5160" t="str">
            <v>LEUNG Chi Tak</v>
          </cell>
          <cell r="D5160" t="str">
            <v>18/07/2028</v>
          </cell>
          <cell r="E5160" t="str">
            <v/>
          </cell>
          <cell r="F5160" t="str">
            <v/>
          </cell>
          <cell r="G5160" t="str">
            <v/>
          </cell>
          <cell r="H5160" t="str">
            <v>M</v>
          </cell>
          <cell r="I5160" t="str">
            <v/>
          </cell>
          <cell r="J5160" t="str">
            <v/>
          </cell>
          <cell r="K5160" t="str">
            <v/>
          </cell>
          <cell r="L5160" t="str">
            <v/>
          </cell>
          <cell r="M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 t="str">
            <v/>
          </cell>
          <cell r="R5160" t="str">
            <v/>
          </cell>
          <cell r="S5160" t="str">
            <v/>
          </cell>
          <cell r="U5160" t="str">
            <v/>
          </cell>
          <cell r="V5160" t="str">
            <v>IC</v>
          </cell>
          <cell r="W5160" t="str">
            <v/>
          </cell>
          <cell r="X5160" t="str">
            <v/>
          </cell>
          <cell r="Y5160" t="str">
            <v/>
          </cell>
        </row>
        <row r="5161">
          <cell r="A5161" t="str">
            <v>VM0113562</v>
          </cell>
          <cell r="B5161" t="str">
            <v>周建業</v>
          </cell>
          <cell r="C5161" t="str">
            <v>CHOW Kin Yip</v>
          </cell>
          <cell r="D5161" t="str">
            <v>05/05/2028</v>
          </cell>
          <cell r="E5161" t="str">
            <v/>
          </cell>
          <cell r="F5161" t="str">
            <v/>
          </cell>
          <cell r="G5161" t="str">
            <v/>
          </cell>
          <cell r="H5161" t="str">
            <v>M</v>
          </cell>
          <cell r="I5161" t="str">
            <v/>
          </cell>
          <cell r="J5161" t="str">
            <v/>
          </cell>
          <cell r="K5161" t="str">
            <v/>
          </cell>
          <cell r="L5161" t="str">
            <v/>
          </cell>
          <cell r="M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 t="str">
            <v/>
          </cell>
          <cell r="R5161" t="str">
            <v/>
          </cell>
          <cell r="S5161" t="str">
            <v/>
          </cell>
          <cell r="U5161" t="str">
            <v/>
          </cell>
          <cell r="V5161" t="str">
            <v>IC</v>
          </cell>
          <cell r="W5161" t="str">
            <v/>
          </cell>
          <cell r="X5161" t="str">
            <v/>
          </cell>
          <cell r="Y5161" t="str">
            <v/>
          </cell>
        </row>
        <row r="5162">
          <cell r="A5162" t="str">
            <v>VM0113619</v>
          </cell>
          <cell r="B5162" t="str">
            <v>吳雄龍</v>
          </cell>
          <cell r="C5162" t="str">
            <v>NG Hong Leong</v>
          </cell>
          <cell r="D5162" t="str">
            <v>04/09/2028</v>
          </cell>
          <cell r="E5162" t="str">
            <v/>
          </cell>
          <cell r="F5162" t="str">
            <v/>
          </cell>
          <cell r="G5162" t="str">
            <v/>
          </cell>
          <cell r="H5162" t="str">
            <v>M</v>
          </cell>
          <cell r="I5162" t="str">
            <v/>
          </cell>
          <cell r="J5162" t="str">
            <v/>
          </cell>
          <cell r="K5162" t="str">
            <v/>
          </cell>
          <cell r="L5162" t="str">
            <v/>
          </cell>
          <cell r="M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 t="str">
            <v/>
          </cell>
          <cell r="R5162" t="str">
            <v/>
          </cell>
          <cell r="S5162" t="str">
            <v/>
          </cell>
          <cell r="U5162" t="str">
            <v/>
          </cell>
          <cell r="V5162" t="str">
            <v>IC</v>
          </cell>
          <cell r="W5162" t="str">
            <v/>
          </cell>
          <cell r="X5162" t="str">
            <v/>
          </cell>
          <cell r="Y5162" t="str">
            <v/>
          </cell>
        </row>
        <row r="5163">
          <cell r="A5163" t="str">
            <v>VM0113620</v>
          </cell>
          <cell r="B5163" t="str">
            <v>梁錦輝</v>
          </cell>
          <cell r="C5163" t="str">
            <v>LEUNG Kam Fai</v>
          </cell>
          <cell r="D5163" t="str">
            <v>05/03/2027</v>
          </cell>
          <cell r="E5163" t="str">
            <v/>
          </cell>
          <cell r="F5163" t="str">
            <v/>
          </cell>
          <cell r="G5163" t="str">
            <v/>
          </cell>
          <cell r="H5163" t="str">
            <v>M</v>
          </cell>
          <cell r="I5163" t="str">
            <v/>
          </cell>
          <cell r="J5163" t="str">
            <v/>
          </cell>
          <cell r="K5163" t="str">
            <v/>
          </cell>
          <cell r="L5163" t="str">
            <v/>
          </cell>
          <cell r="M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 t="str">
            <v/>
          </cell>
          <cell r="R5163" t="str">
            <v/>
          </cell>
          <cell r="S5163" t="str">
            <v/>
          </cell>
          <cell r="U5163" t="str">
            <v/>
          </cell>
          <cell r="V5163" t="str">
            <v>IC</v>
          </cell>
          <cell r="W5163" t="str">
            <v/>
          </cell>
          <cell r="X5163" t="str">
            <v/>
          </cell>
          <cell r="Y5163" t="str">
            <v/>
          </cell>
        </row>
        <row r="5164">
          <cell r="A5164" t="str">
            <v>VM0113631</v>
          </cell>
          <cell r="B5164" t="str">
            <v>鄧廣權</v>
          </cell>
          <cell r="C5164" t="str">
            <v>TANG Kwong Kuen</v>
          </cell>
          <cell r="D5164" t="str">
            <v>12/12/2027</v>
          </cell>
          <cell r="E5164" t="str">
            <v/>
          </cell>
          <cell r="F5164" t="str">
            <v/>
          </cell>
          <cell r="G5164" t="str">
            <v/>
          </cell>
          <cell r="H5164" t="str">
            <v>M</v>
          </cell>
          <cell r="I5164" t="str">
            <v/>
          </cell>
          <cell r="J5164" t="str">
            <v/>
          </cell>
          <cell r="K5164" t="str">
            <v/>
          </cell>
          <cell r="L5164" t="str">
            <v/>
          </cell>
          <cell r="M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 t="str">
            <v/>
          </cell>
          <cell r="R5164" t="str">
            <v/>
          </cell>
          <cell r="S5164" t="str">
            <v/>
          </cell>
          <cell r="U5164" t="str">
            <v/>
          </cell>
          <cell r="V5164" t="str">
            <v>IC</v>
          </cell>
          <cell r="W5164" t="str">
            <v/>
          </cell>
          <cell r="X5164" t="str">
            <v/>
          </cell>
          <cell r="Y5164" t="str">
            <v/>
          </cell>
        </row>
        <row r="5165">
          <cell r="A5165" t="str">
            <v>VM0113642</v>
          </cell>
          <cell r="B5165" t="str">
            <v>鄧廣健</v>
          </cell>
          <cell r="C5165" t="str">
            <v>TANG Kwong Kin</v>
          </cell>
          <cell r="D5165" t="str">
            <v>12/12/2027</v>
          </cell>
          <cell r="E5165" t="str">
            <v/>
          </cell>
          <cell r="F5165" t="str">
            <v/>
          </cell>
          <cell r="G5165" t="str">
            <v/>
          </cell>
          <cell r="H5165" t="str">
            <v>M</v>
          </cell>
          <cell r="I5165" t="str">
            <v/>
          </cell>
          <cell r="J5165" t="str">
            <v/>
          </cell>
          <cell r="K5165" t="str">
            <v/>
          </cell>
          <cell r="L5165" t="str">
            <v/>
          </cell>
          <cell r="M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 t="str">
            <v/>
          </cell>
          <cell r="R5165" t="str">
            <v/>
          </cell>
          <cell r="S5165" t="str">
            <v/>
          </cell>
          <cell r="U5165" t="str">
            <v/>
          </cell>
          <cell r="V5165" t="str">
            <v>IC</v>
          </cell>
          <cell r="W5165" t="str">
            <v/>
          </cell>
          <cell r="X5165" t="str">
            <v/>
          </cell>
          <cell r="Y5165" t="str">
            <v/>
          </cell>
        </row>
        <row r="5166">
          <cell r="A5166" t="str">
            <v>VM0113653</v>
          </cell>
          <cell r="B5166" t="str">
            <v>黃家倫</v>
          </cell>
          <cell r="C5166" t="str">
            <v>WONG Ka Lun</v>
          </cell>
          <cell r="D5166" t="str">
            <v>08/12/2025</v>
          </cell>
          <cell r="E5166" t="str">
            <v>*</v>
          </cell>
          <cell r="F5166" t="str">
            <v/>
          </cell>
          <cell r="G5166" t="str">
            <v/>
          </cell>
          <cell r="H5166" t="str">
            <v>M</v>
          </cell>
          <cell r="I5166" t="str">
            <v/>
          </cell>
          <cell r="J5166" t="str">
            <v/>
          </cell>
          <cell r="K5166" t="str">
            <v/>
          </cell>
          <cell r="L5166" t="str">
            <v/>
          </cell>
          <cell r="M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 t="str">
            <v/>
          </cell>
          <cell r="R5166" t="str">
            <v/>
          </cell>
          <cell r="S5166" t="str">
            <v/>
          </cell>
          <cell r="U5166" t="str">
            <v/>
          </cell>
          <cell r="V5166" t="str">
            <v>IC</v>
          </cell>
          <cell r="W5166" t="str">
            <v/>
          </cell>
          <cell r="X5166" t="str">
            <v/>
          </cell>
          <cell r="Y5166" t="str">
            <v/>
          </cell>
        </row>
        <row r="5167">
          <cell r="A5167" t="str">
            <v>VM0113664</v>
          </cell>
          <cell r="B5167" t="str">
            <v>鄭文科</v>
          </cell>
          <cell r="C5167" t="str">
            <v>CHENG Man For</v>
          </cell>
          <cell r="D5167" t="str">
            <v>08/11/2026</v>
          </cell>
          <cell r="E5167" t="str">
            <v/>
          </cell>
          <cell r="F5167" t="str">
            <v/>
          </cell>
          <cell r="G5167" t="str">
            <v/>
          </cell>
          <cell r="H5167" t="str">
            <v>M</v>
          </cell>
          <cell r="I5167" t="str">
            <v/>
          </cell>
          <cell r="J5167" t="str">
            <v/>
          </cell>
          <cell r="K5167" t="str">
            <v/>
          </cell>
          <cell r="L5167" t="str">
            <v/>
          </cell>
          <cell r="M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 t="str">
            <v/>
          </cell>
          <cell r="R5167" t="str">
            <v/>
          </cell>
          <cell r="S5167" t="str">
            <v/>
          </cell>
          <cell r="U5167" t="str">
            <v/>
          </cell>
          <cell r="V5167" t="str">
            <v>IC</v>
          </cell>
          <cell r="W5167" t="str">
            <v/>
          </cell>
          <cell r="X5167" t="str">
            <v/>
          </cell>
          <cell r="Y5167" t="str">
            <v/>
          </cell>
        </row>
        <row r="5168">
          <cell r="A5168" t="str">
            <v>VM0113675</v>
          </cell>
          <cell r="B5168" t="str">
            <v>馬柏如</v>
          </cell>
          <cell r="C5168" t="str">
            <v>MA Pak Yu</v>
          </cell>
          <cell r="D5168" t="str">
            <v>02/05/2026</v>
          </cell>
          <cell r="E5168" t="str">
            <v/>
          </cell>
          <cell r="F5168" t="str">
            <v/>
          </cell>
          <cell r="G5168" t="str">
            <v/>
          </cell>
          <cell r="H5168" t="str">
            <v>M</v>
          </cell>
          <cell r="I5168" t="str">
            <v/>
          </cell>
          <cell r="J5168" t="str">
            <v/>
          </cell>
          <cell r="K5168" t="str">
            <v/>
          </cell>
          <cell r="L5168" t="str">
            <v/>
          </cell>
          <cell r="M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 t="str">
            <v/>
          </cell>
          <cell r="S5168" t="str">
            <v/>
          </cell>
          <cell r="U5168" t="str">
            <v/>
          </cell>
          <cell r="V5168" t="str">
            <v>IC</v>
          </cell>
          <cell r="W5168" t="str">
            <v/>
          </cell>
          <cell r="X5168" t="str">
            <v/>
          </cell>
          <cell r="Y5168" t="str">
            <v/>
          </cell>
        </row>
        <row r="5169">
          <cell r="A5169" t="str">
            <v>VM0113697</v>
          </cell>
          <cell r="B5169" t="str">
            <v>吳慶林</v>
          </cell>
          <cell r="C5169" t="str">
            <v>NG Hing Lam</v>
          </cell>
          <cell r="D5169" t="str">
            <v>02/10/2025</v>
          </cell>
          <cell r="E5169" t="str">
            <v>*</v>
          </cell>
          <cell r="F5169" t="str">
            <v/>
          </cell>
          <cell r="G5169" t="str">
            <v/>
          </cell>
          <cell r="H5169" t="str">
            <v>M</v>
          </cell>
          <cell r="I5169" t="str">
            <v/>
          </cell>
          <cell r="J5169" t="str">
            <v/>
          </cell>
          <cell r="K5169" t="str">
            <v/>
          </cell>
          <cell r="L5169" t="str">
            <v/>
          </cell>
          <cell r="M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 t="str">
            <v/>
          </cell>
          <cell r="S5169" t="str">
            <v/>
          </cell>
          <cell r="U5169" t="str">
            <v/>
          </cell>
          <cell r="V5169" t="str">
            <v>IC</v>
          </cell>
          <cell r="W5169" t="str">
            <v/>
          </cell>
          <cell r="X5169" t="str">
            <v/>
          </cell>
          <cell r="Y5169" t="str">
            <v/>
          </cell>
        </row>
        <row r="5170">
          <cell r="A5170" t="str">
            <v>VM0113700</v>
          </cell>
          <cell r="B5170" t="str">
            <v>葉志文</v>
          </cell>
          <cell r="C5170" t="str">
            <v>YIP Chi Man</v>
          </cell>
          <cell r="D5170" t="str">
            <v>09/01/2026</v>
          </cell>
          <cell r="E5170" t="str">
            <v/>
          </cell>
          <cell r="F5170" t="str">
            <v/>
          </cell>
          <cell r="G5170" t="str">
            <v/>
          </cell>
          <cell r="H5170" t="str">
            <v>M</v>
          </cell>
          <cell r="I5170" t="str">
            <v/>
          </cell>
          <cell r="J5170" t="str">
            <v/>
          </cell>
          <cell r="K5170" t="str">
            <v/>
          </cell>
          <cell r="L5170" t="str">
            <v/>
          </cell>
          <cell r="M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 t="str">
            <v/>
          </cell>
          <cell r="R5170" t="str">
            <v/>
          </cell>
          <cell r="S5170" t="str">
            <v/>
          </cell>
          <cell r="U5170" t="str">
            <v/>
          </cell>
          <cell r="V5170" t="str">
            <v>IC</v>
          </cell>
          <cell r="W5170" t="str">
            <v/>
          </cell>
          <cell r="X5170" t="str">
            <v/>
          </cell>
          <cell r="Y5170" t="str">
            <v/>
          </cell>
        </row>
        <row r="5171">
          <cell r="A5171" t="str">
            <v>VM0113733</v>
          </cell>
          <cell r="B5171" t="str">
            <v>鄧子聰</v>
          </cell>
          <cell r="C5171" t="str">
            <v>TANG Chi Chung</v>
          </cell>
          <cell r="D5171" t="str">
            <v>06/06/2028</v>
          </cell>
          <cell r="E5171" t="str">
            <v/>
          </cell>
          <cell r="F5171" t="str">
            <v/>
          </cell>
          <cell r="G5171" t="str">
            <v/>
          </cell>
          <cell r="H5171" t="str">
            <v>M</v>
          </cell>
          <cell r="I5171" t="str">
            <v/>
          </cell>
          <cell r="J5171" t="str">
            <v/>
          </cell>
          <cell r="K5171" t="str">
            <v/>
          </cell>
          <cell r="L5171" t="str">
            <v/>
          </cell>
          <cell r="M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 t="str">
            <v/>
          </cell>
          <cell r="R5171" t="str">
            <v/>
          </cell>
          <cell r="S5171" t="str">
            <v/>
          </cell>
          <cell r="U5171" t="str">
            <v/>
          </cell>
          <cell r="V5171" t="str">
            <v>IC</v>
          </cell>
          <cell r="W5171" t="str">
            <v/>
          </cell>
          <cell r="X5171" t="str">
            <v/>
          </cell>
          <cell r="Y5171" t="str">
            <v/>
          </cell>
        </row>
        <row r="5172">
          <cell r="A5172" t="str">
            <v>VM0113744</v>
          </cell>
          <cell r="B5172" t="str">
            <v>梁麟傑</v>
          </cell>
          <cell r="C5172" t="str">
            <v>LEUNG Lun Kit</v>
          </cell>
          <cell r="D5172" t="str">
            <v>09/11/2028</v>
          </cell>
          <cell r="E5172" t="str">
            <v/>
          </cell>
          <cell r="F5172" t="str">
            <v/>
          </cell>
          <cell r="G5172" t="str">
            <v/>
          </cell>
          <cell r="H5172" t="str">
            <v>M</v>
          </cell>
          <cell r="I5172" t="str">
            <v/>
          </cell>
          <cell r="J5172" t="str">
            <v/>
          </cell>
          <cell r="K5172" t="str">
            <v/>
          </cell>
          <cell r="L5172" t="str">
            <v/>
          </cell>
          <cell r="M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 t="str">
            <v/>
          </cell>
          <cell r="R5172" t="str">
            <v/>
          </cell>
          <cell r="S5172" t="str">
            <v/>
          </cell>
          <cell r="U5172" t="str">
            <v/>
          </cell>
          <cell r="V5172" t="str">
            <v>IC</v>
          </cell>
          <cell r="W5172" t="str">
            <v/>
          </cell>
          <cell r="X5172" t="str">
            <v/>
          </cell>
          <cell r="Y5172" t="str">
            <v/>
          </cell>
        </row>
        <row r="5173">
          <cell r="A5173" t="str">
            <v>VM0113755</v>
          </cell>
          <cell r="B5173" t="str">
            <v>鄧劍忠</v>
          </cell>
          <cell r="C5173" t="str">
            <v>TANG Kim Chung</v>
          </cell>
          <cell r="D5173" t="str">
            <v>21/03/2026</v>
          </cell>
          <cell r="E5173" t="str">
            <v/>
          </cell>
          <cell r="F5173" t="str">
            <v/>
          </cell>
          <cell r="G5173" t="str">
            <v/>
          </cell>
          <cell r="H5173" t="str">
            <v>M</v>
          </cell>
          <cell r="I5173" t="str">
            <v/>
          </cell>
          <cell r="J5173" t="str">
            <v/>
          </cell>
          <cell r="K5173" t="str">
            <v/>
          </cell>
          <cell r="L5173" t="str">
            <v/>
          </cell>
          <cell r="M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 t="str">
            <v/>
          </cell>
          <cell r="R5173" t="str">
            <v/>
          </cell>
          <cell r="S5173" t="str">
            <v/>
          </cell>
          <cell r="U5173" t="str">
            <v/>
          </cell>
          <cell r="V5173" t="str">
            <v>IC</v>
          </cell>
          <cell r="W5173" t="str">
            <v/>
          </cell>
          <cell r="X5173" t="str">
            <v/>
          </cell>
          <cell r="Y5173" t="str">
            <v>EVH</v>
          </cell>
        </row>
        <row r="5174">
          <cell r="A5174" t="str">
            <v>VM0113766</v>
          </cell>
          <cell r="B5174" t="str">
            <v>林炳坤</v>
          </cell>
          <cell r="C5174" t="str">
            <v>LIN Ping Kwan</v>
          </cell>
          <cell r="D5174" t="str">
            <v>08/04/2027</v>
          </cell>
          <cell r="E5174" t="str">
            <v/>
          </cell>
          <cell r="F5174" t="str">
            <v/>
          </cell>
          <cell r="G5174" t="str">
            <v/>
          </cell>
          <cell r="H5174" t="str">
            <v>M</v>
          </cell>
          <cell r="I5174" t="str">
            <v/>
          </cell>
          <cell r="J5174" t="str">
            <v/>
          </cell>
          <cell r="K5174" t="str">
            <v/>
          </cell>
          <cell r="L5174" t="str">
            <v/>
          </cell>
          <cell r="M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 t="str">
            <v/>
          </cell>
          <cell r="R5174" t="str">
            <v/>
          </cell>
          <cell r="S5174" t="str">
            <v/>
          </cell>
          <cell r="U5174" t="str">
            <v/>
          </cell>
          <cell r="V5174" t="str">
            <v>IC</v>
          </cell>
          <cell r="W5174" t="str">
            <v/>
          </cell>
          <cell r="X5174" t="str">
            <v/>
          </cell>
          <cell r="Y5174" t="str">
            <v/>
          </cell>
        </row>
        <row r="5175">
          <cell r="A5175" t="str">
            <v>VM0113777</v>
          </cell>
          <cell r="B5175" t="str">
            <v>林紹偉</v>
          </cell>
          <cell r="C5175" t="str">
            <v>LAM Siu Wai</v>
          </cell>
          <cell r="D5175" t="str">
            <v>19/08/2027</v>
          </cell>
          <cell r="E5175" t="str">
            <v/>
          </cell>
          <cell r="F5175" t="str">
            <v/>
          </cell>
          <cell r="G5175" t="str">
            <v/>
          </cell>
          <cell r="H5175" t="str">
            <v>M</v>
          </cell>
          <cell r="I5175" t="str">
            <v/>
          </cell>
          <cell r="J5175" t="str">
            <v/>
          </cell>
          <cell r="K5175" t="str">
            <v/>
          </cell>
          <cell r="L5175" t="str">
            <v/>
          </cell>
          <cell r="M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 t="str">
            <v/>
          </cell>
          <cell r="R5175" t="str">
            <v/>
          </cell>
          <cell r="S5175" t="str">
            <v/>
          </cell>
          <cell r="U5175" t="str">
            <v/>
          </cell>
          <cell r="V5175" t="str">
            <v>IC</v>
          </cell>
          <cell r="W5175" t="str">
            <v/>
          </cell>
          <cell r="X5175" t="str">
            <v/>
          </cell>
          <cell r="Y5175" t="str">
            <v/>
          </cell>
        </row>
        <row r="5176">
          <cell r="A5176" t="str">
            <v>VM0113788</v>
          </cell>
          <cell r="B5176" t="str">
            <v>駱東林</v>
          </cell>
          <cell r="C5176" t="str">
            <v>LOK Tung Lam</v>
          </cell>
          <cell r="D5176" t="str">
            <v>19/12/2028</v>
          </cell>
          <cell r="E5176" t="str">
            <v/>
          </cell>
          <cell r="F5176" t="str">
            <v/>
          </cell>
          <cell r="G5176" t="str">
            <v/>
          </cell>
          <cell r="H5176" t="str">
            <v>M</v>
          </cell>
          <cell r="I5176" t="str">
            <v/>
          </cell>
          <cell r="J5176" t="str">
            <v/>
          </cell>
          <cell r="K5176" t="str">
            <v/>
          </cell>
          <cell r="L5176" t="str">
            <v/>
          </cell>
          <cell r="M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 t="str">
            <v/>
          </cell>
          <cell r="R5176" t="str">
            <v/>
          </cell>
          <cell r="S5176" t="str">
            <v/>
          </cell>
          <cell r="U5176" t="str">
            <v/>
          </cell>
          <cell r="V5176" t="str">
            <v>IC</v>
          </cell>
          <cell r="W5176" t="str">
            <v/>
          </cell>
          <cell r="X5176" t="str">
            <v/>
          </cell>
          <cell r="Y5176" t="str">
            <v/>
          </cell>
        </row>
        <row r="5177">
          <cell r="A5177" t="str">
            <v>VM0113799</v>
          </cell>
          <cell r="B5177" t="str">
            <v>陳志強</v>
          </cell>
          <cell r="C5177" t="str">
            <v>CHAN Chi Keung</v>
          </cell>
          <cell r="D5177" t="str">
            <v>07/12/2025</v>
          </cell>
          <cell r="E5177" t="str">
            <v>*</v>
          </cell>
          <cell r="F5177" t="str">
            <v/>
          </cell>
          <cell r="G5177" t="str">
            <v/>
          </cell>
          <cell r="H5177" t="str">
            <v/>
          </cell>
          <cell r="I5177" t="str">
            <v/>
          </cell>
          <cell r="J5177" t="str">
            <v/>
          </cell>
          <cell r="K5177" t="str">
            <v/>
          </cell>
          <cell r="L5177" t="str">
            <v>B2</v>
          </cell>
          <cell r="M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 t="str">
            <v/>
          </cell>
          <cell r="R5177" t="str">
            <v/>
          </cell>
          <cell r="S5177" t="str">
            <v/>
          </cell>
          <cell r="U5177" t="str">
            <v/>
          </cell>
          <cell r="V5177" t="str">
            <v>IC</v>
          </cell>
          <cell r="W5177" t="str">
            <v/>
          </cell>
          <cell r="X5177" t="str">
            <v/>
          </cell>
          <cell r="Y5177" t="str">
            <v/>
          </cell>
        </row>
        <row r="5178">
          <cell r="A5178" t="str">
            <v>VM0113813</v>
          </cell>
          <cell r="B5178" t="str">
            <v>蒙智釗</v>
          </cell>
          <cell r="C5178" t="str">
            <v>MUNG Chi Chiu</v>
          </cell>
          <cell r="D5178" t="str">
            <v>26/10/2028</v>
          </cell>
          <cell r="E5178" t="str">
            <v/>
          </cell>
          <cell r="F5178" t="str">
            <v>E</v>
          </cell>
          <cell r="G5178" t="str">
            <v/>
          </cell>
          <cell r="H5178" t="str">
            <v>M</v>
          </cell>
          <cell r="I5178" t="str">
            <v/>
          </cell>
          <cell r="J5178" t="str">
            <v/>
          </cell>
          <cell r="K5178" t="str">
            <v/>
          </cell>
          <cell r="L5178" t="str">
            <v/>
          </cell>
          <cell r="M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 t="str">
            <v/>
          </cell>
          <cell r="R5178" t="str">
            <v/>
          </cell>
          <cell r="S5178" t="str">
            <v/>
          </cell>
          <cell r="U5178" t="str">
            <v/>
          </cell>
          <cell r="V5178" t="str">
            <v>IC</v>
          </cell>
          <cell r="W5178" t="str">
            <v/>
          </cell>
          <cell r="X5178" t="str">
            <v/>
          </cell>
          <cell r="Y5178" t="str">
            <v/>
          </cell>
        </row>
        <row r="5179">
          <cell r="A5179" t="str">
            <v>VM0113835</v>
          </cell>
          <cell r="B5179" t="str">
            <v>羅偉文</v>
          </cell>
          <cell r="C5179" t="str">
            <v>LAW Wai Man</v>
          </cell>
          <cell r="D5179" t="str">
            <v>27/09/2028</v>
          </cell>
          <cell r="E5179" t="str">
            <v/>
          </cell>
          <cell r="F5179" t="str">
            <v/>
          </cell>
          <cell r="G5179" t="str">
            <v/>
          </cell>
          <cell r="H5179" t="str">
            <v>M</v>
          </cell>
          <cell r="I5179" t="str">
            <v/>
          </cell>
          <cell r="J5179" t="str">
            <v/>
          </cell>
          <cell r="K5179" t="str">
            <v/>
          </cell>
          <cell r="L5179" t="str">
            <v/>
          </cell>
          <cell r="M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 t="str">
            <v/>
          </cell>
          <cell r="S5179" t="str">
            <v/>
          </cell>
          <cell r="U5179" t="str">
            <v/>
          </cell>
          <cell r="V5179" t="str">
            <v>IC</v>
          </cell>
          <cell r="W5179" t="str">
            <v/>
          </cell>
          <cell r="X5179" t="str">
            <v/>
          </cell>
          <cell r="Y5179" t="str">
            <v/>
          </cell>
        </row>
        <row r="5180">
          <cell r="A5180" t="str">
            <v>VM0113857</v>
          </cell>
          <cell r="B5180" t="str">
            <v>潘焯明</v>
          </cell>
          <cell r="C5180" t="str">
            <v>PAN Zhuoming</v>
          </cell>
          <cell r="D5180" t="str">
            <v>14/08/2026</v>
          </cell>
          <cell r="E5180" t="str">
            <v/>
          </cell>
          <cell r="F5180" t="str">
            <v/>
          </cell>
          <cell r="G5180" t="str">
            <v/>
          </cell>
          <cell r="H5180" t="str">
            <v>M</v>
          </cell>
          <cell r="I5180" t="str">
            <v/>
          </cell>
          <cell r="J5180" t="str">
            <v/>
          </cell>
          <cell r="K5180" t="str">
            <v/>
          </cell>
          <cell r="L5180" t="str">
            <v/>
          </cell>
          <cell r="M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 t="str">
            <v/>
          </cell>
          <cell r="R5180" t="str">
            <v/>
          </cell>
          <cell r="S5180" t="str">
            <v/>
          </cell>
          <cell r="U5180" t="str">
            <v/>
          </cell>
          <cell r="V5180" t="str">
            <v>IC</v>
          </cell>
          <cell r="W5180" t="str">
            <v/>
          </cell>
          <cell r="X5180" t="str">
            <v/>
          </cell>
          <cell r="Y5180" t="str">
            <v/>
          </cell>
        </row>
        <row r="5181">
          <cell r="A5181" t="str">
            <v>VM0113868</v>
          </cell>
          <cell r="B5181" t="str">
            <v>羅楊</v>
          </cell>
          <cell r="C5181" t="str">
            <v>LO Yeung</v>
          </cell>
          <cell r="D5181" t="str">
            <v>06/01/2027</v>
          </cell>
          <cell r="E5181" t="str">
            <v/>
          </cell>
          <cell r="F5181" t="str">
            <v/>
          </cell>
          <cell r="G5181" t="str">
            <v/>
          </cell>
          <cell r="H5181" t="str">
            <v>M</v>
          </cell>
          <cell r="I5181" t="str">
            <v/>
          </cell>
          <cell r="J5181" t="str">
            <v/>
          </cell>
          <cell r="K5181" t="str">
            <v/>
          </cell>
          <cell r="L5181" t="str">
            <v/>
          </cell>
          <cell r="M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 t="str">
            <v/>
          </cell>
          <cell r="R5181" t="str">
            <v/>
          </cell>
          <cell r="S5181" t="str">
            <v/>
          </cell>
          <cell r="U5181" t="str">
            <v/>
          </cell>
          <cell r="V5181" t="str">
            <v>IC</v>
          </cell>
          <cell r="W5181" t="str">
            <v/>
          </cell>
          <cell r="X5181" t="str">
            <v/>
          </cell>
          <cell r="Y5181" t="str">
            <v/>
          </cell>
        </row>
        <row r="5182">
          <cell r="A5182" t="str">
            <v>VM0113879</v>
          </cell>
          <cell r="B5182" t="str">
            <v>羅偉</v>
          </cell>
          <cell r="C5182" t="str">
            <v>LAW Wai</v>
          </cell>
          <cell r="D5182" t="str">
            <v>06/01/2027</v>
          </cell>
          <cell r="E5182" t="str">
            <v/>
          </cell>
          <cell r="F5182" t="str">
            <v/>
          </cell>
          <cell r="G5182" t="str">
            <v/>
          </cell>
          <cell r="H5182" t="str">
            <v>M</v>
          </cell>
          <cell r="I5182" t="str">
            <v/>
          </cell>
          <cell r="J5182" t="str">
            <v/>
          </cell>
          <cell r="K5182" t="str">
            <v/>
          </cell>
          <cell r="L5182" t="str">
            <v/>
          </cell>
          <cell r="M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 t="str">
            <v/>
          </cell>
          <cell r="R5182" t="str">
            <v/>
          </cell>
          <cell r="S5182" t="str">
            <v/>
          </cell>
          <cell r="U5182" t="str">
            <v/>
          </cell>
          <cell r="V5182" t="str">
            <v>IC</v>
          </cell>
          <cell r="W5182" t="str">
            <v/>
          </cell>
          <cell r="X5182" t="str">
            <v/>
          </cell>
          <cell r="Y5182" t="str">
            <v/>
          </cell>
        </row>
        <row r="5183">
          <cell r="A5183" t="str">
            <v>VM0113880</v>
          </cell>
          <cell r="B5183" t="str">
            <v>陳嘉威</v>
          </cell>
          <cell r="C5183" t="str">
            <v>CHAN Ka Wai</v>
          </cell>
          <cell r="D5183" t="str">
            <v>19/06/2026</v>
          </cell>
          <cell r="E5183" t="str">
            <v/>
          </cell>
          <cell r="F5183" t="str">
            <v/>
          </cell>
          <cell r="G5183" t="str">
            <v/>
          </cell>
          <cell r="H5183" t="str">
            <v>M</v>
          </cell>
          <cell r="I5183" t="str">
            <v/>
          </cell>
          <cell r="J5183" t="str">
            <v/>
          </cell>
          <cell r="K5183" t="str">
            <v/>
          </cell>
          <cell r="L5183" t="str">
            <v/>
          </cell>
          <cell r="M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 t="str">
            <v/>
          </cell>
          <cell r="R5183" t="str">
            <v/>
          </cell>
          <cell r="S5183" t="str">
            <v/>
          </cell>
          <cell r="U5183" t="str">
            <v/>
          </cell>
          <cell r="V5183" t="str">
            <v>IC</v>
          </cell>
          <cell r="W5183" t="str">
            <v/>
          </cell>
          <cell r="X5183" t="str">
            <v/>
          </cell>
          <cell r="Y5183" t="str">
            <v/>
          </cell>
        </row>
        <row r="5184">
          <cell r="A5184" t="str">
            <v>VM0113904</v>
          </cell>
          <cell r="B5184" t="str">
            <v>蔡鉅堃</v>
          </cell>
          <cell r="C5184" t="str">
            <v>CHOI Kui Kwan</v>
          </cell>
          <cell r="D5184" t="str">
            <v>13/08/2028</v>
          </cell>
          <cell r="E5184" t="str">
            <v/>
          </cell>
          <cell r="F5184" t="str">
            <v/>
          </cell>
          <cell r="G5184" t="str">
            <v/>
          </cell>
          <cell r="H5184" t="str">
            <v>M</v>
          </cell>
          <cell r="I5184" t="str">
            <v/>
          </cell>
          <cell r="J5184" t="str">
            <v/>
          </cell>
          <cell r="K5184" t="str">
            <v/>
          </cell>
          <cell r="L5184" t="str">
            <v/>
          </cell>
          <cell r="M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 t="str">
            <v/>
          </cell>
          <cell r="R5184" t="str">
            <v/>
          </cell>
          <cell r="S5184" t="str">
            <v/>
          </cell>
          <cell r="U5184" t="str">
            <v/>
          </cell>
          <cell r="V5184" t="str">
            <v>IC</v>
          </cell>
          <cell r="W5184" t="str">
            <v/>
          </cell>
          <cell r="X5184" t="str">
            <v/>
          </cell>
          <cell r="Y5184" t="str">
            <v/>
          </cell>
        </row>
        <row r="5185">
          <cell r="A5185" t="str">
            <v>VM0113915</v>
          </cell>
          <cell r="B5185" t="str">
            <v>李偉楊</v>
          </cell>
          <cell r="C5185" t="str">
            <v>LI Wai Yeung</v>
          </cell>
          <cell r="D5185" t="str">
            <v>06/01/2027</v>
          </cell>
          <cell r="E5185" t="str">
            <v/>
          </cell>
          <cell r="F5185" t="str">
            <v/>
          </cell>
          <cell r="G5185" t="str">
            <v/>
          </cell>
          <cell r="H5185" t="str">
            <v>M</v>
          </cell>
          <cell r="I5185" t="str">
            <v/>
          </cell>
          <cell r="J5185" t="str">
            <v/>
          </cell>
          <cell r="K5185" t="str">
            <v/>
          </cell>
          <cell r="L5185" t="str">
            <v/>
          </cell>
          <cell r="M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 t="str">
            <v/>
          </cell>
          <cell r="R5185" t="str">
            <v/>
          </cell>
          <cell r="S5185" t="str">
            <v/>
          </cell>
          <cell r="U5185" t="str">
            <v/>
          </cell>
          <cell r="V5185" t="str">
            <v>IC</v>
          </cell>
          <cell r="W5185" t="str">
            <v/>
          </cell>
          <cell r="X5185" t="str">
            <v/>
          </cell>
          <cell r="Y5185" t="str">
            <v/>
          </cell>
        </row>
        <row r="5186">
          <cell r="A5186" t="str">
            <v>VM0113937</v>
          </cell>
          <cell r="B5186" t="str">
            <v>楊啓聰</v>
          </cell>
          <cell r="C5186" t="str">
            <v>YEUNG Kai Chung</v>
          </cell>
          <cell r="D5186" t="str">
            <v>01/08/2026</v>
          </cell>
          <cell r="E5186" t="str">
            <v/>
          </cell>
          <cell r="F5186" t="str">
            <v/>
          </cell>
          <cell r="G5186" t="str">
            <v/>
          </cell>
          <cell r="H5186" t="str">
            <v>M</v>
          </cell>
          <cell r="I5186" t="str">
            <v/>
          </cell>
          <cell r="J5186" t="str">
            <v/>
          </cell>
          <cell r="K5186" t="str">
            <v/>
          </cell>
          <cell r="L5186" t="str">
            <v/>
          </cell>
          <cell r="M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 t="str">
            <v/>
          </cell>
          <cell r="R5186" t="str">
            <v/>
          </cell>
          <cell r="S5186" t="str">
            <v/>
          </cell>
          <cell r="U5186" t="str">
            <v/>
          </cell>
          <cell r="V5186" t="str">
            <v>IC</v>
          </cell>
          <cell r="W5186" t="str">
            <v/>
          </cell>
          <cell r="X5186" t="str">
            <v/>
          </cell>
          <cell r="Y5186" t="str">
            <v/>
          </cell>
        </row>
        <row r="5187">
          <cell r="A5187" t="str">
            <v>VM0113993</v>
          </cell>
          <cell r="B5187" t="str">
            <v>謝鎮球</v>
          </cell>
          <cell r="C5187" t="str">
            <v>TSE Chun Kau</v>
          </cell>
          <cell r="D5187" t="str">
            <v>23/07/2028</v>
          </cell>
          <cell r="E5187" t="str">
            <v/>
          </cell>
          <cell r="F5187" t="str">
            <v/>
          </cell>
          <cell r="G5187" t="str">
            <v/>
          </cell>
          <cell r="H5187" t="str">
            <v/>
          </cell>
          <cell r="I5187" t="str">
            <v/>
          </cell>
          <cell r="J5187" t="str">
            <v>B1</v>
          </cell>
          <cell r="K5187" t="str">
            <v/>
          </cell>
          <cell r="L5187" t="str">
            <v/>
          </cell>
          <cell r="M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 t="str">
            <v/>
          </cell>
          <cell r="S5187" t="str">
            <v/>
          </cell>
          <cell r="U5187" t="str">
            <v/>
          </cell>
          <cell r="V5187" t="str">
            <v>IC</v>
          </cell>
          <cell r="W5187" t="str">
            <v/>
          </cell>
          <cell r="X5187" t="str">
            <v/>
          </cell>
          <cell r="Y5187" t="str">
            <v/>
          </cell>
        </row>
        <row r="5188">
          <cell r="A5188" t="str">
            <v>VM0114000</v>
          </cell>
          <cell r="B5188" t="str">
            <v>雷家堂</v>
          </cell>
          <cell r="C5188" t="str">
            <v>LUI Ka Tong</v>
          </cell>
          <cell r="D5188" t="str">
            <v>06/04/2026</v>
          </cell>
          <cell r="E5188" t="str">
            <v/>
          </cell>
          <cell r="F5188" t="str">
            <v/>
          </cell>
          <cell r="G5188" t="str">
            <v/>
          </cell>
          <cell r="H5188" t="str">
            <v>M</v>
          </cell>
          <cell r="I5188" t="str">
            <v/>
          </cell>
          <cell r="J5188" t="str">
            <v/>
          </cell>
          <cell r="K5188" t="str">
            <v/>
          </cell>
          <cell r="L5188" t="str">
            <v/>
          </cell>
          <cell r="M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 t="str">
            <v/>
          </cell>
          <cell r="R5188" t="str">
            <v/>
          </cell>
          <cell r="S5188" t="str">
            <v/>
          </cell>
          <cell r="U5188" t="str">
            <v/>
          </cell>
          <cell r="V5188" t="str">
            <v>IC</v>
          </cell>
          <cell r="W5188" t="str">
            <v/>
          </cell>
          <cell r="X5188" t="str">
            <v/>
          </cell>
          <cell r="Y5188" t="str">
            <v/>
          </cell>
        </row>
        <row r="5189">
          <cell r="A5189" t="str">
            <v>VM0114022</v>
          </cell>
          <cell r="B5189" t="str">
            <v>劉旭光</v>
          </cell>
          <cell r="C5189" t="str">
            <v>LAU Yuk Kwong</v>
          </cell>
          <cell r="D5189" t="str">
            <v>14/06/2026</v>
          </cell>
          <cell r="E5189" t="str">
            <v/>
          </cell>
          <cell r="F5189" t="str">
            <v/>
          </cell>
          <cell r="G5189" t="str">
            <v/>
          </cell>
          <cell r="H5189" t="str">
            <v>M</v>
          </cell>
          <cell r="I5189" t="str">
            <v/>
          </cell>
          <cell r="J5189" t="str">
            <v/>
          </cell>
          <cell r="K5189" t="str">
            <v/>
          </cell>
          <cell r="L5189" t="str">
            <v/>
          </cell>
          <cell r="M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 t="str">
            <v/>
          </cell>
          <cell r="S5189" t="str">
            <v/>
          </cell>
          <cell r="U5189" t="str">
            <v/>
          </cell>
          <cell r="V5189" t="str">
            <v>IC</v>
          </cell>
          <cell r="W5189" t="str">
            <v/>
          </cell>
          <cell r="X5189" t="str">
            <v/>
          </cell>
          <cell r="Y5189" t="str">
            <v/>
          </cell>
        </row>
        <row r="5190">
          <cell r="A5190" t="str">
            <v>VM0114033</v>
          </cell>
          <cell r="B5190" t="str">
            <v>嚴栢根</v>
          </cell>
          <cell r="C5190" t="str">
            <v>YIM Pak Kan</v>
          </cell>
          <cell r="D5190" t="str">
            <v>09/08/2026</v>
          </cell>
          <cell r="E5190" t="str">
            <v/>
          </cell>
          <cell r="F5190" t="str">
            <v/>
          </cell>
          <cell r="G5190" t="str">
            <v/>
          </cell>
          <cell r="H5190" t="str">
            <v>M</v>
          </cell>
          <cell r="I5190" t="str">
            <v/>
          </cell>
          <cell r="J5190" t="str">
            <v/>
          </cell>
          <cell r="K5190" t="str">
            <v/>
          </cell>
          <cell r="L5190" t="str">
            <v/>
          </cell>
          <cell r="M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 t="str">
            <v/>
          </cell>
          <cell r="S5190" t="str">
            <v/>
          </cell>
          <cell r="U5190" t="str">
            <v/>
          </cell>
          <cell r="V5190" t="str">
            <v>IC</v>
          </cell>
          <cell r="W5190" t="str">
            <v/>
          </cell>
          <cell r="X5190" t="str">
            <v/>
          </cell>
          <cell r="Y5190" t="str">
            <v/>
          </cell>
        </row>
        <row r="5191">
          <cell r="A5191" t="str">
            <v>VM0114044</v>
          </cell>
          <cell r="B5191" t="str">
            <v>賴桂茂</v>
          </cell>
          <cell r="C5191" t="str">
            <v>LAI Kwai Mau</v>
          </cell>
          <cell r="D5191" t="str">
            <v>21/01/2027</v>
          </cell>
          <cell r="E5191" t="str">
            <v/>
          </cell>
          <cell r="F5191" t="str">
            <v/>
          </cell>
          <cell r="G5191" t="str">
            <v/>
          </cell>
          <cell r="H5191" t="str">
            <v>M</v>
          </cell>
          <cell r="I5191" t="str">
            <v/>
          </cell>
          <cell r="J5191" t="str">
            <v/>
          </cell>
          <cell r="K5191" t="str">
            <v/>
          </cell>
          <cell r="L5191" t="str">
            <v/>
          </cell>
          <cell r="M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 t="str">
            <v/>
          </cell>
          <cell r="R5191" t="str">
            <v/>
          </cell>
          <cell r="S5191" t="str">
            <v/>
          </cell>
          <cell r="U5191" t="str">
            <v/>
          </cell>
          <cell r="V5191" t="str">
            <v>IC</v>
          </cell>
          <cell r="W5191" t="str">
            <v/>
          </cell>
          <cell r="X5191" t="str">
            <v/>
          </cell>
          <cell r="Y5191" t="str">
            <v/>
          </cell>
        </row>
        <row r="5192">
          <cell r="A5192" t="str">
            <v>VM0114055</v>
          </cell>
          <cell r="B5192" t="str">
            <v>羅振華</v>
          </cell>
          <cell r="C5192" t="str">
            <v>LAW Chun Wah</v>
          </cell>
          <cell r="D5192" t="str">
            <v>18/09/2027</v>
          </cell>
          <cell r="E5192" t="str">
            <v/>
          </cell>
          <cell r="F5192" t="str">
            <v/>
          </cell>
          <cell r="G5192" t="str">
            <v/>
          </cell>
          <cell r="H5192" t="str">
            <v>M</v>
          </cell>
          <cell r="I5192" t="str">
            <v/>
          </cell>
          <cell r="J5192" t="str">
            <v/>
          </cell>
          <cell r="K5192" t="str">
            <v/>
          </cell>
          <cell r="L5192" t="str">
            <v/>
          </cell>
          <cell r="M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 t="str">
            <v/>
          </cell>
          <cell r="R5192" t="str">
            <v/>
          </cell>
          <cell r="S5192" t="str">
            <v/>
          </cell>
          <cell r="U5192" t="str">
            <v/>
          </cell>
          <cell r="V5192" t="str">
            <v>IC</v>
          </cell>
          <cell r="W5192" t="str">
            <v/>
          </cell>
          <cell r="X5192" t="str">
            <v/>
          </cell>
          <cell r="Y5192" t="str">
            <v/>
          </cell>
        </row>
        <row r="5193">
          <cell r="A5193" t="str">
            <v>VM0114088</v>
          </cell>
          <cell r="B5193" t="str">
            <v>黃偉文</v>
          </cell>
          <cell r="C5193" t="str">
            <v>WONG Wai Man</v>
          </cell>
          <cell r="D5193" t="str">
            <v>14/06/2026</v>
          </cell>
          <cell r="E5193" t="str">
            <v/>
          </cell>
          <cell r="F5193" t="str">
            <v/>
          </cell>
          <cell r="G5193" t="str">
            <v/>
          </cell>
          <cell r="H5193" t="str">
            <v>M</v>
          </cell>
          <cell r="I5193" t="str">
            <v/>
          </cell>
          <cell r="J5193" t="str">
            <v/>
          </cell>
          <cell r="K5193" t="str">
            <v/>
          </cell>
          <cell r="L5193" t="str">
            <v/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/>
          </cell>
          <cell r="R5193" t="str">
            <v/>
          </cell>
          <cell r="S5193" t="str">
            <v/>
          </cell>
          <cell r="U5193" t="str">
            <v/>
          </cell>
          <cell r="V5193" t="str">
            <v>IC</v>
          </cell>
          <cell r="W5193" t="str">
            <v/>
          </cell>
          <cell r="X5193" t="str">
            <v/>
          </cell>
          <cell r="Y5193" t="str">
            <v/>
          </cell>
        </row>
        <row r="5194">
          <cell r="A5194" t="str">
            <v>VM0114099</v>
          </cell>
          <cell r="B5194" t="str">
            <v>楊漢良</v>
          </cell>
          <cell r="C5194" t="str">
            <v>YEUNG Hon Leung</v>
          </cell>
          <cell r="D5194" t="str">
            <v>09/03/2026</v>
          </cell>
          <cell r="E5194" t="str">
            <v/>
          </cell>
          <cell r="F5194" t="str">
            <v/>
          </cell>
          <cell r="G5194" t="str">
            <v/>
          </cell>
          <cell r="H5194" t="str">
            <v>M</v>
          </cell>
          <cell r="I5194" t="str">
            <v/>
          </cell>
          <cell r="J5194" t="str">
            <v/>
          </cell>
          <cell r="K5194" t="str">
            <v/>
          </cell>
          <cell r="L5194" t="str">
            <v/>
          </cell>
          <cell r="M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 t="str">
            <v/>
          </cell>
          <cell r="R5194" t="str">
            <v/>
          </cell>
          <cell r="S5194" t="str">
            <v/>
          </cell>
          <cell r="U5194" t="str">
            <v/>
          </cell>
          <cell r="V5194" t="str">
            <v>IC</v>
          </cell>
          <cell r="W5194" t="str">
            <v/>
          </cell>
          <cell r="X5194" t="str">
            <v/>
          </cell>
          <cell r="Y5194" t="str">
            <v/>
          </cell>
        </row>
        <row r="5195">
          <cell r="A5195" t="str">
            <v>VM0114113</v>
          </cell>
          <cell r="B5195" t="str">
            <v>鍾逸輝</v>
          </cell>
          <cell r="C5195" t="str">
            <v>CHUNG Yat Fai</v>
          </cell>
          <cell r="D5195" t="str">
            <v>18/07/2028</v>
          </cell>
          <cell r="E5195" t="str">
            <v/>
          </cell>
          <cell r="F5195" t="str">
            <v/>
          </cell>
          <cell r="G5195" t="str">
            <v/>
          </cell>
          <cell r="H5195" t="str">
            <v>M</v>
          </cell>
          <cell r="I5195" t="str">
            <v/>
          </cell>
          <cell r="J5195" t="str">
            <v/>
          </cell>
          <cell r="K5195" t="str">
            <v/>
          </cell>
          <cell r="L5195" t="str">
            <v/>
          </cell>
          <cell r="M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 t="str">
            <v/>
          </cell>
          <cell r="R5195" t="str">
            <v/>
          </cell>
          <cell r="S5195" t="str">
            <v/>
          </cell>
          <cell r="U5195" t="str">
            <v/>
          </cell>
          <cell r="V5195" t="str">
            <v>IC</v>
          </cell>
          <cell r="W5195" t="str">
            <v/>
          </cell>
          <cell r="X5195" t="str">
            <v>EVL</v>
          </cell>
          <cell r="Y5195" t="str">
            <v/>
          </cell>
        </row>
        <row r="5196">
          <cell r="A5196" t="str">
            <v>VM0114124</v>
          </cell>
          <cell r="B5196" t="str">
            <v>劉國平</v>
          </cell>
          <cell r="C5196" t="str">
            <v>LAU Kwok Ping</v>
          </cell>
          <cell r="D5196" t="str">
            <v>06/11/2026</v>
          </cell>
          <cell r="E5196" t="str">
            <v/>
          </cell>
          <cell r="F5196" t="str">
            <v/>
          </cell>
          <cell r="G5196" t="str">
            <v/>
          </cell>
          <cell r="H5196" t="str">
            <v>M</v>
          </cell>
          <cell r="I5196" t="str">
            <v/>
          </cell>
          <cell r="J5196" t="str">
            <v/>
          </cell>
          <cell r="K5196" t="str">
            <v/>
          </cell>
          <cell r="L5196" t="str">
            <v/>
          </cell>
          <cell r="M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 t="str">
            <v/>
          </cell>
          <cell r="R5196" t="str">
            <v/>
          </cell>
          <cell r="S5196" t="str">
            <v/>
          </cell>
          <cell r="U5196" t="str">
            <v/>
          </cell>
          <cell r="V5196" t="str">
            <v>IC</v>
          </cell>
          <cell r="W5196" t="str">
            <v/>
          </cell>
          <cell r="X5196" t="str">
            <v/>
          </cell>
          <cell r="Y5196" t="str">
            <v/>
          </cell>
        </row>
        <row r="5197">
          <cell r="A5197" t="str">
            <v>VM0114146</v>
          </cell>
          <cell r="B5197" t="str">
            <v>張偉光</v>
          </cell>
          <cell r="C5197" t="str">
            <v>CHEUNG Wai Kwong</v>
          </cell>
          <cell r="D5197" t="str">
            <v>15/11/2025</v>
          </cell>
          <cell r="E5197" t="str">
            <v>*</v>
          </cell>
          <cell r="F5197" t="str">
            <v/>
          </cell>
          <cell r="G5197" t="str">
            <v/>
          </cell>
          <cell r="H5197" t="str">
            <v>M</v>
          </cell>
          <cell r="I5197" t="str">
            <v/>
          </cell>
          <cell r="J5197" t="str">
            <v/>
          </cell>
          <cell r="K5197" t="str">
            <v/>
          </cell>
          <cell r="L5197" t="str">
            <v/>
          </cell>
          <cell r="M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 t="str">
            <v/>
          </cell>
          <cell r="R5197" t="str">
            <v/>
          </cell>
          <cell r="S5197" t="str">
            <v/>
          </cell>
          <cell r="U5197" t="str">
            <v/>
          </cell>
          <cell r="V5197" t="str">
            <v>IC</v>
          </cell>
          <cell r="W5197" t="str">
            <v/>
          </cell>
          <cell r="X5197" t="str">
            <v/>
          </cell>
          <cell r="Y5197" t="str">
            <v/>
          </cell>
        </row>
        <row r="5198">
          <cell r="A5198" t="str">
            <v>VM0114168</v>
          </cell>
          <cell r="B5198" t="str">
            <v>梁仲輝</v>
          </cell>
          <cell r="C5198" t="str">
            <v>LEUNG Chung Fai</v>
          </cell>
          <cell r="D5198" t="str">
            <v>13/12/2028</v>
          </cell>
          <cell r="E5198" t="str">
            <v/>
          </cell>
          <cell r="F5198" t="str">
            <v/>
          </cell>
          <cell r="G5198" t="str">
            <v/>
          </cell>
          <cell r="H5198" t="str">
            <v>M</v>
          </cell>
          <cell r="I5198" t="str">
            <v/>
          </cell>
          <cell r="J5198" t="str">
            <v/>
          </cell>
          <cell r="K5198" t="str">
            <v/>
          </cell>
          <cell r="L5198" t="str">
            <v/>
          </cell>
          <cell r="M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 t="str">
            <v/>
          </cell>
          <cell r="R5198" t="str">
            <v/>
          </cell>
          <cell r="S5198" t="str">
            <v/>
          </cell>
          <cell r="U5198" t="str">
            <v/>
          </cell>
          <cell r="V5198" t="str">
            <v>IC</v>
          </cell>
          <cell r="W5198" t="str">
            <v/>
          </cell>
          <cell r="X5198" t="str">
            <v/>
          </cell>
          <cell r="Y5198" t="str">
            <v/>
          </cell>
        </row>
        <row r="5199">
          <cell r="A5199" t="str">
            <v>VM0114179</v>
          </cell>
          <cell r="B5199" t="str">
            <v>伍子良</v>
          </cell>
          <cell r="C5199" t="str">
            <v>NG Tsz Leung</v>
          </cell>
          <cell r="D5199" t="str">
            <v>24/09/2028</v>
          </cell>
          <cell r="E5199" t="str">
            <v/>
          </cell>
          <cell r="F5199" t="str">
            <v/>
          </cell>
          <cell r="G5199" t="str">
            <v/>
          </cell>
          <cell r="H5199" t="str">
            <v>M</v>
          </cell>
          <cell r="I5199" t="str">
            <v/>
          </cell>
          <cell r="J5199" t="str">
            <v/>
          </cell>
          <cell r="K5199" t="str">
            <v/>
          </cell>
          <cell r="L5199" t="str">
            <v/>
          </cell>
          <cell r="M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 t="str">
            <v/>
          </cell>
          <cell r="S5199" t="str">
            <v/>
          </cell>
          <cell r="U5199" t="str">
            <v/>
          </cell>
          <cell r="V5199" t="str">
            <v>IC</v>
          </cell>
          <cell r="W5199" t="str">
            <v/>
          </cell>
          <cell r="X5199" t="str">
            <v/>
          </cell>
          <cell r="Y5199" t="str">
            <v/>
          </cell>
        </row>
        <row r="5200">
          <cell r="A5200" t="str">
            <v>VM0114204</v>
          </cell>
          <cell r="B5200" t="str">
            <v>梁榮輝</v>
          </cell>
          <cell r="C5200" t="str">
            <v>LEUNG Wing Fai</v>
          </cell>
          <cell r="D5200" t="str">
            <v>17/10/2025</v>
          </cell>
          <cell r="E5200" t="str">
            <v>*</v>
          </cell>
          <cell r="F5200" t="str">
            <v/>
          </cell>
          <cell r="G5200" t="str">
            <v/>
          </cell>
          <cell r="H5200" t="str">
            <v>M</v>
          </cell>
          <cell r="I5200" t="str">
            <v/>
          </cell>
          <cell r="J5200" t="str">
            <v/>
          </cell>
          <cell r="K5200" t="str">
            <v/>
          </cell>
          <cell r="L5200" t="str">
            <v/>
          </cell>
          <cell r="M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 t="str">
            <v/>
          </cell>
          <cell r="R5200" t="str">
            <v/>
          </cell>
          <cell r="S5200" t="str">
            <v/>
          </cell>
          <cell r="U5200" t="str">
            <v/>
          </cell>
          <cell r="V5200" t="str">
            <v>IC</v>
          </cell>
          <cell r="W5200" t="str">
            <v/>
          </cell>
          <cell r="X5200" t="str">
            <v/>
          </cell>
          <cell r="Y5200" t="str">
            <v/>
          </cell>
        </row>
        <row r="5201">
          <cell r="A5201" t="str">
            <v>VM0114215</v>
          </cell>
          <cell r="B5201" t="str">
            <v>周炳軒</v>
          </cell>
          <cell r="C5201" t="str">
            <v>CHAU Ping Hin</v>
          </cell>
          <cell r="D5201" t="str">
            <v>18/08/2028</v>
          </cell>
          <cell r="E5201" t="str">
            <v/>
          </cell>
          <cell r="F5201" t="str">
            <v/>
          </cell>
          <cell r="G5201" t="str">
            <v/>
          </cell>
          <cell r="H5201" t="str">
            <v>M</v>
          </cell>
          <cell r="I5201" t="str">
            <v/>
          </cell>
          <cell r="J5201" t="str">
            <v/>
          </cell>
          <cell r="K5201" t="str">
            <v/>
          </cell>
          <cell r="L5201" t="str">
            <v/>
          </cell>
          <cell r="M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 t="str">
            <v/>
          </cell>
          <cell r="R5201" t="str">
            <v/>
          </cell>
          <cell r="S5201" t="str">
            <v/>
          </cell>
          <cell r="U5201" t="str">
            <v/>
          </cell>
          <cell r="V5201" t="str">
            <v>IC</v>
          </cell>
          <cell r="W5201" t="str">
            <v/>
          </cell>
          <cell r="X5201" t="str">
            <v/>
          </cell>
          <cell r="Y5201" t="str">
            <v/>
          </cell>
        </row>
        <row r="5202">
          <cell r="A5202" t="str">
            <v>VM0114248</v>
          </cell>
          <cell r="B5202" t="str">
            <v>連建威</v>
          </cell>
          <cell r="C5202" t="str">
            <v>LIN Kin Wai</v>
          </cell>
          <cell r="D5202" t="str">
            <v>24/10/2028</v>
          </cell>
          <cell r="E5202" t="str">
            <v/>
          </cell>
          <cell r="F5202" t="str">
            <v>E</v>
          </cell>
          <cell r="G5202" t="str">
            <v/>
          </cell>
          <cell r="H5202" t="str">
            <v>M</v>
          </cell>
          <cell r="I5202" t="str">
            <v/>
          </cell>
          <cell r="J5202" t="str">
            <v/>
          </cell>
          <cell r="K5202" t="str">
            <v/>
          </cell>
          <cell r="L5202" t="str">
            <v/>
          </cell>
          <cell r="M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 t="str">
            <v/>
          </cell>
          <cell r="R5202" t="str">
            <v/>
          </cell>
          <cell r="S5202" t="str">
            <v/>
          </cell>
          <cell r="U5202" t="str">
            <v/>
          </cell>
          <cell r="V5202" t="str">
            <v>IC</v>
          </cell>
          <cell r="W5202" t="str">
            <v/>
          </cell>
          <cell r="X5202" t="str">
            <v/>
          </cell>
          <cell r="Y5202" t="str">
            <v/>
          </cell>
        </row>
        <row r="5203">
          <cell r="A5203" t="str">
            <v>VM0114339</v>
          </cell>
          <cell r="B5203" t="str">
            <v>蔡春和</v>
          </cell>
          <cell r="C5203" t="str">
            <v>CAI Chunhe</v>
          </cell>
          <cell r="D5203" t="str">
            <v>27/09/2028</v>
          </cell>
          <cell r="E5203" t="str">
            <v/>
          </cell>
          <cell r="F5203" t="str">
            <v/>
          </cell>
          <cell r="G5203" t="str">
            <v/>
          </cell>
          <cell r="H5203" t="str">
            <v>M</v>
          </cell>
          <cell r="I5203" t="str">
            <v/>
          </cell>
          <cell r="J5203" t="str">
            <v/>
          </cell>
          <cell r="K5203" t="str">
            <v/>
          </cell>
          <cell r="L5203" t="str">
            <v/>
          </cell>
          <cell r="M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 t="str">
            <v/>
          </cell>
          <cell r="R5203" t="str">
            <v/>
          </cell>
          <cell r="S5203" t="str">
            <v/>
          </cell>
          <cell r="U5203" t="str">
            <v/>
          </cell>
          <cell r="V5203" t="str">
            <v>IC</v>
          </cell>
          <cell r="W5203" t="str">
            <v/>
          </cell>
          <cell r="X5203" t="str">
            <v/>
          </cell>
          <cell r="Y5203" t="str">
            <v/>
          </cell>
        </row>
        <row r="5204">
          <cell r="A5204" t="str">
            <v>VM0114384</v>
          </cell>
          <cell r="B5204" t="str">
            <v>林朗源</v>
          </cell>
          <cell r="C5204" t="str">
            <v>LAM Long Yuen</v>
          </cell>
          <cell r="D5204" t="str">
            <v>02/10/2025</v>
          </cell>
          <cell r="E5204" t="str">
            <v>*</v>
          </cell>
          <cell r="F5204" t="str">
            <v/>
          </cell>
          <cell r="G5204" t="str">
            <v/>
          </cell>
          <cell r="H5204" t="str">
            <v>M</v>
          </cell>
          <cell r="I5204" t="str">
            <v/>
          </cell>
          <cell r="J5204" t="str">
            <v/>
          </cell>
          <cell r="K5204" t="str">
            <v/>
          </cell>
          <cell r="L5204" t="str">
            <v/>
          </cell>
          <cell r="M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 t="str">
            <v/>
          </cell>
          <cell r="R5204" t="str">
            <v/>
          </cell>
          <cell r="S5204" t="str">
            <v/>
          </cell>
          <cell r="U5204" t="str">
            <v/>
          </cell>
          <cell r="V5204" t="str">
            <v>IC</v>
          </cell>
          <cell r="W5204" t="str">
            <v/>
          </cell>
          <cell r="X5204" t="str">
            <v/>
          </cell>
          <cell r="Y5204" t="str">
            <v/>
          </cell>
        </row>
        <row r="5205">
          <cell r="A5205" t="str">
            <v>VM0114395</v>
          </cell>
          <cell r="B5205" t="str">
            <v>譚嘉輝</v>
          </cell>
          <cell r="C5205" t="str">
            <v>TAM Ka Fai</v>
          </cell>
          <cell r="D5205" t="str">
            <v>23/07/2028</v>
          </cell>
          <cell r="E5205" t="str">
            <v/>
          </cell>
          <cell r="F5205" t="str">
            <v/>
          </cell>
          <cell r="G5205" t="str">
            <v/>
          </cell>
          <cell r="H5205" t="str">
            <v>M</v>
          </cell>
          <cell r="I5205" t="str">
            <v/>
          </cell>
          <cell r="J5205" t="str">
            <v/>
          </cell>
          <cell r="K5205" t="str">
            <v/>
          </cell>
          <cell r="L5205" t="str">
            <v/>
          </cell>
          <cell r="M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 t="str">
            <v/>
          </cell>
          <cell r="R5205" t="str">
            <v/>
          </cell>
          <cell r="S5205" t="str">
            <v/>
          </cell>
          <cell r="U5205" t="str">
            <v/>
          </cell>
          <cell r="V5205" t="str">
            <v>IC</v>
          </cell>
          <cell r="W5205" t="str">
            <v/>
          </cell>
          <cell r="X5205" t="str">
            <v/>
          </cell>
          <cell r="Y5205" t="str">
            <v/>
          </cell>
        </row>
        <row r="5206">
          <cell r="A5206" t="str">
            <v>VM0114419</v>
          </cell>
          <cell r="B5206" t="str">
            <v>陳嘉誠</v>
          </cell>
          <cell r="C5206" t="str">
            <v>CHAN Ka Shing</v>
          </cell>
          <cell r="D5206" t="str">
            <v>02/10/2028</v>
          </cell>
          <cell r="E5206" t="str">
            <v/>
          </cell>
          <cell r="F5206" t="str">
            <v>E</v>
          </cell>
          <cell r="G5206" t="str">
            <v/>
          </cell>
          <cell r="H5206" t="str">
            <v>M</v>
          </cell>
          <cell r="I5206" t="str">
            <v/>
          </cell>
          <cell r="J5206" t="str">
            <v/>
          </cell>
          <cell r="K5206" t="str">
            <v/>
          </cell>
          <cell r="L5206" t="str">
            <v/>
          </cell>
          <cell r="M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 t="str">
            <v/>
          </cell>
          <cell r="R5206" t="str">
            <v/>
          </cell>
          <cell r="S5206" t="str">
            <v/>
          </cell>
          <cell r="U5206" t="str">
            <v/>
          </cell>
          <cell r="V5206" t="str">
            <v>IC</v>
          </cell>
          <cell r="W5206" t="str">
            <v/>
          </cell>
          <cell r="X5206" t="str">
            <v/>
          </cell>
          <cell r="Y5206" t="str">
            <v/>
          </cell>
        </row>
        <row r="5207">
          <cell r="A5207" t="str">
            <v>VM0114420</v>
          </cell>
          <cell r="B5207" t="str">
            <v>黃國華</v>
          </cell>
          <cell r="C5207" t="str">
            <v>WONG Kwok Wa</v>
          </cell>
          <cell r="D5207" t="str">
            <v>12/08/2028</v>
          </cell>
          <cell r="E5207" t="str">
            <v/>
          </cell>
          <cell r="F5207" t="str">
            <v/>
          </cell>
          <cell r="G5207" t="str">
            <v/>
          </cell>
          <cell r="H5207" t="str">
            <v>M</v>
          </cell>
          <cell r="I5207" t="str">
            <v/>
          </cell>
          <cell r="J5207" t="str">
            <v/>
          </cell>
          <cell r="K5207" t="str">
            <v/>
          </cell>
          <cell r="L5207" t="str">
            <v/>
          </cell>
          <cell r="M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 t="str">
            <v/>
          </cell>
          <cell r="R5207" t="str">
            <v/>
          </cell>
          <cell r="S5207" t="str">
            <v/>
          </cell>
          <cell r="U5207" t="str">
            <v/>
          </cell>
          <cell r="V5207" t="str">
            <v>IC</v>
          </cell>
          <cell r="W5207" t="str">
            <v/>
          </cell>
          <cell r="X5207" t="str">
            <v/>
          </cell>
          <cell r="Y5207" t="str">
            <v/>
          </cell>
        </row>
        <row r="5208">
          <cell r="A5208" t="str">
            <v>VM0114442</v>
          </cell>
          <cell r="B5208" t="str">
            <v>許大樁</v>
          </cell>
          <cell r="C5208" t="str">
            <v>HUI Tai Chong</v>
          </cell>
          <cell r="D5208" t="str">
            <v>08/12/2025</v>
          </cell>
          <cell r="E5208" t="str">
            <v>*</v>
          </cell>
          <cell r="F5208" t="str">
            <v/>
          </cell>
          <cell r="G5208" t="str">
            <v/>
          </cell>
          <cell r="H5208" t="str">
            <v>M</v>
          </cell>
          <cell r="I5208" t="str">
            <v/>
          </cell>
          <cell r="J5208" t="str">
            <v/>
          </cell>
          <cell r="K5208" t="str">
            <v/>
          </cell>
          <cell r="L5208" t="str">
            <v/>
          </cell>
          <cell r="M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 t="str">
            <v/>
          </cell>
          <cell r="R5208" t="str">
            <v/>
          </cell>
          <cell r="S5208" t="str">
            <v/>
          </cell>
          <cell r="U5208" t="str">
            <v/>
          </cell>
          <cell r="V5208" t="str">
            <v>IC</v>
          </cell>
          <cell r="W5208" t="str">
            <v/>
          </cell>
          <cell r="X5208" t="str">
            <v/>
          </cell>
          <cell r="Y5208" t="str">
            <v/>
          </cell>
        </row>
        <row r="5209">
          <cell r="A5209" t="str">
            <v>VM0114453</v>
          </cell>
          <cell r="B5209" t="str">
            <v>曾浩霖</v>
          </cell>
          <cell r="C5209" t="str">
            <v>TSANG Ho Lam</v>
          </cell>
          <cell r="D5209" t="str">
            <v>31/08/2028</v>
          </cell>
          <cell r="E5209" t="str">
            <v/>
          </cell>
          <cell r="F5209" t="str">
            <v/>
          </cell>
          <cell r="G5209" t="str">
            <v/>
          </cell>
          <cell r="H5209" t="str">
            <v>M</v>
          </cell>
          <cell r="I5209" t="str">
            <v/>
          </cell>
          <cell r="J5209" t="str">
            <v/>
          </cell>
          <cell r="K5209" t="str">
            <v/>
          </cell>
          <cell r="L5209" t="str">
            <v/>
          </cell>
          <cell r="M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 t="str">
            <v/>
          </cell>
          <cell r="R5209" t="str">
            <v/>
          </cell>
          <cell r="S5209" t="str">
            <v/>
          </cell>
          <cell r="U5209" t="str">
            <v/>
          </cell>
          <cell r="V5209" t="str">
            <v>IC</v>
          </cell>
          <cell r="W5209" t="str">
            <v/>
          </cell>
          <cell r="X5209" t="str">
            <v/>
          </cell>
          <cell r="Y5209" t="str">
            <v/>
          </cell>
        </row>
        <row r="5210">
          <cell r="A5210" t="str">
            <v>VM0114475</v>
          </cell>
          <cell r="B5210" t="str">
            <v>黃振光</v>
          </cell>
          <cell r="C5210" t="str">
            <v>WONG Chun Kwong</v>
          </cell>
          <cell r="D5210" t="str">
            <v>09/10/2028</v>
          </cell>
          <cell r="E5210" t="str">
            <v/>
          </cell>
          <cell r="F5210" t="str">
            <v/>
          </cell>
          <cell r="G5210" t="str">
            <v/>
          </cell>
          <cell r="H5210" t="str">
            <v>M</v>
          </cell>
          <cell r="I5210" t="str">
            <v/>
          </cell>
          <cell r="J5210" t="str">
            <v/>
          </cell>
          <cell r="K5210" t="str">
            <v/>
          </cell>
          <cell r="L5210" t="str">
            <v/>
          </cell>
          <cell r="M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 t="str">
            <v/>
          </cell>
          <cell r="R5210" t="str">
            <v/>
          </cell>
          <cell r="S5210" t="str">
            <v/>
          </cell>
          <cell r="U5210" t="str">
            <v/>
          </cell>
          <cell r="V5210" t="str">
            <v>IC</v>
          </cell>
          <cell r="W5210" t="str">
            <v/>
          </cell>
          <cell r="X5210" t="str">
            <v/>
          </cell>
          <cell r="Y5210" t="str">
            <v/>
          </cell>
        </row>
        <row r="5211">
          <cell r="A5211" t="str">
            <v>VM0114486</v>
          </cell>
          <cell r="B5211" t="str">
            <v>鄧偉祺</v>
          </cell>
          <cell r="C5211" t="str">
            <v>TANG Wai Ki</v>
          </cell>
          <cell r="D5211" t="str">
            <v>18/06/2028</v>
          </cell>
          <cell r="E5211" t="str">
            <v/>
          </cell>
          <cell r="F5211" t="str">
            <v/>
          </cell>
          <cell r="G5211" t="str">
            <v/>
          </cell>
          <cell r="H5211" t="str">
            <v>M</v>
          </cell>
          <cell r="I5211" t="str">
            <v/>
          </cell>
          <cell r="J5211" t="str">
            <v/>
          </cell>
          <cell r="K5211" t="str">
            <v/>
          </cell>
          <cell r="L5211" t="str">
            <v/>
          </cell>
          <cell r="M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 t="str">
            <v/>
          </cell>
          <cell r="R5211" t="str">
            <v/>
          </cell>
          <cell r="S5211" t="str">
            <v/>
          </cell>
          <cell r="U5211" t="str">
            <v/>
          </cell>
          <cell r="V5211" t="str">
            <v>IC</v>
          </cell>
          <cell r="W5211" t="str">
            <v/>
          </cell>
          <cell r="X5211" t="str">
            <v/>
          </cell>
          <cell r="Y5211" t="str">
            <v/>
          </cell>
        </row>
        <row r="5212">
          <cell r="A5212" t="str">
            <v>VM0114497</v>
          </cell>
          <cell r="B5212" t="str">
            <v>丘英龍</v>
          </cell>
          <cell r="C5212" t="str">
            <v>YAU Ying Lung</v>
          </cell>
          <cell r="D5212" t="str">
            <v>14/07/2028</v>
          </cell>
          <cell r="E5212" t="str">
            <v/>
          </cell>
          <cell r="F5212" t="str">
            <v/>
          </cell>
          <cell r="G5212" t="str">
            <v/>
          </cell>
          <cell r="H5212" t="str">
            <v>M</v>
          </cell>
          <cell r="I5212" t="str">
            <v/>
          </cell>
          <cell r="J5212" t="str">
            <v/>
          </cell>
          <cell r="K5212" t="str">
            <v/>
          </cell>
          <cell r="L5212" t="str">
            <v/>
          </cell>
          <cell r="M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 t="str">
            <v/>
          </cell>
          <cell r="R5212" t="str">
            <v/>
          </cell>
          <cell r="S5212" t="str">
            <v/>
          </cell>
          <cell r="U5212" t="str">
            <v/>
          </cell>
          <cell r="V5212" t="str">
            <v>IC</v>
          </cell>
          <cell r="W5212" t="str">
            <v/>
          </cell>
          <cell r="X5212" t="str">
            <v/>
          </cell>
          <cell r="Y5212" t="str">
            <v/>
          </cell>
        </row>
        <row r="5213">
          <cell r="A5213" t="str">
            <v>VM0114500</v>
          </cell>
          <cell r="B5213" t="str">
            <v>丘龍海</v>
          </cell>
          <cell r="C5213" t="str">
            <v>YAU Lung Hoi</v>
          </cell>
          <cell r="D5213" t="str">
            <v>14/07/2028</v>
          </cell>
          <cell r="E5213" t="str">
            <v/>
          </cell>
          <cell r="F5213" t="str">
            <v/>
          </cell>
          <cell r="G5213" t="str">
            <v/>
          </cell>
          <cell r="H5213" t="str">
            <v>M</v>
          </cell>
          <cell r="I5213" t="str">
            <v/>
          </cell>
          <cell r="J5213" t="str">
            <v/>
          </cell>
          <cell r="K5213" t="str">
            <v/>
          </cell>
          <cell r="L5213" t="str">
            <v/>
          </cell>
          <cell r="M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 t="str">
            <v/>
          </cell>
          <cell r="R5213" t="str">
            <v/>
          </cell>
          <cell r="S5213" t="str">
            <v/>
          </cell>
          <cell r="U5213" t="str">
            <v/>
          </cell>
          <cell r="V5213" t="str">
            <v>IC</v>
          </cell>
          <cell r="W5213" t="str">
            <v/>
          </cell>
          <cell r="X5213" t="str">
            <v/>
          </cell>
          <cell r="Y5213" t="str">
            <v/>
          </cell>
        </row>
        <row r="5214">
          <cell r="A5214" t="str">
            <v>VM0114511</v>
          </cell>
          <cell r="B5214" t="str">
            <v>顏偉華</v>
          </cell>
          <cell r="C5214" t="str">
            <v>YAN Weihua</v>
          </cell>
          <cell r="D5214" t="str">
            <v>16/02/2029</v>
          </cell>
          <cell r="E5214" t="str">
            <v/>
          </cell>
          <cell r="F5214" t="str">
            <v/>
          </cell>
          <cell r="G5214" t="str">
            <v/>
          </cell>
          <cell r="H5214" t="str">
            <v>M</v>
          </cell>
          <cell r="I5214" t="str">
            <v/>
          </cell>
          <cell r="J5214" t="str">
            <v/>
          </cell>
          <cell r="K5214" t="str">
            <v/>
          </cell>
          <cell r="L5214" t="str">
            <v/>
          </cell>
          <cell r="M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 t="str">
            <v/>
          </cell>
          <cell r="R5214" t="str">
            <v/>
          </cell>
          <cell r="S5214" t="str">
            <v/>
          </cell>
          <cell r="U5214" t="str">
            <v/>
          </cell>
          <cell r="V5214" t="str">
            <v>IC</v>
          </cell>
          <cell r="W5214" t="str">
            <v/>
          </cell>
          <cell r="X5214" t="str">
            <v/>
          </cell>
          <cell r="Y5214" t="str">
            <v/>
          </cell>
        </row>
        <row r="5215">
          <cell r="A5215" t="str">
            <v>VM0114522</v>
          </cell>
          <cell r="B5215" t="str">
            <v>甄旭東</v>
          </cell>
          <cell r="C5215" t="str">
            <v>YAN Yuk Tung</v>
          </cell>
          <cell r="D5215" t="str">
            <v>28/03/2026</v>
          </cell>
          <cell r="E5215" t="str">
            <v/>
          </cell>
          <cell r="F5215" t="str">
            <v/>
          </cell>
          <cell r="G5215" t="str">
            <v/>
          </cell>
          <cell r="H5215" t="str">
            <v>M</v>
          </cell>
          <cell r="I5215" t="str">
            <v/>
          </cell>
          <cell r="J5215" t="str">
            <v/>
          </cell>
          <cell r="K5215" t="str">
            <v/>
          </cell>
          <cell r="L5215" t="str">
            <v/>
          </cell>
          <cell r="M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 t="str">
            <v/>
          </cell>
          <cell r="R5215" t="str">
            <v/>
          </cell>
          <cell r="S5215" t="str">
            <v/>
          </cell>
          <cell r="U5215" t="str">
            <v/>
          </cell>
          <cell r="V5215" t="str">
            <v>IC</v>
          </cell>
          <cell r="W5215" t="str">
            <v/>
          </cell>
          <cell r="X5215" t="str">
            <v/>
          </cell>
          <cell r="Y5215" t="str">
            <v/>
          </cell>
        </row>
        <row r="5216">
          <cell r="A5216" t="str">
            <v>VM0114544</v>
          </cell>
          <cell r="B5216" t="str">
            <v>馬容喜</v>
          </cell>
          <cell r="C5216" t="str">
            <v>MA Yung Hei</v>
          </cell>
          <cell r="D5216" t="str">
            <v>10/11/2027</v>
          </cell>
          <cell r="E5216" t="str">
            <v/>
          </cell>
          <cell r="F5216" t="str">
            <v/>
          </cell>
          <cell r="G5216" t="str">
            <v/>
          </cell>
          <cell r="H5216" t="str">
            <v/>
          </cell>
          <cell r="I5216" t="str">
            <v/>
          </cell>
          <cell r="J5216" t="str">
            <v>B1</v>
          </cell>
          <cell r="K5216" t="str">
            <v/>
          </cell>
          <cell r="L5216" t="str">
            <v/>
          </cell>
          <cell r="M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 t="str">
            <v/>
          </cell>
          <cell r="R5216" t="str">
            <v/>
          </cell>
          <cell r="S5216" t="str">
            <v/>
          </cell>
          <cell r="U5216" t="str">
            <v/>
          </cell>
          <cell r="V5216" t="str">
            <v>IC</v>
          </cell>
          <cell r="W5216" t="str">
            <v/>
          </cell>
          <cell r="X5216" t="str">
            <v/>
          </cell>
          <cell r="Y5216" t="str">
            <v/>
          </cell>
        </row>
        <row r="5217">
          <cell r="A5217" t="str">
            <v>VM0114555</v>
          </cell>
          <cell r="B5217" t="str">
            <v>王小苗</v>
          </cell>
          <cell r="C5217" t="str">
            <v>WONG Siu Miu</v>
          </cell>
          <cell r="D5217" t="str">
            <v>24/07/2026</v>
          </cell>
          <cell r="E5217" t="str">
            <v/>
          </cell>
          <cell r="F5217" t="str">
            <v/>
          </cell>
          <cell r="G5217" t="str">
            <v/>
          </cell>
          <cell r="H5217" t="str">
            <v>M</v>
          </cell>
          <cell r="I5217" t="str">
            <v/>
          </cell>
          <cell r="J5217" t="str">
            <v/>
          </cell>
          <cell r="K5217" t="str">
            <v/>
          </cell>
          <cell r="L5217" t="str">
            <v/>
          </cell>
          <cell r="M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 t="str">
            <v/>
          </cell>
          <cell r="S5217" t="str">
            <v/>
          </cell>
          <cell r="U5217" t="str">
            <v/>
          </cell>
          <cell r="V5217" t="str">
            <v>IC</v>
          </cell>
          <cell r="W5217" t="str">
            <v/>
          </cell>
          <cell r="X5217" t="str">
            <v/>
          </cell>
          <cell r="Y5217" t="str">
            <v/>
          </cell>
        </row>
        <row r="5218">
          <cell r="A5218" t="str">
            <v>VM0114566</v>
          </cell>
          <cell r="B5218" t="str">
            <v>黃龍威</v>
          </cell>
          <cell r="C5218" t="str">
            <v>WONG Lung Wai</v>
          </cell>
          <cell r="D5218" t="str">
            <v>10/08/2026</v>
          </cell>
          <cell r="E5218" t="str">
            <v/>
          </cell>
          <cell r="F5218" t="str">
            <v/>
          </cell>
          <cell r="G5218" t="str">
            <v/>
          </cell>
          <cell r="H5218" t="str">
            <v>M</v>
          </cell>
          <cell r="I5218" t="str">
            <v/>
          </cell>
          <cell r="J5218" t="str">
            <v/>
          </cell>
          <cell r="K5218" t="str">
            <v/>
          </cell>
          <cell r="L5218" t="str">
            <v/>
          </cell>
          <cell r="M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 t="str">
            <v/>
          </cell>
          <cell r="R5218" t="str">
            <v/>
          </cell>
          <cell r="S5218" t="str">
            <v/>
          </cell>
          <cell r="U5218" t="str">
            <v/>
          </cell>
          <cell r="V5218" t="str">
            <v>IC</v>
          </cell>
          <cell r="W5218" t="str">
            <v/>
          </cell>
          <cell r="X5218" t="str">
            <v/>
          </cell>
          <cell r="Y5218" t="str">
            <v/>
          </cell>
        </row>
        <row r="5219">
          <cell r="A5219" t="str">
            <v>VM0114599</v>
          </cell>
          <cell r="B5219" t="str">
            <v>黃挺</v>
          </cell>
          <cell r="C5219" t="str">
            <v>WONG Ting</v>
          </cell>
          <cell r="D5219" t="str">
            <v>17/10/2028</v>
          </cell>
          <cell r="E5219" t="str">
            <v/>
          </cell>
          <cell r="F5219" t="str">
            <v/>
          </cell>
          <cell r="G5219" t="str">
            <v/>
          </cell>
          <cell r="H5219" t="str">
            <v/>
          </cell>
          <cell r="I5219" t="str">
            <v/>
          </cell>
          <cell r="J5219" t="str">
            <v>B1</v>
          </cell>
          <cell r="K5219" t="str">
            <v/>
          </cell>
          <cell r="L5219" t="str">
            <v/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/>
          </cell>
          <cell r="R5219" t="str">
            <v/>
          </cell>
          <cell r="S5219" t="str">
            <v/>
          </cell>
          <cell r="U5219" t="str">
            <v/>
          </cell>
          <cell r="V5219" t="str">
            <v>IC</v>
          </cell>
          <cell r="W5219" t="str">
            <v>EVE</v>
          </cell>
          <cell r="X5219" t="str">
            <v/>
          </cell>
          <cell r="Y5219" t="str">
            <v/>
          </cell>
        </row>
        <row r="5220">
          <cell r="A5220" t="str">
            <v>VM0114602</v>
          </cell>
          <cell r="B5220" t="str">
            <v>郭志明</v>
          </cell>
          <cell r="C5220" t="str">
            <v>KWOK Chi Ming</v>
          </cell>
          <cell r="D5220" t="str">
            <v>23/07/2028</v>
          </cell>
          <cell r="E5220" t="str">
            <v/>
          </cell>
          <cell r="F5220" t="str">
            <v/>
          </cell>
          <cell r="G5220" t="str">
            <v/>
          </cell>
          <cell r="H5220" t="str">
            <v/>
          </cell>
          <cell r="I5220" t="str">
            <v/>
          </cell>
          <cell r="J5220" t="str">
            <v>B1</v>
          </cell>
          <cell r="K5220" t="str">
            <v/>
          </cell>
          <cell r="L5220" t="str">
            <v/>
          </cell>
          <cell r="M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 t="str">
            <v/>
          </cell>
          <cell r="R5220" t="str">
            <v/>
          </cell>
          <cell r="S5220" t="str">
            <v/>
          </cell>
          <cell r="U5220" t="str">
            <v/>
          </cell>
          <cell r="V5220" t="str">
            <v>IC</v>
          </cell>
          <cell r="W5220" t="str">
            <v/>
          </cell>
          <cell r="X5220" t="str">
            <v>EVL</v>
          </cell>
          <cell r="Y5220" t="str">
            <v/>
          </cell>
        </row>
        <row r="5221">
          <cell r="A5221" t="str">
            <v>VM0114613</v>
          </cell>
          <cell r="B5221" t="str">
            <v>謝家興</v>
          </cell>
          <cell r="C5221" t="str">
            <v>TSE Ka Hing</v>
          </cell>
          <cell r="D5221" t="str">
            <v>24/07/2026</v>
          </cell>
          <cell r="E5221" t="str">
            <v/>
          </cell>
          <cell r="F5221" t="str">
            <v/>
          </cell>
          <cell r="G5221" t="str">
            <v/>
          </cell>
          <cell r="H5221" t="str">
            <v>M</v>
          </cell>
          <cell r="I5221" t="str">
            <v/>
          </cell>
          <cell r="J5221" t="str">
            <v/>
          </cell>
          <cell r="K5221" t="str">
            <v/>
          </cell>
          <cell r="L5221" t="str">
            <v/>
          </cell>
          <cell r="M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 t="str">
            <v/>
          </cell>
          <cell r="R5221" t="str">
            <v/>
          </cell>
          <cell r="S5221" t="str">
            <v/>
          </cell>
          <cell r="U5221" t="str">
            <v/>
          </cell>
          <cell r="V5221" t="str">
            <v>IC</v>
          </cell>
          <cell r="W5221" t="str">
            <v/>
          </cell>
          <cell r="X5221" t="str">
            <v/>
          </cell>
          <cell r="Y5221" t="str">
            <v/>
          </cell>
        </row>
        <row r="5222">
          <cell r="A5222" t="str">
            <v>VM0114635</v>
          </cell>
          <cell r="B5222" t="str">
            <v>李桂豪</v>
          </cell>
          <cell r="C5222" t="str">
            <v>LEE Kwai Ho</v>
          </cell>
          <cell r="D5222" t="str">
            <v>22/07/2028</v>
          </cell>
          <cell r="E5222" t="str">
            <v/>
          </cell>
          <cell r="F5222" t="str">
            <v/>
          </cell>
          <cell r="G5222" t="str">
            <v/>
          </cell>
          <cell r="H5222" t="str">
            <v/>
          </cell>
          <cell r="I5222" t="str">
            <v/>
          </cell>
          <cell r="J5222" t="str">
            <v>B1</v>
          </cell>
          <cell r="K5222" t="str">
            <v/>
          </cell>
          <cell r="L5222" t="str">
            <v/>
          </cell>
          <cell r="M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 t="str">
            <v/>
          </cell>
          <cell r="R5222" t="str">
            <v/>
          </cell>
          <cell r="S5222" t="str">
            <v/>
          </cell>
          <cell r="U5222" t="str">
            <v/>
          </cell>
          <cell r="V5222" t="str">
            <v>IC</v>
          </cell>
          <cell r="W5222" t="str">
            <v/>
          </cell>
          <cell r="X5222" t="str">
            <v/>
          </cell>
          <cell r="Y5222" t="str">
            <v/>
          </cell>
        </row>
        <row r="5223">
          <cell r="A5223" t="str">
            <v>VM0114646</v>
          </cell>
          <cell r="B5223" t="str">
            <v>黃廣京</v>
          </cell>
          <cell r="C5223" t="str">
            <v>WONG Kwong King</v>
          </cell>
          <cell r="D5223" t="str">
            <v>17/05/2026</v>
          </cell>
          <cell r="E5223" t="str">
            <v/>
          </cell>
          <cell r="F5223" t="str">
            <v/>
          </cell>
          <cell r="G5223" t="str">
            <v/>
          </cell>
          <cell r="H5223" t="str">
            <v/>
          </cell>
          <cell r="I5223" t="str">
            <v/>
          </cell>
          <cell r="J5223" t="str">
            <v/>
          </cell>
          <cell r="K5223" t="str">
            <v/>
          </cell>
          <cell r="L5223" t="str">
            <v/>
          </cell>
          <cell r="M5223" t="str">
            <v/>
          </cell>
          <cell r="N5223" t="str">
            <v>S1</v>
          </cell>
          <cell r="O5223" t="str">
            <v/>
          </cell>
          <cell r="P5223" t="str">
            <v/>
          </cell>
          <cell r="Q5223" t="str">
            <v/>
          </cell>
          <cell r="R5223" t="str">
            <v/>
          </cell>
          <cell r="S5223" t="str">
            <v/>
          </cell>
          <cell r="U5223" t="str">
            <v/>
          </cell>
          <cell r="V5223" t="str">
            <v>IC</v>
          </cell>
          <cell r="W5223" t="str">
            <v/>
          </cell>
          <cell r="X5223" t="str">
            <v/>
          </cell>
          <cell r="Y5223" t="str">
            <v/>
          </cell>
        </row>
        <row r="5224">
          <cell r="A5224" t="str">
            <v>VM0114657</v>
          </cell>
          <cell r="B5224" t="str">
            <v>鄭嘉釗</v>
          </cell>
          <cell r="C5224" t="str">
            <v>CHENG Ka Chiu</v>
          </cell>
          <cell r="D5224" t="str">
            <v>13/08/2028</v>
          </cell>
          <cell r="E5224" t="str">
            <v/>
          </cell>
          <cell r="F5224" t="str">
            <v/>
          </cell>
          <cell r="G5224" t="str">
            <v/>
          </cell>
          <cell r="H5224" t="str">
            <v>M</v>
          </cell>
          <cell r="I5224" t="str">
            <v/>
          </cell>
          <cell r="J5224" t="str">
            <v/>
          </cell>
          <cell r="K5224" t="str">
            <v/>
          </cell>
          <cell r="L5224" t="str">
            <v/>
          </cell>
          <cell r="M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 t="str">
            <v/>
          </cell>
          <cell r="R5224" t="str">
            <v/>
          </cell>
          <cell r="S5224" t="str">
            <v/>
          </cell>
          <cell r="U5224" t="str">
            <v/>
          </cell>
          <cell r="V5224" t="str">
            <v>IC</v>
          </cell>
          <cell r="W5224" t="str">
            <v/>
          </cell>
          <cell r="X5224" t="str">
            <v/>
          </cell>
          <cell r="Y5224" t="str">
            <v/>
          </cell>
        </row>
        <row r="5225">
          <cell r="A5225" t="str">
            <v>VM0114668</v>
          </cell>
          <cell r="B5225" t="str">
            <v>陳健康</v>
          </cell>
          <cell r="C5225" t="str">
            <v>CHAN Kin Hong</v>
          </cell>
          <cell r="D5225" t="str">
            <v>18/08/2028</v>
          </cell>
          <cell r="E5225" t="str">
            <v/>
          </cell>
          <cell r="F5225" t="str">
            <v/>
          </cell>
          <cell r="G5225" t="str">
            <v/>
          </cell>
          <cell r="H5225" t="str">
            <v>M</v>
          </cell>
          <cell r="I5225" t="str">
            <v/>
          </cell>
          <cell r="J5225" t="str">
            <v/>
          </cell>
          <cell r="K5225" t="str">
            <v/>
          </cell>
          <cell r="L5225" t="str">
            <v/>
          </cell>
          <cell r="M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 t="str">
            <v/>
          </cell>
          <cell r="R5225" t="str">
            <v/>
          </cell>
          <cell r="S5225" t="str">
            <v/>
          </cell>
          <cell r="U5225" t="str">
            <v/>
          </cell>
          <cell r="V5225" t="str">
            <v>IC</v>
          </cell>
          <cell r="W5225" t="str">
            <v/>
          </cell>
          <cell r="X5225" t="str">
            <v>EVL</v>
          </cell>
          <cell r="Y5225" t="str">
            <v/>
          </cell>
        </row>
        <row r="5226">
          <cell r="A5226" t="str">
            <v>VM0114679</v>
          </cell>
          <cell r="B5226" t="str">
            <v>黃偉明</v>
          </cell>
          <cell r="C5226" t="str">
            <v>WONG Wai Ming</v>
          </cell>
          <cell r="D5226" t="str">
            <v>04/09/2025</v>
          </cell>
          <cell r="E5226" t="str">
            <v>*</v>
          </cell>
          <cell r="F5226" t="str">
            <v/>
          </cell>
          <cell r="G5226" t="str">
            <v/>
          </cell>
          <cell r="H5226" t="str">
            <v>M</v>
          </cell>
          <cell r="I5226" t="str">
            <v/>
          </cell>
          <cell r="J5226" t="str">
            <v/>
          </cell>
          <cell r="K5226" t="str">
            <v/>
          </cell>
          <cell r="L5226" t="str">
            <v/>
          </cell>
          <cell r="M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 t="str">
            <v/>
          </cell>
          <cell r="R5226" t="str">
            <v/>
          </cell>
          <cell r="S5226" t="str">
            <v/>
          </cell>
          <cell r="U5226" t="str">
            <v/>
          </cell>
          <cell r="V5226" t="str">
            <v>IC</v>
          </cell>
          <cell r="W5226" t="str">
            <v/>
          </cell>
          <cell r="X5226" t="str">
            <v/>
          </cell>
          <cell r="Y5226" t="str">
            <v/>
          </cell>
        </row>
        <row r="5227">
          <cell r="A5227" t="str">
            <v>VM0114737</v>
          </cell>
          <cell r="B5227" t="str">
            <v>尹鎮業</v>
          </cell>
          <cell r="C5227" t="str">
            <v>WAN Chun Yip</v>
          </cell>
          <cell r="D5227" t="str">
            <v>19/10/2027</v>
          </cell>
          <cell r="E5227" t="str">
            <v/>
          </cell>
          <cell r="F5227" t="str">
            <v/>
          </cell>
          <cell r="G5227" t="str">
            <v/>
          </cell>
          <cell r="H5227" t="str">
            <v>M</v>
          </cell>
          <cell r="I5227" t="str">
            <v/>
          </cell>
          <cell r="J5227" t="str">
            <v/>
          </cell>
          <cell r="K5227" t="str">
            <v/>
          </cell>
          <cell r="L5227" t="str">
            <v/>
          </cell>
          <cell r="M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 t="str">
            <v/>
          </cell>
          <cell r="S5227" t="str">
            <v/>
          </cell>
          <cell r="U5227" t="str">
            <v/>
          </cell>
          <cell r="V5227" t="str">
            <v>IC</v>
          </cell>
          <cell r="W5227" t="str">
            <v/>
          </cell>
          <cell r="X5227" t="str">
            <v/>
          </cell>
          <cell r="Y5227" t="str">
            <v/>
          </cell>
        </row>
        <row r="5228">
          <cell r="A5228" t="str">
            <v>VM0114748</v>
          </cell>
          <cell r="B5228" t="str">
            <v>林浚傑</v>
          </cell>
          <cell r="C5228" t="str">
            <v>LAM Tsun Kit</v>
          </cell>
          <cell r="D5228" t="str">
            <v>02/10/2025</v>
          </cell>
          <cell r="E5228" t="str">
            <v>*</v>
          </cell>
          <cell r="F5228" t="str">
            <v/>
          </cell>
          <cell r="G5228" t="str">
            <v/>
          </cell>
          <cell r="H5228" t="str">
            <v/>
          </cell>
          <cell r="I5228" t="str">
            <v/>
          </cell>
          <cell r="J5228" t="str">
            <v/>
          </cell>
          <cell r="K5228" t="str">
            <v/>
          </cell>
          <cell r="L5228" t="str">
            <v/>
          </cell>
          <cell r="M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 t="str">
            <v>S5</v>
          </cell>
          <cell r="S5228" t="str">
            <v/>
          </cell>
          <cell r="U5228" t="str">
            <v/>
          </cell>
          <cell r="V5228" t="str">
            <v>IC</v>
          </cell>
          <cell r="W5228" t="str">
            <v/>
          </cell>
          <cell r="X5228" t="str">
            <v/>
          </cell>
          <cell r="Y5228" t="str">
            <v/>
          </cell>
        </row>
        <row r="5229">
          <cell r="A5229" t="str">
            <v>VM0114759</v>
          </cell>
          <cell r="B5229" t="str">
            <v>吳華勝</v>
          </cell>
          <cell r="C5229" t="str">
            <v>NG Wah Shing</v>
          </cell>
          <cell r="D5229" t="str">
            <v>08/09/2025</v>
          </cell>
          <cell r="E5229" t="str">
            <v>*</v>
          </cell>
          <cell r="F5229" t="str">
            <v/>
          </cell>
          <cell r="G5229" t="str">
            <v/>
          </cell>
          <cell r="H5229" t="str">
            <v>M</v>
          </cell>
          <cell r="I5229" t="str">
            <v/>
          </cell>
          <cell r="J5229" t="str">
            <v/>
          </cell>
          <cell r="K5229" t="str">
            <v/>
          </cell>
          <cell r="L5229" t="str">
            <v/>
          </cell>
          <cell r="M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 t="str">
            <v/>
          </cell>
          <cell r="R5229" t="str">
            <v/>
          </cell>
          <cell r="S5229" t="str">
            <v/>
          </cell>
          <cell r="U5229" t="str">
            <v/>
          </cell>
          <cell r="V5229" t="str">
            <v>IC</v>
          </cell>
          <cell r="W5229" t="str">
            <v/>
          </cell>
          <cell r="X5229" t="str">
            <v/>
          </cell>
          <cell r="Y5229" t="str">
            <v/>
          </cell>
        </row>
        <row r="5230">
          <cell r="A5230" t="str">
            <v>VM0114771</v>
          </cell>
          <cell r="B5230" t="str">
            <v>鍾國華</v>
          </cell>
          <cell r="C5230" t="str">
            <v>CHUNG Kwok Wah</v>
          </cell>
          <cell r="D5230" t="str">
            <v>29/08/2027</v>
          </cell>
          <cell r="E5230" t="str">
            <v/>
          </cell>
          <cell r="F5230" t="str">
            <v/>
          </cell>
          <cell r="G5230" t="str">
            <v/>
          </cell>
          <cell r="H5230" t="str">
            <v>M</v>
          </cell>
          <cell r="I5230" t="str">
            <v/>
          </cell>
          <cell r="J5230" t="str">
            <v/>
          </cell>
          <cell r="K5230" t="str">
            <v/>
          </cell>
          <cell r="L5230" t="str">
            <v/>
          </cell>
          <cell r="M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 t="str">
            <v/>
          </cell>
          <cell r="R5230" t="str">
            <v/>
          </cell>
          <cell r="S5230" t="str">
            <v/>
          </cell>
          <cell r="U5230" t="str">
            <v/>
          </cell>
          <cell r="V5230" t="str">
            <v>IC</v>
          </cell>
          <cell r="W5230" t="str">
            <v/>
          </cell>
          <cell r="X5230" t="str">
            <v/>
          </cell>
          <cell r="Y5230" t="str">
            <v/>
          </cell>
        </row>
        <row r="5231">
          <cell r="A5231" t="str">
            <v>VM0114793</v>
          </cell>
          <cell r="B5231" t="str">
            <v>李昱達</v>
          </cell>
          <cell r="C5231" t="str">
            <v>LI Yuk Tak</v>
          </cell>
          <cell r="D5231" t="str">
            <v>17/10/2028</v>
          </cell>
          <cell r="E5231" t="str">
            <v/>
          </cell>
          <cell r="F5231" t="str">
            <v>E</v>
          </cell>
          <cell r="G5231" t="str">
            <v/>
          </cell>
          <cell r="H5231" t="str">
            <v/>
          </cell>
          <cell r="I5231" t="str">
            <v/>
          </cell>
          <cell r="J5231" t="str">
            <v/>
          </cell>
          <cell r="K5231" t="str">
            <v/>
          </cell>
          <cell r="L5231" t="str">
            <v/>
          </cell>
          <cell r="M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 t="str">
            <v/>
          </cell>
          <cell r="R5231" t="str">
            <v/>
          </cell>
          <cell r="S5231" t="str">
            <v/>
          </cell>
          <cell r="U5231" t="str">
            <v/>
          </cell>
          <cell r="V5231" t="str">
            <v>IC</v>
          </cell>
          <cell r="W5231" t="str">
            <v/>
          </cell>
          <cell r="X5231" t="str">
            <v/>
          </cell>
          <cell r="Y5231" t="str">
            <v>EVH</v>
          </cell>
        </row>
        <row r="5232">
          <cell r="A5232" t="str">
            <v>VM0114806</v>
          </cell>
          <cell r="B5232" t="str">
            <v>杜淳熙</v>
          </cell>
          <cell r="C5232" t="str">
            <v>TO Shun Hei</v>
          </cell>
          <cell r="D5232" t="str">
            <v>12/08/2028</v>
          </cell>
          <cell r="E5232" t="str">
            <v/>
          </cell>
          <cell r="F5232" t="str">
            <v/>
          </cell>
          <cell r="G5232" t="str">
            <v/>
          </cell>
          <cell r="H5232" t="str">
            <v>M</v>
          </cell>
          <cell r="I5232" t="str">
            <v/>
          </cell>
          <cell r="J5232" t="str">
            <v/>
          </cell>
          <cell r="K5232" t="str">
            <v/>
          </cell>
          <cell r="L5232" t="str">
            <v/>
          </cell>
          <cell r="M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 t="str">
            <v/>
          </cell>
          <cell r="R5232" t="str">
            <v/>
          </cell>
          <cell r="S5232" t="str">
            <v/>
          </cell>
          <cell r="U5232" t="str">
            <v/>
          </cell>
          <cell r="V5232" t="str">
            <v>IC</v>
          </cell>
          <cell r="W5232" t="str">
            <v/>
          </cell>
          <cell r="X5232" t="str">
            <v/>
          </cell>
          <cell r="Y5232" t="str">
            <v/>
          </cell>
        </row>
        <row r="5233">
          <cell r="A5233" t="str">
            <v>VM0114817</v>
          </cell>
          <cell r="B5233" t="str">
            <v>羅燦華</v>
          </cell>
          <cell r="C5233" t="str">
            <v>LAW Tsan Wa</v>
          </cell>
          <cell r="D5233" t="str">
            <v>04/09/2025</v>
          </cell>
          <cell r="E5233" t="str">
            <v>*</v>
          </cell>
          <cell r="F5233" t="str">
            <v/>
          </cell>
          <cell r="G5233" t="str">
            <v/>
          </cell>
          <cell r="H5233" t="str">
            <v>M</v>
          </cell>
          <cell r="I5233" t="str">
            <v/>
          </cell>
          <cell r="J5233" t="str">
            <v/>
          </cell>
          <cell r="K5233" t="str">
            <v/>
          </cell>
          <cell r="L5233" t="str">
            <v/>
          </cell>
          <cell r="M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 t="str">
            <v/>
          </cell>
          <cell r="S5233" t="str">
            <v/>
          </cell>
          <cell r="U5233" t="str">
            <v/>
          </cell>
          <cell r="V5233" t="str">
            <v>IC</v>
          </cell>
          <cell r="W5233" t="str">
            <v/>
          </cell>
          <cell r="X5233" t="str">
            <v/>
          </cell>
          <cell r="Y5233" t="str">
            <v/>
          </cell>
        </row>
        <row r="5234">
          <cell r="A5234" t="str">
            <v>VM0114828</v>
          </cell>
          <cell r="B5234" t="str">
            <v>張鎮永</v>
          </cell>
          <cell r="C5234" t="str">
            <v>CHEUNG Chun Wing</v>
          </cell>
          <cell r="D5234" t="str">
            <v>14/05/2026</v>
          </cell>
          <cell r="E5234" t="str">
            <v/>
          </cell>
          <cell r="F5234" t="str">
            <v>E</v>
          </cell>
          <cell r="G5234" t="str">
            <v/>
          </cell>
          <cell r="H5234" t="str">
            <v/>
          </cell>
          <cell r="I5234" t="str">
            <v/>
          </cell>
          <cell r="J5234" t="str">
            <v/>
          </cell>
          <cell r="K5234" t="str">
            <v/>
          </cell>
          <cell r="L5234" t="str">
            <v/>
          </cell>
          <cell r="M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 t="str">
            <v/>
          </cell>
          <cell r="R5234" t="str">
            <v/>
          </cell>
          <cell r="S5234" t="str">
            <v/>
          </cell>
          <cell r="U5234" t="str">
            <v/>
          </cell>
          <cell r="V5234" t="str">
            <v>IC</v>
          </cell>
          <cell r="W5234" t="str">
            <v/>
          </cell>
          <cell r="X5234" t="str">
            <v/>
          </cell>
          <cell r="Y5234" t="str">
            <v/>
          </cell>
        </row>
        <row r="5235">
          <cell r="A5235" t="str">
            <v>VM0114839</v>
          </cell>
          <cell r="B5235" t="str">
            <v>陳栢文</v>
          </cell>
          <cell r="C5235" t="str">
            <v>CHAN Pak Man</v>
          </cell>
          <cell r="D5235" t="str">
            <v>10/08/2028</v>
          </cell>
          <cell r="E5235" t="str">
            <v/>
          </cell>
          <cell r="F5235" t="str">
            <v/>
          </cell>
          <cell r="G5235" t="str">
            <v/>
          </cell>
          <cell r="H5235" t="str">
            <v>M</v>
          </cell>
          <cell r="I5235" t="str">
            <v/>
          </cell>
          <cell r="J5235" t="str">
            <v/>
          </cell>
          <cell r="K5235" t="str">
            <v/>
          </cell>
          <cell r="L5235" t="str">
            <v/>
          </cell>
          <cell r="M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 t="str">
            <v/>
          </cell>
          <cell r="R5235" t="str">
            <v/>
          </cell>
          <cell r="S5235" t="str">
            <v/>
          </cell>
          <cell r="U5235" t="str">
            <v/>
          </cell>
          <cell r="V5235" t="str">
            <v>IC</v>
          </cell>
          <cell r="W5235" t="str">
            <v/>
          </cell>
          <cell r="X5235" t="str">
            <v/>
          </cell>
          <cell r="Y5235" t="str">
            <v/>
          </cell>
        </row>
        <row r="5236">
          <cell r="A5236" t="str">
            <v>VM0114840</v>
          </cell>
          <cell r="B5236" t="str">
            <v>黎超義</v>
          </cell>
          <cell r="C5236" t="str">
            <v>LAI Chiu Yee</v>
          </cell>
          <cell r="D5236" t="str">
            <v>21/11/2028</v>
          </cell>
          <cell r="E5236" t="str">
            <v/>
          </cell>
          <cell r="F5236" t="str">
            <v/>
          </cell>
          <cell r="G5236" t="str">
            <v/>
          </cell>
          <cell r="H5236" t="str">
            <v>M</v>
          </cell>
          <cell r="I5236" t="str">
            <v/>
          </cell>
          <cell r="J5236" t="str">
            <v/>
          </cell>
          <cell r="K5236" t="str">
            <v/>
          </cell>
          <cell r="L5236" t="str">
            <v/>
          </cell>
          <cell r="M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 t="str">
            <v/>
          </cell>
          <cell r="R5236" t="str">
            <v/>
          </cell>
          <cell r="S5236" t="str">
            <v/>
          </cell>
          <cell r="U5236" t="str">
            <v/>
          </cell>
          <cell r="V5236" t="str">
            <v>IC</v>
          </cell>
          <cell r="W5236" t="str">
            <v/>
          </cell>
          <cell r="X5236" t="str">
            <v>EVL</v>
          </cell>
          <cell r="Y5236" t="str">
            <v/>
          </cell>
        </row>
        <row r="5237">
          <cell r="A5237" t="str">
            <v>VM0114851</v>
          </cell>
          <cell r="B5237" t="str">
            <v>連冠耀</v>
          </cell>
          <cell r="C5237" t="str">
            <v>LIN Kwun Yiu</v>
          </cell>
          <cell r="D5237" t="str">
            <v>14/11/2028</v>
          </cell>
          <cell r="E5237" t="str">
            <v/>
          </cell>
          <cell r="F5237" t="str">
            <v/>
          </cell>
          <cell r="G5237" t="str">
            <v/>
          </cell>
          <cell r="H5237" t="str">
            <v>M</v>
          </cell>
          <cell r="I5237" t="str">
            <v/>
          </cell>
          <cell r="J5237" t="str">
            <v/>
          </cell>
          <cell r="K5237" t="str">
            <v/>
          </cell>
          <cell r="L5237" t="str">
            <v/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/>
          </cell>
          <cell r="R5237" t="str">
            <v/>
          </cell>
          <cell r="S5237" t="str">
            <v/>
          </cell>
          <cell r="U5237" t="str">
            <v/>
          </cell>
          <cell r="V5237" t="str">
            <v>IC</v>
          </cell>
          <cell r="W5237" t="str">
            <v/>
          </cell>
          <cell r="X5237" t="str">
            <v/>
          </cell>
          <cell r="Y5237" t="str">
            <v/>
          </cell>
        </row>
        <row r="5238">
          <cell r="A5238" t="str">
            <v>VM0114873</v>
          </cell>
          <cell r="B5238" t="str">
            <v>方天衡</v>
          </cell>
          <cell r="C5238" t="str">
            <v>FONG Teem</v>
          </cell>
          <cell r="D5238" t="str">
            <v>02/11/2028</v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  <cell r="I5238" t="str">
            <v/>
          </cell>
          <cell r="J5238" t="str">
            <v/>
          </cell>
          <cell r="K5238" t="str">
            <v/>
          </cell>
          <cell r="L5238" t="str">
            <v/>
          </cell>
          <cell r="M5238" t="str">
            <v/>
          </cell>
          <cell r="N5238" t="str">
            <v/>
          </cell>
          <cell r="O5238" t="str">
            <v>S2</v>
          </cell>
          <cell r="P5238" t="str">
            <v/>
          </cell>
          <cell r="Q5238" t="str">
            <v/>
          </cell>
          <cell r="R5238" t="str">
            <v/>
          </cell>
          <cell r="S5238" t="str">
            <v/>
          </cell>
          <cell r="U5238" t="str">
            <v/>
          </cell>
          <cell r="V5238" t="str">
            <v>IC</v>
          </cell>
          <cell r="W5238" t="str">
            <v/>
          </cell>
          <cell r="X5238" t="str">
            <v/>
          </cell>
          <cell r="Y5238" t="str">
            <v/>
          </cell>
        </row>
        <row r="5239">
          <cell r="A5239" t="str">
            <v>VM0114895</v>
          </cell>
          <cell r="B5239" t="str">
            <v>周文彪</v>
          </cell>
          <cell r="C5239" t="str">
            <v>CHAU Man Piu</v>
          </cell>
          <cell r="D5239" t="str">
            <v>29/11/2028</v>
          </cell>
          <cell r="E5239" t="str">
            <v/>
          </cell>
          <cell r="F5239" t="str">
            <v/>
          </cell>
          <cell r="G5239" t="str">
            <v/>
          </cell>
          <cell r="H5239" t="str">
            <v/>
          </cell>
          <cell r="I5239" t="str">
            <v/>
          </cell>
          <cell r="J5239" t="str">
            <v/>
          </cell>
          <cell r="K5239" t="str">
            <v/>
          </cell>
          <cell r="L5239" t="str">
            <v/>
          </cell>
          <cell r="M5239" t="str">
            <v/>
          </cell>
          <cell r="N5239" t="str">
            <v/>
          </cell>
          <cell r="O5239" t="str">
            <v>S2</v>
          </cell>
          <cell r="P5239" t="str">
            <v/>
          </cell>
          <cell r="Q5239" t="str">
            <v/>
          </cell>
          <cell r="R5239" t="str">
            <v/>
          </cell>
          <cell r="S5239" t="str">
            <v/>
          </cell>
          <cell r="U5239" t="str">
            <v/>
          </cell>
          <cell r="V5239" t="str">
            <v>IC</v>
          </cell>
          <cell r="W5239" t="str">
            <v/>
          </cell>
          <cell r="X5239" t="str">
            <v/>
          </cell>
          <cell r="Y5239" t="str">
            <v/>
          </cell>
        </row>
        <row r="5240">
          <cell r="A5240" t="str">
            <v>VM0114908</v>
          </cell>
          <cell r="B5240" t="str">
            <v>周錦明</v>
          </cell>
          <cell r="C5240" t="str">
            <v>CHAU Kam Ming</v>
          </cell>
          <cell r="D5240" t="str">
            <v>12/08/2028</v>
          </cell>
          <cell r="E5240" t="str">
            <v/>
          </cell>
          <cell r="F5240" t="str">
            <v/>
          </cell>
          <cell r="G5240" t="str">
            <v/>
          </cell>
          <cell r="H5240" t="str">
            <v>M</v>
          </cell>
          <cell r="I5240" t="str">
            <v/>
          </cell>
          <cell r="J5240" t="str">
            <v/>
          </cell>
          <cell r="K5240" t="str">
            <v/>
          </cell>
          <cell r="L5240" t="str">
            <v/>
          </cell>
          <cell r="M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 t="str">
            <v/>
          </cell>
          <cell r="R5240" t="str">
            <v/>
          </cell>
          <cell r="S5240" t="str">
            <v/>
          </cell>
          <cell r="U5240" t="str">
            <v/>
          </cell>
          <cell r="V5240" t="str">
            <v>IC</v>
          </cell>
          <cell r="W5240" t="str">
            <v/>
          </cell>
          <cell r="X5240" t="str">
            <v/>
          </cell>
          <cell r="Y5240" t="str">
            <v/>
          </cell>
        </row>
        <row r="5241">
          <cell r="A5241" t="str">
            <v>VM0114919</v>
          </cell>
          <cell r="B5241" t="str">
            <v>鄭浩俊</v>
          </cell>
          <cell r="C5241" t="str">
            <v>CHANG Ho Chun</v>
          </cell>
          <cell r="D5241" t="str">
            <v>17/09/2026</v>
          </cell>
          <cell r="E5241" t="str">
            <v/>
          </cell>
          <cell r="F5241" t="str">
            <v/>
          </cell>
          <cell r="G5241" t="str">
            <v/>
          </cell>
          <cell r="H5241" t="str">
            <v>M</v>
          </cell>
          <cell r="I5241" t="str">
            <v/>
          </cell>
          <cell r="J5241" t="str">
            <v/>
          </cell>
          <cell r="K5241" t="str">
            <v/>
          </cell>
          <cell r="L5241" t="str">
            <v/>
          </cell>
          <cell r="M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 t="str">
            <v/>
          </cell>
          <cell r="S5241" t="str">
            <v/>
          </cell>
          <cell r="U5241" t="str">
            <v/>
          </cell>
          <cell r="V5241" t="str">
            <v>IC</v>
          </cell>
          <cell r="W5241" t="str">
            <v/>
          </cell>
          <cell r="X5241" t="str">
            <v/>
          </cell>
          <cell r="Y5241" t="str">
            <v/>
          </cell>
        </row>
        <row r="5242">
          <cell r="A5242" t="str">
            <v>VM0114920</v>
          </cell>
          <cell r="B5242" t="str">
            <v>梁家强</v>
          </cell>
          <cell r="C5242" t="str">
            <v>LEUNG Ka Keung</v>
          </cell>
          <cell r="D5242" t="str">
            <v>30/01/2027</v>
          </cell>
          <cell r="E5242" t="str">
            <v/>
          </cell>
          <cell r="F5242" t="str">
            <v/>
          </cell>
          <cell r="G5242" t="str">
            <v/>
          </cell>
          <cell r="H5242" t="str">
            <v>M</v>
          </cell>
          <cell r="I5242" t="str">
            <v/>
          </cell>
          <cell r="J5242" t="str">
            <v/>
          </cell>
          <cell r="K5242" t="str">
            <v/>
          </cell>
          <cell r="L5242" t="str">
            <v/>
          </cell>
          <cell r="M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 t="str">
            <v/>
          </cell>
          <cell r="R5242" t="str">
            <v/>
          </cell>
          <cell r="S5242" t="str">
            <v/>
          </cell>
          <cell r="U5242" t="str">
            <v/>
          </cell>
          <cell r="V5242" t="str">
            <v>IC</v>
          </cell>
          <cell r="W5242" t="str">
            <v/>
          </cell>
          <cell r="X5242" t="str">
            <v/>
          </cell>
          <cell r="Y5242" t="str">
            <v>EVH</v>
          </cell>
        </row>
        <row r="5243">
          <cell r="A5243" t="str">
            <v>VM0114931</v>
          </cell>
          <cell r="B5243" t="str">
            <v>沈正榮</v>
          </cell>
          <cell r="C5243" t="str">
            <v>SHUM Ching Wing</v>
          </cell>
          <cell r="D5243" t="str">
            <v>23/07/2028</v>
          </cell>
          <cell r="E5243" t="str">
            <v/>
          </cell>
          <cell r="F5243" t="str">
            <v/>
          </cell>
          <cell r="G5243" t="str">
            <v/>
          </cell>
          <cell r="H5243" t="str">
            <v/>
          </cell>
          <cell r="I5243" t="str">
            <v/>
          </cell>
          <cell r="J5243" t="str">
            <v>B1</v>
          </cell>
          <cell r="K5243" t="str">
            <v/>
          </cell>
          <cell r="L5243" t="str">
            <v/>
          </cell>
          <cell r="M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 t="str">
            <v/>
          </cell>
          <cell r="R5243" t="str">
            <v/>
          </cell>
          <cell r="S5243" t="str">
            <v/>
          </cell>
          <cell r="U5243" t="str">
            <v/>
          </cell>
          <cell r="V5243" t="str">
            <v>IC</v>
          </cell>
          <cell r="W5243" t="str">
            <v/>
          </cell>
          <cell r="X5243" t="str">
            <v/>
          </cell>
          <cell r="Y5243" t="str">
            <v/>
          </cell>
        </row>
        <row r="5244">
          <cell r="A5244" t="str">
            <v>VM0114942</v>
          </cell>
          <cell r="B5244" t="str">
            <v>楊偉倫</v>
          </cell>
          <cell r="C5244" t="str">
            <v>YEUNG Wai Lun</v>
          </cell>
          <cell r="D5244" t="str">
            <v>14/10/2028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>M</v>
          </cell>
          <cell r="I5244" t="str">
            <v/>
          </cell>
          <cell r="J5244" t="str">
            <v/>
          </cell>
          <cell r="K5244" t="str">
            <v/>
          </cell>
          <cell r="L5244" t="str">
            <v/>
          </cell>
          <cell r="M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 t="str">
            <v/>
          </cell>
          <cell r="R5244" t="str">
            <v/>
          </cell>
          <cell r="S5244" t="str">
            <v/>
          </cell>
          <cell r="U5244" t="str">
            <v/>
          </cell>
          <cell r="V5244" t="str">
            <v>IC</v>
          </cell>
          <cell r="W5244" t="str">
            <v/>
          </cell>
          <cell r="X5244" t="str">
            <v/>
          </cell>
          <cell r="Y5244" t="str">
            <v>EVH</v>
          </cell>
        </row>
        <row r="5245">
          <cell r="A5245" t="str">
            <v>VM0114964</v>
          </cell>
          <cell r="B5245" t="str">
            <v>林健豪</v>
          </cell>
          <cell r="C5245" t="str">
            <v>LUM Kin Ho</v>
          </cell>
          <cell r="D5245" t="str">
            <v>19/09/2028</v>
          </cell>
          <cell r="E5245" t="str">
            <v/>
          </cell>
          <cell r="F5245" t="str">
            <v>E</v>
          </cell>
          <cell r="G5245" t="str">
            <v/>
          </cell>
          <cell r="H5245" t="str">
            <v>M</v>
          </cell>
          <cell r="I5245" t="str">
            <v/>
          </cell>
          <cell r="J5245" t="str">
            <v/>
          </cell>
          <cell r="K5245" t="str">
            <v/>
          </cell>
          <cell r="L5245" t="str">
            <v/>
          </cell>
          <cell r="M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 t="str">
            <v/>
          </cell>
          <cell r="R5245" t="str">
            <v/>
          </cell>
          <cell r="S5245" t="str">
            <v/>
          </cell>
          <cell r="U5245" t="str">
            <v/>
          </cell>
          <cell r="V5245" t="str">
            <v>IC</v>
          </cell>
          <cell r="W5245" t="str">
            <v/>
          </cell>
          <cell r="X5245" t="str">
            <v/>
          </cell>
          <cell r="Y5245" t="str">
            <v/>
          </cell>
        </row>
        <row r="5246">
          <cell r="A5246" t="str">
            <v>VM0114975</v>
          </cell>
          <cell r="B5246" t="str">
            <v>姚志文</v>
          </cell>
          <cell r="C5246" t="str">
            <v>YIU Chi Man</v>
          </cell>
          <cell r="D5246" t="str">
            <v>09/10/2028</v>
          </cell>
          <cell r="E5246" t="str">
            <v/>
          </cell>
          <cell r="F5246" t="str">
            <v/>
          </cell>
          <cell r="G5246" t="str">
            <v/>
          </cell>
          <cell r="H5246" t="str">
            <v>M</v>
          </cell>
          <cell r="I5246" t="str">
            <v/>
          </cell>
          <cell r="J5246" t="str">
            <v/>
          </cell>
          <cell r="K5246" t="str">
            <v/>
          </cell>
          <cell r="L5246" t="str">
            <v/>
          </cell>
          <cell r="M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 t="str">
            <v/>
          </cell>
          <cell r="R5246" t="str">
            <v/>
          </cell>
          <cell r="S5246" t="str">
            <v/>
          </cell>
          <cell r="U5246" t="str">
            <v/>
          </cell>
          <cell r="V5246" t="str">
            <v>IC</v>
          </cell>
          <cell r="W5246" t="str">
            <v/>
          </cell>
          <cell r="X5246" t="str">
            <v/>
          </cell>
          <cell r="Y5246" t="str">
            <v/>
          </cell>
        </row>
        <row r="5247">
          <cell r="A5247" t="str">
            <v>VM0114986</v>
          </cell>
          <cell r="B5247" t="str">
            <v>潘展鵬</v>
          </cell>
          <cell r="C5247" t="str">
            <v>POON Chin Pang</v>
          </cell>
          <cell r="D5247" t="str">
            <v>28/12/2026</v>
          </cell>
          <cell r="E5247" t="str">
            <v/>
          </cell>
          <cell r="F5247" t="str">
            <v/>
          </cell>
          <cell r="G5247" t="str">
            <v/>
          </cell>
          <cell r="H5247" t="str">
            <v>M</v>
          </cell>
          <cell r="I5247" t="str">
            <v/>
          </cell>
          <cell r="J5247" t="str">
            <v/>
          </cell>
          <cell r="K5247" t="str">
            <v/>
          </cell>
          <cell r="L5247" t="str">
            <v/>
          </cell>
          <cell r="M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 t="str">
            <v/>
          </cell>
          <cell r="R5247" t="str">
            <v/>
          </cell>
          <cell r="S5247" t="str">
            <v/>
          </cell>
          <cell r="U5247" t="str">
            <v/>
          </cell>
          <cell r="V5247" t="str">
            <v>IC</v>
          </cell>
          <cell r="W5247" t="str">
            <v/>
          </cell>
          <cell r="X5247" t="str">
            <v/>
          </cell>
          <cell r="Y5247" t="str">
            <v/>
          </cell>
        </row>
        <row r="5248">
          <cell r="A5248" t="str">
            <v>VM0115004</v>
          </cell>
          <cell r="B5248" t="str">
            <v>黃小寶</v>
          </cell>
          <cell r="C5248" t="str">
            <v>WONG Siu Po</v>
          </cell>
          <cell r="D5248" t="str">
            <v>14/07/2028</v>
          </cell>
          <cell r="E5248" t="str">
            <v/>
          </cell>
          <cell r="F5248" t="str">
            <v>E</v>
          </cell>
          <cell r="G5248" t="str">
            <v/>
          </cell>
          <cell r="H5248" t="str">
            <v/>
          </cell>
          <cell r="I5248" t="str">
            <v/>
          </cell>
          <cell r="J5248" t="str">
            <v/>
          </cell>
          <cell r="K5248" t="str">
            <v/>
          </cell>
          <cell r="L5248" t="str">
            <v/>
          </cell>
          <cell r="M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 t="str">
            <v/>
          </cell>
          <cell r="R5248" t="str">
            <v/>
          </cell>
          <cell r="S5248" t="str">
            <v/>
          </cell>
          <cell r="U5248" t="str">
            <v/>
          </cell>
          <cell r="V5248" t="str">
            <v>IC</v>
          </cell>
          <cell r="W5248" t="str">
            <v/>
          </cell>
          <cell r="X5248" t="str">
            <v>EVL</v>
          </cell>
          <cell r="Y5248" t="str">
            <v/>
          </cell>
        </row>
        <row r="5249">
          <cell r="A5249" t="str">
            <v>VM0115015</v>
          </cell>
          <cell r="B5249" t="str">
            <v>黃信杰</v>
          </cell>
          <cell r="C5249" t="str">
            <v>WONG Shun Kit</v>
          </cell>
          <cell r="D5249" t="str">
            <v>14/07/2028</v>
          </cell>
          <cell r="E5249" t="str">
            <v/>
          </cell>
          <cell r="F5249" t="str">
            <v>E</v>
          </cell>
          <cell r="G5249" t="str">
            <v/>
          </cell>
          <cell r="H5249" t="str">
            <v/>
          </cell>
          <cell r="I5249" t="str">
            <v/>
          </cell>
          <cell r="J5249" t="str">
            <v/>
          </cell>
          <cell r="K5249" t="str">
            <v/>
          </cell>
          <cell r="L5249" t="str">
            <v/>
          </cell>
          <cell r="M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 t="str">
            <v/>
          </cell>
          <cell r="R5249" t="str">
            <v/>
          </cell>
          <cell r="S5249" t="str">
            <v/>
          </cell>
          <cell r="U5249" t="str">
            <v/>
          </cell>
          <cell r="V5249" t="str">
            <v>IC</v>
          </cell>
          <cell r="W5249" t="str">
            <v/>
          </cell>
          <cell r="X5249" t="str">
            <v>EVL</v>
          </cell>
          <cell r="Y5249" t="str">
            <v/>
          </cell>
        </row>
        <row r="5250">
          <cell r="A5250" t="str">
            <v>VM0115026</v>
          </cell>
          <cell r="B5250" t="str">
            <v>林遙翔</v>
          </cell>
          <cell r="C5250" t="str">
            <v>LAM Yiu Cheung Haruto</v>
          </cell>
          <cell r="D5250" t="str">
            <v>10/08/2028</v>
          </cell>
          <cell r="E5250" t="str">
            <v/>
          </cell>
          <cell r="F5250" t="str">
            <v>E</v>
          </cell>
          <cell r="G5250" t="str">
            <v/>
          </cell>
          <cell r="H5250" t="str">
            <v/>
          </cell>
          <cell r="I5250" t="str">
            <v/>
          </cell>
          <cell r="J5250" t="str">
            <v/>
          </cell>
          <cell r="K5250" t="str">
            <v/>
          </cell>
          <cell r="L5250" t="str">
            <v/>
          </cell>
          <cell r="M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 t="str">
            <v/>
          </cell>
          <cell r="R5250" t="str">
            <v/>
          </cell>
          <cell r="S5250" t="str">
            <v/>
          </cell>
          <cell r="U5250" t="str">
            <v/>
          </cell>
          <cell r="V5250" t="str">
            <v>IC</v>
          </cell>
          <cell r="W5250" t="str">
            <v/>
          </cell>
          <cell r="X5250" t="str">
            <v/>
          </cell>
          <cell r="Y5250" t="str">
            <v/>
          </cell>
        </row>
        <row r="5251">
          <cell r="A5251" t="str">
            <v>VM0115048</v>
          </cell>
          <cell r="B5251" t="str">
            <v>何浚鍵</v>
          </cell>
          <cell r="C5251" t="str">
            <v>HO Tsun Kin Spencer</v>
          </cell>
          <cell r="D5251" t="str">
            <v>18/09/2027</v>
          </cell>
          <cell r="E5251" t="str">
            <v/>
          </cell>
          <cell r="F5251" t="str">
            <v/>
          </cell>
          <cell r="G5251" t="str">
            <v/>
          </cell>
          <cell r="H5251" t="str">
            <v/>
          </cell>
          <cell r="I5251" t="str">
            <v/>
          </cell>
          <cell r="J5251" t="str">
            <v>B1</v>
          </cell>
          <cell r="K5251" t="str">
            <v/>
          </cell>
          <cell r="L5251" t="str">
            <v/>
          </cell>
          <cell r="M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 t="str">
            <v/>
          </cell>
          <cell r="R5251" t="str">
            <v/>
          </cell>
          <cell r="S5251" t="str">
            <v/>
          </cell>
          <cell r="U5251" t="str">
            <v/>
          </cell>
          <cell r="V5251" t="str">
            <v>IC</v>
          </cell>
          <cell r="W5251" t="str">
            <v/>
          </cell>
          <cell r="X5251" t="str">
            <v/>
          </cell>
          <cell r="Y5251" t="str">
            <v/>
          </cell>
        </row>
        <row r="5252">
          <cell r="A5252" t="str">
            <v>VM0115060</v>
          </cell>
          <cell r="B5252" t="str">
            <v>陸偉傑</v>
          </cell>
          <cell r="C5252" t="str">
            <v>LUK Wai Kit</v>
          </cell>
          <cell r="D5252" t="str">
            <v>07/12/2025</v>
          </cell>
          <cell r="E5252" t="str">
            <v>*</v>
          </cell>
          <cell r="F5252" t="str">
            <v/>
          </cell>
          <cell r="G5252" t="str">
            <v/>
          </cell>
          <cell r="H5252" t="str">
            <v>M</v>
          </cell>
          <cell r="I5252" t="str">
            <v/>
          </cell>
          <cell r="J5252" t="str">
            <v/>
          </cell>
          <cell r="K5252" t="str">
            <v/>
          </cell>
          <cell r="L5252" t="str">
            <v/>
          </cell>
          <cell r="M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 t="str">
            <v/>
          </cell>
          <cell r="R5252" t="str">
            <v/>
          </cell>
          <cell r="S5252" t="str">
            <v/>
          </cell>
          <cell r="U5252" t="str">
            <v/>
          </cell>
          <cell r="V5252" t="str">
            <v>IC</v>
          </cell>
          <cell r="W5252" t="str">
            <v/>
          </cell>
          <cell r="X5252" t="str">
            <v/>
          </cell>
          <cell r="Y5252" t="str">
            <v/>
          </cell>
        </row>
        <row r="5253">
          <cell r="A5253" t="str">
            <v>VM0115071</v>
          </cell>
          <cell r="B5253" t="str">
            <v>陳文傑</v>
          </cell>
          <cell r="C5253" t="str">
            <v>CHAN Man Kit</v>
          </cell>
          <cell r="D5253" t="str">
            <v>13/08/2025</v>
          </cell>
          <cell r="E5253" t="str">
            <v>*</v>
          </cell>
          <cell r="F5253" t="str">
            <v/>
          </cell>
          <cell r="G5253" t="str">
            <v/>
          </cell>
          <cell r="H5253" t="str">
            <v>M</v>
          </cell>
          <cell r="I5253" t="str">
            <v/>
          </cell>
          <cell r="J5253" t="str">
            <v/>
          </cell>
          <cell r="K5253" t="str">
            <v/>
          </cell>
          <cell r="L5253" t="str">
            <v/>
          </cell>
          <cell r="M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 t="str">
            <v/>
          </cell>
          <cell r="R5253" t="str">
            <v/>
          </cell>
          <cell r="S5253" t="str">
            <v/>
          </cell>
          <cell r="U5253" t="str">
            <v/>
          </cell>
          <cell r="V5253" t="str">
            <v>IC</v>
          </cell>
          <cell r="W5253" t="str">
            <v/>
          </cell>
          <cell r="X5253" t="str">
            <v/>
          </cell>
          <cell r="Y5253" t="str">
            <v/>
          </cell>
        </row>
        <row r="5254">
          <cell r="A5254" t="str">
            <v>VM0115082</v>
          </cell>
          <cell r="B5254" t="str">
            <v>蔡健育</v>
          </cell>
          <cell r="C5254" t="str">
            <v>TSOI Kin Yuk</v>
          </cell>
          <cell r="D5254" t="str">
            <v>31/07/2028</v>
          </cell>
          <cell r="E5254" t="str">
            <v/>
          </cell>
          <cell r="F5254" t="str">
            <v/>
          </cell>
          <cell r="G5254" t="str">
            <v/>
          </cell>
          <cell r="H5254" t="str">
            <v>M</v>
          </cell>
          <cell r="I5254" t="str">
            <v/>
          </cell>
          <cell r="J5254" t="str">
            <v/>
          </cell>
          <cell r="K5254" t="str">
            <v/>
          </cell>
          <cell r="L5254" t="str">
            <v/>
          </cell>
          <cell r="M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 t="str">
            <v/>
          </cell>
          <cell r="R5254" t="str">
            <v/>
          </cell>
          <cell r="S5254" t="str">
            <v/>
          </cell>
          <cell r="U5254" t="str">
            <v/>
          </cell>
          <cell r="V5254" t="str">
            <v>IC</v>
          </cell>
          <cell r="W5254" t="str">
            <v/>
          </cell>
          <cell r="X5254" t="str">
            <v/>
          </cell>
          <cell r="Y5254" t="str">
            <v/>
          </cell>
        </row>
        <row r="5255">
          <cell r="A5255" t="str">
            <v>VM0115093</v>
          </cell>
          <cell r="B5255" t="str">
            <v>葉應祥</v>
          </cell>
          <cell r="C5255" t="str">
            <v>YIP Ying Cheung</v>
          </cell>
          <cell r="D5255" t="str">
            <v>26/08/2025</v>
          </cell>
          <cell r="E5255" t="str">
            <v>*</v>
          </cell>
          <cell r="F5255" t="str">
            <v/>
          </cell>
          <cell r="G5255" t="str">
            <v/>
          </cell>
          <cell r="H5255" t="str">
            <v/>
          </cell>
          <cell r="I5255" t="str">
            <v/>
          </cell>
          <cell r="J5255" t="str">
            <v/>
          </cell>
          <cell r="K5255" t="str">
            <v/>
          </cell>
          <cell r="L5255" t="str">
            <v>B2</v>
          </cell>
          <cell r="M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 t="str">
            <v/>
          </cell>
          <cell r="R5255" t="str">
            <v/>
          </cell>
          <cell r="S5255" t="str">
            <v/>
          </cell>
          <cell r="U5255" t="str">
            <v/>
          </cell>
          <cell r="V5255" t="str">
            <v>IC</v>
          </cell>
          <cell r="W5255" t="str">
            <v/>
          </cell>
          <cell r="X5255" t="str">
            <v/>
          </cell>
          <cell r="Y5255" t="str">
            <v/>
          </cell>
        </row>
        <row r="5256">
          <cell r="A5256" t="str">
            <v>VM0115117</v>
          </cell>
          <cell r="B5256" t="str">
            <v>勞偉良</v>
          </cell>
          <cell r="C5256" t="str">
            <v>LO Wai Leung</v>
          </cell>
          <cell r="D5256" t="str">
            <v>18/01/2027</v>
          </cell>
          <cell r="E5256" t="str">
            <v/>
          </cell>
          <cell r="F5256" t="str">
            <v/>
          </cell>
          <cell r="G5256" t="str">
            <v/>
          </cell>
          <cell r="H5256" t="str">
            <v>M</v>
          </cell>
          <cell r="I5256" t="str">
            <v/>
          </cell>
          <cell r="J5256" t="str">
            <v/>
          </cell>
          <cell r="K5256" t="str">
            <v/>
          </cell>
          <cell r="L5256" t="str">
            <v/>
          </cell>
          <cell r="M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 t="str">
            <v/>
          </cell>
          <cell r="R5256" t="str">
            <v/>
          </cell>
          <cell r="S5256" t="str">
            <v/>
          </cell>
          <cell r="U5256" t="str">
            <v/>
          </cell>
          <cell r="V5256" t="str">
            <v>IC</v>
          </cell>
          <cell r="W5256" t="str">
            <v/>
          </cell>
          <cell r="X5256" t="str">
            <v/>
          </cell>
          <cell r="Y5256" t="str">
            <v/>
          </cell>
        </row>
        <row r="5257">
          <cell r="A5257" t="str">
            <v>VM0115128</v>
          </cell>
          <cell r="B5257" t="str">
            <v>吳振豪</v>
          </cell>
          <cell r="C5257" t="str">
            <v>NG Chun Ho</v>
          </cell>
          <cell r="D5257" t="str">
            <v>24/11/2026</v>
          </cell>
          <cell r="E5257" t="str">
            <v/>
          </cell>
          <cell r="F5257" t="str">
            <v/>
          </cell>
          <cell r="G5257" t="str">
            <v/>
          </cell>
          <cell r="H5257" t="str">
            <v/>
          </cell>
          <cell r="I5257" t="str">
            <v/>
          </cell>
          <cell r="J5257" t="str">
            <v/>
          </cell>
          <cell r="K5257" t="str">
            <v/>
          </cell>
          <cell r="L5257" t="str">
            <v/>
          </cell>
          <cell r="M5257" t="str">
            <v/>
          </cell>
          <cell r="N5257" t="str">
            <v>S1</v>
          </cell>
          <cell r="O5257" t="str">
            <v/>
          </cell>
          <cell r="P5257" t="str">
            <v/>
          </cell>
          <cell r="Q5257" t="str">
            <v/>
          </cell>
          <cell r="R5257" t="str">
            <v/>
          </cell>
          <cell r="S5257" t="str">
            <v/>
          </cell>
          <cell r="U5257" t="str">
            <v/>
          </cell>
          <cell r="V5257" t="str">
            <v>IC</v>
          </cell>
          <cell r="W5257" t="str">
            <v/>
          </cell>
          <cell r="X5257" t="str">
            <v/>
          </cell>
          <cell r="Y5257" t="str">
            <v/>
          </cell>
        </row>
        <row r="5258">
          <cell r="A5258" t="str">
            <v>VM0115139</v>
          </cell>
          <cell r="B5258" t="str">
            <v>黃啟有</v>
          </cell>
          <cell r="C5258" t="str">
            <v>WONG Kai Yau</v>
          </cell>
          <cell r="D5258" t="str">
            <v>17/05/2026</v>
          </cell>
          <cell r="E5258" t="str">
            <v/>
          </cell>
          <cell r="F5258" t="str">
            <v>E</v>
          </cell>
          <cell r="G5258" t="str">
            <v/>
          </cell>
          <cell r="H5258" t="str">
            <v/>
          </cell>
          <cell r="I5258" t="str">
            <v/>
          </cell>
          <cell r="J5258" t="str">
            <v/>
          </cell>
          <cell r="K5258" t="str">
            <v/>
          </cell>
          <cell r="L5258" t="str">
            <v/>
          </cell>
          <cell r="M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 t="str">
            <v/>
          </cell>
          <cell r="R5258" t="str">
            <v/>
          </cell>
          <cell r="S5258" t="str">
            <v/>
          </cell>
          <cell r="U5258" t="str">
            <v/>
          </cell>
          <cell r="V5258" t="str">
            <v>IC</v>
          </cell>
          <cell r="W5258" t="str">
            <v/>
          </cell>
          <cell r="X5258" t="str">
            <v/>
          </cell>
          <cell r="Y5258" t="str">
            <v/>
          </cell>
        </row>
        <row r="5259">
          <cell r="A5259" t="str">
            <v>VM0115151</v>
          </cell>
          <cell r="B5259" t="str">
            <v>方定邦</v>
          </cell>
          <cell r="C5259" t="str">
            <v>FONG Ting Pong</v>
          </cell>
          <cell r="D5259" t="str">
            <v>30/01/2027</v>
          </cell>
          <cell r="E5259" t="str">
            <v/>
          </cell>
          <cell r="F5259" t="str">
            <v/>
          </cell>
          <cell r="G5259" t="str">
            <v/>
          </cell>
          <cell r="H5259" t="str">
            <v>M</v>
          </cell>
          <cell r="I5259" t="str">
            <v/>
          </cell>
          <cell r="J5259" t="str">
            <v/>
          </cell>
          <cell r="K5259" t="str">
            <v/>
          </cell>
          <cell r="L5259" t="str">
            <v/>
          </cell>
          <cell r="M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 t="str">
            <v/>
          </cell>
          <cell r="R5259" t="str">
            <v/>
          </cell>
          <cell r="S5259" t="str">
            <v/>
          </cell>
          <cell r="U5259" t="str">
            <v/>
          </cell>
          <cell r="V5259" t="str">
            <v>IC</v>
          </cell>
          <cell r="W5259" t="str">
            <v/>
          </cell>
          <cell r="X5259" t="str">
            <v/>
          </cell>
          <cell r="Y5259" t="str">
            <v>EVH</v>
          </cell>
        </row>
        <row r="5260">
          <cell r="A5260" t="str">
            <v>VM0115195</v>
          </cell>
          <cell r="B5260" t="str">
            <v>潘子昌</v>
          </cell>
          <cell r="C5260" t="str">
            <v>POON Chi Cheung</v>
          </cell>
          <cell r="D5260" t="str">
            <v>01/04/2028</v>
          </cell>
          <cell r="E5260" t="str">
            <v/>
          </cell>
          <cell r="F5260" t="str">
            <v/>
          </cell>
          <cell r="G5260" t="str">
            <v/>
          </cell>
          <cell r="H5260" t="str">
            <v>M</v>
          </cell>
          <cell r="I5260" t="str">
            <v/>
          </cell>
          <cell r="J5260" t="str">
            <v/>
          </cell>
          <cell r="K5260" t="str">
            <v/>
          </cell>
          <cell r="L5260" t="str">
            <v/>
          </cell>
          <cell r="M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 t="str">
            <v/>
          </cell>
          <cell r="R5260" t="str">
            <v/>
          </cell>
          <cell r="S5260" t="str">
            <v/>
          </cell>
          <cell r="U5260" t="str">
            <v/>
          </cell>
          <cell r="V5260" t="str">
            <v>IC</v>
          </cell>
          <cell r="W5260" t="str">
            <v/>
          </cell>
          <cell r="X5260" t="str">
            <v/>
          </cell>
          <cell r="Y5260" t="str">
            <v/>
          </cell>
        </row>
        <row r="5261">
          <cell r="A5261" t="str">
            <v>VM0115219</v>
          </cell>
          <cell r="B5261" t="str">
            <v>胡杰斯</v>
          </cell>
          <cell r="C5261" t="str">
            <v>WU Kit Sze</v>
          </cell>
          <cell r="D5261" t="str">
            <v>15/11/2028</v>
          </cell>
          <cell r="E5261" t="str">
            <v/>
          </cell>
          <cell r="F5261" t="str">
            <v/>
          </cell>
          <cell r="G5261" t="str">
            <v/>
          </cell>
          <cell r="H5261" t="str">
            <v>M</v>
          </cell>
          <cell r="I5261" t="str">
            <v/>
          </cell>
          <cell r="J5261" t="str">
            <v/>
          </cell>
          <cell r="K5261" t="str">
            <v/>
          </cell>
          <cell r="L5261" t="str">
            <v/>
          </cell>
          <cell r="M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 t="str">
            <v/>
          </cell>
          <cell r="R5261" t="str">
            <v/>
          </cell>
          <cell r="S5261" t="str">
            <v/>
          </cell>
          <cell r="U5261" t="str">
            <v/>
          </cell>
          <cell r="V5261" t="str">
            <v>IC</v>
          </cell>
          <cell r="W5261" t="str">
            <v/>
          </cell>
          <cell r="X5261" t="str">
            <v/>
          </cell>
          <cell r="Y5261" t="str">
            <v/>
          </cell>
        </row>
        <row r="5262">
          <cell r="A5262" t="str">
            <v>VM0115220</v>
          </cell>
          <cell r="B5262" t="str">
            <v>胡傑昇</v>
          </cell>
          <cell r="C5262" t="str">
            <v>WU Kit Sing Rex</v>
          </cell>
          <cell r="D5262" t="str">
            <v>13/12/2028</v>
          </cell>
          <cell r="E5262" t="str">
            <v/>
          </cell>
          <cell r="F5262" t="str">
            <v/>
          </cell>
          <cell r="G5262" t="str">
            <v/>
          </cell>
          <cell r="H5262" t="str">
            <v>M</v>
          </cell>
          <cell r="I5262" t="str">
            <v/>
          </cell>
          <cell r="J5262" t="str">
            <v/>
          </cell>
          <cell r="K5262" t="str">
            <v/>
          </cell>
          <cell r="L5262" t="str">
            <v/>
          </cell>
          <cell r="M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 t="str">
            <v/>
          </cell>
          <cell r="R5262" t="str">
            <v/>
          </cell>
          <cell r="S5262" t="str">
            <v/>
          </cell>
          <cell r="U5262" t="str">
            <v/>
          </cell>
          <cell r="V5262" t="str">
            <v>IC</v>
          </cell>
          <cell r="W5262" t="str">
            <v/>
          </cell>
          <cell r="X5262" t="str">
            <v/>
          </cell>
          <cell r="Y5262" t="str">
            <v/>
          </cell>
        </row>
        <row r="5263">
          <cell r="A5263" t="str">
            <v>VM0115231</v>
          </cell>
          <cell r="B5263" t="str">
            <v>賴智偉</v>
          </cell>
          <cell r="C5263" t="str">
            <v>LAI Chi Wai</v>
          </cell>
          <cell r="D5263" t="str">
            <v>26/11/2028</v>
          </cell>
          <cell r="E5263" t="str">
            <v/>
          </cell>
          <cell r="F5263" t="str">
            <v/>
          </cell>
          <cell r="G5263" t="str">
            <v/>
          </cell>
          <cell r="H5263" t="str">
            <v>M</v>
          </cell>
          <cell r="I5263" t="str">
            <v/>
          </cell>
          <cell r="J5263" t="str">
            <v/>
          </cell>
          <cell r="K5263" t="str">
            <v/>
          </cell>
          <cell r="L5263" t="str">
            <v/>
          </cell>
          <cell r="M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 t="str">
            <v/>
          </cell>
          <cell r="R5263" t="str">
            <v/>
          </cell>
          <cell r="S5263" t="str">
            <v/>
          </cell>
          <cell r="U5263" t="str">
            <v/>
          </cell>
          <cell r="V5263" t="str">
            <v>IC</v>
          </cell>
          <cell r="W5263" t="str">
            <v/>
          </cell>
          <cell r="X5263" t="str">
            <v/>
          </cell>
          <cell r="Y5263" t="str">
            <v>EVH</v>
          </cell>
        </row>
        <row r="5264">
          <cell r="A5264" t="str">
            <v>VM0115253</v>
          </cell>
          <cell r="B5264" t="str">
            <v>許健明</v>
          </cell>
          <cell r="C5264" t="str">
            <v>HUI Kin Ming</v>
          </cell>
          <cell r="D5264" t="str">
            <v>28/06/2028</v>
          </cell>
          <cell r="E5264" t="str">
            <v/>
          </cell>
          <cell r="F5264" t="str">
            <v/>
          </cell>
          <cell r="G5264" t="str">
            <v/>
          </cell>
          <cell r="H5264" t="str">
            <v>M</v>
          </cell>
          <cell r="I5264" t="str">
            <v/>
          </cell>
          <cell r="J5264" t="str">
            <v/>
          </cell>
          <cell r="K5264" t="str">
            <v/>
          </cell>
          <cell r="L5264" t="str">
            <v/>
          </cell>
          <cell r="M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 t="str">
            <v/>
          </cell>
          <cell r="R5264" t="str">
            <v/>
          </cell>
          <cell r="S5264" t="str">
            <v/>
          </cell>
          <cell r="U5264" t="str">
            <v/>
          </cell>
          <cell r="V5264" t="str">
            <v>IC</v>
          </cell>
          <cell r="W5264" t="str">
            <v/>
          </cell>
          <cell r="X5264" t="str">
            <v/>
          </cell>
          <cell r="Y5264" t="str">
            <v/>
          </cell>
        </row>
        <row r="5265">
          <cell r="A5265" t="str">
            <v>VM0115286</v>
          </cell>
          <cell r="B5265" t="str">
            <v>梁毓興</v>
          </cell>
          <cell r="C5265" t="str">
            <v>LEUNG Yuk Hing</v>
          </cell>
          <cell r="D5265" t="str">
            <v>09/01/2026</v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  <cell r="I5265" t="str">
            <v/>
          </cell>
          <cell r="J5265" t="str">
            <v/>
          </cell>
          <cell r="K5265" t="str">
            <v/>
          </cell>
          <cell r="L5265" t="str">
            <v/>
          </cell>
          <cell r="M5265" t="str">
            <v/>
          </cell>
          <cell r="N5265" t="str">
            <v/>
          </cell>
          <cell r="O5265" t="str">
            <v>S2</v>
          </cell>
          <cell r="P5265" t="str">
            <v>S3</v>
          </cell>
          <cell r="Q5265" t="str">
            <v>S4</v>
          </cell>
          <cell r="R5265" t="str">
            <v/>
          </cell>
          <cell r="S5265" t="str">
            <v/>
          </cell>
          <cell r="U5265" t="str">
            <v/>
          </cell>
          <cell r="V5265" t="str">
            <v>IC</v>
          </cell>
          <cell r="W5265" t="str">
            <v/>
          </cell>
          <cell r="X5265" t="str">
            <v/>
          </cell>
          <cell r="Y5265" t="str">
            <v/>
          </cell>
        </row>
        <row r="5266">
          <cell r="A5266" t="str">
            <v>VM0115297</v>
          </cell>
          <cell r="B5266" t="str">
            <v>曾茂華</v>
          </cell>
          <cell r="C5266" t="str">
            <v>TSANG Mau Wa</v>
          </cell>
          <cell r="D5266" t="str">
            <v>29/06/2027</v>
          </cell>
          <cell r="E5266" t="str">
            <v/>
          </cell>
          <cell r="F5266" t="str">
            <v/>
          </cell>
          <cell r="G5266" t="str">
            <v/>
          </cell>
          <cell r="H5266" t="str">
            <v>M</v>
          </cell>
          <cell r="I5266" t="str">
            <v/>
          </cell>
          <cell r="J5266" t="str">
            <v/>
          </cell>
          <cell r="K5266" t="str">
            <v/>
          </cell>
          <cell r="L5266" t="str">
            <v/>
          </cell>
          <cell r="M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 t="str">
            <v/>
          </cell>
          <cell r="R5266" t="str">
            <v/>
          </cell>
          <cell r="S5266" t="str">
            <v/>
          </cell>
          <cell r="U5266" t="str">
            <v/>
          </cell>
          <cell r="V5266" t="str">
            <v>IC</v>
          </cell>
          <cell r="W5266" t="str">
            <v/>
          </cell>
          <cell r="X5266" t="str">
            <v/>
          </cell>
          <cell r="Y5266" t="str">
            <v/>
          </cell>
        </row>
        <row r="5267">
          <cell r="A5267" t="str">
            <v>VM0115300</v>
          </cell>
          <cell r="B5267" t="str">
            <v>倫永祥</v>
          </cell>
          <cell r="C5267" t="str">
            <v>LUN Wing Cheung</v>
          </cell>
          <cell r="D5267" t="str">
            <v>13/08/2028</v>
          </cell>
          <cell r="E5267" t="str">
            <v/>
          </cell>
          <cell r="F5267" t="str">
            <v/>
          </cell>
          <cell r="G5267" t="str">
            <v/>
          </cell>
          <cell r="H5267" t="str">
            <v>M</v>
          </cell>
          <cell r="I5267" t="str">
            <v/>
          </cell>
          <cell r="J5267" t="str">
            <v/>
          </cell>
          <cell r="K5267" t="str">
            <v/>
          </cell>
          <cell r="L5267" t="str">
            <v/>
          </cell>
          <cell r="M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 t="str">
            <v/>
          </cell>
          <cell r="R5267" t="str">
            <v/>
          </cell>
          <cell r="S5267" t="str">
            <v/>
          </cell>
          <cell r="U5267" t="str">
            <v/>
          </cell>
          <cell r="V5267" t="str">
            <v>IC</v>
          </cell>
          <cell r="W5267" t="str">
            <v/>
          </cell>
          <cell r="X5267" t="str">
            <v/>
          </cell>
          <cell r="Y5267" t="str">
            <v/>
          </cell>
        </row>
        <row r="5268">
          <cell r="A5268" t="str">
            <v>VM0115322</v>
          </cell>
          <cell r="B5268" t="str">
            <v>蘇智謙</v>
          </cell>
          <cell r="C5268" t="str">
            <v>SO Chi Him Raymond</v>
          </cell>
          <cell r="D5268" t="str">
            <v>02/11/2025</v>
          </cell>
          <cell r="E5268" t="str">
            <v>*</v>
          </cell>
          <cell r="F5268" t="str">
            <v/>
          </cell>
          <cell r="G5268" t="str">
            <v/>
          </cell>
          <cell r="H5268" t="str">
            <v>M</v>
          </cell>
          <cell r="I5268" t="str">
            <v/>
          </cell>
          <cell r="J5268" t="str">
            <v/>
          </cell>
          <cell r="K5268" t="str">
            <v/>
          </cell>
          <cell r="L5268" t="str">
            <v/>
          </cell>
          <cell r="M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 t="str">
            <v/>
          </cell>
          <cell r="S5268" t="str">
            <v/>
          </cell>
          <cell r="U5268" t="str">
            <v/>
          </cell>
          <cell r="V5268" t="str">
            <v>IC</v>
          </cell>
          <cell r="W5268" t="str">
            <v/>
          </cell>
          <cell r="X5268" t="str">
            <v/>
          </cell>
          <cell r="Y5268" t="str">
            <v/>
          </cell>
        </row>
        <row r="5269">
          <cell r="A5269" t="str">
            <v>VM0115333</v>
          </cell>
          <cell r="B5269" t="str">
            <v>陳昌健</v>
          </cell>
          <cell r="C5269" t="str">
            <v>CHAN Cheong Kin Daniel</v>
          </cell>
          <cell r="D5269" t="str">
            <v>25/06/2026</v>
          </cell>
          <cell r="E5269" t="str">
            <v/>
          </cell>
          <cell r="F5269" t="str">
            <v/>
          </cell>
          <cell r="G5269" t="str">
            <v/>
          </cell>
          <cell r="H5269" t="str">
            <v>M</v>
          </cell>
          <cell r="I5269" t="str">
            <v/>
          </cell>
          <cell r="J5269" t="str">
            <v/>
          </cell>
          <cell r="K5269" t="str">
            <v/>
          </cell>
          <cell r="L5269" t="str">
            <v/>
          </cell>
          <cell r="M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 t="str">
            <v/>
          </cell>
          <cell r="R5269" t="str">
            <v/>
          </cell>
          <cell r="S5269" t="str">
            <v/>
          </cell>
          <cell r="U5269" t="str">
            <v/>
          </cell>
          <cell r="V5269" t="str">
            <v>IC</v>
          </cell>
          <cell r="W5269" t="str">
            <v/>
          </cell>
          <cell r="X5269" t="str">
            <v/>
          </cell>
          <cell r="Y5269" t="str">
            <v/>
          </cell>
        </row>
        <row r="5270">
          <cell r="A5270" t="str">
            <v>VM0115366</v>
          </cell>
          <cell r="B5270" t="str">
            <v>麥國強</v>
          </cell>
          <cell r="C5270" t="str">
            <v>MAK Kwok Keung</v>
          </cell>
          <cell r="D5270" t="str">
            <v>28/06/2028</v>
          </cell>
          <cell r="E5270" t="str">
            <v/>
          </cell>
          <cell r="F5270" t="str">
            <v/>
          </cell>
          <cell r="G5270" t="str">
            <v/>
          </cell>
          <cell r="H5270" t="str">
            <v>M</v>
          </cell>
          <cell r="I5270" t="str">
            <v/>
          </cell>
          <cell r="J5270" t="str">
            <v/>
          </cell>
          <cell r="K5270" t="str">
            <v/>
          </cell>
          <cell r="L5270" t="str">
            <v/>
          </cell>
          <cell r="M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 t="str">
            <v/>
          </cell>
          <cell r="R5270" t="str">
            <v/>
          </cell>
          <cell r="S5270" t="str">
            <v/>
          </cell>
          <cell r="U5270" t="str">
            <v/>
          </cell>
          <cell r="V5270" t="str">
            <v>IC</v>
          </cell>
          <cell r="W5270" t="str">
            <v/>
          </cell>
          <cell r="X5270" t="str">
            <v/>
          </cell>
          <cell r="Y5270" t="str">
            <v/>
          </cell>
        </row>
        <row r="5271">
          <cell r="A5271" t="str">
            <v>VM0115413</v>
          </cell>
          <cell r="B5271" t="str">
            <v>吳華森</v>
          </cell>
          <cell r="C5271" t="str">
            <v>NG Wah Sum</v>
          </cell>
          <cell r="D5271" t="str">
            <v>18/02/2028</v>
          </cell>
          <cell r="E5271" t="str">
            <v/>
          </cell>
          <cell r="F5271" t="str">
            <v/>
          </cell>
          <cell r="G5271" t="str">
            <v/>
          </cell>
          <cell r="H5271" t="str">
            <v>M</v>
          </cell>
          <cell r="I5271" t="str">
            <v/>
          </cell>
          <cell r="J5271" t="str">
            <v/>
          </cell>
          <cell r="K5271" t="str">
            <v/>
          </cell>
          <cell r="L5271" t="str">
            <v/>
          </cell>
          <cell r="M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 t="str">
            <v/>
          </cell>
          <cell r="S5271" t="str">
            <v/>
          </cell>
          <cell r="U5271" t="str">
            <v/>
          </cell>
          <cell r="V5271" t="str">
            <v>IC</v>
          </cell>
          <cell r="W5271" t="str">
            <v/>
          </cell>
          <cell r="X5271" t="str">
            <v/>
          </cell>
          <cell r="Y5271" t="str">
            <v/>
          </cell>
        </row>
        <row r="5272">
          <cell r="A5272" t="str">
            <v>VM0115424</v>
          </cell>
          <cell r="B5272" t="str">
            <v>黎建基</v>
          </cell>
          <cell r="C5272" t="str">
            <v>LAI Kin Kei</v>
          </cell>
          <cell r="D5272" t="str">
            <v>06/03/2028</v>
          </cell>
          <cell r="E5272" t="str">
            <v/>
          </cell>
          <cell r="F5272" t="str">
            <v/>
          </cell>
          <cell r="G5272" t="str">
            <v/>
          </cell>
          <cell r="H5272" t="str">
            <v>M</v>
          </cell>
          <cell r="I5272" t="str">
            <v/>
          </cell>
          <cell r="J5272" t="str">
            <v/>
          </cell>
          <cell r="K5272" t="str">
            <v/>
          </cell>
          <cell r="L5272" t="str">
            <v/>
          </cell>
          <cell r="M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 t="str">
            <v/>
          </cell>
          <cell r="R5272" t="str">
            <v/>
          </cell>
          <cell r="S5272" t="str">
            <v/>
          </cell>
          <cell r="U5272" t="str">
            <v/>
          </cell>
          <cell r="V5272" t="str">
            <v>IC</v>
          </cell>
          <cell r="W5272" t="str">
            <v/>
          </cell>
          <cell r="X5272" t="str">
            <v/>
          </cell>
          <cell r="Y5272" t="str">
            <v/>
          </cell>
        </row>
        <row r="5273">
          <cell r="A5273" t="str">
            <v>VM0115457</v>
          </cell>
          <cell r="B5273" t="str">
            <v>黎梓俊</v>
          </cell>
          <cell r="C5273" t="str">
            <v>LAI Tsz Chun</v>
          </cell>
          <cell r="D5273" t="str">
            <v>29/07/2027</v>
          </cell>
          <cell r="E5273" t="str">
            <v/>
          </cell>
          <cell r="F5273" t="str">
            <v/>
          </cell>
          <cell r="G5273" t="str">
            <v/>
          </cell>
          <cell r="H5273" t="str">
            <v/>
          </cell>
          <cell r="I5273" t="str">
            <v/>
          </cell>
          <cell r="J5273" t="str">
            <v>B1</v>
          </cell>
          <cell r="K5273" t="str">
            <v/>
          </cell>
          <cell r="L5273" t="str">
            <v/>
          </cell>
          <cell r="M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 t="str">
            <v/>
          </cell>
          <cell r="R5273" t="str">
            <v/>
          </cell>
          <cell r="S5273" t="str">
            <v/>
          </cell>
          <cell r="U5273" t="str">
            <v/>
          </cell>
          <cell r="V5273" t="str">
            <v>IC</v>
          </cell>
          <cell r="W5273" t="str">
            <v/>
          </cell>
          <cell r="X5273" t="str">
            <v/>
          </cell>
          <cell r="Y5273" t="str">
            <v/>
          </cell>
        </row>
        <row r="5274">
          <cell r="A5274" t="str">
            <v>VM0115468</v>
          </cell>
          <cell r="B5274" t="str">
            <v>鄧智勇</v>
          </cell>
          <cell r="C5274" t="str">
            <v>TANG Chi Yung</v>
          </cell>
          <cell r="D5274" t="str">
            <v>29/07/2027</v>
          </cell>
          <cell r="E5274" t="str">
            <v/>
          </cell>
          <cell r="F5274" t="str">
            <v/>
          </cell>
          <cell r="G5274" t="str">
            <v/>
          </cell>
          <cell r="H5274" t="str">
            <v/>
          </cell>
          <cell r="I5274" t="str">
            <v/>
          </cell>
          <cell r="J5274" t="str">
            <v>B1</v>
          </cell>
          <cell r="K5274" t="str">
            <v/>
          </cell>
          <cell r="L5274" t="str">
            <v/>
          </cell>
          <cell r="M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 t="str">
            <v/>
          </cell>
          <cell r="S5274" t="str">
            <v/>
          </cell>
          <cell r="U5274" t="str">
            <v/>
          </cell>
          <cell r="V5274" t="str">
            <v>IC</v>
          </cell>
          <cell r="W5274" t="str">
            <v/>
          </cell>
          <cell r="X5274" t="str">
            <v/>
          </cell>
          <cell r="Y5274" t="str">
            <v/>
          </cell>
        </row>
        <row r="5275">
          <cell r="A5275" t="str">
            <v>VM0115479</v>
          </cell>
          <cell r="B5275" t="str">
            <v>黃永信</v>
          </cell>
          <cell r="C5275" t="str">
            <v>WONG Wing Shun</v>
          </cell>
          <cell r="D5275" t="str">
            <v>29/07/2027</v>
          </cell>
          <cell r="E5275" t="str">
            <v/>
          </cell>
          <cell r="F5275" t="str">
            <v/>
          </cell>
          <cell r="G5275" t="str">
            <v/>
          </cell>
          <cell r="H5275" t="str">
            <v/>
          </cell>
          <cell r="I5275" t="str">
            <v/>
          </cell>
          <cell r="J5275" t="str">
            <v>B1</v>
          </cell>
          <cell r="K5275" t="str">
            <v/>
          </cell>
          <cell r="L5275" t="str">
            <v/>
          </cell>
          <cell r="M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 t="str">
            <v/>
          </cell>
          <cell r="R5275" t="str">
            <v/>
          </cell>
          <cell r="S5275" t="str">
            <v/>
          </cell>
          <cell r="U5275" t="str">
            <v/>
          </cell>
          <cell r="V5275" t="str">
            <v>IC</v>
          </cell>
          <cell r="W5275" t="str">
            <v/>
          </cell>
          <cell r="X5275" t="str">
            <v/>
          </cell>
          <cell r="Y5275" t="str">
            <v/>
          </cell>
        </row>
        <row r="5276">
          <cell r="A5276" t="str">
            <v>VM0115480</v>
          </cell>
          <cell r="B5276" t="str">
            <v>梁志權</v>
          </cell>
          <cell r="C5276" t="str">
            <v>LEUNG Chi Kuen</v>
          </cell>
          <cell r="D5276" t="str">
            <v>29/07/2027</v>
          </cell>
          <cell r="E5276" t="str">
            <v/>
          </cell>
          <cell r="F5276" t="str">
            <v/>
          </cell>
          <cell r="G5276" t="str">
            <v/>
          </cell>
          <cell r="H5276" t="str">
            <v/>
          </cell>
          <cell r="I5276" t="str">
            <v/>
          </cell>
          <cell r="J5276" t="str">
            <v>B1</v>
          </cell>
          <cell r="K5276" t="str">
            <v/>
          </cell>
          <cell r="L5276" t="str">
            <v/>
          </cell>
          <cell r="M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 t="str">
            <v/>
          </cell>
          <cell r="R5276" t="str">
            <v/>
          </cell>
          <cell r="S5276" t="str">
            <v/>
          </cell>
          <cell r="U5276" t="str">
            <v/>
          </cell>
          <cell r="V5276" t="str">
            <v>IC</v>
          </cell>
          <cell r="W5276" t="str">
            <v/>
          </cell>
          <cell r="X5276" t="str">
            <v/>
          </cell>
          <cell r="Y5276" t="str">
            <v/>
          </cell>
        </row>
        <row r="5277">
          <cell r="A5277" t="str">
            <v>VM0115504</v>
          </cell>
          <cell r="B5277" t="str">
            <v>王純孝</v>
          </cell>
          <cell r="C5277" t="str">
            <v>WONG Shun Hau</v>
          </cell>
          <cell r="D5277" t="str">
            <v>08/04/2027</v>
          </cell>
          <cell r="E5277" t="str">
            <v/>
          </cell>
          <cell r="F5277" t="str">
            <v/>
          </cell>
          <cell r="G5277" t="str">
            <v/>
          </cell>
          <cell r="H5277" t="str">
            <v>M</v>
          </cell>
          <cell r="I5277" t="str">
            <v/>
          </cell>
          <cell r="J5277" t="str">
            <v/>
          </cell>
          <cell r="K5277" t="str">
            <v/>
          </cell>
          <cell r="L5277" t="str">
            <v/>
          </cell>
          <cell r="M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 t="str">
            <v/>
          </cell>
          <cell r="R5277" t="str">
            <v/>
          </cell>
          <cell r="S5277" t="str">
            <v/>
          </cell>
          <cell r="U5277" t="str">
            <v/>
          </cell>
          <cell r="V5277" t="str">
            <v>IC</v>
          </cell>
          <cell r="W5277" t="str">
            <v/>
          </cell>
          <cell r="X5277" t="str">
            <v/>
          </cell>
          <cell r="Y5277" t="str">
            <v/>
          </cell>
        </row>
        <row r="5278">
          <cell r="A5278" t="str">
            <v>VM0115515</v>
          </cell>
          <cell r="B5278" t="str">
            <v>譚志成</v>
          </cell>
          <cell r="C5278" t="str">
            <v>TAM Chi Shing</v>
          </cell>
          <cell r="D5278" t="str">
            <v>21/11/2025</v>
          </cell>
          <cell r="E5278" t="str">
            <v>*</v>
          </cell>
          <cell r="F5278" t="str">
            <v/>
          </cell>
          <cell r="G5278" t="str">
            <v/>
          </cell>
          <cell r="H5278" t="str">
            <v>M</v>
          </cell>
          <cell r="I5278" t="str">
            <v/>
          </cell>
          <cell r="J5278" t="str">
            <v/>
          </cell>
          <cell r="K5278" t="str">
            <v/>
          </cell>
          <cell r="L5278" t="str">
            <v/>
          </cell>
          <cell r="M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 t="str">
            <v/>
          </cell>
          <cell r="R5278" t="str">
            <v/>
          </cell>
          <cell r="S5278" t="str">
            <v/>
          </cell>
          <cell r="U5278" t="str">
            <v/>
          </cell>
          <cell r="V5278" t="str">
            <v>IC</v>
          </cell>
          <cell r="W5278" t="str">
            <v/>
          </cell>
          <cell r="X5278" t="str">
            <v/>
          </cell>
          <cell r="Y5278" t="str">
            <v/>
          </cell>
        </row>
        <row r="5279">
          <cell r="A5279" t="str">
            <v>VM0115582</v>
          </cell>
          <cell r="B5279" t="str">
            <v>顏瑞昌</v>
          </cell>
          <cell r="C5279" t="str">
            <v>NGAN Sui Cheong</v>
          </cell>
          <cell r="D5279" t="str">
            <v>14/11/2028</v>
          </cell>
          <cell r="E5279" t="str">
            <v/>
          </cell>
          <cell r="F5279" t="str">
            <v/>
          </cell>
          <cell r="G5279" t="str">
            <v/>
          </cell>
          <cell r="H5279" t="str">
            <v>M</v>
          </cell>
          <cell r="I5279" t="str">
            <v/>
          </cell>
          <cell r="J5279" t="str">
            <v/>
          </cell>
          <cell r="K5279" t="str">
            <v/>
          </cell>
          <cell r="L5279" t="str">
            <v/>
          </cell>
          <cell r="M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 t="str">
            <v/>
          </cell>
          <cell r="S5279" t="str">
            <v/>
          </cell>
          <cell r="U5279" t="str">
            <v/>
          </cell>
          <cell r="V5279" t="str">
            <v>IC</v>
          </cell>
          <cell r="W5279" t="str">
            <v/>
          </cell>
          <cell r="X5279" t="str">
            <v/>
          </cell>
          <cell r="Y5279" t="str">
            <v/>
          </cell>
        </row>
        <row r="5280">
          <cell r="A5280" t="str">
            <v>VM0115606</v>
          </cell>
          <cell r="B5280" t="str">
            <v>戴樹礎</v>
          </cell>
          <cell r="C5280" t="str">
            <v>DAI Shu Chor</v>
          </cell>
          <cell r="D5280" t="str">
            <v>02/11/2025</v>
          </cell>
          <cell r="E5280" t="str">
            <v>*</v>
          </cell>
          <cell r="F5280" t="str">
            <v/>
          </cell>
          <cell r="G5280" t="str">
            <v/>
          </cell>
          <cell r="H5280" t="str">
            <v>M</v>
          </cell>
          <cell r="I5280" t="str">
            <v/>
          </cell>
          <cell r="J5280" t="str">
            <v/>
          </cell>
          <cell r="K5280" t="str">
            <v/>
          </cell>
          <cell r="L5280" t="str">
            <v/>
          </cell>
          <cell r="M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 t="str">
            <v/>
          </cell>
          <cell r="R5280" t="str">
            <v/>
          </cell>
          <cell r="S5280" t="str">
            <v/>
          </cell>
          <cell r="U5280" t="str">
            <v/>
          </cell>
          <cell r="V5280" t="str">
            <v>IC</v>
          </cell>
          <cell r="W5280" t="str">
            <v/>
          </cell>
          <cell r="X5280" t="str">
            <v/>
          </cell>
          <cell r="Y5280" t="str">
            <v/>
          </cell>
        </row>
        <row r="5281">
          <cell r="A5281" t="str">
            <v>VM0115617</v>
          </cell>
          <cell r="B5281" t="str">
            <v>黃國雄</v>
          </cell>
          <cell r="C5281" t="str">
            <v>WONG Kwok Hong</v>
          </cell>
          <cell r="D5281" t="str">
            <v>01/08/2026</v>
          </cell>
          <cell r="E5281" t="str">
            <v/>
          </cell>
          <cell r="F5281" t="str">
            <v/>
          </cell>
          <cell r="G5281" t="str">
            <v/>
          </cell>
          <cell r="H5281" t="str">
            <v>M</v>
          </cell>
          <cell r="I5281" t="str">
            <v/>
          </cell>
          <cell r="J5281" t="str">
            <v/>
          </cell>
          <cell r="K5281" t="str">
            <v/>
          </cell>
          <cell r="L5281" t="str">
            <v/>
          </cell>
          <cell r="M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 t="str">
            <v/>
          </cell>
          <cell r="R5281" t="str">
            <v/>
          </cell>
          <cell r="S5281" t="str">
            <v/>
          </cell>
          <cell r="U5281" t="str">
            <v/>
          </cell>
          <cell r="V5281" t="str">
            <v>IC</v>
          </cell>
          <cell r="W5281" t="str">
            <v/>
          </cell>
          <cell r="X5281" t="str">
            <v/>
          </cell>
          <cell r="Y5281" t="str">
            <v/>
          </cell>
        </row>
        <row r="5282">
          <cell r="A5282" t="str">
            <v>VM0115628</v>
          </cell>
          <cell r="B5282" t="str">
            <v>李家齊</v>
          </cell>
          <cell r="C5282" t="str">
            <v>LEE Ka Chai</v>
          </cell>
          <cell r="D5282" t="str">
            <v>04/11/2028</v>
          </cell>
          <cell r="E5282" t="str">
            <v/>
          </cell>
          <cell r="F5282" t="str">
            <v>E</v>
          </cell>
          <cell r="G5282" t="str">
            <v/>
          </cell>
          <cell r="H5282" t="str">
            <v/>
          </cell>
          <cell r="I5282" t="str">
            <v/>
          </cell>
          <cell r="J5282" t="str">
            <v/>
          </cell>
          <cell r="K5282" t="str">
            <v/>
          </cell>
          <cell r="L5282" t="str">
            <v/>
          </cell>
          <cell r="M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 t="str">
            <v/>
          </cell>
          <cell r="R5282" t="str">
            <v/>
          </cell>
          <cell r="S5282" t="str">
            <v/>
          </cell>
          <cell r="U5282" t="str">
            <v/>
          </cell>
          <cell r="V5282" t="str">
            <v>IC</v>
          </cell>
          <cell r="W5282" t="str">
            <v/>
          </cell>
          <cell r="X5282" t="str">
            <v/>
          </cell>
          <cell r="Y5282" t="str">
            <v/>
          </cell>
        </row>
        <row r="5283">
          <cell r="A5283" t="str">
            <v>VM0115639</v>
          </cell>
          <cell r="B5283" t="str">
            <v>莫允浩</v>
          </cell>
          <cell r="C5283" t="str">
            <v>MOK Wan Ho</v>
          </cell>
          <cell r="D5283" t="str">
            <v>26/10/2028</v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  <cell r="I5283" t="str">
            <v/>
          </cell>
          <cell r="J5283" t="str">
            <v/>
          </cell>
          <cell r="K5283" t="str">
            <v/>
          </cell>
          <cell r="L5283" t="str">
            <v>B2</v>
          </cell>
          <cell r="M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 t="str">
            <v/>
          </cell>
          <cell r="R5283" t="str">
            <v/>
          </cell>
          <cell r="S5283" t="str">
            <v/>
          </cell>
          <cell r="U5283" t="str">
            <v/>
          </cell>
          <cell r="V5283" t="str">
            <v>IC</v>
          </cell>
          <cell r="W5283" t="str">
            <v/>
          </cell>
          <cell r="X5283" t="str">
            <v/>
          </cell>
          <cell r="Y5283" t="str">
            <v/>
          </cell>
        </row>
        <row r="5284">
          <cell r="A5284" t="str">
            <v>VM0115640</v>
          </cell>
          <cell r="B5284" t="str">
            <v>何偉健</v>
          </cell>
          <cell r="C5284" t="str">
            <v>HO Wai Kin</v>
          </cell>
          <cell r="D5284" t="str">
            <v>04/11/2028</v>
          </cell>
          <cell r="E5284" t="str">
            <v/>
          </cell>
          <cell r="F5284" t="str">
            <v/>
          </cell>
          <cell r="G5284" t="str">
            <v/>
          </cell>
          <cell r="H5284" t="str">
            <v/>
          </cell>
          <cell r="I5284" t="str">
            <v/>
          </cell>
          <cell r="J5284" t="str">
            <v>B1</v>
          </cell>
          <cell r="K5284" t="str">
            <v/>
          </cell>
          <cell r="L5284" t="str">
            <v/>
          </cell>
          <cell r="M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 t="str">
            <v/>
          </cell>
          <cell r="R5284" t="str">
            <v/>
          </cell>
          <cell r="S5284" t="str">
            <v/>
          </cell>
          <cell r="U5284" t="str">
            <v/>
          </cell>
          <cell r="V5284" t="str">
            <v>IC</v>
          </cell>
          <cell r="W5284" t="str">
            <v/>
          </cell>
          <cell r="X5284" t="str">
            <v/>
          </cell>
          <cell r="Y5284" t="str">
            <v/>
          </cell>
        </row>
        <row r="5285">
          <cell r="A5285" t="str">
            <v>VM0115651</v>
          </cell>
          <cell r="B5285" t="str">
            <v>黃國儀</v>
          </cell>
          <cell r="C5285" t="str">
            <v>WONG Kwok Yee</v>
          </cell>
          <cell r="D5285" t="str">
            <v>02/11/2028</v>
          </cell>
          <cell r="E5285" t="str">
            <v/>
          </cell>
          <cell r="F5285" t="str">
            <v/>
          </cell>
          <cell r="G5285" t="str">
            <v/>
          </cell>
          <cell r="H5285" t="str">
            <v>M</v>
          </cell>
          <cell r="I5285" t="str">
            <v/>
          </cell>
          <cell r="J5285" t="str">
            <v/>
          </cell>
          <cell r="K5285" t="str">
            <v/>
          </cell>
          <cell r="L5285" t="str">
            <v/>
          </cell>
          <cell r="M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 t="str">
            <v/>
          </cell>
          <cell r="R5285" t="str">
            <v/>
          </cell>
          <cell r="S5285" t="str">
            <v/>
          </cell>
          <cell r="U5285" t="str">
            <v/>
          </cell>
          <cell r="V5285" t="str">
            <v>IC</v>
          </cell>
          <cell r="W5285" t="str">
            <v/>
          </cell>
          <cell r="X5285" t="str">
            <v/>
          </cell>
          <cell r="Y5285" t="str">
            <v/>
          </cell>
        </row>
        <row r="5286">
          <cell r="A5286" t="str">
            <v>VM0115662</v>
          </cell>
          <cell r="B5286" t="str">
            <v>黃威龍</v>
          </cell>
          <cell r="C5286" t="str">
            <v>WONG Wai Lung</v>
          </cell>
          <cell r="D5286" t="str">
            <v>02/10/2028</v>
          </cell>
          <cell r="E5286" t="str">
            <v/>
          </cell>
          <cell r="F5286" t="str">
            <v/>
          </cell>
          <cell r="G5286" t="str">
            <v/>
          </cell>
          <cell r="H5286" t="str">
            <v>M</v>
          </cell>
          <cell r="I5286" t="str">
            <v/>
          </cell>
          <cell r="J5286" t="str">
            <v/>
          </cell>
          <cell r="K5286" t="str">
            <v/>
          </cell>
          <cell r="L5286" t="str">
            <v/>
          </cell>
          <cell r="M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 t="str">
            <v/>
          </cell>
          <cell r="R5286" t="str">
            <v/>
          </cell>
          <cell r="S5286" t="str">
            <v/>
          </cell>
          <cell r="U5286" t="str">
            <v/>
          </cell>
          <cell r="V5286" t="str">
            <v>IC</v>
          </cell>
          <cell r="W5286" t="str">
            <v/>
          </cell>
          <cell r="X5286" t="str">
            <v/>
          </cell>
          <cell r="Y5286" t="str">
            <v/>
          </cell>
        </row>
        <row r="5287">
          <cell r="A5287" t="str">
            <v>VM0115708</v>
          </cell>
          <cell r="B5287" t="str">
            <v>張耀星</v>
          </cell>
          <cell r="C5287" t="str">
            <v>CHEUNG Yiu Sing</v>
          </cell>
          <cell r="D5287" t="str">
            <v>12/12/2026</v>
          </cell>
          <cell r="E5287" t="str">
            <v/>
          </cell>
          <cell r="F5287" t="str">
            <v/>
          </cell>
          <cell r="G5287" t="str">
            <v/>
          </cell>
          <cell r="H5287" t="str">
            <v>M</v>
          </cell>
          <cell r="I5287" t="str">
            <v/>
          </cell>
          <cell r="J5287" t="str">
            <v/>
          </cell>
          <cell r="K5287" t="str">
            <v/>
          </cell>
          <cell r="L5287" t="str">
            <v/>
          </cell>
          <cell r="M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 t="str">
            <v/>
          </cell>
          <cell r="S5287" t="str">
            <v/>
          </cell>
          <cell r="U5287" t="str">
            <v/>
          </cell>
          <cell r="V5287" t="str">
            <v>IC</v>
          </cell>
          <cell r="W5287" t="str">
            <v/>
          </cell>
          <cell r="X5287" t="str">
            <v/>
          </cell>
          <cell r="Y5287" t="str">
            <v/>
          </cell>
        </row>
        <row r="5288">
          <cell r="A5288" t="str">
            <v>VM0115719</v>
          </cell>
          <cell r="B5288" t="str">
            <v>張智勇</v>
          </cell>
          <cell r="C5288" t="str">
            <v>CHEUNG Chi Yung</v>
          </cell>
          <cell r="D5288" t="str">
            <v>12/12/2026</v>
          </cell>
          <cell r="E5288" t="str">
            <v/>
          </cell>
          <cell r="F5288" t="str">
            <v/>
          </cell>
          <cell r="G5288" t="str">
            <v/>
          </cell>
          <cell r="H5288" t="str">
            <v>M</v>
          </cell>
          <cell r="I5288" t="str">
            <v/>
          </cell>
          <cell r="J5288" t="str">
            <v/>
          </cell>
          <cell r="K5288" t="str">
            <v/>
          </cell>
          <cell r="L5288" t="str">
            <v/>
          </cell>
          <cell r="M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 t="str">
            <v/>
          </cell>
          <cell r="R5288" t="str">
            <v/>
          </cell>
          <cell r="S5288" t="str">
            <v/>
          </cell>
          <cell r="U5288" t="str">
            <v/>
          </cell>
          <cell r="V5288" t="str">
            <v>IC</v>
          </cell>
          <cell r="W5288" t="str">
            <v/>
          </cell>
          <cell r="X5288" t="str">
            <v/>
          </cell>
          <cell r="Y5288" t="str">
            <v>EVH</v>
          </cell>
        </row>
        <row r="5289">
          <cell r="A5289" t="str">
            <v>VM0115720</v>
          </cell>
          <cell r="B5289" t="str">
            <v>梁耀榮</v>
          </cell>
          <cell r="C5289" t="str">
            <v>LEUNG Yiu Wing</v>
          </cell>
          <cell r="D5289" t="str">
            <v>29/11/2026</v>
          </cell>
          <cell r="E5289" t="str">
            <v/>
          </cell>
          <cell r="F5289" t="str">
            <v/>
          </cell>
          <cell r="G5289" t="str">
            <v/>
          </cell>
          <cell r="H5289" t="str">
            <v>M</v>
          </cell>
          <cell r="I5289" t="str">
            <v/>
          </cell>
          <cell r="J5289" t="str">
            <v/>
          </cell>
          <cell r="K5289" t="str">
            <v/>
          </cell>
          <cell r="L5289" t="str">
            <v/>
          </cell>
          <cell r="M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 t="str">
            <v/>
          </cell>
          <cell r="R5289" t="str">
            <v/>
          </cell>
          <cell r="S5289" t="str">
            <v/>
          </cell>
          <cell r="U5289" t="str">
            <v/>
          </cell>
          <cell r="V5289" t="str">
            <v>IC</v>
          </cell>
          <cell r="W5289" t="str">
            <v/>
          </cell>
          <cell r="X5289" t="str">
            <v/>
          </cell>
          <cell r="Y5289" t="str">
            <v/>
          </cell>
        </row>
        <row r="5290">
          <cell r="A5290" t="str">
            <v>VM0115753</v>
          </cell>
          <cell r="B5290" t="str">
            <v>陳新龍</v>
          </cell>
          <cell r="C5290" t="str">
            <v>CHAN Sun Lung</v>
          </cell>
          <cell r="D5290" t="str">
            <v>14/11/2026</v>
          </cell>
          <cell r="E5290" t="str">
            <v/>
          </cell>
          <cell r="F5290" t="str">
            <v/>
          </cell>
          <cell r="G5290" t="str">
            <v/>
          </cell>
          <cell r="H5290" t="str">
            <v>M</v>
          </cell>
          <cell r="I5290" t="str">
            <v/>
          </cell>
          <cell r="J5290" t="str">
            <v/>
          </cell>
          <cell r="K5290" t="str">
            <v/>
          </cell>
          <cell r="L5290" t="str">
            <v/>
          </cell>
          <cell r="M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 t="str">
            <v/>
          </cell>
          <cell r="R5290" t="str">
            <v/>
          </cell>
          <cell r="S5290" t="str">
            <v/>
          </cell>
          <cell r="U5290" t="str">
            <v/>
          </cell>
          <cell r="V5290" t="str">
            <v>IC</v>
          </cell>
          <cell r="W5290" t="str">
            <v/>
          </cell>
          <cell r="X5290" t="str">
            <v/>
          </cell>
          <cell r="Y5290" t="str">
            <v/>
          </cell>
        </row>
        <row r="5291">
          <cell r="A5291" t="str">
            <v>VM0115764</v>
          </cell>
          <cell r="B5291" t="str">
            <v>吳文杰</v>
          </cell>
          <cell r="C5291" t="str">
            <v>NG Man Kit</v>
          </cell>
          <cell r="D5291" t="str">
            <v>04/09/2028</v>
          </cell>
          <cell r="E5291" t="str">
            <v/>
          </cell>
          <cell r="F5291" t="str">
            <v/>
          </cell>
          <cell r="G5291" t="str">
            <v/>
          </cell>
          <cell r="H5291" t="str">
            <v>M</v>
          </cell>
          <cell r="I5291" t="str">
            <v/>
          </cell>
          <cell r="J5291" t="str">
            <v/>
          </cell>
          <cell r="K5291" t="str">
            <v/>
          </cell>
          <cell r="L5291" t="str">
            <v/>
          </cell>
          <cell r="M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 t="str">
            <v/>
          </cell>
          <cell r="S5291" t="str">
            <v/>
          </cell>
          <cell r="U5291" t="str">
            <v/>
          </cell>
          <cell r="V5291" t="str">
            <v>IC</v>
          </cell>
          <cell r="W5291" t="str">
            <v/>
          </cell>
          <cell r="X5291" t="str">
            <v/>
          </cell>
          <cell r="Y5291" t="str">
            <v>EVH</v>
          </cell>
        </row>
        <row r="5292">
          <cell r="A5292" t="str">
            <v>VM0115797</v>
          </cell>
          <cell r="B5292" t="str">
            <v>鄺茂森</v>
          </cell>
          <cell r="C5292" t="str">
            <v>KUANG Maosen</v>
          </cell>
          <cell r="D5292" t="str">
            <v>29/05/2026</v>
          </cell>
          <cell r="E5292" t="str">
            <v/>
          </cell>
          <cell r="F5292" t="str">
            <v/>
          </cell>
          <cell r="G5292" t="str">
            <v/>
          </cell>
          <cell r="H5292" t="str">
            <v>M</v>
          </cell>
          <cell r="I5292" t="str">
            <v/>
          </cell>
          <cell r="J5292" t="str">
            <v/>
          </cell>
          <cell r="K5292" t="str">
            <v/>
          </cell>
          <cell r="L5292" t="str">
            <v/>
          </cell>
          <cell r="M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 t="str">
            <v/>
          </cell>
          <cell r="R5292" t="str">
            <v/>
          </cell>
          <cell r="S5292" t="str">
            <v/>
          </cell>
          <cell r="U5292" t="str">
            <v/>
          </cell>
          <cell r="V5292" t="str">
            <v>IC</v>
          </cell>
          <cell r="W5292" t="str">
            <v/>
          </cell>
          <cell r="X5292" t="str">
            <v/>
          </cell>
          <cell r="Y5292" t="str">
            <v/>
          </cell>
        </row>
        <row r="5293">
          <cell r="A5293" t="str">
            <v>VM0115800</v>
          </cell>
          <cell r="B5293" t="str">
            <v>王兆祈</v>
          </cell>
          <cell r="C5293" t="str">
            <v>WONG Siu Ki Louis</v>
          </cell>
          <cell r="D5293" t="str">
            <v>28/07/2025</v>
          </cell>
          <cell r="E5293" t="str">
            <v>*</v>
          </cell>
          <cell r="F5293" t="str">
            <v/>
          </cell>
          <cell r="G5293" t="str">
            <v/>
          </cell>
          <cell r="H5293" t="str">
            <v/>
          </cell>
          <cell r="I5293" t="str">
            <v/>
          </cell>
          <cell r="J5293" t="str">
            <v>B1</v>
          </cell>
          <cell r="K5293" t="str">
            <v/>
          </cell>
          <cell r="L5293" t="str">
            <v/>
          </cell>
          <cell r="M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 t="str">
            <v/>
          </cell>
          <cell r="R5293" t="str">
            <v/>
          </cell>
          <cell r="S5293" t="str">
            <v/>
          </cell>
          <cell r="U5293" t="str">
            <v/>
          </cell>
          <cell r="V5293" t="str">
            <v>IC</v>
          </cell>
          <cell r="W5293" t="str">
            <v/>
          </cell>
          <cell r="X5293" t="str">
            <v/>
          </cell>
          <cell r="Y5293" t="str">
            <v/>
          </cell>
        </row>
        <row r="5294">
          <cell r="A5294" t="str">
            <v>VM0115811</v>
          </cell>
          <cell r="B5294" t="str">
            <v>譚永光</v>
          </cell>
          <cell r="C5294" t="str">
            <v>TAM Wing Kwong</v>
          </cell>
          <cell r="D5294" t="str">
            <v>14/05/2026</v>
          </cell>
          <cell r="E5294" t="str">
            <v/>
          </cell>
          <cell r="F5294" t="str">
            <v/>
          </cell>
          <cell r="G5294" t="str">
            <v/>
          </cell>
          <cell r="H5294" t="str">
            <v/>
          </cell>
          <cell r="I5294" t="str">
            <v/>
          </cell>
          <cell r="J5294" t="str">
            <v>B1</v>
          </cell>
          <cell r="K5294" t="str">
            <v/>
          </cell>
          <cell r="L5294" t="str">
            <v/>
          </cell>
          <cell r="M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 t="str">
            <v/>
          </cell>
          <cell r="R5294" t="str">
            <v/>
          </cell>
          <cell r="S5294" t="str">
            <v/>
          </cell>
          <cell r="U5294" t="str">
            <v/>
          </cell>
          <cell r="V5294" t="str">
            <v>IC</v>
          </cell>
          <cell r="W5294" t="str">
            <v/>
          </cell>
          <cell r="X5294" t="str">
            <v/>
          </cell>
          <cell r="Y5294" t="str">
            <v/>
          </cell>
        </row>
        <row r="5295">
          <cell r="A5295" t="str">
            <v>VM0115866</v>
          </cell>
          <cell r="B5295" t="str">
            <v>黃安政</v>
          </cell>
          <cell r="C5295" t="str">
            <v>WONG On Ching</v>
          </cell>
          <cell r="D5295" t="str">
            <v>05/02/2027</v>
          </cell>
          <cell r="E5295" t="str">
            <v/>
          </cell>
          <cell r="F5295" t="str">
            <v/>
          </cell>
          <cell r="G5295" t="str">
            <v/>
          </cell>
          <cell r="H5295" t="str">
            <v>M</v>
          </cell>
          <cell r="I5295" t="str">
            <v/>
          </cell>
          <cell r="J5295" t="str">
            <v/>
          </cell>
          <cell r="K5295" t="str">
            <v/>
          </cell>
          <cell r="L5295" t="str">
            <v/>
          </cell>
          <cell r="M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 t="str">
            <v/>
          </cell>
          <cell r="R5295" t="str">
            <v/>
          </cell>
          <cell r="S5295" t="str">
            <v/>
          </cell>
          <cell r="U5295" t="str">
            <v/>
          </cell>
          <cell r="V5295" t="str">
            <v>IC</v>
          </cell>
          <cell r="W5295" t="str">
            <v/>
          </cell>
          <cell r="X5295" t="str">
            <v>EVL</v>
          </cell>
          <cell r="Y5295" t="str">
            <v/>
          </cell>
        </row>
        <row r="5296">
          <cell r="A5296" t="str">
            <v>VM0115877</v>
          </cell>
          <cell r="B5296" t="str">
            <v>鄧詠龍</v>
          </cell>
          <cell r="C5296" t="str">
            <v>TANG Wing Lung William</v>
          </cell>
          <cell r="D5296" t="str">
            <v>26/07/2028</v>
          </cell>
          <cell r="E5296" t="str">
            <v/>
          </cell>
          <cell r="F5296" t="str">
            <v/>
          </cell>
          <cell r="G5296" t="str">
            <v/>
          </cell>
          <cell r="H5296" t="str">
            <v>M</v>
          </cell>
          <cell r="I5296" t="str">
            <v/>
          </cell>
          <cell r="J5296" t="str">
            <v/>
          </cell>
          <cell r="K5296" t="str">
            <v/>
          </cell>
          <cell r="L5296" t="str">
            <v/>
          </cell>
          <cell r="M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 t="str">
            <v/>
          </cell>
          <cell r="R5296" t="str">
            <v/>
          </cell>
          <cell r="S5296" t="str">
            <v/>
          </cell>
          <cell r="U5296" t="str">
            <v/>
          </cell>
          <cell r="V5296" t="str">
            <v>IC</v>
          </cell>
          <cell r="W5296" t="str">
            <v/>
          </cell>
          <cell r="X5296" t="str">
            <v/>
          </cell>
          <cell r="Y5296" t="str">
            <v/>
          </cell>
        </row>
        <row r="5297">
          <cell r="A5297" t="str">
            <v>VM0115902</v>
          </cell>
          <cell r="B5297" t="str">
            <v>何建華</v>
          </cell>
          <cell r="C5297" t="str">
            <v>HO Kin Wah Terence</v>
          </cell>
          <cell r="D5297" t="str">
            <v>17/10/2028</v>
          </cell>
          <cell r="E5297" t="str">
            <v/>
          </cell>
          <cell r="F5297" t="str">
            <v/>
          </cell>
          <cell r="G5297" t="str">
            <v/>
          </cell>
          <cell r="H5297" t="str">
            <v>M</v>
          </cell>
          <cell r="I5297" t="str">
            <v/>
          </cell>
          <cell r="J5297" t="str">
            <v/>
          </cell>
          <cell r="K5297" t="str">
            <v/>
          </cell>
          <cell r="L5297" t="str">
            <v/>
          </cell>
          <cell r="M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 t="str">
            <v/>
          </cell>
          <cell r="R5297" t="str">
            <v/>
          </cell>
          <cell r="S5297" t="str">
            <v/>
          </cell>
          <cell r="U5297" t="str">
            <v/>
          </cell>
          <cell r="V5297" t="str">
            <v>IC</v>
          </cell>
          <cell r="W5297" t="str">
            <v/>
          </cell>
          <cell r="X5297" t="str">
            <v/>
          </cell>
          <cell r="Y5297" t="str">
            <v/>
          </cell>
        </row>
        <row r="5298">
          <cell r="A5298" t="str">
            <v>VM0115913</v>
          </cell>
          <cell r="B5298" t="str">
            <v>黃國明</v>
          </cell>
          <cell r="C5298" t="str">
            <v>WONG Kwok Ming Venus</v>
          </cell>
          <cell r="D5298" t="str">
            <v>21/01/2027</v>
          </cell>
          <cell r="E5298" t="str">
            <v/>
          </cell>
          <cell r="F5298" t="str">
            <v/>
          </cell>
          <cell r="G5298" t="str">
            <v/>
          </cell>
          <cell r="H5298" t="str">
            <v>M</v>
          </cell>
          <cell r="I5298" t="str">
            <v/>
          </cell>
          <cell r="J5298" t="str">
            <v/>
          </cell>
          <cell r="K5298" t="str">
            <v/>
          </cell>
          <cell r="L5298" t="str">
            <v/>
          </cell>
          <cell r="M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 t="str">
            <v/>
          </cell>
          <cell r="S5298" t="str">
            <v/>
          </cell>
          <cell r="U5298" t="str">
            <v/>
          </cell>
          <cell r="V5298" t="str">
            <v>IC</v>
          </cell>
          <cell r="W5298" t="str">
            <v/>
          </cell>
          <cell r="X5298" t="str">
            <v/>
          </cell>
          <cell r="Y5298" t="str">
            <v/>
          </cell>
        </row>
        <row r="5299">
          <cell r="A5299" t="str">
            <v>VM0115924</v>
          </cell>
          <cell r="B5299" t="str">
            <v>施養安</v>
          </cell>
          <cell r="C5299" t="str">
            <v>SZE Yeung On</v>
          </cell>
          <cell r="D5299" t="str">
            <v>09/11/2028</v>
          </cell>
          <cell r="E5299" t="str">
            <v/>
          </cell>
          <cell r="F5299" t="str">
            <v/>
          </cell>
          <cell r="G5299" t="str">
            <v/>
          </cell>
          <cell r="H5299" t="str">
            <v>M</v>
          </cell>
          <cell r="I5299" t="str">
            <v/>
          </cell>
          <cell r="J5299" t="str">
            <v/>
          </cell>
          <cell r="K5299" t="str">
            <v/>
          </cell>
          <cell r="L5299" t="str">
            <v/>
          </cell>
          <cell r="M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 t="str">
            <v/>
          </cell>
          <cell r="R5299" t="str">
            <v/>
          </cell>
          <cell r="S5299" t="str">
            <v/>
          </cell>
          <cell r="U5299" t="str">
            <v/>
          </cell>
          <cell r="V5299" t="str">
            <v>IC</v>
          </cell>
          <cell r="W5299" t="str">
            <v/>
          </cell>
          <cell r="X5299" t="str">
            <v/>
          </cell>
          <cell r="Y5299" t="str">
            <v/>
          </cell>
        </row>
        <row r="5300">
          <cell r="A5300" t="str">
            <v>VM0115935</v>
          </cell>
          <cell r="B5300" t="str">
            <v>陳志深</v>
          </cell>
          <cell r="C5300" t="str">
            <v>CHAN Chi Sum</v>
          </cell>
          <cell r="D5300" t="str">
            <v>28/07/2028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>M</v>
          </cell>
          <cell r="I5300" t="str">
            <v/>
          </cell>
          <cell r="J5300" t="str">
            <v/>
          </cell>
          <cell r="K5300" t="str">
            <v/>
          </cell>
          <cell r="L5300" t="str">
            <v/>
          </cell>
          <cell r="M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 t="str">
            <v/>
          </cell>
          <cell r="R5300" t="str">
            <v/>
          </cell>
          <cell r="S5300" t="str">
            <v/>
          </cell>
          <cell r="U5300" t="str">
            <v/>
          </cell>
          <cell r="V5300" t="str">
            <v>IC</v>
          </cell>
          <cell r="W5300" t="str">
            <v/>
          </cell>
          <cell r="X5300" t="str">
            <v/>
          </cell>
          <cell r="Y5300" t="str">
            <v/>
          </cell>
        </row>
        <row r="5301">
          <cell r="A5301" t="str">
            <v>VM0115946</v>
          </cell>
          <cell r="B5301" t="str">
            <v>李洪杰</v>
          </cell>
          <cell r="C5301" t="str">
            <v>LI Hong Jie</v>
          </cell>
          <cell r="D5301" t="str">
            <v>26/07/2028</v>
          </cell>
          <cell r="E5301" t="str">
            <v/>
          </cell>
          <cell r="F5301" t="str">
            <v/>
          </cell>
          <cell r="G5301" t="str">
            <v/>
          </cell>
          <cell r="H5301" t="str">
            <v>M</v>
          </cell>
          <cell r="I5301" t="str">
            <v/>
          </cell>
          <cell r="J5301" t="str">
            <v/>
          </cell>
          <cell r="K5301" t="str">
            <v/>
          </cell>
          <cell r="L5301" t="str">
            <v/>
          </cell>
          <cell r="M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 t="str">
            <v/>
          </cell>
          <cell r="R5301" t="str">
            <v/>
          </cell>
          <cell r="S5301" t="str">
            <v/>
          </cell>
          <cell r="U5301" t="str">
            <v/>
          </cell>
          <cell r="V5301" t="str">
            <v>IC</v>
          </cell>
          <cell r="W5301" t="str">
            <v/>
          </cell>
          <cell r="X5301" t="str">
            <v/>
          </cell>
          <cell r="Y5301" t="str">
            <v/>
          </cell>
        </row>
        <row r="5302">
          <cell r="A5302" t="str">
            <v>VM0115957</v>
          </cell>
          <cell r="B5302" t="str">
            <v>林志才</v>
          </cell>
          <cell r="C5302" t="str">
            <v>LIN Zhicai</v>
          </cell>
          <cell r="D5302" t="str">
            <v>10/07/2026</v>
          </cell>
          <cell r="E5302" t="str">
            <v/>
          </cell>
          <cell r="F5302" t="str">
            <v/>
          </cell>
          <cell r="G5302" t="str">
            <v/>
          </cell>
          <cell r="H5302" t="str">
            <v>M</v>
          </cell>
          <cell r="I5302" t="str">
            <v/>
          </cell>
          <cell r="J5302" t="str">
            <v/>
          </cell>
          <cell r="K5302" t="str">
            <v/>
          </cell>
          <cell r="L5302" t="str">
            <v/>
          </cell>
          <cell r="M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 t="str">
            <v/>
          </cell>
          <cell r="R5302" t="str">
            <v/>
          </cell>
          <cell r="S5302" t="str">
            <v/>
          </cell>
          <cell r="U5302" t="str">
            <v/>
          </cell>
          <cell r="V5302" t="str">
            <v>IC</v>
          </cell>
          <cell r="W5302" t="str">
            <v/>
          </cell>
          <cell r="X5302" t="str">
            <v/>
          </cell>
          <cell r="Y5302" t="str">
            <v/>
          </cell>
        </row>
        <row r="5303">
          <cell r="A5303" t="str">
            <v>VM0115968</v>
          </cell>
          <cell r="B5303" t="str">
            <v>楊錦培</v>
          </cell>
          <cell r="C5303" t="str">
            <v>YANG Jinpei</v>
          </cell>
          <cell r="D5303" t="str">
            <v>10/07/2026</v>
          </cell>
          <cell r="E5303" t="str">
            <v/>
          </cell>
          <cell r="F5303" t="str">
            <v/>
          </cell>
          <cell r="G5303" t="str">
            <v/>
          </cell>
          <cell r="H5303" t="str">
            <v>M</v>
          </cell>
          <cell r="I5303" t="str">
            <v/>
          </cell>
          <cell r="J5303" t="str">
            <v/>
          </cell>
          <cell r="K5303" t="str">
            <v/>
          </cell>
          <cell r="L5303" t="str">
            <v/>
          </cell>
          <cell r="M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 t="str">
            <v/>
          </cell>
          <cell r="R5303" t="str">
            <v/>
          </cell>
          <cell r="S5303" t="str">
            <v/>
          </cell>
          <cell r="U5303" t="str">
            <v/>
          </cell>
          <cell r="V5303" t="str">
            <v>IC</v>
          </cell>
          <cell r="W5303" t="str">
            <v/>
          </cell>
          <cell r="X5303" t="str">
            <v/>
          </cell>
          <cell r="Y5303" t="str">
            <v/>
          </cell>
        </row>
        <row r="5304">
          <cell r="A5304" t="str">
            <v>VM0115979</v>
          </cell>
          <cell r="B5304" t="str">
            <v>張偉光</v>
          </cell>
          <cell r="C5304" t="str">
            <v>CHEUNG Wai Kong</v>
          </cell>
          <cell r="D5304" t="str">
            <v>10/07/2026</v>
          </cell>
          <cell r="E5304" t="str">
            <v/>
          </cell>
          <cell r="F5304" t="str">
            <v/>
          </cell>
          <cell r="G5304" t="str">
            <v/>
          </cell>
          <cell r="H5304" t="str">
            <v>M</v>
          </cell>
          <cell r="I5304" t="str">
            <v/>
          </cell>
          <cell r="J5304" t="str">
            <v/>
          </cell>
          <cell r="K5304" t="str">
            <v/>
          </cell>
          <cell r="L5304" t="str">
            <v/>
          </cell>
          <cell r="M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 t="str">
            <v/>
          </cell>
          <cell r="R5304" t="str">
            <v/>
          </cell>
          <cell r="S5304" t="str">
            <v/>
          </cell>
          <cell r="U5304" t="str">
            <v/>
          </cell>
          <cell r="V5304" t="str">
            <v>IC</v>
          </cell>
          <cell r="W5304" t="str">
            <v/>
          </cell>
          <cell r="X5304" t="str">
            <v/>
          </cell>
          <cell r="Y5304" t="str">
            <v/>
          </cell>
        </row>
        <row r="5305">
          <cell r="A5305" t="str">
            <v>VM0115991</v>
          </cell>
          <cell r="B5305" t="str">
            <v>龍卓然</v>
          </cell>
          <cell r="C5305" t="str">
            <v>LUNG Cheuk Yin</v>
          </cell>
          <cell r="D5305" t="str">
            <v>26/07/2028</v>
          </cell>
          <cell r="E5305" t="str">
            <v/>
          </cell>
          <cell r="F5305" t="str">
            <v/>
          </cell>
          <cell r="G5305" t="str">
            <v/>
          </cell>
          <cell r="H5305" t="str">
            <v>M</v>
          </cell>
          <cell r="I5305" t="str">
            <v/>
          </cell>
          <cell r="J5305" t="str">
            <v/>
          </cell>
          <cell r="K5305" t="str">
            <v/>
          </cell>
          <cell r="L5305" t="str">
            <v/>
          </cell>
          <cell r="M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 t="str">
            <v/>
          </cell>
          <cell r="R5305" t="str">
            <v/>
          </cell>
          <cell r="S5305" t="str">
            <v/>
          </cell>
          <cell r="U5305" t="str">
            <v/>
          </cell>
          <cell r="V5305" t="str">
            <v>IC</v>
          </cell>
          <cell r="W5305" t="str">
            <v/>
          </cell>
          <cell r="X5305" t="str">
            <v/>
          </cell>
          <cell r="Y5305" t="str">
            <v>EVH</v>
          </cell>
        </row>
        <row r="5306">
          <cell r="A5306" t="str">
            <v>VM0116008</v>
          </cell>
          <cell r="B5306" t="str">
            <v>張文澤</v>
          </cell>
          <cell r="C5306" t="str">
            <v>CHEUNG Man Chak</v>
          </cell>
          <cell r="D5306" t="str">
            <v>26/08/2026</v>
          </cell>
          <cell r="E5306" t="str">
            <v/>
          </cell>
          <cell r="F5306" t="str">
            <v/>
          </cell>
          <cell r="G5306" t="str">
            <v/>
          </cell>
          <cell r="H5306" t="str">
            <v>M</v>
          </cell>
          <cell r="I5306" t="str">
            <v/>
          </cell>
          <cell r="J5306" t="str">
            <v/>
          </cell>
          <cell r="K5306" t="str">
            <v/>
          </cell>
          <cell r="L5306" t="str">
            <v/>
          </cell>
          <cell r="M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 t="str">
            <v/>
          </cell>
          <cell r="R5306" t="str">
            <v/>
          </cell>
          <cell r="S5306" t="str">
            <v/>
          </cell>
          <cell r="U5306" t="str">
            <v/>
          </cell>
          <cell r="V5306" t="str">
            <v>IC</v>
          </cell>
          <cell r="W5306" t="str">
            <v/>
          </cell>
          <cell r="X5306" t="str">
            <v/>
          </cell>
          <cell r="Y5306" t="str">
            <v/>
          </cell>
        </row>
        <row r="5307">
          <cell r="A5307" t="str">
            <v>VM0116020</v>
          </cell>
          <cell r="B5307" t="str">
            <v>蘇國暉</v>
          </cell>
          <cell r="C5307" t="str">
            <v>SU Kwok Fai</v>
          </cell>
          <cell r="D5307" t="str">
            <v>24/09/2028</v>
          </cell>
          <cell r="E5307" t="str">
            <v/>
          </cell>
          <cell r="F5307" t="str">
            <v/>
          </cell>
          <cell r="G5307" t="str">
            <v/>
          </cell>
          <cell r="H5307" t="str">
            <v>M</v>
          </cell>
          <cell r="I5307" t="str">
            <v/>
          </cell>
          <cell r="J5307" t="str">
            <v/>
          </cell>
          <cell r="K5307" t="str">
            <v/>
          </cell>
          <cell r="L5307" t="str">
            <v/>
          </cell>
          <cell r="M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 t="str">
            <v/>
          </cell>
          <cell r="S5307" t="str">
            <v/>
          </cell>
          <cell r="U5307" t="str">
            <v/>
          </cell>
          <cell r="V5307" t="str">
            <v>IC</v>
          </cell>
          <cell r="W5307" t="str">
            <v/>
          </cell>
          <cell r="X5307" t="str">
            <v/>
          </cell>
          <cell r="Y5307" t="str">
            <v/>
          </cell>
        </row>
        <row r="5308">
          <cell r="A5308" t="str">
            <v>VM0116042</v>
          </cell>
          <cell r="B5308" t="str">
            <v>彭嘉鋒</v>
          </cell>
          <cell r="C5308" t="str">
            <v>PANG Ka Fung</v>
          </cell>
          <cell r="D5308" t="str">
            <v>09/02/2029</v>
          </cell>
          <cell r="E5308" t="str">
            <v/>
          </cell>
          <cell r="F5308" t="str">
            <v/>
          </cell>
          <cell r="G5308" t="str">
            <v/>
          </cell>
          <cell r="H5308" t="str">
            <v>M</v>
          </cell>
          <cell r="I5308" t="str">
            <v/>
          </cell>
          <cell r="J5308" t="str">
            <v/>
          </cell>
          <cell r="K5308" t="str">
            <v/>
          </cell>
          <cell r="L5308" t="str">
            <v/>
          </cell>
          <cell r="M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 t="str">
            <v/>
          </cell>
          <cell r="R5308" t="str">
            <v/>
          </cell>
          <cell r="S5308" t="str">
            <v/>
          </cell>
          <cell r="U5308" t="str">
            <v/>
          </cell>
          <cell r="V5308" t="str">
            <v>IC</v>
          </cell>
          <cell r="W5308" t="str">
            <v/>
          </cell>
          <cell r="X5308" t="str">
            <v/>
          </cell>
          <cell r="Y5308" t="str">
            <v/>
          </cell>
        </row>
        <row r="5309">
          <cell r="A5309" t="str">
            <v>VM0116064</v>
          </cell>
          <cell r="B5309" t="str">
            <v>劉啟龍</v>
          </cell>
          <cell r="C5309" t="str">
            <v>LAU Kai Lung</v>
          </cell>
          <cell r="D5309" t="str">
            <v>24/09/2028</v>
          </cell>
          <cell r="E5309" t="str">
            <v/>
          </cell>
          <cell r="F5309" t="str">
            <v/>
          </cell>
          <cell r="G5309" t="str">
            <v/>
          </cell>
          <cell r="H5309" t="str">
            <v>M</v>
          </cell>
          <cell r="I5309" t="str">
            <v/>
          </cell>
          <cell r="J5309" t="str">
            <v/>
          </cell>
          <cell r="K5309" t="str">
            <v/>
          </cell>
          <cell r="L5309" t="str">
            <v/>
          </cell>
          <cell r="M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 t="str">
            <v/>
          </cell>
          <cell r="R5309" t="str">
            <v/>
          </cell>
          <cell r="S5309" t="str">
            <v/>
          </cell>
          <cell r="U5309" t="str">
            <v/>
          </cell>
          <cell r="V5309" t="str">
            <v>IC</v>
          </cell>
          <cell r="W5309" t="str">
            <v/>
          </cell>
          <cell r="X5309" t="str">
            <v/>
          </cell>
          <cell r="Y5309" t="str">
            <v/>
          </cell>
        </row>
        <row r="5310">
          <cell r="A5310" t="str">
            <v>VM0116075</v>
          </cell>
          <cell r="B5310" t="str">
            <v>黃煒權</v>
          </cell>
          <cell r="C5310" t="str">
            <v>WONG Wai Kuen</v>
          </cell>
          <cell r="D5310" t="str">
            <v>13/08/2027</v>
          </cell>
          <cell r="E5310" t="str">
            <v/>
          </cell>
          <cell r="F5310" t="str">
            <v/>
          </cell>
          <cell r="G5310" t="str">
            <v/>
          </cell>
          <cell r="H5310" t="str">
            <v>M</v>
          </cell>
          <cell r="I5310" t="str">
            <v/>
          </cell>
          <cell r="J5310" t="str">
            <v/>
          </cell>
          <cell r="K5310" t="str">
            <v/>
          </cell>
          <cell r="L5310" t="str">
            <v/>
          </cell>
          <cell r="M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 t="str">
            <v/>
          </cell>
          <cell r="R5310" t="str">
            <v/>
          </cell>
          <cell r="S5310" t="str">
            <v/>
          </cell>
          <cell r="U5310" t="str">
            <v/>
          </cell>
          <cell r="V5310" t="str">
            <v>IC</v>
          </cell>
          <cell r="W5310" t="str">
            <v/>
          </cell>
          <cell r="X5310" t="str">
            <v/>
          </cell>
          <cell r="Y5310" t="str">
            <v/>
          </cell>
        </row>
        <row r="5311">
          <cell r="A5311" t="str">
            <v>VM0116100</v>
          </cell>
          <cell r="B5311" t="str">
            <v>陳展揚</v>
          </cell>
          <cell r="C5311" t="str">
            <v>CHAN Chin Yeung</v>
          </cell>
          <cell r="D5311" t="str">
            <v>09/11/2026</v>
          </cell>
          <cell r="E5311" t="str">
            <v/>
          </cell>
          <cell r="F5311" t="str">
            <v/>
          </cell>
          <cell r="G5311" t="str">
            <v/>
          </cell>
          <cell r="H5311" t="str">
            <v>M</v>
          </cell>
          <cell r="I5311" t="str">
            <v/>
          </cell>
          <cell r="J5311" t="str">
            <v/>
          </cell>
          <cell r="K5311" t="str">
            <v/>
          </cell>
          <cell r="L5311" t="str">
            <v/>
          </cell>
          <cell r="M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 t="str">
            <v/>
          </cell>
          <cell r="R5311" t="str">
            <v/>
          </cell>
          <cell r="S5311" t="str">
            <v/>
          </cell>
          <cell r="U5311" t="str">
            <v/>
          </cell>
          <cell r="V5311" t="str">
            <v>IC</v>
          </cell>
          <cell r="W5311" t="str">
            <v/>
          </cell>
          <cell r="X5311" t="str">
            <v/>
          </cell>
          <cell r="Y5311" t="str">
            <v/>
          </cell>
        </row>
        <row r="5312">
          <cell r="A5312" t="str">
            <v>VM0116111</v>
          </cell>
          <cell r="B5312" t="str">
            <v>張家亮</v>
          </cell>
          <cell r="C5312" t="str">
            <v>CHEUNG Ka Leung</v>
          </cell>
          <cell r="D5312" t="str">
            <v>24/09/2026</v>
          </cell>
          <cell r="E5312" t="str">
            <v/>
          </cell>
          <cell r="F5312" t="str">
            <v/>
          </cell>
          <cell r="G5312" t="str">
            <v/>
          </cell>
          <cell r="H5312" t="str">
            <v>M</v>
          </cell>
          <cell r="I5312" t="str">
            <v/>
          </cell>
          <cell r="J5312" t="str">
            <v/>
          </cell>
          <cell r="K5312" t="str">
            <v/>
          </cell>
          <cell r="L5312" t="str">
            <v/>
          </cell>
          <cell r="M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 t="str">
            <v/>
          </cell>
          <cell r="R5312" t="str">
            <v/>
          </cell>
          <cell r="S5312" t="str">
            <v/>
          </cell>
          <cell r="U5312" t="str">
            <v/>
          </cell>
          <cell r="V5312" t="str">
            <v>IC</v>
          </cell>
          <cell r="W5312" t="str">
            <v/>
          </cell>
          <cell r="X5312" t="str">
            <v/>
          </cell>
          <cell r="Y5312" t="str">
            <v/>
          </cell>
        </row>
        <row r="5313">
          <cell r="A5313" t="str">
            <v>VM0116144</v>
          </cell>
          <cell r="B5313" t="str">
            <v>丁栢濤</v>
          </cell>
          <cell r="C5313" t="str">
            <v>TING Pak To</v>
          </cell>
          <cell r="D5313" t="str">
            <v>01/08/2026</v>
          </cell>
          <cell r="E5313" t="str">
            <v/>
          </cell>
          <cell r="F5313" t="str">
            <v/>
          </cell>
          <cell r="G5313" t="str">
            <v/>
          </cell>
          <cell r="H5313" t="str">
            <v>M</v>
          </cell>
          <cell r="I5313" t="str">
            <v/>
          </cell>
          <cell r="J5313" t="str">
            <v/>
          </cell>
          <cell r="K5313" t="str">
            <v/>
          </cell>
          <cell r="L5313" t="str">
            <v/>
          </cell>
          <cell r="M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 t="str">
            <v/>
          </cell>
          <cell r="R5313" t="str">
            <v/>
          </cell>
          <cell r="S5313" t="str">
            <v/>
          </cell>
          <cell r="U5313" t="str">
            <v/>
          </cell>
          <cell r="V5313" t="str">
            <v>IC</v>
          </cell>
          <cell r="W5313" t="str">
            <v/>
          </cell>
          <cell r="X5313" t="str">
            <v/>
          </cell>
          <cell r="Y5313" t="str">
            <v/>
          </cell>
        </row>
        <row r="5314">
          <cell r="A5314" t="str">
            <v>VM0116166</v>
          </cell>
          <cell r="B5314" t="str">
            <v>譚國祥</v>
          </cell>
          <cell r="C5314" t="str">
            <v>TAM Kwok Cheung</v>
          </cell>
          <cell r="D5314" t="str">
            <v>14/05/2026</v>
          </cell>
          <cell r="E5314" t="str">
            <v/>
          </cell>
          <cell r="F5314" t="str">
            <v/>
          </cell>
          <cell r="G5314" t="str">
            <v/>
          </cell>
          <cell r="H5314" t="str">
            <v>M</v>
          </cell>
          <cell r="I5314" t="str">
            <v/>
          </cell>
          <cell r="J5314" t="str">
            <v/>
          </cell>
          <cell r="K5314" t="str">
            <v/>
          </cell>
          <cell r="L5314" t="str">
            <v/>
          </cell>
          <cell r="M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 t="str">
            <v/>
          </cell>
          <cell r="S5314" t="str">
            <v/>
          </cell>
          <cell r="U5314" t="str">
            <v/>
          </cell>
          <cell r="V5314" t="str">
            <v>IC</v>
          </cell>
          <cell r="W5314" t="str">
            <v/>
          </cell>
          <cell r="X5314" t="str">
            <v/>
          </cell>
          <cell r="Y5314" t="str">
            <v/>
          </cell>
        </row>
        <row r="5315">
          <cell r="A5315" t="str">
            <v>VM0116188</v>
          </cell>
          <cell r="B5315" t="str">
            <v>黃福安</v>
          </cell>
          <cell r="C5315" t="str">
            <v>WONG Fuk On</v>
          </cell>
          <cell r="D5315" t="str">
            <v>14/05/2026</v>
          </cell>
          <cell r="E5315" t="str">
            <v/>
          </cell>
          <cell r="F5315" t="str">
            <v/>
          </cell>
          <cell r="G5315" t="str">
            <v/>
          </cell>
          <cell r="H5315" t="str">
            <v/>
          </cell>
          <cell r="I5315" t="str">
            <v/>
          </cell>
          <cell r="J5315" t="str">
            <v>B1</v>
          </cell>
          <cell r="K5315" t="str">
            <v/>
          </cell>
          <cell r="L5315" t="str">
            <v/>
          </cell>
          <cell r="M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 t="str">
            <v/>
          </cell>
          <cell r="R5315" t="str">
            <v/>
          </cell>
          <cell r="S5315" t="str">
            <v/>
          </cell>
          <cell r="U5315" t="str">
            <v/>
          </cell>
          <cell r="V5315" t="str">
            <v>IC</v>
          </cell>
          <cell r="W5315" t="str">
            <v/>
          </cell>
          <cell r="X5315" t="str">
            <v/>
          </cell>
          <cell r="Y5315" t="str">
            <v/>
          </cell>
        </row>
        <row r="5316">
          <cell r="A5316" t="str">
            <v>VM0116199</v>
          </cell>
          <cell r="B5316" t="str">
            <v>黃福慶</v>
          </cell>
          <cell r="C5316" t="str">
            <v>WONG Fuk Hing</v>
          </cell>
          <cell r="D5316" t="str">
            <v>08/09/2025</v>
          </cell>
          <cell r="E5316" t="str">
            <v>*</v>
          </cell>
          <cell r="F5316" t="str">
            <v/>
          </cell>
          <cell r="G5316" t="str">
            <v/>
          </cell>
          <cell r="H5316" t="str">
            <v>M</v>
          </cell>
          <cell r="I5316" t="str">
            <v/>
          </cell>
          <cell r="J5316" t="str">
            <v/>
          </cell>
          <cell r="K5316" t="str">
            <v/>
          </cell>
          <cell r="L5316" t="str">
            <v/>
          </cell>
          <cell r="M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 t="str">
            <v/>
          </cell>
          <cell r="R5316" t="str">
            <v/>
          </cell>
          <cell r="S5316" t="str">
            <v/>
          </cell>
          <cell r="U5316" t="str">
            <v/>
          </cell>
          <cell r="V5316" t="str">
            <v>IC</v>
          </cell>
          <cell r="W5316" t="str">
            <v/>
          </cell>
          <cell r="X5316" t="str">
            <v/>
          </cell>
          <cell r="Y5316" t="str">
            <v/>
          </cell>
        </row>
        <row r="5317">
          <cell r="A5317" t="str">
            <v>VM0116202</v>
          </cell>
          <cell r="B5317" t="str">
            <v>鄧子謙</v>
          </cell>
          <cell r="C5317" t="str">
            <v>TANG Tsz Him</v>
          </cell>
          <cell r="D5317" t="str">
            <v>21/11/2028</v>
          </cell>
          <cell r="E5317" t="str">
            <v/>
          </cell>
          <cell r="F5317" t="str">
            <v/>
          </cell>
          <cell r="G5317" t="str">
            <v/>
          </cell>
          <cell r="H5317" t="str">
            <v>M</v>
          </cell>
          <cell r="I5317" t="str">
            <v/>
          </cell>
          <cell r="J5317" t="str">
            <v/>
          </cell>
          <cell r="K5317" t="str">
            <v/>
          </cell>
          <cell r="L5317" t="str">
            <v/>
          </cell>
          <cell r="M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 t="str">
            <v/>
          </cell>
          <cell r="R5317" t="str">
            <v/>
          </cell>
          <cell r="S5317" t="str">
            <v/>
          </cell>
          <cell r="U5317" t="str">
            <v/>
          </cell>
          <cell r="V5317" t="str">
            <v>IC</v>
          </cell>
          <cell r="W5317" t="str">
            <v/>
          </cell>
          <cell r="X5317" t="str">
            <v/>
          </cell>
          <cell r="Y5317" t="str">
            <v/>
          </cell>
        </row>
        <row r="5318">
          <cell r="A5318" t="str">
            <v>VM0116213</v>
          </cell>
          <cell r="B5318" t="str">
            <v>吳汝輝</v>
          </cell>
          <cell r="C5318" t="str">
            <v>NG Yu Fai</v>
          </cell>
          <cell r="D5318" t="str">
            <v>10/07/2026</v>
          </cell>
          <cell r="E5318" t="str">
            <v/>
          </cell>
          <cell r="F5318" t="str">
            <v/>
          </cell>
          <cell r="G5318" t="str">
            <v/>
          </cell>
          <cell r="H5318" t="str">
            <v>M</v>
          </cell>
          <cell r="I5318" t="str">
            <v/>
          </cell>
          <cell r="J5318" t="str">
            <v/>
          </cell>
          <cell r="K5318" t="str">
            <v/>
          </cell>
          <cell r="L5318" t="str">
            <v/>
          </cell>
          <cell r="M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 t="str">
            <v/>
          </cell>
          <cell r="R5318" t="str">
            <v/>
          </cell>
          <cell r="S5318" t="str">
            <v/>
          </cell>
          <cell r="U5318" t="str">
            <v/>
          </cell>
          <cell r="V5318" t="str">
            <v>IC</v>
          </cell>
          <cell r="W5318" t="str">
            <v/>
          </cell>
          <cell r="X5318" t="str">
            <v/>
          </cell>
          <cell r="Y5318" t="str">
            <v/>
          </cell>
        </row>
        <row r="5319">
          <cell r="A5319" t="str">
            <v>VM0116235</v>
          </cell>
          <cell r="B5319" t="str">
            <v>杜淳韜</v>
          </cell>
          <cell r="C5319" t="str">
            <v>TO Shun To</v>
          </cell>
          <cell r="D5319" t="str">
            <v>12/08/2028</v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  <cell r="I5319" t="str">
            <v/>
          </cell>
          <cell r="J5319" t="str">
            <v/>
          </cell>
          <cell r="K5319" t="str">
            <v/>
          </cell>
          <cell r="L5319" t="str">
            <v/>
          </cell>
          <cell r="M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 t="str">
            <v>S4</v>
          </cell>
          <cell r="R5319" t="str">
            <v>S5</v>
          </cell>
          <cell r="S5319" t="str">
            <v>S6</v>
          </cell>
          <cell r="U5319" t="str">
            <v/>
          </cell>
          <cell r="V5319" t="str">
            <v>IC</v>
          </cell>
          <cell r="W5319" t="str">
            <v/>
          </cell>
          <cell r="X5319" t="str">
            <v/>
          </cell>
          <cell r="Y5319" t="str">
            <v/>
          </cell>
        </row>
        <row r="5320">
          <cell r="A5320" t="str">
            <v>VM0116246</v>
          </cell>
          <cell r="B5320" t="str">
            <v>蘇炳全</v>
          </cell>
          <cell r="C5320" t="str">
            <v>SO Ping Chuen</v>
          </cell>
          <cell r="D5320" t="str">
            <v>08/06/2026</v>
          </cell>
          <cell r="E5320" t="str">
            <v/>
          </cell>
          <cell r="F5320" t="str">
            <v/>
          </cell>
          <cell r="G5320" t="str">
            <v/>
          </cell>
          <cell r="H5320" t="str">
            <v>M</v>
          </cell>
          <cell r="I5320" t="str">
            <v/>
          </cell>
          <cell r="J5320" t="str">
            <v/>
          </cell>
          <cell r="K5320" t="str">
            <v/>
          </cell>
          <cell r="L5320" t="str">
            <v/>
          </cell>
          <cell r="M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 t="str">
            <v/>
          </cell>
          <cell r="S5320" t="str">
            <v/>
          </cell>
          <cell r="U5320" t="str">
            <v/>
          </cell>
          <cell r="V5320" t="str">
            <v>IC</v>
          </cell>
          <cell r="W5320" t="str">
            <v/>
          </cell>
          <cell r="X5320" t="str">
            <v/>
          </cell>
          <cell r="Y5320" t="str">
            <v/>
          </cell>
        </row>
        <row r="5321">
          <cell r="A5321" t="str">
            <v>VM0116257</v>
          </cell>
          <cell r="B5321" t="str">
            <v>蘇明基</v>
          </cell>
          <cell r="C5321" t="str">
            <v>SO Ming Kei</v>
          </cell>
          <cell r="D5321" t="str">
            <v>08/06/2026</v>
          </cell>
          <cell r="E5321" t="str">
            <v/>
          </cell>
          <cell r="F5321" t="str">
            <v/>
          </cell>
          <cell r="G5321" t="str">
            <v/>
          </cell>
          <cell r="H5321" t="str">
            <v>M</v>
          </cell>
          <cell r="I5321" t="str">
            <v/>
          </cell>
          <cell r="J5321" t="str">
            <v/>
          </cell>
          <cell r="K5321" t="str">
            <v/>
          </cell>
          <cell r="L5321" t="str">
            <v/>
          </cell>
          <cell r="M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 t="str">
            <v/>
          </cell>
          <cell r="R5321" t="str">
            <v/>
          </cell>
          <cell r="S5321" t="str">
            <v/>
          </cell>
          <cell r="U5321" t="str">
            <v/>
          </cell>
          <cell r="V5321" t="str">
            <v>IC</v>
          </cell>
          <cell r="W5321" t="str">
            <v/>
          </cell>
          <cell r="X5321" t="str">
            <v/>
          </cell>
          <cell r="Y5321" t="str">
            <v/>
          </cell>
        </row>
        <row r="5322">
          <cell r="A5322" t="str">
            <v>VM0116268</v>
          </cell>
          <cell r="B5322" t="str">
            <v>伍華發</v>
          </cell>
          <cell r="C5322" t="str">
            <v>NG Wah Fat</v>
          </cell>
          <cell r="D5322" t="str">
            <v>31/08/2028</v>
          </cell>
          <cell r="E5322" t="str">
            <v/>
          </cell>
          <cell r="F5322" t="str">
            <v/>
          </cell>
          <cell r="G5322" t="str">
            <v/>
          </cell>
          <cell r="H5322" t="str">
            <v>M</v>
          </cell>
          <cell r="I5322" t="str">
            <v/>
          </cell>
          <cell r="J5322" t="str">
            <v/>
          </cell>
          <cell r="K5322" t="str">
            <v/>
          </cell>
          <cell r="L5322" t="str">
            <v/>
          </cell>
          <cell r="M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 t="str">
            <v/>
          </cell>
          <cell r="R5322" t="str">
            <v/>
          </cell>
          <cell r="S5322" t="str">
            <v/>
          </cell>
          <cell r="U5322" t="str">
            <v/>
          </cell>
          <cell r="V5322" t="str">
            <v>IC</v>
          </cell>
          <cell r="W5322" t="str">
            <v/>
          </cell>
          <cell r="X5322" t="str">
            <v/>
          </cell>
          <cell r="Y5322" t="str">
            <v/>
          </cell>
        </row>
        <row r="5323">
          <cell r="A5323" t="str">
            <v>VM0116279</v>
          </cell>
          <cell r="B5323" t="str">
            <v>黃楊鋒</v>
          </cell>
          <cell r="C5323" t="str">
            <v>HUANG Yangfeng</v>
          </cell>
          <cell r="D5323" t="str">
            <v>18/03/2027</v>
          </cell>
          <cell r="E5323" t="str">
            <v/>
          </cell>
          <cell r="F5323" t="str">
            <v/>
          </cell>
          <cell r="G5323" t="str">
            <v/>
          </cell>
          <cell r="H5323" t="str">
            <v/>
          </cell>
          <cell r="I5323" t="str">
            <v/>
          </cell>
          <cell r="J5323" t="str">
            <v/>
          </cell>
          <cell r="K5323" t="str">
            <v/>
          </cell>
          <cell r="L5323" t="str">
            <v/>
          </cell>
          <cell r="M5323" t="str">
            <v/>
          </cell>
          <cell r="N5323" t="str">
            <v/>
          </cell>
          <cell r="O5323" t="str">
            <v>S2</v>
          </cell>
          <cell r="P5323" t="str">
            <v/>
          </cell>
          <cell r="Q5323" t="str">
            <v>S4</v>
          </cell>
          <cell r="R5323" t="str">
            <v>S5</v>
          </cell>
          <cell r="S5323" t="str">
            <v/>
          </cell>
          <cell r="U5323" t="str">
            <v/>
          </cell>
          <cell r="V5323" t="str">
            <v>IC</v>
          </cell>
          <cell r="W5323" t="str">
            <v/>
          </cell>
          <cell r="X5323" t="str">
            <v/>
          </cell>
          <cell r="Y5323" t="str">
            <v/>
          </cell>
        </row>
        <row r="5324">
          <cell r="A5324" t="str">
            <v>VM0116280</v>
          </cell>
          <cell r="B5324" t="str">
            <v>李家昌</v>
          </cell>
          <cell r="C5324" t="str">
            <v>LEE Ka Cheong</v>
          </cell>
          <cell r="D5324" t="str">
            <v>21/11/2025</v>
          </cell>
          <cell r="E5324" t="str">
            <v>*</v>
          </cell>
          <cell r="F5324" t="str">
            <v>E</v>
          </cell>
          <cell r="G5324" t="str">
            <v/>
          </cell>
          <cell r="H5324" t="str">
            <v/>
          </cell>
          <cell r="I5324" t="str">
            <v/>
          </cell>
          <cell r="J5324" t="str">
            <v/>
          </cell>
          <cell r="K5324" t="str">
            <v/>
          </cell>
          <cell r="L5324" t="str">
            <v/>
          </cell>
          <cell r="M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 t="str">
            <v/>
          </cell>
          <cell r="R5324" t="str">
            <v/>
          </cell>
          <cell r="S5324" t="str">
            <v/>
          </cell>
          <cell r="U5324" t="str">
            <v/>
          </cell>
          <cell r="V5324" t="str">
            <v>IC</v>
          </cell>
          <cell r="W5324" t="str">
            <v>EVE</v>
          </cell>
          <cell r="X5324" t="str">
            <v/>
          </cell>
          <cell r="Y5324" t="str">
            <v/>
          </cell>
        </row>
        <row r="5325">
          <cell r="A5325" t="str">
            <v>VM0116291</v>
          </cell>
          <cell r="B5325" t="str">
            <v>陳競輝</v>
          </cell>
          <cell r="C5325" t="str">
            <v>CHAN King Fai</v>
          </cell>
          <cell r="D5325" t="str">
            <v>01/02/2026</v>
          </cell>
          <cell r="E5325" t="str">
            <v/>
          </cell>
          <cell r="F5325" t="str">
            <v/>
          </cell>
          <cell r="G5325" t="str">
            <v/>
          </cell>
          <cell r="H5325" t="str">
            <v>M</v>
          </cell>
          <cell r="I5325" t="str">
            <v/>
          </cell>
          <cell r="J5325" t="str">
            <v/>
          </cell>
          <cell r="K5325" t="str">
            <v/>
          </cell>
          <cell r="L5325" t="str">
            <v/>
          </cell>
          <cell r="M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 t="str">
            <v/>
          </cell>
          <cell r="R5325" t="str">
            <v/>
          </cell>
          <cell r="S5325" t="str">
            <v/>
          </cell>
          <cell r="U5325" t="str">
            <v/>
          </cell>
          <cell r="V5325" t="str">
            <v>IC</v>
          </cell>
          <cell r="W5325" t="str">
            <v/>
          </cell>
          <cell r="X5325" t="str">
            <v/>
          </cell>
          <cell r="Y5325" t="str">
            <v/>
          </cell>
        </row>
        <row r="5326">
          <cell r="A5326" t="str">
            <v>VM0116304</v>
          </cell>
          <cell r="B5326" t="str">
            <v>陳競如</v>
          </cell>
          <cell r="C5326" t="str">
            <v>CHAN King Yu</v>
          </cell>
          <cell r="D5326" t="str">
            <v>12/12/2027</v>
          </cell>
          <cell r="E5326" t="str">
            <v/>
          </cell>
          <cell r="F5326" t="str">
            <v/>
          </cell>
          <cell r="G5326" t="str">
            <v/>
          </cell>
          <cell r="H5326" t="str">
            <v>M</v>
          </cell>
          <cell r="I5326" t="str">
            <v/>
          </cell>
          <cell r="J5326" t="str">
            <v/>
          </cell>
          <cell r="K5326" t="str">
            <v/>
          </cell>
          <cell r="L5326" t="str">
            <v/>
          </cell>
          <cell r="M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 t="str">
            <v/>
          </cell>
          <cell r="R5326" t="str">
            <v/>
          </cell>
          <cell r="S5326" t="str">
            <v/>
          </cell>
          <cell r="U5326" t="str">
            <v/>
          </cell>
          <cell r="V5326" t="str">
            <v>IC</v>
          </cell>
          <cell r="W5326" t="str">
            <v/>
          </cell>
          <cell r="X5326" t="str">
            <v/>
          </cell>
          <cell r="Y5326" t="str">
            <v/>
          </cell>
        </row>
        <row r="5327">
          <cell r="A5327" t="str">
            <v>VM0116337</v>
          </cell>
          <cell r="B5327" t="str">
            <v>張國強</v>
          </cell>
          <cell r="C5327" t="str">
            <v>CHEUNG Kwok Keung</v>
          </cell>
          <cell r="D5327" t="str">
            <v>06/07/2026</v>
          </cell>
          <cell r="E5327" t="str">
            <v/>
          </cell>
          <cell r="F5327" t="str">
            <v/>
          </cell>
          <cell r="G5327" t="str">
            <v/>
          </cell>
          <cell r="H5327" t="str">
            <v>M</v>
          </cell>
          <cell r="I5327" t="str">
            <v/>
          </cell>
          <cell r="J5327" t="str">
            <v/>
          </cell>
          <cell r="K5327" t="str">
            <v/>
          </cell>
          <cell r="L5327" t="str">
            <v/>
          </cell>
          <cell r="M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 t="str">
            <v/>
          </cell>
          <cell r="R5327" t="str">
            <v/>
          </cell>
          <cell r="S5327" t="str">
            <v/>
          </cell>
          <cell r="U5327" t="str">
            <v/>
          </cell>
          <cell r="V5327" t="str">
            <v>IC</v>
          </cell>
          <cell r="W5327" t="str">
            <v/>
          </cell>
          <cell r="X5327" t="str">
            <v/>
          </cell>
          <cell r="Y5327" t="str">
            <v/>
          </cell>
        </row>
        <row r="5328">
          <cell r="A5328" t="str">
            <v>VM0116348</v>
          </cell>
          <cell r="B5328" t="str">
            <v>容錦洪</v>
          </cell>
          <cell r="C5328" t="str">
            <v>YUNG Kam Hung</v>
          </cell>
          <cell r="D5328" t="str">
            <v>08/12/2025</v>
          </cell>
          <cell r="E5328" t="str">
            <v>*</v>
          </cell>
          <cell r="F5328" t="str">
            <v/>
          </cell>
          <cell r="G5328" t="str">
            <v/>
          </cell>
          <cell r="H5328" t="str">
            <v>M</v>
          </cell>
          <cell r="I5328" t="str">
            <v/>
          </cell>
          <cell r="J5328" t="str">
            <v/>
          </cell>
          <cell r="K5328" t="str">
            <v/>
          </cell>
          <cell r="L5328" t="str">
            <v/>
          </cell>
          <cell r="M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 t="str">
            <v/>
          </cell>
          <cell r="R5328" t="str">
            <v/>
          </cell>
          <cell r="S5328" t="str">
            <v/>
          </cell>
          <cell r="U5328" t="str">
            <v/>
          </cell>
          <cell r="V5328" t="str">
            <v>IC</v>
          </cell>
          <cell r="W5328" t="str">
            <v/>
          </cell>
          <cell r="X5328" t="str">
            <v/>
          </cell>
          <cell r="Y5328" t="str">
            <v/>
          </cell>
        </row>
        <row r="5329">
          <cell r="A5329" t="str">
            <v>VM0116359</v>
          </cell>
          <cell r="B5329" t="str">
            <v>蔡曜樑</v>
          </cell>
          <cell r="C5329" t="str">
            <v>CHOI Yiu Leung</v>
          </cell>
          <cell r="D5329" t="str">
            <v>28/10/2028</v>
          </cell>
          <cell r="E5329" t="str">
            <v/>
          </cell>
          <cell r="F5329" t="str">
            <v>E</v>
          </cell>
          <cell r="G5329" t="str">
            <v/>
          </cell>
          <cell r="H5329" t="str">
            <v>M</v>
          </cell>
          <cell r="I5329" t="str">
            <v/>
          </cell>
          <cell r="J5329" t="str">
            <v/>
          </cell>
          <cell r="K5329" t="str">
            <v/>
          </cell>
          <cell r="L5329" t="str">
            <v/>
          </cell>
          <cell r="M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U5329" t="str">
            <v/>
          </cell>
          <cell r="V5329" t="str">
            <v>IC</v>
          </cell>
          <cell r="W5329" t="str">
            <v>EVE</v>
          </cell>
          <cell r="X5329" t="str">
            <v/>
          </cell>
          <cell r="Y5329" t="str">
            <v/>
          </cell>
        </row>
        <row r="5330">
          <cell r="A5330" t="str">
            <v>VM0116360</v>
          </cell>
          <cell r="B5330" t="str">
            <v>鍾進華</v>
          </cell>
          <cell r="C5330" t="str">
            <v>ZHONG Jinhua</v>
          </cell>
          <cell r="D5330" t="str">
            <v>04/09/2028</v>
          </cell>
          <cell r="E5330" t="str">
            <v/>
          </cell>
          <cell r="F5330" t="str">
            <v/>
          </cell>
          <cell r="G5330" t="str">
            <v/>
          </cell>
          <cell r="H5330" t="str">
            <v>M</v>
          </cell>
          <cell r="I5330" t="str">
            <v/>
          </cell>
          <cell r="J5330" t="str">
            <v/>
          </cell>
          <cell r="K5330" t="str">
            <v/>
          </cell>
          <cell r="L5330" t="str">
            <v/>
          </cell>
          <cell r="M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 t="str">
            <v/>
          </cell>
          <cell r="R5330" t="str">
            <v/>
          </cell>
          <cell r="S5330" t="str">
            <v/>
          </cell>
          <cell r="U5330" t="str">
            <v/>
          </cell>
          <cell r="V5330" t="str">
            <v>IC</v>
          </cell>
          <cell r="W5330" t="str">
            <v/>
          </cell>
          <cell r="X5330" t="str">
            <v/>
          </cell>
          <cell r="Y5330" t="str">
            <v/>
          </cell>
        </row>
        <row r="5331">
          <cell r="A5331" t="str">
            <v>VM0116393</v>
          </cell>
          <cell r="B5331" t="str">
            <v>吳宇基</v>
          </cell>
          <cell r="C5331" t="str">
            <v>NG Yue Kei</v>
          </cell>
          <cell r="D5331" t="str">
            <v>13/08/2025</v>
          </cell>
          <cell r="E5331" t="str">
            <v>*</v>
          </cell>
          <cell r="F5331" t="str">
            <v/>
          </cell>
          <cell r="G5331" t="str">
            <v/>
          </cell>
          <cell r="H5331" t="str">
            <v>M</v>
          </cell>
          <cell r="I5331" t="str">
            <v/>
          </cell>
          <cell r="J5331" t="str">
            <v/>
          </cell>
          <cell r="K5331" t="str">
            <v/>
          </cell>
          <cell r="L5331" t="str">
            <v/>
          </cell>
          <cell r="M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 t="str">
            <v/>
          </cell>
          <cell r="R5331" t="str">
            <v/>
          </cell>
          <cell r="S5331" t="str">
            <v/>
          </cell>
          <cell r="U5331" t="str">
            <v/>
          </cell>
          <cell r="V5331" t="str">
            <v>IC</v>
          </cell>
          <cell r="W5331" t="str">
            <v/>
          </cell>
          <cell r="X5331" t="str">
            <v/>
          </cell>
          <cell r="Y5331" t="str">
            <v/>
          </cell>
        </row>
        <row r="5332">
          <cell r="A5332" t="str">
            <v>VM0116406</v>
          </cell>
          <cell r="B5332" t="str">
            <v>黃福達</v>
          </cell>
          <cell r="C5332" t="str">
            <v>VONG Fok Tat</v>
          </cell>
          <cell r="D5332" t="str">
            <v>28/07/2028</v>
          </cell>
          <cell r="E5332" t="str">
            <v/>
          </cell>
          <cell r="F5332" t="str">
            <v/>
          </cell>
          <cell r="G5332" t="str">
            <v/>
          </cell>
          <cell r="H5332" t="str">
            <v>M</v>
          </cell>
          <cell r="I5332" t="str">
            <v/>
          </cell>
          <cell r="J5332" t="str">
            <v/>
          </cell>
          <cell r="K5332" t="str">
            <v/>
          </cell>
          <cell r="L5332" t="str">
            <v/>
          </cell>
          <cell r="M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 t="str">
            <v/>
          </cell>
          <cell r="R5332" t="str">
            <v/>
          </cell>
          <cell r="S5332" t="str">
            <v/>
          </cell>
          <cell r="U5332" t="str">
            <v/>
          </cell>
          <cell r="V5332" t="str">
            <v>IC</v>
          </cell>
          <cell r="W5332" t="str">
            <v/>
          </cell>
          <cell r="X5332" t="str">
            <v/>
          </cell>
          <cell r="Y5332" t="str">
            <v/>
          </cell>
        </row>
        <row r="5333">
          <cell r="A5333" t="str">
            <v>VM0116417</v>
          </cell>
          <cell r="B5333" t="str">
            <v>徐榮建</v>
          </cell>
          <cell r="C5333" t="str">
            <v>TSUI Wing Kin</v>
          </cell>
          <cell r="D5333" t="str">
            <v>18/02/2026</v>
          </cell>
          <cell r="E5333" t="str">
            <v/>
          </cell>
          <cell r="F5333" t="str">
            <v/>
          </cell>
          <cell r="G5333" t="str">
            <v/>
          </cell>
          <cell r="H5333" t="str">
            <v>M</v>
          </cell>
          <cell r="I5333" t="str">
            <v/>
          </cell>
          <cell r="J5333" t="str">
            <v/>
          </cell>
          <cell r="K5333" t="str">
            <v/>
          </cell>
          <cell r="L5333" t="str">
            <v/>
          </cell>
          <cell r="M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 t="str">
            <v/>
          </cell>
          <cell r="R5333" t="str">
            <v/>
          </cell>
          <cell r="S5333" t="str">
            <v/>
          </cell>
          <cell r="U5333" t="str">
            <v/>
          </cell>
          <cell r="V5333" t="str">
            <v>IC</v>
          </cell>
          <cell r="W5333" t="str">
            <v/>
          </cell>
          <cell r="X5333" t="str">
            <v/>
          </cell>
          <cell r="Y5333" t="str">
            <v/>
          </cell>
        </row>
        <row r="5334">
          <cell r="A5334" t="str">
            <v>VM0116428</v>
          </cell>
          <cell r="B5334" t="str">
            <v>黃俊雄</v>
          </cell>
          <cell r="C5334" t="str">
            <v>WONG Chun Hung</v>
          </cell>
          <cell r="D5334" t="str">
            <v>17/10/2028</v>
          </cell>
          <cell r="E5334" t="str">
            <v/>
          </cell>
          <cell r="F5334" t="str">
            <v/>
          </cell>
          <cell r="G5334" t="str">
            <v/>
          </cell>
          <cell r="H5334" t="str">
            <v>M</v>
          </cell>
          <cell r="I5334" t="str">
            <v/>
          </cell>
          <cell r="J5334" t="str">
            <v/>
          </cell>
          <cell r="K5334" t="str">
            <v/>
          </cell>
          <cell r="L5334" t="str">
            <v/>
          </cell>
          <cell r="M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 t="str">
            <v/>
          </cell>
          <cell r="R5334" t="str">
            <v/>
          </cell>
          <cell r="S5334" t="str">
            <v/>
          </cell>
          <cell r="U5334" t="str">
            <v/>
          </cell>
          <cell r="V5334" t="str">
            <v>IC</v>
          </cell>
          <cell r="W5334" t="str">
            <v/>
          </cell>
          <cell r="X5334" t="str">
            <v>EVL</v>
          </cell>
          <cell r="Y5334" t="str">
            <v/>
          </cell>
        </row>
        <row r="5335">
          <cell r="A5335" t="str">
            <v>VM0116439</v>
          </cell>
          <cell r="B5335" t="str">
            <v>梁𩧉寅</v>
          </cell>
          <cell r="C5335" t="str">
            <v>LEUNG Kwong Yan Skyline</v>
          </cell>
          <cell r="D5335" t="str">
            <v>20/07/2027</v>
          </cell>
          <cell r="E5335" t="str">
            <v/>
          </cell>
          <cell r="F5335" t="str">
            <v/>
          </cell>
          <cell r="G5335" t="str">
            <v/>
          </cell>
          <cell r="H5335" t="str">
            <v>M</v>
          </cell>
          <cell r="I5335" t="str">
            <v/>
          </cell>
          <cell r="J5335" t="str">
            <v/>
          </cell>
          <cell r="K5335" t="str">
            <v/>
          </cell>
          <cell r="L5335" t="str">
            <v/>
          </cell>
          <cell r="M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 t="str">
            <v/>
          </cell>
          <cell r="R5335" t="str">
            <v/>
          </cell>
          <cell r="S5335" t="str">
            <v/>
          </cell>
          <cell r="U5335" t="str">
            <v/>
          </cell>
          <cell r="V5335" t="str">
            <v>IC</v>
          </cell>
          <cell r="W5335" t="str">
            <v/>
          </cell>
          <cell r="X5335" t="str">
            <v/>
          </cell>
          <cell r="Y5335" t="str">
            <v/>
          </cell>
        </row>
        <row r="5336">
          <cell r="A5336" t="str">
            <v>VM0116462</v>
          </cell>
          <cell r="B5336" t="str">
            <v>葉紹明</v>
          </cell>
          <cell r="C5336" t="str">
            <v>YIP Siu Ming</v>
          </cell>
          <cell r="D5336" t="str">
            <v>06/10/2025</v>
          </cell>
          <cell r="E5336" t="str">
            <v>*</v>
          </cell>
          <cell r="F5336" t="str">
            <v/>
          </cell>
          <cell r="G5336" t="str">
            <v/>
          </cell>
          <cell r="H5336" t="str">
            <v>M</v>
          </cell>
          <cell r="I5336" t="str">
            <v/>
          </cell>
          <cell r="J5336" t="str">
            <v/>
          </cell>
          <cell r="K5336" t="str">
            <v/>
          </cell>
          <cell r="L5336" t="str">
            <v/>
          </cell>
          <cell r="M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 t="str">
            <v/>
          </cell>
          <cell r="R5336" t="str">
            <v/>
          </cell>
          <cell r="S5336" t="str">
            <v/>
          </cell>
          <cell r="U5336" t="str">
            <v/>
          </cell>
          <cell r="V5336" t="str">
            <v>IC</v>
          </cell>
          <cell r="W5336" t="str">
            <v/>
          </cell>
          <cell r="X5336" t="str">
            <v/>
          </cell>
          <cell r="Y5336" t="str">
            <v/>
          </cell>
        </row>
        <row r="5337">
          <cell r="A5337" t="str">
            <v>VM0116495</v>
          </cell>
          <cell r="B5337" t="str">
            <v>劉俊偉</v>
          </cell>
          <cell r="C5337" t="str">
            <v>LAU Chun Wai</v>
          </cell>
          <cell r="D5337" t="str">
            <v>29/04/2027</v>
          </cell>
          <cell r="E5337" t="str">
            <v/>
          </cell>
          <cell r="F5337" t="str">
            <v/>
          </cell>
          <cell r="G5337" t="str">
            <v/>
          </cell>
          <cell r="H5337" t="str">
            <v/>
          </cell>
          <cell r="I5337" t="str">
            <v/>
          </cell>
          <cell r="J5337" t="str">
            <v/>
          </cell>
          <cell r="K5337" t="str">
            <v/>
          </cell>
          <cell r="L5337" t="str">
            <v>B2</v>
          </cell>
          <cell r="M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 t="str">
            <v/>
          </cell>
          <cell r="R5337" t="str">
            <v/>
          </cell>
          <cell r="S5337" t="str">
            <v/>
          </cell>
          <cell r="U5337" t="str">
            <v/>
          </cell>
          <cell r="V5337" t="str">
            <v>IC</v>
          </cell>
          <cell r="W5337" t="str">
            <v/>
          </cell>
          <cell r="X5337" t="str">
            <v/>
          </cell>
          <cell r="Y5337" t="str">
            <v/>
          </cell>
        </row>
        <row r="5338">
          <cell r="A5338" t="str">
            <v>VM0116508</v>
          </cell>
          <cell r="B5338" t="str">
            <v>余遠明</v>
          </cell>
          <cell r="C5338" t="str">
            <v>YU Yuen Ming</v>
          </cell>
          <cell r="D5338" t="str">
            <v>30/03/2026</v>
          </cell>
          <cell r="E5338" t="str">
            <v/>
          </cell>
          <cell r="F5338" t="str">
            <v/>
          </cell>
          <cell r="G5338" t="str">
            <v/>
          </cell>
          <cell r="H5338" t="str">
            <v>M</v>
          </cell>
          <cell r="I5338" t="str">
            <v/>
          </cell>
          <cell r="J5338" t="str">
            <v/>
          </cell>
          <cell r="K5338" t="str">
            <v/>
          </cell>
          <cell r="L5338" t="str">
            <v/>
          </cell>
          <cell r="M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 t="str">
            <v/>
          </cell>
          <cell r="R5338" t="str">
            <v/>
          </cell>
          <cell r="S5338" t="str">
            <v/>
          </cell>
          <cell r="U5338" t="str">
            <v/>
          </cell>
          <cell r="V5338" t="str">
            <v>IC</v>
          </cell>
          <cell r="W5338" t="str">
            <v/>
          </cell>
          <cell r="X5338" t="str">
            <v/>
          </cell>
          <cell r="Y5338" t="str">
            <v/>
          </cell>
        </row>
        <row r="5339">
          <cell r="A5339" t="str">
            <v>VM0116519</v>
          </cell>
          <cell r="B5339" t="str">
            <v>叶家偉</v>
          </cell>
          <cell r="C5339" t="str">
            <v>YE Jiawei</v>
          </cell>
          <cell r="D5339" t="str">
            <v>23/11/2028</v>
          </cell>
          <cell r="E5339" t="str">
            <v/>
          </cell>
          <cell r="F5339" t="str">
            <v/>
          </cell>
          <cell r="G5339" t="str">
            <v/>
          </cell>
          <cell r="H5339" t="str">
            <v/>
          </cell>
          <cell r="I5339" t="str">
            <v/>
          </cell>
          <cell r="J5339" t="str">
            <v/>
          </cell>
          <cell r="K5339" t="str">
            <v/>
          </cell>
          <cell r="L5339" t="str">
            <v>B2</v>
          </cell>
          <cell r="M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 t="str">
            <v/>
          </cell>
          <cell r="S5339" t="str">
            <v/>
          </cell>
          <cell r="U5339" t="str">
            <v/>
          </cell>
          <cell r="V5339" t="str">
            <v>IC</v>
          </cell>
          <cell r="W5339" t="str">
            <v/>
          </cell>
          <cell r="X5339" t="str">
            <v/>
          </cell>
          <cell r="Y5339" t="str">
            <v/>
          </cell>
        </row>
        <row r="5340">
          <cell r="A5340" t="str">
            <v>VM0116542</v>
          </cell>
          <cell r="B5340" t="str">
            <v>曹溢榮</v>
          </cell>
          <cell r="C5340" t="str">
            <v>CHO Yat Wing Kelvin</v>
          </cell>
          <cell r="D5340" t="str">
            <v>06/04/2026</v>
          </cell>
          <cell r="E5340" t="str">
            <v/>
          </cell>
          <cell r="F5340" t="str">
            <v/>
          </cell>
          <cell r="G5340" t="str">
            <v/>
          </cell>
          <cell r="H5340" t="str">
            <v>M</v>
          </cell>
          <cell r="I5340" t="str">
            <v/>
          </cell>
          <cell r="J5340" t="str">
            <v/>
          </cell>
          <cell r="K5340" t="str">
            <v/>
          </cell>
          <cell r="L5340" t="str">
            <v/>
          </cell>
          <cell r="M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 t="str">
            <v/>
          </cell>
          <cell r="R5340" t="str">
            <v/>
          </cell>
          <cell r="S5340" t="str">
            <v/>
          </cell>
          <cell r="U5340" t="str">
            <v/>
          </cell>
          <cell r="V5340" t="str">
            <v>IC</v>
          </cell>
          <cell r="W5340" t="str">
            <v/>
          </cell>
          <cell r="X5340" t="str">
            <v/>
          </cell>
          <cell r="Y5340" t="str">
            <v/>
          </cell>
        </row>
        <row r="5341">
          <cell r="A5341" t="str">
            <v>VM0116553</v>
          </cell>
          <cell r="B5341" t="str">
            <v>梁向榮</v>
          </cell>
          <cell r="C5341" t="str">
            <v>LEUNG Heung Wing</v>
          </cell>
          <cell r="D5341" t="str">
            <v>28/06/2025</v>
          </cell>
          <cell r="E5341" t="str">
            <v>*</v>
          </cell>
          <cell r="F5341" t="str">
            <v/>
          </cell>
          <cell r="G5341" t="str">
            <v/>
          </cell>
          <cell r="H5341" t="str">
            <v>M</v>
          </cell>
          <cell r="I5341" t="str">
            <v/>
          </cell>
          <cell r="J5341" t="str">
            <v/>
          </cell>
          <cell r="K5341" t="str">
            <v/>
          </cell>
          <cell r="L5341" t="str">
            <v/>
          </cell>
          <cell r="M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 t="str">
            <v/>
          </cell>
          <cell r="R5341" t="str">
            <v/>
          </cell>
          <cell r="S5341" t="str">
            <v/>
          </cell>
          <cell r="U5341" t="str">
            <v/>
          </cell>
          <cell r="V5341" t="str">
            <v>IC</v>
          </cell>
          <cell r="W5341" t="str">
            <v/>
          </cell>
          <cell r="X5341" t="str">
            <v/>
          </cell>
          <cell r="Y5341" t="str">
            <v/>
          </cell>
        </row>
        <row r="5342">
          <cell r="A5342" t="str">
            <v>VM0116564</v>
          </cell>
          <cell r="B5342" t="str">
            <v>王英光</v>
          </cell>
          <cell r="C5342" t="str">
            <v>WONG Ying Kwong</v>
          </cell>
          <cell r="D5342" t="str">
            <v>28/06/2025</v>
          </cell>
          <cell r="E5342" t="str">
            <v>*</v>
          </cell>
          <cell r="F5342" t="str">
            <v/>
          </cell>
          <cell r="G5342" t="str">
            <v/>
          </cell>
          <cell r="H5342" t="str">
            <v>M</v>
          </cell>
          <cell r="I5342" t="str">
            <v/>
          </cell>
          <cell r="J5342" t="str">
            <v/>
          </cell>
          <cell r="K5342" t="str">
            <v/>
          </cell>
          <cell r="L5342" t="str">
            <v/>
          </cell>
          <cell r="M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 t="str">
            <v/>
          </cell>
          <cell r="R5342" t="str">
            <v/>
          </cell>
          <cell r="S5342" t="str">
            <v/>
          </cell>
          <cell r="U5342" t="str">
            <v/>
          </cell>
          <cell r="V5342" t="str">
            <v>IC</v>
          </cell>
          <cell r="W5342" t="str">
            <v/>
          </cell>
          <cell r="X5342" t="str">
            <v/>
          </cell>
          <cell r="Y5342" t="str">
            <v/>
          </cell>
        </row>
        <row r="5343">
          <cell r="A5343" t="str">
            <v>VM0116611</v>
          </cell>
          <cell r="B5343" t="str">
            <v>林志榮</v>
          </cell>
          <cell r="C5343" t="str">
            <v>LAM Chi Wing</v>
          </cell>
          <cell r="D5343" t="str">
            <v>15/07/2027</v>
          </cell>
          <cell r="E5343" t="str">
            <v/>
          </cell>
          <cell r="F5343" t="str">
            <v/>
          </cell>
          <cell r="G5343" t="str">
            <v/>
          </cell>
          <cell r="H5343" t="str">
            <v>M</v>
          </cell>
          <cell r="I5343" t="str">
            <v/>
          </cell>
          <cell r="J5343" t="str">
            <v/>
          </cell>
          <cell r="K5343" t="str">
            <v/>
          </cell>
          <cell r="L5343" t="str">
            <v/>
          </cell>
          <cell r="M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 t="str">
            <v/>
          </cell>
          <cell r="S5343" t="str">
            <v/>
          </cell>
          <cell r="U5343" t="str">
            <v/>
          </cell>
          <cell r="V5343" t="str">
            <v>IC</v>
          </cell>
          <cell r="W5343" t="str">
            <v/>
          </cell>
          <cell r="X5343" t="str">
            <v/>
          </cell>
          <cell r="Y5343" t="str">
            <v/>
          </cell>
        </row>
        <row r="5344">
          <cell r="A5344" t="str">
            <v>VM0116622</v>
          </cell>
          <cell r="B5344" t="str">
            <v>文浩輝</v>
          </cell>
          <cell r="C5344" t="str">
            <v>MAN Ho Fai</v>
          </cell>
          <cell r="D5344" t="str">
            <v>02/10/2025</v>
          </cell>
          <cell r="E5344" t="str">
            <v>*</v>
          </cell>
          <cell r="F5344" t="str">
            <v/>
          </cell>
          <cell r="G5344" t="str">
            <v/>
          </cell>
          <cell r="H5344" t="str">
            <v>M</v>
          </cell>
          <cell r="I5344" t="str">
            <v/>
          </cell>
          <cell r="J5344" t="str">
            <v/>
          </cell>
          <cell r="K5344" t="str">
            <v/>
          </cell>
          <cell r="L5344" t="str">
            <v/>
          </cell>
          <cell r="M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 t="str">
            <v/>
          </cell>
          <cell r="R5344" t="str">
            <v/>
          </cell>
          <cell r="S5344" t="str">
            <v/>
          </cell>
          <cell r="U5344" t="str">
            <v/>
          </cell>
          <cell r="V5344" t="str">
            <v>IC</v>
          </cell>
          <cell r="W5344" t="str">
            <v/>
          </cell>
          <cell r="X5344" t="str">
            <v/>
          </cell>
          <cell r="Y5344" t="str">
            <v/>
          </cell>
        </row>
        <row r="5345">
          <cell r="A5345" t="str">
            <v>VM0116633</v>
          </cell>
          <cell r="B5345" t="str">
            <v>鍾近南</v>
          </cell>
          <cell r="C5345" t="str">
            <v>CHUNG Kun Nam</v>
          </cell>
          <cell r="D5345" t="str">
            <v>28/07/2027</v>
          </cell>
          <cell r="E5345" t="str">
            <v/>
          </cell>
          <cell r="F5345" t="str">
            <v/>
          </cell>
          <cell r="G5345" t="str">
            <v/>
          </cell>
          <cell r="H5345" t="str">
            <v>M</v>
          </cell>
          <cell r="I5345" t="str">
            <v/>
          </cell>
          <cell r="J5345" t="str">
            <v/>
          </cell>
          <cell r="K5345" t="str">
            <v/>
          </cell>
          <cell r="L5345" t="str">
            <v/>
          </cell>
          <cell r="M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 t="str">
            <v/>
          </cell>
          <cell r="R5345" t="str">
            <v/>
          </cell>
          <cell r="S5345" t="str">
            <v/>
          </cell>
          <cell r="U5345" t="str">
            <v/>
          </cell>
          <cell r="V5345" t="str">
            <v>IC</v>
          </cell>
          <cell r="W5345" t="str">
            <v/>
          </cell>
          <cell r="X5345" t="str">
            <v/>
          </cell>
          <cell r="Y5345" t="str">
            <v/>
          </cell>
        </row>
        <row r="5346">
          <cell r="A5346" t="str">
            <v>VM0116644</v>
          </cell>
          <cell r="B5346" t="str">
            <v>姚德強</v>
          </cell>
          <cell r="C5346" t="str">
            <v>YIU Tak Keung</v>
          </cell>
          <cell r="D5346" t="str">
            <v>13/12/2026</v>
          </cell>
          <cell r="E5346" t="str">
            <v/>
          </cell>
          <cell r="F5346" t="str">
            <v/>
          </cell>
          <cell r="G5346" t="str">
            <v/>
          </cell>
          <cell r="H5346" t="str">
            <v>M</v>
          </cell>
          <cell r="I5346" t="str">
            <v/>
          </cell>
          <cell r="J5346" t="str">
            <v/>
          </cell>
          <cell r="K5346" t="str">
            <v/>
          </cell>
          <cell r="L5346" t="str">
            <v/>
          </cell>
          <cell r="M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 t="str">
            <v/>
          </cell>
          <cell r="R5346" t="str">
            <v/>
          </cell>
          <cell r="S5346" t="str">
            <v/>
          </cell>
          <cell r="U5346" t="str">
            <v/>
          </cell>
          <cell r="V5346" t="str">
            <v>IC</v>
          </cell>
          <cell r="W5346" t="str">
            <v/>
          </cell>
          <cell r="X5346" t="str">
            <v/>
          </cell>
          <cell r="Y5346" t="str">
            <v/>
          </cell>
        </row>
        <row r="5347">
          <cell r="A5347" t="str">
            <v>VM0116655</v>
          </cell>
          <cell r="B5347" t="str">
            <v>曾錫明</v>
          </cell>
          <cell r="C5347" t="str">
            <v>TSANG Sek Ming</v>
          </cell>
          <cell r="D5347" t="str">
            <v>17/09/2026</v>
          </cell>
          <cell r="E5347" t="str">
            <v/>
          </cell>
          <cell r="F5347" t="str">
            <v/>
          </cell>
          <cell r="G5347" t="str">
            <v/>
          </cell>
          <cell r="H5347" t="str">
            <v>M</v>
          </cell>
          <cell r="I5347" t="str">
            <v/>
          </cell>
          <cell r="J5347" t="str">
            <v/>
          </cell>
          <cell r="K5347" t="str">
            <v/>
          </cell>
          <cell r="L5347" t="str">
            <v/>
          </cell>
          <cell r="M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 t="str">
            <v/>
          </cell>
          <cell r="R5347" t="str">
            <v/>
          </cell>
          <cell r="S5347" t="str">
            <v/>
          </cell>
          <cell r="U5347" t="str">
            <v/>
          </cell>
          <cell r="V5347" t="str">
            <v>IC</v>
          </cell>
          <cell r="W5347" t="str">
            <v/>
          </cell>
          <cell r="X5347" t="str">
            <v/>
          </cell>
          <cell r="Y5347" t="str">
            <v/>
          </cell>
        </row>
        <row r="5348">
          <cell r="A5348" t="str">
            <v>VM0116666</v>
          </cell>
          <cell r="B5348" t="str">
            <v>胡健升</v>
          </cell>
          <cell r="C5348" t="str">
            <v>WU Kin Sing</v>
          </cell>
          <cell r="D5348" t="str">
            <v>20/11/2026</v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  <cell r="I5348" t="str">
            <v/>
          </cell>
          <cell r="J5348" t="str">
            <v>B1</v>
          </cell>
          <cell r="K5348" t="str">
            <v/>
          </cell>
          <cell r="L5348" t="str">
            <v/>
          </cell>
          <cell r="M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 t="str">
            <v/>
          </cell>
          <cell r="R5348" t="str">
            <v/>
          </cell>
          <cell r="S5348" t="str">
            <v/>
          </cell>
          <cell r="U5348" t="str">
            <v/>
          </cell>
          <cell r="V5348" t="str">
            <v>IC</v>
          </cell>
          <cell r="W5348" t="str">
            <v>EVE</v>
          </cell>
          <cell r="X5348" t="str">
            <v/>
          </cell>
          <cell r="Y5348" t="str">
            <v/>
          </cell>
        </row>
        <row r="5349">
          <cell r="A5349" t="str">
            <v>VM0116677</v>
          </cell>
          <cell r="B5349" t="str">
            <v>李共強</v>
          </cell>
          <cell r="C5349" t="str">
            <v>LI Kung Keung</v>
          </cell>
          <cell r="D5349" t="str">
            <v>04/09/2028</v>
          </cell>
          <cell r="E5349" t="str">
            <v/>
          </cell>
          <cell r="F5349" t="str">
            <v>E</v>
          </cell>
          <cell r="G5349" t="str">
            <v/>
          </cell>
          <cell r="H5349" t="str">
            <v/>
          </cell>
          <cell r="I5349" t="str">
            <v/>
          </cell>
          <cell r="J5349" t="str">
            <v/>
          </cell>
          <cell r="K5349" t="str">
            <v/>
          </cell>
          <cell r="L5349" t="str">
            <v/>
          </cell>
          <cell r="M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 t="str">
            <v/>
          </cell>
          <cell r="R5349" t="str">
            <v/>
          </cell>
          <cell r="S5349" t="str">
            <v/>
          </cell>
          <cell r="U5349" t="str">
            <v/>
          </cell>
          <cell r="V5349" t="str">
            <v>IC</v>
          </cell>
          <cell r="W5349" t="str">
            <v/>
          </cell>
          <cell r="X5349" t="str">
            <v/>
          </cell>
          <cell r="Y5349" t="str">
            <v/>
          </cell>
        </row>
        <row r="5350">
          <cell r="A5350" t="str">
            <v>VM0116688</v>
          </cell>
          <cell r="B5350" t="str">
            <v>林志樺</v>
          </cell>
          <cell r="C5350" t="str">
            <v>LAM Chee Wah</v>
          </cell>
          <cell r="D5350" t="str">
            <v>14/10/2028</v>
          </cell>
          <cell r="E5350" t="str">
            <v/>
          </cell>
          <cell r="F5350" t="str">
            <v/>
          </cell>
          <cell r="G5350" t="str">
            <v/>
          </cell>
          <cell r="H5350" t="str">
            <v>M</v>
          </cell>
          <cell r="I5350" t="str">
            <v/>
          </cell>
          <cell r="J5350" t="str">
            <v/>
          </cell>
          <cell r="K5350" t="str">
            <v/>
          </cell>
          <cell r="L5350" t="str">
            <v/>
          </cell>
          <cell r="M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 t="str">
            <v/>
          </cell>
          <cell r="R5350" t="str">
            <v/>
          </cell>
          <cell r="S5350" t="str">
            <v/>
          </cell>
          <cell r="U5350" t="str">
            <v/>
          </cell>
          <cell r="V5350" t="str">
            <v>IC</v>
          </cell>
          <cell r="W5350" t="str">
            <v/>
          </cell>
          <cell r="X5350" t="str">
            <v/>
          </cell>
          <cell r="Y5350" t="str">
            <v/>
          </cell>
        </row>
        <row r="5351">
          <cell r="A5351" t="str">
            <v>VM0116724</v>
          </cell>
          <cell r="B5351" t="str">
            <v>施秋旋</v>
          </cell>
          <cell r="C5351" t="str">
            <v>SZE Chau Shuen</v>
          </cell>
          <cell r="D5351" t="str">
            <v>11/09/2025</v>
          </cell>
          <cell r="E5351" t="str">
            <v>*</v>
          </cell>
          <cell r="F5351" t="str">
            <v/>
          </cell>
          <cell r="G5351" t="str">
            <v/>
          </cell>
          <cell r="H5351" t="str">
            <v/>
          </cell>
          <cell r="I5351" t="str">
            <v/>
          </cell>
          <cell r="J5351" t="str">
            <v/>
          </cell>
          <cell r="K5351" t="str">
            <v/>
          </cell>
          <cell r="L5351" t="str">
            <v/>
          </cell>
          <cell r="M5351" t="str">
            <v/>
          </cell>
          <cell r="N5351" t="str">
            <v/>
          </cell>
          <cell r="O5351" t="str">
            <v>S2</v>
          </cell>
          <cell r="P5351" t="str">
            <v/>
          </cell>
          <cell r="Q5351" t="str">
            <v/>
          </cell>
          <cell r="R5351" t="str">
            <v/>
          </cell>
          <cell r="S5351" t="str">
            <v/>
          </cell>
          <cell r="U5351" t="str">
            <v/>
          </cell>
          <cell r="V5351" t="str">
            <v>IC</v>
          </cell>
          <cell r="W5351" t="str">
            <v/>
          </cell>
          <cell r="X5351" t="str">
            <v/>
          </cell>
          <cell r="Y5351" t="str">
            <v/>
          </cell>
        </row>
        <row r="5352">
          <cell r="A5352" t="str">
            <v>VM0116735</v>
          </cell>
          <cell r="B5352" t="str">
            <v>楊振懷</v>
          </cell>
          <cell r="C5352" t="str">
            <v>YANG Chen Huai</v>
          </cell>
          <cell r="D5352" t="str">
            <v>11/09/2025</v>
          </cell>
          <cell r="E5352" t="str">
            <v>*</v>
          </cell>
          <cell r="F5352" t="str">
            <v/>
          </cell>
          <cell r="G5352" t="str">
            <v/>
          </cell>
          <cell r="H5352" t="str">
            <v/>
          </cell>
          <cell r="I5352" t="str">
            <v/>
          </cell>
          <cell r="J5352" t="str">
            <v/>
          </cell>
          <cell r="K5352" t="str">
            <v/>
          </cell>
          <cell r="L5352" t="str">
            <v/>
          </cell>
          <cell r="M5352" t="str">
            <v/>
          </cell>
          <cell r="N5352" t="str">
            <v/>
          </cell>
          <cell r="O5352" t="str">
            <v>S2</v>
          </cell>
          <cell r="P5352" t="str">
            <v/>
          </cell>
          <cell r="Q5352" t="str">
            <v/>
          </cell>
          <cell r="R5352" t="str">
            <v/>
          </cell>
          <cell r="S5352" t="str">
            <v/>
          </cell>
          <cell r="U5352" t="str">
            <v/>
          </cell>
          <cell r="V5352" t="str">
            <v>IC</v>
          </cell>
          <cell r="W5352" t="str">
            <v/>
          </cell>
          <cell r="X5352" t="str">
            <v/>
          </cell>
          <cell r="Y5352" t="str">
            <v/>
          </cell>
        </row>
        <row r="5353">
          <cell r="A5353" t="str">
            <v>VM0116746</v>
          </cell>
          <cell r="B5353" t="str">
            <v>韓建勳</v>
          </cell>
          <cell r="C5353" t="str">
            <v>HON Kin Fan</v>
          </cell>
          <cell r="D5353" t="str">
            <v>30/11/2026</v>
          </cell>
          <cell r="E5353" t="str">
            <v/>
          </cell>
          <cell r="F5353" t="str">
            <v/>
          </cell>
          <cell r="G5353" t="str">
            <v/>
          </cell>
          <cell r="H5353" t="str">
            <v>M</v>
          </cell>
          <cell r="I5353" t="str">
            <v/>
          </cell>
          <cell r="J5353" t="str">
            <v/>
          </cell>
          <cell r="K5353" t="str">
            <v/>
          </cell>
          <cell r="L5353" t="str">
            <v/>
          </cell>
          <cell r="M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 t="str">
            <v/>
          </cell>
          <cell r="R5353" t="str">
            <v/>
          </cell>
          <cell r="S5353" t="str">
            <v/>
          </cell>
          <cell r="U5353" t="str">
            <v/>
          </cell>
          <cell r="V5353" t="str">
            <v>IC</v>
          </cell>
          <cell r="W5353" t="str">
            <v/>
          </cell>
          <cell r="X5353" t="str">
            <v/>
          </cell>
          <cell r="Y5353" t="str">
            <v/>
          </cell>
        </row>
        <row r="5354">
          <cell r="A5354" t="str">
            <v>VM0116757</v>
          </cell>
          <cell r="B5354" t="str">
            <v>羅育華</v>
          </cell>
          <cell r="C5354" t="str">
            <v>LAW Yuk Wa</v>
          </cell>
          <cell r="D5354" t="str">
            <v>08/09/2026</v>
          </cell>
          <cell r="E5354" t="str">
            <v/>
          </cell>
          <cell r="F5354" t="str">
            <v/>
          </cell>
          <cell r="G5354" t="str">
            <v/>
          </cell>
          <cell r="H5354" t="str">
            <v>M</v>
          </cell>
          <cell r="I5354" t="str">
            <v/>
          </cell>
          <cell r="J5354" t="str">
            <v/>
          </cell>
          <cell r="K5354" t="str">
            <v/>
          </cell>
          <cell r="L5354" t="str">
            <v/>
          </cell>
          <cell r="M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 t="str">
            <v/>
          </cell>
          <cell r="S5354" t="str">
            <v/>
          </cell>
          <cell r="U5354" t="str">
            <v/>
          </cell>
          <cell r="V5354" t="str">
            <v>IC</v>
          </cell>
          <cell r="W5354" t="str">
            <v/>
          </cell>
          <cell r="X5354" t="str">
            <v/>
          </cell>
          <cell r="Y5354" t="str">
            <v/>
          </cell>
        </row>
        <row r="5355">
          <cell r="A5355" t="str">
            <v>VM0116768</v>
          </cell>
          <cell r="B5355" t="str">
            <v>陳健安</v>
          </cell>
          <cell r="C5355" t="str">
            <v>CHAN Kin On</v>
          </cell>
          <cell r="D5355" t="str">
            <v>08/12/2028</v>
          </cell>
          <cell r="E5355" t="str">
            <v/>
          </cell>
          <cell r="F5355" t="str">
            <v/>
          </cell>
          <cell r="G5355" t="str">
            <v/>
          </cell>
          <cell r="H5355" t="str">
            <v>M</v>
          </cell>
          <cell r="I5355" t="str">
            <v/>
          </cell>
          <cell r="J5355" t="str">
            <v/>
          </cell>
          <cell r="K5355" t="str">
            <v/>
          </cell>
          <cell r="L5355" t="str">
            <v/>
          </cell>
          <cell r="M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 t="str">
            <v/>
          </cell>
          <cell r="R5355" t="str">
            <v/>
          </cell>
          <cell r="S5355" t="str">
            <v/>
          </cell>
          <cell r="U5355" t="str">
            <v/>
          </cell>
          <cell r="V5355" t="str">
            <v>IC</v>
          </cell>
          <cell r="W5355" t="str">
            <v/>
          </cell>
          <cell r="X5355" t="str">
            <v/>
          </cell>
          <cell r="Y5355" t="str">
            <v/>
          </cell>
        </row>
        <row r="5356">
          <cell r="A5356" t="str">
            <v>VM0116791</v>
          </cell>
          <cell r="B5356" t="str">
            <v>溫國良</v>
          </cell>
          <cell r="C5356" t="str">
            <v>WAN Kwok Leung</v>
          </cell>
          <cell r="D5356" t="str">
            <v>30/11/2026</v>
          </cell>
          <cell r="E5356" t="str">
            <v/>
          </cell>
          <cell r="F5356" t="str">
            <v/>
          </cell>
          <cell r="G5356" t="str">
            <v/>
          </cell>
          <cell r="H5356" t="str">
            <v>M</v>
          </cell>
          <cell r="I5356" t="str">
            <v/>
          </cell>
          <cell r="J5356" t="str">
            <v/>
          </cell>
          <cell r="K5356" t="str">
            <v/>
          </cell>
          <cell r="L5356" t="str">
            <v/>
          </cell>
          <cell r="M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 t="str">
            <v/>
          </cell>
          <cell r="R5356" t="str">
            <v/>
          </cell>
          <cell r="S5356" t="str">
            <v/>
          </cell>
          <cell r="U5356" t="str">
            <v/>
          </cell>
          <cell r="V5356" t="str">
            <v>IC</v>
          </cell>
          <cell r="W5356" t="str">
            <v/>
          </cell>
          <cell r="X5356" t="str">
            <v/>
          </cell>
          <cell r="Y5356" t="str">
            <v/>
          </cell>
        </row>
        <row r="5357">
          <cell r="A5357" t="str">
            <v>VM0116815</v>
          </cell>
          <cell r="B5357" t="str">
            <v>梁華錦</v>
          </cell>
          <cell r="C5357" t="str">
            <v>LEUNG Wah Kam</v>
          </cell>
          <cell r="D5357" t="str">
            <v>06/01/2027</v>
          </cell>
          <cell r="E5357" t="str">
            <v/>
          </cell>
          <cell r="F5357" t="str">
            <v/>
          </cell>
          <cell r="G5357" t="str">
            <v/>
          </cell>
          <cell r="H5357" t="str">
            <v>M</v>
          </cell>
          <cell r="I5357" t="str">
            <v/>
          </cell>
          <cell r="J5357" t="str">
            <v/>
          </cell>
          <cell r="K5357" t="str">
            <v/>
          </cell>
          <cell r="L5357" t="str">
            <v/>
          </cell>
          <cell r="M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 t="str">
            <v/>
          </cell>
          <cell r="S5357" t="str">
            <v/>
          </cell>
          <cell r="U5357" t="str">
            <v/>
          </cell>
          <cell r="V5357" t="str">
            <v>IC</v>
          </cell>
          <cell r="W5357" t="str">
            <v/>
          </cell>
          <cell r="X5357" t="str">
            <v/>
          </cell>
          <cell r="Y5357" t="str">
            <v/>
          </cell>
        </row>
        <row r="5358">
          <cell r="A5358" t="str">
            <v>VM0116848</v>
          </cell>
          <cell r="B5358" t="str">
            <v>黎偉傑</v>
          </cell>
          <cell r="C5358" t="str">
            <v>LAI Wai Kit</v>
          </cell>
          <cell r="D5358" t="str">
            <v>10/11/2027</v>
          </cell>
          <cell r="E5358" t="str">
            <v/>
          </cell>
          <cell r="F5358" t="str">
            <v/>
          </cell>
          <cell r="G5358" t="str">
            <v/>
          </cell>
          <cell r="H5358" t="str">
            <v/>
          </cell>
          <cell r="I5358" t="str">
            <v/>
          </cell>
          <cell r="J5358" t="str">
            <v>B1</v>
          </cell>
          <cell r="K5358" t="str">
            <v/>
          </cell>
          <cell r="L5358" t="str">
            <v/>
          </cell>
          <cell r="M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 t="str">
            <v/>
          </cell>
          <cell r="R5358" t="str">
            <v/>
          </cell>
          <cell r="S5358" t="str">
            <v/>
          </cell>
          <cell r="U5358" t="str">
            <v/>
          </cell>
          <cell r="V5358" t="str">
            <v>IC</v>
          </cell>
          <cell r="W5358" t="str">
            <v/>
          </cell>
          <cell r="X5358" t="str">
            <v/>
          </cell>
          <cell r="Y5358" t="str">
            <v/>
          </cell>
        </row>
        <row r="5359">
          <cell r="A5359" t="str">
            <v>VM0116859</v>
          </cell>
          <cell r="B5359" t="str">
            <v>陳奇遠</v>
          </cell>
          <cell r="C5359" t="str">
            <v>CHAN Ki Yuen</v>
          </cell>
          <cell r="D5359" t="str">
            <v>17/10/2025</v>
          </cell>
          <cell r="E5359" t="str">
            <v>*</v>
          </cell>
          <cell r="F5359" t="str">
            <v/>
          </cell>
          <cell r="G5359" t="str">
            <v/>
          </cell>
          <cell r="H5359" t="str">
            <v/>
          </cell>
          <cell r="I5359" t="str">
            <v/>
          </cell>
          <cell r="J5359" t="str">
            <v>B1</v>
          </cell>
          <cell r="K5359" t="str">
            <v/>
          </cell>
          <cell r="L5359" t="str">
            <v/>
          </cell>
          <cell r="M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 t="str">
            <v/>
          </cell>
          <cell r="R5359" t="str">
            <v/>
          </cell>
          <cell r="S5359" t="str">
            <v/>
          </cell>
          <cell r="U5359" t="str">
            <v/>
          </cell>
          <cell r="V5359" t="str">
            <v>IC</v>
          </cell>
          <cell r="W5359" t="str">
            <v/>
          </cell>
          <cell r="X5359" t="str">
            <v/>
          </cell>
          <cell r="Y5359" t="str">
            <v/>
          </cell>
        </row>
        <row r="5360">
          <cell r="A5360" t="str">
            <v>VM0116860</v>
          </cell>
          <cell r="B5360" t="str">
            <v>王天生</v>
          </cell>
          <cell r="C5360" t="str">
            <v>WONG Tin Sang</v>
          </cell>
          <cell r="D5360" t="str">
            <v>24/07/2026</v>
          </cell>
          <cell r="E5360" t="str">
            <v/>
          </cell>
          <cell r="F5360" t="str">
            <v/>
          </cell>
          <cell r="G5360" t="str">
            <v/>
          </cell>
          <cell r="H5360" t="str">
            <v/>
          </cell>
          <cell r="I5360" t="str">
            <v/>
          </cell>
          <cell r="J5360" t="str">
            <v>B1</v>
          </cell>
          <cell r="K5360" t="str">
            <v/>
          </cell>
          <cell r="L5360" t="str">
            <v/>
          </cell>
          <cell r="M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 t="str">
            <v/>
          </cell>
          <cell r="R5360" t="str">
            <v/>
          </cell>
          <cell r="S5360" t="str">
            <v/>
          </cell>
          <cell r="U5360" t="str">
            <v/>
          </cell>
          <cell r="V5360" t="str">
            <v>IC</v>
          </cell>
          <cell r="W5360" t="str">
            <v/>
          </cell>
          <cell r="X5360" t="str">
            <v/>
          </cell>
          <cell r="Y5360" t="str">
            <v/>
          </cell>
        </row>
        <row r="5361">
          <cell r="A5361" t="str">
            <v>VM0116893</v>
          </cell>
          <cell r="B5361" t="str">
            <v>洪港耀</v>
          </cell>
          <cell r="C5361" t="str">
            <v>HUNG Kong Yiu</v>
          </cell>
          <cell r="D5361" t="str">
            <v>04/09/2025</v>
          </cell>
          <cell r="E5361" t="str">
            <v>*</v>
          </cell>
          <cell r="F5361" t="str">
            <v/>
          </cell>
          <cell r="G5361" t="str">
            <v/>
          </cell>
          <cell r="H5361" t="str">
            <v>M</v>
          </cell>
          <cell r="I5361" t="str">
            <v/>
          </cell>
          <cell r="J5361" t="str">
            <v/>
          </cell>
          <cell r="K5361" t="str">
            <v/>
          </cell>
          <cell r="L5361" t="str">
            <v/>
          </cell>
          <cell r="M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 t="str">
            <v/>
          </cell>
          <cell r="R5361" t="str">
            <v/>
          </cell>
          <cell r="S5361" t="str">
            <v/>
          </cell>
          <cell r="U5361" t="str">
            <v/>
          </cell>
          <cell r="V5361" t="str">
            <v>IC</v>
          </cell>
          <cell r="W5361" t="str">
            <v/>
          </cell>
          <cell r="X5361" t="str">
            <v/>
          </cell>
          <cell r="Y5361" t="str">
            <v/>
          </cell>
        </row>
        <row r="5362">
          <cell r="A5362" t="str">
            <v>VM0116906</v>
          </cell>
          <cell r="B5362" t="str">
            <v>羅家偉</v>
          </cell>
          <cell r="C5362" t="str">
            <v>LO Ka Wai</v>
          </cell>
          <cell r="D5362" t="str">
            <v>06/03/2028</v>
          </cell>
          <cell r="E5362" t="str">
            <v/>
          </cell>
          <cell r="F5362" t="str">
            <v/>
          </cell>
          <cell r="G5362" t="str">
            <v/>
          </cell>
          <cell r="H5362" t="str">
            <v>M</v>
          </cell>
          <cell r="I5362" t="str">
            <v/>
          </cell>
          <cell r="J5362" t="str">
            <v/>
          </cell>
          <cell r="K5362" t="str">
            <v/>
          </cell>
          <cell r="L5362" t="str">
            <v/>
          </cell>
          <cell r="M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 t="str">
            <v/>
          </cell>
          <cell r="R5362" t="str">
            <v/>
          </cell>
          <cell r="S5362" t="str">
            <v/>
          </cell>
          <cell r="U5362" t="str">
            <v/>
          </cell>
          <cell r="V5362" t="str">
            <v>IC</v>
          </cell>
          <cell r="W5362" t="str">
            <v/>
          </cell>
          <cell r="X5362" t="str">
            <v/>
          </cell>
          <cell r="Y5362" t="str">
            <v/>
          </cell>
        </row>
        <row r="5363">
          <cell r="A5363" t="str">
            <v>VM0116928</v>
          </cell>
          <cell r="B5363" t="str">
            <v>潘澤林</v>
          </cell>
          <cell r="C5363" t="str">
            <v>POON Chak Lam</v>
          </cell>
          <cell r="D5363" t="str">
            <v>02/11/2028</v>
          </cell>
          <cell r="E5363" t="str">
            <v/>
          </cell>
          <cell r="F5363" t="str">
            <v/>
          </cell>
          <cell r="G5363" t="str">
            <v/>
          </cell>
          <cell r="H5363" t="str">
            <v>M</v>
          </cell>
          <cell r="I5363" t="str">
            <v/>
          </cell>
          <cell r="J5363" t="str">
            <v/>
          </cell>
          <cell r="K5363" t="str">
            <v/>
          </cell>
          <cell r="L5363" t="str">
            <v/>
          </cell>
          <cell r="M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 t="str">
            <v/>
          </cell>
          <cell r="R5363" t="str">
            <v/>
          </cell>
          <cell r="S5363" t="str">
            <v/>
          </cell>
          <cell r="U5363" t="str">
            <v/>
          </cell>
          <cell r="V5363" t="str">
            <v>IC</v>
          </cell>
          <cell r="W5363" t="str">
            <v/>
          </cell>
          <cell r="X5363" t="str">
            <v/>
          </cell>
          <cell r="Y5363" t="str">
            <v/>
          </cell>
        </row>
        <row r="5364">
          <cell r="A5364" t="str">
            <v>VM0116973</v>
          </cell>
          <cell r="B5364" t="str">
            <v>潘肇民</v>
          </cell>
          <cell r="C5364" t="str">
            <v>POON Siu Man</v>
          </cell>
          <cell r="D5364" t="str">
            <v>21/11/2025</v>
          </cell>
          <cell r="E5364" t="str">
            <v>*</v>
          </cell>
          <cell r="F5364" t="str">
            <v/>
          </cell>
          <cell r="G5364" t="str">
            <v/>
          </cell>
          <cell r="H5364" t="str">
            <v/>
          </cell>
          <cell r="I5364" t="str">
            <v/>
          </cell>
          <cell r="J5364" t="str">
            <v/>
          </cell>
          <cell r="K5364" t="str">
            <v/>
          </cell>
          <cell r="L5364" t="str">
            <v/>
          </cell>
          <cell r="M5364" t="str">
            <v/>
          </cell>
          <cell r="N5364" t="str">
            <v/>
          </cell>
          <cell r="O5364" t="str">
            <v>S2</v>
          </cell>
          <cell r="P5364" t="str">
            <v>S3</v>
          </cell>
          <cell r="Q5364" t="str">
            <v/>
          </cell>
          <cell r="R5364" t="str">
            <v/>
          </cell>
          <cell r="S5364" t="str">
            <v/>
          </cell>
          <cell r="U5364" t="str">
            <v/>
          </cell>
          <cell r="V5364" t="str">
            <v>IC</v>
          </cell>
          <cell r="W5364" t="str">
            <v/>
          </cell>
          <cell r="X5364" t="str">
            <v/>
          </cell>
          <cell r="Y5364" t="str">
            <v/>
          </cell>
        </row>
        <row r="5365">
          <cell r="A5365" t="str">
            <v>VM0116984</v>
          </cell>
          <cell r="B5365" t="str">
            <v>陳宗達</v>
          </cell>
          <cell r="C5365" t="str">
            <v>CHAN Chung Tat</v>
          </cell>
          <cell r="D5365" t="str">
            <v>11/05/2026</v>
          </cell>
          <cell r="E5365" t="str">
            <v/>
          </cell>
          <cell r="F5365" t="str">
            <v/>
          </cell>
          <cell r="G5365" t="str">
            <v/>
          </cell>
          <cell r="H5365" t="str">
            <v>M</v>
          </cell>
          <cell r="I5365" t="str">
            <v/>
          </cell>
          <cell r="J5365" t="str">
            <v/>
          </cell>
          <cell r="K5365" t="str">
            <v/>
          </cell>
          <cell r="L5365" t="str">
            <v/>
          </cell>
          <cell r="M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 t="str">
            <v/>
          </cell>
          <cell r="R5365" t="str">
            <v/>
          </cell>
          <cell r="S5365" t="str">
            <v/>
          </cell>
          <cell r="U5365" t="str">
            <v/>
          </cell>
          <cell r="V5365" t="str">
            <v>IC</v>
          </cell>
          <cell r="W5365" t="str">
            <v/>
          </cell>
          <cell r="X5365" t="str">
            <v/>
          </cell>
          <cell r="Y5365" t="str">
            <v/>
          </cell>
        </row>
        <row r="5366">
          <cell r="A5366" t="str">
            <v>VM0116995</v>
          </cell>
          <cell r="B5366" t="str">
            <v>周政顯</v>
          </cell>
          <cell r="C5366" t="str">
            <v>CHOW Ching Hin</v>
          </cell>
          <cell r="D5366" t="str">
            <v>19/11/2028</v>
          </cell>
          <cell r="E5366" t="str">
            <v/>
          </cell>
          <cell r="F5366" t="str">
            <v/>
          </cell>
          <cell r="G5366" t="str">
            <v/>
          </cell>
          <cell r="H5366" t="str">
            <v>M</v>
          </cell>
          <cell r="I5366" t="str">
            <v/>
          </cell>
          <cell r="J5366" t="str">
            <v/>
          </cell>
          <cell r="K5366" t="str">
            <v/>
          </cell>
          <cell r="L5366" t="str">
            <v/>
          </cell>
          <cell r="M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 t="str">
            <v/>
          </cell>
          <cell r="R5366" t="str">
            <v/>
          </cell>
          <cell r="S5366" t="str">
            <v/>
          </cell>
          <cell r="U5366" t="str">
            <v/>
          </cell>
          <cell r="V5366" t="str">
            <v>IC</v>
          </cell>
          <cell r="W5366" t="str">
            <v/>
          </cell>
          <cell r="X5366" t="str">
            <v/>
          </cell>
          <cell r="Y5366" t="str">
            <v/>
          </cell>
        </row>
        <row r="5367">
          <cell r="A5367" t="str">
            <v>VM0117013</v>
          </cell>
          <cell r="B5367" t="str">
            <v>區偉文</v>
          </cell>
          <cell r="C5367" t="str">
            <v>AU Wai Man Raymond</v>
          </cell>
          <cell r="D5367" t="str">
            <v>13/10/2027</v>
          </cell>
          <cell r="E5367" t="str">
            <v/>
          </cell>
          <cell r="F5367" t="str">
            <v/>
          </cell>
          <cell r="G5367" t="str">
            <v/>
          </cell>
          <cell r="H5367" t="str">
            <v>M</v>
          </cell>
          <cell r="I5367" t="str">
            <v/>
          </cell>
          <cell r="J5367" t="str">
            <v/>
          </cell>
          <cell r="K5367" t="str">
            <v/>
          </cell>
          <cell r="L5367" t="str">
            <v/>
          </cell>
          <cell r="M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 t="str">
            <v/>
          </cell>
          <cell r="R5367" t="str">
            <v/>
          </cell>
          <cell r="S5367" t="str">
            <v/>
          </cell>
          <cell r="U5367" t="str">
            <v/>
          </cell>
          <cell r="V5367" t="str">
            <v>IC</v>
          </cell>
          <cell r="W5367" t="str">
            <v/>
          </cell>
          <cell r="X5367" t="str">
            <v/>
          </cell>
          <cell r="Y5367" t="str">
            <v/>
          </cell>
        </row>
        <row r="5368">
          <cell r="A5368" t="str">
            <v>VM0117035</v>
          </cell>
          <cell r="B5368" t="str">
            <v>陳利華</v>
          </cell>
          <cell r="C5368" t="str">
            <v>CHAN Lee Wah</v>
          </cell>
          <cell r="D5368" t="str">
            <v>04/08/2028</v>
          </cell>
          <cell r="E5368" t="str">
            <v/>
          </cell>
          <cell r="F5368" t="str">
            <v/>
          </cell>
          <cell r="G5368" t="str">
            <v/>
          </cell>
          <cell r="H5368" t="str">
            <v>M</v>
          </cell>
          <cell r="I5368" t="str">
            <v/>
          </cell>
          <cell r="J5368" t="str">
            <v/>
          </cell>
          <cell r="K5368" t="str">
            <v/>
          </cell>
          <cell r="L5368" t="str">
            <v/>
          </cell>
          <cell r="M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 t="str">
            <v/>
          </cell>
          <cell r="R5368" t="str">
            <v/>
          </cell>
          <cell r="S5368" t="str">
            <v/>
          </cell>
          <cell r="U5368" t="str">
            <v/>
          </cell>
          <cell r="V5368" t="str">
            <v>IC</v>
          </cell>
          <cell r="W5368" t="str">
            <v/>
          </cell>
          <cell r="X5368" t="str">
            <v/>
          </cell>
          <cell r="Y5368" t="str">
            <v/>
          </cell>
        </row>
        <row r="5369">
          <cell r="A5369" t="str">
            <v>VM0117046</v>
          </cell>
          <cell r="B5369" t="str">
            <v>謝育山</v>
          </cell>
          <cell r="C5369" t="str">
            <v>TSE Yuk Shan</v>
          </cell>
          <cell r="D5369" t="str">
            <v>14/11/2028</v>
          </cell>
          <cell r="E5369" t="str">
            <v/>
          </cell>
          <cell r="F5369" t="str">
            <v/>
          </cell>
          <cell r="G5369" t="str">
            <v/>
          </cell>
          <cell r="H5369" t="str">
            <v>M</v>
          </cell>
          <cell r="I5369" t="str">
            <v/>
          </cell>
          <cell r="J5369" t="str">
            <v/>
          </cell>
          <cell r="K5369" t="str">
            <v/>
          </cell>
          <cell r="L5369" t="str">
            <v/>
          </cell>
          <cell r="M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 t="str">
            <v/>
          </cell>
          <cell r="R5369" t="str">
            <v/>
          </cell>
          <cell r="S5369" t="str">
            <v/>
          </cell>
          <cell r="U5369" t="str">
            <v/>
          </cell>
          <cell r="V5369" t="str">
            <v>IC</v>
          </cell>
          <cell r="W5369" t="str">
            <v/>
          </cell>
          <cell r="X5369" t="str">
            <v/>
          </cell>
          <cell r="Y5369" t="str">
            <v/>
          </cell>
        </row>
        <row r="5370">
          <cell r="A5370" t="str">
            <v>VM0117057</v>
          </cell>
          <cell r="B5370" t="str">
            <v>方嘉威</v>
          </cell>
          <cell r="C5370" t="str">
            <v>FONG Ka Wai</v>
          </cell>
          <cell r="D5370" t="str">
            <v>09/08/2026</v>
          </cell>
          <cell r="E5370" t="str">
            <v/>
          </cell>
          <cell r="F5370" t="str">
            <v/>
          </cell>
          <cell r="G5370" t="str">
            <v/>
          </cell>
          <cell r="H5370" t="str">
            <v>M</v>
          </cell>
          <cell r="I5370" t="str">
            <v/>
          </cell>
          <cell r="J5370" t="str">
            <v/>
          </cell>
          <cell r="K5370" t="str">
            <v/>
          </cell>
          <cell r="L5370" t="str">
            <v/>
          </cell>
          <cell r="M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 t="str">
            <v/>
          </cell>
          <cell r="R5370" t="str">
            <v/>
          </cell>
          <cell r="S5370" t="str">
            <v/>
          </cell>
          <cell r="U5370" t="str">
            <v/>
          </cell>
          <cell r="V5370" t="str">
            <v>IC</v>
          </cell>
          <cell r="W5370" t="str">
            <v/>
          </cell>
          <cell r="X5370" t="str">
            <v/>
          </cell>
          <cell r="Y5370" t="str">
            <v/>
          </cell>
        </row>
        <row r="5371">
          <cell r="A5371" t="str">
            <v>VM0117068</v>
          </cell>
          <cell r="B5371" t="str">
            <v>ASGHAR Ali</v>
          </cell>
          <cell r="C5371" t="str">
            <v>ASGHAR Ali</v>
          </cell>
          <cell r="D5371" t="str">
            <v>11/05/2026</v>
          </cell>
          <cell r="E5371" t="str">
            <v/>
          </cell>
          <cell r="F5371" t="str">
            <v/>
          </cell>
          <cell r="G5371" t="str">
            <v/>
          </cell>
          <cell r="H5371" t="str">
            <v>M</v>
          </cell>
          <cell r="I5371" t="str">
            <v/>
          </cell>
          <cell r="J5371" t="str">
            <v/>
          </cell>
          <cell r="K5371" t="str">
            <v/>
          </cell>
          <cell r="L5371" t="str">
            <v/>
          </cell>
          <cell r="M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 t="str">
            <v/>
          </cell>
          <cell r="R5371" t="str">
            <v/>
          </cell>
          <cell r="S5371" t="str">
            <v/>
          </cell>
          <cell r="U5371" t="str">
            <v/>
          </cell>
          <cell r="V5371" t="str">
            <v>IC</v>
          </cell>
          <cell r="W5371" t="str">
            <v/>
          </cell>
          <cell r="X5371" t="str">
            <v/>
          </cell>
          <cell r="Y5371" t="str">
            <v/>
          </cell>
        </row>
        <row r="5372">
          <cell r="A5372" t="str">
            <v>VM0117091</v>
          </cell>
          <cell r="B5372" t="str">
            <v>余國強</v>
          </cell>
          <cell r="C5372" t="str">
            <v>YU Kwok Keung</v>
          </cell>
          <cell r="D5372" t="str">
            <v>20/10/2026</v>
          </cell>
          <cell r="E5372" t="str">
            <v/>
          </cell>
          <cell r="F5372" t="str">
            <v/>
          </cell>
          <cell r="G5372" t="str">
            <v/>
          </cell>
          <cell r="H5372" t="str">
            <v>M</v>
          </cell>
          <cell r="I5372" t="str">
            <v/>
          </cell>
          <cell r="J5372" t="str">
            <v/>
          </cell>
          <cell r="K5372" t="str">
            <v/>
          </cell>
          <cell r="L5372" t="str">
            <v/>
          </cell>
          <cell r="M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 t="str">
            <v/>
          </cell>
          <cell r="S5372" t="str">
            <v/>
          </cell>
          <cell r="U5372" t="str">
            <v/>
          </cell>
          <cell r="V5372" t="str">
            <v>IC</v>
          </cell>
          <cell r="W5372" t="str">
            <v/>
          </cell>
          <cell r="X5372" t="str">
            <v/>
          </cell>
          <cell r="Y5372" t="str">
            <v/>
          </cell>
        </row>
        <row r="5373">
          <cell r="A5373" t="str">
            <v>VM0117126</v>
          </cell>
          <cell r="B5373" t="str">
            <v>丘迦希</v>
          </cell>
          <cell r="C5373" t="str">
            <v>YAU Ka Hei</v>
          </cell>
          <cell r="D5373" t="str">
            <v>22/08/2025</v>
          </cell>
          <cell r="E5373" t="str">
            <v>*</v>
          </cell>
          <cell r="F5373" t="str">
            <v/>
          </cell>
          <cell r="G5373" t="str">
            <v/>
          </cell>
          <cell r="H5373" t="str">
            <v>M</v>
          </cell>
          <cell r="I5373" t="str">
            <v/>
          </cell>
          <cell r="J5373" t="str">
            <v/>
          </cell>
          <cell r="K5373" t="str">
            <v/>
          </cell>
          <cell r="L5373" t="str">
            <v/>
          </cell>
          <cell r="M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 t="str">
            <v/>
          </cell>
          <cell r="R5373" t="str">
            <v/>
          </cell>
          <cell r="S5373" t="str">
            <v/>
          </cell>
          <cell r="U5373" t="str">
            <v/>
          </cell>
          <cell r="V5373" t="str">
            <v>IC</v>
          </cell>
          <cell r="W5373" t="str">
            <v/>
          </cell>
          <cell r="X5373" t="str">
            <v/>
          </cell>
          <cell r="Y5373" t="str">
            <v/>
          </cell>
        </row>
        <row r="5374">
          <cell r="A5374" t="str">
            <v>VM0117137</v>
          </cell>
          <cell r="B5374" t="str">
            <v>江錦泉</v>
          </cell>
          <cell r="C5374" t="str">
            <v>KONG Kam Chuen</v>
          </cell>
          <cell r="D5374" t="str">
            <v>17/01/2026</v>
          </cell>
          <cell r="E5374" t="str">
            <v/>
          </cell>
          <cell r="F5374" t="str">
            <v/>
          </cell>
          <cell r="G5374" t="str">
            <v/>
          </cell>
          <cell r="H5374" t="str">
            <v>M</v>
          </cell>
          <cell r="I5374" t="str">
            <v/>
          </cell>
          <cell r="J5374" t="str">
            <v/>
          </cell>
          <cell r="K5374" t="str">
            <v/>
          </cell>
          <cell r="L5374" t="str">
            <v/>
          </cell>
          <cell r="M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 t="str">
            <v/>
          </cell>
          <cell r="R5374" t="str">
            <v/>
          </cell>
          <cell r="S5374" t="str">
            <v/>
          </cell>
          <cell r="U5374" t="str">
            <v/>
          </cell>
          <cell r="V5374" t="str">
            <v>IC</v>
          </cell>
          <cell r="W5374" t="str">
            <v/>
          </cell>
          <cell r="X5374" t="str">
            <v/>
          </cell>
          <cell r="Y5374" t="str">
            <v/>
          </cell>
        </row>
        <row r="5375">
          <cell r="A5375" t="str">
            <v>VM0117148</v>
          </cell>
          <cell r="B5375" t="str">
            <v>莊華楷</v>
          </cell>
          <cell r="C5375" t="str">
            <v>CHONG Wah Kai</v>
          </cell>
          <cell r="D5375" t="str">
            <v>17/11/2028</v>
          </cell>
          <cell r="E5375" t="str">
            <v/>
          </cell>
          <cell r="F5375" t="str">
            <v/>
          </cell>
          <cell r="G5375" t="str">
            <v/>
          </cell>
          <cell r="H5375" t="str">
            <v>M</v>
          </cell>
          <cell r="I5375" t="str">
            <v/>
          </cell>
          <cell r="J5375" t="str">
            <v/>
          </cell>
          <cell r="K5375" t="str">
            <v/>
          </cell>
          <cell r="L5375" t="str">
            <v/>
          </cell>
          <cell r="M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 t="str">
            <v/>
          </cell>
          <cell r="R5375" t="str">
            <v/>
          </cell>
          <cell r="S5375" t="str">
            <v/>
          </cell>
          <cell r="U5375" t="str">
            <v/>
          </cell>
          <cell r="V5375" t="str">
            <v>IC</v>
          </cell>
          <cell r="W5375" t="str">
            <v/>
          </cell>
          <cell r="X5375" t="str">
            <v>EVL</v>
          </cell>
          <cell r="Y5375" t="str">
            <v/>
          </cell>
        </row>
        <row r="5376">
          <cell r="A5376" t="str">
            <v>VM0117159</v>
          </cell>
          <cell r="B5376" t="str">
            <v>雷錫祥</v>
          </cell>
          <cell r="C5376" t="str">
            <v>LOUIE Sik Cheung</v>
          </cell>
          <cell r="D5376" t="str">
            <v>15/11/2025</v>
          </cell>
          <cell r="E5376" t="str">
            <v>*</v>
          </cell>
          <cell r="F5376" t="str">
            <v/>
          </cell>
          <cell r="G5376" t="str">
            <v/>
          </cell>
          <cell r="H5376" t="str">
            <v/>
          </cell>
          <cell r="I5376" t="str">
            <v/>
          </cell>
          <cell r="J5376" t="str">
            <v/>
          </cell>
          <cell r="K5376" t="str">
            <v/>
          </cell>
          <cell r="L5376" t="str">
            <v/>
          </cell>
          <cell r="M5376" t="str">
            <v/>
          </cell>
          <cell r="N5376" t="str">
            <v>S1</v>
          </cell>
          <cell r="O5376" t="str">
            <v/>
          </cell>
          <cell r="P5376" t="str">
            <v/>
          </cell>
          <cell r="Q5376" t="str">
            <v/>
          </cell>
          <cell r="R5376" t="str">
            <v/>
          </cell>
          <cell r="S5376" t="str">
            <v/>
          </cell>
          <cell r="U5376" t="str">
            <v/>
          </cell>
          <cell r="V5376" t="str">
            <v>IC</v>
          </cell>
          <cell r="W5376" t="str">
            <v/>
          </cell>
          <cell r="X5376" t="str">
            <v/>
          </cell>
          <cell r="Y5376" t="str">
            <v/>
          </cell>
        </row>
        <row r="5377">
          <cell r="A5377" t="str">
            <v>VM0117160</v>
          </cell>
          <cell r="B5377" t="str">
            <v>顏偉僑</v>
          </cell>
          <cell r="C5377" t="str">
            <v>NGAN Wai Kiu</v>
          </cell>
          <cell r="D5377" t="str">
            <v>12/12/2028</v>
          </cell>
          <cell r="E5377" t="str">
            <v/>
          </cell>
          <cell r="F5377" t="str">
            <v/>
          </cell>
          <cell r="G5377" t="str">
            <v/>
          </cell>
          <cell r="H5377" t="str">
            <v>M</v>
          </cell>
          <cell r="I5377" t="str">
            <v/>
          </cell>
          <cell r="J5377" t="str">
            <v/>
          </cell>
          <cell r="K5377" t="str">
            <v/>
          </cell>
          <cell r="L5377" t="str">
            <v/>
          </cell>
          <cell r="M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 t="str">
            <v/>
          </cell>
          <cell r="R5377" t="str">
            <v/>
          </cell>
          <cell r="S5377" t="str">
            <v/>
          </cell>
          <cell r="U5377" t="str">
            <v/>
          </cell>
          <cell r="V5377" t="str">
            <v>IC</v>
          </cell>
          <cell r="W5377" t="str">
            <v/>
          </cell>
          <cell r="X5377" t="str">
            <v/>
          </cell>
          <cell r="Y5377" t="str">
            <v/>
          </cell>
        </row>
        <row r="5378">
          <cell r="A5378" t="str">
            <v>VM0117193</v>
          </cell>
          <cell r="B5378" t="str">
            <v>楊銳洪</v>
          </cell>
          <cell r="C5378" t="str">
            <v>YEUNG Yui Hung</v>
          </cell>
          <cell r="D5378" t="str">
            <v>17/01/2026</v>
          </cell>
          <cell r="E5378" t="str">
            <v/>
          </cell>
          <cell r="F5378" t="str">
            <v/>
          </cell>
          <cell r="G5378" t="str">
            <v/>
          </cell>
          <cell r="H5378" t="str">
            <v>M</v>
          </cell>
          <cell r="I5378" t="str">
            <v/>
          </cell>
          <cell r="J5378" t="str">
            <v/>
          </cell>
          <cell r="K5378" t="str">
            <v/>
          </cell>
          <cell r="L5378" t="str">
            <v/>
          </cell>
          <cell r="M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 t="str">
            <v/>
          </cell>
          <cell r="R5378" t="str">
            <v/>
          </cell>
          <cell r="S5378" t="str">
            <v/>
          </cell>
          <cell r="U5378" t="str">
            <v/>
          </cell>
          <cell r="V5378" t="str">
            <v>IC</v>
          </cell>
          <cell r="W5378" t="str">
            <v/>
          </cell>
          <cell r="X5378" t="str">
            <v/>
          </cell>
          <cell r="Y5378" t="str">
            <v/>
          </cell>
        </row>
        <row r="5379">
          <cell r="A5379" t="str">
            <v>VM0117217</v>
          </cell>
          <cell r="B5379" t="str">
            <v>杜永安</v>
          </cell>
          <cell r="C5379" t="str">
            <v>TO Wing On</v>
          </cell>
          <cell r="D5379" t="str">
            <v>22/08/2028</v>
          </cell>
          <cell r="E5379" t="str">
            <v/>
          </cell>
          <cell r="F5379" t="str">
            <v/>
          </cell>
          <cell r="G5379" t="str">
            <v/>
          </cell>
          <cell r="H5379" t="str">
            <v/>
          </cell>
          <cell r="I5379" t="str">
            <v/>
          </cell>
          <cell r="J5379" t="str">
            <v/>
          </cell>
          <cell r="K5379" t="str">
            <v/>
          </cell>
          <cell r="L5379" t="str">
            <v>B2</v>
          </cell>
          <cell r="M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 t="str">
            <v/>
          </cell>
          <cell r="R5379" t="str">
            <v/>
          </cell>
          <cell r="S5379" t="str">
            <v/>
          </cell>
          <cell r="U5379" t="str">
            <v/>
          </cell>
          <cell r="V5379" t="str">
            <v>IC</v>
          </cell>
          <cell r="W5379" t="str">
            <v/>
          </cell>
          <cell r="X5379" t="str">
            <v/>
          </cell>
          <cell r="Y5379" t="str">
            <v/>
          </cell>
        </row>
        <row r="5380">
          <cell r="A5380" t="str">
            <v>VM0117239</v>
          </cell>
          <cell r="B5380" t="str">
            <v>陳廣生</v>
          </cell>
          <cell r="C5380" t="str">
            <v>CHAN Kwong Sang</v>
          </cell>
          <cell r="D5380" t="str">
            <v>06/10/2025</v>
          </cell>
          <cell r="E5380" t="str">
            <v>*</v>
          </cell>
          <cell r="F5380" t="str">
            <v/>
          </cell>
          <cell r="G5380" t="str">
            <v/>
          </cell>
          <cell r="H5380" t="str">
            <v>M</v>
          </cell>
          <cell r="I5380" t="str">
            <v/>
          </cell>
          <cell r="J5380" t="str">
            <v/>
          </cell>
          <cell r="K5380" t="str">
            <v/>
          </cell>
          <cell r="L5380" t="str">
            <v/>
          </cell>
          <cell r="M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 t="str">
            <v/>
          </cell>
          <cell r="S5380" t="str">
            <v/>
          </cell>
          <cell r="U5380" t="str">
            <v/>
          </cell>
          <cell r="V5380" t="str">
            <v>IC</v>
          </cell>
          <cell r="W5380" t="str">
            <v/>
          </cell>
          <cell r="X5380" t="str">
            <v/>
          </cell>
          <cell r="Y5380" t="str">
            <v/>
          </cell>
        </row>
        <row r="5381">
          <cell r="A5381" t="str">
            <v>VM0117240</v>
          </cell>
          <cell r="B5381" t="str">
            <v>方普陽</v>
          </cell>
          <cell r="C5381" t="str">
            <v>FONG Po Yeung</v>
          </cell>
          <cell r="D5381" t="str">
            <v>16/09/2028</v>
          </cell>
          <cell r="E5381" t="str">
            <v/>
          </cell>
          <cell r="F5381" t="str">
            <v/>
          </cell>
          <cell r="G5381" t="str">
            <v/>
          </cell>
          <cell r="H5381" t="str">
            <v>M</v>
          </cell>
          <cell r="I5381" t="str">
            <v/>
          </cell>
          <cell r="J5381" t="str">
            <v/>
          </cell>
          <cell r="K5381" t="str">
            <v/>
          </cell>
          <cell r="L5381" t="str">
            <v/>
          </cell>
          <cell r="M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 t="str">
            <v/>
          </cell>
          <cell r="R5381" t="str">
            <v/>
          </cell>
          <cell r="S5381" t="str">
            <v/>
          </cell>
          <cell r="U5381" t="str">
            <v/>
          </cell>
          <cell r="V5381" t="str">
            <v>IC</v>
          </cell>
          <cell r="W5381" t="str">
            <v/>
          </cell>
          <cell r="X5381" t="str">
            <v/>
          </cell>
          <cell r="Y5381" t="str">
            <v/>
          </cell>
        </row>
        <row r="5382">
          <cell r="A5382" t="str">
            <v>VM0117273</v>
          </cell>
          <cell r="B5382" t="str">
            <v>梁善明</v>
          </cell>
          <cell r="C5382" t="str">
            <v>LEONG Sin Ming</v>
          </cell>
          <cell r="D5382" t="str">
            <v>27/09/2028</v>
          </cell>
          <cell r="E5382" t="str">
            <v/>
          </cell>
          <cell r="F5382" t="str">
            <v/>
          </cell>
          <cell r="G5382" t="str">
            <v/>
          </cell>
          <cell r="H5382" t="str">
            <v>M</v>
          </cell>
          <cell r="I5382" t="str">
            <v/>
          </cell>
          <cell r="J5382" t="str">
            <v/>
          </cell>
          <cell r="K5382" t="str">
            <v/>
          </cell>
          <cell r="L5382" t="str">
            <v/>
          </cell>
          <cell r="M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 t="str">
            <v/>
          </cell>
          <cell r="S5382" t="str">
            <v/>
          </cell>
          <cell r="U5382" t="str">
            <v/>
          </cell>
          <cell r="V5382" t="str">
            <v>IC</v>
          </cell>
          <cell r="W5382" t="str">
            <v/>
          </cell>
          <cell r="X5382" t="str">
            <v/>
          </cell>
          <cell r="Y5382" t="str">
            <v/>
          </cell>
        </row>
        <row r="5383">
          <cell r="A5383" t="str">
            <v>VM0117308</v>
          </cell>
          <cell r="B5383" t="str">
            <v>謝德彰</v>
          </cell>
          <cell r="C5383" t="str">
            <v>TSE Tak Cheung Stephen</v>
          </cell>
          <cell r="D5383" t="str">
            <v>13/09/2028</v>
          </cell>
          <cell r="E5383" t="str">
            <v/>
          </cell>
          <cell r="F5383" t="str">
            <v/>
          </cell>
          <cell r="G5383" t="str">
            <v/>
          </cell>
          <cell r="H5383" t="str">
            <v/>
          </cell>
          <cell r="I5383" t="str">
            <v/>
          </cell>
          <cell r="J5383" t="str">
            <v/>
          </cell>
          <cell r="K5383" t="str">
            <v/>
          </cell>
          <cell r="L5383" t="str">
            <v/>
          </cell>
          <cell r="M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 t="str">
            <v>S4</v>
          </cell>
          <cell r="R5383" t="str">
            <v/>
          </cell>
          <cell r="S5383" t="str">
            <v/>
          </cell>
          <cell r="U5383" t="str">
            <v/>
          </cell>
          <cell r="V5383" t="str">
            <v>IC</v>
          </cell>
          <cell r="W5383" t="str">
            <v/>
          </cell>
          <cell r="X5383" t="str">
            <v/>
          </cell>
          <cell r="Y5383" t="str">
            <v/>
          </cell>
        </row>
        <row r="5384">
          <cell r="A5384" t="str">
            <v>VM0117319</v>
          </cell>
          <cell r="B5384" t="str">
            <v>呂明珠</v>
          </cell>
          <cell r="C5384" t="str">
            <v>LUI Ming Chu</v>
          </cell>
          <cell r="D5384" t="str">
            <v>13/09/2028</v>
          </cell>
          <cell r="E5384" t="str">
            <v/>
          </cell>
          <cell r="F5384" t="str">
            <v/>
          </cell>
          <cell r="G5384" t="str">
            <v/>
          </cell>
          <cell r="H5384" t="str">
            <v/>
          </cell>
          <cell r="I5384" t="str">
            <v/>
          </cell>
          <cell r="J5384" t="str">
            <v/>
          </cell>
          <cell r="K5384" t="str">
            <v/>
          </cell>
          <cell r="L5384" t="str">
            <v/>
          </cell>
          <cell r="M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 t="str">
            <v>S4</v>
          </cell>
          <cell r="R5384" t="str">
            <v/>
          </cell>
          <cell r="S5384" t="str">
            <v/>
          </cell>
          <cell r="U5384" t="str">
            <v/>
          </cell>
          <cell r="V5384" t="str">
            <v>IC</v>
          </cell>
          <cell r="W5384" t="str">
            <v/>
          </cell>
          <cell r="X5384" t="str">
            <v/>
          </cell>
          <cell r="Y5384" t="str">
            <v/>
          </cell>
        </row>
        <row r="5385">
          <cell r="A5385" t="str">
            <v>VM0117320</v>
          </cell>
          <cell r="B5385" t="str">
            <v>詹偉全</v>
          </cell>
          <cell r="C5385" t="str">
            <v>JIM Wai Chuen</v>
          </cell>
          <cell r="D5385" t="str">
            <v>19/09/2028</v>
          </cell>
          <cell r="E5385" t="str">
            <v/>
          </cell>
          <cell r="F5385" t="str">
            <v>E</v>
          </cell>
          <cell r="G5385" t="str">
            <v/>
          </cell>
          <cell r="H5385" t="str">
            <v/>
          </cell>
          <cell r="I5385" t="str">
            <v/>
          </cell>
          <cell r="J5385" t="str">
            <v/>
          </cell>
          <cell r="K5385" t="str">
            <v/>
          </cell>
          <cell r="L5385" t="str">
            <v/>
          </cell>
          <cell r="M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 t="str">
            <v/>
          </cell>
          <cell r="R5385" t="str">
            <v/>
          </cell>
          <cell r="S5385" t="str">
            <v/>
          </cell>
          <cell r="U5385" t="str">
            <v/>
          </cell>
          <cell r="V5385" t="str">
            <v>IC</v>
          </cell>
          <cell r="W5385" t="str">
            <v/>
          </cell>
          <cell r="X5385" t="str">
            <v/>
          </cell>
          <cell r="Y5385" t="str">
            <v/>
          </cell>
        </row>
        <row r="5386">
          <cell r="A5386" t="str">
            <v>VM0117331</v>
          </cell>
          <cell r="B5386" t="str">
            <v>王立浩</v>
          </cell>
          <cell r="C5386" t="str">
            <v>WONG Lap Ho</v>
          </cell>
          <cell r="D5386" t="str">
            <v>13/09/2028</v>
          </cell>
          <cell r="E5386" t="str">
            <v/>
          </cell>
          <cell r="F5386" t="str">
            <v/>
          </cell>
          <cell r="G5386" t="str">
            <v/>
          </cell>
          <cell r="H5386" t="str">
            <v/>
          </cell>
          <cell r="I5386" t="str">
            <v/>
          </cell>
          <cell r="J5386" t="str">
            <v>B1</v>
          </cell>
          <cell r="K5386" t="str">
            <v/>
          </cell>
          <cell r="L5386" t="str">
            <v/>
          </cell>
          <cell r="M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 t="str">
            <v/>
          </cell>
          <cell r="R5386" t="str">
            <v/>
          </cell>
          <cell r="S5386" t="str">
            <v/>
          </cell>
          <cell r="U5386" t="str">
            <v/>
          </cell>
          <cell r="V5386" t="str">
            <v>IC</v>
          </cell>
          <cell r="W5386" t="str">
            <v/>
          </cell>
          <cell r="X5386" t="str">
            <v/>
          </cell>
          <cell r="Y5386" t="str">
            <v/>
          </cell>
        </row>
        <row r="5387">
          <cell r="A5387" t="str">
            <v>VM0117342</v>
          </cell>
          <cell r="B5387" t="str">
            <v>劉羽池</v>
          </cell>
          <cell r="C5387" t="str">
            <v>LAU Yu Chi</v>
          </cell>
          <cell r="D5387" t="str">
            <v>30/03/2026</v>
          </cell>
          <cell r="E5387" t="str">
            <v/>
          </cell>
          <cell r="F5387" t="str">
            <v/>
          </cell>
          <cell r="G5387" t="str">
            <v/>
          </cell>
          <cell r="H5387" t="str">
            <v>M</v>
          </cell>
          <cell r="I5387" t="str">
            <v/>
          </cell>
          <cell r="J5387" t="str">
            <v/>
          </cell>
          <cell r="K5387" t="str">
            <v/>
          </cell>
          <cell r="L5387" t="str">
            <v/>
          </cell>
          <cell r="M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 t="str">
            <v/>
          </cell>
          <cell r="R5387" t="str">
            <v/>
          </cell>
          <cell r="S5387" t="str">
            <v/>
          </cell>
          <cell r="U5387" t="str">
            <v/>
          </cell>
          <cell r="V5387" t="str">
            <v>IC</v>
          </cell>
          <cell r="W5387" t="str">
            <v/>
          </cell>
          <cell r="X5387" t="str">
            <v/>
          </cell>
          <cell r="Y5387" t="str">
            <v/>
          </cell>
        </row>
        <row r="5388">
          <cell r="A5388" t="str">
            <v>VM0117353</v>
          </cell>
          <cell r="B5388" t="str">
            <v>王啟駿</v>
          </cell>
          <cell r="C5388" t="str">
            <v>WONG Kai Chun</v>
          </cell>
          <cell r="D5388" t="str">
            <v>05/02/2029</v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  <cell r="I5388" t="str">
            <v/>
          </cell>
          <cell r="J5388" t="str">
            <v/>
          </cell>
          <cell r="K5388" t="str">
            <v/>
          </cell>
          <cell r="L5388" t="str">
            <v/>
          </cell>
          <cell r="M5388" t="str">
            <v/>
          </cell>
          <cell r="N5388" t="str">
            <v/>
          </cell>
          <cell r="O5388" t="str">
            <v>S2</v>
          </cell>
          <cell r="P5388" t="str">
            <v>S3</v>
          </cell>
          <cell r="Q5388" t="str">
            <v>S4</v>
          </cell>
          <cell r="R5388" t="str">
            <v>S5</v>
          </cell>
          <cell r="S5388" t="str">
            <v>S6</v>
          </cell>
          <cell r="U5388" t="str">
            <v/>
          </cell>
          <cell r="V5388" t="str">
            <v>IC</v>
          </cell>
          <cell r="W5388" t="str">
            <v/>
          </cell>
          <cell r="X5388" t="str">
            <v/>
          </cell>
          <cell r="Y5388" t="str">
            <v/>
          </cell>
        </row>
        <row r="5389">
          <cell r="A5389" t="str">
            <v>VM0117364</v>
          </cell>
          <cell r="B5389" t="str">
            <v>林仲新</v>
          </cell>
          <cell r="C5389" t="str">
            <v>LIN Chung Sun</v>
          </cell>
          <cell r="D5389" t="str">
            <v>13/12/2025</v>
          </cell>
          <cell r="E5389" t="str">
            <v/>
          </cell>
          <cell r="F5389" t="str">
            <v/>
          </cell>
          <cell r="G5389" t="str">
            <v/>
          </cell>
          <cell r="H5389" t="str">
            <v>M</v>
          </cell>
          <cell r="I5389" t="str">
            <v/>
          </cell>
          <cell r="J5389" t="str">
            <v/>
          </cell>
          <cell r="K5389" t="str">
            <v/>
          </cell>
          <cell r="L5389" t="str">
            <v/>
          </cell>
          <cell r="M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 t="str">
            <v/>
          </cell>
          <cell r="S5389" t="str">
            <v/>
          </cell>
          <cell r="U5389" t="str">
            <v/>
          </cell>
          <cell r="V5389" t="str">
            <v>IC</v>
          </cell>
          <cell r="W5389" t="str">
            <v/>
          </cell>
          <cell r="X5389" t="str">
            <v/>
          </cell>
          <cell r="Y5389" t="str">
            <v/>
          </cell>
        </row>
        <row r="5390">
          <cell r="A5390" t="str">
            <v>VM0117375</v>
          </cell>
          <cell r="B5390" t="str">
            <v>林仲陽</v>
          </cell>
          <cell r="C5390" t="str">
            <v>LAM Chung Yeung</v>
          </cell>
          <cell r="D5390" t="str">
            <v>17/10/2025</v>
          </cell>
          <cell r="E5390" t="str">
            <v>*</v>
          </cell>
          <cell r="F5390" t="str">
            <v/>
          </cell>
          <cell r="G5390" t="str">
            <v/>
          </cell>
          <cell r="H5390" t="str">
            <v>M</v>
          </cell>
          <cell r="I5390" t="str">
            <v/>
          </cell>
          <cell r="J5390" t="str">
            <v/>
          </cell>
          <cell r="K5390" t="str">
            <v/>
          </cell>
          <cell r="L5390" t="str">
            <v/>
          </cell>
          <cell r="M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 t="str">
            <v/>
          </cell>
          <cell r="R5390" t="str">
            <v/>
          </cell>
          <cell r="S5390" t="str">
            <v/>
          </cell>
          <cell r="U5390" t="str">
            <v/>
          </cell>
          <cell r="V5390" t="str">
            <v>IC</v>
          </cell>
          <cell r="W5390" t="str">
            <v/>
          </cell>
          <cell r="X5390" t="str">
            <v/>
          </cell>
          <cell r="Y5390" t="str">
            <v/>
          </cell>
        </row>
        <row r="5391">
          <cell r="A5391" t="str">
            <v>VM0117386</v>
          </cell>
          <cell r="B5391" t="str">
            <v>鄭子安</v>
          </cell>
          <cell r="C5391" t="str">
            <v>CHENG Tsz On</v>
          </cell>
          <cell r="D5391" t="str">
            <v>17/10/2025</v>
          </cell>
          <cell r="E5391" t="str">
            <v>*</v>
          </cell>
          <cell r="F5391" t="str">
            <v/>
          </cell>
          <cell r="G5391" t="str">
            <v/>
          </cell>
          <cell r="H5391" t="str">
            <v>M</v>
          </cell>
          <cell r="I5391" t="str">
            <v/>
          </cell>
          <cell r="J5391" t="str">
            <v/>
          </cell>
          <cell r="K5391" t="str">
            <v/>
          </cell>
          <cell r="L5391" t="str">
            <v/>
          </cell>
          <cell r="M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 t="str">
            <v/>
          </cell>
          <cell r="R5391" t="str">
            <v/>
          </cell>
          <cell r="S5391" t="str">
            <v/>
          </cell>
          <cell r="U5391" t="str">
            <v/>
          </cell>
          <cell r="V5391" t="str">
            <v>IC</v>
          </cell>
          <cell r="W5391" t="str">
            <v/>
          </cell>
          <cell r="X5391" t="str">
            <v/>
          </cell>
          <cell r="Y5391" t="str">
            <v/>
          </cell>
        </row>
        <row r="5392">
          <cell r="A5392" t="str">
            <v>VM0117397</v>
          </cell>
          <cell r="B5392" t="str">
            <v>羅偉基</v>
          </cell>
          <cell r="C5392" t="str">
            <v>LAW Wai Ki</v>
          </cell>
          <cell r="D5392" t="str">
            <v>27/10/2028</v>
          </cell>
          <cell r="E5392" t="str">
            <v/>
          </cell>
          <cell r="F5392" t="str">
            <v/>
          </cell>
          <cell r="G5392" t="str">
            <v/>
          </cell>
          <cell r="H5392" t="str">
            <v>M</v>
          </cell>
          <cell r="I5392" t="str">
            <v/>
          </cell>
          <cell r="J5392" t="str">
            <v/>
          </cell>
          <cell r="K5392" t="str">
            <v/>
          </cell>
          <cell r="L5392" t="str">
            <v/>
          </cell>
          <cell r="M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 t="str">
            <v/>
          </cell>
          <cell r="R5392" t="str">
            <v/>
          </cell>
          <cell r="S5392" t="str">
            <v/>
          </cell>
          <cell r="U5392" t="str">
            <v/>
          </cell>
          <cell r="V5392" t="str">
            <v>IC</v>
          </cell>
          <cell r="W5392" t="str">
            <v/>
          </cell>
          <cell r="X5392" t="str">
            <v/>
          </cell>
          <cell r="Y5392" t="str">
            <v/>
          </cell>
        </row>
        <row r="5393">
          <cell r="A5393" t="str">
            <v>VM0117411</v>
          </cell>
          <cell r="B5393" t="str">
            <v>葉嘉權</v>
          </cell>
          <cell r="C5393" t="str">
            <v>IP Ka Kuen</v>
          </cell>
          <cell r="D5393" t="str">
            <v>26/05/2028</v>
          </cell>
          <cell r="E5393" t="str">
            <v/>
          </cell>
          <cell r="F5393" t="str">
            <v/>
          </cell>
          <cell r="G5393" t="str">
            <v/>
          </cell>
          <cell r="H5393" t="str">
            <v>M</v>
          </cell>
          <cell r="I5393" t="str">
            <v/>
          </cell>
          <cell r="J5393" t="str">
            <v/>
          </cell>
          <cell r="K5393" t="str">
            <v/>
          </cell>
          <cell r="L5393" t="str">
            <v/>
          </cell>
          <cell r="M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 t="str">
            <v/>
          </cell>
          <cell r="R5393" t="str">
            <v/>
          </cell>
          <cell r="S5393" t="str">
            <v/>
          </cell>
          <cell r="U5393" t="str">
            <v/>
          </cell>
          <cell r="V5393" t="str">
            <v>IC</v>
          </cell>
          <cell r="W5393" t="str">
            <v/>
          </cell>
          <cell r="X5393" t="str">
            <v/>
          </cell>
          <cell r="Y5393" t="str">
            <v/>
          </cell>
        </row>
        <row r="5394">
          <cell r="A5394" t="str">
            <v>VM0117433</v>
          </cell>
          <cell r="B5394" t="str">
            <v>黃國清</v>
          </cell>
          <cell r="C5394" t="str">
            <v>WONG Kwok Ching</v>
          </cell>
          <cell r="D5394" t="str">
            <v>13/09/2028</v>
          </cell>
          <cell r="E5394" t="str">
            <v/>
          </cell>
          <cell r="F5394" t="str">
            <v/>
          </cell>
          <cell r="G5394" t="str">
            <v/>
          </cell>
          <cell r="H5394" t="str">
            <v/>
          </cell>
          <cell r="I5394" t="str">
            <v/>
          </cell>
          <cell r="J5394" t="str">
            <v/>
          </cell>
          <cell r="K5394" t="str">
            <v/>
          </cell>
          <cell r="L5394" t="str">
            <v/>
          </cell>
          <cell r="M5394" t="str">
            <v/>
          </cell>
          <cell r="N5394" t="str">
            <v/>
          </cell>
          <cell r="O5394" t="str">
            <v>S2</v>
          </cell>
          <cell r="P5394" t="str">
            <v>S3</v>
          </cell>
          <cell r="Q5394" t="str">
            <v/>
          </cell>
          <cell r="R5394" t="str">
            <v>S5</v>
          </cell>
          <cell r="S5394" t="str">
            <v/>
          </cell>
          <cell r="U5394" t="str">
            <v/>
          </cell>
          <cell r="V5394" t="str">
            <v>IC</v>
          </cell>
          <cell r="W5394" t="str">
            <v/>
          </cell>
          <cell r="X5394" t="str">
            <v/>
          </cell>
          <cell r="Y5394" t="str">
            <v/>
          </cell>
        </row>
        <row r="5395">
          <cell r="A5395" t="str">
            <v>VM0117444</v>
          </cell>
          <cell r="B5395" t="str">
            <v>陳文泉</v>
          </cell>
          <cell r="C5395" t="str">
            <v>CHEN Wenquan</v>
          </cell>
          <cell r="D5395" t="str">
            <v>13/09/2028</v>
          </cell>
          <cell r="E5395" t="str">
            <v/>
          </cell>
          <cell r="F5395" t="str">
            <v/>
          </cell>
          <cell r="G5395" t="str">
            <v/>
          </cell>
          <cell r="H5395" t="str">
            <v/>
          </cell>
          <cell r="I5395" t="str">
            <v/>
          </cell>
          <cell r="J5395" t="str">
            <v/>
          </cell>
          <cell r="K5395" t="str">
            <v/>
          </cell>
          <cell r="L5395" t="str">
            <v/>
          </cell>
          <cell r="M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 t="str">
            <v>S4</v>
          </cell>
          <cell r="R5395" t="str">
            <v>S5</v>
          </cell>
          <cell r="S5395" t="str">
            <v>S6</v>
          </cell>
          <cell r="U5395" t="str">
            <v/>
          </cell>
          <cell r="V5395" t="str">
            <v>IC</v>
          </cell>
          <cell r="W5395" t="str">
            <v/>
          </cell>
          <cell r="X5395" t="str">
            <v/>
          </cell>
          <cell r="Y5395" t="str">
            <v/>
          </cell>
        </row>
        <row r="5396">
          <cell r="A5396" t="str">
            <v>VM0117455</v>
          </cell>
          <cell r="B5396" t="str">
            <v>陳宇</v>
          </cell>
          <cell r="C5396" t="str">
            <v>CHEN Yu</v>
          </cell>
          <cell r="D5396" t="str">
            <v>13/09/2028</v>
          </cell>
          <cell r="E5396" t="str">
            <v/>
          </cell>
          <cell r="F5396" t="str">
            <v/>
          </cell>
          <cell r="G5396" t="str">
            <v/>
          </cell>
          <cell r="H5396" t="str">
            <v/>
          </cell>
          <cell r="I5396" t="str">
            <v/>
          </cell>
          <cell r="J5396" t="str">
            <v/>
          </cell>
          <cell r="K5396" t="str">
            <v/>
          </cell>
          <cell r="L5396" t="str">
            <v/>
          </cell>
          <cell r="M5396" t="str">
            <v/>
          </cell>
          <cell r="N5396" t="str">
            <v/>
          </cell>
          <cell r="O5396" t="str">
            <v>S2</v>
          </cell>
          <cell r="P5396" t="str">
            <v>S3</v>
          </cell>
          <cell r="Q5396" t="str">
            <v>S4</v>
          </cell>
          <cell r="R5396" t="str">
            <v/>
          </cell>
          <cell r="S5396" t="str">
            <v/>
          </cell>
          <cell r="U5396" t="str">
            <v/>
          </cell>
          <cell r="V5396" t="str">
            <v>IC</v>
          </cell>
          <cell r="W5396" t="str">
            <v/>
          </cell>
          <cell r="X5396" t="str">
            <v/>
          </cell>
          <cell r="Y5396" t="str">
            <v/>
          </cell>
        </row>
        <row r="5397">
          <cell r="A5397" t="str">
            <v>VM0117466</v>
          </cell>
          <cell r="B5397" t="str">
            <v>倪喜明</v>
          </cell>
          <cell r="C5397" t="str">
            <v>NGAI Hi Ming</v>
          </cell>
          <cell r="D5397" t="str">
            <v>13/09/2025</v>
          </cell>
          <cell r="E5397" t="str">
            <v>*</v>
          </cell>
          <cell r="F5397" t="str">
            <v/>
          </cell>
          <cell r="G5397" t="str">
            <v/>
          </cell>
          <cell r="H5397" t="str">
            <v>M</v>
          </cell>
          <cell r="I5397" t="str">
            <v/>
          </cell>
          <cell r="J5397" t="str">
            <v/>
          </cell>
          <cell r="K5397" t="str">
            <v/>
          </cell>
          <cell r="L5397" t="str">
            <v/>
          </cell>
          <cell r="M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 t="str">
            <v/>
          </cell>
          <cell r="S5397" t="str">
            <v/>
          </cell>
          <cell r="U5397" t="str">
            <v/>
          </cell>
          <cell r="V5397" t="str">
            <v>IC</v>
          </cell>
          <cell r="W5397" t="str">
            <v/>
          </cell>
          <cell r="X5397" t="str">
            <v/>
          </cell>
          <cell r="Y5397" t="str">
            <v/>
          </cell>
        </row>
        <row r="5398">
          <cell r="A5398" t="str">
            <v>VM0117488</v>
          </cell>
          <cell r="B5398" t="str">
            <v>李志健</v>
          </cell>
          <cell r="C5398" t="str">
            <v>LEE Chi Kin</v>
          </cell>
          <cell r="D5398" t="str">
            <v>30/03/2026</v>
          </cell>
          <cell r="E5398" t="str">
            <v/>
          </cell>
          <cell r="F5398" t="str">
            <v/>
          </cell>
          <cell r="G5398" t="str">
            <v/>
          </cell>
          <cell r="H5398" t="str">
            <v>M</v>
          </cell>
          <cell r="I5398" t="str">
            <v/>
          </cell>
          <cell r="J5398" t="str">
            <v/>
          </cell>
          <cell r="K5398" t="str">
            <v/>
          </cell>
          <cell r="L5398" t="str">
            <v/>
          </cell>
          <cell r="M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 t="str">
            <v/>
          </cell>
          <cell r="R5398" t="str">
            <v/>
          </cell>
          <cell r="S5398" t="str">
            <v/>
          </cell>
          <cell r="U5398" t="str">
            <v/>
          </cell>
          <cell r="V5398" t="str">
            <v>IC</v>
          </cell>
          <cell r="W5398" t="str">
            <v/>
          </cell>
          <cell r="X5398" t="str">
            <v/>
          </cell>
          <cell r="Y5398" t="str">
            <v/>
          </cell>
        </row>
        <row r="5399">
          <cell r="A5399" t="str">
            <v>VM0117499</v>
          </cell>
          <cell r="B5399" t="str">
            <v>賴經綸</v>
          </cell>
          <cell r="C5399" t="str">
            <v>LAI King Land Alfred</v>
          </cell>
          <cell r="D5399" t="str">
            <v>06/01/2027</v>
          </cell>
          <cell r="E5399" t="str">
            <v/>
          </cell>
          <cell r="F5399" t="str">
            <v/>
          </cell>
          <cell r="G5399" t="str">
            <v/>
          </cell>
          <cell r="H5399" t="str">
            <v>M</v>
          </cell>
          <cell r="I5399" t="str">
            <v/>
          </cell>
          <cell r="J5399" t="str">
            <v/>
          </cell>
          <cell r="K5399" t="str">
            <v/>
          </cell>
          <cell r="L5399" t="str">
            <v/>
          </cell>
          <cell r="M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 t="str">
            <v/>
          </cell>
          <cell r="R5399" t="str">
            <v/>
          </cell>
          <cell r="S5399" t="str">
            <v/>
          </cell>
          <cell r="U5399" t="str">
            <v/>
          </cell>
          <cell r="V5399" t="str">
            <v>IC</v>
          </cell>
          <cell r="W5399" t="str">
            <v>EVE</v>
          </cell>
          <cell r="X5399" t="str">
            <v/>
          </cell>
          <cell r="Y5399" t="str">
            <v/>
          </cell>
        </row>
        <row r="5400">
          <cell r="A5400" t="str">
            <v>VM0117502</v>
          </cell>
          <cell r="B5400" t="str">
            <v>黃敏琪</v>
          </cell>
          <cell r="C5400" t="str">
            <v>WONG Man Ki</v>
          </cell>
          <cell r="D5400" t="str">
            <v>24/10/2026</v>
          </cell>
          <cell r="E5400" t="str">
            <v/>
          </cell>
          <cell r="F5400" t="str">
            <v/>
          </cell>
          <cell r="G5400" t="str">
            <v/>
          </cell>
          <cell r="H5400" t="str">
            <v>M</v>
          </cell>
          <cell r="I5400" t="str">
            <v/>
          </cell>
          <cell r="J5400" t="str">
            <v/>
          </cell>
          <cell r="K5400" t="str">
            <v/>
          </cell>
          <cell r="L5400" t="str">
            <v/>
          </cell>
          <cell r="M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 t="str">
            <v/>
          </cell>
          <cell r="R5400" t="str">
            <v/>
          </cell>
          <cell r="S5400" t="str">
            <v/>
          </cell>
          <cell r="U5400" t="str">
            <v/>
          </cell>
          <cell r="V5400" t="str">
            <v>IC</v>
          </cell>
          <cell r="W5400" t="str">
            <v/>
          </cell>
          <cell r="X5400" t="str">
            <v/>
          </cell>
          <cell r="Y5400" t="str">
            <v/>
          </cell>
        </row>
        <row r="5401">
          <cell r="A5401" t="str">
            <v>VM0117513</v>
          </cell>
          <cell r="B5401" t="str">
            <v>徐國明</v>
          </cell>
          <cell r="C5401" t="str">
            <v>TSUI Kwok Ming</v>
          </cell>
          <cell r="D5401" t="str">
            <v>05/03/2026</v>
          </cell>
          <cell r="E5401" t="str">
            <v/>
          </cell>
          <cell r="F5401" t="str">
            <v/>
          </cell>
          <cell r="G5401" t="str">
            <v/>
          </cell>
          <cell r="H5401" t="str">
            <v>M</v>
          </cell>
          <cell r="I5401" t="str">
            <v/>
          </cell>
          <cell r="J5401" t="str">
            <v/>
          </cell>
          <cell r="K5401" t="str">
            <v/>
          </cell>
          <cell r="L5401" t="str">
            <v/>
          </cell>
          <cell r="M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 t="str">
            <v/>
          </cell>
          <cell r="R5401" t="str">
            <v/>
          </cell>
          <cell r="S5401" t="str">
            <v/>
          </cell>
          <cell r="U5401" t="str">
            <v/>
          </cell>
          <cell r="V5401" t="str">
            <v>IC</v>
          </cell>
          <cell r="W5401" t="str">
            <v/>
          </cell>
          <cell r="X5401" t="str">
            <v/>
          </cell>
          <cell r="Y5401" t="str">
            <v/>
          </cell>
        </row>
        <row r="5402">
          <cell r="A5402" t="str">
            <v>VM0117524</v>
          </cell>
          <cell r="B5402" t="str">
            <v>馮禮勝</v>
          </cell>
          <cell r="C5402" t="str">
            <v>FUNG Lai Shing</v>
          </cell>
          <cell r="D5402" t="str">
            <v>05/10/2028</v>
          </cell>
          <cell r="E5402" t="str">
            <v/>
          </cell>
          <cell r="F5402" t="str">
            <v/>
          </cell>
          <cell r="G5402" t="str">
            <v/>
          </cell>
          <cell r="H5402" t="str">
            <v>M</v>
          </cell>
          <cell r="I5402" t="str">
            <v/>
          </cell>
          <cell r="J5402" t="str">
            <v/>
          </cell>
          <cell r="K5402" t="str">
            <v/>
          </cell>
          <cell r="L5402" t="str">
            <v/>
          </cell>
          <cell r="M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 t="str">
            <v/>
          </cell>
          <cell r="S5402" t="str">
            <v/>
          </cell>
          <cell r="U5402" t="str">
            <v/>
          </cell>
          <cell r="V5402" t="str">
            <v>IC</v>
          </cell>
          <cell r="W5402" t="str">
            <v/>
          </cell>
          <cell r="X5402" t="str">
            <v>EVL</v>
          </cell>
          <cell r="Y5402" t="str">
            <v/>
          </cell>
        </row>
        <row r="5403">
          <cell r="A5403" t="str">
            <v>VM0117557</v>
          </cell>
          <cell r="B5403" t="str">
            <v>黃兆華</v>
          </cell>
          <cell r="C5403" t="str">
            <v>WONG Siu Wah</v>
          </cell>
          <cell r="D5403" t="str">
            <v>23/03/2026</v>
          </cell>
          <cell r="E5403" t="str">
            <v/>
          </cell>
          <cell r="F5403" t="str">
            <v/>
          </cell>
          <cell r="G5403" t="str">
            <v/>
          </cell>
          <cell r="H5403" t="str">
            <v>M</v>
          </cell>
          <cell r="I5403" t="str">
            <v/>
          </cell>
          <cell r="J5403" t="str">
            <v/>
          </cell>
          <cell r="K5403" t="str">
            <v/>
          </cell>
          <cell r="L5403" t="str">
            <v/>
          </cell>
          <cell r="M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 t="str">
            <v/>
          </cell>
          <cell r="S5403" t="str">
            <v/>
          </cell>
          <cell r="U5403" t="str">
            <v/>
          </cell>
          <cell r="V5403" t="str">
            <v>IC</v>
          </cell>
          <cell r="W5403" t="str">
            <v/>
          </cell>
          <cell r="X5403" t="str">
            <v/>
          </cell>
          <cell r="Y5403" t="str">
            <v/>
          </cell>
        </row>
        <row r="5404">
          <cell r="A5404" t="str">
            <v>VM0117568</v>
          </cell>
          <cell r="B5404" t="str">
            <v>葉家穎</v>
          </cell>
          <cell r="C5404" t="str">
            <v>YIP Ka Wing</v>
          </cell>
          <cell r="D5404" t="str">
            <v>21/11/2025</v>
          </cell>
          <cell r="E5404" t="str">
            <v>*</v>
          </cell>
          <cell r="F5404" t="str">
            <v/>
          </cell>
          <cell r="G5404" t="str">
            <v/>
          </cell>
          <cell r="H5404" t="str">
            <v>M</v>
          </cell>
          <cell r="I5404" t="str">
            <v/>
          </cell>
          <cell r="J5404" t="str">
            <v/>
          </cell>
          <cell r="K5404" t="str">
            <v/>
          </cell>
          <cell r="L5404" t="str">
            <v/>
          </cell>
          <cell r="M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 t="str">
            <v/>
          </cell>
          <cell r="R5404" t="str">
            <v/>
          </cell>
          <cell r="S5404" t="str">
            <v/>
          </cell>
          <cell r="U5404" t="str">
            <v/>
          </cell>
          <cell r="V5404" t="str">
            <v>IC</v>
          </cell>
          <cell r="W5404" t="str">
            <v/>
          </cell>
          <cell r="X5404" t="str">
            <v/>
          </cell>
          <cell r="Y5404" t="str">
            <v/>
          </cell>
        </row>
        <row r="5405">
          <cell r="A5405" t="str">
            <v>VM0117579</v>
          </cell>
          <cell r="B5405" t="str">
            <v>曾業成</v>
          </cell>
          <cell r="C5405" t="str">
            <v>TSANG Yip Shing</v>
          </cell>
          <cell r="D5405" t="str">
            <v>23/03/2026</v>
          </cell>
          <cell r="E5405" t="str">
            <v/>
          </cell>
          <cell r="F5405" t="str">
            <v/>
          </cell>
          <cell r="G5405" t="str">
            <v/>
          </cell>
          <cell r="H5405" t="str">
            <v>M</v>
          </cell>
          <cell r="I5405" t="str">
            <v/>
          </cell>
          <cell r="J5405" t="str">
            <v/>
          </cell>
          <cell r="K5405" t="str">
            <v/>
          </cell>
          <cell r="L5405" t="str">
            <v/>
          </cell>
          <cell r="M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 t="str">
            <v/>
          </cell>
          <cell r="R5405" t="str">
            <v/>
          </cell>
          <cell r="S5405" t="str">
            <v/>
          </cell>
          <cell r="U5405" t="str">
            <v/>
          </cell>
          <cell r="V5405" t="str">
            <v>IC</v>
          </cell>
          <cell r="W5405" t="str">
            <v/>
          </cell>
          <cell r="X5405" t="str">
            <v/>
          </cell>
          <cell r="Y5405" t="str">
            <v/>
          </cell>
        </row>
        <row r="5406">
          <cell r="A5406" t="str">
            <v>VM0117580</v>
          </cell>
          <cell r="B5406" t="str">
            <v>譚偉森</v>
          </cell>
          <cell r="C5406" t="str">
            <v>TAM Wai Sum</v>
          </cell>
          <cell r="D5406" t="str">
            <v>21/11/2025</v>
          </cell>
          <cell r="E5406" t="str">
            <v>*</v>
          </cell>
          <cell r="F5406" t="str">
            <v/>
          </cell>
          <cell r="G5406" t="str">
            <v/>
          </cell>
          <cell r="H5406" t="str">
            <v>M</v>
          </cell>
          <cell r="I5406" t="str">
            <v/>
          </cell>
          <cell r="J5406" t="str">
            <v/>
          </cell>
          <cell r="K5406" t="str">
            <v/>
          </cell>
          <cell r="L5406" t="str">
            <v/>
          </cell>
          <cell r="M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 t="str">
            <v/>
          </cell>
          <cell r="R5406" t="str">
            <v/>
          </cell>
          <cell r="S5406" t="str">
            <v/>
          </cell>
          <cell r="U5406" t="str">
            <v/>
          </cell>
          <cell r="V5406" t="str">
            <v>IC</v>
          </cell>
          <cell r="W5406" t="str">
            <v/>
          </cell>
          <cell r="X5406" t="str">
            <v/>
          </cell>
          <cell r="Y5406" t="str">
            <v/>
          </cell>
        </row>
        <row r="5407">
          <cell r="A5407" t="str">
            <v>VM0117604</v>
          </cell>
          <cell r="B5407" t="str">
            <v>陳偉福</v>
          </cell>
          <cell r="C5407" t="str">
            <v>CHAN Wai Fuk</v>
          </cell>
          <cell r="D5407" t="str">
            <v>14/10/2028</v>
          </cell>
          <cell r="E5407" t="str">
            <v/>
          </cell>
          <cell r="F5407" t="str">
            <v/>
          </cell>
          <cell r="G5407" t="str">
            <v/>
          </cell>
          <cell r="H5407" t="str">
            <v>M</v>
          </cell>
          <cell r="I5407" t="str">
            <v/>
          </cell>
          <cell r="J5407" t="str">
            <v/>
          </cell>
          <cell r="K5407" t="str">
            <v/>
          </cell>
          <cell r="L5407" t="str">
            <v/>
          </cell>
          <cell r="M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 t="str">
            <v/>
          </cell>
          <cell r="R5407" t="str">
            <v/>
          </cell>
          <cell r="S5407" t="str">
            <v/>
          </cell>
          <cell r="U5407" t="str">
            <v/>
          </cell>
          <cell r="V5407" t="str">
            <v>IC</v>
          </cell>
          <cell r="W5407" t="str">
            <v/>
          </cell>
          <cell r="X5407" t="str">
            <v/>
          </cell>
          <cell r="Y5407" t="str">
            <v/>
          </cell>
        </row>
        <row r="5408">
          <cell r="A5408" t="str">
            <v>VM0117659</v>
          </cell>
          <cell r="B5408" t="str">
            <v>朱志揚</v>
          </cell>
          <cell r="C5408" t="str">
            <v>CHU Chi Yaun</v>
          </cell>
          <cell r="D5408" t="str">
            <v>28/10/2028</v>
          </cell>
          <cell r="E5408" t="str">
            <v/>
          </cell>
          <cell r="F5408" t="str">
            <v/>
          </cell>
          <cell r="G5408" t="str">
            <v/>
          </cell>
          <cell r="H5408" t="str">
            <v>M</v>
          </cell>
          <cell r="I5408" t="str">
            <v/>
          </cell>
          <cell r="J5408" t="str">
            <v/>
          </cell>
          <cell r="K5408" t="str">
            <v/>
          </cell>
          <cell r="L5408" t="str">
            <v/>
          </cell>
          <cell r="M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 t="str">
            <v/>
          </cell>
          <cell r="R5408" t="str">
            <v/>
          </cell>
          <cell r="S5408" t="str">
            <v/>
          </cell>
          <cell r="U5408" t="str">
            <v/>
          </cell>
          <cell r="V5408" t="str">
            <v>IC</v>
          </cell>
          <cell r="W5408" t="str">
            <v/>
          </cell>
          <cell r="X5408" t="str">
            <v/>
          </cell>
          <cell r="Y5408" t="str">
            <v/>
          </cell>
        </row>
        <row r="5409">
          <cell r="A5409" t="str">
            <v>VM0117660</v>
          </cell>
          <cell r="B5409" t="str">
            <v>吳耀權</v>
          </cell>
          <cell r="C5409" t="str">
            <v>NG Yiu Kuen</v>
          </cell>
          <cell r="D5409" t="str">
            <v>10/11/2027</v>
          </cell>
          <cell r="E5409" t="str">
            <v/>
          </cell>
          <cell r="F5409" t="str">
            <v/>
          </cell>
          <cell r="G5409" t="str">
            <v/>
          </cell>
          <cell r="H5409" t="str">
            <v>M</v>
          </cell>
          <cell r="I5409" t="str">
            <v/>
          </cell>
          <cell r="J5409" t="str">
            <v/>
          </cell>
          <cell r="K5409" t="str">
            <v/>
          </cell>
          <cell r="L5409" t="str">
            <v/>
          </cell>
          <cell r="M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 t="str">
            <v/>
          </cell>
          <cell r="R5409" t="str">
            <v/>
          </cell>
          <cell r="S5409" t="str">
            <v/>
          </cell>
          <cell r="U5409" t="str">
            <v/>
          </cell>
          <cell r="V5409" t="str">
            <v>IC</v>
          </cell>
          <cell r="W5409" t="str">
            <v/>
          </cell>
          <cell r="X5409" t="str">
            <v/>
          </cell>
          <cell r="Y5409" t="str">
            <v/>
          </cell>
        </row>
        <row r="5410">
          <cell r="A5410" t="str">
            <v>VM0117671</v>
          </cell>
          <cell r="B5410" t="str">
            <v>吳炳球</v>
          </cell>
          <cell r="C5410" t="str">
            <v>NG Ping Kau</v>
          </cell>
          <cell r="D5410" t="str">
            <v>10/11/2027</v>
          </cell>
          <cell r="E5410" t="str">
            <v/>
          </cell>
          <cell r="F5410" t="str">
            <v/>
          </cell>
          <cell r="G5410" t="str">
            <v/>
          </cell>
          <cell r="H5410" t="str">
            <v/>
          </cell>
          <cell r="I5410" t="str">
            <v/>
          </cell>
          <cell r="J5410" t="str">
            <v>B1</v>
          </cell>
          <cell r="K5410" t="str">
            <v/>
          </cell>
          <cell r="L5410" t="str">
            <v/>
          </cell>
          <cell r="M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 t="str">
            <v/>
          </cell>
          <cell r="R5410" t="str">
            <v/>
          </cell>
          <cell r="S5410" t="str">
            <v/>
          </cell>
          <cell r="U5410" t="str">
            <v/>
          </cell>
          <cell r="V5410" t="str">
            <v>IC</v>
          </cell>
          <cell r="W5410" t="str">
            <v/>
          </cell>
          <cell r="X5410" t="str">
            <v/>
          </cell>
          <cell r="Y5410" t="str">
            <v/>
          </cell>
        </row>
        <row r="5411">
          <cell r="A5411" t="str">
            <v>VM0117682</v>
          </cell>
          <cell r="B5411" t="str">
            <v>吳添媚</v>
          </cell>
          <cell r="C5411" t="str">
            <v>NG Tim Mei</v>
          </cell>
          <cell r="D5411" t="str">
            <v>26/09/2028</v>
          </cell>
          <cell r="E5411" t="str">
            <v/>
          </cell>
          <cell r="F5411" t="str">
            <v/>
          </cell>
          <cell r="G5411" t="str">
            <v/>
          </cell>
          <cell r="H5411" t="str">
            <v/>
          </cell>
          <cell r="I5411" t="str">
            <v/>
          </cell>
          <cell r="J5411" t="str">
            <v>B1</v>
          </cell>
          <cell r="K5411" t="str">
            <v/>
          </cell>
          <cell r="L5411" t="str">
            <v/>
          </cell>
          <cell r="M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 t="str">
            <v/>
          </cell>
          <cell r="S5411" t="str">
            <v/>
          </cell>
          <cell r="U5411" t="str">
            <v/>
          </cell>
          <cell r="V5411" t="str">
            <v>IC</v>
          </cell>
          <cell r="W5411" t="str">
            <v/>
          </cell>
          <cell r="X5411" t="str">
            <v/>
          </cell>
          <cell r="Y5411" t="str">
            <v/>
          </cell>
        </row>
        <row r="5412">
          <cell r="A5412" t="str">
            <v>VM0117693</v>
          </cell>
          <cell r="B5412" t="str">
            <v>蘇明威</v>
          </cell>
          <cell r="C5412" t="str">
            <v>SO Ming Wai</v>
          </cell>
          <cell r="D5412" t="str">
            <v>08/06/2026</v>
          </cell>
          <cell r="E5412" t="str">
            <v/>
          </cell>
          <cell r="F5412" t="str">
            <v/>
          </cell>
          <cell r="G5412" t="str">
            <v/>
          </cell>
          <cell r="H5412" t="str">
            <v>M</v>
          </cell>
          <cell r="I5412" t="str">
            <v/>
          </cell>
          <cell r="J5412" t="str">
            <v/>
          </cell>
          <cell r="K5412" t="str">
            <v/>
          </cell>
          <cell r="L5412" t="str">
            <v/>
          </cell>
          <cell r="M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 t="str">
            <v/>
          </cell>
          <cell r="R5412" t="str">
            <v/>
          </cell>
          <cell r="S5412" t="str">
            <v/>
          </cell>
          <cell r="U5412" t="str">
            <v/>
          </cell>
          <cell r="V5412" t="str">
            <v>IC</v>
          </cell>
          <cell r="W5412" t="str">
            <v/>
          </cell>
          <cell r="X5412" t="str">
            <v/>
          </cell>
          <cell r="Y5412" t="str">
            <v/>
          </cell>
        </row>
        <row r="5413">
          <cell r="A5413" t="str">
            <v>VM0117728</v>
          </cell>
          <cell r="B5413" t="str">
            <v>祝波</v>
          </cell>
          <cell r="C5413" t="str">
            <v>ZHU Bo</v>
          </cell>
          <cell r="D5413" t="str">
            <v>13/12/2025</v>
          </cell>
          <cell r="E5413" t="str">
            <v/>
          </cell>
          <cell r="F5413" t="str">
            <v/>
          </cell>
          <cell r="G5413" t="str">
            <v/>
          </cell>
          <cell r="H5413" t="str">
            <v>M</v>
          </cell>
          <cell r="I5413" t="str">
            <v/>
          </cell>
          <cell r="J5413" t="str">
            <v/>
          </cell>
          <cell r="K5413" t="str">
            <v/>
          </cell>
          <cell r="L5413" t="str">
            <v/>
          </cell>
          <cell r="M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 t="str">
            <v/>
          </cell>
          <cell r="R5413" t="str">
            <v/>
          </cell>
          <cell r="S5413" t="str">
            <v/>
          </cell>
          <cell r="U5413" t="str">
            <v/>
          </cell>
          <cell r="V5413" t="str">
            <v>IC</v>
          </cell>
          <cell r="W5413" t="str">
            <v/>
          </cell>
          <cell r="X5413" t="str">
            <v/>
          </cell>
          <cell r="Y5413" t="str">
            <v/>
          </cell>
        </row>
        <row r="5414">
          <cell r="A5414" t="str">
            <v>VM0117739</v>
          </cell>
          <cell r="B5414" t="str">
            <v>楊麗英</v>
          </cell>
          <cell r="C5414" t="str">
            <v>YEUNG Lai Ying</v>
          </cell>
          <cell r="D5414" t="str">
            <v>10/11/2025</v>
          </cell>
          <cell r="E5414" t="str">
            <v>*</v>
          </cell>
          <cell r="F5414" t="str">
            <v/>
          </cell>
          <cell r="G5414" t="str">
            <v/>
          </cell>
          <cell r="H5414" t="str">
            <v/>
          </cell>
          <cell r="I5414" t="str">
            <v/>
          </cell>
          <cell r="J5414" t="str">
            <v/>
          </cell>
          <cell r="K5414" t="str">
            <v/>
          </cell>
          <cell r="L5414" t="str">
            <v>B2</v>
          </cell>
          <cell r="M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 t="str">
            <v/>
          </cell>
          <cell r="R5414" t="str">
            <v/>
          </cell>
          <cell r="S5414" t="str">
            <v/>
          </cell>
          <cell r="U5414" t="str">
            <v/>
          </cell>
          <cell r="V5414" t="str">
            <v>IC</v>
          </cell>
          <cell r="W5414" t="str">
            <v/>
          </cell>
          <cell r="X5414" t="str">
            <v/>
          </cell>
          <cell r="Y5414" t="str">
            <v/>
          </cell>
        </row>
        <row r="5415">
          <cell r="A5415" t="str">
            <v>VM0117751</v>
          </cell>
          <cell r="B5415" t="str">
            <v>李國華</v>
          </cell>
          <cell r="C5415" t="str">
            <v>LEE Kwok Wah</v>
          </cell>
          <cell r="D5415" t="str">
            <v>14/05/2026</v>
          </cell>
          <cell r="E5415" t="str">
            <v/>
          </cell>
          <cell r="F5415" t="str">
            <v/>
          </cell>
          <cell r="G5415" t="str">
            <v/>
          </cell>
          <cell r="H5415" t="str">
            <v>M</v>
          </cell>
          <cell r="I5415" t="str">
            <v/>
          </cell>
          <cell r="J5415" t="str">
            <v/>
          </cell>
          <cell r="K5415" t="str">
            <v/>
          </cell>
          <cell r="L5415" t="str">
            <v/>
          </cell>
          <cell r="M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 t="str">
            <v/>
          </cell>
          <cell r="R5415" t="str">
            <v/>
          </cell>
          <cell r="S5415" t="str">
            <v/>
          </cell>
          <cell r="U5415" t="str">
            <v/>
          </cell>
          <cell r="V5415" t="str">
            <v>IC</v>
          </cell>
          <cell r="W5415" t="str">
            <v/>
          </cell>
          <cell r="X5415" t="str">
            <v/>
          </cell>
          <cell r="Y5415" t="str">
            <v/>
          </cell>
        </row>
        <row r="5416">
          <cell r="A5416" t="str">
            <v>VM0117762</v>
          </cell>
          <cell r="B5416" t="str">
            <v>陳志明</v>
          </cell>
          <cell r="C5416" t="str">
            <v>CHAN Chi Ming</v>
          </cell>
          <cell r="D5416" t="str">
            <v>18/03/2027</v>
          </cell>
          <cell r="E5416" t="str">
            <v/>
          </cell>
          <cell r="F5416" t="str">
            <v/>
          </cell>
          <cell r="G5416" t="str">
            <v/>
          </cell>
          <cell r="H5416" t="str">
            <v>M</v>
          </cell>
          <cell r="I5416" t="str">
            <v/>
          </cell>
          <cell r="J5416" t="str">
            <v/>
          </cell>
          <cell r="K5416" t="str">
            <v/>
          </cell>
          <cell r="L5416" t="str">
            <v/>
          </cell>
          <cell r="M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 t="str">
            <v/>
          </cell>
          <cell r="S5416" t="str">
            <v/>
          </cell>
          <cell r="U5416" t="str">
            <v/>
          </cell>
          <cell r="V5416" t="str">
            <v>IC</v>
          </cell>
          <cell r="W5416" t="str">
            <v/>
          </cell>
          <cell r="X5416" t="str">
            <v/>
          </cell>
          <cell r="Y5416" t="str">
            <v/>
          </cell>
        </row>
        <row r="5417">
          <cell r="A5417" t="str">
            <v>VM0117784</v>
          </cell>
          <cell r="B5417" t="str">
            <v>李明興</v>
          </cell>
          <cell r="C5417" t="str">
            <v>LEE Ming Hing</v>
          </cell>
          <cell r="D5417" t="str">
            <v>19/12/2025</v>
          </cell>
          <cell r="E5417" t="str">
            <v/>
          </cell>
          <cell r="F5417" t="str">
            <v/>
          </cell>
          <cell r="G5417" t="str">
            <v/>
          </cell>
          <cell r="H5417" t="str">
            <v>M</v>
          </cell>
          <cell r="I5417" t="str">
            <v/>
          </cell>
          <cell r="J5417" t="str">
            <v/>
          </cell>
          <cell r="K5417" t="str">
            <v/>
          </cell>
          <cell r="L5417" t="str">
            <v/>
          </cell>
          <cell r="M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 t="str">
            <v/>
          </cell>
          <cell r="R5417" t="str">
            <v/>
          </cell>
          <cell r="S5417" t="str">
            <v/>
          </cell>
          <cell r="U5417" t="str">
            <v/>
          </cell>
          <cell r="V5417" t="str">
            <v>IC</v>
          </cell>
          <cell r="W5417" t="str">
            <v/>
          </cell>
          <cell r="X5417" t="str">
            <v/>
          </cell>
          <cell r="Y5417" t="str">
            <v/>
          </cell>
        </row>
        <row r="5418">
          <cell r="A5418" t="str">
            <v>VM0117795</v>
          </cell>
          <cell r="B5418" t="str">
            <v>黃智文</v>
          </cell>
          <cell r="C5418" t="str">
            <v>WONG Chi Man</v>
          </cell>
          <cell r="D5418" t="str">
            <v>01/11/2026</v>
          </cell>
          <cell r="E5418" t="str">
            <v/>
          </cell>
          <cell r="F5418" t="str">
            <v/>
          </cell>
          <cell r="G5418" t="str">
            <v/>
          </cell>
          <cell r="H5418" t="str">
            <v>M</v>
          </cell>
          <cell r="I5418" t="str">
            <v/>
          </cell>
          <cell r="J5418" t="str">
            <v/>
          </cell>
          <cell r="K5418" t="str">
            <v/>
          </cell>
          <cell r="L5418" t="str">
            <v/>
          </cell>
          <cell r="M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 t="str">
            <v/>
          </cell>
          <cell r="R5418" t="str">
            <v/>
          </cell>
          <cell r="S5418" t="str">
            <v/>
          </cell>
          <cell r="U5418" t="str">
            <v/>
          </cell>
          <cell r="V5418" t="str">
            <v>IC</v>
          </cell>
          <cell r="W5418" t="str">
            <v/>
          </cell>
          <cell r="X5418" t="str">
            <v/>
          </cell>
          <cell r="Y5418" t="str">
            <v/>
          </cell>
        </row>
        <row r="5419">
          <cell r="A5419" t="str">
            <v>VM0117853</v>
          </cell>
          <cell r="B5419" t="str">
            <v>莫志峰</v>
          </cell>
          <cell r="C5419" t="str">
            <v>MOK Chi Fung</v>
          </cell>
          <cell r="D5419" t="str">
            <v>28/10/2025</v>
          </cell>
          <cell r="E5419" t="str">
            <v>*</v>
          </cell>
          <cell r="F5419" t="str">
            <v/>
          </cell>
          <cell r="G5419" t="str">
            <v/>
          </cell>
          <cell r="H5419" t="str">
            <v>M</v>
          </cell>
          <cell r="I5419" t="str">
            <v/>
          </cell>
          <cell r="J5419" t="str">
            <v/>
          </cell>
          <cell r="K5419" t="str">
            <v/>
          </cell>
          <cell r="L5419" t="str">
            <v/>
          </cell>
          <cell r="M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 t="str">
            <v/>
          </cell>
          <cell r="S5419" t="str">
            <v/>
          </cell>
          <cell r="U5419" t="str">
            <v/>
          </cell>
          <cell r="V5419" t="str">
            <v>IC</v>
          </cell>
          <cell r="W5419" t="str">
            <v/>
          </cell>
          <cell r="X5419" t="str">
            <v/>
          </cell>
          <cell r="Y5419" t="str">
            <v/>
          </cell>
        </row>
        <row r="5420">
          <cell r="A5420" t="str">
            <v>VM0117886</v>
          </cell>
          <cell r="B5420" t="str">
            <v>袁聲華</v>
          </cell>
          <cell r="C5420" t="str">
            <v>YUEN Sing Wa</v>
          </cell>
          <cell r="D5420" t="str">
            <v>24/09/2028</v>
          </cell>
          <cell r="E5420" t="str">
            <v/>
          </cell>
          <cell r="F5420" t="str">
            <v/>
          </cell>
          <cell r="G5420" t="str">
            <v/>
          </cell>
          <cell r="H5420" t="str">
            <v>M</v>
          </cell>
          <cell r="I5420" t="str">
            <v/>
          </cell>
          <cell r="J5420" t="str">
            <v/>
          </cell>
          <cell r="K5420" t="str">
            <v/>
          </cell>
          <cell r="L5420" t="str">
            <v/>
          </cell>
          <cell r="M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 t="str">
            <v/>
          </cell>
          <cell r="R5420" t="str">
            <v/>
          </cell>
          <cell r="S5420" t="str">
            <v/>
          </cell>
          <cell r="U5420" t="str">
            <v/>
          </cell>
          <cell r="V5420" t="str">
            <v>IC</v>
          </cell>
          <cell r="W5420" t="str">
            <v/>
          </cell>
          <cell r="X5420" t="str">
            <v/>
          </cell>
          <cell r="Y5420" t="str">
            <v/>
          </cell>
        </row>
        <row r="5421">
          <cell r="A5421" t="str">
            <v>VM0117897</v>
          </cell>
          <cell r="B5421" t="str">
            <v>余國榮</v>
          </cell>
          <cell r="C5421" t="str">
            <v>YU Kwok Wing</v>
          </cell>
          <cell r="D5421" t="str">
            <v>26/09/2025</v>
          </cell>
          <cell r="E5421" t="str">
            <v>*</v>
          </cell>
          <cell r="F5421" t="str">
            <v/>
          </cell>
          <cell r="G5421" t="str">
            <v/>
          </cell>
          <cell r="H5421" t="str">
            <v>M</v>
          </cell>
          <cell r="I5421" t="str">
            <v/>
          </cell>
          <cell r="J5421" t="str">
            <v/>
          </cell>
          <cell r="K5421" t="str">
            <v/>
          </cell>
          <cell r="L5421" t="str">
            <v/>
          </cell>
          <cell r="M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 t="str">
            <v/>
          </cell>
          <cell r="S5421" t="str">
            <v/>
          </cell>
          <cell r="U5421" t="str">
            <v/>
          </cell>
          <cell r="V5421" t="str">
            <v>IC</v>
          </cell>
          <cell r="W5421" t="str">
            <v/>
          </cell>
          <cell r="X5421" t="str">
            <v/>
          </cell>
          <cell r="Y5421" t="str">
            <v/>
          </cell>
        </row>
        <row r="5422">
          <cell r="A5422" t="str">
            <v>VM0117955</v>
          </cell>
          <cell r="B5422" t="str">
            <v>梁偉豪</v>
          </cell>
          <cell r="C5422" t="str">
            <v>LEUNG Wai Ho</v>
          </cell>
          <cell r="D5422" t="str">
            <v>28/10/2028</v>
          </cell>
          <cell r="E5422" t="str">
            <v/>
          </cell>
          <cell r="F5422" t="str">
            <v/>
          </cell>
          <cell r="G5422" t="str">
            <v/>
          </cell>
          <cell r="H5422" t="str">
            <v>M</v>
          </cell>
          <cell r="I5422" t="str">
            <v/>
          </cell>
          <cell r="J5422" t="str">
            <v/>
          </cell>
          <cell r="K5422" t="str">
            <v/>
          </cell>
          <cell r="L5422" t="str">
            <v/>
          </cell>
          <cell r="M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 t="str">
            <v/>
          </cell>
          <cell r="S5422" t="str">
            <v/>
          </cell>
          <cell r="U5422" t="str">
            <v/>
          </cell>
          <cell r="V5422" t="str">
            <v>IC</v>
          </cell>
          <cell r="W5422" t="str">
            <v/>
          </cell>
          <cell r="X5422" t="str">
            <v/>
          </cell>
          <cell r="Y5422" t="str">
            <v/>
          </cell>
        </row>
        <row r="5423">
          <cell r="A5423" t="str">
            <v>VM0117977</v>
          </cell>
          <cell r="B5423" t="str">
            <v>楊國良</v>
          </cell>
          <cell r="C5423" t="str">
            <v>YUENG Kwok Leung</v>
          </cell>
          <cell r="D5423" t="str">
            <v>27/10/2027</v>
          </cell>
          <cell r="E5423" t="str">
            <v/>
          </cell>
          <cell r="F5423" t="str">
            <v>E</v>
          </cell>
          <cell r="G5423" t="str">
            <v/>
          </cell>
          <cell r="H5423" t="str">
            <v/>
          </cell>
          <cell r="I5423" t="str">
            <v/>
          </cell>
          <cell r="J5423" t="str">
            <v/>
          </cell>
          <cell r="K5423" t="str">
            <v/>
          </cell>
          <cell r="L5423" t="str">
            <v/>
          </cell>
          <cell r="M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 t="str">
            <v/>
          </cell>
          <cell r="R5423" t="str">
            <v/>
          </cell>
          <cell r="S5423" t="str">
            <v/>
          </cell>
          <cell r="U5423" t="str">
            <v/>
          </cell>
          <cell r="V5423" t="str">
            <v>IC</v>
          </cell>
          <cell r="W5423" t="str">
            <v/>
          </cell>
          <cell r="X5423" t="str">
            <v/>
          </cell>
          <cell r="Y5423" t="str">
            <v/>
          </cell>
        </row>
        <row r="5424">
          <cell r="A5424" t="str">
            <v>VM0117988</v>
          </cell>
          <cell r="B5424" t="str">
            <v>楊家傑</v>
          </cell>
          <cell r="C5424" t="str">
            <v>YEUNG Gar Kit Edwin</v>
          </cell>
          <cell r="D5424" t="str">
            <v>06/08/2027</v>
          </cell>
          <cell r="E5424" t="str">
            <v/>
          </cell>
          <cell r="F5424" t="str">
            <v/>
          </cell>
          <cell r="G5424" t="str">
            <v/>
          </cell>
          <cell r="H5424" t="str">
            <v>M</v>
          </cell>
          <cell r="I5424" t="str">
            <v/>
          </cell>
          <cell r="J5424" t="str">
            <v/>
          </cell>
          <cell r="K5424" t="str">
            <v/>
          </cell>
          <cell r="L5424" t="str">
            <v/>
          </cell>
          <cell r="M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 t="str">
            <v/>
          </cell>
          <cell r="R5424" t="str">
            <v/>
          </cell>
          <cell r="S5424" t="str">
            <v/>
          </cell>
          <cell r="U5424" t="str">
            <v/>
          </cell>
          <cell r="V5424" t="str">
            <v>IC</v>
          </cell>
          <cell r="W5424" t="str">
            <v/>
          </cell>
          <cell r="X5424" t="str">
            <v>EVL</v>
          </cell>
          <cell r="Y5424" t="str">
            <v/>
          </cell>
        </row>
        <row r="5425">
          <cell r="A5425" t="str">
            <v>VM0118006</v>
          </cell>
          <cell r="B5425" t="str">
            <v>譚可鳴</v>
          </cell>
          <cell r="C5425" t="str">
            <v>TAM Ho Ming</v>
          </cell>
          <cell r="D5425" t="str">
            <v>08/01/2028</v>
          </cell>
          <cell r="E5425" t="str">
            <v/>
          </cell>
          <cell r="F5425" t="str">
            <v/>
          </cell>
          <cell r="G5425" t="str">
            <v/>
          </cell>
          <cell r="H5425" t="str">
            <v>M</v>
          </cell>
          <cell r="I5425" t="str">
            <v/>
          </cell>
          <cell r="J5425" t="str">
            <v/>
          </cell>
          <cell r="K5425" t="str">
            <v/>
          </cell>
          <cell r="L5425" t="str">
            <v/>
          </cell>
          <cell r="M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 t="str">
            <v/>
          </cell>
          <cell r="R5425" t="str">
            <v/>
          </cell>
          <cell r="S5425" t="str">
            <v/>
          </cell>
          <cell r="U5425" t="str">
            <v/>
          </cell>
          <cell r="V5425" t="str">
            <v>IC</v>
          </cell>
          <cell r="W5425" t="str">
            <v/>
          </cell>
          <cell r="X5425" t="str">
            <v>EVL</v>
          </cell>
          <cell r="Y5425" t="str">
            <v/>
          </cell>
        </row>
        <row r="5426">
          <cell r="A5426" t="str">
            <v>VM0118028</v>
          </cell>
          <cell r="B5426" t="str">
            <v>陳友文</v>
          </cell>
          <cell r="C5426" t="str">
            <v>CHAN Yau Man</v>
          </cell>
          <cell r="D5426" t="str">
            <v>06/04/2026</v>
          </cell>
          <cell r="E5426" t="str">
            <v/>
          </cell>
          <cell r="F5426" t="str">
            <v/>
          </cell>
          <cell r="G5426" t="str">
            <v/>
          </cell>
          <cell r="H5426" t="str">
            <v>M</v>
          </cell>
          <cell r="I5426" t="str">
            <v/>
          </cell>
          <cell r="J5426" t="str">
            <v/>
          </cell>
          <cell r="K5426" t="str">
            <v/>
          </cell>
          <cell r="L5426" t="str">
            <v/>
          </cell>
          <cell r="M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 t="str">
            <v/>
          </cell>
          <cell r="S5426" t="str">
            <v/>
          </cell>
          <cell r="U5426" t="str">
            <v/>
          </cell>
          <cell r="V5426" t="str">
            <v>IC</v>
          </cell>
          <cell r="W5426" t="str">
            <v/>
          </cell>
          <cell r="X5426" t="str">
            <v/>
          </cell>
          <cell r="Y5426" t="str">
            <v/>
          </cell>
        </row>
        <row r="5427">
          <cell r="A5427" t="str">
            <v>VM0118040</v>
          </cell>
          <cell r="B5427" t="str">
            <v>羅樂偉</v>
          </cell>
          <cell r="C5427" t="str">
            <v>LAW Lok Wai</v>
          </cell>
          <cell r="D5427" t="str">
            <v>14/11/2028</v>
          </cell>
          <cell r="E5427" t="str">
            <v/>
          </cell>
          <cell r="F5427" t="str">
            <v/>
          </cell>
          <cell r="G5427" t="str">
            <v/>
          </cell>
          <cell r="H5427" t="str">
            <v>M</v>
          </cell>
          <cell r="I5427" t="str">
            <v/>
          </cell>
          <cell r="J5427" t="str">
            <v/>
          </cell>
          <cell r="K5427" t="str">
            <v/>
          </cell>
          <cell r="L5427" t="str">
            <v/>
          </cell>
          <cell r="M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 t="str">
            <v/>
          </cell>
          <cell r="R5427" t="str">
            <v/>
          </cell>
          <cell r="S5427" t="str">
            <v/>
          </cell>
          <cell r="U5427" t="str">
            <v/>
          </cell>
          <cell r="V5427" t="str">
            <v>IC</v>
          </cell>
          <cell r="W5427" t="str">
            <v/>
          </cell>
          <cell r="X5427" t="str">
            <v/>
          </cell>
          <cell r="Y5427" t="str">
            <v/>
          </cell>
        </row>
        <row r="5428">
          <cell r="A5428" t="str">
            <v>VM0118073</v>
          </cell>
          <cell r="B5428" t="str">
            <v>劉順生</v>
          </cell>
          <cell r="C5428" t="str">
            <v>LAU Shoon Sang</v>
          </cell>
          <cell r="D5428" t="str">
            <v>28/10/2028</v>
          </cell>
          <cell r="E5428" t="str">
            <v/>
          </cell>
          <cell r="F5428" t="str">
            <v/>
          </cell>
          <cell r="G5428" t="str">
            <v/>
          </cell>
          <cell r="H5428" t="str">
            <v>M</v>
          </cell>
          <cell r="I5428" t="str">
            <v/>
          </cell>
          <cell r="J5428" t="str">
            <v/>
          </cell>
          <cell r="K5428" t="str">
            <v/>
          </cell>
          <cell r="L5428" t="str">
            <v/>
          </cell>
          <cell r="M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 t="str">
            <v/>
          </cell>
          <cell r="R5428" t="str">
            <v/>
          </cell>
          <cell r="S5428" t="str">
            <v/>
          </cell>
          <cell r="U5428" t="str">
            <v/>
          </cell>
          <cell r="V5428" t="str">
            <v>IC</v>
          </cell>
          <cell r="W5428" t="str">
            <v/>
          </cell>
          <cell r="X5428" t="str">
            <v/>
          </cell>
          <cell r="Y5428" t="str">
            <v/>
          </cell>
        </row>
        <row r="5429">
          <cell r="A5429" t="str">
            <v>VM0118108</v>
          </cell>
          <cell r="B5429" t="str">
            <v>陳思穎</v>
          </cell>
          <cell r="C5429" t="str">
            <v>CHAN Sze Wing</v>
          </cell>
          <cell r="D5429" t="str">
            <v>04/08/2027</v>
          </cell>
          <cell r="E5429" t="str">
            <v/>
          </cell>
          <cell r="F5429" t="str">
            <v/>
          </cell>
          <cell r="G5429" t="str">
            <v/>
          </cell>
          <cell r="H5429" t="str">
            <v>M</v>
          </cell>
          <cell r="I5429" t="str">
            <v/>
          </cell>
          <cell r="J5429" t="str">
            <v/>
          </cell>
          <cell r="K5429" t="str">
            <v/>
          </cell>
          <cell r="L5429" t="str">
            <v/>
          </cell>
          <cell r="M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 t="str">
            <v/>
          </cell>
          <cell r="R5429" t="str">
            <v/>
          </cell>
          <cell r="S5429" t="str">
            <v/>
          </cell>
          <cell r="U5429" t="str">
            <v/>
          </cell>
          <cell r="V5429" t="str">
            <v>IC</v>
          </cell>
          <cell r="W5429" t="str">
            <v/>
          </cell>
          <cell r="X5429" t="str">
            <v/>
          </cell>
          <cell r="Y5429" t="str">
            <v/>
          </cell>
        </row>
        <row r="5430">
          <cell r="A5430" t="str">
            <v>VM0118120</v>
          </cell>
          <cell r="B5430" t="str">
            <v>王振安</v>
          </cell>
          <cell r="C5430" t="str">
            <v>WONG Chun On</v>
          </cell>
          <cell r="D5430" t="str">
            <v>02/12/2028</v>
          </cell>
          <cell r="E5430" t="str">
            <v/>
          </cell>
          <cell r="F5430" t="str">
            <v/>
          </cell>
          <cell r="G5430" t="str">
            <v/>
          </cell>
          <cell r="H5430" t="str">
            <v/>
          </cell>
          <cell r="I5430" t="str">
            <v/>
          </cell>
          <cell r="J5430" t="str">
            <v/>
          </cell>
          <cell r="K5430" t="str">
            <v/>
          </cell>
          <cell r="L5430" t="str">
            <v/>
          </cell>
          <cell r="M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 t="str">
            <v>S4</v>
          </cell>
          <cell r="R5430" t="str">
            <v>S5</v>
          </cell>
          <cell r="S5430" t="str">
            <v>S6</v>
          </cell>
          <cell r="U5430" t="str">
            <v/>
          </cell>
          <cell r="V5430" t="str">
            <v>IC</v>
          </cell>
          <cell r="W5430" t="str">
            <v/>
          </cell>
          <cell r="X5430" t="str">
            <v/>
          </cell>
          <cell r="Y5430" t="str">
            <v/>
          </cell>
        </row>
        <row r="5431">
          <cell r="A5431" t="str">
            <v>VM0118153</v>
          </cell>
          <cell r="B5431" t="str">
            <v>陳志恒</v>
          </cell>
          <cell r="C5431" t="str">
            <v>CHAN Chi Hang</v>
          </cell>
          <cell r="D5431" t="str">
            <v>22/05/2026</v>
          </cell>
          <cell r="E5431" t="str">
            <v/>
          </cell>
          <cell r="F5431" t="str">
            <v/>
          </cell>
          <cell r="G5431" t="str">
            <v/>
          </cell>
          <cell r="H5431" t="str">
            <v>M</v>
          </cell>
          <cell r="I5431" t="str">
            <v/>
          </cell>
          <cell r="J5431" t="str">
            <v/>
          </cell>
          <cell r="K5431" t="str">
            <v/>
          </cell>
          <cell r="L5431" t="str">
            <v/>
          </cell>
          <cell r="M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 t="str">
            <v/>
          </cell>
          <cell r="R5431" t="str">
            <v/>
          </cell>
          <cell r="S5431" t="str">
            <v/>
          </cell>
          <cell r="U5431" t="str">
            <v/>
          </cell>
          <cell r="V5431" t="str">
            <v>IC</v>
          </cell>
          <cell r="W5431" t="str">
            <v/>
          </cell>
          <cell r="X5431" t="str">
            <v/>
          </cell>
          <cell r="Y5431" t="str">
            <v/>
          </cell>
        </row>
        <row r="5432">
          <cell r="A5432" t="str">
            <v>VM0118164</v>
          </cell>
          <cell r="B5432" t="str">
            <v>陳文亮</v>
          </cell>
          <cell r="C5432" t="str">
            <v>CHAN Man Leong</v>
          </cell>
          <cell r="D5432" t="str">
            <v>13/07/2026</v>
          </cell>
          <cell r="E5432" t="str">
            <v/>
          </cell>
          <cell r="F5432" t="str">
            <v/>
          </cell>
          <cell r="G5432" t="str">
            <v/>
          </cell>
          <cell r="H5432" t="str">
            <v>M</v>
          </cell>
          <cell r="I5432" t="str">
            <v/>
          </cell>
          <cell r="J5432" t="str">
            <v/>
          </cell>
          <cell r="K5432" t="str">
            <v/>
          </cell>
          <cell r="L5432" t="str">
            <v/>
          </cell>
          <cell r="M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 t="str">
            <v/>
          </cell>
          <cell r="R5432" t="str">
            <v/>
          </cell>
          <cell r="S5432" t="str">
            <v/>
          </cell>
          <cell r="U5432" t="str">
            <v/>
          </cell>
          <cell r="V5432" t="str">
            <v>IC</v>
          </cell>
          <cell r="W5432" t="str">
            <v/>
          </cell>
          <cell r="X5432" t="str">
            <v/>
          </cell>
          <cell r="Y5432" t="str">
            <v/>
          </cell>
        </row>
        <row r="5433">
          <cell r="A5433" t="str">
            <v>VM0118175</v>
          </cell>
          <cell r="B5433" t="str">
            <v>蘇振雄</v>
          </cell>
          <cell r="C5433" t="str">
            <v>SO Chun Hung</v>
          </cell>
          <cell r="D5433" t="str">
            <v>06/01/2027</v>
          </cell>
          <cell r="E5433" t="str">
            <v/>
          </cell>
          <cell r="F5433" t="str">
            <v/>
          </cell>
          <cell r="G5433" t="str">
            <v/>
          </cell>
          <cell r="H5433" t="str">
            <v/>
          </cell>
          <cell r="I5433" t="str">
            <v/>
          </cell>
          <cell r="J5433" t="str">
            <v/>
          </cell>
          <cell r="K5433" t="str">
            <v/>
          </cell>
          <cell r="L5433" t="str">
            <v/>
          </cell>
          <cell r="M5433" t="str">
            <v/>
          </cell>
          <cell r="N5433" t="str">
            <v>S1</v>
          </cell>
          <cell r="O5433" t="str">
            <v/>
          </cell>
          <cell r="P5433" t="str">
            <v/>
          </cell>
          <cell r="Q5433" t="str">
            <v/>
          </cell>
          <cell r="R5433" t="str">
            <v/>
          </cell>
          <cell r="S5433" t="str">
            <v/>
          </cell>
          <cell r="U5433" t="str">
            <v/>
          </cell>
          <cell r="V5433" t="str">
            <v>IC</v>
          </cell>
          <cell r="W5433" t="str">
            <v/>
          </cell>
          <cell r="X5433" t="str">
            <v/>
          </cell>
          <cell r="Y5433" t="str">
            <v/>
          </cell>
        </row>
        <row r="5434">
          <cell r="A5434" t="str">
            <v>VM0118186</v>
          </cell>
          <cell r="B5434" t="str">
            <v>歐國強</v>
          </cell>
          <cell r="C5434" t="str">
            <v>AU Kwok Keung</v>
          </cell>
          <cell r="D5434" t="str">
            <v>13/12/2028</v>
          </cell>
          <cell r="E5434" t="str">
            <v/>
          </cell>
          <cell r="F5434" t="str">
            <v/>
          </cell>
          <cell r="G5434" t="str">
            <v/>
          </cell>
          <cell r="H5434" t="str">
            <v>M</v>
          </cell>
          <cell r="I5434" t="str">
            <v/>
          </cell>
          <cell r="J5434" t="str">
            <v/>
          </cell>
          <cell r="K5434" t="str">
            <v/>
          </cell>
          <cell r="L5434" t="str">
            <v/>
          </cell>
          <cell r="M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 t="str">
            <v/>
          </cell>
          <cell r="R5434" t="str">
            <v/>
          </cell>
          <cell r="S5434" t="str">
            <v/>
          </cell>
          <cell r="U5434" t="str">
            <v/>
          </cell>
          <cell r="V5434" t="str">
            <v>IC</v>
          </cell>
          <cell r="W5434" t="str">
            <v/>
          </cell>
          <cell r="X5434" t="str">
            <v>EVL</v>
          </cell>
          <cell r="Y5434" t="str">
            <v/>
          </cell>
        </row>
        <row r="5435">
          <cell r="A5435" t="str">
            <v>VM0118197</v>
          </cell>
          <cell r="B5435" t="str">
            <v>黃頌基</v>
          </cell>
          <cell r="C5435" t="str">
            <v>WONG Chung Kei</v>
          </cell>
          <cell r="D5435" t="str">
            <v>05/02/2029</v>
          </cell>
          <cell r="E5435" t="str">
            <v/>
          </cell>
          <cell r="F5435" t="str">
            <v/>
          </cell>
          <cell r="G5435" t="str">
            <v/>
          </cell>
          <cell r="H5435" t="str">
            <v>M</v>
          </cell>
          <cell r="I5435" t="str">
            <v/>
          </cell>
          <cell r="J5435" t="str">
            <v/>
          </cell>
          <cell r="K5435" t="str">
            <v/>
          </cell>
          <cell r="L5435" t="str">
            <v/>
          </cell>
          <cell r="M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 t="str">
            <v/>
          </cell>
          <cell r="R5435" t="str">
            <v/>
          </cell>
          <cell r="S5435" t="str">
            <v/>
          </cell>
          <cell r="U5435" t="str">
            <v/>
          </cell>
          <cell r="V5435" t="str">
            <v>IC</v>
          </cell>
          <cell r="W5435" t="str">
            <v/>
          </cell>
          <cell r="X5435" t="str">
            <v/>
          </cell>
          <cell r="Y5435" t="str">
            <v/>
          </cell>
        </row>
        <row r="5436">
          <cell r="A5436" t="str">
            <v>VM0118200</v>
          </cell>
          <cell r="B5436" t="str">
            <v>黃德平</v>
          </cell>
          <cell r="C5436" t="str">
            <v>WONG Tak Ping</v>
          </cell>
          <cell r="D5436" t="str">
            <v>06/07/2026</v>
          </cell>
          <cell r="E5436" t="str">
            <v/>
          </cell>
          <cell r="F5436" t="str">
            <v>E</v>
          </cell>
          <cell r="G5436" t="str">
            <v/>
          </cell>
          <cell r="H5436" t="str">
            <v>M</v>
          </cell>
          <cell r="I5436" t="str">
            <v/>
          </cell>
          <cell r="J5436" t="str">
            <v/>
          </cell>
          <cell r="K5436" t="str">
            <v/>
          </cell>
          <cell r="L5436" t="str">
            <v/>
          </cell>
          <cell r="M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 t="str">
            <v/>
          </cell>
          <cell r="R5436" t="str">
            <v/>
          </cell>
          <cell r="S5436" t="str">
            <v/>
          </cell>
          <cell r="U5436" t="str">
            <v/>
          </cell>
          <cell r="V5436" t="str">
            <v>IC</v>
          </cell>
          <cell r="W5436" t="str">
            <v/>
          </cell>
          <cell r="X5436" t="str">
            <v/>
          </cell>
          <cell r="Y5436" t="str">
            <v/>
          </cell>
        </row>
        <row r="5437">
          <cell r="A5437" t="str">
            <v>VM0118211</v>
          </cell>
          <cell r="B5437" t="str">
            <v>吳志煜</v>
          </cell>
          <cell r="C5437" t="str">
            <v>NGO Ky Heak</v>
          </cell>
          <cell r="D5437" t="str">
            <v>22/05/2027</v>
          </cell>
          <cell r="E5437" t="str">
            <v/>
          </cell>
          <cell r="F5437" t="str">
            <v/>
          </cell>
          <cell r="G5437" t="str">
            <v/>
          </cell>
          <cell r="H5437" t="str">
            <v/>
          </cell>
          <cell r="I5437" t="str">
            <v/>
          </cell>
          <cell r="J5437" t="str">
            <v/>
          </cell>
          <cell r="K5437" t="str">
            <v/>
          </cell>
          <cell r="L5437" t="str">
            <v/>
          </cell>
          <cell r="M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 t="str">
            <v>S4</v>
          </cell>
          <cell r="R5437" t="str">
            <v/>
          </cell>
          <cell r="S5437" t="str">
            <v/>
          </cell>
          <cell r="U5437" t="str">
            <v/>
          </cell>
          <cell r="V5437" t="str">
            <v>IC</v>
          </cell>
          <cell r="W5437" t="str">
            <v/>
          </cell>
          <cell r="X5437" t="str">
            <v/>
          </cell>
          <cell r="Y5437" t="str">
            <v/>
          </cell>
        </row>
        <row r="5438">
          <cell r="A5438" t="str">
            <v>VM0118222</v>
          </cell>
          <cell r="B5438" t="str">
            <v>麥健球</v>
          </cell>
          <cell r="C5438" t="str">
            <v>MAK Kin Kau</v>
          </cell>
          <cell r="D5438" t="str">
            <v>16/04/2027</v>
          </cell>
          <cell r="E5438" t="str">
            <v/>
          </cell>
          <cell r="F5438" t="str">
            <v/>
          </cell>
          <cell r="G5438" t="str">
            <v/>
          </cell>
          <cell r="H5438" t="str">
            <v>M</v>
          </cell>
          <cell r="I5438" t="str">
            <v/>
          </cell>
          <cell r="J5438" t="str">
            <v/>
          </cell>
          <cell r="K5438" t="str">
            <v/>
          </cell>
          <cell r="L5438" t="str">
            <v/>
          </cell>
          <cell r="M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 t="str">
            <v/>
          </cell>
          <cell r="R5438" t="str">
            <v/>
          </cell>
          <cell r="S5438" t="str">
            <v/>
          </cell>
          <cell r="U5438" t="str">
            <v/>
          </cell>
          <cell r="V5438" t="str">
            <v>IC</v>
          </cell>
          <cell r="W5438" t="str">
            <v/>
          </cell>
          <cell r="X5438" t="str">
            <v/>
          </cell>
          <cell r="Y5438" t="str">
            <v/>
          </cell>
        </row>
        <row r="5439">
          <cell r="A5439" t="str">
            <v>VM0118233</v>
          </cell>
          <cell r="B5439" t="str">
            <v>王永佳</v>
          </cell>
          <cell r="C5439" t="str">
            <v>WONG Wing Kai</v>
          </cell>
          <cell r="D5439" t="str">
            <v>14/11/2026</v>
          </cell>
          <cell r="E5439" t="str">
            <v/>
          </cell>
          <cell r="F5439" t="str">
            <v/>
          </cell>
          <cell r="G5439" t="str">
            <v/>
          </cell>
          <cell r="H5439" t="str">
            <v>M</v>
          </cell>
          <cell r="I5439" t="str">
            <v/>
          </cell>
          <cell r="J5439" t="str">
            <v/>
          </cell>
          <cell r="K5439" t="str">
            <v/>
          </cell>
          <cell r="L5439" t="str">
            <v/>
          </cell>
          <cell r="M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 t="str">
            <v/>
          </cell>
          <cell r="R5439" t="str">
            <v/>
          </cell>
          <cell r="S5439" t="str">
            <v/>
          </cell>
          <cell r="U5439" t="str">
            <v/>
          </cell>
          <cell r="V5439" t="str">
            <v>IC</v>
          </cell>
          <cell r="W5439" t="str">
            <v/>
          </cell>
          <cell r="X5439" t="str">
            <v/>
          </cell>
          <cell r="Y5439" t="str">
            <v/>
          </cell>
        </row>
        <row r="5440">
          <cell r="A5440" t="str">
            <v>VM0118244</v>
          </cell>
          <cell r="B5440" t="str">
            <v>任誠君</v>
          </cell>
          <cell r="C5440" t="str">
            <v>YAM Shing Kwan</v>
          </cell>
          <cell r="D5440" t="str">
            <v>08/09/2026</v>
          </cell>
          <cell r="E5440" t="str">
            <v/>
          </cell>
          <cell r="F5440" t="str">
            <v/>
          </cell>
          <cell r="G5440" t="str">
            <v/>
          </cell>
          <cell r="H5440" t="str">
            <v>M</v>
          </cell>
          <cell r="I5440" t="str">
            <v/>
          </cell>
          <cell r="J5440" t="str">
            <v/>
          </cell>
          <cell r="K5440" t="str">
            <v/>
          </cell>
          <cell r="L5440" t="str">
            <v/>
          </cell>
          <cell r="M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 t="str">
            <v/>
          </cell>
          <cell r="R5440" t="str">
            <v/>
          </cell>
          <cell r="S5440" t="str">
            <v/>
          </cell>
          <cell r="U5440" t="str">
            <v/>
          </cell>
          <cell r="V5440" t="str">
            <v>IC</v>
          </cell>
          <cell r="W5440" t="str">
            <v/>
          </cell>
          <cell r="X5440" t="str">
            <v/>
          </cell>
          <cell r="Y5440" t="str">
            <v/>
          </cell>
        </row>
        <row r="5441">
          <cell r="A5441" t="str">
            <v>VM0118288</v>
          </cell>
          <cell r="B5441" t="str">
            <v>黃謨帥</v>
          </cell>
          <cell r="C5441" t="str">
            <v>HUANG Mo Shuai</v>
          </cell>
          <cell r="D5441" t="str">
            <v>06/01/2027</v>
          </cell>
          <cell r="E5441" t="str">
            <v/>
          </cell>
          <cell r="F5441" t="str">
            <v/>
          </cell>
          <cell r="G5441" t="str">
            <v/>
          </cell>
          <cell r="H5441" t="str">
            <v>M</v>
          </cell>
          <cell r="I5441" t="str">
            <v/>
          </cell>
          <cell r="J5441" t="str">
            <v/>
          </cell>
          <cell r="K5441" t="str">
            <v/>
          </cell>
          <cell r="L5441" t="str">
            <v/>
          </cell>
          <cell r="M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 t="str">
            <v/>
          </cell>
          <cell r="R5441" t="str">
            <v/>
          </cell>
          <cell r="S5441" t="str">
            <v/>
          </cell>
          <cell r="U5441" t="str">
            <v/>
          </cell>
          <cell r="V5441" t="str">
            <v>IC</v>
          </cell>
          <cell r="W5441" t="str">
            <v/>
          </cell>
          <cell r="X5441" t="str">
            <v/>
          </cell>
          <cell r="Y5441" t="str">
            <v/>
          </cell>
        </row>
        <row r="5442">
          <cell r="A5442" t="str">
            <v>VM0118299</v>
          </cell>
          <cell r="B5442" t="str">
            <v>陳嘉洋</v>
          </cell>
          <cell r="C5442" t="str">
            <v>CHAN Ka Yeung</v>
          </cell>
          <cell r="D5442" t="str">
            <v>18/09/2027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>M</v>
          </cell>
          <cell r="I5442" t="str">
            <v/>
          </cell>
          <cell r="J5442" t="str">
            <v/>
          </cell>
          <cell r="K5442" t="str">
            <v/>
          </cell>
          <cell r="L5442" t="str">
            <v/>
          </cell>
          <cell r="M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 t="str">
            <v/>
          </cell>
          <cell r="R5442" t="str">
            <v/>
          </cell>
          <cell r="S5442" t="str">
            <v/>
          </cell>
          <cell r="U5442" t="str">
            <v/>
          </cell>
          <cell r="V5442" t="str">
            <v>IC</v>
          </cell>
          <cell r="W5442" t="str">
            <v/>
          </cell>
          <cell r="X5442" t="str">
            <v/>
          </cell>
          <cell r="Y5442" t="str">
            <v/>
          </cell>
        </row>
        <row r="5443">
          <cell r="A5443" t="str">
            <v>VM0118302</v>
          </cell>
          <cell r="B5443" t="str">
            <v>冼琮翰</v>
          </cell>
          <cell r="C5443" t="str">
            <v>SIN Chung Hon</v>
          </cell>
          <cell r="D5443" t="str">
            <v>18/03/2027</v>
          </cell>
          <cell r="E5443" t="str">
            <v/>
          </cell>
          <cell r="F5443" t="str">
            <v/>
          </cell>
          <cell r="G5443" t="str">
            <v/>
          </cell>
          <cell r="H5443" t="str">
            <v>M</v>
          </cell>
          <cell r="I5443" t="str">
            <v/>
          </cell>
          <cell r="J5443" t="str">
            <v/>
          </cell>
          <cell r="K5443" t="str">
            <v/>
          </cell>
          <cell r="L5443" t="str">
            <v/>
          </cell>
          <cell r="M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 t="str">
            <v/>
          </cell>
          <cell r="R5443" t="str">
            <v/>
          </cell>
          <cell r="S5443" t="str">
            <v/>
          </cell>
          <cell r="U5443" t="str">
            <v/>
          </cell>
          <cell r="V5443" t="str">
            <v>IC</v>
          </cell>
          <cell r="W5443" t="str">
            <v/>
          </cell>
          <cell r="X5443" t="str">
            <v/>
          </cell>
          <cell r="Y5443" t="str">
            <v/>
          </cell>
        </row>
        <row r="5444">
          <cell r="A5444" t="str">
            <v>VM0118415</v>
          </cell>
          <cell r="B5444" t="str">
            <v>曾振安</v>
          </cell>
          <cell r="C5444" t="str">
            <v>TSANG Chun On Thomas</v>
          </cell>
          <cell r="D5444" t="str">
            <v>10/06/2027</v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  <cell r="I5444" t="str">
            <v/>
          </cell>
          <cell r="J5444" t="str">
            <v/>
          </cell>
          <cell r="K5444" t="str">
            <v/>
          </cell>
          <cell r="L5444" t="str">
            <v/>
          </cell>
          <cell r="M5444" t="str">
            <v/>
          </cell>
          <cell r="N5444" t="str">
            <v/>
          </cell>
          <cell r="O5444" t="str">
            <v>S2</v>
          </cell>
          <cell r="P5444" t="str">
            <v>S3</v>
          </cell>
          <cell r="Q5444" t="str">
            <v/>
          </cell>
          <cell r="R5444" t="str">
            <v>S5</v>
          </cell>
          <cell r="S5444" t="str">
            <v/>
          </cell>
          <cell r="U5444" t="str">
            <v/>
          </cell>
          <cell r="V5444" t="str">
            <v>IC</v>
          </cell>
          <cell r="W5444" t="str">
            <v/>
          </cell>
          <cell r="X5444" t="str">
            <v/>
          </cell>
          <cell r="Y5444" t="str">
            <v/>
          </cell>
        </row>
        <row r="5445">
          <cell r="A5445" t="str">
            <v>VM0118437</v>
          </cell>
          <cell r="B5445" t="str">
            <v>王祖榮</v>
          </cell>
          <cell r="C5445" t="str">
            <v>WONG Cho Wing</v>
          </cell>
          <cell r="D5445" t="str">
            <v>08/12/2025</v>
          </cell>
          <cell r="E5445" t="str">
            <v>*</v>
          </cell>
          <cell r="F5445" t="str">
            <v/>
          </cell>
          <cell r="G5445" t="str">
            <v/>
          </cell>
          <cell r="H5445" t="str">
            <v>M</v>
          </cell>
          <cell r="I5445" t="str">
            <v/>
          </cell>
          <cell r="J5445" t="str">
            <v/>
          </cell>
          <cell r="K5445" t="str">
            <v/>
          </cell>
          <cell r="L5445" t="str">
            <v/>
          </cell>
          <cell r="M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 t="str">
            <v/>
          </cell>
          <cell r="R5445" t="str">
            <v/>
          </cell>
          <cell r="S5445" t="str">
            <v/>
          </cell>
          <cell r="U5445" t="str">
            <v/>
          </cell>
          <cell r="V5445" t="str">
            <v>IC</v>
          </cell>
          <cell r="W5445" t="str">
            <v/>
          </cell>
          <cell r="X5445" t="str">
            <v/>
          </cell>
          <cell r="Y5445" t="str">
            <v/>
          </cell>
        </row>
        <row r="5446">
          <cell r="A5446" t="str">
            <v>VM0118448</v>
          </cell>
          <cell r="B5446" t="str">
            <v>陳顯幹</v>
          </cell>
          <cell r="C5446" t="str">
            <v>CHAN Hin Kon</v>
          </cell>
          <cell r="D5446" t="str">
            <v>16/07/2028</v>
          </cell>
          <cell r="E5446" t="str">
            <v/>
          </cell>
          <cell r="F5446" t="str">
            <v/>
          </cell>
          <cell r="G5446" t="str">
            <v/>
          </cell>
          <cell r="H5446" t="str">
            <v>M</v>
          </cell>
          <cell r="I5446" t="str">
            <v/>
          </cell>
          <cell r="J5446" t="str">
            <v/>
          </cell>
          <cell r="K5446" t="str">
            <v/>
          </cell>
          <cell r="L5446" t="str">
            <v/>
          </cell>
          <cell r="M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 t="str">
            <v/>
          </cell>
          <cell r="R5446" t="str">
            <v/>
          </cell>
          <cell r="S5446" t="str">
            <v/>
          </cell>
          <cell r="U5446" t="str">
            <v/>
          </cell>
          <cell r="V5446" t="str">
            <v>IC</v>
          </cell>
          <cell r="W5446" t="str">
            <v/>
          </cell>
          <cell r="X5446" t="str">
            <v/>
          </cell>
          <cell r="Y5446" t="str">
            <v/>
          </cell>
        </row>
        <row r="5447">
          <cell r="A5447" t="str">
            <v>VM0118459</v>
          </cell>
          <cell r="B5447" t="str">
            <v>林忠德</v>
          </cell>
          <cell r="C5447" t="str">
            <v>LAM Chung Tak</v>
          </cell>
          <cell r="D5447" t="str">
            <v>24/07/2028</v>
          </cell>
          <cell r="E5447" t="str">
            <v/>
          </cell>
          <cell r="F5447" t="str">
            <v/>
          </cell>
          <cell r="G5447" t="str">
            <v/>
          </cell>
          <cell r="H5447" t="str">
            <v>M</v>
          </cell>
          <cell r="I5447" t="str">
            <v/>
          </cell>
          <cell r="J5447" t="str">
            <v/>
          </cell>
          <cell r="K5447" t="str">
            <v/>
          </cell>
          <cell r="L5447" t="str">
            <v/>
          </cell>
          <cell r="M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 t="str">
            <v/>
          </cell>
          <cell r="S5447" t="str">
            <v/>
          </cell>
          <cell r="U5447" t="str">
            <v/>
          </cell>
          <cell r="V5447" t="str">
            <v>IC</v>
          </cell>
          <cell r="W5447" t="str">
            <v/>
          </cell>
          <cell r="X5447" t="str">
            <v/>
          </cell>
          <cell r="Y5447" t="str">
            <v/>
          </cell>
        </row>
        <row r="5448">
          <cell r="A5448" t="str">
            <v>VM0118471</v>
          </cell>
          <cell r="B5448" t="str">
            <v>黃俊樑</v>
          </cell>
          <cell r="C5448" t="str">
            <v>WONG Chun Leung</v>
          </cell>
          <cell r="D5448" t="str">
            <v>10/11/2028</v>
          </cell>
          <cell r="E5448" t="str">
            <v/>
          </cell>
          <cell r="F5448" t="str">
            <v/>
          </cell>
          <cell r="G5448" t="str">
            <v/>
          </cell>
          <cell r="H5448" t="str">
            <v>M</v>
          </cell>
          <cell r="I5448" t="str">
            <v/>
          </cell>
          <cell r="J5448" t="str">
            <v/>
          </cell>
          <cell r="K5448" t="str">
            <v/>
          </cell>
          <cell r="L5448" t="str">
            <v/>
          </cell>
          <cell r="M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 t="str">
            <v/>
          </cell>
          <cell r="R5448" t="str">
            <v/>
          </cell>
          <cell r="S5448" t="str">
            <v/>
          </cell>
          <cell r="U5448" t="str">
            <v/>
          </cell>
          <cell r="V5448" t="str">
            <v>IC</v>
          </cell>
          <cell r="W5448" t="str">
            <v/>
          </cell>
          <cell r="X5448" t="str">
            <v/>
          </cell>
          <cell r="Y5448" t="str">
            <v>EVH</v>
          </cell>
        </row>
        <row r="5449">
          <cell r="A5449" t="str">
            <v>VM0118482</v>
          </cell>
          <cell r="B5449" t="str">
            <v>張紹聰</v>
          </cell>
          <cell r="C5449" t="str">
            <v>CHEUNG Siu Chung Franke</v>
          </cell>
          <cell r="D5449" t="str">
            <v>04/03/2028</v>
          </cell>
          <cell r="E5449" t="str">
            <v/>
          </cell>
          <cell r="F5449" t="str">
            <v/>
          </cell>
          <cell r="G5449" t="str">
            <v/>
          </cell>
          <cell r="H5449" t="str">
            <v>M</v>
          </cell>
          <cell r="I5449" t="str">
            <v/>
          </cell>
          <cell r="J5449" t="str">
            <v/>
          </cell>
          <cell r="K5449" t="str">
            <v/>
          </cell>
          <cell r="L5449" t="str">
            <v/>
          </cell>
          <cell r="M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 t="str">
            <v/>
          </cell>
          <cell r="S5449" t="str">
            <v/>
          </cell>
          <cell r="U5449" t="str">
            <v/>
          </cell>
          <cell r="V5449" t="str">
            <v>IC</v>
          </cell>
          <cell r="W5449" t="str">
            <v/>
          </cell>
          <cell r="X5449" t="str">
            <v/>
          </cell>
          <cell r="Y5449" t="str">
            <v/>
          </cell>
        </row>
        <row r="5450">
          <cell r="A5450" t="str">
            <v>VM0118506</v>
          </cell>
          <cell r="B5450" t="str">
            <v>梁國能</v>
          </cell>
          <cell r="C5450" t="str">
            <v>LEUNG Kwok Nang</v>
          </cell>
          <cell r="D5450" t="str">
            <v>24/03/2026</v>
          </cell>
          <cell r="E5450" t="str">
            <v/>
          </cell>
          <cell r="F5450" t="str">
            <v/>
          </cell>
          <cell r="G5450" t="str">
            <v/>
          </cell>
          <cell r="H5450" t="str">
            <v>M</v>
          </cell>
          <cell r="I5450" t="str">
            <v/>
          </cell>
          <cell r="J5450" t="str">
            <v/>
          </cell>
          <cell r="K5450" t="str">
            <v/>
          </cell>
          <cell r="L5450" t="str">
            <v/>
          </cell>
          <cell r="M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 t="str">
            <v/>
          </cell>
          <cell r="R5450" t="str">
            <v/>
          </cell>
          <cell r="S5450" t="str">
            <v/>
          </cell>
          <cell r="U5450" t="str">
            <v/>
          </cell>
          <cell r="V5450" t="str">
            <v>IC</v>
          </cell>
          <cell r="W5450" t="str">
            <v/>
          </cell>
          <cell r="X5450" t="str">
            <v/>
          </cell>
          <cell r="Y5450" t="str">
            <v/>
          </cell>
        </row>
        <row r="5451">
          <cell r="A5451" t="str">
            <v>VM0118528</v>
          </cell>
          <cell r="B5451" t="str">
            <v>倫啟賢</v>
          </cell>
          <cell r="C5451" t="str">
            <v>LUN Kai Yin</v>
          </cell>
          <cell r="D5451" t="str">
            <v>15/11/2028</v>
          </cell>
          <cell r="E5451" t="str">
            <v/>
          </cell>
          <cell r="F5451" t="str">
            <v/>
          </cell>
          <cell r="G5451" t="str">
            <v/>
          </cell>
          <cell r="H5451" t="str">
            <v/>
          </cell>
          <cell r="I5451" t="str">
            <v/>
          </cell>
          <cell r="J5451" t="str">
            <v/>
          </cell>
          <cell r="K5451" t="str">
            <v/>
          </cell>
          <cell r="L5451" t="str">
            <v/>
          </cell>
          <cell r="M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 t="str">
            <v>S4</v>
          </cell>
          <cell r="R5451" t="str">
            <v>S5</v>
          </cell>
          <cell r="S5451" t="str">
            <v>S6</v>
          </cell>
          <cell r="U5451" t="str">
            <v/>
          </cell>
          <cell r="V5451" t="str">
            <v>IC</v>
          </cell>
          <cell r="W5451" t="str">
            <v/>
          </cell>
          <cell r="X5451" t="str">
            <v/>
          </cell>
          <cell r="Y5451" t="str">
            <v/>
          </cell>
        </row>
        <row r="5452">
          <cell r="A5452" t="str">
            <v>VM0118539</v>
          </cell>
          <cell r="B5452" t="str">
            <v>阮振榮</v>
          </cell>
          <cell r="C5452" t="str">
            <v>YUEN Chun-Wing Windson</v>
          </cell>
          <cell r="D5452" t="str">
            <v>17/01/2026</v>
          </cell>
          <cell r="E5452" t="str">
            <v/>
          </cell>
          <cell r="F5452" t="str">
            <v/>
          </cell>
          <cell r="G5452" t="str">
            <v/>
          </cell>
          <cell r="H5452" t="str">
            <v>M</v>
          </cell>
          <cell r="I5452" t="str">
            <v/>
          </cell>
          <cell r="J5452" t="str">
            <v/>
          </cell>
          <cell r="K5452" t="str">
            <v/>
          </cell>
          <cell r="L5452" t="str">
            <v/>
          </cell>
          <cell r="M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 t="str">
            <v/>
          </cell>
          <cell r="R5452" t="str">
            <v/>
          </cell>
          <cell r="S5452" t="str">
            <v/>
          </cell>
          <cell r="U5452" t="str">
            <v/>
          </cell>
          <cell r="V5452" t="str">
            <v>IC</v>
          </cell>
          <cell r="W5452" t="str">
            <v/>
          </cell>
          <cell r="X5452" t="str">
            <v/>
          </cell>
          <cell r="Y5452" t="str">
            <v/>
          </cell>
        </row>
        <row r="5453">
          <cell r="A5453" t="str">
            <v>VM0118540</v>
          </cell>
          <cell r="B5453" t="str">
            <v>白偉豪</v>
          </cell>
          <cell r="C5453" t="str">
            <v>PAK Wai Ho</v>
          </cell>
          <cell r="D5453" t="str">
            <v>05/10/2028</v>
          </cell>
          <cell r="E5453" t="str">
            <v/>
          </cell>
          <cell r="F5453" t="str">
            <v/>
          </cell>
          <cell r="G5453" t="str">
            <v/>
          </cell>
          <cell r="H5453" t="str">
            <v>M</v>
          </cell>
          <cell r="I5453" t="str">
            <v/>
          </cell>
          <cell r="J5453" t="str">
            <v/>
          </cell>
          <cell r="K5453" t="str">
            <v/>
          </cell>
          <cell r="L5453" t="str">
            <v/>
          </cell>
          <cell r="M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 t="str">
            <v/>
          </cell>
          <cell r="R5453" t="str">
            <v/>
          </cell>
          <cell r="S5453" t="str">
            <v/>
          </cell>
          <cell r="U5453" t="str">
            <v/>
          </cell>
          <cell r="V5453" t="str">
            <v>IC</v>
          </cell>
          <cell r="W5453" t="str">
            <v/>
          </cell>
          <cell r="X5453" t="str">
            <v/>
          </cell>
          <cell r="Y5453" t="str">
            <v/>
          </cell>
        </row>
        <row r="5454">
          <cell r="A5454" t="str">
            <v>VM0118562</v>
          </cell>
          <cell r="B5454" t="str">
            <v>黃詩華</v>
          </cell>
          <cell r="C5454" t="str">
            <v>WONG Sze Wa</v>
          </cell>
          <cell r="D5454" t="str">
            <v>14/05/2026</v>
          </cell>
          <cell r="E5454" t="str">
            <v/>
          </cell>
          <cell r="F5454" t="str">
            <v/>
          </cell>
          <cell r="G5454" t="str">
            <v/>
          </cell>
          <cell r="H5454" t="str">
            <v>M</v>
          </cell>
          <cell r="I5454" t="str">
            <v/>
          </cell>
          <cell r="J5454" t="str">
            <v/>
          </cell>
          <cell r="K5454" t="str">
            <v/>
          </cell>
          <cell r="L5454" t="str">
            <v/>
          </cell>
          <cell r="M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 t="str">
            <v/>
          </cell>
          <cell r="S5454" t="str">
            <v/>
          </cell>
          <cell r="U5454" t="str">
            <v/>
          </cell>
          <cell r="V5454" t="str">
            <v>IC</v>
          </cell>
          <cell r="W5454" t="str">
            <v/>
          </cell>
          <cell r="X5454" t="str">
            <v/>
          </cell>
          <cell r="Y5454" t="str">
            <v/>
          </cell>
        </row>
        <row r="5455">
          <cell r="A5455" t="str">
            <v>VM0118573</v>
          </cell>
          <cell r="B5455" t="str">
            <v>龔文英</v>
          </cell>
          <cell r="C5455" t="str">
            <v>KUNG Man Ying</v>
          </cell>
          <cell r="D5455" t="str">
            <v>27/08/2026</v>
          </cell>
          <cell r="E5455" t="str">
            <v/>
          </cell>
          <cell r="F5455" t="str">
            <v/>
          </cell>
          <cell r="G5455" t="str">
            <v/>
          </cell>
          <cell r="H5455" t="str">
            <v>M</v>
          </cell>
          <cell r="I5455" t="str">
            <v/>
          </cell>
          <cell r="J5455" t="str">
            <v/>
          </cell>
          <cell r="K5455" t="str">
            <v/>
          </cell>
          <cell r="L5455" t="str">
            <v/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/>
          </cell>
          <cell r="R5455" t="str">
            <v/>
          </cell>
          <cell r="S5455" t="str">
            <v/>
          </cell>
          <cell r="U5455" t="str">
            <v/>
          </cell>
          <cell r="V5455" t="str">
            <v>IC</v>
          </cell>
          <cell r="W5455" t="str">
            <v/>
          </cell>
          <cell r="X5455" t="str">
            <v/>
          </cell>
          <cell r="Y5455" t="str">
            <v/>
          </cell>
        </row>
        <row r="5456">
          <cell r="A5456" t="str">
            <v>VM0118608</v>
          </cell>
          <cell r="B5456" t="str">
            <v>張志強</v>
          </cell>
          <cell r="C5456" t="str">
            <v>CHEUNG Chi Keung</v>
          </cell>
          <cell r="D5456" t="str">
            <v>19/12/2025</v>
          </cell>
          <cell r="E5456" t="str">
            <v/>
          </cell>
          <cell r="F5456" t="str">
            <v/>
          </cell>
          <cell r="G5456" t="str">
            <v/>
          </cell>
          <cell r="H5456" t="str">
            <v>M</v>
          </cell>
          <cell r="I5456" t="str">
            <v/>
          </cell>
          <cell r="J5456" t="str">
            <v/>
          </cell>
          <cell r="K5456" t="str">
            <v/>
          </cell>
          <cell r="L5456" t="str">
            <v/>
          </cell>
          <cell r="M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 t="str">
            <v/>
          </cell>
          <cell r="R5456" t="str">
            <v/>
          </cell>
          <cell r="S5456" t="str">
            <v/>
          </cell>
          <cell r="U5456" t="str">
            <v/>
          </cell>
          <cell r="V5456" t="str">
            <v>IC</v>
          </cell>
          <cell r="W5456" t="str">
            <v/>
          </cell>
          <cell r="X5456" t="str">
            <v/>
          </cell>
          <cell r="Y5456" t="str">
            <v/>
          </cell>
        </row>
        <row r="5457">
          <cell r="A5457" t="str">
            <v>VM0118620</v>
          </cell>
          <cell r="B5457" t="str">
            <v>何健威</v>
          </cell>
          <cell r="C5457" t="str">
            <v>HO Ken Wai Alex</v>
          </cell>
          <cell r="D5457" t="str">
            <v>17/06/2026</v>
          </cell>
          <cell r="E5457" t="str">
            <v/>
          </cell>
          <cell r="F5457" t="str">
            <v/>
          </cell>
          <cell r="G5457" t="str">
            <v/>
          </cell>
          <cell r="H5457" t="str">
            <v>M</v>
          </cell>
          <cell r="I5457" t="str">
            <v/>
          </cell>
          <cell r="J5457" t="str">
            <v/>
          </cell>
          <cell r="K5457" t="str">
            <v/>
          </cell>
          <cell r="L5457" t="str">
            <v/>
          </cell>
          <cell r="M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 t="str">
            <v/>
          </cell>
          <cell r="R5457" t="str">
            <v/>
          </cell>
          <cell r="S5457" t="str">
            <v/>
          </cell>
          <cell r="U5457" t="str">
            <v/>
          </cell>
          <cell r="V5457" t="str">
            <v>IC</v>
          </cell>
          <cell r="W5457" t="str">
            <v/>
          </cell>
          <cell r="X5457" t="str">
            <v/>
          </cell>
          <cell r="Y5457" t="str">
            <v/>
          </cell>
        </row>
        <row r="5458">
          <cell r="A5458" t="str">
            <v>VM0118653</v>
          </cell>
          <cell r="B5458" t="str">
            <v>陳卓宜</v>
          </cell>
          <cell r="C5458" t="str">
            <v>CHAN Cheuk Yi</v>
          </cell>
          <cell r="D5458" t="str">
            <v>23/03/2026</v>
          </cell>
          <cell r="E5458" t="str">
            <v/>
          </cell>
          <cell r="F5458" t="str">
            <v/>
          </cell>
          <cell r="G5458" t="str">
            <v/>
          </cell>
          <cell r="H5458" t="str">
            <v>M</v>
          </cell>
          <cell r="I5458" t="str">
            <v/>
          </cell>
          <cell r="J5458" t="str">
            <v/>
          </cell>
          <cell r="K5458" t="str">
            <v/>
          </cell>
          <cell r="L5458" t="str">
            <v/>
          </cell>
          <cell r="M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 t="str">
            <v/>
          </cell>
          <cell r="R5458" t="str">
            <v/>
          </cell>
          <cell r="S5458" t="str">
            <v/>
          </cell>
          <cell r="U5458" t="str">
            <v/>
          </cell>
          <cell r="V5458" t="str">
            <v>IC</v>
          </cell>
          <cell r="W5458" t="str">
            <v/>
          </cell>
          <cell r="X5458" t="str">
            <v/>
          </cell>
          <cell r="Y5458" t="str">
            <v/>
          </cell>
        </row>
        <row r="5459">
          <cell r="A5459" t="str">
            <v>VM0118686</v>
          </cell>
          <cell r="B5459" t="str">
            <v>伍曉峰</v>
          </cell>
          <cell r="C5459" t="str">
            <v>NG Hiu Fung</v>
          </cell>
          <cell r="D5459" t="str">
            <v>01/02/2029</v>
          </cell>
          <cell r="E5459" t="str">
            <v/>
          </cell>
          <cell r="F5459" t="str">
            <v/>
          </cell>
          <cell r="G5459" t="str">
            <v/>
          </cell>
          <cell r="H5459" t="str">
            <v>M</v>
          </cell>
          <cell r="I5459" t="str">
            <v/>
          </cell>
          <cell r="J5459" t="str">
            <v/>
          </cell>
          <cell r="K5459" t="str">
            <v/>
          </cell>
          <cell r="L5459" t="str">
            <v/>
          </cell>
          <cell r="M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 t="str">
            <v/>
          </cell>
          <cell r="R5459" t="str">
            <v/>
          </cell>
          <cell r="S5459" t="str">
            <v/>
          </cell>
          <cell r="U5459" t="str">
            <v/>
          </cell>
          <cell r="V5459" t="str">
            <v>IC</v>
          </cell>
          <cell r="W5459" t="str">
            <v/>
          </cell>
          <cell r="X5459" t="str">
            <v/>
          </cell>
          <cell r="Y5459" t="str">
            <v/>
          </cell>
        </row>
        <row r="5460">
          <cell r="A5460" t="str">
            <v>VM0118711</v>
          </cell>
          <cell r="B5460" t="str">
            <v>王福華</v>
          </cell>
          <cell r="C5460" t="str">
            <v>WONG Fuk Wah</v>
          </cell>
          <cell r="D5460" t="str">
            <v>03/08/2025</v>
          </cell>
          <cell r="E5460" t="str">
            <v>*</v>
          </cell>
          <cell r="F5460" t="str">
            <v/>
          </cell>
          <cell r="G5460" t="str">
            <v/>
          </cell>
          <cell r="H5460" t="str">
            <v>M</v>
          </cell>
          <cell r="I5460" t="str">
            <v/>
          </cell>
          <cell r="J5460" t="str">
            <v/>
          </cell>
          <cell r="K5460" t="str">
            <v/>
          </cell>
          <cell r="L5460" t="str">
            <v/>
          </cell>
          <cell r="M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 t="str">
            <v/>
          </cell>
          <cell r="R5460" t="str">
            <v/>
          </cell>
          <cell r="S5460" t="str">
            <v/>
          </cell>
          <cell r="U5460" t="str">
            <v/>
          </cell>
          <cell r="V5460" t="str">
            <v>IC</v>
          </cell>
          <cell r="W5460" t="str">
            <v/>
          </cell>
          <cell r="X5460" t="str">
            <v/>
          </cell>
          <cell r="Y5460" t="str">
            <v/>
          </cell>
        </row>
        <row r="5461">
          <cell r="A5461" t="str">
            <v>VM0118744</v>
          </cell>
          <cell r="B5461" t="str">
            <v>李春喜</v>
          </cell>
          <cell r="C5461" t="str">
            <v>LI Chun Hi</v>
          </cell>
          <cell r="D5461" t="str">
            <v>19/12/2025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>M</v>
          </cell>
          <cell r="I5461" t="str">
            <v/>
          </cell>
          <cell r="J5461" t="str">
            <v/>
          </cell>
          <cell r="K5461" t="str">
            <v/>
          </cell>
          <cell r="L5461" t="str">
            <v/>
          </cell>
          <cell r="M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 t="str">
            <v/>
          </cell>
          <cell r="R5461" t="str">
            <v/>
          </cell>
          <cell r="S5461" t="str">
            <v/>
          </cell>
          <cell r="U5461" t="str">
            <v/>
          </cell>
          <cell r="V5461" t="str">
            <v>IC</v>
          </cell>
          <cell r="W5461" t="str">
            <v/>
          </cell>
          <cell r="X5461" t="str">
            <v/>
          </cell>
          <cell r="Y5461" t="str">
            <v/>
          </cell>
        </row>
        <row r="5462">
          <cell r="A5462" t="str">
            <v>VM0118755</v>
          </cell>
          <cell r="B5462" t="str">
            <v>蕭展鴻</v>
          </cell>
          <cell r="C5462" t="str">
            <v>SIU Chin Hung</v>
          </cell>
          <cell r="D5462" t="str">
            <v>24/04/2027</v>
          </cell>
          <cell r="E5462" t="str">
            <v/>
          </cell>
          <cell r="F5462" t="str">
            <v/>
          </cell>
          <cell r="G5462" t="str">
            <v/>
          </cell>
          <cell r="H5462" t="str">
            <v>M</v>
          </cell>
          <cell r="I5462" t="str">
            <v/>
          </cell>
          <cell r="J5462" t="str">
            <v/>
          </cell>
          <cell r="K5462" t="str">
            <v/>
          </cell>
          <cell r="L5462" t="str">
            <v/>
          </cell>
          <cell r="M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 t="str">
            <v/>
          </cell>
          <cell r="R5462" t="str">
            <v/>
          </cell>
          <cell r="S5462" t="str">
            <v/>
          </cell>
          <cell r="U5462" t="str">
            <v/>
          </cell>
          <cell r="V5462" t="str">
            <v>IC</v>
          </cell>
          <cell r="W5462" t="str">
            <v/>
          </cell>
          <cell r="X5462" t="str">
            <v/>
          </cell>
          <cell r="Y5462" t="str">
            <v/>
          </cell>
        </row>
        <row r="5463">
          <cell r="A5463" t="str">
            <v>VM0118802</v>
          </cell>
          <cell r="B5463" t="str">
            <v>湯錦祥</v>
          </cell>
          <cell r="C5463" t="str">
            <v>TONG Kam Cheung</v>
          </cell>
          <cell r="D5463" t="str">
            <v>24/07/2026</v>
          </cell>
          <cell r="E5463" t="str">
            <v/>
          </cell>
          <cell r="F5463" t="str">
            <v/>
          </cell>
          <cell r="G5463" t="str">
            <v/>
          </cell>
          <cell r="H5463" t="str">
            <v>M</v>
          </cell>
          <cell r="I5463" t="str">
            <v/>
          </cell>
          <cell r="J5463" t="str">
            <v/>
          </cell>
          <cell r="K5463" t="str">
            <v/>
          </cell>
          <cell r="L5463" t="str">
            <v/>
          </cell>
          <cell r="M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 t="str">
            <v/>
          </cell>
          <cell r="R5463" t="str">
            <v/>
          </cell>
          <cell r="S5463" t="str">
            <v/>
          </cell>
          <cell r="U5463" t="str">
            <v/>
          </cell>
          <cell r="V5463" t="str">
            <v>IC</v>
          </cell>
          <cell r="W5463" t="str">
            <v/>
          </cell>
          <cell r="X5463" t="str">
            <v/>
          </cell>
          <cell r="Y5463" t="str">
            <v/>
          </cell>
        </row>
        <row r="5464">
          <cell r="A5464" t="str">
            <v>VM0118824</v>
          </cell>
          <cell r="B5464" t="str">
            <v>李永堂</v>
          </cell>
          <cell r="C5464" t="str">
            <v>LEE Wing Tong</v>
          </cell>
          <cell r="D5464" t="str">
            <v>02/11/2025</v>
          </cell>
          <cell r="E5464" t="str">
            <v>*</v>
          </cell>
          <cell r="F5464" t="str">
            <v/>
          </cell>
          <cell r="G5464" t="str">
            <v/>
          </cell>
          <cell r="H5464" t="str">
            <v>M</v>
          </cell>
          <cell r="I5464" t="str">
            <v/>
          </cell>
          <cell r="J5464" t="str">
            <v/>
          </cell>
          <cell r="K5464" t="str">
            <v/>
          </cell>
          <cell r="L5464" t="str">
            <v/>
          </cell>
          <cell r="M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 t="str">
            <v/>
          </cell>
          <cell r="R5464" t="str">
            <v/>
          </cell>
          <cell r="S5464" t="str">
            <v/>
          </cell>
          <cell r="U5464" t="str">
            <v/>
          </cell>
          <cell r="V5464" t="str">
            <v>IC</v>
          </cell>
          <cell r="W5464" t="str">
            <v/>
          </cell>
          <cell r="X5464" t="str">
            <v/>
          </cell>
          <cell r="Y5464" t="str">
            <v/>
          </cell>
        </row>
        <row r="5465">
          <cell r="A5465" t="str">
            <v>VM0118835</v>
          </cell>
          <cell r="B5465" t="str">
            <v>汪士仁</v>
          </cell>
          <cell r="C5465" t="str">
            <v>WONG Shi Yan</v>
          </cell>
          <cell r="D5465" t="str">
            <v>28/03/2026</v>
          </cell>
          <cell r="E5465" t="str">
            <v/>
          </cell>
          <cell r="F5465" t="str">
            <v/>
          </cell>
          <cell r="G5465" t="str">
            <v/>
          </cell>
          <cell r="H5465" t="str">
            <v>M</v>
          </cell>
          <cell r="I5465" t="str">
            <v/>
          </cell>
          <cell r="J5465" t="str">
            <v/>
          </cell>
          <cell r="K5465" t="str">
            <v/>
          </cell>
          <cell r="L5465" t="str">
            <v/>
          </cell>
          <cell r="M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 t="str">
            <v/>
          </cell>
          <cell r="R5465" t="str">
            <v/>
          </cell>
          <cell r="S5465" t="str">
            <v/>
          </cell>
          <cell r="U5465" t="str">
            <v/>
          </cell>
          <cell r="V5465" t="str">
            <v>IC</v>
          </cell>
          <cell r="W5465" t="str">
            <v/>
          </cell>
          <cell r="X5465" t="str">
            <v/>
          </cell>
          <cell r="Y5465" t="str">
            <v/>
          </cell>
        </row>
        <row r="5466">
          <cell r="A5466" t="str">
            <v>VM0118846</v>
          </cell>
          <cell r="B5466" t="str">
            <v>羅潤富</v>
          </cell>
          <cell r="C5466" t="str">
            <v>LUO Run Fu</v>
          </cell>
          <cell r="D5466" t="str">
            <v>09/05/2027</v>
          </cell>
          <cell r="E5466" t="str">
            <v/>
          </cell>
          <cell r="F5466" t="str">
            <v/>
          </cell>
          <cell r="G5466" t="str">
            <v/>
          </cell>
          <cell r="H5466" t="str">
            <v>M</v>
          </cell>
          <cell r="I5466" t="str">
            <v/>
          </cell>
          <cell r="J5466" t="str">
            <v/>
          </cell>
          <cell r="K5466" t="str">
            <v/>
          </cell>
          <cell r="L5466" t="str">
            <v/>
          </cell>
          <cell r="M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 t="str">
            <v/>
          </cell>
          <cell r="S5466" t="str">
            <v/>
          </cell>
          <cell r="U5466" t="str">
            <v/>
          </cell>
          <cell r="V5466" t="str">
            <v>IC</v>
          </cell>
          <cell r="W5466" t="str">
            <v/>
          </cell>
          <cell r="X5466" t="str">
            <v/>
          </cell>
          <cell r="Y5466" t="str">
            <v/>
          </cell>
        </row>
        <row r="5467">
          <cell r="A5467" t="str">
            <v>VM0118857</v>
          </cell>
          <cell r="B5467" t="str">
            <v>劉灝栓</v>
          </cell>
          <cell r="C5467" t="str">
            <v>LAU Ho Shaan Jake</v>
          </cell>
          <cell r="D5467" t="str">
            <v>10/09/2027</v>
          </cell>
          <cell r="E5467" t="str">
            <v/>
          </cell>
          <cell r="F5467" t="str">
            <v/>
          </cell>
          <cell r="G5467" t="str">
            <v/>
          </cell>
          <cell r="H5467" t="str">
            <v/>
          </cell>
          <cell r="I5467" t="str">
            <v/>
          </cell>
          <cell r="J5467" t="str">
            <v/>
          </cell>
          <cell r="K5467" t="str">
            <v/>
          </cell>
          <cell r="L5467" t="str">
            <v/>
          </cell>
          <cell r="M5467" t="str">
            <v/>
          </cell>
          <cell r="N5467" t="str">
            <v/>
          </cell>
          <cell r="O5467" t="str">
            <v/>
          </cell>
          <cell r="P5467" t="str">
            <v>S3</v>
          </cell>
          <cell r="Q5467" t="str">
            <v>S4</v>
          </cell>
          <cell r="R5467" t="str">
            <v>S5</v>
          </cell>
          <cell r="S5467" t="str">
            <v>S6</v>
          </cell>
          <cell r="U5467" t="str">
            <v/>
          </cell>
          <cell r="V5467" t="str">
            <v>IC</v>
          </cell>
          <cell r="W5467" t="str">
            <v/>
          </cell>
          <cell r="X5467" t="str">
            <v/>
          </cell>
          <cell r="Y5467" t="str">
            <v/>
          </cell>
        </row>
        <row r="5468">
          <cell r="A5468" t="str">
            <v>VM0118879</v>
          </cell>
          <cell r="B5468" t="str">
            <v>陳俊斌</v>
          </cell>
          <cell r="C5468" t="str">
            <v>CHAN Chun Bun</v>
          </cell>
          <cell r="D5468" t="str">
            <v>28/10/2028</v>
          </cell>
          <cell r="E5468" t="str">
            <v/>
          </cell>
          <cell r="F5468" t="str">
            <v/>
          </cell>
          <cell r="G5468" t="str">
            <v/>
          </cell>
          <cell r="H5468" t="str">
            <v>M</v>
          </cell>
          <cell r="I5468" t="str">
            <v/>
          </cell>
          <cell r="J5468" t="str">
            <v/>
          </cell>
          <cell r="K5468" t="str">
            <v/>
          </cell>
          <cell r="L5468" t="str">
            <v/>
          </cell>
          <cell r="M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 t="str">
            <v/>
          </cell>
          <cell r="R5468" t="str">
            <v/>
          </cell>
          <cell r="S5468" t="str">
            <v/>
          </cell>
          <cell r="U5468" t="str">
            <v/>
          </cell>
          <cell r="V5468" t="str">
            <v>IC</v>
          </cell>
          <cell r="W5468" t="str">
            <v/>
          </cell>
          <cell r="X5468" t="str">
            <v/>
          </cell>
          <cell r="Y5468" t="str">
            <v/>
          </cell>
        </row>
        <row r="5469">
          <cell r="A5469" t="str">
            <v>VM0118880</v>
          </cell>
          <cell r="B5469" t="str">
            <v>李淑華</v>
          </cell>
          <cell r="C5469" t="str">
            <v>LEE Shuk Wa</v>
          </cell>
          <cell r="D5469" t="str">
            <v>28/10/2028</v>
          </cell>
          <cell r="E5469" t="str">
            <v/>
          </cell>
          <cell r="F5469" t="str">
            <v/>
          </cell>
          <cell r="G5469" t="str">
            <v/>
          </cell>
          <cell r="H5469" t="str">
            <v>M</v>
          </cell>
          <cell r="I5469" t="str">
            <v/>
          </cell>
          <cell r="J5469" t="str">
            <v/>
          </cell>
          <cell r="K5469" t="str">
            <v/>
          </cell>
          <cell r="L5469" t="str">
            <v/>
          </cell>
          <cell r="M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 t="str">
            <v/>
          </cell>
          <cell r="S5469" t="str">
            <v/>
          </cell>
          <cell r="U5469" t="str">
            <v/>
          </cell>
          <cell r="V5469" t="str">
            <v>IC</v>
          </cell>
          <cell r="W5469" t="str">
            <v/>
          </cell>
          <cell r="X5469" t="str">
            <v/>
          </cell>
          <cell r="Y5469" t="str">
            <v/>
          </cell>
        </row>
        <row r="5470">
          <cell r="A5470" t="str">
            <v>VM0118926</v>
          </cell>
          <cell r="B5470" t="str">
            <v>陳國裕</v>
          </cell>
          <cell r="C5470" t="str">
            <v>CHAN Kwok Yu</v>
          </cell>
          <cell r="D5470" t="str">
            <v>03/08/2025</v>
          </cell>
          <cell r="E5470" t="str">
            <v>*</v>
          </cell>
          <cell r="F5470" t="str">
            <v/>
          </cell>
          <cell r="G5470" t="str">
            <v/>
          </cell>
          <cell r="H5470" t="str">
            <v/>
          </cell>
          <cell r="I5470" t="str">
            <v/>
          </cell>
          <cell r="J5470" t="str">
            <v/>
          </cell>
          <cell r="K5470" t="str">
            <v/>
          </cell>
          <cell r="L5470" t="str">
            <v/>
          </cell>
          <cell r="M5470" t="str">
            <v/>
          </cell>
          <cell r="N5470" t="str">
            <v/>
          </cell>
          <cell r="O5470" t="str">
            <v>S2</v>
          </cell>
          <cell r="P5470" t="str">
            <v>S3</v>
          </cell>
          <cell r="Q5470" t="str">
            <v/>
          </cell>
          <cell r="R5470" t="str">
            <v>S5</v>
          </cell>
          <cell r="S5470" t="str">
            <v/>
          </cell>
          <cell r="U5470" t="str">
            <v/>
          </cell>
          <cell r="V5470" t="str">
            <v>IC</v>
          </cell>
          <cell r="W5470" t="str">
            <v/>
          </cell>
          <cell r="X5470" t="str">
            <v/>
          </cell>
          <cell r="Y5470" t="str">
            <v/>
          </cell>
        </row>
        <row r="5471">
          <cell r="A5471" t="str">
            <v>VM0118948</v>
          </cell>
          <cell r="B5471" t="str">
            <v>陳肇康</v>
          </cell>
          <cell r="C5471" t="str">
            <v>CHAN Siu Hong</v>
          </cell>
          <cell r="D5471" t="str">
            <v>06/06/2026</v>
          </cell>
          <cell r="E5471" t="str">
            <v/>
          </cell>
          <cell r="F5471" t="str">
            <v/>
          </cell>
          <cell r="G5471" t="str">
            <v/>
          </cell>
          <cell r="H5471" t="str">
            <v>M</v>
          </cell>
          <cell r="I5471" t="str">
            <v/>
          </cell>
          <cell r="J5471" t="str">
            <v/>
          </cell>
          <cell r="K5471" t="str">
            <v/>
          </cell>
          <cell r="L5471" t="str">
            <v/>
          </cell>
          <cell r="M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 t="str">
            <v/>
          </cell>
          <cell r="R5471" t="str">
            <v/>
          </cell>
          <cell r="S5471" t="str">
            <v/>
          </cell>
          <cell r="U5471" t="str">
            <v/>
          </cell>
          <cell r="V5471" t="str">
            <v>IC</v>
          </cell>
          <cell r="W5471" t="str">
            <v/>
          </cell>
          <cell r="X5471" t="str">
            <v/>
          </cell>
          <cell r="Y5471" t="str">
            <v/>
          </cell>
        </row>
        <row r="5472">
          <cell r="A5472" t="str">
            <v>VM0118959</v>
          </cell>
          <cell r="B5472" t="str">
            <v>方健全</v>
          </cell>
          <cell r="C5472" t="str">
            <v>FONG Kin Chuen Jacky</v>
          </cell>
          <cell r="D5472" t="str">
            <v>19/10/2026</v>
          </cell>
          <cell r="E5472" t="str">
            <v/>
          </cell>
          <cell r="F5472" t="str">
            <v/>
          </cell>
          <cell r="G5472" t="str">
            <v/>
          </cell>
          <cell r="H5472" t="str">
            <v>M</v>
          </cell>
          <cell r="I5472" t="str">
            <v/>
          </cell>
          <cell r="J5472" t="str">
            <v/>
          </cell>
          <cell r="K5472" t="str">
            <v/>
          </cell>
          <cell r="L5472" t="str">
            <v/>
          </cell>
          <cell r="M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 t="str">
            <v/>
          </cell>
          <cell r="R5472" t="str">
            <v/>
          </cell>
          <cell r="S5472" t="str">
            <v/>
          </cell>
          <cell r="U5472" t="str">
            <v/>
          </cell>
          <cell r="V5472" t="str">
            <v>IC</v>
          </cell>
          <cell r="W5472" t="str">
            <v/>
          </cell>
          <cell r="X5472" t="str">
            <v/>
          </cell>
          <cell r="Y5472" t="str">
            <v/>
          </cell>
        </row>
        <row r="5473">
          <cell r="A5473" t="str">
            <v>VM0118971</v>
          </cell>
          <cell r="B5473" t="str">
            <v>黃偉俊</v>
          </cell>
          <cell r="C5473" t="str">
            <v>WONG Wai Chun</v>
          </cell>
          <cell r="D5473" t="str">
            <v>04/09/2028</v>
          </cell>
          <cell r="E5473" t="str">
            <v/>
          </cell>
          <cell r="F5473" t="str">
            <v/>
          </cell>
          <cell r="G5473" t="str">
            <v/>
          </cell>
          <cell r="H5473" t="str">
            <v>M</v>
          </cell>
          <cell r="I5473" t="str">
            <v/>
          </cell>
          <cell r="J5473" t="str">
            <v/>
          </cell>
          <cell r="K5473" t="str">
            <v/>
          </cell>
          <cell r="L5473" t="str">
            <v/>
          </cell>
          <cell r="M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 t="str">
            <v/>
          </cell>
          <cell r="R5473" t="str">
            <v/>
          </cell>
          <cell r="S5473" t="str">
            <v/>
          </cell>
          <cell r="U5473" t="str">
            <v/>
          </cell>
          <cell r="V5473" t="str">
            <v>IC</v>
          </cell>
          <cell r="W5473" t="str">
            <v/>
          </cell>
          <cell r="X5473" t="str">
            <v/>
          </cell>
          <cell r="Y5473" t="str">
            <v/>
          </cell>
        </row>
        <row r="5474">
          <cell r="A5474" t="str">
            <v>VM0118982</v>
          </cell>
          <cell r="B5474" t="str">
            <v>陳耀鴻</v>
          </cell>
          <cell r="C5474" t="str">
            <v>CHAN Yiu Hung</v>
          </cell>
          <cell r="D5474" t="str">
            <v>28/10/2025</v>
          </cell>
          <cell r="E5474" t="str">
            <v>*</v>
          </cell>
          <cell r="F5474" t="str">
            <v/>
          </cell>
          <cell r="G5474" t="str">
            <v/>
          </cell>
          <cell r="H5474" t="str">
            <v>M</v>
          </cell>
          <cell r="I5474" t="str">
            <v/>
          </cell>
          <cell r="J5474" t="str">
            <v/>
          </cell>
          <cell r="K5474" t="str">
            <v/>
          </cell>
          <cell r="L5474" t="str">
            <v/>
          </cell>
          <cell r="M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 t="str">
            <v/>
          </cell>
          <cell r="R5474" t="str">
            <v/>
          </cell>
          <cell r="S5474" t="str">
            <v/>
          </cell>
          <cell r="U5474" t="str">
            <v/>
          </cell>
          <cell r="V5474" t="str">
            <v>IC</v>
          </cell>
          <cell r="W5474" t="str">
            <v/>
          </cell>
          <cell r="X5474" t="str">
            <v/>
          </cell>
          <cell r="Y5474" t="str">
            <v/>
          </cell>
        </row>
        <row r="5475">
          <cell r="A5475" t="str">
            <v>VM0119022</v>
          </cell>
          <cell r="B5475" t="str">
            <v>陳志偉</v>
          </cell>
          <cell r="C5475" t="str">
            <v>CHAN Chi Wai</v>
          </cell>
          <cell r="D5475" t="str">
            <v>01/08/2026</v>
          </cell>
          <cell r="E5475" t="str">
            <v/>
          </cell>
          <cell r="F5475" t="str">
            <v/>
          </cell>
          <cell r="G5475" t="str">
            <v/>
          </cell>
          <cell r="H5475" t="str">
            <v>M</v>
          </cell>
          <cell r="I5475" t="str">
            <v/>
          </cell>
          <cell r="J5475" t="str">
            <v/>
          </cell>
          <cell r="K5475" t="str">
            <v/>
          </cell>
          <cell r="L5475" t="str">
            <v/>
          </cell>
          <cell r="M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 t="str">
            <v/>
          </cell>
          <cell r="R5475" t="str">
            <v/>
          </cell>
          <cell r="S5475" t="str">
            <v/>
          </cell>
          <cell r="U5475" t="str">
            <v/>
          </cell>
          <cell r="V5475" t="str">
            <v>IC</v>
          </cell>
          <cell r="W5475" t="str">
            <v/>
          </cell>
          <cell r="X5475" t="str">
            <v/>
          </cell>
          <cell r="Y5475" t="str">
            <v/>
          </cell>
        </row>
        <row r="5476">
          <cell r="A5476" t="str">
            <v>VM0119044</v>
          </cell>
          <cell r="B5476" t="str">
            <v>周民輝</v>
          </cell>
          <cell r="C5476" t="str">
            <v>CHOW Man Fai</v>
          </cell>
          <cell r="D5476" t="str">
            <v>13/12/2026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>M</v>
          </cell>
          <cell r="I5476" t="str">
            <v/>
          </cell>
          <cell r="J5476" t="str">
            <v/>
          </cell>
          <cell r="K5476" t="str">
            <v/>
          </cell>
          <cell r="L5476" t="str">
            <v/>
          </cell>
          <cell r="M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 t="str">
            <v/>
          </cell>
          <cell r="R5476" t="str">
            <v/>
          </cell>
          <cell r="S5476" t="str">
            <v/>
          </cell>
          <cell r="U5476" t="str">
            <v/>
          </cell>
          <cell r="V5476" t="str">
            <v>IC</v>
          </cell>
          <cell r="W5476" t="str">
            <v/>
          </cell>
          <cell r="X5476" t="str">
            <v/>
          </cell>
          <cell r="Y5476" t="str">
            <v>EVH</v>
          </cell>
        </row>
        <row r="5477">
          <cell r="A5477" t="str">
            <v>VM0119066</v>
          </cell>
          <cell r="B5477" t="str">
            <v>鄧焯明</v>
          </cell>
          <cell r="C5477" t="str">
            <v>TANG Cheuk Ming</v>
          </cell>
          <cell r="D5477" t="str">
            <v>24/08/2026</v>
          </cell>
          <cell r="E5477" t="str">
            <v/>
          </cell>
          <cell r="F5477" t="str">
            <v/>
          </cell>
          <cell r="G5477" t="str">
            <v/>
          </cell>
          <cell r="H5477" t="str">
            <v>M</v>
          </cell>
          <cell r="I5477" t="str">
            <v/>
          </cell>
          <cell r="J5477" t="str">
            <v/>
          </cell>
          <cell r="K5477" t="str">
            <v/>
          </cell>
          <cell r="L5477" t="str">
            <v/>
          </cell>
          <cell r="M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 t="str">
            <v/>
          </cell>
          <cell r="R5477" t="str">
            <v/>
          </cell>
          <cell r="S5477" t="str">
            <v/>
          </cell>
          <cell r="U5477" t="str">
            <v/>
          </cell>
          <cell r="V5477" t="str">
            <v>IC</v>
          </cell>
          <cell r="W5477" t="str">
            <v/>
          </cell>
          <cell r="X5477" t="str">
            <v/>
          </cell>
          <cell r="Y5477" t="str">
            <v/>
          </cell>
        </row>
        <row r="5478">
          <cell r="A5478" t="str">
            <v>VM0119077</v>
          </cell>
          <cell r="B5478" t="str">
            <v>羅學文</v>
          </cell>
          <cell r="C5478" t="str">
            <v>LAW Hok Man</v>
          </cell>
          <cell r="D5478" t="str">
            <v>31/08/2025</v>
          </cell>
          <cell r="E5478" t="str">
            <v>*</v>
          </cell>
          <cell r="F5478" t="str">
            <v/>
          </cell>
          <cell r="G5478" t="str">
            <v/>
          </cell>
          <cell r="H5478" t="str">
            <v>M</v>
          </cell>
          <cell r="I5478" t="str">
            <v/>
          </cell>
          <cell r="J5478" t="str">
            <v/>
          </cell>
          <cell r="K5478" t="str">
            <v/>
          </cell>
          <cell r="L5478" t="str">
            <v/>
          </cell>
          <cell r="M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 t="str">
            <v/>
          </cell>
          <cell r="R5478" t="str">
            <v/>
          </cell>
          <cell r="S5478" t="str">
            <v/>
          </cell>
          <cell r="U5478" t="str">
            <v/>
          </cell>
          <cell r="V5478" t="str">
            <v>IC</v>
          </cell>
          <cell r="W5478" t="str">
            <v/>
          </cell>
          <cell r="X5478" t="str">
            <v/>
          </cell>
          <cell r="Y5478" t="str">
            <v/>
          </cell>
        </row>
        <row r="5479">
          <cell r="A5479" t="str">
            <v>VM0119088</v>
          </cell>
          <cell r="B5479" t="str">
            <v>羅兆銓</v>
          </cell>
          <cell r="C5479" t="str">
            <v>LAW Siu Chuen</v>
          </cell>
          <cell r="D5479" t="str">
            <v>17/10/2025</v>
          </cell>
          <cell r="E5479" t="str">
            <v>*</v>
          </cell>
          <cell r="F5479" t="str">
            <v/>
          </cell>
          <cell r="G5479" t="str">
            <v/>
          </cell>
          <cell r="H5479" t="str">
            <v>M</v>
          </cell>
          <cell r="I5479" t="str">
            <v/>
          </cell>
          <cell r="J5479" t="str">
            <v/>
          </cell>
          <cell r="K5479" t="str">
            <v/>
          </cell>
          <cell r="L5479" t="str">
            <v/>
          </cell>
          <cell r="M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 t="str">
            <v/>
          </cell>
          <cell r="R5479" t="str">
            <v/>
          </cell>
          <cell r="S5479" t="str">
            <v/>
          </cell>
          <cell r="U5479" t="str">
            <v/>
          </cell>
          <cell r="V5479" t="str">
            <v>IC</v>
          </cell>
          <cell r="W5479" t="str">
            <v/>
          </cell>
          <cell r="X5479" t="str">
            <v/>
          </cell>
          <cell r="Y5479" t="str">
            <v/>
          </cell>
        </row>
        <row r="5480">
          <cell r="A5480" t="str">
            <v>VM0119146</v>
          </cell>
          <cell r="B5480" t="str">
            <v>蔡大鈞</v>
          </cell>
          <cell r="C5480" t="str">
            <v>CHOI Tai Kwan</v>
          </cell>
          <cell r="D5480" t="str">
            <v>05/02/2027</v>
          </cell>
          <cell r="E5480" t="str">
            <v/>
          </cell>
          <cell r="F5480" t="str">
            <v/>
          </cell>
          <cell r="G5480" t="str">
            <v/>
          </cell>
          <cell r="H5480" t="str">
            <v>M</v>
          </cell>
          <cell r="I5480" t="str">
            <v/>
          </cell>
          <cell r="J5480" t="str">
            <v/>
          </cell>
          <cell r="K5480" t="str">
            <v/>
          </cell>
          <cell r="L5480" t="str">
            <v/>
          </cell>
          <cell r="M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 t="str">
            <v/>
          </cell>
          <cell r="R5480" t="str">
            <v/>
          </cell>
          <cell r="S5480" t="str">
            <v/>
          </cell>
          <cell r="U5480" t="str">
            <v/>
          </cell>
          <cell r="V5480" t="str">
            <v>IC</v>
          </cell>
          <cell r="W5480" t="str">
            <v/>
          </cell>
          <cell r="X5480" t="str">
            <v/>
          </cell>
          <cell r="Y5480" t="str">
            <v/>
          </cell>
        </row>
        <row r="5481">
          <cell r="A5481" t="str">
            <v>VM0119157</v>
          </cell>
          <cell r="B5481" t="str">
            <v>劉貽順</v>
          </cell>
          <cell r="C5481" t="str">
            <v>LIU I Shun</v>
          </cell>
          <cell r="D5481" t="str">
            <v>10/10/2025</v>
          </cell>
          <cell r="E5481" t="str">
            <v>*</v>
          </cell>
          <cell r="F5481" t="str">
            <v/>
          </cell>
          <cell r="G5481" t="str">
            <v/>
          </cell>
          <cell r="H5481" t="str">
            <v/>
          </cell>
          <cell r="I5481" t="str">
            <v/>
          </cell>
          <cell r="J5481" t="str">
            <v/>
          </cell>
          <cell r="K5481" t="str">
            <v/>
          </cell>
          <cell r="L5481" t="str">
            <v/>
          </cell>
          <cell r="M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 t="str">
            <v>S4</v>
          </cell>
          <cell r="R5481" t="str">
            <v>S5</v>
          </cell>
          <cell r="S5481" t="str">
            <v>S6</v>
          </cell>
          <cell r="U5481" t="str">
            <v/>
          </cell>
          <cell r="V5481" t="str">
            <v>IC</v>
          </cell>
          <cell r="W5481" t="str">
            <v/>
          </cell>
          <cell r="X5481" t="str">
            <v/>
          </cell>
          <cell r="Y5481" t="str">
            <v/>
          </cell>
        </row>
        <row r="5482">
          <cell r="A5482" t="str">
            <v>VM0119180</v>
          </cell>
          <cell r="B5482" t="str">
            <v>馮基楚</v>
          </cell>
          <cell r="C5482" t="str">
            <v>FENG Jichu</v>
          </cell>
          <cell r="D5482" t="str">
            <v>30/11/2026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  <cell r="I5482" t="str">
            <v/>
          </cell>
          <cell r="J5482" t="str">
            <v/>
          </cell>
          <cell r="K5482" t="str">
            <v/>
          </cell>
          <cell r="L5482" t="str">
            <v>B2</v>
          </cell>
          <cell r="M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 t="str">
            <v/>
          </cell>
          <cell r="R5482" t="str">
            <v/>
          </cell>
          <cell r="S5482" t="str">
            <v/>
          </cell>
          <cell r="U5482" t="str">
            <v/>
          </cell>
          <cell r="V5482" t="str">
            <v>IC</v>
          </cell>
          <cell r="W5482" t="str">
            <v/>
          </cell>
          <cell r="X5482" t="str">
            <v/>
          </cell>
          <cell r="Y5482" t="str">
            <v/>
          </cell>
        </row>
        <row r="5483">
          <cell r="A5483" t="str">
            <v>VM0119237</v>
          </cell>
          <cell r="B5483" t="str">
            <v>沈文輝</v>
          </cell>
          <cell r="C5483" t="str">
            <v>SHUM Man Fai Eric</v>
          </cell>
          <cell r="D5483" t="str">
            <v>14/11/2028</v>
          </cell>
          <cell r="E5483" t="str">
            <v/>
          </cell>
          <cell r="F5483" t="str">
            <v/>
          </cell>
          <cell r="G5483" t="str">
            <v/>
          </cell>
          <cell r="H5483" t="str">
            <v>M</v>
          </cell>
          <cell r="I5483" t="str">
            <v/>
          </cell>
          <cell r="J5483" t="str">
            <v/>
          </cell>
          <cell r="K5483" t="str">
            <v/>
          </cell>
          <cell r="L5483" t="str">
            <v/>
          </cell>
          <cell r="M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 t="str">
            <v/>
          </cell>
          <cell r="R5483" t="str">
            <v/>
          </cell>
          <cell r="S5483" t="str">
            <v/>
          </cell>
          <cell r="U5483" t="str">
            <v/>
          </cell>
          <cell r="V5483" t="str">
            <v>IC</v>
          </cell>
          <cell r="W5483" t="str">
            <v/>
          </cell>
          <cell r="X5483" t="str">
            <v/>
          </cell>
          <cell r="Y5483" t="str">
            <v/>
          </cell>
        </row>
        <row r="5484">
          <cell r="A5484" t="str">
            <v>VM0119248</v>
          </cell>
          <cell r="B5484" t="str">
            <v>余景光</v>
          </cell>
          <cell r="C5484" t="str">
            <v>YU King Kwong</v>
          </cell>
          <cell r="D5484" t="str">
            <v>11/06/2028</v>
          </cell>
          <cell r="E5484" t="str">
            <v/>
          </cell>
          <cell r="F5484" t="str">
            <v/>
          </cell>
          <cell r="G5484" t="str">
            <v/>
          </cell>
          <cell r="H5484" t="str">
            <v>M</v>
          </cell>
          <cell r="I5484" t="str">
            <v/>
          </cell>
          <cell r="J5484" t="str">
            <v/>
          </cell>
          <cell r="K5484" t="str">
            <v/>
          </cell>
          <cell r="L5484" t="str">
            <v/>
          </cell>
          <cell r="M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 t="str">
            <v/>
          </cell>
          <cell r="R5484" t="str">
            <v/>
          </cell>
          <cell r="S5484" t="str">
            <v/>
          </cell>
          <cell r="U5484" t="str">
            <v/>
          </cell>
          <cell r="V5484" t="str">
            <v>IC</v>
          </cell>
          <cell r="W5484" t="str">
            <v/>
          </cell>
          <cell r="X5484" t="str">
            <v/>
          </cell>
          <cell r="Y5484" t="str">
            <v/>
          </cell>
        </row>
        <row r="5485">
          <cell r="A5485" t="str">
            <v>VM0119259</v>
          </cell>
          <cell r="B5485" t="str">
            <v>曹志輝</v>
          </cell>
          <cell r="C5485" t="str">
            <v>CHO Chi Fai</v>
          </cell>
          <cell r="D5485" t="str">
            <v>30/03/2026</v>
          </cell>
          <cell r="E5485" t="str">
            <v/>
          </cell>
          <cell r="F5485" t="str">
            <v/>
          </cell>
          <cell r="G5485" t="str">
            <v/>
          </cell>
          <cell r="H5485" t="str">
            <v/>
          </cell>
          <cell r="I5485" t="str">
            <v/>
          </cell>
          <cell r="J5485" t="str">
            <v/>
          </cell>
          <cell r="K5485" t="str">
            <v/>
          </cell>
          <cell r="L5485" t="str">
            <v/>
          </cell>
          <cell r="M5485" t="str">
            <v/>
          </cell>
          <cell r="N5485" t="str">
            <v>S1</v>
          </cell>
          <cell r="O5485" t="str">
            <v/>
          </cell>
          <cell r="P5485" t="str">
            <v/>
          </cell>
          <cell r="Q5485" t="str">
            <v/>
          </cell>
          <cell r="R5485" t="str">
            <v/>
          </cell>
          <cell r="S5485" t="str">
            <v/>
          </cell>
          <cell r="U5485" t="str">
            <v/>
          </cell>
          <cell r="V5485" t="str">
            <v>IC</v>
          </cell>
          <cell r="W5485" t="str">
            <v/>
          </cell>
          <cell r="X5485" t="str">
            <v/>
          </cell>
          <cell r="Y5485" t="str">
            <v/>
          </cell>
        </row>
        <row r="5486">
          <cell r="A5486" t="str">
            <v>VM0119260</v>
          </cell>
          <cell r="B5486" t="str">
            <v>陳偉霖</v>
          </cell>
          <cell r="C5486" t="str">
            <v>CHAN Wai Lam</v>
          </cell>
          <cell r="D5486" t="str">
            <v>05/03/2027</v>
          </cell>
          <cell r="E5486" t="str">
            <v/>
          </cell>
          <cell r="F5486" t="str">
            <v/>
          </cell>
          <cell r="G5486" t="str">
            <v/>
          </cell>
          <cell r="H5486" t="str">
            <v>M</v>
          </cell>
          <cell r="I5486" t="str">
            <v/>
          </cell>
          <cell r="J5486" t="str">
            <v/>
          </cell>
          <cell r="K5486" t="str">
            <v/>
          </cell>
          <cell r="L5486" t="str">
            <v/>
          </cell>
          <cell r="M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 t="str">
            <v/>
          </cell>
          <cell r="R5486" t="str">
            <v/>
          </cell>
          <cell r="S5486" t="str">
            <v/>
          </cell>
          <cell r="U5486" t="str">
            <v/>
          </cell>
          <cell r="V5486" t="str">
            <v>IC</v>
          </cell>
          <cell r="W5486" t="str">
            <v/>
          </cell>
          <cell r="X5486" t="str">
            <v/>
          </cell>
          <cell r="Y5486" t="str">
            <v/>
          </cell>
        </row>
        <row r="5487">
          <cell r="A5487" t="str">
            <v>VM0119293</v>
          </cell>
          <cell r="B5487" t="str">
            <v>何敬業</v>
          </cell>
          <cell r="C5487" t="str">
            <v>HO King Yip Eric</v>
          </cell>
          <cell r="D5487" t="str">
            <v>17/01/2026</v>
          </cell>
          <cell r="E5487" t="str">
            <v/>
          </cell>
          <cell r="F5487" t="str">
            <v/>
          </cell>
          <cell r="G5487" t="str">
            <v/>
          </cell>
          <cell r="H5487" t="str">
            <v>M</v>
          </cell>
          <cell r="I5487" t="str">
            <v/>
          </cell>
          <cell r="J5487" t="str">
            <v/>
          </cell>
          <cell r="K5487" t="str">
            <v/>
          </cell>
          <cell r="L5487" t="str">
            <v/>
          </cell>
          <cell r="M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 t="str">
            <v/>
          </cell>
          <cell r="S5487" t="str">
            <v/>
          </cell>
          <cell r="U5487" t="str">
            <v/>
          </cell>
          <cell r="V5487" t="str">
            <v>IC</v>
          </cell>
          <cell r="W5487" t="str">
            <v/>
          </cell>
          <cell r="X5487" t="str">
            <v/>
          </cell>
          <cell r="Y5487" t="str">
            <v/>
          </cell>
        </row>
        <row r="5488">
          <cell r="A5488" t="str">
            <v>VM0119306</v>
          </cell>
          <cell r="B5488" t="str">
            <v>鄭進雄</v>
          </cell>
          <cell r="C5488" t="str">
            <v>CHENG Chun Hung</v>
          </cell>
          <cell r="D5488" t="str">
            <v>30/03/2026</v>
          </cell>
          <cell r="E5488" t="str">
            <v/>
          </cell>
          <cell r="F5488" t="str">
            <v/>
          </cell>
          <cell r="G5488" t="str">
            <v/>
          </cell>
          <cell r="H5488" t="str">
            <v>M</v>
          </cell>
          <cell r="I5488" t="str">
            <v/>
          </cell>
          <cell r="J5488" t="str">
            <v/>
          </cell>
          <cell r="K5488" t="str">
            <v/>
          </cell>
          <cell r="L5488" t="str">
            <v/>
          </cell>
          <cell r="M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 t="str">
            <v/>
          </cell>
          <cell r="R5488" t="str">
            <v/>
          </cell>
          <cell r="S5488" t="str">
            <v/>
          </cell>
          <cell r="U5488" t="str">
            <v/>
          </cell>
          <cell r="V5488" t="str">
            <v>IC</v>
          </cell>
          <cell r="W5488" t="str">
            <v/>
          </cell>
          <cell r="X5488" t="str">
            <v/>
          </cell>
          <cell r="Y5488" t="str">
            <v/>
          </cell>
        </row>
        <row r="5489">
          <cell r="A5489" t="str">
            <v>VM0119317</v>
          </cell>
          <cell r="B5489" t="str">
            <v>張展洪</v>
          </cell>
          <cell r="C5489" t="str">
            <v>CHEUNG Chin Hung</v>
          </cell>
          <cell r="D5489" t="str">
            <v>12/12/2025</v>
          </cell>
          <cell r="E5489" t="str">
            <v/>
          </cell>
          <cell r="F5489" t="str">
            <v/>
          </cell>
          <cell r="G5489" t="str">
            <v/>
          </cell>
          <cell r="H5489" t="str">
            <v>M</v>
          </cell>
          <cell r="I5489" t="str">
            <v/>
          </cell>
          <cell r="J5489" t="str">
            <v/>
          </cell>
          <cell r="K5489" t="str">
            <v/>
          </cell>
          <cell r="L5489" t="str">
            <v/>
          </cell>
          <cell r="M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 t="str">
            <v/>
          </cell>
          <cell r="R5489" t="str">
            <v/>
          </cell>
          <cell r="S5489" t="str">
            <v/>
          </cell>
          <cell r="U5489" t="str">
            <v/>
          </cell>
          <cell r="V5489" t="str">
            <v>IC</v>
          </cell>
          <cell r="W5489" t="str">
            <v/>
          </cell>
          <cell r="X5489" t="str">
            <v/>
          </cell>
          <cell r="Y5489" t="str">
            <v/>
          </cell>
        </row>
        <row r="5490">
          <cell r="A5490" t="str">
            <v>VM0119339</v>
          </cell>
          <cell r="B5490" t="str">
            <v>李湘良</v>
          </cell>
          <cell r="C5490" t="str">
            <v>LI Sheung Leung</v>
          </cell>
          <cell r="D5490" t="str">
            <v>13/10/2027</v>
          </cell>
          <cell r="E5490" t="str">
            <v/>
          </cell>
          <cell r="F5490" t="str">
            <v/>
          </cell>
          <cell r="G5490" t="str">
            <v/>
          </cell>
          <cell r="H5490" t="str">
            <v>M</v>
          </cell>
          <cell r="I5490" t="str">
            <v/>
          </cell>
          <cell r="J5490" t="str">
            <v/>
          </cell>
          <cell r="K5490" t="str">
            <v/>
          </cell>
          <cell r="L5490" t="str">
            <v/>
          </cell>
          <cell r="M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 t="str">
            <v/>
          </cell>
          <cell r="R5490" t="str">
            <v/>
          </cell>
          <cell r="S5490" t="str">
            <v/>
          </cell>
          <cell r="U5490" t="str">
            <v/>
          </cell>
          <cell r="V5490" t="str">
            <v>IC</v>
          </cell>
          <cell r="W5490" t="str">
            <v/>
          </cell>
          <cell r="X5490" t="str">
            <v/>
          </cell>
          <cell r="Y5490" t="str">
            <v/>
          </cell>
        </row>
        <row r="5491">
          <cell r="A5491" t="str">
            <v>VM0119340</v>
          </cell>
          <cell r="B5491" t="str">
            <v>張桂鋒</v>
          </cell>
          <cell r="C5491" t="str">
            <v>CHEUNG Kwai Fung</v>
          </cell>
          <cell r="D5491" t="str">
            <v>15/02/2026</v>
          </cell>
          <cell r="E5491" t="str">
            <v/>
          </cell>
          <cell r="F5491" t="str">
            <v/>
          </cell>
          <cell r="G5491" t="str">
            <v/>
          </cell>
          <cell r="H5491" t="str">
            <v>M</v>
          </cell>
          <cell r="I5491" t="str">
            <v/>
          </cell>
          <cell r="J5491" t="str">
            <v/>
          </cell>
          <cell r="K5491" t="str">
            <v/>
          </cell>
          <cell r="L5491" t="str">
            <v/>
          </cell>
          <cell r="M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 t="str">
            <v/>
          </cell>
          <cell r="S5491" t="str">
            <v/>
          </cell>
          <cell r="U5491" t="str">
            <v/>
          </cell>
          <cell r="V5491" t="str">
            <v>IC</v>
          </cell>
          <cell r="W5491" t="str">
            <v/>
          </cell>
          <cell r="X5491" t="str">
            <v/>
          </cell>
          <cell r="Y5491" t="str">
            <v/>
          </cell>
        </row>
        <row r="5492">
          <cell r="A5492" t="str">
            <v>VM0119351</v>
          </cell>
          <cell r="B5492" t="str">
            <v>關柏恒</v>
          </cell>
          <cell r="C5492" t="str">
            <v>KWAN Pak Hang</v>
          </cell>
          <cell r="D5492" t="str">
            <v>09/11/2028</v>
          </cell>
          <cell r="E5492" t="str">
            <v/>
          </cell>
          <cell r="F5492" t="str">
            <v/>
          </cell>
          <cell r="G5492" t="str">
            <v/>
          </cell>
          <cell r="H5492" t="str">
            <v>M</v>
          </cell>
          <cell r="I5492" t="str">
            <v/>
          </cell>
          <cell r="J5492" t="str">
            <v/>
          </cell>
          <cell r="K5492" t="str">
            <v/>
          </cell>
          <cell r="L5492" t="str">
            <v/>
          </cell>
          <cell r="M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 t="str">
            <v/>
          </cell>
          <cell r="R5492" t="str">
            <v/>
          </cell>
          <cell r="S5492" t="str">
            <v/>
          </cell>
          <cell r="U5492" t="str">
            <v/>
          </cell>
          <cell r="V5492" t="str">
            <v>IC</v>
          </cell>
          <cell r="W5492" t="str">
            <v/>
          </cell>
          <cell r="X5492" t="str">
            <v/>
          </cell>
          <cell r="Y5492" t="str">
            <v/>
          </cell>
        </row>
        <row r="5493">
          <cell r="A5493" t="str">
            <v>VM0119362</v>
          </cell>
          <cell r="B5493" t="str">
            <v>范偉光</v>
          </cell>
          <cell r="C5493" t="str">
            <v>FAN Wai Kwong</v>
          </cell>
          <cell r="D5493" t="str">
            <v>20/03/2026</v>
          </cell>
          <cell r="E5493" t="str">
            <v/>
          </cell>
          <cell r="F5493" t="str">
            <v/>
          </cell>
          <cell r="G5493" t="str">
            <v/>
          </cell>
          <cell r="H5493" t="str">
            <v>M</v>
          </cell>
          <cell r="I5493" t="str">
            <v/>
          </cell>
          <cell r="J5493" t="str">
            <v/>
          </cell>
          <cell r="K5493" t="str">
            <v/>
          </cell>
          <cell r="L5493" t="str">
            <v/>
          </cell>
          <cell r="M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 t="str">
            <v/>
          </cell>
          <cell r="S5493" t="str">
            <v/>
          </cell>
          <cell r="U5493" t="str">
            <v/>
          </cell>
          <cell r="V5493" t="str">
            <v>IC</v>
          </cell>
          <cell r="W5493" t="str">
            <v/>
          </cell>
          <cell r="X5493" t="str">
            <v/>
          </cell>
          <cell r="Y5493" t="str">
            <v/>
          </cell>
        </row>
        <row r="5494">
          <cell r="A5494" t="str">
            <v>VM0119384</v>
          </cell>
          <cell r="B5494" t="str">
            <v>鄺智威</v>
          </cell>
          <cell r="C5494" t="str">
            <v>KWONG Chi Wai</v>
          </cell>
          <cell r="D5494" t="str">
            <v>01/02/2026</v>
          </cell>
          <cell r="E5494" t="str">
            <v/>
          </cell>
          <cell r="F5494" t="str">
            <v/>
          </cell>
          <cell r="G5494" t="str">
            <v/>
          </cell>
          <cell r="H5494" t="str">
            <v>M</v>
          </cell>
          <cell r="I5494" t="str">
            <v/>
          </cell>
          <cell r="J5494" t="str">
            <v/>
          </cell>
          <cell r="K5494" t="str">
            <v/>
          </cell>
          <cell r="L5494" t="str">
            <v/>
          </cell>
          <cell r="M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 t="str">
            <v/>
          </cell>
          <cell r="R5494" t="str">
            <v/>
          </cell>
          <cell r="S5494" t="str">
            <v/>
          </cell>
          <cell r="U5494" t="str">
            <v/>
          </cell>
          <cell r="V5494" t="str">
            <v>IC</v>
          </cell>
          <cell r="W5494" t="str">
            <v/>
          </cell>
          <cell r="X5494" t="str">
            <v/>
          </cell>
          <cell r="Y5494" t="str">
            <v/>
          </cell>
        </row>
        <row r="5495">
          <cell r="A5495" t="str">
            <v>VM0119395</v>
          </cell>
          <cell r="B5495" t="str">
            <v>吳樹贊</v>
          </cell>
          <cell r="C5495" t="str">
            <v>NG Shu Tsan</v>
          </cell>
          <cell r="D5495" t="str">
            <v>28/10/2028</v>
          </cell>
          <cell r="E5495" t="str">
            <v/>
          </cell>
          <cell r="F5495" t="str">
            <v/>
          </cell>
          <cell r="G5495" t="str">
            <v/>
          </cell>
          <cell r="H5495" t="str">
            <v>M</v>
          </cell>
          <cell r="I5495" t="str">
            <v/>
          </cell>
          <cell r="J5495" t="str">
            <v/>
          </cell>
          <cell r="K5495" t="str">
            <v/>
          </cell>
          <cell r="L5495" t="str">
            <v/>
          </cell>
          <cell r="M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 t="str">
            <v/>
          </cell>
          <cell r="R5495" t="str">
            <v/>
          </cell>
          <cell r="S5495" t="str">
            <v/>
          </cell>
          <cell r="U5495" t="str">
            <v/>
          </cell>
          <cell r="V5495" t="str">
            <v>IC</v>
          </cell>
          <cell r="W5495" t="str">
            <v/>
          </cell>
          <cell r="X5495" t="str">
            <v/>
          </cell>
          <cell r="Y5495" t="str">
            <v/>
          </cell>
        </row>
        <row r="5496">
          <cell r="A5496" t="str">
            <v>VM0119419</v>
          </cell>
          <cell r="B5496" t="str">
            <v>羅子才</v>
          </cell>
          <cell r="C5496" t="str">
            <v>LO Chi Choi</v>
          </cell>
          <cell r="D5496" t="str">
            <v>29/08/2027</v>
          </cell>
          <cell r="E5496" t="str">
            <v/>
          </cell>
          <cell r="F5496" t="str">
            <v/>
          </cell>
          <cell r="G5496" t="str">
            <v/>
          </cell>
          <cell r="H5496" t="str">
            <v>M</v>
          </cell>
          <cell r="I5496" t="str">
            <v/>
          </cell>
          <cell r="J5496" t="str">
            <v/>
          </cell>
          <cell r="K5496" t="str">
            <v/>
          </cell>
          <cell r="L5496" t="str">
            <v/>
          </cell>
          <cell r="M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 t="str">
            <v/>
          </cell>
          <cell r="R5496" t="str">
            <v/>
          </cell>
          <cell r="S5496" t="str">
            <v/>
          </cell>
          <cell r="U5496" t="str">
            <v/>
          </cell>
          <cell r="V5496" t="str">
            <v>IC</v>
          </cell>
          <cell r="W5496" t="str">
            <v/>
          </cell>
          <cell r="X5496" t="str">
            <v/>
          </cell>
          <cell r="Y5496" t="str">
            <v/>
          </cell>
        </row>
        <row r="5497">
          <cell r="A5497" t="str">
            <v>VM0119420</v>
          </cell>
          <cell r="B5497" t="str">
            <v>梁啟輝</v>
          </cell>
          <cell r="C5497" t="str">
            <v>LEUNG Kai Fai</v>
          </cell>
          <cell r="D5497" t="str">
            <v>29/08/2027</v>
          </cell>
          <cell r="E5497" t="str">
            <v/>
          </cell>
          <cell r="F5497" t="str">
            <v/>
          </cell>
          <cell r="G5497" t="str">
            <v/>
          </cell>
          <cell r="H5497" t="str">
            <v>M</v>
          </cell>
          <cell r="I5497" t="str">
            <v/>
          </cell>
          <cell r="J5497" t="str">
            <v/>
          </cell>
          <cell r="K5497" t="str">
            <v/>
          </cell>
          <cell r="L5497" t="str">
            <v/>
          </cell>
          <cell r="M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 t="str">
            <v/>
          </cell>
          <cell r="R5497" t="str">
            <v/>
          </cell>
          <cell r="S5497" t="str">
            <v/>
          </cell>
          <cell r="U5497" t="str">
            <v/>
          </cell>
          <cell r="V5497" t="str">
            <v>IC</v>
          </cell>
          <cell r="W5497" t="str">
            <v/>
          </cell>
          <cell r="X5497" t="str">
            <v/>
          </cell>
          <cell r="Y5497" t="str">
            <v/>
          </cell>
        </row>
        <row r="5498">
          <cell r="A5498" t="str">
            <v>VM0119431</v>
          </cell>
          <cell r="B5498" t="str">
            <v>吳家楠</v>
          </cell>
          <cell r="C5498" t="str">
            <v>NG Ka Nam</v>
          </cell>
          <cell r="D5498" t="str">
            <v>05/03/2026</v>
          </cell>
          <cell r="E5498" t="str">
            <v/>
          </cell>
          <cell r="F5498" t="str">
            <v/>
          </cell>
          <cell r="G5498" t="str">
            <v/>
          </cell>
          <cell r="H5498" t="str">
            <v>M</v>
          </cell>
          <cell r="I5498" t="str">
            <v/>
          </cell>
          <cell r="J5498" t="str">
            <v/>
          </cell>
          <cell r="K5498" t="str">
            <v/>
          </cell>
          <cell r="L5498" t="str">
            <v/>
          </cell>
          <cell r="M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 t="str">
            <v/>
          </cell>
          <cell r="R5498" t="str">
            <v/>
          </cell>
          <cell r="S5498" t="str">
            <v/>
          </cell>
          <cell r="U5498" t="str">
            <v/>
          </cell>
          <cell r="V5498" t="str">
            <v>IC</v>
          </cell>
          <cell r="W5498" t="str">
            <v/>
          </cell>
          <cell r="X5498" t="str">
            <v/>
          </cell>
          <cell r="Y5498" t="str">
            <v/>
          </cell>
        </row>
        <row r="5499">
          <cell r="A5499" t="str">
            <v>VM0119500</v>
          </cell>
          <cell r="B5499" t="str">
            <v>黃爍</v>
          </cell>
          <cell r="C5499" t="str">
            <v>WONG Lak</v>
          </cell>
          <cell r="D5499" t="str">
            <v>23/11/2027</v>
          </cell>
          <cell r="E5499" t="str">
            <v/>
          </cell>
          <cell r="F5499" t="str">
            <v/>
          </cell>
          <cell r="G5499" t="str">
            <v/>
          </cell>
          <cell r="H5499" t="str">
            <v>M</v>
          </cell>
          <cell r="I5499" t="str">
            <v/>
          </cell>
          <cell r="J5499" t="str">
            <v/>
          </cell>
          <cell r="K5499" t="str">
            <v/>
          </cell>
          <cell r="L5499" t="str">
            <v/>
          </cell>
          <cell r="M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 t="str">
            <v/>
          </cell>
          <cell r="R5499" t="str">
            <v/>
          </cell>
          <cell r="S5499" t="str">
            <v/>
          </cell>
          <cell r="U5499" t="str">
            <v/>
          </cell>
          <cell r="V5499" t="str">
            <v>IC</v>
          </cell>
          <cell r="W5499" t="str">
            <v>EVE</v>
          </cell>
          <cell r="X5499" t="str">
            <v/>
          </cell>
          <cell r="Y5499" t="str">
            <v/>
          </cell>
        </row>
        <row r="5500">
          <cell r="A5500" t="str">
            <v>VM0119511</v>
          </cell>
          <cell r="B5500" t="str">
            <v>區漢華</v>
          </cell>
          <cell r="C5500" t="str">
            <v>AU Hon Wa</v>
          </cell>
          <cell r="D5500" t="str">
            <v>05/03/2027</v>
          </cell>
          <cell r="E5500" t="str">
            <v/>
          </cell>
          <cell r="F5500" t="str">
            <v/>
          </cell>
          <cell r="G5500" t="str">
            <v/>
          </cell>
          <cell r="H5500" t="str">
            <v>M</v>
          </cell>
          <cell r="I5500" t="str">
            <v/>
          </cell>
          <cell r="J5500" t="str">
            <v/>
          </cell>
          <cell r="K5500" t="str">
            <v/>
          </cell>
          <cell r="L5500" t="str">
            <v/>
          </cell>
          <cell r="M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 t="str">
            <v/>
          </cell>
          <cell r="R5500" t="str">
            <v/>
          </cell>
          <cell r="S5500" t="str">
            <v/>
          </cell>
          <cell r="U5500" t="str">
            <v/>
          </cell>
          <cell r="V5500" t="str">
            <v>IC</v>
          </cell>
          <cell r="W5500" t="str">
            <v/>
          </cell>
          <cell r="X5500" t="str">
            <v/>
          </cell>
          <cell r="Y5500" t="str">
            <v>EVH</v>
          </cell>
        </row>
        <row r="5501">
          <cell r="A5501" t="str">
            <v>VM0119533</v>
          </cell>
          <cell r="B5501" t="str">
            <v>黃子聰</v>
          </cell>
          <cell r="C5501" t="str">
            <v>WONG Tsz Chung</v>
          </cell>
          <cell r="D5501" t="str">
            <v>03/11/2027</v>
          </cell>
          <cell r="E5501" t="str">
            <v/>
          </cell>
          <cell r="F5501" t="str">
            <v/>
          </cell>
          <cell r="G5501" t="str">
            <v/>
          </cell>
          <cell r="H5501" t="str">
            <v>M</v>
          </cell>
          <cell r="I5501" t="str">
            <v/>
          </cell>
          <cell r="J5501" t="str">
            <v/>
          </cell>
          <cell r="K5501" t="str">
            <v/>
          </cell>
          <cell r="L5501" t="str">
            <v/>
          </cell>
          <cell r="M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 t="str">
            <v/>
          </cell>
          <cell r="S5501" t="str">
            <v/>
          </cell>
          <cell r="U5501" t="str">
            <v/>
          </cell>
          <cell r="V5501" t="str">
            <v>IC</v>
          </cell>
          <cell r="W5501" t="str">
            <v/>
          </cell>
          <cell r="X5501" t="str">
            <v/>
          </cell>
          <cell r="Y5501" t="str">
            <v/>
          </cell>
        </row>
        <row r="5502">
          <cell r="A5502" t="str">
            <v>VM0119555</v>
          </cell>
          <cell r="B5502" t="str">
            <v>張家榮</v>
          </cell>
          <cell r="C5502" t="str">
            <v>CHEUNG Ka Wing</v>
          </cell>
          <cell r="D5502" t="str">
            <v>05/02/2029</v>
          </cell>
          <cell r="E5502" t="str">
            <v/>
          </cell>
          <cell r="F5502" t="str">
            <v/>
          </cell>
          <cell r="G5502" t="str">
            <v/>
          </cell>
          <cell r="H5502" t="str">
            <v>M</v>
          </cell>
          <cell r="I5502" t="str">
            <v/>
          </cell>
          <cell r="J5502" t="str">
            <v/>
          </cell>
          <cell r="K5502" t="str">
            <v/>
          </cell>
          <cell r="L5502" t="str">
            <v/>
          </cell>
          <cell r="M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 t="str">
            <v/>
          </cell>
          <cell r="R5502" t="str">
            <v/>
          </cell>
          <cell r="S5502" t="str">
            <v/>
          </cell>
          <cell r="U5502" t="str">
            <v/>
          </cell>
          <cell r="V5502" t="str">
            <v>IC</v>
          </cell>
          <cell r="W5502" t="str">
            <v/>
          </cell>
          <cell r="X5502" t="str">
            <v/>
          </cell>
          <cell r="Y5502" t="str">
            <v/>
          </cell>
        </row>
        <row r="5503">
          <cell r="A5503" t="str">
            <v>VM0119566</v>
          </cell>
          <cell r="B5503" t="str">
            <v>劉國華</v>
          </cell>
          <cell r="C5503" t="str">
            <v>LAU Kwok Wah</v>
          </cell>
          <cell r="D5503" t="str">
            <v>15/02/2026</v>
          </cell>
          <cell r="E5503" t="str">
            <v/>
          </cell>
          <cell r="F5503" t="str">
            <v/>
          </cell>
          <cell r="G5503" t="str">
            <v/>
          </cell>
          <cell r="H5503" t="str">
            <v>M</v>
          </cell>
          <cell r="I5503" t="str">
            <v/>
          </cell>
          <cell r="J5503" t="str">
            <v/>
          </cell>
          <cell r="K5503" t="str">
            <v/>
          </cell>
          <cell r="L5503" t="str">
            <v/>
          </cell>
          <cell r="M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 t="str">
            <v/>
          </cell>
          <cell r="R5503" t="str">
            <v/>
          </cell>
          <cell r="S5503" t="str">
            <v/>
          </cell>
          <cell r="U5503" t="str">
            <v/>
          </cell>
          <cell r="V5503" t="str">
            <v>IC</v>
          </cell>
          <cell r="W5503" t="str">
            <v/>
          </cell>
          <cell r="X5503" t="str">
            <v/>
          </cell>
          <cell r="Y5503" t="str">
            <v/>
          </cell>
        </row>
        <row r="5504">
          <cell r="A5504" t="str">
            <v>VM0119577</v>
          </cell>
          <cell r="B5504" t="str">
            <v>陳永光</v>
          </cell>
          <cell r="C5504" t="str">
            <v>CHAN Wing Kwong Ricky</v>
          </cell>
          <cell r="D5504" t="str">
            <v>30/05/2026</v>
          </cell>
          <cell r="E5504" t="str">
            <v/>
          </cell>
          <cell r="F5504" t="str">
            <v/>
          </cell>
          <cell r="G5504" t="str">
            <v/>
          </cell>
          <cell r="H5504" t="str">
            <v>M</v>
          </cell>
          <cell r="I5504" t="str">
            <v/>
          </cell>
          <cell r="J5504" t="str">
            <v/>
          </cell>
          <cell r="K5504" t="str">
            <v/>
          </cell>
          <cell r="L5504" t="str">
            <v/>
          </cell>
          <cell r="M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 t="str">
            <v/>
          </cell>
          <cell r="S5504" t="str">
            <v/>
          </cell>
          <cell r="U5504" t="str">
            <v/>
          </cell>
          <cell r="V5504" t="str">
            <v>IC</v>
          </cell>
          <cell r="W5504" t="str">
            <v/>
          </cell>
          <cell r="X5504" t="str">
            <v/>
          </cell>
          <cell r="Y5504" t="str">
            <v/>
          </cell>
        </row>
        <row r="5505">
          <cell r="A5505" t="str">
            <v>VM0119599</v>
          </cell>
          <cell r="B5505" t="str">
            <v>廖長興</v>
          </cell>
          <cell r="C5505" t="str">
            <v>LIU Chiang Hing</v>
          </cell>
          <cell r="D5505" t="str">
            <v>24/10/2025</v>
          </cell>
          <cell r="E5505" t="str">
            <v>*</v>
          </cell>
          <cell r="F5505" t="str">
            <v/>
          </cell>
          <cell r="G5505" t="str">
            <v/>
          </cell>
          <cell r="H5505" t="str">
            <v/>
          </cell>
          <cell r="I5505" t="str">
            <v/>
          </cell>
          <cell r="J5505" t="str">
            <v/>
          </cell>
          <cell r="K5505" t="str">
            <v/>
          </cell>
          <cell r="L5505" t="str">
            <v/>
          </cell>
          <cell r="M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 t="str">
            <v>S4</v>
          </cell>
          <cell r="R5505" t="str">
            <v>S5</v>
          </cell>
          <cell r="S5505" t="str">
            <v>S6</v>
          </cell>
          <cell r="U5505" t="str">
            <v/>
          </cell>
          <cell r="V5505" t="str">
            <v>IC</v>
          </cell>
          <cell r="W5505" t="str">
            <v/>
          </cell>
          <cell r="X5505" t="str">
            <v/>
          </cell>
          <cell r="Y5505" t="str">
            <v/>
          </cell>
        </row>
        <row r="5506">
          <cell r="A5506" t="str">
            <v>VM0119602</v>
          </cell>
          <cell r="B5506" t="str">
            <v>汪偉順</v>
          </cell>
          <cell r="C5506" t="str">
            <v>WONG Wai Shun</v>
          </cell>
          <cell r="D5506" t="str">
            <v>29/03/2028</v>
          </cell>
          <cell r="E5506" t="str">
            <v/>
          </cell>
          <cell r="F5506" t="str">
            <v>E</v>
          </cell>
          <cell r="G5506" t="str">
            <v/>
          </cell>
          <cell r="H5506" t="str">
            <v/>
          </cell>
          <cell r="I5506" t="str">
            <v/>
          </cell>
          <cell r="J5506" t="str">
            <v/>
          </cell>
          <cell r="K5506" t="str">
            <v/>
          </cell>
          <cell r="L5506" t="str">
            <v/>
          </cell>
          <cell r="M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 t="str">
            <v/>
          </cell>
          <cell r="R5506" t="str">
            <v/>
          </cell>
          <cell r="S5506" t="str">
            <v/>
          </cell>
          <cell r="U5506" t="str">
            <v/>
          </cell>
          <cell r="V5506" t="str">
            <v>IC</v>
          </cell>
          <cell r="W5506" t="str">
            <v/>
          </cell>
          <cell r="X5506" t="str">
            <v/>
          </cell>
          <cell r="Y5506" t="str">
            <v/>
          </cell>
        </row>
        <row r="5507">
          <cell r="A5507" t="str">
            <v>VM0119657</v>
          </cell>
          <cell r="B5507" t="str">
            <v>陳志雄</v>
          </cell>
          <cell r="C5507" t="str">
            <v>CHAN Chi Hung</v>
          </cell>
          <cell r="D5507" t="str">
            <v>23/05/2026</v>
          </cell>
          <cell r="E5507" t="str">
            <v/>
          </cell>
          <cell r="F5507" t="str">
            <v/>
          </cell>
          <cell r="G5507" t="str">
            <v/>
          </cell>
          <cell r="H5507" t="str">
            <v>M</v>
          </cell>
          <cell r="I5507" t="str">
            <v/>
          </cell>
          <cell r="J5507" t="str">
            <v/>
          </cell>
          <cell r="K5507" t="str">
            <v/>
          </cell>
          <cell r="L5507" t="str">
            <v/>
          </cell>
          <cell r="M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 t="str">
            <v/>
          </cell>
          <cell r="R5507" t="str">
            <v/>
          </cell>
          <cell r="S5507" t="str">
            <v/>
          </cell>
          <cell r="U5507" t="str">
            <v/>
          </cell>
          <cell r="V5507" t="str">
            <v>IC</v>
          </cell>
          <cell r="W5507" t="str">
            <v/>
          </cell>
          <cell r="X5507" t="str">
            <v/>
          </cell>
          <cell r="Y5507" t="str">
            <v/>
          </cell>
        </row>
        <row r="5508">
          <cell r="A5508" t="str">
            <v>VM0119679</v>
          </cell>
          <cell r="B5508" t="str">
            <v>曹秋雄</v>
          </cell>
          <cell r="C5508" t="str">
            <v>CHO Chau Hung</v>
          </cell>
          <cell r="D5508" t="str">
            <v>08/12/2028</v>
          </cell>
          <cell r="E5508" t="str">
            <v/>
          </cell>
          <cell r="F5508" t="str">
            <v/>
          </cell>
          <cell r="G5508" t="str">
            <v/>
          </cell>
          <cell r="H5508" t="str">
            <v>M</v>
          </cell>
          <cell r="I5508" t="str">
            <v/>
          </cell>
          <cell r="J5508" t="str">
            <v/>
          </cell>
          <cell r="K5508" t="str">
            <v/>
          </cell>
          <cell r="L5508" t="str">
            <v/>
          </cell>
          <cell r="M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 t="str">
            <v/>
          </cell>
          <cell r="R5508" t="str">
            <v/>
          </cell>
          <cell r="S5508" t="str">
            <v/>
          </cell>
          <cell r="U5508" t="str">
            <v/>
          </cell>
          <cell r="V5508" t="str">
            <v>IC</v>
          </cell>
          <cell r="W5508" t="str">
            <v/>
          </cell>
          <cell r="X5508" t="str">
            <v/>
          </cell>
          <cell r="Y5508" t="str">
            <v/>
          </cell>
        </row>
        <row r="5509">
          <cell r="A5509" t="str">
            <v>VM0119680</v>
          </cell>
          <cell r="B5509" t="str">
            <v>陳嘉偉</v>
          </cell>
          <cell r="C5509" t="str">
            <v>CHAN Ka Wai</v>
          </cell>
          <cell r="D5509" t="str">
            <v>09/05/2027</v>
          </cell>
          <cell r="E5509" t="str">
            <v/>
          </cell>
          <cell r="F5509" t="str">
            <v/>
          </cell>
          <cell r="G5509" t="str">
            <v/>
          </cell>
          <cell r="H5509" t="str">
            <v>M</v>
          </cell>
          <cell r="I5509" t="str">
            <v/>
          </cell>
          <cell r="J5509" t="str">
            <v/>
          </cell>
          <cell r="K5509" t="str">
            <v/>
          </cell>
          <cell r="L5509" t="str">
            <v/>
          </cell>
          <cell r="M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 t="str">
            <v/>
          </cell>
          <cell r="R5509" t="str">
            <v/>
          </cell>
          <cell r="S5509" t="str">
            <v/>
          </cell>
          <cell r="U5509" t="str">
            <v/>
          </cell>
          <cell r="V5509" t="str">
            <v>IC</v>
          </cell>
          <cell r="W5509" t="str">
            <v/>
          </cell>
          <cell r="X5509" t="str">
            <v/>
          </cell>
          <cell r="Y5509" t="str">
            <v/>
          </cell>
        </row>
        <row r="5510">
          <cell r="A5510" t="str">
            <v>VM0119691</v>
          </cell>
          <cell r="B5510" t="str">
            <v>李雲添</v>
          </cell>
          <cell r="C5510" t="str">
            <v>LEE Wan Tim</v>
          </cell>
          <cell r="D5510" t="str">
            <v>08/09/2027</v>
          </cell>
          <cell r="E5510" t="str">
            <v/>
          </cell>
          <cell r="F5510" t="str">
            <v/>
          </cell>
          <cell r="G5510" t="str">
            <v/>
          </cell>
          <cell r="H5510" t="str">
            <v>M</v>
          </cell>
          <cell r="I5510" t="str">
            <v/>
          </cell>
          <cell r="J5510" t="str">
            <v/>
          </cell>
          <cell r="K5510" t="str">
            <v/>
          </cell>
          <cell r="L5510" t="str">
            <v/>
          </cell>
          <cell r="M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 t="str">
            <v/>
          </cell>
          <cell r="R5510" t="str">
            <v/>
          </cell>
          <cell r="S5510" t="str">
            <v/>
          </cell>
          <cell r="U5510" t="str">
            <v/>
          </cell>
          <cell r="V5510" t="str">
            <v>IC</v>
          </cell>
          <cell r="W5510" t="str">
            <v/>
          </cell>
          <cell r="X5510" t="str">
            <v/>
          </cell>
          <cell r="Y5510" t="str">
            <v/>
          </cell>
        </row>
        <row r="5511">
          <cell r="A5511" t="str">
            <v>VM0119704</v>
          </cell>
          <cell r="B5511" t="str">
            <v>梁家興</v>
          </cell>
          <cell r="C5511" t="str">
            <v>LEUNG Ka Hing</v>
          </cell>
          <cell r="D5511" t="str">
            <v>19/08/2027</v>
          </cell>
          <cell r="E5511" t="str">
            <v/>
          </cell>
          <cell r="F5511" t="str">
            <v/>
          </cell>
          <cell r="G5511" t="str">
            <v/>
          </cell>
          <cell r="H5511" t="str">
            <v>M</v>
          </cell>
          <cell r="I5511" t="str">
            <v/>
          </cell>
          <cell r="J5511" t="str">
            <v/>
          </cell>
          <cell r="K5511" t="str">
            <v/>
          </cell>
          <cell r="L5511" t="str">
            <v/>
          </cell>
          <cell r="M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 t="str">
            <v/>
          </cell>
          <cell r="R5511" t="str">
            <v/>
          </cell>
          <cell r="S5511" t="str">
            <v/>
          </cell>
          <cell r="U5511" t="str">
            <v/>
          </cell>
          <cell r="V5511" t="str">
            <v>IC</v>
          </cell>
          <cell r="W5511" t="str">
            <v/>
          </cell>
          <cell r="X5511" t="str">
            <v>EVL</v>
          </cell>
          <cell r="Y5511" t="str">
            <v/>
          </cell>
        </row>
        <row r="5512">
          <cell r="A5512" t="str">
            <v>VM0119715</v>
          </cell>
          <cell r="B5512" t="str">
            <v>香穎聰</v>
          </cell>
          <cell r="C5512" t="str">
            <v>HEUNG Wilson Wing Chung</v>
          </cell>
          <cell r="D5512" t="str">
            <v>15/07/2027</v>
          </cell>
          <cell r="E5512" t="str">
            <v/>
          </cell>
          <cell r="F5512" t="str">
            <v/>
          </cell>
          <cell r="G5512" t="str">
            <v/>
          </cell>
          <cell r="H5512" t="str">
            <v/>
          </cell>
          <cell r="I5512" t="str">
            <v/>
          </cell>
          <cell r="J5512" t="str">
            <v/>
          </cell>
          <cell r="K5512" t="str">
            <v/>
          </cell>
          <cell r="L5512" t="str">
            <v/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>S4</v>
          </cell>
          <cell r="R5512" t="str">
            <v>S5</v>
          </cell>
          <cell r="S5512" t="str">
            <v>S6</v>
          </cell>
          <cell r="U5512" t="str">
            <v/>
          </cell>
          <cell r="V5512" t="str">
            <v>IC</v>
          </cell>
          <cell r="W5512" t="str">
            <v/>
          </cell>
          <cell r="X5512" t="str">
            <v/>
          </cell>
          <cell r="Y5512" t="str">
            <v/>
          </cell>
        </row>
        <row r="5513">
          <cell r="A5513" t="str">
            <v>VM0119759</v>
          </cell>
          <cell r="B5513" t="str">
            <v>關經宇</v>
          </cell>
          <cell r="C5513" t="str">
            <v>KWAN King Yu</v>
          </cell>
          <cell r="D5513" t="str">
            <v>20/03/2026</v>
          </cell>
          <cell r="E5513" t="str">
            <v/>
          </cell>
          <cell r="F5513" t="str">
            <v/>
          </cell>
          <cell r="G5513" t="str">
            <v/>
          </cell>
          <cell r="H5513" t="str">
            <v>M</v>
          </cell>
          <cell r="I5513" t="str">
            <v/>
          </cell>
          <cell r="J5513" t="str">
            <v/>
          </cell>
          <cell r="K5513" t="str">
            <v/>
          </cell>
          <cell r="L5513" t="str">
            <v/>
          </cell>
          <cell r="M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 t="str">
            <v/>
          </cell>
          <cell r="R5513" t="str">
            <v/>
          </cell>
          <cell r="S5513" t="str">
            <v/>
          </cell>
          <cell r="U5513" t="str">
            <v/>
          </cell>
          <cell r="V5513" t="str">
            <v>IC</v>
          </cell>
          <cell r="W5513" t="str">
            <v/>
          </cell>
          <cell r="X5513" t="str">
            <v/>
          </cell>
          <cell r="Y5513" t="str">
            <v/>
          </cell>
        </row>
        <row r="5514">
          <cell r="A5514" t="str">
            <v>VM0119760</v>
          </cell>
          <cell r="B5514" t="str">
            <v>黃勤</v>
          </cell>
          <cell r="C5514" t="str">
            <v>WONG Kan</v>
          </cell>
          <cell r="D5514" t="str">
            <v>22/05/2027</v>
          </cell>
          <cell r="E5514" t="str">
            <v/>
          </cell>
          <cell r="F5514" t="str">
            <v/>
          </cell>
          <cell r="G5514" t="str">
            <v/>
          </cell>
          <cell r="H5514" t="str">
            <v>M</v>
          </cell>
          <cell r="I5514" t="str">
            <v/>
          </cell>
          <cell r="J5514" t="str">
            <v/>
          </cell>
          <cell r="K5514" t="str">
            <v/>
          </cell>
          <cell r="L5514" t="str">
            <v/>
          </cell>
          <cell r="M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 t="str">
            <v/>
          </cell>
          <cell r="R5514" t="str">
            <v/>
          </cell>
          <cell r="S5514" t="str">
            <v/>
          </cell>
          <cell r="U5514" t="str">
            <v/>
          </cell>
          <cell r="V5514" t="str">
            <v>IC</v>
          </cell>
          <cell r="W5514" t="str">
            <v/>
          </cell>
          <cell r="X5514" t="str">
            <v/>
          </cell>
          <cell r="Y5514" t="str">
            <v/>
          </cell>
        </row>
        <row r="5515">
          <cell r="A5515" t="str">
            <v>VM0119793</v>
          </cell>
          <cell r="B5515" t="str">
            <v>方永銓</v>
          </cell>
          <cell r="C5515" t="str">
            <v>FANG Yongquan</v>
          </cell>
          <cell r="D5515" t="str">
            <v>20/03/2026</v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  <cell r="I5515" t="str">
            <v/>
          </cell>
          <cell r="J5515" t="str">
            <v/>
          </cell>
          <cell r="K5515" t="str">
            <v/>
          </cell>
          <cell r="L5515" t="str">
            <v/>
          </cell>
          <cell r="M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 t="str">
            <v>S4</v>
          </cell>
          <cell r="R5515" t="str">
            <v>S5</v>
          </cell>
          <cell r="S5515" t="str">
            <v/>
          </cell>
          <cell r="U5515" t="str">
            <v/>
          </cell>
          <cell r="V5515" t="str">
            <v>IC</v>
          </cell>
          <cell r="W5515" t="str">
            <v/>
          </cell>
          <cell r="X5515" t="str">
            <v/>
          </cell>
          <cell r="Y5515" t="str">
            <v/>
          </cell>
        </row>
        <row r="5516">
          <cell r="A5516" t="str">
            <v>VM0119817</v>
          </cell>
          <cell r="B5516" t="str">
            <v>梅立宜</v>
          </cell>
          <cell r="C5516" t="str">
            <v>MUI Lap Yi</v>
          </cell>
          <cell r="D5516" t="str">
            <v>05/02/2026</v>
          </cell>
          <cell r="E5516" t="str">
            <v/>
          </cell>
          <cell r="F5516" t="str">
            <v/>
          </cell>
          <cell r="G5516" t="str">
            <v/>
          </cell>
          <cell r="H5516" t="str">
            <v>M</v>
          </cell>
          <cell r="I5516" t="str">
            <v/>
          </cell>
          <cell r="J5516" t="str">
            <v/>
          </cell>
          <cell r="K5516" t="str">
            <v/>
          </cell>
          <cell r="L5516" t="str">
            <v/>
          </cell>
          <cell r="M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 t="str">
            <v/>
          </cell>
          <cell r="R5516" t="str">
            <v/>
          </cell>
          <cell r="S5516" t="str">
            <v/>
          </cell>
          <cell r="U5516" t="str">
            <v/>
          </cell>
          <cell r="V5516" t="str">
            <v>IC</v>
          </cell>
          <cell r="W5516" t="str">
            <v/>
          </cell>
          <cell r="X5516" t="str">
            <v/>
          </cell>
          <cell r="Y5516" t="str">
            <v/>
          </cell>
        </row>
        <row r="5517">
          <cell r="A5517" t="str">
            <v>VM0119828</v>
          </cell>
          <cell r="B5517" t="str">
            <v>吳嘉鑅</v>
          </cell>
          <cell r="C5517" t="str">
            <v>NG Ka Wing</v>
          </cell>
          <cell r="D5517" t="str">
            <v>06/04/2026</v>
          </cell>
          <cell r="E5517" t="str">
            <v/>
          </cell>
          <cell r="F5517" t="str">
            <v/>
          </cell>
          <cell r="G5517" t="str">
            <v/>
          </cell>
          <cell r="H5517" t="str">
            <v>M</v>
          </cell>
          <cell r="I5517" t="str">
            <v/>
          </cell>
          <cell r="J5517" t="str">
            <v/>
          </cell>
          <cell r="K5517" t="str">
            <v/>
          </cell>
          <cell r="L5517" t="str">
            <v/>
          </cell>
          <cell r="M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 t="str">
            <v/>
          </cell>
          <cell r="R5517" t="str">
            <v/>
          </cell>
          <cell r="S5517" t="str">
            <v/>
          </cell>
          <cell r="U5517" t="str">
            <v/>
          </cell>
          <cell r="V5517" t="str">
            <v>IC</v>
          </cell>
          <cell r="W5517" t="str">
            <v/>
          </cell>
          <cell r="X5517" t="str">
            <v/>
          </cell>
          <cell r="Y5517" t="str">
            <v/>
          </cell>
        </row>
        <row r="5518">
          <cell r="A5518" t="str">
            <v>VM0119839</v>
          </cell>
          <cell r="B5518" t="str">
            <v>吳海山</v>
          </cell>
          <cell r="C5518" t="str">
            <v>NG Hoi Shan</v>
          </cell>
          <cell r="D5518" t="str">
            <v>21/03/2026</v>
          </cell>
          <cell r="E5518" t="str">
            <v/>
          </cell>
          <cell r="F5518" t="str">
            <v/>
          </cell>
          <cell r="G5518" t="str">
            <v/>
          </cell>
          <cell r="H5518" t="str">
            <v>M</v>
          </cell>
          <cell r="I5518" t="str">
            <v/>
          </cell>
          <cell r="J5518" t="str">
            <v/>
          </cell>
          <cell r="K5518" t="str">
            <v/>
          </cell>
          <cell r="L5518" t="str">
            <v/>
          </cell>
          <cell r="M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 t="str">
            <v/>
          </cell>
          <cell r="R5518" t="str">
            <v/>
          </cell>
          <cell r="S5518" t="str">
            <v/>
          </cell>
          <cell r="U5518" t="str">
            <v/>
          </cell>
          <cell r="V5518" t="str">
            <v>IC</v>
          </cell>
          <cell r="W5518" t="str">
            <v/>
          </cell>
          <cell r="X5518" t="str">
            <v/>
          </cell>
          <cell r="Y5518" t="str">
            <v/>
          </cell>
        </row>
        <row r="5519">
          <cell r="A5519" t="str">
            <v>VM0119840</v>
          </cell>
          <cell r="B5519" t="str">
            <v>楊偉強</v>
          </cell>
          <cell r="C5519" t="str">
            <v>YEUNG Wai Keung Kelvin</v>
          </cell>
          <cell r="D5519" t="str">
            <v>20/03/2026</v>
          </cell>
          <cell r="E5519" t="str">
            <v/>
          </cell>
          <cell r="F5519" t="str">
            <v/>
          </cell>
          <cell r="G5519" t="str">
            <v/>
          </cell>
          <cell r="H5519" t="str">
            <v>M</v>
          </cell>
          <cell r="I5519" t="str">
            <v/>
          </cell>
          <cell r="J5519" t="str">
            <v/>
          </cell>
          <cell r="K5519" t="str">
            <v/>
          </cell>
          <cell r="L5519" t="str">
            <v/>
          </cell>
          <cell r="M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 t="str">
            <v/>
          </cell>
          <cell r="R5519" t="str">
            <v/>
          </cell>
          <cell r="S5519" t="str">
            <v/>
          </cell>
          <cell r="U5519" t="str">
            <v/>
          </cell>
          <cell r="V5519" t="str">
            <v>IC</v>
          </cell>
          <cell r="W5519" t="str">
            <v/>
          </cell>
          <cell r="X5519" t="str">
            <v/>
          </cell>
          <cell r="Y5519" t="str">
            <v/>
          </cell>
        </row>
        <row r="5520">
          <cell r="A5520" t="str">
            <v>VM0119851</v>
          </cell>
          <cell r="B5520" t="str">
            <v>陳志明</v>
          </cell>
          <cell r="C5520" t="str">
            <v>CHAN Chi Ming</v>
          </cell>
          <cell r="D5520" t="str">
            <v>01/02/2029</v>
          </cell>
          <cell r="E5520" t="str">
            <v/>
          </cell>
          <cell r="F5520" t="str">
            <v>E</v>
          </cell>
          <cell r="G5520" t="str">
            <v/>
          </cell>
          <cell r="H5520" t="str">
            <v/>
          </cell>
          <cell r="I5520" t="str">
            <v/>
          </cell>
          <cell r="J5520" t="str">
            <v/>
          </cell>
          <cell r="K5520" t="str">
            <v/>
          </cell>
          <cell r="L5520" t="str">
            <v/>
          </cell>
          <cell r="M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 t="str">
            <v/>
          </cell>
          <cell r="R5520" t="str">
            <v/>
          </cell>
          <cell r="S5520" t="str">
            <v/>
          </cell>
          <cell r="U5520" t="str">
            <v/>
          </cell>
          <cell r="V5520" t="str">
            <v>IC</v>
          </cell>
          <cell r="W5520" t="str">
            <v/>
          </cell>
          <cell r="X5520" t="str">
            <v/>
          </cell>
          <cell r="Y5520" t="str">
            <v/>
          </cell>
        </row>
        <row r="5521">
          <cell r="A5521" t="str">
            <v>VM0119862</v>
          </cell>
          <cell r="B5521" t="str">
            <v>李健蓀</v>
          </cell>
          <cell r="C5521" t="str">
            <v>LIE Kent Soon Kenson</v>
          </cell>
          <cell r="D5521" t="str">
            <v>06/02/2029</v>
          </cell>
          <cell r="E5521" t="str">
            <v/>
          </cell>
          <cell r="F5521" t="str">
            <v>E</v>
          </cell>
          <cell r="G5521" t="str">
            <v/>
          </cell>
          <cell r="H5521" t="str">
            <v/>
          </cell>
          <cell r="I5521" t="str">
            <v/>
          </cell>
          <cell r="J5521" t="str">
            <v/>
          </cell>
          <cell r="K5521" t="str">
            <v/>
          </cell>
          <cell r="L5521" t="str">
            <v/>
          </cell>
          <cell r="M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 t="str">
            <v/>
          </cell>
          <cell r="R5521" t="str">
            <v/>
          </cell>
          <cell r="S5521" t="str">
            <v/>
          </cell>
          <cell r="U5521" t="str">
            <v/>
          </cell>
          <cell r="V5521" t="str">
            <v>IC</v>
          </cell>
          <cell r="W5521" t="str">
            <v/>
          </cell>
          <cell r="X5521" t="str">
            <v/>
          </cell>
          <cell r="Y5521" t="str">
            <v>EVH</v>
          </cell>
        </row>
        <row r="5522">
          <cell r="A5522" t="str">
            <v>VM0119884</v>
          </cell>
          <cell r="B5522" t="str">
            <v>談家昌</v>
          </cell>
          <cell r="C5522" t="str">
            <v>TAM Ka Cheong</v>
          </cell>
          <cell r="D5522" t="str">
            <v>28/01/2027</v>
          </cell>
          <cell r="E5522" t="str">
            <v/>
          </cell>
          <cell r="F5522" t="str">
            <v/>
          </cell>
          <cell r="G5522" t="str">
            <v/>
          </cell>
          <cell r="H5522" t="str">
            <v>M</v>
          </cell>
          <cell r="I5522" t="str">
            <v/>
          </cell>
          <cell r="J5522" t="str">
            <v/>
          </cell>
          <cell r="K5522" t="str">
            <v/>
          </cell>
          <cell r="L5522" t="str">
            <v/>
          </cell>
          <cell r="M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 t="str">
            <v/>
          </cell>
          <cell r="R5522" t="str">
            <v/>
          </cell>
          <cell r="S5522" t="str">
            <v/>
          </cell>
          <cell r="U5522" t="str">
            <v/>
          </cell>
          <cell r="V5522" t="str">
            <v>IC</v>
          </cell>
          <cell r="W5522" t="str">
            <v/>
          </cell>
          <cell r="X5522" t="str">
            <v/>
          </cell>
          <cell r="Y5522" t="str">
            <v>EVH</v>
          </cell>
        </row>
        <row r="5523">
          <cell r="A5523" t="str">
            <v>VM0119931</v>
          </cell>
          <cell r="B5523" t="str">
            <v>吳宇彪</v>
          </cell>
          <cell r="C5523" t="str">
            <v>NG Yu Piu</v>
          </cell>
          <cell r="D5523" t="str">
            <v>09/03/2029</v>
          </cell>
          <cell r="E5523" t="str">
            <v/>
          </cell>
          <cell r="F5523" t="str">
            <v/>
          </cell>
          <cell r="G5523" t="str">
            <v/>
          </cell>
          <cell r="H5523" t="str">
            <v>M</v>
          </cell>
          <cell r="I5523" t="str">
            <v/>
          </cell>
          <cell r="J5523" t="str">
            <v/>
          </cell>
          <cell r="K5523" t="str">
            <v/>
          </cell>
          <cell r="L5523" t="str">
            <v/>
          </cell>
          <cell r="M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 t="str">
            <v/>
          </cell>
          <cell r="R5523" t="str">
            <v/>
          </cell>
          <cell r="S5523" t="str">
            <v/>
          </cell>
          <cell r="U5523" t="str">
            <v/>
          </cell>
          <cell r="V5523" t="str">
            <v>IC</v>
          </cell>
          <cell r="W5523" t="str">
            <v/>
          </cell>
          <cell r="X5523" t="str">
            <v/>
          </cell>
          <cell r="Y5523" t="str">
            <v/>
          </cell>
        </row>
        <row r="5524">
          <cell r="A5524" t="str">
            <v>VM0119964</v>
          </cell>
          <cell r="B5524" t="str">
            <v>謝覺樑</v>
          </cell>
          <cell r="C5524" t="str">
            <v>TSE Kwok Leung</v>
          </cell>
          <cell r="D5524" t="str">
            <v>18/01/2027</v>
          </cell>
          <cell r="E5524" t="str">
            <v/>
          </cell>
          <cell r="F5524" t="str">
            <v/>
          </cell>
          <cell r="G5524" t="str">
            <v/>
          </cell>
          <cell r="H5524" t="str">
            <v/>
          </cell>
          <cell r="I5524" t="str">
            <v/>
          </cell>
          <cell r="J5524" t="str">
            <v/>
          </cell>
          <cell r="K5524" t="str">
            <v/>
          </cell>
          <cell r="L5524" t="str">
            <v/>
          </cell>
          <cell r="M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 t="str">
            <v>S4</v>
          </cell>
          <cell r="R5524" t="str">
            <v>S5</v>
          </cell>
          <cell r="S5524" t="str">
            <v>S6</v>
          </cell>
          <cell r="U5524" t="str">
            <v/>
          </cell>
          <cell r="V5524" t="str">
            <v>IC</v>
          </cell>
          <cell r="W5524" t="str">
            <v/>
          </cell>
          <cell r="X5524" t="str">
            <v/>
          </cell>
          <cell r="Y5524" t="str">
            <v/>
          </cell>
        </row>
        <row r="5525">
          <cell r="A5525" t="str">
            <v>VM0120002</v>
          </cell>
          <cell r="B5525" t="str">
            <v>張志堅</v>
          </cell>
          <cell r="C5525" t="str">
            <v>CHEUNG Chi Kin</v>
          </cell>
          <cell r="D5525" t="str">
            <v>12/03/2028</v>
          </cell>
          <cell r="E5525" t="str">
            <v/>
          </cell>
          <cell r="F5525" t="str">
            <v/>
          </cell>
          <cell r="G5525" t="str">
            <v/>
          </cell>
          <cell r="H5525" t="str">
            <v>M</v>
          </cell>
          <cell r="I5525" t="str">
            <v/>
          </cell>
          <cell r="J5525" t="str">
            <v/>
          </cell>
          <cell r="K5525" t="str">
            <v/>
          </cell>
          <cell r="L5525" t="str">
            <v/>
          </cell>
          <cell r="M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 t="str">
            <v/>
          </cell>
          <cell r="R5525" t="str">
            <v/>
          </cell>
          <cell r="S5525" t="str">
            <v/>
          </cell>
          <cell r="U5525" t="str">
            <v/>
          </cell>
          <cell r="V5525" t="str">
            <v>IC</v>
          </cell>
          <cell r="W5525" t="str">
            <v/>
          </cell>
          <cell r="X5525" t="str">
            <v/>
          </cell>
          <cell r="Y5525" t="str">
            <v/>
          </cell>
        </row>
        <row r="5526">
          <cell r="A5526" t="str">
            <v>VM0120046</v>
          </cell>
          <cell r="B5526" t="str">
            <v>尹明輝</v>
          </cell>
          <cell r="C5526" t="str">
            <v>WAN Ming Fai</v>
          </cell>
          <cell r="D5526" t="str">
            <v>10/07/2026</v>
          </cell>
          <cell r="E5526" t="str">
            <v/>
          </cell>
          <cell r="F5526" t="str">
            <v/>
          </cell>
          <cell r="G5526" t="str">
            <v/>
          </cell>
          <cell r="H5526" t="str">
            <v>M</v>
          </cell>
          <cell r="I5526" t="str">
            <v/>
          </cell>
          <cell r="J5526" t="str">
            <v/>
          </cell>
          <cell r="K5526" t="str">
            <v/>
          </cell>
          <cell r="L5526" t="str">
            <v/>
          </cell>
          <cell r="M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 t="str">
            <v/>
          </cell>
          <cell r="R5526" t="str">
            <v/>
          </cell>
          <cell r="S5526" t="str">
            <v/>
          </cell>
          <cell r="U5526" t="str">
            <v/>
          </cell>
          <cell r="V5526" t="str">
            <v>IC</v>
          </cell>
          <cell r="W5526" t="str">
            <v/>
          </cell>
          <cell r="X5526" t="str">
            <v/>
          </cell>
          <cell r="Y5526" t="str">
            <v/>
          </cell>
        </row>
        <row r="5527">
          <cell r="A5527" t="str">
            <v>VM0120057</v>
          </cell>
          <cell r="B5527" t="str">
            <v>鄧鐳</v>
          </cell>
          <cell r="C5527" t="str">
            <v>TANG Lui Leo</v>
          </cell>
          <cell r="D5527" t="str">
            <v>10/11/2025</v>
          </cell>
          <cell r="E5527" t="str">
            <v>*</v>
          </cell>
          <cell r="F5527" t="str">
            <v/>
          </cell>
          <cell r="G5527" t="str">
            <v/>
          </cell>
          <cell r="H5527" t="str">
            <v>M</v>
          </cell>
          <cell r="I5527" t="str">
            <v/>
          </cell>
          <cell r="J5527" t="str">
            <v/>
          </cell>
          <cell r="K5527" t="str">
            <v/>
          </cell>
          <cell r="L5527" t="str">
            <v/>
          </cell>
          <cell r="M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 t="str">
            <v/>
          </cell>
          <cell r="R5527" t="str">
            <v/>
          </cell>
          <cell r="S5527" t="str">
            <v/>
          </cell>
          <cell r="U5527" t="str">
            <v/>
          </cell>
          <cell r="V5527" t="str">
            <v>IC</v>
          </cell>
          <cell r="W5527" t="str">
            <v/>
          </cell>
          <cell r="X5527" t="str">
            <v/>
          </cell>
          <cell r="Y5527" t="str">
            <v/>
          </cell>
        </row>
        <row r="5528">
          <cell r="A5528" t="str">
            <v>VM0120079</v>
          </cell>
          <cell r="B5528" t="str">
            <v>廖民謙</v>
          </cell>
          <cell r="C5528" t="str">
            <v>LIU Man Him</v>
          </cell>
          <cell r="D5528" t="str">
            <v>06/11/2025</v>
          </cell>
          <cell r="E5528" t="str">
            <v>*</v>
          </cell>
          <cell r="F5528" t="str">
            <v/>
          </cell>
          <cell r="G5528" t="str">
            <v/>
          </cell>
          <cell r="H5528" t="str">
            <v>M</v>
          </cell>
          <cell r="I5528" t="str">
            <v/>
          </cell>
          <cell r="J5528" t="str">
            <v/>
          </cell>
          <cell r="K5528" t="str">
            <v/>
          </cell>
          <cell r="L5528" t="str">
            <v/>
          </cell>
          <cell r="M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 t="str">
            <v/>
          </cell>
          <cell r="R5528" t="str">
            <v/>
          </cell>
          <cell r="S5528" t="str">
            <v/>
          </cell>
          <cell r="U5528" t="str">
            <v/>
          </cell>
          <cell r="V5528" t="str">
            <v>IC</v>
          </cell>
          <cell r="W5528" t="str">
            <v/>
          </cell>
          <cell r="X5528" t="str">
            <v/>
          </cell>
          <cell r="Y5528" t="str">
            <v/>
          </cell>
        </row>
        <row r="5529">
          <cell r="A5529" t="str">
            <v>VM0120091</v>
          </cell>
          <cell r="B5529" t="str">
            <v>陳滿佳</v>
          </cell>
          <cell r="C5529" t="str">
            <v>CHAN Moon Kai</v>
          </cell>
          <cell r="D5529" t="str">
            <v>29/04/2027</v>
          </cell>
          <cell r="E5529" t="str">
            <v/>
          </cell>
          <cell r="F5529" t="str">
            <v/>
          </cell>
          <cell r="G5529" t="str">
            <v/>
          </cell>
          <cell r="H5529" t="str">
            <v/>
          </cell>
          <cell r="I5529" t="str">
            <v/>
          </cell>
          <cell r="J5529" t="str">
            <v/>
          </cell>
          <cell r="K5529" t="str">
            <v/>
          </cell>
          <cell r="L5529" t="str">
            <v>B2</v>
          </cell>
          <cell r="M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 t="str">
            <v/>
          </cell>
          <cell r="R5529" t="str">
            <v>S5</v>
          </cell>
          <cell r="S5529" t="str">
            <v/>
          </cell>
          <cell r="U5529" t="str">
            <v/>
          </cell>
          <cell r="V5529" t="str">
            <v>IC</v>
          </cell>
          <cell r="W5529" t="str">
            <v/>
          </cell>
          <cell r="X5529" t="str">
            <v/>
          </cell>
          <cell r="Y5529" t="str">
            <v/>
          </cell>
        </row>
        <row r="5530">
          <cell r="A5530" t="str">
            <v>VM0120148</v>
          </cell>
          <cell r="B5530" t="str">
            <v>馬德華</v>
          </cell>
          <cell r="C5530" t="str">
            <v>MA Tak Wah</v>
          </cell>
          <cell r="D5530" t="str">
            <v>12/03/2026</v>
          </cell>
          <cell r="E5530" t="str">
            <v/>
          </cell>
          <cell r="F5530" t="str">
            <v>E</v>
          </cell>
          <cell r="G5530" t="str">
            <v/>
          </cell>
          <cell r="H5530" t="str">
            <v>M</v>
          </cell>
          <cell r="I5530" t="str">
            <v/>
          </cell>
          <cell r="J5530" t="str">
            <v/>
          </cell>
          <cell r="K5530" t="str">
            <v/>
          </cell>
          <cell r="L5530" t="str">
            <v/>
          </cell>
          <cell r="M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 t="str">
            <v/>
          </cell>
          <cell r="R5530" t="str">
            <v/>
          </cell>
          <cell r="S5530" t="str">
            <v/>
          </cell>
          <cell r="U5530" t="str">
            <v/>
          </cell>
          <cell r="V5530" t="str">
            <v>IC</v>
          </cell>
          <cell r="W5530" t="str">
            <v/>
          </cell>
          <cell r="X5530" t="str">
            <v/>
          </cell>
          <cell r="Y5530" t="str">
            <v/>
          </cell>
        </row>
        <row r="5531">
          <cell r="A5531" t="str">
            <v>VM0120159</v>
          </cell>
          <cell r="B5531" t="str">
            <v>莊鎮泉</v>
          </cell>
          <cell r="C5531" t="str">
            <v>CHONG Chun Chuen</v>
          </cell>
          <cell r="D5531" t="str">
            <v>09/02/2026</v>
          </cell>
          <cell r="E5531" t="str">
            <v/>
          </cell>
          <cell r="F5531" t="str">
            <v/>
          </cell>
          <cell r="G5531" t="str">
            <v/>
          </cell>
          <cell r="H5531" t="str">
            <v>M</v>
          </cell>
          <cell r="I5531" t="str">
            <v/>
          </cell>
          <cell r="J5531" t="str">
            <v/>
          </cell>
          <cell r="K5531" t="str">
            <v/>
          </cell>
          <cell r="L5531" t="str">
            <v/>
          </cell>
          <cell r="M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 t="str">
            <v/>
          </cell>
          <cell r="R5531" t="str">
            <v/>
          </cell>
          <cell r="S5531" t="str">
            <v/>
          </cell>
          <cell r="U5531" t="str">
            <v/>
          </cell>
          <cell r="V5531" t="str">
            <v>IC</v>
          </cell>
          <cell r="W5531" t="str">
            <v/>
          </cell>
          <cell r="X5531" t="str">
            <v/>
          </cell>
          <cell r="Y5531" t="str">
            <v/>
          </cell>
        </row>
        <row r="5532">
          <cell r="A5532" t="str">
            <v>VM0120160</v>
          </cell>
          <cell r="B5532" t="str">
            <v>李浩賢</v>
          </cell>
          <cell r="C5532" t="str">
            <v>LI Ho Yin</v>
          </cell>
          <cell r="D5532" t="str">
            <v>10/04/2027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  <cell r="I5532" t="str">
            <v/>
          </cell>
          <cell r="J5532" t="str">
            <v>B1</v>
          </cell>
          <cell r="K5532" t="str">
            <v/>
          </cell>
          <cell r="L5532" t="str">
            <v/>
          </cell>
          <cell r="M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 t="str">
            <v/>
          </cell>
          <cell r="R5532" t="str">
            <v/>
          </cell>
          <cell r="S5532" t="str">
            <v/>
          </cell>
          <cell r="U5532" t="str">
            <v/>
          </cell>
          <cell r="V5532" t="str">
            <v>IC</v>
          </cell>
          <cell r="W5532" t="str">
            <v/>
          </cell>
          <cell r="X5532" t="str">
            <v/>
          </cell>
          <cell r="Y5532" t="str">
            <v/>
          </cell>
        </row>
        <row r="5533">
          <cell r="A5533" t="str">
            <v>VM0120171</v>
          </cell>
          <cell r="B5533" t="str">
            <v>萬錦榮</v>
          </cell>
          <cell r="C5533" t="str">
            <v>MAN Kam Wing</v>
          </cell>
          <cell r="D5533" t="str">
            <v>12/07/2026</v>
          </cell>
          <cell r="E5533" t="str">
            <v/>
          </cell>
          <cell r="F5533" t="str">
            <v>E</v>
          </cell>
          <cell r="G5533" t="str">
            <v/>
          </cell>
          <cell r="H5533" t="str">
            <v/>
          </cell>
          <cell r="I5533" t="str">
            <v/>
          </cell>
          <cell r="J5533" t="str">
            <v/>
          </cell>
          <cell r="K5533" t="str">
            <v/>
          </cell>
          <cell r="L5533" t="str">
            <v/>
          </cell>
          <cell r="M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 t="str">
            <v/>
          </cell>
          <cell r="R5533" t="str">
            <v/>
          </cell>
          <cell r="S5533" t="str">
            <v/>
          </cell>
          <cell r="U5533" t="str">
            <v/>
          </cell>
          <cell r="V5533" t="str">
            <v>IC</v>
          </cell>
          <cell r="W5533" t="str">
            <v/>
          </cell>
          <cell r="X5533" t="str">
            <v/>
          </cell>
          <cell r="Y5533" t="str">
            <v/>
          </cell>
        </row>
        <row r="5534">
          <cell r="A5534" t="str">
            <v>VM0120182</v>
          </cell>
          <cell r="B5534" t="str">
            <v>萬國全</v>
          </cell>
          <cell r="C5534" t="str">
            <v>MAN Kwok Chuen</v>
          </cell>
          <cell r="D5534" t="str">
            <v>12/07/2026</v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  <cell r="I5534" t="str">
            <v/>
          </cell>
          <cell r="J5534" t="str">
            <v>B1</v>
          </cell>
          <cell r="K5534" t="str">
            <v/>
          </cell>
          <cell r="L5534" t="str">
            <v/>
          </cell>
          <cell r="M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 t="str">
            <v/>
          </cell>
          <cell r="R5534" t="str">
            <v/>
          </cell>
          <cell r="S5534" t="str">
            <v/>
          </cell>
          <cell r="U5534" t="str">
            <v/>
          </cell>
          <cell r="V5534" t="str">
            <v>IC</v>
          </cell>
          <cell r="W5534" t="str">
            <v/>
          </cell>
          <cell r="X5534" t="str">
            <v/>
          </cell>
          <cell r="Y5534" t="str">
            <v/>
          </cell>
        </row>
        <row r="5535">
          <cell r="A5535" t="str">
            <v>VM0120206</v>
          </cell>
          <cell r="B5535" t="str">
            <v>羅國明</v>
          </cell>
          <cell r="C5535" t="str">
            <v>LAW Kwok Ming</v>
          </cell>
          <cell r="D5535" t="str">
            <v>11/05/2026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>M</v>
          </cell>
          <cell r="I5535" t="str">
            <v/>
          </cell>
          <cell r="J5535" t="str">
            <v/>
          </cell>
          <cell r="K5535" t="str">
            <v/>
          </cell>
          <cell r="L5535" t="str">
            <v/>
          </cell>
          <cell r="M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 t="str">
            <v/>
          </cell>
          <cell r="R5535" t="str">
            <v/>
          </cell>
          <cell r="S5535" t="str">
            <v/>
          </cell>
          <cell r="U5535" t="str">
            <v/>
          </cell>
          <cell r="V5535" t="str">
            <v>IC</v>
          </cell>
          <cell r="W5535" t="str">
            <v>EVE</v>
          </cell>
          <cell r="X5535" t="str">
            <v/>
          </cell>
          <cell r="Y5535" t="str">
            <v/>
          </cell>
        </row>
        <row r="5536">
          <cell r="A5536" t="str">
            <v>VM0120217</v>
          </cell>
          <cell r="B5536" t="str">
            <v>姚貴波</v>
          </cell>
          <cell r="C5536" t="str">
            <v>YIU Kwai Bor</v>
          </cell>
          <cell r="D5536" t="str">
            <v>30/01/2027</v>
          </cell>
          <cell r="E5536" t="str">
            <v/>
          </cell>
          <cell r="F5536" t="str">
            <v/>
          </cell>
          <cell r="G5536" t="str">
            <v/>
          </cell>
          <cell r="H5536" t="str">
            <v/>
          </cell>
          <cell r="I5536" t="str">
            <v/>
          </cell>
          <cell r="J5536" t="str">
            <v>B1</v>
          </cell>
          <cell r="K5536" t="str">
            <v/>
          </cell>
          <cell r="L5536" t="str">
            <v/>
          </cell>
          <cell r="M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 t="str">
            <v/>
          </cell>
          <cell r="R5536" t="str">
            <v/>
          </cell>
          <cell r="S5536" t="str">
            <v/>
          </cell>
          <cell r="U5536" t="str">
            <v/>
          </cell>
          <cell r="V5536" t="str">
            <v>IC</v>
          </cell>
          <cell r="W5536" t="str">
            <v/>
          </cell>
          <cell r="X5536" t="str">
            <v/>
          </cell>
          <cell r="Y5536" t="str">
            <v/>
          </cell>
        </row>
        <row r="5537">
          <cell r="A5537" t="str">
            <v>VM0120251</v>
          </cell>
          <cell r="B5537" t="str">
            <v>陸振熙</v>
          </cell>
          <cell r="C5537" t="str">
            <v>LUK Chun Hei Michael</v>
          </cell>
          <cell r="D5537" t="str">
            <v>07/11/2025</v>
          </cell>
          <cell r="E5537" t="str">
            <v>*</v>
          </cell>
          <cell r="F5537" t="str">
            <v/>
          </cell>
          <cell r="G5537" t="str">
            <v/>
          </cell>
          <cell r="H5537" t="str">
            <v>M</v>
          </cell>
          <cell r="I5537" t="str">
            <v/>
          </cell>
          <cell r="J5537" t="str">
            <v/>
          </cell>
          <cell r="K5537" t="str">
            <v/>
          </cell>
          <cell r="L5537" t="str">
            <v/>
          </cell>
          <cell r="M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 t="str">
            <v/>
          </cell>
          <cell r="R5537" t="str">
            <v/>
          </cell>
          <cell r="S5537" t="str">
            <v/>
          </cell>
          <cell r="U5537" t="str">
            <v/>
          </cell>
          <cell r="V5537" t="str">
            <v>IC</v>
          </cell>
          <cell r="W5537" t="str">
            <v/>
          </cell>
          <cell r="X5537" t="str">
            <v/>
          </cell>
          <cell r="Y5537" t="str">
            <v/>
          </cell>
        </row>
        <row r="5538">
          <cell r="A5538" t="str">
            <v>VM0120308</v>
          </cell>
          <cell r="B5538" t="str">
            <v>魏康文</v>
          </cell>
          <cell r="C5538" t="str">
            <v>NGAI Hong Man</v>
          </cell>
          <cell r="D5538" t="str">
            <v>21/01/2027</v>
          </cell>
          <cell r="E5538" t="str">
            <v/>
          </cell>
          <cell r="F5538" t="str">
            <v/>
          </cell>
          <cell r="G5538" t="str">
            <v/>
          </cell>
          <cell r="H5538" t="str">
            <v>M</v>
          </cell>
          <cell r="I5538" t="str">
            <v/>
          </cell>
          <cell r="J5538" t="str">
            <v/>
          </cell>
          <cell r="K5538" t="str">
            <v/>
          </cell>
          <cell r="L5538" t="str">
            <v/>
          </cell>
          <cell r="M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 t="str">
            <v/>
          </cell>
          <cell r="R5538" t="str">
            <v/>
          </cell>
          <cell r="S5538" t="str">
            <v/>
          </cell>
          <cell r="U5538" t="str">
            <v/>
          </cell>
          <cell r="V5538" t="str">
            <v>IC</v>
          </cell>
          <cell r="W5538" t="str">
            <v/>
          </cell>
          <cell r="X5538" t="str">
            <v/>
          </cell>
          <cell r="Y5538" t="str">
            <v/>
          </cell>
        </row>
        <row r="5539">
          <cell r="A5539" t="str">
            <v>VM0120319</v>
          </cell>
          <cell r="B5539" t="str">
            <v>黃家豪</v>
          </cell>
          <cell r="C5539" t="str">
            <v>WONG Ka Ho</v>
          </cell>
          <cell r="D5539" t="str">
            <v>02/10/2027</v>
          </cell>
          <cell r="E5539" t="str">
            <v/>
          </cell>
          <cell r="F5539" t="str">
            <v/>
          </cell>
          <cell r="G5539" t="str">
            <v/>
          </cell>
          <cell r="H5539" t="str">
            <v>M</v>
          </cell>
          <cell r="I5539" t="str">
            <v/>
          </cell>
          <cell r="J5539" t="str">
            <v/>
          </cell>
          <cell r="K5539" t="str">
            <v/>
          </cell>
          <cell r="L5539" t="str">
            <v/>
          </cell>
          <cell r="M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 t="str">
            <v/>
          </cell>
          <cell r="R5539" t="str">
            <v/>
          </cell>
          <cell r="S5539" t="str">
            <v/>
          </cell>
          <cell r="U5539" t="str">
            <v/>
          </cell>
          <cell r="V5539" t="str">
            <v>IC</v>
          </cell>
          <cell r="W5539" t="str">
            <v/>
          </cell>
          <cell r="X5539" t="str">
            <v/>
          </cell>
          <cell r="Y5539" t="str">
            <v/>
          </cell>
        </row>
        <row r="5540">
          <cell r="A5540" t="str">
            <v>VM0120331</v>
          </cell>
          <cell r="B5540" t="str">
            <v>陸榮章</v>
          </cell>
          <cell r="C5540" t="str">
            <v>LUK Wing Cheung</v>
          </cell>
          <cell r="D5540" t="str">
            <v>12/12/2025</v>
          </cell>
          <cell r="E5540" t="str">
            <v/>
          </cell>
          <cell r="F5540" t="str">
            <v/>
          </cell>
          <cell r="G5540" t="str">
            <v/>
          </cell>
          <cell r="H5540" t="str">
            <v>M</v>
          </cell>
          <cell r="I5540" t="str">
            <v/>
          </cell>
          <cell r="J5540" t="str">
            <v/>
          </cell>
          <cell r="K5540" t="str">
            <v/>
          </cell>
          <cell r="L5540" t="str">
            <v/>
          </cell>
          <cell r="M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 t="str">
            <v/>
          </cell>
          <cell r="R5540" t="str">
            <v/>
          </cell>
          <cell r="S5540" t="str">
            <v/>
          </cell>
          <cell r="U5540" t="str">
            <v/>
          </cell>
          <cell r="V5540" t="str">
            <v>IC</v>
          </cell>
          <cell r="W5540" t="str">
            <v/>
          </cell>
          <cell r="X5540" t="str">
            <v/>
          </cell>
          <cell r="Y5540" t="str">
            <v/>
          </cell>
        </row>
        <row r="5541">
          <cell r="A5541" t="str">
            <v>VM0120386</v>
          </cell>
          <cell r="B5541" t="str">
            <v>陸振峯</v>
          </cell>
          <cell r="C5541" t="str">
            <v>LUK Chun Fung Ronald</v>
          </cell>
          <cell r="D5541" t="str">
            <v>17/11/2025</v>
          </cell>
          <cell r="E5541" t="str">
            <v>*</v>
          </cell>
          <cell r="F5541" t="str">
            <v/>
          </cell>
          <cell r="G5541" t="str">
            <v/>
          </cell>
          <cell r="H5541" t="str">
            <v>M</v>
          </cell>
          <cell r="I5541" t="str">
            <v/>
          </cell>
          <cell r="J5541" t="str">
            <v/>
          </cell>
          <cell r="K5541" t="str">
            <v/>
          </cell>
          <cell r="L5541" t="str">
            <v/>
          </cell>
          <cell r="M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 t="str">
            <v/>
          </cell>
          <cell r="R5541" t="str">
            <v/>
          </cell>
          <cell r="S5541" t="str">
            <v/>
          </cell>
          <cell r="U5541" t="str">
            <v/>
          </cell>
          <cell r="V5541" t="str">
            <v>IC</v>
          </cell>
          <cell r="W5541" t="str">
            <v/>
          </cell>
          <cell r="X5541" t="str">
            <v/>
          </cell>
          <cell r="Y5541" t="str">
            <v/>
          </cell>
        </row>
        <row r="5542">
          <cell r="A5542" t="str">
            <v>VM0120477</v>
          </cell>
          <cell r="B5542" t="str">
            <v>盧嘉偉</v>
          </cell>
          <cell r="C5542" t="str">
            <v>LO Ka Wai</v>
          </cell>
          <cell r="D5542" t="str">
            <v>12/10/2026</v>
          </cell>
          <cell r="E5542" t="str">
            <v/>
          </cell>
          <cell r="F5542" t="str">
            <v/>
          </cell>
          <cell r="G5542" t="str">
            <v/>
          </cell>
          <cell r="H5542" t="str">
            <v>M</v>
          </cell>
          <cell r="I5542" t="str">
            <v/>
          </cell>
          <cell r="J5542" t="str">
            <v/>
          </cell>
          <cell r="K5542" t="str">
            <v/>
          </cell>
          <cell r="L5542" t="str">
            <v/>
          </cell>
          <cell r="M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 t="str">
            <v/>
          </cell>
          <cell r="R5542" t="str">
            <v/>
          </cell>
          <cell r="S5542" t="str">
            <v/>
          </cell>
          <cell r="U5542" t="str">
            <v/>
          </cell>
          <cell r="V5542" t="str">
            <v>IC</v>
          </cell>
          <cell r="W5542" t="str">
            <v/>
          </cell>
          <cell r="X5542" t="str">
            <v>EVL</v>
          </cell>
          <cell r="Y5542" t="str">
            <v/>
          </cell>
        </row>
        <row r="5543">
          <cell r="A5543" t="str">
            <v>VM0120488</v>
          </cell>
          <cell r="B5543" t="str">
            <v>魏沛豪</v>
          </cell>
          <cell r="C5543" t="str">
            <v>NGAI Pui Ho</v>
          </cell>
          <cell r="D5543" t="str">
            <v>08/06/2026</v>
          </cell>
          <cell r="E5543" t="str">
            <v/>
          </cell>
          <cell r="F5543" t="str">
            <v/>
          </cell>
          <cell r="G5543" t="str">
            <v/>
          </cell>
          <cell r="H5543" t="str">
            <v>M</v>
          </cell>
          <cell r="I5543" t="str">
            <v/>
          </cell>
          <cell r="J5543" t="str">
            <v/>
          </cell>
          <cell r="K5543" t="str">
            <v/>
          </cell>
          <cell r="L5543" t="str">
            <v/>
          </cell>
          <cell r="M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 t="str">
            <v/>
          </cell>
          <cell r="R5543" t="str">
            <v/>
          </cell>
          <cell r="S5543" t="str">
            <v/>
          </cell>
          <cell r="U5543" t="str">
            <v/>
          </cell>
          <cell r="V5543" t="str">
            <v>IC</v>
          </cell>
          <cell r="W5543" t="str">
            <v/>
          </cell>
          <cell r="X5543" t="str">
            <v/>
          </cell>
          <cell r="Y5543" t="str">
            <v/>
          </cell>
        </row>
        <row r="5544">
          <cell r="A5544" t="str">
            <v>VM0120524</v>
          </cell>
          <cell r="B5544" t="str">
            <v>黃震華</v>
          </cell>
          <cell r="C5544" t="str">
            <v>WONG Chun Wa</v>
          </cell>
          <cell r="D5544" t="str">
            <v>05/03/2029</v>
          </cell>
          <cell r="E5544" t="str">
            <v/>
          </cell>
          <cell r="F5544" t="str">
            <v/>
          </cell>
          <cell r="G5544" t="str">
            <v/>
          </cell>
          <cell r="H5544" t="str">
            <v>M</v>
          </cell>
          <cell r="I5544" t="str">
            <v/>
          </cell>
          <cell r="J5544" t="str">
            <v/>
          </cell>
          <cell r="K5544" t="str">
            <v/>
          </cell>
          <cell r="L5544" t="str">
            <v/>
          </cell>
          <cell r="M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 t="str">
            <v/>
          </cell>
          <cell r="R5544" t="str">
            <v/>
          </cell>
          <cell r="S5544" t="str">
            <v/>
          </cell>
          <cell r="U5544" t="str">
            <v/>
          </cell>
          <cell r="V5544" t="str">
            <v>IC</v>
          </cell>
          <cell r="W5544" t="str">
            <v/>
          </cell>
          <cell r="X5544" t="str">
            <v>EVL</v>
          </cell>
          <cell r="Y5544" t="str">
            <v/>
          </cell>
        </row>
        <row r="5545">
          <cell r="A5545" t="str">
            <v>VM0120535</v>
          </cell>
          <cell r="B5545" t="str">
            <v>李佳豪</v>
          </cell>
          <cell r="C5545" t="str">
            <v>LEE Kai Ho</v>
          </cell>
          <cell r="D5545" t="str">
            <v>05/03/2026</v>
          </cell>
          <cell r="E5545" t="str">
            <v/>
          </cell>
          <cell r="F5545" t="str">
            <v/>
          </cell>
          <cell r="G5545" t="str">
            <v/>
          </cell>
          <cell r="H5545" t="str">
            <v>M</v>
          </cell>
          <cell r="I5545" t="str">
            <v/>
          </cell>
          <cell r="J5545" t="str">
            <v/>
          </cell>
          <cell r="K5545" t="str">
            <v/>
          </cell>
          <cell r="L5545" t="str">
            <v/>
          </cell>
          <cell r="M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 t="str">
            <v/>
          </cell>
          <cell r="R5545" t="str">
            <v/>
          </cell>
          <cell r="S5545" t="str">
            <v/>
          </cell>
          <cell r="U5545" t="str">
            <v/>
          </cell>
          <cell r="V5545" t="str">
            <v>IC</v>
          </cell>
          <cell r="W5545" t="str">
            <v/>
          </cell>
          <cell r="X5545" t="str">
            <v/>
          </cell>
          <cell r="Y5545" t="str">
            <v/>
          </cell>
        </row>
        <row r="5546">
          <cell r="A5546" t="str">
            <v>VM0120546</v>
          </cell>
          <cell r="B5546" t="str">
            <v>麥子灝</v>
          </cell>
          <cell r="C5546" t="str">
            <v>MAK Tsz Ho</v>
          </cell>
          <cell r="D5546" t="str">
            <v>30/03/2026</v>
          </cell>
          <cell r="E5546" t="str">
            <v/>
          </cell>
          <cell r="F5546" t="str">
            <v/>
          </cell>
          <cell r="G5546" t="str">
            <v/>
          </cell>
          <cell r="H5546" t="str">
            <v>M</v>
          </cell>
          <cell r="I5546" t="str">
            <v/>
          </cell>
          <cell r="J5546" t="str">
            <v/>
          </cell>
          <cell r="K5546" t="str">
            <v/>
          </cell>
          <cell r="L5546" t="str">
            <v/>
          </cell>
          <cell r="M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 t="str">
            <v/>
          </cell>
          <cell r="S5546" t="str">
            <v/>
          </cell>
          <cell r="U5546" t="str">
            <v/>
          </cell>
          <cell r="V5546" t="str">
            <v>IC</v>
          </cell>
          <cell r="W5546" t="str">
            <v/>
          </cell>
          <cell r="X5546" t="str">
            <v/>
          </cell>
          <cell r="Y5546" t="str">
            <v/>
          </cell>
        </row>
        <row r="5547">
          <cell r="A5547" t="str">
            <v>VM0120557</v>
          </cell>
          <cell r="B5547" t="str">
            <v>賴覃水</v>
          </cell>
          <cell r="C5547" t="str">
            <v>LAI Tham Swee</v>
          </cell>
          <cell r="D5547" t="str">
            <v>12/07/2026</v>
          </cell>
          <cell r="E5547" t="str">
            <v/>
          </cell>
          <cell r="F5547" t="str">
            <v/>
          </cell>
          <cell r="G5547" t="str">
            <v/>
          </cell>
          <cell r="H5547" t="str">
            <v>M</v>
          </cell>
          <cell r="I5547" t="str">
            <v/>
          </cell>
          <cell r="J5547" t="str">
            <v/>
          </cell>
          <cell r="K5547" t="str">
            <v/>
          </cell>
          <cell r="L5547" t="str">
            <v/>
          </cell>
          <cell r="M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 t="str">
            <v/>
          </cell>
          <cell r="S5547" t="str">
            <v/>
          </cell>
          <cell r="U5547" t="str">
            <v/>
          </cell>
          <cell r="V5547" t="str">
            <v>IC</v>
          </cell>
          <cell r="W5547" t="str">
            <v/>
          </cell>
          <cell r="X5547" t="str">
            <v/>
          </cell>
          <cell r="Y5547" t="str">
            <v/>
          </cell>
        </row>
        <row r="5548">
          <cell r="A5548" t="str">
            <v>VM0120579</v>
          </cell>
          <cell r="B5548" t="str">
            <v>謝熾宏</v>
          </cell>
          <cell r="C5548" t="str">
            <v>TSE Chi Wang</v>
          </cell>
          <cell r="D5548" t="str">
            <v>09/03/2026</v>
          </cell>
          <cell r="E5548" t="str">
            <v/>
          </cell>
          <cell r="F5548" t="str">
            <v>E</v>
          </cell>
          <cell r="G5548" t="str">
            <v/>
          </cell>
          <cell r="H5548" t="str">
            <v>M</v>
          </cell>
          <cell r="I5548" t="str">
            <v/>
          </cell>
          <cell r="J5548" t="str">
            <v/>
          </cell>
          <cell r="K5548" t="str">
            <v/>
          </cell>
          <cell r="L5548" t="str">
            <v/>
          </cell>
          <cell r="M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 t="str">
            <v/>
          </cell>
          <cell r="R5548" t="str">
            <v/>
          </cell>
          <cell r="S5548" t="str">
            <v/>
          </cell>
          <cell r="U5548" t="str">
            <v/>
          </cell>
          <cell r="V5548" t="str">
            <v>IC</v>
          </cell>
          <cell r="W5548" t="str">
            <v/>
          </cell>
          <cell r="X5548" t="str">
            <v/>
          </cell>
          <cell r="Y5548" t="str">
            <v/>
          </cell>
        </row>
        <row r="5549">
          <cell r="A5549" t="str">
            <v>VM0120580</v>
          </cell>
          <cell r="B5549" t="str">
            <v>林漢強</v>
          </cell>
          <cell r="C5549" t="str">
            <v>LAM Hon Keung</v>
          </cell>
          <cell r="D5549" t="str">
            <v>04/09/2027</v>
          </cell>
          <cell r="E5549" t="str">
            <v/>
          </cell>
          <cell r="F5549" t="str">
            <v/>
          </cell>
          <cell r="G5549" t="str">
            <v/>
          </cell>
          <cell r="H5549" t="str">
            <v>M</v>
          </cell>
          <cell r="I5549" t="str">
            <v/>
          </cell>
          <cell r="J5549" t="str">
            <v/>
          </cell>
          <cell r="K5549" t="str">
            <v/>
          </cell>
          <cell r="L5549" t="str">
            <v/>
          </cell>
          <cell r="M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 t="str">
            <v/>
          </cell>
          <cell r="R5549" t="str">
            <v/>
          </cell>
          <cell r="S5549" t="str">
            <v/>
          </cell>
          <cell r="U5549" t="str">
            <v/>
          </cell>
          <cell r="V5549" t="str">
            <v>IC</v>
          </cell>
          <cell r="W5549" t="str">
            <v/>
          </cell>
          <cell r="X5549" t="str">
            <v/>
          </cell>
          <cell r="Y5549" t="str">
            <v/>
          </cell>
        </row>
        <row r="5550">
          <cell r="A5550" t="str">
            <v>VM0120591</v>
          </cell>
          <cell r="B5550" t="str">
            <v>吳卓文</v>
          </cell>
          <cell r="C5550" t="str">
            <v>NG Cheuk Man</v>
          </cell>
          <cell r="D5550" t="str">
            <v>30/07/2027</v>
          </cell>
          <cell r="E5550" t="str">
            <v/>
          </cell>
          <cell r="F5550" t="str">
            <v/>
          </cell>
          <cell r="G5550" t="str">
            <v/>
          </cell>
          <cell r="H5550" t="str">
            <v>M</v>
          </cell>
          <cell r="I5550" t="str">
            <v/>
          </cell>
          <cell r="J5550" t="str">
            <v/>
          </cell>
          <cell r="K5550" t="str">
            <v/>
          </cell>
          <cell r="L5550" t="str">
            <v/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/>
          </cell>
          <cell r="R5550" t="str">
            <v/>
          </cell>
          <cell r="S5550" t="str">
            <v/>
          </cell>
          <cell r="U5550" t="str">
            <v/>
          </cell>
          <cell r="V5550" t="str">
            <v>IC</v>
          </cell>
          <cell r="W5550" t="str">
            <v/>
          </cell>
          <cell r="X5550" t="str">
            <v/>
          </cell>
          <cell r="Y5550" t="str">
            <v/>
          </cell>
        </row>
        <row r="5551">
          <cell r="A5551" t="str">
            <v>VM0120637</v>
          </cell>
          <cell r="B5551" t="str">
            <v>李雪珍</v>
          </cell>
          <cell r="C5551" t="str">
            <v>LEE Suet Chun</v>
          </cell>
          <cell r="D5551" t="str">
            <v>20/11/2028</v>
          </cell>
          <cell r="E5551" t="str">
            <v/>
          </cell>
          <cell r="F5551" t="str">
            <v/>
          </cell>
          <cell r="G5551" t="str">
            <v/>
          </cell>
          <cell r="H5551" t="str">
            <v/>
          </cell>
          <cell r="I5551" t="str">
            <v/>
          </cell>
          <cell r="J5551" t="str">
            <v/>
          </cell>
          <cell r="K5551" t="str">
            <v/>
          </cell>
          <cell r="L5551" t="str">
            <v/>
          </cell>
          <cell r="M5551" t="str">
            <v/>
          </cell>
          <cell r="N5551" t="str">
            <v>S1</v>
          </cell>
          <cell r="O5551" t="str">
            <v/>
          </cell>
          <cell r="P5551" t="str">
            <v/>
          </cell>
          <cell r="Q5551" t="str">
            <v/>
          </cell>
          <cell r="R5551" t="str">
            <v/>
          </cell>
          <cell r="S5551" t="str">
            <v/>
          </cell>
          <cell r="U5551" t="str">
            <v/>
          </cell>
          <cell r="V5551" t="str">
            <v>IC</v>
          </cell>
          <cell r="W5551" t="str">
            <v/>
          </cell>
          <cell r="X5551" t="str">
            <v/>
          </cell>
          <cell r="Y5551" t="str">
            <v/>
          </cell>
        </row>
        <row r="5552">
          <cell r="A5552" t="str">
            <v>VM0120648</v>
          </cell>
          <cell r="B5552" t="str">
            <v>黃銘章</v>
          </cell>
          <cell r="C5552" t="str">
            <v>WONG Ming Cheung</v>
          </cell>
          <cell r="D5552" t="str">
            <v>20/11/2028</v>
          </cell>
          <cell r="E5552" t="str">
            <v/>
          </cell>
          <cell r="F5552" t="str">
            <v/>
          </cell>
          <cell r="G5552" t="str">
            <v/>
          </cell>
          <cell r="H5552" t="str">
            <v>M</v>
          </cell>
          <cell r="I5552" t="str">
            <v/>
          </cell>
          <cell r="J5552" t="str">
            <v/>
          </cell>
          <cell r="K5552" t="str">
            <v/>
          </cell>
          <cell r="L5552" t="str">
            <v/>
          </cell>
          <cell r="M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 t="str">
            <v/>
          </cell>
          <cell r="R5552" t="str">
            <v/>
          </cell>
          <cell r="S5552" t="str">
            <v/>
          </cell>
          <cell r="U5552" t="str">
            <v/>
          </cell>
          <cell r="V5552" t="str">
            <v>IC</v>
          </cell>
          <cell r="W5552" t="str">
            <v/>
          </cell>
          <cell r="X5552" t="str">
            <v/>
          </cell>
          <cell r="Y5552" t="str">
            <v/>
          </cell>
        </row>
        <row r="5553">
          <cell r="A5553" t="str">
            <v>VM0120659</v>
          </cell>
          <cell r="B5553" t="str">
            <v>吳皜軒</v>
          </cell>
          <cell r="C5553" t="str">
            <v>NG Ho Hin</v>
          </cell>
          <cell r="D5553" t="str">
            <v>08/12/2028</v>
          </cell>
          <cell r="E5553" t="str">
            <v/>
          </cell>
          <cell r="F5553" t="str">
            <v/>
          </cell>
          <cell r="G5553" t="str">
            <v/>
          </cell>
          <cell r="H5553" t="str">
            <v>M</v>
          </cell>
          <cell r="I5553" t="str">
            <v/>
          </cell>
          <cell r="J5553" t="str">
            <v/>
          </cell>
          <cell r="K5553" t="str">
            <v/>
          </cell>
          <cell r="L5553" t="str">
            <v/>
          </cell>
          <cell r="M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 t="str">
            <v/>
          </cell>
          <cell r="S5553" t="str">
            <v/>
          </cell>
          <cell r="U5553" t="str">
            <v/>
          </cell>
          <cell r="V5553" t="str">
            <v>IC</v>
          </cell>
          <cell r="W5553" t="str">
            <v/>
          </cell>
          <cell r="X5553" t="str">
            <v/>
          </cell>
          <cell r="Y5553" t="str">
            <v/>
          </cell>
        </row>
        <row r="5554">
          <cell r="A5554" t="str">
            <v>VM0120660</v>
          </cell>
          <cell r="B5554" t="str">
            <v>鄭惠枝</v>
          </cell>
          <cell r="C5554" t="str">
            <v>ZHENG Hui Zhi</v>
          </cell>
          <cell r="D5554" t="str">
            <v>09/03/2026</v>
          </cell>
          <cell r="E5554" t="str">
            <v/>
          </cell>
          <cell r="F5554" t="str">
            <v/>
          </cell>
          <cell r="G5554" t="str">
            <v/>
          </cell>
          <cell r="H5554" t="str">
            <v>M</v>
          </cell>
          <cell r="I5554" t="str">
            <v/>
          </cell>
          <cell r="J5554" t="str">
            <v/>
          </cell>
          <cell r="K5554" t="str">
            <v/>
          </cell>
          <cell r="L5554" t="str">
            <v/>
          </cell>
          <cell r="M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 t="str">
            <v/>
          </cell>
          <cell r="R5554" t="str">
            <v/>
          </cell>
          <cell r="S5554" t="str">
            <v/>
          </cell>
          <cell r="U5554" t="str">
            <v/>
          </cell>
          <cell r="V5554" t="str">
            <v>IC</v>
          </cell>
          <cell r="W5554" t="str">
            <v/>
          </cell>
          <cell r="X5554" t="str">
            <v>EVL</v>
          </cell>
          <cell r="Y5554" t="str">
            <v/>
          </cell>
        </row>
        <row r="5555">
          <cell r="A5555" t="str">
            <v>VM0120671</v>
          </cell>
          <cell r="B5555" t="str">
            <v>廖志揚</v>
          </cell>
          <cell r="C5555" t="str">
            <v>LIU Chi Yeung</v>
          </cell>
          <cell r="D5555" t="str">
            <v>24/10/2026</v>
          </cell>
          <cell r="E5555" t="str">
            <v/>
          </cell>
          <cell r="F5555" t="str">
            <v/>
          </cell>
          <cell r="G5555" t="str">
            <v/>
          </cell>
          <cell r="H5555" t="str">
            <v/>
          </cell>
          <cell r="I5555" t="str">
            <v/>
          </cell>
          <cell r="J5555" t="str">
            <v/>
          </cell>
          <cell r="K5555" t="str">
            <v/>
          </cell>
          <cell r="L5555" t="str">
            <v/>
          </cell>
          <cell r="M5555" t="str">
            <v/>
          </cell>
          <cell r="N5555" t="str">
            <v/>
          </cell>
          <cell r="O5555" t="str">
            <v>S2</v>
          </cell>
          <cell r="P5555" t="str">
            <v/>
          </cell>
          <cell r="Q5555" t="str">
            <v/>
          </cell>
          <cell r="R5555" t="str">
            <v/>
          </cell>
          <cell r="S5555" t="str">
            <v/>
          </cell>
          <cell r="U5555" t="str">
            <v/>
          </cell>
          <cell r="V5555" t="str">
            <v>IC</v>
          </cell>
          <cell r="W5555" t="str">
            <v/>
          </cell>
          <cell r="X5555" t="str">
            <v/>
          </cell>
          <cell r="Y5555" t="str">
            <v/>
          </cell>
        </row>
        <row r="5556">
          <cell r="A5556" t="str">
            <v>VM0120706</v>
          </cell>
          <cell r="B5556" t="str">
            <v>林秀峯</v>
          </cell>
          <cell r="C5556" t="str">
            <v>LAM Jeffrey Sau Fung</v>
          </cell>
          <cell r="D5556" t="str">
            <v>16/02/2026</v>
          </cell>
          <cell r="E5556" t="str">
            <v/>
          </cell>
          <cell r="F5556" t="str">
            <v/>
          </cell>
          <cell r="G5556" t="str">
            <v/>
          </cell>
          <cell r="H5556" t="str">
            <v>M</v>
          </cell>
          <cell r="I5556" t="str">
            <v/>
          </cell>
          <cell r="J5556" t="str">
            <v/>
          </cell>
          <cell r="K5556" t="str">
            <v/>
          </cell>
          <cell r="L5556" t="str">
            <v/>
          </cell>
          <cell r="M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 t="str">
            <v/>
          </cell>
          <cell r="R5556" t="str">
            <v/>
          </cell>
          <cell r="S5556" t="str">
            <v/>
          </cell>
          <cell r="U5556" t="str">
            <v/>
          </cell>
          <cell r="V5556" t="str">
            <v>IC</v>
          </cell>
          <cell r="W5556" t="str">
            <v/>
          </cell>
          <cell r="X5556" t="str">
            <v/>
          </cell>
          <cell r="Y5556" t="str">
            <v/>
          </cell>
        </row>
        <row r="5557">
          <cell r="A5557" t="str">
            <v>VM0120728</v>
          </cell>
          <cell r="B5557" t="str">
            <v>劉志雄</v>
          </cell>
          <cell r="C5557" t="str">
            <v>LAU Chi Hung Dave</v>
          </cell>
          <cell r="D5557" t="str">
            <v>15/12/2027</v>
          </cell>
          <cell r="E5557" t="str">
            <v/>
          </cell>
          <cell r="F5557" t="str">
            <v/>
          </cell>
          <cell r="G5557" t="str">
            <v/>
          </cell>
          <cell r="H5557" t="str">
            <v>M</v>
          </cell>
          <cell r="I5557" t="str">
            <v/>
          </cell>
          <cell r="J5557" t="str">
            <v/>
          </cell>
          <cell r="K5557" t="str">
            <v/>
          </cell>
          <cell r="L5557" t="str">
            <v/>
          </cell>
          <cell r="M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 t="str">
            <v/>
          </cell>
          <cell r="R5557" t="str">
            <v/>
          </cell>
          <cell r="S5557" t="str">
            <v/>
          </cell>
          <cell r="U5557" t="str">
            <v/>
          </cell>
          <cell r="V5557" t="str">
            <v>IC</v>
          </cell>
          <cell r="W5557" t="str">
            <v/>
          </cell>
          <cell r="X5557" t="str">
            <v>EVL</v>
          </cell>
          <cell r="Y5557" t="str">
            <v/>
          </cell>
        </row>
        <row r="5558">
          <cell r="A5558" t="str">
            <v>VM0120740</v>
          </cell>
          <cell r="B5558" t="str">
            <v>葉茂中</v>
          </cell>
          <cell r="C5558" t="str">
            <v>YIP Mau Chung</v>
          </cell>
          <cell r="D5558" t="str">
            <v>04/09/2027</v>
          </cell>
          <cell r="E5558" t="str">
            <v/>
          </cell>
          <cell r="F5558" t="str">
            <v/>
          </cell>
          <cell r="G5558" t="str">
            <v/>
          </cell>
          <cell r="H5558" t="str">
            <v>M</v>
          </cell>
          <cell r="I5558" t="str">
            <v/>
          </cell>
          <cell r="J5558" t="str">
            <v/>
          </cell>
          <cell r="K5558" t="str">
            <v/>
          </cell>
          <cell r="L5558" t="str">
            <v/>
          </cell>
          <cell r="M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 t="str">
            <v/>
          </cell>
          <cell r="R5558" t="str">
            <v/>
          </cell>
          <cell r="S5558" t="str">
            <v/>
          </cell>
          <cell r="U5558" t="str">
            <v/>
          </cell>
          <cell r="V5558" t="str">
            <v>IC</v>
          </cell>
          <cell r="W5558" t="str">
            <v/>
          </cell>
          <cell r="X5558" t="str">
            <v/>
          </cell>
          <cell r="Y5558" t="str">
            <v/>
          </cell>
        </row>
        <row r="5559">
          <cell r="A5559" t="str">
            <v>VM0120751</v>
          </cell>
          <cell r="B5559" t="str">
            <v>謝榮峯</v>
          </cell>
          <cell r="C5559" t="str">
            <v>TSE Wing Fung</v>
          </cell>
          <cell r="D5559" t="str">
            <v>13/07/2026</v>
          </cell>
          <cell r="E5559" t="str">
            <v/>
          </cell>
          <cell r="F5559" t="str">
            <v/>
          </cell>
          <cell r="G5559" t="str">
            <v/>
          </cell>
          <cell r="H5559" t="str">
            <v>M</v>
          </cell>
          <cell r="I5559" t="str">
            <v/>
          </cell>
          <cell r="J5559" t="str">
            <v/>
          </cell>
          <cell r="K5559" t="str">
            <v/>
          </cell>
          <cell r="L5559" t="str">
            <v/>
          </cell>
          <cell r="M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 t="str">
            <v/>
          </cell>
          <cell r="R5559" t="str">
            <v/>
          </cell>
          <cell r="S5559" t="str">
            <v/>
          </cell>
          <cell r="U5559" t="str">
            <v/>
          </cell>
          <cell r="V5559" t="str">
            <v>IC</v>
          </cell>
          <cell r="W5559" t="str">
            <v/>
          </cell>
          <cell r="X5559" t="str">
            <v/>
          </cell>
          <cell r="Y5559" t="str">
            <v/>
          </cell>
        </row>
        <row r="5560">
          <cell r="A5560" t="str">
            <v>VM0120762</v>
          </cell>
          <cell r="B5560" t="str">
            <v>鄺浩恒</v>
          </cell>
          <cell r="C5560" t="str">
            <v>KWONG Ho Hang</v>
          </cell>
          <cell r="D5560" t="str">
            <v>14/05/2026</v>
          </cell>
          <cell r="E5560" t="str">
            <v/>
          </cell>
          <cell r="F5560" t="str">
            <v/>
          </cell>
          <cell r="G5560" t="str">
            <v/>
          </cell>
          <cell r="H5560" t="str">
            <v/>
          </cell>
          <cell r="I5560" t="str">
            <v/>
          </cell>
          <cell r="J5560" t="str">
            <v/>
          </cell>
          <cell r="K5560" t="str">
            <v/>
          </cell>
          <cell r="L5560" t="str">
            <v/>
          </cell>
          <cell r="M5560" t="str">
            <v/>
          </cell>
          <cell r="N5560" t="str">
            <v/>
          </cell>
          <cell r="O5560" t="str">
            <v>S2</v>
          </cell>
          <cell r="P5560" t="str">
            <v/>
          </cell>
          <cell r="Q5560" t="str">
            <v/>
          </cell>
          <cell r="R5560" t="str">
            <v/>
          </cell>
          <cell r="S5560" t="str">
            <v/>
          </cell>
          <cell r="U5560" t="str">
            <v/>
          </cell>
          <cell r="V5560" t="str">
            <v>IC</v>
          </cell>
          <cell r="W5560" t="str">
            <v/>
          </cell>
          <cell r="X5560" t="str">
            <v/>
          </cell>
          <cell r="Y5560" t="str">
            <v/>
          </cell>
        </row>
        <row r="5561">
          <cell r="A5561" t="str">
            <v>VM0120773</v>
          </cell>
          <cell r="B5561" t="str">
            <v>黃志謙</v>
          </cell>
          <cell r="C5561" t="str">
            <v>WONG Chi Him</v>
          </cell>
          <cell r="D5561" t="str">
            <v>06/04/2026</v>
          </cell>
          <cell r="E5561" t="str">
            <v/>
          </cell>
          <cell r="F5561" t="str">
            <v/>
          </cell>
          <cell r="G5561" t="str">
            <v/>
          </cell>
          <cell r="H5561" t="str">
            <v>M</v>
          </cell>
          <cell r="I5561" t="str">
            <v/>
          </cell>
          <cell r="J5561" t="str">
            <v/>
          </cell>
          <cell r="K5561" t="str">
            <v/>
          </cell>
          <cell r="L5561" t="str">
            <v/>
          </cell>
          <cell r="M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 t="str">
            <v/>
          </cell>
          <cell r="R5561" t="str">
            <v/>
          </cell>
          <cell r="S5561" t="str">
            <v/>
          </cell>
          <cell r="U5561" t="str">
            <v/>
          </cell>
          <cell r="V5561" t="str">
            <v>IC</v>
          </cell>
          <cell r="W5561" t="str">
            <v/>
          </cell>
          <cell r="X5561" t="str">
            <v/>
          </cell>
          <cell r="Y5561" t="str">
            <v/>
          </cell>
        </row>
        <row r="5562">
          <cell r="A5562" t="str">
            <v>VM0120819</v>
          </cell>
          <cell r="B5562" t="str">
            <v>鄧智明</v>
          </cell>
          <cell r="C5562" t="str">
            <v>TANG Chi Ming</v>
          </cell>
          <cell r="D5562" t="str">
            <v>16/02/2026</v>
          </cell>
          <cell r="E5562" t="str">
            <v/>
          </cell>
          <cell r="F5562" t="str">
            <v/>
          </cell>
          <cell r="G5562" t="str">
            <v/>
          </cell>
          <cell r="H5562" t="str">
            <v>M</v>
          </cell>
          <cell r="I5562" t="str">
            <v/>
          </cell>
          <cell r="J5562" t="str">
            <v/>
          </cell>
          <cell r="K5562" t="str">
            <v/>
          </cell>
          <cell r="L5562" t="str">
            <v/>
          </cell>
          <cell r="M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 t="str">
            <v/>
          </cell>
          <cell r="R5562" t="str">
            <v/>
          </cell>
          <cell r="S5562" t="str">
            <v/>
          </cell>
          <cell r="U5562" t="str">
            <v/>
          </cell>
          <cell r="V5562" t="str">
            <v>IC</v>
          </cell>
          <cell r="W5562" t="str">
            <v/>
          </cell>
          <cell r="X5562" t="str">
            <v/>
          </cell>
          <cell r="Y5562" t="str">
            <v/>
          </cell>
        </row>
        <row r="5563">
          <cell r="A5563" t="str">
            <v>VM0120820</v>
          </cell>
          <cell r="B5563" t="str">
            <v>張浩華</v>
          </cell>
          <cell r="C5563" t="str">
            <v>CHEUNG Ho Wa</v>
          </cell>
          <cell r="D5563" t="str">
            <v>16/02/2026</v>
          </cell>
          <cell r="E5563" t="str">
            <v/>
          </cell>
          <cell r="F5563" t="str">
            <v/>
          </cell>
          <cell r="G5563" t="str">
            <v/>
          </cell>
          <cell r="H5563" t="str">
            <v>M</v>
          </cell>
          <cell r="I5563" t="str">
            <v/>
          </cell>
          <cell r="J5563" t="str">
            <v/>
          </cell>
          <cell r="K5563" t="str">
            <v/>
          </cell>
          <cell r="L5563" t="str">
            <v/>
          </cell>
          <cell r="M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 t="str">
            <v/>
          </cell>
          <cell r="R5563" t="str">
            <v/>
          </cell>
          <cell r="S5563" t="str">
            <v/>
          </cell>
          <cell r="U5563" t="str">
            <v/>
          </cell>
          <cell r="V5563" t="str">
            <v>IC</v>
          </cell>
          <cell r="W5563" t="str">
            <v/>
          </cell>
          <cell r="X5563" t="str">
            <v/>
          </cell>
          <cell r="Y5563" t="str">
            <v/>
          </cell>
        </row>
        <row r="5564">
          <cell r="A5564" t="str">
            <v>VM0120831</v>
          </cell>
          <cell r="B5564" t="str">
            <v>李國樑</v>
          </cell>
          <cell r="C5564" t="str">
            <v>LI Kwok Leung</v>
          </cell>
          <cell r="D5564" t="str">
            <v>19/12/2028</v>
          </cell>
          <cell r="E5564" t="str">
            <v/>
          </cell>
          <cell r="F5564" t="str">
            <v/>
          </cell>
          <cell r="G5564" t="str">
            <v/>
          </cell>
          <cell r="H5564" t="str">
            <v>M</v>
          </cell>
          <cell r="I5564" t="str">
            <v/>
          </cell>
          <cell r="J5564" t="str">
            <v/>
          </cell>
          <cell r="K5564" t="str">
            <v/>
          </cell>
          <cell r="L5564" t="str">
            <v/>
          </cell>
          <cell r="M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 t="str">
            <v/>
          </cell>
          <cell r="R5564" t="str">
            <v/>
          </cell>
          <cell r="S5564" t="str">
            <v/>
          </cell>
          <cell r="U5564" t="str">
            <v/>
          </cell>
          <cell r="V5564" t="str">
            <v>IC</v>
          </cell>
          <cell r="W5564" t="str">
            <v/>
          </cell>
          <cell r="X5564" t="str">
            <v/>
          </cell>
          <cell r="Y5564" t="str">
            <v/>
          </cell>
        </row>
        <row r="5565">
          <cell r="A5565" t="str">
            <v>VM0120842</v>
          </cell>
          <cell r="B5565" t="str">
            <v>梁偉昌</v>
          </cell>
          <cell r="C5565" t="str">
            <v>LEUNG Wai Cheong</v>
          </cell>
          <cell r="D5565" t="str">
            <v>22/05/2026</v>
          </cell>
          <cell r="E5565" t="str">
            <v/>
          </cell>
          <cell r="F5565" t="str">
            <v/>
          </cell>
          <cell r="G5565" t="str">
            <v/>
          </cell>
          <cell r="H5565" t="str">
            <v>M</v>
          </cell>
          <cell r="I5565" t="str">
            <v/>
          </cell>
          <cell r="J5565" t="str">
            <v/>
          </cell>
          <cell r="K5565" t="str">
            <v/>
          </cell>
          <cell r="L5565" t="str">
            <v/>
          </cell>
          <cell r="M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 t="str">
            <v/>
          </cell>
          <cell r="R5565" t="str">
            <v/>
          </cell>
          <cell r="S5565" t="str">
            <v/>
          </cell>
          <cell r="U5565" t="str">
            <v/>
          </cell>
          <cell r="V5565" t="str">
            <v>IC</v>
          </cell>
          <cell r="W5565" t="str">
            <v/>
          </cell>
          <cell r="X5565" t="str">
            <v/>
          </cell>
          <cell r="Y5565" t="str">
            <v/>
          </cell>
        </row>
        <row r="5566">
          <cell r="A5566" t="str">
            <v>VM0120864</v>
          </cell>
          <cell r="B5566" t="str">
            <v>王志堅</v>
          </cell>
          <cell r="C5566" t="str">
            <v>WONG Chi Kin</v>
          </cell>
          <cell r="D5566" t="str">
            <v>16/02/2026</v>
          </cell>
          <cell r="E5566" t="str">
            <v/>
          </cell>
          <cell r="F5566" t="str">
            <v/>
          </cell>
          <cell r="G5566" t="str">
            <v/>
          </cell>
          <cell r="H5566" t="str">
            <v>M</v>
          </cell>
          <cell r="I5566" t="str">
            <v/>
          </cell>
          <cell r="J5566" t="str">
            <v/>
          </cell>
          <cell r="K5566" t="str">
            <v/>
          </cell>
          <cell r="L5566" t="str">
            <v/>
          </cell>
          <cell r="M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 t="str">
            <v/>
          </cell>
          <cell r="R5566" t="str">
            <v/>
          </cell>
          <cell r="S5566" t="str">
            <v/>
          </cell>
          <cell r="U5566" t="str">
            <v/>
          </cell>
          <cell r="V5566" t="str">
            <v>IC</v>
          </cell>
          <cell r="W5566" t="str">
            <v/>
          </cell>
          <cell r="X5566" t="str">
            <v/>
          </cell>
          <cell r="Y5566" t="str">
            <v/>
          </cell>
        </row>
        <row r="5567">
          <cell r="A5567" t="str">
            <v>VM0120886</v>
          </cell>
          <cell r="B5567" t="str">
            <v>羅偉強</v>
          </cell>
          <cell r="C5567" t="str">
            <v>LO Wai Keung</v>
          </cell>
          <cell r="D5567" t="str">
            <v>09/03/2026</v>
          </cell>
          <cell r="E5567" t="str">
            <v/>
          </cell>
          <cell r="F5567" t="str">
            <v/>
          </cell>
          <cell r="G5567" t="str">
            <v/>
          </cell>
          <cell r="H5567" t="str">
            <v>M</v>
          </cell>
          <cell r="I5567" t="str">
            <v/>
          </cell>
          <cell r="J5567" t="str">
            <v/>
          </cell>
          <cell r="K5567" t="str">
            <v/>
          </cell>
          <cell r="L5567" t="str">
            <v/>
          </cell>
          <cell r="M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 t="str">
            <v/>
          </cell>
          <cell r="R5567" t="str">
            <v/>
          </cell>
          <cell r="S5567" t="str">
            <v/>
          </cell>
          <cell r="U5567" t="str">
            <v/>
          </cell>
          <cell r="V5567" t="str">
            <v>IC</v>
          </cell>
          <cell r="W5567" t="str">
            <v/>
          </cell>
          <cell r="X5567" t="str">
            <v/>
          </cell>
          <cell r="Y5567" t="str">
            <v/>
          </cell>
        </row>
        <row r="5568">
          <cell r="A5568" t="str">
            <v>VM0120933</v>
          </cell>
          <cell r="B5568" t="str">
            <v>駱裕勝</v>
          </cell>
          <cell r="C5568" t="str">
            <v>LOK Yu Sing</v>
          </cell>
          <cell r="D5568" t="str">
            <v>19/12/2025</v>
          </cell>
          <cell r="E5568" t="str">
            <v/>
          </cell>
          <cell r="F5568" t="str">
            <v/>
          </cell>
          <cell r="G5568" t="str">
            <v/>
          </cell>
          <cell r="H5568" t="str">
            <v>M</v>
          </cell>
          <cell r="I5568" t="str">
            <v/>
          </cell>
          <cell r="J5568" t="str">
            <v/>
          </cell>
          <cell r="K5568" t="str">
            <v/>
          </cell>
          <cell r="L5568" t="str">
            <v/>
          </cell>
          <cell r="M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 t="str">
            <v/>
          </cell>
          <cell r="R5568" t="str">
            <v/>
          </cell>
          <cell r="S5568" t="str">
            <v/>
          </cell>
          <cell r="U5568" t="str">
            <v/>
          </cell>
          <cell r="V5568" t="str">
            <v>IC</v>
          </cell>
          <cell r="W5568" t="str">
            <v/>
          </cell>
          <cell r="X5568" t="str">
            <v/>
          </cell>
          <cell r="Y5568" t="str">
            <v/>
          </cell>
        </row>
        <row r="5569">
          <cell r="A5569" t="str">
            <v>VM0120955</v>
          </cell>
          <cell r="B5569" t="str">
            <v>李偉傑</v>
          </cell>
          <cell r="C5569" t="str">
            <v>LI Wai Kit</v>
          </cell>
          <cell r="D5569" t="str">
            <v>23/03/2026</v>
          </cell>
          <cell r="E5569" t="str">
            <v/>
          </cell>
          <cell r="F5569" t="str">
            <v/>
          </cell>
          <cell r="G5569" t="str">
            <v/>
          </cell>
          <cell r="H5569" t="str">
            <v>M</v>
          </cell>
          <cell r="I5569" t="str">
            <v/>
          </cell>
          <cell r="J5569" t="str">
            <v/>
          </cell>
          <cell r="K5569" t="str">
            <v/>
          </cell>
          <cell r="L5569" t="str">
            <v/>
          </cell>
          <cell r="M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 t="str">
            <v/>
          </cell>
          <cell r="R5569" t="str">
            <v/>
          </cell>
          <cell r="S5569" t="str">
            <v/>
          </cell>
          <cell r="U5569" t="str">
            <v/>
          </cell>
          <cell r="V5569" t="str">
            <v>IC</v>
          </cell>
          <cell r="W5569" t="str">
            <v/>
          </cell>
          <cell r="X5569" t="str">
            <v/>
          </cell>
          <cell r="Y5569" t="str">
            <v/>
          </cell>
        </row>
        <row r="5570">
          <cell r="A5570" t="str">
            <v>VM0120966</v>
          </cell>
          <cell r="B5570" t="str">
            <v>陳雲峯</v>
          </cell>
          <cell r="C5570" t="str">
            <v>CHAN Wan Fung</v>
          </cell>
          <cell r="D5570" t="str">
            <v>13/03/2026</v>
          </cell>
          <cell r="E5570" t="str">
            <v/>
          </cell>
          <cell r="F5570" t="str">
            <v/>
          </cell>
          <cell r="G5570" t="str">
            <v/>
          </cell>
          <cell r="H5570" t="str">
            <v>M</v>
          </cell>
          <cell r="I5570" t="str">
            <v/>
          </cell>
          <cell r="J5570" t="str">
            <v/>
          </cell>
          <cell r="K5570" t="str">
            <v/>
          </cell>
          <cell r="L5570" t="str">
            <v/>
          </cell>
          <cell r="M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 t="str">
            <v/>
          </cell>
          <cell r="R5570" t="str">
            <v/>
          </cell>
          <cell r="S5570" t="str">
            <v/>
          </cell>
          <cell r="U5570" t="str">
            <v/>
          </cell>
          <cell r="V5570" t="str">
            <v>IC</v>
          </cell>
          <cell r="W5570" t="str">
            <v/>
          </cell>
          <cell r="X5570" t="str">
            <v/>
          </cell>
          <cell r="Y5570" t="str">
            <v/>
          </cell>
        </row>
        <row r="5571">
          <cell r="A5571" t="str">
            <v>VM0120977</v>
          </cell>
          <cell r="B5571" t="str">
            <v>潘欣</v>
          </cell>
          <cell r="C5571" t="str">
            <v>POON Yan</v>
          </cell>
          <cell r="D5571" t="str">
            <v>12/03/2026</v>
          </cell>
          <cell r="E5571" t="str">
            <v/>
          </cell>
          <cell r="F5571" t="str">
            <v/>
          </cell>
          <cell r="G5571" t="str">
            <v/>
          </cell>
          <cell r="H5571" t="str">
            <v>M</v>
          </cell>
          <cell r="I5571" t="str">
            <v/>
          </cell>
          <cell r="J5571" t="str">
            <v/>
          </cell>
          <cell r="K5571" t="str">
            <v/>
          </cell>
          <cell r="L5571" t="str">
            <v/>
          </cell>
          <cell r="M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 t="str">
            <v/>
          </cell>
          <cell r="R5571" t="str">
            <v/>
          </cell>
          <cell r="S5571" t="str">
            <v/>
          </cell>
          <cell r="U5571" t="str">
            <v/>
          </cell>
          <cell r="V5571" t="str">
            <v>IC</v>
          </cell>
          <cell r="W5571" t="str">
            <v/>
          </cell>
          <cell r="X5571" t="str">
            <v/>
          </cell>
          <cell r="Y5571" t="str">
            <v/>
          </cell>
        </row>
        <row r="5572">
          <cell r="A5572" t="str">
            <v>VM0120988</v>
          </cell>
          <cell r="B5572" t="str">
            <v>鍾子健</v>
          </cell>
          <cell r="C5572" t="str">
            <v>CHUNG Tsz Kin</v>
          </cell>
          <cell r="D5572" t="str">
            <v>16/01/2029</v>
          </cell>
          <cell r="E5572" t="str">
            <v/>
          </cell>
          <cell r="F5572" t="str">
            <v/>
          </cell>
          <cell r="G5572" t="str">
            <v/>
          </cell>
          <cell r="H5572" t="str">
            <v/>
          </cell>
          <cell r="I5572" t="str">
            <v/>
          </cell>
          <cell r="J5572" t="str">
            <v>B1</v>
          </cell>
          <cell r="K5572" t="str">
            <v/>
          </cell>
          <cell r="L5572" t="str">
            <v/>
          </cell>
          <cell r="M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 t="str">
            <v/>
          </cell>
          <cell r="R5572" t="str">
            <v/>
          </cell>
          <cell r="S5572" t="str">
            <v/>
          </cell>
          <cell r="U5572" t="str">
            <v/>
          </cell>
          <cell r="V5572" t="str">
            <v>IC</v>
          </cell>
          <cell r="W5572" t="str">
            <v/>
          </cell>
          <cell r="X5572" t="str">
            <v/>
          </cell>
          <cell r="Y5572" t="str">
            <v/>
          </cell>
        </row>
        <row r="5573">
          <cell r="A5573" t="str">
            <v>VM0120999</v>
          </cell>
          <cell r="B5573" t="str">
            <v>余志雄</v>
          </cell>
          <cell r="C5573" t="str">
            <v>YU Chi Hung</v>
          </cell>
          <cell r="D5573" t="str">
            <v>18/02/2026</v>
          </cell>
          <cell r="E5573" t="str">
            <v/>
          </cell>
          <cell r="F5573" t="str">
            <v/>
          </cell>
          <cell r="G5573" t="str">
            <v/>
          </cell>
          <cell r="H5573" t="str">
            <v/>
          </cell>
          <cell r="I5573" t="str">
            <v/>
          </cell>
          <cell r="J5573" t="str">
            <v/>
          </cell>
          <cell r="K5573" t="str">
            <v/>
          </cell>
          <cell r="L5573" t="str">
            <v/>
          </cell>
          <cell r="M5573" t="str">
            <v/>
          </cell>
          <cell r="N5573" t="str">
            <v/>
          </cell>
          <cell r="O5573" t="str">
            <v>S2</v>
          </cell>
          <cell r="P5573" t="str">
            <v>S3</v>
          </cell>
          <cell r="Q5573" t="str">
            <v/>
          </cell>
          <cell r="R5573" t="str">
            <v/>
          </cell>
          <cell r="S5573" t="str">
            <v/>
          </cell>
          <cell r="U5573" t="str">
            <v/>
          </cell>
          <cell r="V5573" t="str">
            <v>IC</v>
          </cell>
          <cell r="W5573" t="str">
            <v/>
          </cell>
          <cell r="X5573" t="str">
            <v/>
          </cell>
          <cell r="Y5573" t="str">
            <v/>
          </cell>
        </row>
        <row r="5574">
          <cell r="A5574" t="str">
            <v>VM0121006</v>
          </cell>
          <cell r="B5574" t="str">
            <v>陳俊衛</v>
          </cell>
          <cell r="C5574" t="str">
            <v>CHAN Chun Wai</v>
          </cell>
          <cell r="D5574" t="str">
            <v>02/05/2026</v>
          </cell>
          <cell r="E5574" t="str">
            <v/>
          </cell>
          <cell r="F5574" t="str">
            <v/>
          </cell>
          <cell r="G5574" t="str">
            <v/>
          </cell>
          <cell r="H5574" t="str">
            <v/>
          </cell>
          <cell r="I5574" t="str">
            <v/>
          </cell>
          <cell r="J5574" t="str">
            <v/>
          </cell>
          <cell r="K5574" t="str">
            <v/>
          </cell>
          <cell r="L5574" t="str">
            <v/>
          </cell>
          <cell r="M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 t="str">
            <v>S4</v>
          </cell>
          <cell r="R5574" t="str">
            <v>S5</v>
          </cell>
          <cell r="S5574" t="str">
            <v>S6</v>
          </cell>
          <cell r="U5574" t="str">
            <v>S7</v>
          </cell>
          <cell r="V5574" t="str">
            <v>IC</v>
          </cell>
          <cell r="W5574" t="str">
            <v/>
          </cell>
          <cell r="X5574" t="str">
            <v/>
          </cell>
          <cell r="Y5574" t="str">
            <v/>
          </cell>
        </row>
        <row r="5575">
          <cell r="A5575" t="str">
            <v>VM0121017</v>
          </cell>
          <cell r="B5575" t="str">
            <v>蔡傑靈</v>
          </cell>
          <cell r="C5575" t="str">
            <v>CHOI Kit Ling</v>
          </cell>
          <cell r="D5575" t="str">
            <v>19/12/2025</v>
          </cell>
          <cell r="E5575" t="str">
            <v/>
          </cell>
          <cell r="F5575" t="str">
            <v/>
          </cell>
          <cell r="G5575" t="str">
            <v/>
          </cell>
          <cell r="H5575" t="str">
            <v>M</v>
          </cell>
          <cell r="I5575" t="str">
            <v/>
          </cell>
          <cell r="J5575" t="str">
            <v/>
          </cell>
          <cell r="K5575" t="str">
            <v/>
          </cell>
          <cell r="L5575" t="str">
            <v>B2</v>
          </cell>
          <cell r="M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 t="str">
            <v/>
          </cell>
          <cell r="R5575" t="str">
            <v/>
          </cell>
          <cell r="S5575" t="str">
            <v/>
          </cell>
          <cell r="U5575" t="str">
            <v/>
          </cell>
          <cell r="V5575" t="str">
            <v>IC</v>
          </cell>
          <cell r="W5575" t="str">
            <v/>
          </cell>
          <cell r="X5575" t="str">
            <v/>
          </cell>
          <cell r="Y5575" t="str">
            <v/>
          </cell>
        </row>
        <row r="5576">
          <cell r="A5576" t="str">
            <v>VM0121028</v>
          </cell>
          <cell r="B5576" t="str">
            <v>李世能</v>
          </cell>
          <cell r="C5576" t="str">
            <v>LEE Sai Nang</v>
          </cell>
          <cell r="D5576" t="str">
            <v>20/06/2028</v>
          </cell>
          <cell r="E5576" t="str">
            <v/>
          </cell>
          <cell r="F5576" t="str">
            <v/>
          </cell>
          <cell r="G5576" t="str">
            <v/>
          </cell>
          <cell r="H5576" t="str">
            <v>M</v>
          </cell>
          <cell r="I5576" t="str">
            <v/>
          </cell>
          <cell r="J5576" t="str">
            <v/>
          </cell>
          <cell r="K5576" t="str">
            <v/>
          </cell>
          <cell r="L5576" t="str">
            <v/>
          </cell>
          <cell r="M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 t="str">
            <v/>
          </cell>
          <cell r="S5576" t="str">
            <v/>
          </cell>
          <cell r="U5576" t="str">
            <v/>
          </cell>
          <cell r="V5576" t="str">
            <v>IC</v>
          </cell>
          <cell r="W5576" t="str">
            <v/>
          </cell>
          <cell r="X5576" t="str">
            <v/>
          </cell>
          <cell r="Y5576" t="str">
            <v/>
          </cell>
        </row>
        <row r="5577">
          <cell r="A5577" t="str">
            <v>VM0121039</v>
          </cell>
          <cell r="B5577" t="str">
            <v>伍尚斌</v>
          </cell>
          <cell r="C5577" t="str">
            <v>NG Sheung Pun</v>
          </cell>
          <cell r="D5577" t="str">
            <v>21/03/2026</v>
          </cell>
          <cell r="E5577" t="str">
            <v/>
          </cell>
          <cell r="F5577" t="str">
            <v/>
          </cell>
          <cell r="G5577" t="str">
            <v/>
          </cell>
          <cell r="H5577" t="str">
            <v>M</v>
          </cell>
          <cell r="I5577" t="str">
            <v/>
          </cell>
          <cell r="J5577" t="str">
            <v/>
          </cell>
          <cell r="K5577" t="str">
            <v/>
          </cell>
          <cell r="L5577" t="str">
            <v/>
          </cell>
          <cell r="M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 t="str">
            <v/>
          </cell>
          <cell r="R5577" t="str">
            <v/>
          </cell>
          <cell r="S5577" t="str">
            <v/>
          </cell>
          <cell r="U5577" t="str">
            <v/>
          </cell>
          <cell r="V5577" t="str">
            <v>IC</v>
          </cell>
          <cell r="W5577" t="str">
            <v/>
          </cell>
          <cell r="X5577" t="str">
            <v/>
          </cell>
          <cell r="Y5577" t="str">
            <v/>
          </cell>
        </row>
        <row r="5578">
          <cell r="A5578" t="str">
            <v>VM0121040</v>
          </cell>
          <cell r="B5578" t="str">
            <v>趙汝業</v>
          </cell>
          <cell r="C5578" t="str">
            <v>CHIU Yue Yip</v>
          </cell>
          <cell r="D5578" t="str">
            <v>12/03/2029</v>
          </cell>
          <cell r="E5578" t="str">
            <v/>
          </cell>
          <cell r="F5578" t="str">
            <v/>
          </cell>
          <cell r="G5578" t="str">
            <v/>
          </cell>
          <cell r="H5578" t="str">
            <v>M</v>
          </cell>
          <cell r="I5578" t="str">
            <v/>
          </cell>
          <cell r="J5578" t="str">
            <v/>
          </cell>
          <cell r="K5578" t="str">
            <v/>
          </cell>
          <cell r="L5578" t="str">
            <v/>
          </cell>
          <cell r="M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 t="str">
            <v/>
          </cell>
          <cell r="R5578" t="str">
            <v/>
          </cell>
          <cell r="S5578" t="str">
            <v/>
          </cell>
          <cell r="U5578" t="str">
            <v/>
          </cell>
          <cell r="V5578" t="str">
            <v>IC</v>
          </cell>
          <cell r="W5578" t="str">
            <v/>
          </cell>
          <cell r="X5578" t="str">
            <v/>
          </cell>
          <cell r="Y5578" t="str">
            <v/>
          </cell>
        </row>
        <row r="5579">
          <cell r="A5579" t="str">
            <v>VM0121051</v>
          </cell>
          <cell r="B5579" t="str">
            <v>林子俊</v>
          </cell>
          <cell r="C5579" t="str">
            <v>LAM Chi Chun</v>
          </cell>
          <cell r="D5579" t="str">
            <v>13/07/2026</v>
          </cell>
          <cell r="E5579" t="str">
            <v/>
          </cell>
          <cell r="F5579" t="str">
            <v/>
          </cell>
          <cell r="G5579" t="str">
            <v/>
          </cell>
          <cell r="H5579" t="str">
            <v>M</v>
          </cell>
          <cell r="I5579" t="str">
            <v/>
          </cell>
          <cell r="J5579" t="str">
            <v/>
          </cell>
          <cell r="K5579" t="str">
            <v/>
          </cell>
          <cell r="L5579" t="str">
            <v/>
          </cell>
          <cell r="M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 t="str">
            <v/>
          </cell>
          <cell r="R5579" t="str">
            <v/>
          </cell>
          <cell r="S5579" t="str">
            <v/>
          </cell>
          <cell r="U5579" t="str">
            <v/>
          </cell>
          <cell r="V5579" t="str">
            <v>IC</v>
          </cell>
          <cell r="W5579" t="str">
            <v/>
          </cell>
          <cell r="X5579" t="str">
            <v/>
          </cell>
          <cell r="Y5579" t="str">
            <v/>
          </cell>
        </row>
        <row r="5580">
          <cell r="A5580" t="str">
            <v>VM0121084</v>
          </cell>
          <cell r="B5580" t="str">
            <v>鍾震</v>
          </cell>
          <cell r="C5580" t="str">
            <v>CHUNG Chun Roy</v>
          </cell>
          <cell r="D5580" t="str">
            <v>12/10/2026</v>
          </cell>
          <cell r="E5580" t="str">
            <v/>
          </cell>
          <cell r="F5580" t="str">
            <v/>
          </cell>
          <cell r="G5580" t="str">
            <v/>
          </cell>
          <cell r="H5580" t="str">
            <v/>
          </cell>
          <cell r="I5580" t="str">
            <v/>
          </cell>
          <cell r="J5580" t="str">
            <v/>
          </cell>
          <cell r="K5580" t="str">
            <v/>
          </cell>
          <cell r="L5580" t="str">
            <v/>
          </cell>
          <cell r="M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 t="str">
            <v>S5</v>
          </cell>
          <cell r="S5580" t="str">
            <v/>
          </cell>
          <cell r="U5580" t="str">
            <v/>
          </cell>
          <cell r="V5580" t="str">
            <v>IC</v>
          </cell>
          <cell r="W5580" t="str">
            <v/>
          </cell>
          <cell r="X5580" t="str">
            <v/>
          </cell>
          <cell r="Y5580" t="str">
            <v/>
          </cell>
        </row>
        <row r="5581">
          <cell r="A5581" t="str">
            <v>VM0121108</v>
          </cell>
          <cell r="B5581" t="str">
            <v>何健發</v>
          </cell>
          <cell r="C5581" t="str">
            <v>HO Kin Fat</v>
          </cell>
          <cell r="D5581" t="str">
            <v>07/07/2027</v>
          </cell>
          <cell r="E5581" t="str">
            <v/>
          </cell>
          <cell r="F5581" t="str">
            <v/>
          </cell>
          <cell r="G5581" t="str">
            <v/>
          </cell>
          <cell r="H5581" t="str">
            <v>M</v>
          </cell>
          <cell r="I5581" t="str">
            <v/>
          </cell>
          <cell r="J5581" t="str">
            <v/>
          </cell>
          <cell r="K5581" t="str">
            <v/>
          </cell>
          <cell r="L5581" t="str">
            <v/>
          </cell>
          <cell r="M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 t="str">
            <v/>
          </cell>
          <cell r="R5581" t="str">
            <v/>
          </cell>
          <cell r="S5581" t="str">
            <v/>
          </cell>
          <cell r="U5581" t="str">
            <v/>
          </cell>
          <cell r="V5581" t="str">
            <v>IC</v>
          </cell>
          <cell r="W5581" t="str">
            <v/>
          </cell>
          <cell r="X5581" t="str">
            <v/>
          </cell>
          <cell r="Y5581" t="str">
            <v/>
          </cell>
        </row>
        <row r="5582">
          <cell r="A5582" t="str">
            <v>VM0121119</v>
          </cell>
          <cell r="B5582" t="str">
            <v>彭雲龍</v>
          </cell>
          <cell r="C5582" t="str">
            <v>PANG Wan Lung</v>
          </cell>
          <cell r="D5582" t="str">
            <v>09/02/2029</v>
          </cell>
          <cell r="E5582" t="str">
            <v/>
          </cell>
          <cell r="F5582" t="str">
            <v/>
          </cell>
          <cell r="G5582" t="str">
            <v/>
          </cell>
          <cell r="H5582" t="str">
            <v>M</v>
          </cell>
          <cell r="I5582" t="str">
            <v/>
          </cell>
          <cell r="J5582" t="str">
            <v/>
          </cell>
          <cell r="K5582" t="str">
            <v/>
          </cell>
          <cell r="L5582" t="str">
            <v/>
          </cell>
          <cell r="M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 t="str">
            <v/>
          </cell>
          <cell r="S5582" t="str">
            <v/>
          </cell>
          <cell r="U5582" t="str">
            <v/>
          </cell>
          <cell r="V5582" t="str">
            <v>IC</v>
          </cell>
          <cell r="W5582" t="str">
            <v/>
          </cell>
          <cell r="X5582" t="str">
            <v>EVL</v>
          </cell>
          <cell r="Y5582" t="str">
            <v/>
          </cell>
        </row>
        <row r="5583">
          <cell r="A5583" t="str">
            <v>VM0121120</v>
          </cell>
          <cell r="B5583" t="str">
            <v>馮家良</v>
          </cell>
          <cell r="C5583" t="str">
            <v>FUNG Ka Leung</v>
          </cell>
          <cell r="D5583" t="str">
            <v>03/06/2028</v>
          </cell>
          <cell r="E5583" t="str">
            <v/>
          </cell>
          <cell r="F5583" t="str">
            <v/>
          </cell>
          <cell r="G5583" t="str">
            <v/>
          </cell>
          <cell r="H5583" t="str">
            <v/>
          </cell>
          <cell r="I5583" t="str">
            <v/>
          </cell>
          <cell r="J5583" t="str">
            <v>B1</v>
          </cell>
          <cell r="K5583" t="str">
            <v/>
          </cell>
          <cell r="L5583" t="str">
            <v/>
          </cell>
          <cell r="M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 t="str">
            <v/>
          </cell>
          <cell r="R5583" t="str">
            <v/>
          </cell>
          <cell r="S5583" t="str">
            <v/>
          </cell>
          <cell r="U5583" t="str">
            <v/>
          </cell>
          <cell r="V5583" t="str">
            <v>IC</v>
          </cell>
          <cell r="W5583" t="str">
            <v/>
          </cell>
          <cell r="X5583" t="str">
            <v/>
          </cell>
          <cell r="Y5583" t="str">
            <v/>
          </cell>
        </row>
        <row r="5584">
          <cell r="A5584" t="str">
            <v>VM0121131</v>
          </cell>
          <cell r="B5584" t="str">
            <v>林偉權</v>
          </cell>
          <cell r="C5584" t="str">
            <v>LAM Wai Kuen Jerry</v>
          </cell>
          <cell r="D5584" t="str">
            <v>21/03/2026</v>
          </cell>
          <cell r="E5584" t="str">
            <v/>
          </cell>
          <cell r="F5584" t="str">
            <v/>
          </cell>
          <cell r="G5584" t="str">
            <v/>
          </cell>
          <cell r="H5584" t="str">
            <v>M</v>
          </cell>
          <cell r="I5584" t="str">
            <v/>
          </cell>
          <cell r="J5584" t="str">
            <v/>
          </cell>
          <cell r="K5584" t="str">
            <v/>
          </cell>
          <cell r="L5584" t="str">
            <v/>
          </cell>
          <cell r="M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 t="str">
            <v/>
          </cell>
          <cell r="R5584" t="str">
            <v/>
          </cell>
          <cell r="S5584" t="str">
            <v/>
          </cell>
          <cell r="U5584" t="str">
            <v/>
          </cell>
          <cell r="V5584" t="str">
            <v>IC</v>
          </cell>
          <cell r="W5584" t="str">
            <v/>
          </cell>
          <cell r="X5584" t="str">
            <v/>
          </cell>
          <cell r="Y5584" t="str">
            <v/>
          </cell>
        </row>
        <row r="5585">
          <cell r="A5585" t="str">
            <v>VM0121164</v>
          </cell>
          <cell r="B5585" t="str">
            <v>徐智輝</v>
          </cell>
          <cell r="C5585" t="str">
            <v>TSUI Chi Fai</v>
          </cell>
          <cell r="D5585" t="str">
            <v>18/12/2025</v>
          </cell>
          <cell r="E5585" t="str">
            <v/>
          </cell>
          <cell r="F5585" t="str">
            <v/>
          </cell>
          <cell r="G5585" t="str">
            <v/>
          </cell>
          <cell r="H5585" t="str">
            <v>M</v>
          </cell>
          <cell r="I5585" t="str">
            <v/>
          </cell>
          <cell r="J5585" t="str">
            <v/>
          </cell>
          <cell r="K5585" t="str">
            <v/>
          </cell>
          <cell r="L5585" t="str">
            <v/>
          </cell>
          <cell r="M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 t="str">
            <v/>
          </cell>
          <cell r="R5585" t="str">
            <v/>
          </cell>
          <cell r="S5585" t="str">
            <v/>
          </cell>
          <cell r="U5585" t="str">
            <v/>
          </cell>
          <cell r="V5585" t="str">
            <v>IC</v>
          </cell>
          <cell r="W5585" t="str">
            <v/>
          </cell>
          <cell r="X5585" t="str">
            <v/>
          </cell>
          <cell r="Y5585" t="str">
            <v/>
          </cell>
        </row>
        <row r="5586">
          <cell r="A5586" t="str">
            <v>VM0121175</v>
          </cell>
          <cell r="B5586" t="str">
            <v>徐活林</v>
          </cell>
          <cell r="C5586" t="str">
            <v>TSUI Wood Lam</v>
          </cell>
          <cell r="D5586" t="str">
            <v>06/07/2026</v>
          </cell>
          <cell r="E5586" t="str">
            <v/>
          </cell>
          <cell r="F5586" t="str">
            <v/>
          </cell>
          <cell r="G5586" t="str">
            <v/>
          </cell>
          <cell r="H5586" t="str">
            <v>M</v>
          </cell>
          <cell r="I5586" t="str">
            <v/>
          </cell>
          <cell r="J5586" t="str">
            <v/>
          </cell>
          <cell r="K5586" t="str">
            <v/>
          </cell>
          <cell r="L5586" t="str">
            <v/>
          </cell>
          <cell r="M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 t="str">
            <v/>
          </cell>
          <cell r="R5586" t="str">
            <v/>
          </cell>
          <cell r="S5586" t="str">
            <v/>
          </cell>
          <cell r="U5586" t="str">
            <v/>
          </cell>
          <cell r="V5586" t="str">
            <v>IC</v>
          </cell>
          <cell r="W5586" t="str">
            <v/>
          </cell>
          <cell r="X5586" t="str">
            <v/>
          </cell>
          <cell r="Y5586" t="str">
            <v/>
          </cell>
        </row>
        <row r="5587">
          <cell r="A5587" t="str">
            <v>VM0121197</v>
          </cell>
          <cell r="B5587" t="str">
            <v>曾肇聰</v>
          </cell>
          <cell r="C5587" t="str">
            <v>TSANG Siu Chung</v>
          </cell>
          <cell r="D5587" t="str">
            <v>06/07/2026</v>
          </cell>
          <cell r="E5587" t="str">
            <v/>
          </cell>
          <cell r="F5587" t="str">
            <v/>
          </cell>
          <cell r="G5587" t="str">
            <v/>
          </cell>
          <cell r="H5587" t="str">
            <v>M</v>
          </cell>
          <cell r="I5587" t="str">
            <v/>
          </cell>
          <cell r="J5587" t="str">
            <v/>
          </cell>
          <cell r="K5587" t="str">
            <v/>
          </cell>
          <cell r="L5587" t="str">
            <v/>
          </cell>
          <cell r="M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 t="str">
            <v/>
          </cell>
          <cell r="R5587" t="str">
            <v/>
          </cell>
          <cell r="S5587" t="str">
            <v/>
          </cell>
          <cell r="U5587" t="str">
            <v/>
          </cell>
          <cell r="V5587" t="str">
            <v>IC</v>
          </cell>
          <cell r="W5587" t="str">
            <v/>
          </cell>
          <cell r="X5587" t="str">
            <v/>
          </cell>
          <cell r="Y5587" t="str">
            <v/>
          </cell>
        </row>
        <row r="5588">
          <cell r="A5588" t="str">
            <v>VM0121200</v>
          </cell>
          <cell r="B5588" t="str">
            <v>林順昌</v>
          </cell>
          <cell r="C5588" t="str">
            <v>LAM Shun Cheong</v>
          </cell>
          <cell r="D5588" t="str">
            <v>16/07/2027</v>
          </cell>
          <cell r="E5588" t="str">
            <v/>
          </cell>
          <cell r="F5588" t="str">
            <v/>
          </cell>
          <cell r="G5588" t="str">
            <v/>
          </cell>
          <cell r="H5588" t="str">
            <v/>
          </cell>
          <cell r="I5588" t="str">
            <v/>
          </cell>
          <cell r="J5588" t="str">
            <v>B1</v>
          </cell>
          <cell r="K5588" t="str">
            <v/>
          </cell>
          <cell r="L5588" t="str">
            <v/>
          </cell>
          <cell r="M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 t="str">
            <v/>
          </cell>
          <cell r="R5588" t="str">
            <v/>
          </cell>
          <cell r="S5588" t="str">
            <v/>
          </cell>
          <cell r="U5588" t="str">
            <v/>
          </cell>
          <cell r="V5588" t="str">
            <v>IC</v>
          </cell>
          <cell r="W5588" t="str">
            <v/>
          </cell>
          <cell r="X5588" t="str">
            <v/>
          </cell>
          <cell r="Y5588" t="str">
            <v/>
          </cell>
        </row>
        <row r="5589">
          <cell r="A5589" t="str">
            <v>VM0121222</v>
          </cell>
          <cell r="B5589" t="str">
            <v>石子仲</v>
          </cell>
          <cell r="C5589" t="str">
            <v>SHEK Chi Chung</v>
          </cell>
          <cell r="D5589" t="str">
            <v>22/11/2028</v>
          </cell>
          <cell r="E5589" t="str">
            <v/>
          </cell>
          <cell r="F5589" t="str">
            <v/>
          </cell>
          <cell r="G5589" t="str">
            <v/>
          </cell>
          <cell r="H5589" t="str">
            <v>M</v>
          </cell>
          <cell r="I5589" t="str">
            <v/>
          </cell>
          <cell r="J5589" t="str">
            <v/>
          </cell>
          <cell r="K5589" t="str">
            <v/>
          </cell>
          <cell r="L5589" t="str">
            <v/>
          </cell>
          <cell r="M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 t="str">
            <v/>
          </cell>
          <cell r="R5589" t="str">
            <v/>
          </cell>
          <cell r="S5589" t="str">
            <v/>
          </cell>
          <cell r="U5589" t="str">
            <v/>
          </cell>
          <cell r="V5589" t="str">
            <v>IC</v>
          </cell>
          <cell r="W5589" t="str">
            <v/>
          </cell>
          <cell r="X5589" t="str">
            <v/>
          </cell>
          <cell r="Y5589" t="str">
            <v>EVH</v>
          </cell>
        </row>
        <row r="5590">
          <cell r="A5590" t="str">
            <v>VM0121255</v>
          </cell>
          <cell r="B5590" t="str">
            <v>張建基</v>
          </cell>
          <cell r="C5590" t="str">
            <v>CHEUNG Kin Kei</v>
          </cell>
          <cell r="D5590" t="str">
            <v>23/11/2027</v>
          </cell>
          <cell r="E5590" t="str">
            <v/>
          </cell>
          <cell r="F5590" t="str">
            <v/>
          </cell>
          <cell r="G5590" t="str">
            <v/>
          </cell>
          <cell r="H5590" t="str">
            <v>M</v>
          </cell>
          <cell r="I5590" t="str">
            <v/>
          </cell>
          <cell r="J5590" t="str">
            <v/>
          </cell>
          <cell r="K5590" t="str">
            <v/>
          </cell>
          <cell r="L5590" t="str">
            <v/>
          </cell>
          <cell r="M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 t="str">
            <v/>
          </cell>
          <cell r="R5590" t="str">
            <v/>
          </cell>
          <cell r="S5590" t="str">
            <v/>
          </cell>
          <cell r="U5590" t="str">
            <v/>
          </cell>
          <cell r="V5590" t="str">
            <v>IC</v>
          </cell>
          <cell r="W5590" t="str">
            <v/>
          </cell>
          <cell r="X5590" t="str">
            <v/>
          </cell>
          <cell r="Y5590" t="str">
            <v/>
          </cell>
        </row>
        <row r="5591">
          <cell r="A5591" t="str">
            <v>VM0121277</v>
          </cell>
          <cell r="B5591" t="str">
            <v>張文生</v>
          </cell>
          <cell r="C5591" t="str">
            <v>CHEUNG Man Sang</v>
          </cell>
          <cell r="D5591" t="str">
            <v>22/11/2025</v>
          </cell>
          <cell r="E5591" t="str">
            <v>*</v>
          </cell>
          <cell r="F5591" t="str">
            <v/>
          </cell>
          <cell r="G5591" t="str">
            <v/>
          </cell>
          <cell r="H5591" t="str">
            <v>M</v>
          </cell>
          <cell r="I5591" t="str">
            <v/>
          </cell>
          <cell r="J5591" t="str">
            <v/>
          </cell>
          <cell r="K5591" t="str">
            <v/>
          </cell>
          <cell r="L5591" t="str">
            <v/>
          </cell>
          <cell r="M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 t="str">
            <v/>
          </cell>
          <cell r="R5591" t="str">
            <v/>
          </cell>
          <cell r="S5591" t="str">
            <v/>
          </cell>
          <cell r="U5591" t="str">
            <v/>
          </cell>
          <cell r="V5591" t="str">
            <v>IC</v>
          </cell>
          <cell r="W5591" t="str">
            <v/>
          </cell>
          <cell r="X5591" t="str">
            <v/>
          </cell>
          <cell r="Y5591" t="str">
            <v/>
          </cell>
        </row>
        <row r="5592">
          <cell r="A5592" t="str">
            <v>VM0121288</v>
          </cell>
          <cell r="B5592" t="str">
            <v>鄧嘉俊</v>
          </cell>
          <cell r="C5592" t="str">
            <v>TANG Ka Chun</v>
          </cell>
          <cell r="D5592" t="str">
            <v>04/08/2028</v>
          </cell>
          <cell r="E5592" t="str">
            <v/>
          </cell>
          <cell r="F5592" t="str">
            <v/>
          </cell>
          <cell r="G5592" t="str">
            <v/>
          </cell>
          <cell r="H5592" t="str">
            <v>M</v>
          </cell>
          <cell r="I5592" t="str">
            <v/>
          </cell>
          <cell r="J5592" t="str">
            <v/>
          </cell>
          <cell r="K5592" t="str">
            <v/>
          </cell>
          <cell r="L5592" t="str">
            <v/>
          </cell>
          <cell r="M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 t="str">
            <v/>
          </cell>
          <cell r="R5592" t="str">
            <v/>
          </cell>
          <cell r="S5592" t="str">
            <v/>
          </cell>
          <cell r="U5592" t="str">
            <v/>
          </cell>
          <cell r="V5592" t="str">
            <v>IC</v>
          </cell>
          <cell r="W5592" t="str">
            <v/>
          </cell>
          <cell r="X5592" t="str">
            <v/>
          </cell>
          <cell r="Y5592" t="str">
            <v/>
          </cell>
        </row>
        <row r="5593">
          <cell r="A5593" t="str">
            <v>VM0121299</v>
          </cell>
          <cell r="B5593" t="str">
            <v>賴建中</v>
          </cell>
          <cell r="C5593" t="str">
            <v>LAI Kin Chung</v>
          </cell>
          <cell r="D5593" t="str">
            <v>01/03/2026</v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  <cell r="I5593" t="str">
            <v/>
          </cell>
          <cell r="J5593" t="str">
            <v/>
          </cell>
          <cell r="K5593" t="str">
            <v/>
          </cell>
          <cell r="L5593" t="str">
            <v/>
          </cell>
          <cell r="M5593" t="str">
            <v/>
          </cell>
          <cell r="N5593" t="str">
            <v/>
          </cell>
          <cell r="O5593" t="str">
            <v>S2</v>
          </cell>
          <cell r="P5593" t="str">
            <v/>
          </cell>
          <cell r="Q5593" t="str">
            <v/>
          </cell>
          <cell r="R5593" t="str">
            <v/>
          </cell>
          <cell r="S5593" t="str">
            <v/>
          </cell>
          <cell r="U5593" t="str">
            <v/>
          </cell>
          <cell r="V5593" t="str">
            <v>IC</v>
          </cell>
          <cell r="W5593" t="str">
            <v/>
          </cell>
          <cell r="X5593" t="str">
            <v/>
          </cell>
          <cell r="Y5593" t="str">
            <v/>
          </cell>
        </row>
        <row r="5594">
          <cell r="A5594" t="str">
            <v>VM0121302</v>
          </cell>
          <cell r="B5594" t="str">
            <v>陳榮華</v>
          </cell>
          <cell r="C5594" t="str">
            <v>CHAN Wing Wah</v>
          </cell>
          <cell r="D5594" t="str">
            <v>01/03/2026</v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  <cell r="I5594" t="str">
            <v/>
          </cell>
          <cell r="J5594" t="str">
            <v/>
          </cell>
          <cell r="K5594" t="str">
            <v/>
          </cell>
          <cell r="L5594" t="str">
            <v/>
          </cell>
          <cell r="M5594" t="str">
            <v/>
          </cell>
          <cell r="N5594" t="str">
            <v/>
          </cell>
          <cell r="O5594" t="str">
            <v>S2</v>
          </cell>
          <cell r="P5594" t="str">
            <v/>
          </cell>
          <cell r="Q5594" t="str">
            <v/>
          </cell>
          <cell r="R5594" t="str">
            <v/>
          </cell>
          <cell r="S5594" t="str">
            <v/>
          </cell>
          <cell r="U5594" t="str">
            <v/>
          </cell>
          <cell r="V5594" t="str">
            <v>IC</v>
          </cell>
          <cell r="W5594" t="str">
            <v/>
          </cell>
          <cell r="X5594" t="str">
            <v/>
          </cell>
          <cell r="Y5594" t="str">
            <v/>
          </cell>
        </row>
        <row r="5595">
          <cell r="A5595" t="str">
            <v>VM0121346</v>
          </cell>
          <cell r="B5595" t="str">
            <v>黃耀輝</v>
          </cell>
          <cell r="C5595" t="str">
            <v>WONG Yiu Fai</v>
          </cell>
          <cell r="D5595" t="str">
            <v>05/03/2027</v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  <cell r="I5595" t="str">
            <v/>
          </cell>
          <cell r="J5595" t="str">
            <v/>
          </cell>
          <cell r="K5595" t="str">
            <v/>
          </cell>
          <cell r="L5595" t="str">
            <v/>
          </cell>
          <cell r="M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 t="str">
            <v/>
          </cell>
          <cell r="R5595" t="str">
            <v>S5</v>
          </cell>
          <cell r="S5595" t="str">
            <v/>
          </cell>
          <cell r="U5595" t="str">
            <v/>
          </cell>
          <cell r="V5595" t="str">
            <v>IC</v>
          </cell>
          <cell r="W5595" t="str">
            <v/>
          </cell>
          <cell r="X5595" t="str">
            <v/>
          </cell>
          <cell r="Y5595" t="str">
            <v/>
          </cell>
        </row>
        <row r="5596">
          <cell r="A5596" t="str">
            <v>VM0121391</v>
          </cell>
          <cell r="B5596" t="str">
            <v>黃炳耀</v>
          </cell>
          <cell r="C5596" t="str">
            <v>WONG Ping Yiu</v>
          </cell>
          <cell r="D5596" t="str">
            <v>12/12/2028</v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  <cell r="I5596" t="str">
            <v/>
          </cell>
          <cell r="J5596" t="str">
            <v>B1</v>
          </cell>
          <cell r="K5596" t="str">
            <v/>
          </cell>
          <cell r="L5596" t="str">
            <v/>
          </cell>
          <cell r="M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 t="str">
            <v/>
          </cell>
          <cell r="R5596" t="str">
            <v/>
          </cell>
          <cell r="S5596" t="str">
            <v/>
          </cell>
          <cell r="U5596" t="str">
            <v/>
          </cell>
          <cell r="V5596" t="str">
            <v>IC</v>
          </cell>
          <cell r="W5596" t="str">
            <v/>
          </cell>
          <cell r="X5596" t="str">
            <v/>
          </cell>
          <cell r="Y5596" t="str">
            <v/>
          </cell>
        </row>
        <row r="5597">
          <cell r="A5597" t="str">
            <v>VM0121460</v>
          </cell>
          <cell r="B5597" t="str">
            <v>賀永春</v>
          </cell>
          <cell r="C5597" t="str">
            <v>HO Wing Chun</v>
          </cell>
          <cell r="D5597" t="str">
            <v>24/08/2026</v>
          </cell>
          <cell r="E5597" t="str">
            <v/>
          </cell>
          <cell r="F5597" t="str">
            <v>E</v>
          </cell>
          <cell r="G5597" t="str">
            <v/>
          </cell>
          <cell r="H5597" t="str">
            <v/>
          </cell>
          <cell r="I5597" t="str">
            <v/>
          </cell>
          <cell r="J5597" t="str">
            <v/>
          </cell>
          <cell r="K5597" t="str">
            <v/>
          </cell>
          <cell r="L5597" t="str">
            <v/>
          </cell>
          <cell r="M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 t="str">
            <v/>
          </cell>
          <cell r="R5597" t="str">
            <v/>
          </cell>
          <cell r="S5597" t="str">
            <v/>
          </cell>
          <cell r="U5597" t="str">
            <v/>
          </cell>
          <cell r="V5597" t="str">
            <v>IC</v>
          </cell>
          <cell r="W5597" t="str">
            <v/>
          </cell>
          <cell r="X5597" t="str">
            <v>EVL</v>
          </cell>
          <cell r="Y5597" t="str">
            <v/>
          </cell>
        </row>
        <row r="5598">
          <cell r="A5598" t="str">
            <v>VM0121471</v>
          </cell>
          <cell r="B5598" t="str">
            <v>謝振昌</v>
          </cell>
          <cell r="C5598" t="str">
            <v>TSE Chun Cheong</v>
          </cell>
          <cell r="D5598" t="str">
            <v>18/01/2027</v>
          </cell>
          <cell r="E5598" t="str">
            <v/>
          </cell>
          <cell r="F5598" t="str">
            <v/>
          </cell>
          <cell r="G5598" t="str">
            <v/>
          </cell>
          <cell r="H5598" t="str">
            <v>M</v>
          </cell>
          <cell r="I5598" t="str">
            <v/>
          </cell>
          <cell r="J5598" t="str">
            <v/>
          </cell>
          <cell r="K5598" t="str">
            <v/>
          </cell>
          <cell r="L5598" t="str">
            <v/>
          </cell>
          <cell r="M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 t="str">
            <v/>
          </cell>
          <cell r="S5598" t="str">
            <v/>
          </cell>
          <cell r="U5598" t="str">
            <v/>
          </cell>
          <cell r="V5598" t="str">
            <v>IC</v>
          </cell>
          <cell r="W5598" t="str">
            <v/>
          </cell>
          <cell r="X5598" t="str">
            <v/>
          </cell>
          <cell r="Y5598" t="str">
            <v/>
          </cell>
        </row>
        <row r="5599">
          <cell r="A5599" t="str">
            <v>VM0121482</v>
          </cell>
          <cell r="B5599" t="str">
            <v>梁樹權</v>
          </cell>
          <cell r="C5599" t="str">
            <v>LEUNG Shu Kuen</v>
          </cell>
          <cell r="D5599" t="str">
            <v>09/02/2026</v>
          </cell>
          <cell r="E5599" t="str">
            <v/>
          </cell>
          <cell r="F5599" t="str">
            <v/>
          </cell>
          <cell r="G5599" t="str">
            <v/>
          </cell>
          <cell r="H5599" t="str">
            <v>M</v>
          </cell>
          <cell r="I5599" t="str">
            <v/>
          </cell>
          <cell r="J5599" t="str">
            <v/>
          </cell>
          <cell r="K5599" t="str">
            <v/>
          </cell>
          <cell r="L5599" t="str">
            <v/>
          </cell>
          <cell r="M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 t="str">
            <v/>
          </cell>
          <cell r="S5599" t="str">
            <v/>
          </cell>
          <cell r="U5599" t="str">
            <v/>
          </cell>
          <cell r="V5599" t="str">
            <v>IC</v>
          </cell>
          <cell r="W5599" t="str">
            <v/>
          </cell>
          <cell r="X5599" t="str">
            <v/>
          </cell>
          <cell r="Y5599" t="str">
            <v/>
          </cell>
        </row>
        <row r="5600">
          <cell r="A5600" t="str">
            <v>VM0121506</v>
          </cell>
          <cell r="B5600" t="str">
            <v>白智文</v>
          </cell>
          <cell r="C5600" t="str">
            <v>PAK Chi Man</v>
          </cell>
          <cell r="D5600" t="str">
            <v>23/03/2026</v>
          </cell>
          <cell r="E5600" t="str">
            <v/>
          </cell>
          <cell r="F5600" t="str">
            <v>E</v>
          </cell>
          <cell r="G5600" t="str">
            <v/>
          </cell>
          <cell r="H5600" t="str">
            <v>M</v>
          </cell>
          <cell r="I5600" t="str">
            <v/>
          </cell>
          <cell r="J5600" t="str">
            <v/>
          </cell>
          <cell r="K5600" t="str">
            <v/>
          </cell>
          <cell r="L5600" t="str">
            <v/>
          </cell>
          <cell r="M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 t="str">
            <v/>
          </cell>
          <cell r="S5600" t="str">
            <v/>
          </cell>
          <cell r="U5600" t="str">
            <v/>
          </cell>
          <cell r="V5600" t="str">
            <v>IC</v>
          </cell>
          <cell r="W5600" t="str">
            <v/>
          </cell>
          <cell r="X5600" t="str">
            <v/>
          </cell>
          <cell r="Y5600" t="str">
            <v/>
          </cell>
        </row>
        <row r="5601">
          <cell r="A5601" t="str">
            <v>VM0121528</v>
          </cell>
          <cell r="B5601" t="str">
            <v>姚武良</v>
          </cell>
          <cell r="C5601" t="str">
            <v>YIU Mo Leung</v>
          </cell>
          <cell r="D5601" t="str">
            <v>20/03/2027</v>
          </cell>
          <cell r="E5601" t="str">
            <v/>
          </cell>
          <cell r="F5601" t="str">
            <v/>
          </cell>
          <cell r="G5601" t="str">
            <v/>
          </cell>
          <cell r="H5601" t="str">
            <v>M</v>
          </cell>
          <cell r="I5601" t="str">
            <v/>
          </cell>
          <cell r="J5601" t="str">
            <v/>
          </cell>
          <cell r="K5601" t="str">
            <v/>
          </cell>
          <cell r="L5601" t="str">
            <v/>
          </cell>
          <cell r="M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 t="str">
            <v/>
          </cell>
          <cell r="S5601" t="str">
            <v/>
          </cell>
          <cell r="U5601" t="str">
            <v/>
          </cell>
          <cell r="V5601" t="str">
            <v>IC</v>
          </cell>
          <cell r="W5601" t="str">
            <v/>
          </cell>
          <cell r="X5601" t="str">
            <v/>
          </cell>
          <cell r="Y5601" t="str">
            <v/>
          </cell>
        </row>
        <row r="5602">
          <cell r="A5602" t="str">
            <v>VM0121539</v>
          </cell>
          <cell r="B5602" t="str">
            <v>譚仲賢</v>
          </cell>
          <cell r="C5602" t="str">
            <v>TAM Chung Yin</v>
          </cell>
          <cell r="D5602" t="str">
            <v>12/12/2025</v>
          </cell>
          <cell r="E5602" t="str">
            <v/>
          </cell>
          <cell r="F5602" t="str">
            <v/>
          </cell>
          <cell r="G5602" t="str">
            <v/>
          </cell>
          <cell r="H5602" t="str">
            <v>M</v>
          </cell>
          <cell r="I5602" t="str">
            <v/>
          </cell>
          <cell r="J5602" t="str">
            <v/>
          </cell>
          <cell r="K5602" t="str">
            <v/>
          </cell>
          <cell r="L5602" t="str">
            <v/>
          </cell>
          <cell r="M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 t="str">
            <v/>
          </cell>
          <cell r="S5602" t="str">
            <v/>
          </cell>
          <cell r="U5602" t="str">
            <v/>
          </cell>
          <cell r="V5602" t="str">
            <v>IC</v>
          </cell>
          <cell r="W5602" t="str">
            <v/>
          </cell>
          <cell r="X5602" t="str">
            <v/>
          </cell>
          <cell r="Y5602" t="str">
            <v/>
          </cell>
        </row>
        <row r="5603">
          <cell r="A5603" t="str">
            <v>VM0121540</v>
          </cell>
          <cell r="B5603" t="str">
            <v>黎曉東</v>
          </cell>
          <cell r="C5603" t="str">
            <v>LAI Hiu Tung Jeremy</v>
          </cell>
          <cell r="D5603" t="str">
            <v>01/02/2029</v>
          </cell>
          <cell r="E5603" t="str">
            <v/>
          </cell>
          <cell r="F5603" t="str">
            <v/>
          </cell>
          <cell r="G5603" t="str">
            <v/>
          </cell>
          <cell r="H5603" t="str">
            <v>M</v>
          </cell>
          <cell r="I5603" t="str">
            <v/>
          </cell>
          <cell r="J5603" t="str">
            <v/>
          </cell>
          <cell r="K5603" t="str">
            <v/>
          </cell>
          <cell r="L5603" t="str">
            <v/>
          </cell>
          <cell r="M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 t="str">
            <v/>
          </cell>
          <cell r="S5603" t="str">
            <v/>
          </cell>
          <cell r="U5603" t="str">
            <v/>
          </cell>
          <cell r="V5603" t="str">
            <v>IC</v>
          </cell>
          <cell r="W5603" t="str">
            <v/>
          </cell>
          <cell r="X5603" t="str">
            <v/>
          </cell>
          <cell r="Y5603" t="str">
            <v/>
          </cell>
        </row>
        <row r="5604">
          <cell r="A5604" t="str">
            <v>VM0121573</v>
          </cell>
          <cell r="B5604" t="str">
            <v>黃志民</v>
          </cell>
          <cell r="C5604" t="str">
            <v>WONG Chi Man</v>
          </cell>
          <cell r="D5604" t="str">
            <v>27/11/2028</v>
          </cell>
          <cell r="E5604" t="str">
            <v/>
          </cell>
          <cell r="F5604" t="str">
            <v/>
          </cell>
          <cell r="G5604" t="str">
            <v/>
          </cell>
          <cell r="H5604" t="str">
            <v>M</v>
          </cell>
          <cell r="I5604" t="str">
            <v/>
          </cell>
          <cell r="J5604" t="str">
            <v/>
          </cell>
          <cell r="K5604" t="str">
            <v/>
          </cell>
          <cell r="L5604" t="str">
            <v/>
          </cell>
          <cell r="M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 t="str">
            <v/>
          </cell>
          <cell r="R5604" t="str">
            <v/>
          </cell>
          <cell r="S5604" t="str">
            <v/>
          </cell>
          <cell r="U5604" t="str">
            <v/>
          </cell>
          <cell r="V5604" t="str">
            <v>IC</v>
          </cell>
          <cell r="W5604" t="str">
            <v>EVE</v>
          </cell>
          <cell r="X5604" t="str">
            <v/>
          </cell>
          <cell r="Y5604" t="str">
            <v/>
          </cell>
        </row>
        <row r="5605">
          <cell r="A5605" t="str">
            <v>VM0121595</v>
          </cell>
          <cell r="B5605" t="str">
            <v>李國豪</v>
          </cell>
          <cell r="C5605" t="str">
            <v>LEE Kwok Ho</v>
          </cell>
          <cell r="D5605" t="str">
            <v>06/07/2026</v>
          </cell>
          <cell r="E5605" t="str">
            <v/>
          </cell>
          <cell r="F5605" t="str">
            <v/>
          </cell>
          <cell r="G5605" t="str">
            <v/>
          </cell>
          <cell r="H5605" t="str">
            <v>M</v>
          </cell>
          <cell r="I5605" t="str">
            <v/>
          </cell>
          <cell r="J5605" t="str">
            <v/>
          </cell>
          <cell r="K5605" t="str">
            <v/>
          </cell>
          <cell r="L5605" t="str">
            <v/>
          </cell>
          <cell r="M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 t="str">
            <v/>
          </cell>
          <cell r="R5605" t="str">
            <v/>
          </cell>
          <cell r="S5605" t="str">
            <v/>
          </cell>
          <cell r="U5605" t="str">
            <v/>
          </cell>
          <cell r="V5605" t="str">
            <v>IC</v>
          </cell>
          <cell r="W5605" t="str">
            <v/>
          </cell>
          <cell r="X5605" t="str">
            <v/>
          </cell>
          <cell r="Y5605" t="str">
            <v/>
          </cell>
        </row>
        <row r="5606">
          <cell r="A5606" t="str">
            <v>VM0121608</v>
          </cell>
          <cell r="B5606" t="str">
            <v>何展飛</v>
          </cell>
          <cell r="C5606" t="str">
            <v>HO Chin Fei</v>
          </cell>
          <cell r="D5606" t="str">
            <v>17/11/2026</v>
          </cell>
          <cell r="E5606" t="str">
            <v/>
          </cell>
          <cell r="F5606" t="str">
            <v/>
          </cell>
          <cell r="G5606" t="str">
            <v/>
          </cell>
          <cell r="H5606" t="str">
            <v>M</v>
          </cell>
          <cell r="I5606" t="str">
            <v/>
          </cell>
          <cell r="J5606" t="str">
            <v/>
          </cell>
          <cell r="K5606" t="str">
            <v/>
          </cell>
          <cell r="L5606" t="str">
            <v/>
          </cell>
          <cell r="M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 t="str">
            <v/>
          </cell>
          <cell r="S5606" t="str">
            <v/>
          </cell>
          <cell r="U5606" t="str">
            <v/>
          </cell>
          <cell r="V5606" t="str">
            <v>IC</v>
          </cell>
          <cell r="W5606" t="str">
            <v/>
          </cell>
          <cell r="X5606" t="str">
            <v/>
          </cell>
          <cell r="Y5606" t="str">
            <v/>
          </cell>
        </row>
        <row r="5607">
          <cell r="A5607" t="str">
            <v>VM0121619</v>
          </cell>
          <cell r="B5607" t="str">
            <v>劉永山</v>
          </cell>
          <cell r="C5607" t="str">
            <v>LAU Wing Shan</v>
          </cell>
          <cell r="D5607" t="str">
            <v>19/09/2026</v>
          </cell>
          <cell r="E5607" t="str">
            <v/>
          </cell>
          <cell r="F5607" t="str">
            <v/>
          </cell>
          <cell r="G5607" t="str">
            <v/>
          </cell>
          <cell r="H5607" t="str">
            <v>M</v>
          </cell>
          <cell r="I5607" t="str">
            <v/>
          </cell>
          <cell r="J5607" t="str">
            <v/>
          </cell>
          <cell r="K5607" t="str">
            <v/>
          </cell>
          <cell r="L5607" t="str">
            <v/>
          </cell>
          <cell r="M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 t="str">
            <v/>
          </cell>
          <cell r="S5607" t="str">
            <v/>
          </cell>
          <cell r="U5607" t="str">
            <v/>
          </cell>
          <cell r="V5607" t="str">
            <v>IC</v>
          </cell>
          <cell r="W5607" t="str">
            <v/>
          </cell>
          <cell r="X5607" t="str">
            <v/>
          </cell>
          <cell r="Y5607" t="str">
            <v>EVH</v>
          </cell>
        </row>
        <row r="5608">
          <cell r="A5608" t="str">
            <v>VM0121653</v>
          </cell>
          <cell r="B5608" t="str">
            <v>馬長輝</v>
          </cell>
          <cell r="C5608" t="str">
            <v>MA Cheung Fai</v>
          </cell>
          <cell r="D5608" t="str">
            <v>10/06/2027</v>
          </cell>
          <cell r="E5608" t="str">
            <v/>
          </cell>
          <cell r="F5608" t="str">
            <v/>
          </cell>
          <cell r="G5608" t="str">
            <v/>
          </cell>
          <cell r="H5608" t="str">
            <v>M</v>
          </cell>
          <cell r="I5608" t="str">
            <v/>
          </cell>
          <cell r="J5608" t="str">
            <v/>
          </cell>
          <cell r="K5608" t="str">
            <v/>
          </cell>
          <cell r="L5608" t="str">
            <v/>
          </cell>
          <cell r="M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 t="str">
            <v/>
          </cell>
          <cell r="S5608" t="str">
            <v/>
          </cell>
          <cell r="U5608" t="str">
            <v/>
          </cell>
          <cell r="V5608" t="str">
            <v>IC</v>
          </cell>
          <cell r="W5608" t="str">
            <v/>
          </cell>
          <cell r="X5608" t="str">
            <v/>
          </cell>
          <cell r="Y5608" t="str">
            <v/>
          </cell>
        </row>
        <row r="5609">
          <cell r="A5609" t="str">
            <v>VM0121664</v>
          </cell>
          <cell r="B5609" t="str">
            <v>王勁民</v>
          </cell>
          <cell r="C5609" t="str">
            <v>WONG King Man</v>
          </cell>
          <cell r="D5609" t="str">
            <v>17/01/2029</v>
          </cell>
          <cell r="E5609" t="str">
            <v/>
          </cell>
          <cell r="F5609" t="str">
            <v>E</v>
          </cell>
          <cell r="G5609" t="str">
            <v/>
          </cell>
          <cell r="H5609" t="str">
            <v/>
          </cell>
          <cell r="I5609" t="str">
            <v/>
          </cell>
          <cell r="J5609" t="str">
            <v/>
          </cell>
          <cell r="K5609" t="str">
            <v/>
          </cell>
          <cell r="L5609" t="str">
            <v/>
          </cell>
          <cell r="M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 t="str">
            <v/>
          </cell>
          <cell r="S5609" t="str">
            <v/>
          </cell>
          <cell r="U5609" t="str">
            <v/>
          </cell>
          <cell r="V5609" t="str">
            <v>IC</v>
          </cell>
          <cell r="W5609" t="str">
            <v/>
          </cell>
          <cell r="X5609" t="str">
            <v>EVL</v>
          </cell>
          <cell r="Y5609" t="str">
            <v/>
          </cell>
        </row>
        <row r="5610">
          <cell r="A5610" t="str">
            <v>VM0121675</v>
          </cell>
          <cell r="B5610" t="str">
            <v>王勁松</v>
          </cell>
          <cell r="C5610" t="str">
            <v>WONG King Chung</v>
          </cell>
          <cell r="D5610" t="str">
            <v>30/03/2026</v>
          </cell>
          <cell r="E5610" t="str">
            <v/>
          </cell>
          <cell r="F5610" t="str">
            <v>E</v>
          </cell>
          <cell r="G5610" t="str">
            <v/>
          </cell>
          <cell r="H5610" t="str">
            <v/>
          </cell>
          <cell r="I5610" t="str">
            <v/>
          </cell>
          <cell r="J5610" t="str">
            <v/>
          </cell>
          <cell r="K5610" t="str">
            <v/>
          </cell>
          <cell r="L5610" t="str">
            <v/>
          </cell>
          <cell r="M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 t="str">
            <v/>
          </cell>
          <cell r="R5610" t="str">
            <v/>
          </cell>
          <cell r="S5610" t="str">
            <v/>
          </cell>
          <cell r="U5610" t="str">
            <v/>
          </cell>
          <cell r="V5610" t="str">
            <v>IC</v>
          </cell>
          <cell r="W5610" t="str">
            <v/>
          </cell>
          <cell r="X5610" t="str">
            <v/>
          </cell>
          <cell r="Y5610" t="str">
            <v/>
          </cell>
        </row>
        <row r="5611">
          <cell r="A5611" t="str">
            <v>VM0121697</v>
          </cell>
          <cell r="B5611" t="str">
            <v>陳浩銳</v>
          </cell>
          <cell r="C5611" t="str">
            <v>CHAN Ho Yui</v>
          </cell>
          <cell r="D5611" t="str">
            <v>13/12/2028</v>
          </cell>
          <cell r="E5611" t="str">
            <v/>
          </cell>
          <cell r="F5611" t="str">
            <v/>
          </cell>
          <cell r="G5611" t="str">
            <v/>
          </cell>
          <cell r="H5611" t="str">
            <v>M</v>
          </cell>
          <cell r="I5611" t="str">
            <v/>
          </cell>
          <cell r="J5611" t="str">
            <v/>
          </cell>
          <cell r="K5611" t="str">
            <v/>
          </cell>
          <cell r="L5611" t="str">
            <v/>
          </cell>
          <cell r="M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/>
          </cell>
          <cell r="S5611" t="str">
            <v/>
          </cell>
          <cell r="U5611" t="str">
            <v/>
          </cell>
          <cell r="V5611" t="str">
            <v>IC</v>
          </cell>
          <cell r="W5611" t="str">
            <v/>
          </cell>
          <cell r="X5611" t="str">
            <v/>
          </cell>
          <cell r="Y5611" t="str">
            <v/>
          </cell>
        </row>
        <row r="5612">
          <cell r="A5612" t="str">
            <v>VM0121711</v>
          </cell>
          <cell r="B5612" t="str">
            <v>溫錦棠</v>
          </cell>
          <cell r="C5612" t="str">
            <v>WAN Kam Tong</v>
          </cell>
          <cell r="D5612" t="str">
            <v>16/01/2026</v>
          </cell>
          <cell r="E5612" t="str">
            <v/>
          </cell>
          <cell r="F5612" t="str">
            <v/>
          </cell>
          <cell r="G5612" t="str">
            <v/>
          </cell>
          <cell r="H5612" t="str">
            <v/>
          </cell>
          <cell r="I5612" t="str">
            <v/>
          </cell>
          <cell r="J5612" t="str">
            <v/>
          </cell>
          <cell r="K5612" t="str">
            <v/>
          </cell>
          <cell r="L5612" t="str">
            <v/>
          </cell>
          <cell r="M5612" t="str">
            <v/>
          </cell>
          <cell r="N5612" t="str">
            <v>S1</v>
          </cell>
          <cell r="O5612" t="str">
            <v/>
          </cell>
          <cell r="P5612" t="str">
            <v/>
          </cell>
          <cell r="Q5612" t="str">
            <v/>
          </cell>
          <cell r="R5612" t="str">
            <v/>
          </cell>
          <cell r="S5612" t="str">
            <v/>
          </cell>
          <cell r="U5612" t="str">
            <v/>
          </cell>
          <cell r="V5612" t="str">
            <v>IC</v>
          </cell>
          <cell r="W5612" t="str">
            <v/>
          </cell>
          <cell r="X5612" t="str">
            <v/>
          </cell>
          <cell r="Y5612" t="str">
            <v/>
          </cell>
        </row>
        <row r="5613">
          <cell r="A5613" t="str">
            <v>VM0121733</v>
          </cell>
          <cell r="B5613" t="str">
            <v>張敬業</v>
          </cell>
          <cell r="C5613" t="str">
            <v>CHANG King Yip</v>
          </cell>
          <cell r="D5613" t="str">
            <v>24/07/2028</v>
          </cell>
          <cell r="E5613" t="str">
            <v/>
          </cell>
          <cell r="F5613" t="str">
            <v/>
          </cell>
          <cell r="G5613" t="str">
            <v/>
          </cell>
          <cell r="H5613" t="str">
            <v>M</v>
          </cell>
          <cell r="I5613" t="str">
            <v/>
          </cell>
          <cell r="J5613" t="str">
            <v/>
          </cell>
          <cell r="K5613" t="str">
            <v/>
          </cell>
          <cell r="L5613" t="str">
            <v/>
          </cell>
          <cell r="M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 t="str">
            <v/>
          </cell>
          <cell r="R5613" t="str">
            <v/>
          </cell>
          <cell r="S5613" t="str">
            <v/>
          </cell>
          <cell r="U5613" t="str">
            <v/>
          </cell>
          <cell r="V5613" t="str">
            <v>IC</v>
          </cell>
          <cell r="W5613" t="str">
            <v/>
          </cell>
          <cell r="X5613" t="str">
            <v/>
          </cell>
          <cell r="Y5613" t="str">
            <v/>
          </cell>
        </row>
        <row r="5614">
          <cell r="A5614" t="str">
            <v>VM0121744</v>
          </cell>
          <cell r="B5614" t="str">
            <v>巫偉雙</v>
          </cell>
          <cell r="C5614" t="str">
            <v>MO Wai Sheung</v>
          </cell>
          <cell r="D5614" t="str">
            <v>27/08/2026</v>
          </cell>
          <cell r="E5614" t="str">
            <v/>
          </cell>
          <cell r="F5614" t="str">
            <v/>
          </cell>
          <cell r="G5614" t="str">
            <v/>
          </cell>
          <cell r="H5614" t="str">
            <v>M</v>
          </cell>
          <cell r="I5614" t="str">
            <v/>
          </cell>
          <cell r="J5614" t="str">
            <v/>
          </cell>
          <cell r="K5614" t="str">
            <v/>
          </cell>
          <cell r="L5614" t="str">
            <v/>
          </cell>
          <cell r="M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 t="str">
            <v/>
          </cell>
          <cell r="S5614" t="str">
            <v/>
          </cell>
          <cell r="U5614" t="str">
            <v/>
          </cell>
          <cell r="V5614" t="str">
            <v>IC</v>
          </cell>
          <cell r="W5614" t="str">
            <v/>
          </cell>
          <cell r="X5614" t="str">
            <v/>
          </cell>
          <cell r="Y5614" t="str">
            <v/>
          </cell>
        </row>
        <row r="5615">
          <cell r="A5615" t="str">
            <v>VM0121766</v>
          </cell>
          <cell r="B5615" t="str">
            <v>鄒達鋒</v>
          </cell>
          <cell r="C5615" t="str">
            <v>CHOW Tat Fung</v>
          </cell>
          <cell r="D5615" t="str">
            <v>13/07/2026</v>
          </cell>
          <cell r="E5615" t="str">
            <v/>
          </cell>
          <cell r="F5615" t="str">
            <v/>
          </cell>
          <cell r="G5615" t="str">
            <v/>
          </cell>
          <cell r="H5615" t="str">
            <v>M</v>
          </cell>
          <cell r="I5615" t="str">
            <v/>
          </cell>
          <cell r="J5615" t="str">
            <v/>
          </cell>
          <cell r="K5615" t="str">
            <v/>
          </cell>
          <cell r="L5615" t="str">
            <v/>
          </cell>
          <cell r="M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 t="str">
            <v/>
          </cell>
          <cell r="S5615" t="str">
            <v/>
          </cell>
          <cell r="U5615" t="str">
            <v/>
          </cell>
          <cell r="V5615" t="str">
            <v>IC</v>
          </cell>
          <cell r="W5615" t="str">
            <v/>
          </cell>
          <cell r="X5615" t="str">
            <v/>
          </cell>
          <cell r="Y5615" t="str">
            <v/>
          </cell>
        </row>
        <row r="5616">
          <cell r="A5616" t="str">
            <v>VM0121777</v>
          </cell>
          <cell r="B5616" t="str">
            <v>關志森</v>
          </cell>
          <cell r="C5616" t="str">
            <v>KWAN Chi Sum</v>
          </cell>
          <cell r="D5616" t="str">
            <v>29/11/2025</v>
          </cell>
          <cell r="E5616" t="str">
            <v>*</v>
          </cell>
          <cell r="F5616" t="str">
            <v/>
          </cell>
          <cell r="G5616" t="str">
            <v/>
          </cell>
          <cell r="H5616" t="str">
            <v>M</v>
          </cell>
          <cell r="I5616" t="str">
            <v/>
          </cell>
          <cell r="J5616" t="str">
            <v/>
          </cell>
          <cell r="K5616" t="str">
            <v/>
          </cell>
          <cell r="L5616" t="str">
            <v/>
          </cell>
          <cell r="M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 t="str">
            <v/>
          </cell>
          <cell r="R5616" t="str">
            <v/>
          </cell>
          <cell r="S5616" t="str">
            <v/>
          </cell>
          <cell r="U5616" t="str">
            <v/>
          </cell>
          <cell r="V5616" t="str">
            <v>IC</v>
          </cell>
          <cell r="W5616" t="str">
            <v/>
          </cell>
          <cell r="X5616" t="str">
            <v/>
          </cell>
          <cell r="Y5616" t="str">
            <v/>
          </cell>
        </row>
        <row r="5617">
          <cell r="A5617" t="str">
            <v>VM0121788</v>
          </cell>
          <cell r="B5617" t="str">
            <v>區健文</v>
          </cell>
          <cell r="C5617" t="str">
            <v>OU Jianwen</v>
          </cell>
          <cell r="D5617" t="str">
            <v>10/07/2026</v>
          </cell>
          <cell r="E5617" t="str">
            <v/>
          </cell>
          <cell r="F5617" t="str">
            <v/>
          </cell>
          <cell r="G5617" t="str">
            <v/>
          </cell>
          <cell r="H5617" t="str">
            <v>M</v>
          </cell>
          <cell r="I5617" t="str">
            <v/>
          </cell>
          <cell r="J5617" t="str">
            <v/>
          </cell>
          <cell r="K5617" t="str">
            <v/>
          </cell>
          <cell r="L5617" t="str">
            <v/>
          </cell>
          <cell r="M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 t="str">
            <v/>
          </cell>
          <cell r="R5617" t="str">
            <v/>
          </cell>
          <cell r="S5617" t="str">
            <v/>
          </cell>
          <cell r="U5617" t="str">
            <v/>
          </cell>
          <cell r="V5617" t="str">
            <v>IC</v>
          </cell>
          <cell r="W5617" t="str">
            <v/>
          </cell>
          <cell r="X5617" t="str">
            <v/>
          </cell>
          <cell r="Y5617" t="str">
            <v/>
          </cell>
        </row>
        <row r="5618">
          <cell r="A5618" t="str">
            <v>VM0121802</v>
          </cell>
          <cell r="B5618" t="str">
            <v>鍾廣新</v>
          </cell>
          <cell r="C5618" t="str">
            <v>ZHONG Guangxin</v>
          </cell>
          <cell r="D5618" t="str">
            <v>08/06/2026</v>
          </cell>
          <cell r="E5618" t="str">
            <v/>
          </cell>
          <cell r="F5618" t="str">
            <v/>
          </cell>
          <cell r="G5618" t="str">
            <v/>
          </cell>
          <cell r="H5618" t="str">
            <v>M</v>
          </cell>
          <cell r="I5618" t="str">
            <v/>
          </cell>
          <cell r="J5618" t="str">
            <v/>
          </cell>
          <cell r="K5618" t="str">
            <v/>
          </cell>
          <cell r="L5618" t="str">
            <v/>
          </cell>
          <cell r="M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 t="str">
            <v/>
          </cell>
          <cell r="S5618" t="str">
            <v/>
          </cell>
          <cell r="U5618" t="str">
            <v/>
          </cell>
          <cell r="V5618" t="str">
            <v>IC</v>
          </cell>
          <cell r="W5618" t="str">
            <v/>
          </cell>
          <cell r="X5618" t="str">
            <v/>
          </cell>
          <cell r="Y5618" t="str">
            <v/>
          </cell>
        </row>
        <row r="5619">
          <cell r="A5619" t="str">
            <v>VM0121813</v>
          </cell>
          <cell r="B5619" t="str">
            <v>梁偉鵬</v>
          </cell>
          <cell r="C5619" t="str">
            <v>LEUNG Wai Pang</v>
          </cell>
          <cell r="D5619" t="str">
            <v>24/03/2027</v>
          </cell>
          <cell r="E5619" t="str">
            <v/>
          </cell>
          <cell r="F5619" t="str">
            <v>E</v>
          </cell>
          <cell r="G5619" t="str">
            <v/>
          </cell>
          <cell r="H5619" t="str">
            <v>M</v>
          </cell>
          <cell r="I5619" t="str">
            <v/>
          </cell>
          <cell r="J5619" t="str">
            <v/>
          </cell>
          <cell r="K5619" t="str">
            <v/>
          </cell>
          <cell r="L5619" t="str">
            <v/>
          </cell>
          <cell r="M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 t="str">
            <v/>
          </cell>
          <cell r="R5619" t="str">
            <v/>
          </cell>
          <cell r="S5619" t="str">
            <v/>
          </cell>
          <cell r="U5619" t="str">
            <v/>
          </cell>
          <cell r="V5619" t="str">
            <v>IC</v>
          </cell>
          <cell r="W5619" t="str">
            <v/>
          </cell>
          <cell r="X5619" t="str">
            <v/>
          </cell>
          <cell r="Y5619" t="str">
            <v/>
          </cell>
        </row>
        <row r="5620">
          <cell r="A5620" t="str">
            <v>VM0121846</v>
          </cell>
          <cell r="B5620" t="str">
            <v>何偉棠</v>
          </cell>
          <cell r="C5620" t="str">
            <v>HO Wai Tong</v>
          </cell>
          <cell r="D5620" t="str">
            <v>23/02/2026</v>
          </cell>
          <cell r="E5620" t="str">
            <v/>
          </cell>
          <cell r="F5620" t="str">
            <v/>
          </cell>
          <cell r="G5620" t="str">
            <v/>
          </cell>
          <cell r="H5620" t="str">
            <v>M</v>
          </cell>
          <cell r="I5620" t="str">
            <v/>
          </cell>
          <cell r="J5620" t="str">
            <v/>
          </cell>
          <cell r="K5620" t="str">
            <v/>
          </cell>
          <cell r="L5620" t="str">
            <v/>
          </cell>
          <cell r="M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 t="str">
            <v/>
          </cell>
          <cell r="S5620" t="str">
            <v/>
          </cell>
          <cell r="U5620" t="str">
            <v/>
          </cell>
          <cell r="V5620" t="str">
            <v>IC</v>
          </cell>
          <cell r="W5620" t="str">
            <v/>
          </cell>
          <cell r="X5620" t="str">
            <v/>
          </cell>
          <cell r="Y5620" t="str">
            <v/>
          </cell>
        </row>
        <row r="5621">
          <cell r="A5621" t="str">
            <v>VM0121879</v>
          </cell>
          <cell r="B5621" t="str">
            <v>張培根</v>
          </cell>
          <cell r="C5621" t="str">
            <v>CHEUNG Pui Kan</v>
          </cell>
          <cell r="D5621" t="str">
            <v>23/11/2027</v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  <cell r="I5621" t="str">
            <v/>
          </cell>
          <cell r="J5621" t="str">
            <v>B1</v>
          </cell>
          <cell r="K5621" t="str">
            <v/>
          </cell>
          <cell r="L5621" t="str">
            <v/>
          </cell>
          <cell r="M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 t="str">
            <v/>
          </cell>
          <cell r="S5621" t="str">
            <v/>
          </cell>
          <cell r="U5621" t="str">
            <v/>
          </cell>
          <cell r="V5621" t="str">
            <v>IC</v>
          </cell>
          <cell r="W5621" t="str">
            <v/>
          </cell>
          <cell r="X5621" t="str">
            <v/>
          </cell>
          <cell r="Y5621" t="str">
            <v/>
          </cell>
        </row>
        <row r="5622">
          <cell r="A5622" t="str">
            <v>VM0121880</v>
          </cell>
          <cell r="B5622" t="str">
            <v>梁惠章</v>
          </cell>
          <cell r="C5622" t="str">
            <v>LEUNG Wai Cheung</v>
          </cell>
          <cell r="D5622" t="str">
            <v>09/02/2026</v>
          </cell>
          <cell r="E5622" t="str">
            <v/>
          </cell>
          <cell r="F5622" t="str">
            <v/>
          </cell>
          <cell r="G5622" t="str">
            <v/>
          </cell>
          <cell r="H5622" t="str">
            <v/>
          </cell>
          <cell r="I5622" t="str">
            <v/>
          </cell>
          <cell r="J5622" t="str">
            <v>B1</v>
          </cell>
          <cell r="K5622" t="str">
            <v/>
          </cell>
          <cell r="L5622" t="str">
            <v/>
          </cell>
          <cell r="M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 t="str">
            <v/>
          </cell>
          <cell r="S5622" t="str">
            <v/>
          </cell>
          <cell r="U5622" t="str">
            <v/>
          </cell>
          <cell r="V5622" t="str">
            <v>IC</v>
          </cell>
          <cell r="W5622" t="str">
            <v/>
          </cell>
          <cell r="X5622" t="str">
            <v/>
          </cell>
          <cell r="Y5622" t="str">
            <v/>
          </cell>
        </row>
        <row r="5623">
          <cell r="A5623" t="str">
            <v>VM0121891</v>
          </cell>
          <cell r="B5623" t="str">
            <v>梁佩根</v>
          </cell>
          <cell r="C5623" t="str">
            <v>LEUNG Pui Kan</v>
          </cell>
          <cell r="D5623" t="str">
            <v>23/11/2027</v>
          </cell>
          <cell r="E5623" t="str">
            <v/>
          </cell>
          <cell r="F5623" t="str">
            <v/>
          </cell>
          <cell r="G5623" t="str">
            <v/>
          </cell>
          <cell r="H5623" t="str">
            <v/>
          </cell>
          <cell r="I5623" t="str">
            <v/>
          </cell>
          <cell r="J5623" t="str">
            <v/>
          </cell>
          <cell r="K5623" t="str">
            <v/>
          </cell>
          <cell r="L5623" t="str">
            <v>B2</v>
          </cell>
          <cell r="M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 t="str">
            <v/>
          </cell>
          <cell r="R5623" t="str">
            <v/>
          </cell>
          <cell r="S5623" t="str">
            <v/>
          </cell>
          <cell r="U5623" t="str">
            <v/>
          </cell>
          <cell r="V5623" t="str">
            <v>IC</v>
          </cell>
          <cell r="W5623" t="str">
            <v/>
          </cell>
          <cell r="X5623" t="str">
            <v/>
          </cell>
          <cell r="Y5623" t="str">
            <v/>
          </cell>
        </row>
        <row r="5624">
          <cell r="A5624" t="str">
            <v>VM0121926</v>
          </cell>
          <cell r="B5624" t="str">
            <v>劉惠新</v>
          </cell>
          <cell r="C5624" t="str">
            <v>LAU Wai Sun</v>
          </cell>
          <cell r="D5624" t="str">
            <v>17/01/2026</v>
          </cell>
          <cell r="E5624" t="str">
            <v/>
          </cell>
          <cell r="F5624" t="str">
            <v/>
          </cell>
          <cell r="G5624" t="str">
            <v/>
          </cell>
          <cell r="H5624" t="str">
            <v/>
          </cell>
          <cell r="I5624" t="str">
            <v/>
          </cell>
          <cell r="J5624" t="str">
            <v/>
          </cell>
          <cell r="K5624" t="str">
            <v/>
          </cell>
          <cell r="L5624" t="str">
            <v>B2</v>
          </cell>
          <cell r="M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 t="str">
            <v/>
          </cell>
          <cell r="S5624" t="str">
            <v/>
          </cell>
          <cell r="U5624" t="str">
            <v/>
          </cell>
          <cell r="V5624" t="str">
            <v>IC</v>
          </cell>
          <cell r="W5624" t="str">
            <v/>
          </cell>
          <cell r="X5624" t="str">
            <v/>
          </cell>
          <cell r="Y5624" t="str">
            <v/>
          </cell>
        </row>
        <row r="5625">
          <cell r="A5625" t="str">
            <v>VM0121937</v>
          </cell>
          <cell r="B5625" t="str">
            <v>邱守財</v>
          </cell>
          <cell r="C5625" t="str">
            <v>YAU Sau Choi</v>
          </cell>
          <cell r="D5625" t="str">
            <v>14/07/2025</v>
          </cell>
          <cell r="E5625" t="str">
            <v>*</v>
          </cell>
          <cell r="F5625" t="str">
            <v/>
          </cell>
          <cell r="G5625" t="str">
            <v/>
          </cell>
          <cell r="H5625" t="str">
            <v>M</v>
          </cell>
          <cell r="I5625" t="str">
            <v/>
          </cell>
          <cell r="J5625" t="str">
            <v/>
          </cell>
          <cell r="K5625" t="str">
            <v/>
          </cell>
          <cell r="L5625" t="str">
            <v/>
          </cell>
          <cell r="M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 t="str">
            <v/>
          </cell>
          <cell r="S5625" t="str">
            <v/>
          </cell>
          <cell r="U5625" t="str">
            <v/>
          </cell>
          <cell r="V5625" t="str">
            <v>IC</v>
          </cell>
          <cell r="W5625" t="str">
            <v/>
          </cell>
          <cell r="X5625" t="str">
            <v/>
          </cell>
          <cell r="Y5625" t="str">
            <v/>
          </cell>
        </row>
        <row r="5626">
          <cell r="A5626" t="str">
            <v>VM0121948</v>
          </cell>
          <cell r="B5626" t="str">
            <v>鄭智斌</v>
          </cell>
          <cell r="C5626" t="str">
            <v>CHENG Chi Pan</v>
          </cell>
          <cell r="D5626" t="str">
            <v>28/11/2027</v>
          </cell>
          <cell r="E5626" t="str">
            <v/>
          </cell>
          <cell r="F5626" t="str">
            <v/>
          </cell>
          <cell r="G5626" t="str">
            <v/>
          </cell>
          <cell r="H5626" t="str">
            <v/>
          </cell>
          <cell r="I5626" t="str">
            <v/>
          </cell>
          <cell r="J5626" t="str">
            <v/>
          </cell>
          <cell r="K5626" t="str">
            <v/>
          </cell>
          <cell r="L5626" t="str">
            <v/>
          </cell>
          <cell r="M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 t="str">
            <v>S4</v>
          </cell>
          <cell r="R5626" t="str">
            <v>S5</v>
          </cell>
          <cell r="S5626" t="str">
            <v>S6</v>
          </cell>
          <cell r="U5626" t="str">
            <v/>
          </cell>
          <cell r="V5626" t="str">
            <v>IC</v>
          </cell>
          <cell r="W5626" t="str">
            <v/>
          </cell>
          <cell r="X5626" t="str">
            <v/>
          </cell>
          <cell r="Y5626" t="str">
            <v/>
          </cell>
        </row>
        <row r="5627">
          <cell r="A5627" t="str">
            <v>VM0121960</v>
          </cell>
          <cell r="B5627" t="str">
            <v>魏政邦</v>
          </cell>
          <cell r="C5627" t="str">
            <v>NGAI Ching Pong</v>
          </cell>
          <cell r="D5627" t="str">
            <v>02/11/2025</v>
          </cell>
          <cell r="E5627" t="str">
            <v>*</v>
          </cell>
          <cell r="F5627" t="str">
            <v>E</v>
          </cell>
          <cell r="G5627" t="str">
            <v/>
          </cell>
          <cell r="H5627" t="str">
            <v>M</v>
          </cell>
          <cell r="I5627" t="str">
            <v/>
          </cell>
          <cell r="J5627" t="str">
            <v/>
          </cell>
          <cell r="K5627" t="str">
            <v/>
          </cell>
          <cell r="L5627" t="str">
            <v/>
          </cell>
          <cell r="M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 t="str">
            <v/>
          </cell>
          <cell r="S5627" t="str">
            <v/>
          </cell>
          <cell r="U5627" t="str">
            <v/>
          </cell>
          <cell r="V5627" t="str">
            <v>IC</v>
          </cell>
          <cell r="W5627" t="str">
            <v/>
          </cell>
          <cell r="X5627" t="str">
            <v/>
          </cell>
          <cell r="Y5627" t="str">
            <v/>
          </cell>
        </row>
        <row r="5628">
          <cell r="A5628" t="str">
            <v>VM0121971</v>
          </cell>
          <cell r="B5628" t="str">
            <v>李振文</v>
          </cell>
          <cell r="C5628" t="str">
            <v>LI Chun Man</v>
          </cell>
          <cell r="D5628" t="str">
            <v>14/06/2026</v>
          </cell>
          <cell r="E5628" t="str">
            <v/>
          </cell>
          <cell r="F5628" t="str">
            <v/>
          </cell>
          <cell r="G5628" t="str">
            <v/>
          </cell>
          <cell r="H5628" t="str">
            <v>M</v>
          </cell>
          <cell r="I5628" t="str">
            <v/>
          </cell>
          <cell r="J5628" t="str">
            <v/>
          </cell>
          <cell r="K5628" t="str">
            <v/>
          </cell>
          <cell r="L5628" t="str">
            <v/>
          </cell>
          <cell r="M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 t="str">
            <v/>
          </cell>
          <cell r="R5628" t="str">
            <v/>
          </cell>
          <cell r="S5628" t="str">
            <v/>
          </cell>
          <cell r="U5628" t="str">
            <v/>
          </cell>
          <cell r="V5628" t="str">
            <v>IC</v>
          </cell>
          <cell r="W5628" t="str">
            <v/>
          </cell>
          <cell r="X5628" t="str">
            <v/>
          </cell>
          <cell r="Y5628" t="str">
            <v>EVH</v>
          </cell>
        </row>
        <row r="5629">
          <cell r="A5629" t="str">
            <v>VM0121982</v>
          </cell>
          <cell r="B5629" t="str">
            <v>黃國寶</v>
          </cell>
          <cell r="C5629" t="str">
            <v>WONG Kwok Po</v>
          </cell>
          <cell r="D5629" t="str">
            <v>18/03/2028</v>
          </cell>
          <cell r="E5629" t="str">
            <v/>
          </cell>
          <cell r="F5629" t="str">
            <v/>
          </cell>
          <cell r="G5629" t="str">
            <v/>
          </cell>
          <cell r="H5629" t="str">
            <v>M</v>
          </cell>
          <cell r="I5629" t="str">
            <v/>
          </cell>
          <cell r="J5629" t="str">
            <v/>
          </cell>
          <cell r="K5629" t="str">
            <v/>
          </cell>
          <cell r="L5629" t="str">
            <v/>
          </cell>
          <cell r="M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 t="str">
            <v/>
          </cell>
          <cell r="R5629" t="str">
            <v/>
          </cell>
          <cell r="S5629" t="str">
            <v/>
          </cell>
          <cell r="U5629" t="str">
            <v/>
          </cell>
          <cell r="V5629" t="str">
            <v>IC</v>
          </cell>
          <cell r="W5629" t="str">
            <v/>
          </cell>
          <cell r="X5629" t="str">
            <v/>
          </cell>
          <cell r="Y5629" t="str">
            <v/>
          </cell>
        </row>
        <row r="5630">
          <cell r="A5630" t="str">
            <v>VM0121993</v>
          </cell>
          <cell r="B5630" t="str">
            <v>李鎬誼</v>
          </cell>
          <cell r="C5630" t="str">
            <v>LEE Ho Yi</v>
          </cell>
          <cell r="D5630" t="str">
            <v>28/12/2026</v>
          </cell>
          <cell r="E5630" t="str">
            <v/>
          </cell>
          <cell r="F5630" t="str">
            <v/>
          </cell>
          <cell r="G5630" t="str">
            <v/>
          </cell>
          <cell r="H5630" t="str">
            <v>M</v>
          </cell>
          <cell r="I5630" t="str">
            <v/>
          </cell>
          <cell r="J5630" t="str">
            <v/>
          </cell>
          <cell r="K5630" t="str">
            <v/>
          </cell>
          <cell r="L5630" t="str">
            <v/>
          </cell>
          <cell r="M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 t="str">
            <v/>
          </cell>
          <cell r="R5630" t="str">
            <v/>
          </cell>
          <cell r="S5630" t="str">
            <v/>
          </cell>
          <cell r="U5630" t="str">
            <v/>
          </cell>
          <cell r="V5630" t="str">
            <v>IC</v>
          </cell>
          <cell r="W5630" t="str">
            <v/>
          </cell>
          <cell r="X5630" t="str">
            <v/>
          </cell>
          <cell r="Y5630" t="str">
            <v/>
          </cell>
        </row>
        <row r="5631">
          <cell r="A5631" t="str">
            <v>VM0122011</v>
          </cell>
          <cell r="B5631" t="str">
            <v>江浩佳</v>
          </cell>
          <cell r="C5631" t="str">
            <v>KONG Ho Kai</v>
          </cell>
          <cell r="D5631" t="str">
            <v>06/04/2026</v>
          </cell>
          <cell r="E5631" t="str">
            <v/>
          </cell>
          <cell r="F5631" t="str">
            <v/>
          </cell>
          <cell r="G5631" t="str">
            <v/>
          </cell>
          <cell r="H5631" t="str">
            <v>M</v>
          </cell>
          <cell r="I5631" t="str">
            <v/>
          </cell>
          <cell r="J5631" t="str">
            <v/>
          </cell>
          <cell r="K5631" t="str">
            <v/>
          </cell>
          <cell r="L5631" t="str">
            <v/>
          </cell>
          <cell r="M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 t="str">
            <v/>
          </cell>
          <cell r="R5631" t="str">
            <v/>
          </cell>
          <cell r="S5631" t="str">
            <v/>
          </cell>
          <cell r="U5631" t="str">
            <v/>
          </cell>
          <cell r="V5631" t="str">
            <v>IC</v>
          </cell>
          <cell r="W5631" t="str">
            <v/>
          </cell>
          <cell r="X5631" t="str">
            <v/>
          </cell>
          <cell r="Y5631" t="str">
            <v/>
          </cell>
        </row>
        <row r="5632">
          <cell r="A5632" t="str">
            <v>VM0122066</v>
          </cell>
          <cell r="B5632" t="str">
            <v>陳思俊</v>
          </cell>
          <cell r="C5632" t="str">
            <v>CHAN Sze Chun</v>
          </cell>
          <cell r="D5632" t="str">
            <v>23/05/2026</v>
          </cell>
          <cell r="E5632" t="str">
            <v/>
          </cell>
          <cell r="F5632" t="str">
            <v/>
          </cell>
          <cell r="G5632" t="str">
            <v/>
          </cell>
          <cell r="H5632" t="str">
            <v>M</v>
          </cell>
          <cell r="I5632" t="str">
            <v/>
          </cell>
          <cell r="J5632" t="str">
            <v/>
          </cell>
          <cell r="K5632" t="str">
            <v/>
          </cell>
          <cell r="L5632" t="str">
            <v/>
          </cell>
          <cell r="M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 t="str">
            <v/>
          </cell>
          <cell r="R5632" t="str">
            <v/>
          </cell>
          <cell r="S5632" t="str">
            <v/>
          </cell>
          <cell r="U5632" t="str">
            <v/>
          </cell>
          <cell r="V5632" t="str">
            <v>IC</v>
          </cell>
          <cell r="W5632" t="str">
            <v/>
          </cell>
          <cell r="X5632" t="str">
            <v/>
          </cell>
          <cell r="Y5632" t="str">
            <v/>
          </cell>
        </row>
        <row r="5633">
          <cell r="A5633" t="str">
            <v>VM0122077</v>
          </cell>
          <cell r="B5633" t="str">
            <v>陳新強</v>
          </cell>
          <cell r="C5633" t="str">
            <v>CHAN Sun Keung</v>
          </cell>
          <cell r="D5633" t="str">
            <v>08/05/2026</v>
          </cell>
          <cell r="E5633" t="str">
            <v/>
          </cell>
          <cell r="F5633" t="str">
            <v/>
          </cell>
          <cell r="G5633" t="str">
            <v/>
          </cell>
          <cell r="H5633" t="str">
            <v/>
          </cell>
          <cell r="I5633" t="str">
            <v/>
          </cell>
          <cell r="J5633" t="str">
            <v/>
          </cell>
          <cell r="K5633" t="str">
            <v/>
          </cell>
          <cell r="L5633" t="str">
            <v/>
          </cell>
          <cell r="M5633" t="str">
            <v/>
          </cell>
          <cell r="N5633" t="str">
            <v/>
          </cell>
          <cell r="O5633" t="str">
            <v>S2</v>
          </cell>
          <cell r="P5633" t="str">
            <v>S3</v>
          </cell>
          <cell r="Q5633" t="str">
            <v/>
          </cell>
          <cell r="R5633" t="str">
            <v/>
          </cell>
          <cell r="S5633" t="str">
            <v/>
          </cell>
          <cell r="U5633" t="str">
            <v/>
          </cell>
          <cell r="V5633" t="str">
            <v>IC</v>
          </cell>
          <cell r="W5633" t="str">
            <v/>
          </cell>
          <cell r="X5633" t="str">
            <v/>
          </cell>
          <cell r="Y5633" t="str">
            <v/>
          </cell>
        </row>
        <row r="5634">
          <cell r="A5634" t="str">
            <v>VM0122088</v>
          </cell>
          <cell r="B5634" t="str">
            <v>陳禮傑</v>
          </cell>
          <cell r="C5634" t="str">
            <v>CHAN Lai Kit</v>
          </cell>
          <cell r="D5634" t="str">
            <v>03/05/2026</v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  <cell r="I5634" t="str">
            <v/>
          </cell>
          <cell r="J5634" t="str">
            <v/>
          </cell>
          <cell r="K5634" t="str">
            <v/>
          </cell>
          <cell r="L5634" t="str">
            <v/>
          </cell>
          <cell r="M5634" t="str">
            <v/>
          </cell>
          <cell r="N5634" t="str">
            <v/>
          </cell>
          <cell r="O5634" t="str">
            <v>S2</v>
          </cell>
          <cell r="P5634" t="str">
            <v>S3</v>
          </cell>
          <cell r="Q5634" t="str">
            <v/>
          </cell>
          <cell r="R5634" t="str">
            <v/>
          </cell>
          <cell r="S5634" t="str">
            <v/>
          </cell>
          <cell r="U5634" t="str">
            <v/>
          </cell>
          <cell r="V5634" t="str">
            <v>IC</v>
          </cell>
          <cell r="W5634" t="str">
            <v/>
          </cell>
          <cell r="X5634" t="str">
            <v/>
          </cell>
          <cell r="Y5634" t="str">
            <v/>
          </cell>
        </row>
        <row r="5635">
          <cell r="A5635" t="str">
            <v>VM0122099</v>
          </cell>
          <cell r="B5635" t="str">
            <v>朱航寬</v>
          </cell>
          <cell r="C5635" t="str">
            <v>CHU Hong Fun</v>
          </cell>
          <cell r="D5635" t="str">
            <v>24/03/2026</v>
          </cell>
          <cell r="E5635" t="str">
            <v/>
          </cell>
          <cell r="F5635" t="str">
            <v/>
          </cell>
          <cell r="G5635" t="str">
            <v/>
          </cell>
          <cell r="H5635" t="str">
            <v>M</v>
          </cell>
          <cell r="I5635" t="str">
            <v/>
          </cell>
          <cell r="J5635" t="str">
            <v/>
          </cell>
          <cell r="K5635" t="str">
            <v/>
          </cell>
          <cell r="L5635" t="str">
            <v/>
          </cell>
          <cell r="M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 t="str">
            <v/>
          </cell>
          <cell r="R5635" t="str">
            <v/>
          </cell>
          <cell r="S5635" t="str">
            <v/>
          </cell>
          <cell r="U5635" t="str">
            <v/>
          </cell>
          <cell r="V5635" t="str">
            <v>IC</v>
          </cell>
          <cell r="W5635" t="str">
            <v/>
          </cell>
          <cell r="X5635" t="str">
            <v/>
          </cell>
          <cell r="Y5635" t="str">
            <v/>
          </cell>
        </row>
        <row r="5636">
          <cell r="A5636" t="str">
            <v>VM0122113</v>
          </cell>
          <cell r="B5636" t="str">
            <v>洪俊興</v>
          </cell>
          <cell r="C5636" t="str">
            <v>HUNG Chun Hing</v>
          </cell>
          <cell r="D5636" t="str">
            <v>18/02/2026</v>
          </cell>
          <cell r="E5636" t="str">
            <v/>
          </cell>
          <cell r="F5636" t="str">
            <v/>
          </cell>
          <cell r="G5636" t="str">
            <v/>
          </cell>
          <cell r="H5636" t="str">
            <v>M</v>
          </cell>
          <cell r="I5636" t="str">
            <v/>
          </cell>
          <cell r="J5636" t="str">
            <v/>
          </cell>
          <cell r="K5636" t="str">
            <v/>
          </cell>
          <cell r="L5636" t="str">
            <v/>
          </cell>
          <cell r="M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 t="str">
            <v/>
          </cell>
          <cell r="S5636" t="str">
            <v/>
          </cell>
          <cell r="U5636" t="str">
            <v/>
          </cell>
          <cell r="V5636" t="str">
            <v>IC</v>
          </cell>
          <cell r="W5636" t="str">
            <v/>
          </cell>
          <cell r="X5636" t="str">
            <v/>
          </cell>
          <cell r="Y5636" t="str">
            <v/>
          </cell>
        </row>
        <row r="5637">
          <cell r="A5637" t="str">
            <v>VM0122135</v>
          </cell>
          <cell r="B5637" t="str">
            <v>何達城</v>
          </cell>
          <cell r="C5637" t="str">
            <v>HE Dacheng</v>
          </cell>
          <cell r="D5637" t="str">
            <v>18/07/2025</v>
          </cell>
          <cell r="E5637" t="str">
            <v>*</v>
          </cell>
          <cell r="F5637" t="str">
            <v/>
          </cell>
          <cell r="G5637" t="str">
            <v/>
          </cell>
          <cell r="H5637" t="str">
            <v>M</v>
          </cell>
          <cell r="I5637" t="str">
            <v/>
          </cell>
          <cell r="J5637" t="str">
            <v/>
          </cell>
          <cell r="K5637" t="str">
            <v/>
          </cell>
          <cell r="L5637" t="str">
            <v/>
          </cell>
          <cell r="M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 t="str">
            <v/>
          </cell>
          <cell r="R5637" t="str">
            <v/>
          </cell>
          <cell r="S5637" t="str">
            <v/>
          </cell>
          <cell r="U5637" t="str">
            <v/>
          </cell>
          <cell r="V5637" t="str">
            <v>IC</v>
          </cell>
          <cell r="W5637" t="str">
            <v/>
          </cell>
          <cell r="X5637" t="str">
            <v/>
          </cell>
          <cell r="Y5637" t="str">
            <v/>
          </cell>
        </row>
        <row r="5638">
          <cell r="A5638" t="str">
            <v>VM0122157</v>
          </cell>
          <cell r="B5638" t="str">
            <v>楊永良</v>
          </cell>
          <cell r="C5638" t="str">
            <v>YEUNG Wing Leung</v>
          </cell>
          <cell r="D5638" t="str">
            <v>16/04/2027</v>
          </cell>
          <cell r="E5638" t="str">
            <v/>
          </cell>
          <cell r="F5638" t="str">
            <v/>
          </cell>
          <cell r="G5638" t="str">
            <v/>
          </cell>
          <cell r="H5638" t="str">
            <v>M</v>
          </cell>
          <cell r="I5638" t="str">
            <v/>
          </cell>
          <cell r="J5638" t="str">
            <v/>
          </cell>
          <cell r="K5638" t="str">
            <v/>
          </cell>
          <cell r="L5638" t="str">
            <v/>
          </cell>
          <cell r="M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 t="str">
            <v/>
          </cell>
          <cell r="R5638" t="str">
            <v/>
          </cell>
          <cell r="S5638" t="str">
            <v/>
          </cell>
          <cell r="U5638" t="str">
            <v/>
          </cell>
          <cell r="V5638" t="str">
            <v>IC</v>
          </cell>
          <cell r="W5638" t="str">
            <v/>
          </cell>
          <cell r="X5638" t="str">
            <v/>
          </cell>
          <cell r="Y5638" t="str">
            <v/>
          </cell>
        </row>
        <row r="5639">
          <cell r="A5639" t="str">
            <v>VM0122180</v>
          </cell>
          <cell r="B5639" t="str">
            <v>石貴顯</v>
          </cell>
          <cell r="C5639" t="str">
            <v>SHEK Kwai Hin</v>
          </cell>
          <cell r="D5639" t="str">
            <v>14/05/2026</v>
          </cell>
          <cell r="E5639" t="str">
            <v/>
          </cell>
          <cell r="F5639" t="str">
            <v>E</v>
          </cell>
          <cell r="G5639" t="str">
            <v/>
          </cell>
          <cell r="H5639" t="str">
            <v/>
          </cell>
          <cell r="I5639" t="str">
            <v/>
          </cell>
          <cell r="J5639" t="str">
            <v/>
          </cell>
          <cell r="K5639" t="str">
            <v/>
          </cell>
          <cell r="L5639" t="str">
            <v/>
          </cell>
          <cell r="M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 t="str">
            <v/>
          </cell>
          <cell r="R5639" t="str">
            <v/>
          </cell>
          <cell r="S5639" t="str">
            <v/>
          </cell>
          <cell r="U5639" t="str">
            <v/>
          </cell>
          <cell r="V5639" t="str">
            <v>IC</v>
          </cell>
          <cell r="W5639" t="str">
            <v/>
          </cell>
          <cell r="X5639" t="str">
            <v>EVL</v>
          </cell>
          <cell r="Y5639" t="str">
            <v/>
          </cell>
        </row>
        <row r="5640">
          <cell r="A5640" t="str">
            <v>VM0122248</v>
          </cell>
          <cell r="B5640" t="str">
            <v>盧智曦</v>
          </cell>
          <cell r="C5640" t="str">
            <v>LO Chi Hai</v>
          </cell>
          <cell r="D5640" t="str">
            <v>13/12/2025</v>
          </cell>
          <cell r="E5640" t="str">
            <v/>
          </cell>
          <cell r="F5640" t="str">
            <v/>
          </cell>
          <cell r="G5640" t="str">
            <v/>
          </cell>
          <cell r="H5640" t="str">
            <v/>
          </cell>
          <cell r="I5640" t="str">
            <v/>
          </cell>
          <cell r="J5640" t="str">
            <v>B1</v>
          </cell>
          <cell r="K5640" t="str">
            <v/>
          </cell>
          <cell r="L5640" t="str">
            <v/>
          </cell>
          <cell r="M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 t="str">
            <v/>
          </cell>
          <cell r="R5640" t="str">
            <v/>
          </cell>
          <cell r="S5640" t="str">
            <v/>
          </cell>
          <cell r="U5640" t="str">
            <v/>
          </cell>
          <cell r="V5640" t="str">
            <v>IC</v>
          </cell>
          <cell r="W5640" t="str">
            <v/>
          </cell>
          <cell r="X5640" t="str">
            <v/>
          </cell>
          <cell r="Y5640" t="str">
            <v/>
          </cell>
        </row>
        <row r="5641">
          <cell r="A5641" t="str">
            <v>VM0122282</v>
          </cell>
          <cell r="B5641" t="str">
            <v>勞偉康</v>
          </cell>
          <cell r="C5641" t="str">
            <v>LO Wai Hong</v>
          </cell>
          <cell r="D5641" t="str">
            <v>05/06/2026</v>
          </cell>
          <cell r="E5641" t="str">
            <v/>
          </cell>
          <cell r="F5641" t="str">
            <v/>
          </cell>
          <cell r="G5641" t="str">
            <v/>
          </cell>
          <cell r="H5641" t="str">
            <v>M</v>
          </cell>
          <cell r="I5641" t="str">
            <v/>
          </cell>
          <cell r="J5641" t="str">
            <v/>
          </cell>
          <cell r="K5641" t="str">
            <v/>
          </cell>
          <cell r="L5641" t="str">
            <v/>
          </cell>
          <cell r="M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 t="str">
            <v/>
          </cell>
          <cell r="R5641" t="str">
            <v/>
          </cell>
          <cell r="S5641" t="str">
            <v/>
          </cell>
          <cell r="U5641" t="str">
            <v/>
          </cell>
          <cell r="V5641" t="str">
            <v>IC</v>
          </cell>
          <cell r="W5641" t="str">
            <v/>
          </cell>
          <cell r="X5641" t="str">
            <v/>
          </cell>
          <cell r="Y5641" t="str">
            <v/>
          </cell>
        </row>
        <row r="5642">
          <cell r="A5642" t="str">
            <v>VM0122293</v>
          </cell>
          <cell r="B5642" t="str">
            <v>郭偉斌</v>
          </cell>
          <cell r="C5642" t="str">
            <v>KWOK Wai Pun</v>
          </cell>
          <cell r="D5642" t="str">
            <v>01/03/2026</v>
          </cell>
          <cell r="E5642" t="str">
            <v/>
          </cell>
          <cell r="F5642" t="str">
            <v/>
          </cell>
          <cell r="G5642" t="str">
            <v/>
          </cell>
          <cell r="H5642" t="str">
            <v>M</v>
          </cell>
          <cell r="I5642" t="str">
            <v/>
          </cell>
          <cell r="J5642" t="str">
            <v/>
          </cell>
          <cell r="K5642" t="str">
            <v/>
          </cell>
          <cell r="L5642" t="str">
            <v/>
          </cell>
          <cell r="M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 t="str">
            <v/>
          </cell>
          <cell r="R5642" t="str">
            <v/>
          </cell>
          <cell r="S5642" t="str">
            <v/>
          </cell>
          <cell r="U5642" t="str">
            <v/>
          </cell>
          <cell r="V5642" t="str">
            <v>IC</v>
          </cell>
          <cell r="W5642" t="str">
            <v/>
          </cell>
          <cell r="X5642" t="str">
            <v/>
          </cell>
          <cell r="Y5642" t="str">
            <v/>
          </cell>
        </row>
        <row r="5643">
          <cell r="A5643" t="str">
            <v>VM0122306</v>
          </cell>
          <cell r="B5643" t="str">
            <v>姜富強</v>
          </cell>
          <cell r="C5643" t="str">
            <v>KEUNG Fu Keung</v>
          </cell>
          <cell r="D5643" t="str">
            <v>16/02/2026</v>
          </cell>
          <cell r="E5643" t="str">
            <v/>
          </cell>
          <cell r="F5643" t="str">
            <v/>
          </cell>
          <cell r="G5643" t="str">
            <v/>
          </cell>
          <cell r="H5643" t="str">
            <v>M</v>
          </cell>
          <cell r="I5643" t="str">
            <v/>
          </cell>
          <cell r="J5643" t="str">
            <v/>
          </cell>
          <cell r="K5643" t="str">
            <v/>
          </cell>
          <cell r="L5643" t="str">
            <v/>
          </cell>
          <cell r="M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 t="str">
            <v/>
          </cell>
          <cell r="S5643" t="str">
            <v/>
          </cell>
          <cell r="U5643" t="str">
            <v/>
          </cell>
          <cell r="V5643" t="str">
            <v>IC</v>
          </cell>
          <cell r="W5643" t="str">
            <v/>
          </cell>
          <cell r="X5643" t="str">
            <v/>
          </cell>
          <cell r="Y5643" t="str">
            <v/>
          </cell>
        </row>
        <row r="5644">
          <cell r="A5644" t="str">
            <v>VM0122340</v>
          </cell>
          <cell r="B5644" t="str">
            <v>鍾志偉</v>
          </cell>
          <cell r="C5644" t="str">
            <v>CHUNG Chi Wai</v>
          </cell>
          <cell r="D5644" t="str">
            <v>07/12/2025</v>
          </cell>
          <cell r="E5644" t="str">
            <v>*</v>
          </cell>
          <cell r="F5644" t="str">
            <v/>
          </cell>
          <cell r="G5644" t="str">
            <v/>
          </cell>
          <cell r="H5644" t="str">
            <v>M</v>
          </cell>
          <cell r="I5644" t="str">
            <v/>
          </cell>
          <cell r="J5644" t="str">
            <v/>
          </cell>
          <cell r="K5644" t="str">
            <v/>
          </cell>
          <cell r="L5644" t="str">
            <v/>
          </cell>
          <cell r="M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 t="str">
            <v/>
          </cell>
          <cell r="R5644" t="str">
            <v/>
          </cell>
          <cell r="S5644" t="str">
            <v/>
          </cell>
          <cell r="U5644" t="str">
            <v/>
          </cell>
          <cell r="V5644" t="str">
            <v>IC</v>
          </cell>
          <cell r="W5644" t="str">
            <v/>
          </cell>
          <cell r="X5644" t="str">
            <v/>
          </cell>
          <cell r="Y5644" t="str">
            <v/>
          </cell>
        </row>
        <row r="5645">
          <cell r="A5645" t="str">
            <v>VM0122351</v>
          </cell>
          <cell r="B5645" t="str">
            <v>陳展偉</v>
          </cell>
          <cell r="C5645" t="str">
            <v>CHAN Chin Wai</v>
          </cell>
          <cell r="D5645" t="str">
            <v>23/04/2026</v>
          </cell>
          <cell r="E5645" t="str">
            <v/>
          </cell>
          <cell r="F5645" t="str">
            <v>E</v>
          </cell>
          <cell r="G5645" t="str">
            <v/>
          </cell>
          <cell r="H5645" t="str">
            <v/>
          </cell>
          <cell r="I5645" t="str">
            <v/>
          </cell>
          <cell r="J5645" t="str">
            <v/>
          </cell>
          <cell r="K5645" t="str">
            <v/>
          </cell>
          <cell r="L5645" t="str">
            <v/>
          </cell>
          <cell r="M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 t="str">
            <v/>
          </cell>
          <cell r="R5645" t="str">
            <v/>
          </cell>
          <cell r="S5645" t="str">
            <v/>
          </cell>
          <cell r="U5645" t="str">
            <v/>
          </cell>
          <cell r="V5645" t="str">
            <v>IC</v>
          </cell>
          <cell r="W5645" t="str">
            <v/>
          </cell>
          <cell r="X5645" t="str">
            <v/>
          </cell>
          <cell r="Y5645" t="str">
            <v/>
          </cell>
        </row>
        <row r="5646">
          <cell r="A5646" t="str">
            <v>VM0122362</v>
          </cell>
          <cell r="B5646" t="str">
            <v>莫錦源</v>
          </cell>
          <cell r="C5646" t="str">
            <v>MOK Kam Yuen</v>
          </cell>
          <cell r="D5646" t="str">
            <v>21/06/2026</v>
          </cell>
          <cell r="E5646" t="str">
            <v/>
          </cell>
          <cell r="F5646" t="str">
            <v/>
          </cell>
          <cell r="G5646" t="str">
            <v/>
          </cell>
          <cell r="H5646" t="str">
            <v>M</v>
          </cell>
          <cell r="I5646" t="str">
            <v/>
          </cell>
          <cell r="J5646" t="str">
            <v/>
          </cell>
          <cell r="K5646" t="str">
            <v/>
          </cell>
          <cell r="L5646" t="str">
            <v/>
          </cell>
          <cell r="M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 t="str">
            <v/>
          </cell>
          <cell r="R5646" t="str">
            <v/>
          </cell>
          <cell r="S5646" t="str">
            <v/>
          </cell>
          <cell r="U5646" t="str">
            <v/>
          </cell>
          <cell r="V5646" t="str">
            <v>IC</v>
          </cell>
          <cell r="W5646" t="str">
            <v/>
          </cell>
          <cell r="X5646" t="str">
            <v/>
          </cell>
          <cell r="Y5646" t="str">
            <v/>
          </cell>
        </row>
        <row r="5647">
          <cell r="A5647" t="str">
            <v>VM0122373</v>
          </cell>
          <cell r="B5647" t="str">
            <v>陳浩榮</v>
          </cell>
          <cell r="C5647" t="str">
            <v>CHAN Ho Wing</v>
          </cell>
          <cell r="D5647" t="str">
            <v>05/03/2026</v>
          </cell>
          <cell r="E5647" t="str">
            <v/>
          </cell>
          <cell r="F5647" t="str">
            <v/>
          </cell>
          <cell r="G5647" t="str">
            <v/>
          </cell>
          <cell r="H5647" t="str">
            <v>M</v>
          </cell>
          <cell r="I5647" t="str">
            <v/>
          </cell>
          <cell r="J5647" t="str">
            <v/>
          </cell>
          <cell r="K5647" t="str">
            <v/>
          </cell>
          <cell r="L5647" t="str">
            <v/>
          </cell>
          <cell r="M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 t="str">
            <v/>
          </cell>
          <cell r="R5647" t="str">
            <v/>
          </cell>
          <cell r="S5647" t="str">
            <v/>
          </cell>
          <cell r="U5647" t="str">
            <v/>
          </cell>
          <cell r="V5647" t="str">
            <v>IC</v>
          </cell>
          <cell r="W5647" t="str">
            <v/>
          </cell>
          <cell r="X5647" t="str">
            <v/>
          </cell>
          <cell r="Y5647" t="str">
            <v/>
          </cell>
        </row>
        <row r="5648">
          <cell r="A5648" t="str">
            <v>VM0122384</v>
          </cell>
          <cell r="B5648" t="str">
            <v>曾錦秋</v>
          </cell>
          <cell r="C5648" t="str">
            <v>TSANG Kam Chau</v>
          </cell>
          <cell r="D5648" t="str">
            <v>21/03/2026</v>
          </cell>
          <cell r="E5648" t="str">
            <v/>
          </cell>
          <cell r="F5648" t="str">
            <v/>
          </cell>
          <cell r="G5648" t="str">
            <v/>
          </cell>
          <cell r="H5648" t="str">
            <v>M</v>
          </cell>
          <cell r="I5648" t="str">
            <v/>
          </cell>
          <cell r="J5648" t="str">
            <v/>
          </cell>
          <cell r="K5648" t="str">
            <v/>
          </cell>
          <cell r="L5648" t="str">
            <v/>
          </cell>
          <cell r="M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 t="str">
            <v/>
          </cell>
          <cell r="S5648" t="str">
            <v/>
          </cell>
          <cell r="U5648" t="str">
            <v/>
          </cell>
          <cell r="V5648" t="str">
            <v>IC</v>
          </cell>
          <cell r="W5648" t="str">
            <v/>
          </cell>
          <cell r="X5648" t="str">
            <v/>
          </cell>
          <cell r="Y5648" t="str">
            <v/>
          </cell>
        </row>
        <row r="5649">
          <cell r="A5649" t="str">
            <v>VM0122395</v>
          </cell>
          <cell r="B5649" t="str">
            <v>莫彥</v>
          </cell>
          <cell r="C5649" t="str">
            <v>MOK Yin</v>
          </cell>
          <cell r="D5649" t="str">
            <v>09/02/2026</v>
          </cell>
          <cell r="E5649" t="str">
            <v/>
          </cell>
          <cell r="F5649" t="str">
            <v/>
          </cell>
          <cell r="G5649" t="str">
            <v/>
          </cell>
          <cell r="H5649" t="str">
            <v/>
          </cell>
          <cell r="I5649" t="str">
            <v/>
          </cell>
          <cell r="J5649" t="str">
            <v/>
          </cell>
          <cell r="K5649" t="str">
            <v/>
          </cell>
          <cell r="L5649" t="str">
            <v>B2</v>
          </cell>
          <cell r="M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 t="str">
            <v/>
          </cell>
          <cell r="S5649" t="str">
            <v/>
          </cell>
          <cell r="U5649" t="str">
            <v/>
          </cell>
          <cell r="V5649" t="str">
            <v>IC</v>
          </cell>
          <cell r="W5649" t="str">
            <v/>
          </cell>
          <cell r="X5649" t="str">
            <v/>
          </cell>
          <cell r="Y5649" t="str">
            <v/>
          </cell>
        </row>
        <row r="5650">
          <cell r="A5650" t="str">
            <v>VM0122408</v>
          </cell>
          <cell r="B5650" t="str">
            <v>呂國偉</v>
          </cell>
          <cell r="C5650" t="str">
            <v>LUI Kwok Wai</v>
          </cell>
          <cell r="D5650" t="str">
            <v>03/06/2026</v>
          </cell>
          <cell r="E5650" t="str">
            <v/>
          </cell>
          <cell r="F5650" t="str">
            <v/>
          </cell>
          <cell r="G5650" t="str">
            <v/>
          </cell>
          <cell r="H5650" t="str">
            <v>M</v>
          </cell>
          <cell r="I5650" t="str">
            <v/>
          </cell>
          <cell r="J5650" t="str">
            <v/>
          </cell>
          <cell r="K5650" t="str">
            <v/>
          </cell>
          <cell r="L5650" t="str">
            <v/>
          </cell>
          <cell r="M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 t="str">
            <v/>
          </cell>
          <cell r="R5650" t="str">
            <v/>
          </cell>
          <cell r="S5650" t="str">
            <v/>
          </cell>
          <cell r="U5650" t="str">
            <v/>
          </cell>
          <cell r="V5650" t="str">
            <v>IC</v>
          </cell>
          <cell r="W5650" t="str">
            <v/>
          </cell>
          <cell r="X5650" t="str">
            <v/>
          </cell>
          <cell r="Y5650" t="str">
            <v/>
          </cell>
        </row>
        <row r="5651">
          <cell r="A5651" t="str">
            <v>VM0122419</v>
          </cell>
          <cell r="B5651" t="str">
            <v>陳志強</v>
          </cell>
          <cell r="C5651" t="str">
            <v>CHAN Chi Keung</v>
          </cell>
          <cell r="D5651" t="str">
            <v>25/04/2028</v>
          </cell>
          <cell r="E5651" t="str">
            <v/>
          </cell>
          <cell r="F5651" t="str">
            <v/>
          </cell>
          <cell r="G5651" t="str">
            <v/>
          </cell>
          <cell r="H5651" t="str">
            <v>M</v>
          </cell>
          <cell r="I5651" t="str">
            <v/>
          </cell>
          <cell r="J5651" t="str">
            <v/>
          </cell>
          <cell r="K5651" t="str">
            <v/>
          </cell>
          <cell r="L5651" t="str">
            <v/>
          </cell>
          <cell r="M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 t="str">
            <v/>
          </cell>
          <cell r="R5651" t="str">
            <v/>
          </cell>
          <cell r="S5651" t="str">
            <v/>
          </cell>
          <cell r="U5651" t="str">
            <v/>
          </cell>
          <cell r="V5651" t="str">
            <v>IC</v>
          </cell>
          <cell r="W5651" t="str">
            <v/>
          </cell>
          <cell r="X5651" t="str">
            <v/>
          </cell>
          <cell r="Y5651" t="str">
            <v/>
          </cell>
        </row>
        <row r="5652">
          <cell r="A5652" t="str">
            <v>VM0122420</v>
          </cell>
          <cell r="B5652" t="str">
            <v>黃啟發</v>
          </cell>
          <cell r="C5652" t="str">
            <v>WONG Kai Fat</v>
          </cell>
          <cell r="D5652" t="str">
            <v>06/04/2026</v>
          </cell>
          <cell r="E5652" t="str">
            <v/>
          </cell>
          <cell r="F5652" t="str">
            <v/>
          </cell>
          <cell r="G5652" t="str">
            <v/>
          </cell>
          <cell r="H5652" t="str">
            <v>M</v>
          </cell>
          <cell r="I5652" t="str">
            <v/>
          </cell>
          <cell r="J5652" t="str">
            <v/>
          </cell>
          <cell r="K5652" t="str">
            <v/>
          </cell>
          <cell r="L5652" t="str">
            <v/>
          </cell>
          <cell r="M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 t="str">
            <v/>
          </cell>
          <cell r="R5652" t="str">
            <v/>
          </cell>
          <cell r="S5652" t="str">
            <v/>
          </cell>
          <cell r="U5652" t="str">
            <v/>
          </cell>
          <cell r="V5652" t="str">
            <v>IC</v>
          </cell>
          <cell r="W5652" t="str">
            <v>EVE</v>
          </cell>
          <cell r="X5652" t="str">
            <v/>
          </cell>
          <cell r="Y5652" t="str">
            <v/>
          </cell>
        </row>
        <row r="5653">
          <cell r="A5653" t="str">
            <v>VM0122431</v>
          </cell>
          <cell r="B5653" t="str">
            <v>簡卓倫</v>
          </cell>
          <cell r="C5653" t="str">
            <v>JIAN Zhuo Lun</v>
          </cell>
          <cell r="D5653" t="str">
            <v>14/08/2026</v>
          </cell>
          <cell r="E5653" t="str">
            <v/>
          </cell>
          <cell r="F5653" t="str">
            <v/>
          </cell>
          <cell r="G5653" t="str">
            <v/>
          </cell>
          <cell r="H5653" t="str">
            <v>M</v>
          </cell>
          <cell r="I5653" t="str">
            <v/>
          </cell>
          <cell r="J5653" t="str">
            <v/>
          </cell>
          <cell r="K5653" t="str">
            <v/>
          </cell>
          <cell r="L5653" t="str">
            <v/>
          </cell>
          <cell r="M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 t="str">
            <v/>
          </cell>
          <cell r="R5653" t="str">
            <v/>
          </cell>
          <cell r="S5653" t="str">
            <v/>
          </cell>
          <cell r="U5653" t="str">
            <v/>
          </cell>
          <cell r="V5653" t="str">
            <v>IC</v>
          </cell>
          <cell r="W5653" t="str">
            <v/>
          </cell>
          <cell r="X5653" t="str">
            <v/>
          </cell>
          <cell r="Y5653" t="str">
            <v/>
          </cell>
        </row>
        <row r="5654">
          <cell r="A5654" t="str">
            <v>VM0122475</v>
          </cell>
          <cell r="B5654" t="str">
            <v>蔡曜聰</v>
          </cell>
          <cell r="C5654" t="str">
            <v>CHOI Yiu Chung</v>
          </cell>
          <cell r="D5654" t="str">
            <v>01/05/2027</v>
          </cell>
          <cell r="E5654" t="str">
            <v/>
          </cell>
          <cell r="F5654" t="str">
            <v/>
          </cell>
          <cell r="G5654" t="str">
            <v/>
          </cell>
          <cell r="H5654" t="str">
            <v>M</v>
          </cell>
          <cell r="I5654" t="str">
            <v/>
          </cell>
          <cell r="J5654" t="str">
            <v/>
          </cell>
          <cell r="K5654" t="str">
            <v/>
          </cell>
          <cell r="L5654" t="str">
            <v/>
          </cell>
          <cell r="M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 t="str">
            <v/>
          </cell>
          <cell r="S5654" t="str">
            <v/>
          </cell>
          <cell r="U5654" t="str">
            <v/>
          </cell>
          <cell r="V5654" t="str">
            <v>IC</v>
          </cell>
          <cell r="W5654" t="str">
            <v/>
          </cell>
          <cell r="X5654" t="str">
            <v/>
          </cell>
          <cell r="Y5654" t="str">
            <v/>
          </cell>
        </row>
        <row r="5655">
          <cell r="A5655" t="str">
            <v>VM0122486</v>
          </cell>
          <cell r="B5655" t="str">
            <v>蘇偉倫</v>
          </cell>
          <cell r="C5655" t="str">
            <v>SO Wai Lun</v>
          </cell>
          <cell r="D5655" t="str">
            <v>07/07/2027</v>
          </cell>
          <cell r="E5655" t="str">
            <v/>
          </cell>
          <cell r="F5655" t="str">
            <v/>
          </cell>
          <cell r="G5655" t="str">
            <v/>
          </cell>
          <cell r="H5655" t="str">
            <v/>
          </cell>
          <cell r="I5655" t="str">
            <v/>
          </cell>
          <cell r="J5655" t="str">
            <v/>
          </cell>
          <cell r="K5655" t="str">
            <v/>
          </cell>
          <cell r="L5655" t="str">
            <v>B2</v>
          </cell>
          <cell r="M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 t="str">
            <v/>
          </cell>
          <cell r="R5655" t="str">
            <v/>
          </cell>
          <cell r="S5655" t="str">
            <v/>
          </cell>
          <cell r="U5655" t="str">
            <v/>
          </cell>
          <cell r="V5655" t="str">
            <v>IC</v>
          </cell>
          <cell r="W5655" t="str">
            <v/>
          </cell>
          <cell r="X5655" t="str">
            <v/>
          </cell>
          <cell r="Y5655" t="str">
            <v/>
          </cell>
        </row>
        <row r="5656">
          <cell r="A5656" t="str">
            <v>VM0122522</v>
          </cell>
          <cell r="B5656" t="str">
            <v>江俊龍</v>
          </cell>
          <cell r="C5656" t="str">
            <v>GONG Chun Lung</v>
          </cell>
          <cell r="D5656" t="str">
            <v>30/01/2027</v>
          </cell>
          <cell r="E5656" t="str">
            <v/>
          </cell>
          <cell r="F5656" t="str">
            <v/>
          </cell>
          <cell r="G5656" t="str">
            <v/>
          </cell>
          <cell r="H5656" t="str">
            <v/>
          </cell>
          <cell r="I5656" t="str">
            <v/>
          </cell>
          <cell r="J5656" t="str">
            <v/>
          </cell>
          <cell r="K5656" t="str">
            <v/>
          </cell>
          <cell r="L5656" t="str">
            <v/>
          </cell>
          <cell r="M5656" t="str">
            <v/>
          </cell>
          <cell r="N5656" t="str">
            <v/>
          </cell>
          <cell r="O5656" t="str">
            <v>S2</v>
          </cell>
          <cell r="P5656" t="str">
            <v>S3</v>
          </cell>
          <cell r="Q5656" t="str">
            <v>S4</v>
          </cell>
          <cell r="R5656" t="str">
            <v/>
          </cell>
          <cell r="S5656" t="str">
            <v/>
          </cell>
          <cell r="U5656" t="str">
            <v/>
          </cell>
          <cell r="V5656" t="str">
            <v>IC</v>
          </cell>
          <cell r="W5656" t="str">
            <v>EVE</v>
          </cell>
          <cell r="X5656" t="str">
            <v/>
          </cell>
          <cell r="Y5656" t="str">
            <v/>
          </cell>
        </row>
        <row r="5657">
          <cell r="A5657" t="str">
            <v>VM0122533</v>
          </cell>
          <cell r="B5657" t="str">
            <v>江傑旋</v>
          </cell>
          <cell r="C5657" t="str">
            <v>GONG Kit Shuen</v>
          </cell>
          <cell r="D5657" t="str">
            <v>30/01/2027</v>
          </cell>
          <cell r="E5657" t="str">
            <v/>
          </cell>
          <cell r="F5657" t="str">
            <v/>
          </cell>
          <cell r="G5657" t="str">
            <v/>
          </cell>
          <cell r="H5657" t="str">
            <v/>
          </cell>
          <cell r="I5657" t="str">
            <v/>
          </cell>
          <cell r="J5657" t="str">
            <v/>
          </cell>
          <cell r="K5657" t="str">
            <v/>
          </cell>
          <cell r="L5657" t="str">
            <v/>
          </cell>
          <cell r="M5657" t="str">
            <v/>
          </cell>
          <cell r="N5657" t="str">
            <v/>
          </cell>
          <cell r="O5657" t="str">
            <v>S2</v>
          </cell>
          <cell r="P5657" t="str">
            <v/>
          </cell>
          <cell r="Q5657" t="str">
            <v/>
          </cell>
          <cell r="R5657" t="str">
            <v/>
          </cell>
          <cell r="S5657" t="str">
            <v/>
          </cell>
          <cell r="U5657" t="str">
            <v/>
          </cell>
          <cell r="V5657" t="str">
            <v>IC</v>
          </cell>
          <cell r="W5657" t="str">
            <v/>
          </cell>
          <cell r="X5657" t="str">
            <v/>
          </cell>
          <cell r="Y5657" t="str">
            <v/>
          </cell>
        </row>
        <row r="5658">
          <cell r="A5658" t="str">
            <v>VM0122555</v>
          </cell>
          <cell r="B5658" t="str">
            <v>葉清華</v>
          </cell>
          <cell r="C5658" t="str">
            <v>YIP Ching Wa Ellis</v>
          </cell>
          <cell r="D5658" t="str">
            <v>21/03/2026</v>
          </cell>
          <cell r="E5658" t="str">
            <v/>
          </cell>
          <cell r="F5658" t="str">
            <v/>
          </cell>
          <cell r="G5658" t="str">
            <v/>
          </cell>
          <cell r="H5658" t="str">
            <v>M</v>
          </cell>
          <cell r="I5658" t="str">
            <v/>
          </cell>
          <cell r="J5658" t="str">
            <v/>
          </cell>
          <cell r="K5658" t="str">
            <v/>
          </cell>
          <cell r="L5658" t="str">
            <v/>
          </cell>
          <cell r="M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 t="str">
            <v/>
          </cell>
          <cell r="R5658" t="str">
            <v/>
          </cell>
          <cell r="S5658" t="str">
            <v/>
          </cell>
          <cell r="U5658" t="str">
            <v/>
          </cell>
          <cell r="V5658" t="str">
            <v>IC</v>
          </cell>
          <cell r="W5658" t="str">
            <v/>
          </cell>
          <cell r="X5658" t="str">
            <v/>
          </cell>
          <cell r="Y5658" t="str">
            <v/>
          </cell>
        </row>
        <row r="5659">
          <cell r="A5659" t="str">
            <v>VM0122566</v>
          </cell>
          <cell r="B5659" t="str">
            <v>黃亮鈞</v>
          </cell>
          <cell r="C5659" t="str">
            <v>WONG Leung Kwan Gary</v>
          </cell>
          <cell r="D5659" t="str">
            <v>18/07/2026</v>
          </cell>
          <cell r="E5659" t="str">
            <v/>
          </cell>
          <cell r="F5659" t="str">
            <v/>
          </cell>
          <cell r="G5659" t="str">
            <v/>
          </cell>
          <cell r="H5659" t="str">
            <v>M</v>
          </cell>
          <cell r="I5659" t="str">
            <v/>
          </cell>
          <cell r="J5659" t="str">
            <v/>
          </cell>
          <cell r="K5659" t="str">
            <v/>
          </cell>
          <cell r="L5659" t="str">
            <v/>
          </cell>
          <cell r="M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 t="str">
            <v/>
          </cell>
          <cell r="S5659" t="str">
            <v/>
          </cell>
          <cell r="U5659" t="str">
            <v/>
          </cell>
          <cell r="V5659" t="str">
            <v>IC</v>
          </cell>
          <cell r="W5659" t="str">
            <v/>
          </cell>
          <cell r="X5659" t="str">
            <v/>
          </cell>
          <cell r="Y5659" t="str">
            <v/>
          </cell>
        </row>
        <row r="5660">
          <cell r="A5660" t="str">
            <v>VM0122599</v>
          </cell>
          <cell r="B5660" t="str">
            <v>田漢泉</v>
          </cell>
          <cell r="C5660" t="str">
            <v>TIN Hon Chuen</v>
          </cell>
          <cell r="D5660" t="str">
            <v>15/02/2029</v>
          </cell>
          <cell r="E5660" t="str">
            <v/>
          </cell>
          <cell r="F5660" t="str">
            <v/>
          </cell>
          <cell r="G5660" t="str">
            <v/>
          </cell>
          <cell r="H5660" t="str">
            <v>M</v>
          </cell>
          <cell r="I5660" t="str">
            <v/>
          </cell>
          <cell r="J5660" t="str">
            <v/>
          </cell>
          <cell r="K5660" t="str">
            <v/>
          </cell>
          <cell r="L5660" t="str">
            <v/>
          </cell>
          <cell r="M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 t="str">
            <v/>
          </cell>
          <cell r="R5660" t="str">
            <v/>
          </cell>
          <cell r="S5660" t="str">
            <v/>
          </cell>
          <cell r="U5660" t="str">
            <v/>
          </cell>
          <cell r="V5660" t="str">
            <v>IC</v>
          </cell>
          <cell r="W5660" t="str">
            <v/>
          </cell>
          <cell r="X5660" t="str">
            <v/>
          </cell>
          <cell r="Y5660" t="str">
            <v/>
          </cell>
        </row>
        <row r="5661">
          <cell r="A5661" t="str">
            <v>VM0122602</v>
          </cell>
          <cell r="B5661" t="str">
            <v>鄒智偉</v>
          </cell>
          <cell r="C5661" t="str">
            <v>CHOW Chi Wai</v>
          </cell>
          <cell r="D5661" t="str">
            <v>09/03/2026</v>
          </cell>
          <cell r="E5661" t="str">
            <v/>
          </cell>
          <cell r="F5661" t="str">
            <v/>
          </cell>
          <cell r="G5661" t="str">
            <v/>
          </cell>
          <cell r="H5661" t="str">
            <v>M</v>
          </cell>
          <cell r="I5661" t="str">
            <v/>
          </cell>
          <cell r="J5661" t="str">
            <v/>
          </cell>
          <cell r="K5661" t="str">
            <v/>
          </cell>
          <cell r="L5661" t="str">
            <v/>
          </cell>
          <cell r="M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 t="str">
            <v/>
          </cell>
          <cell r="R5661" t="str">
            <v/>
          </cell>
          <cell r="S5661" t="str">
            <v/>
          </cell>
          <cell r="U5661" t="str">
            <v/>
          </cell>
          <cell r="V5661" t="str">
            <v>IC</v>
          </cell>
          <cell r="W5661" t="str">
            <v/>
          </cell>
          <cell r="X5661" t="str">
            <v/>
          </cell>
          <cell r="Y5661" t="str">
            <v/>
          </cell>
        </row>
        <row r="5662">
          <cell r="A5662" t="str">
            <v>VM0122624</v>
          </cell>
          <cell r="B5662" t="str">
            <v>吳熒佳</v>
          </cell>
          <cell r="C5662" t="str">
            <v>NG Ying Kai</v>
          </cell>
          <cell r="D5662" t="str">
            <v>15/08/2026</v>
          </cell>
          <cell r="E5662" t="str">
            <v/>
          </cell>
          <cell r="F5662" t="str">
            <v/>
          </cell>
          <cell r="G5662" t="str">
            <v/>
          </cell>
          <cell r="H5662" t="str">
            <v>M</v>
          </cell>
          <cell r="I5662" t="str">
            <v/>
          </cell>
          <cell r="J5662" t="str">
            <v/>
          </cell>
          <cell r="K5662" t="str">
            <v/>
          </cell>
          <cell r="L5662" t="str">
            <v/>
          </cell>
          <cell r="M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 t="str">
            <v/>
          </cell>
          <cell r="R5662" t="str">
            <v/>
          </cell>
          <cell r="S5662" t="str">
            <v/>
          </cell>
          <cell r="U5662" t="str">
            <v/>
          </cell>
          <cell r="V5662" t="str">
            <v>IC</v>
          </cell>
          <cell r="W5662" t="str">
            <v/>
          </cell>
          <cell r="X5662" t="str">
            <v/>
          </cell>
          <cell r="Y5662" t="str">
            <v/>
          </cell>
        </row>
        <row r="5663">
          <cell r="A5663" t="str">
            <v>VM0122635</v>
          </cell>
          <cell r="B5663" t="str">
            <v>劉偉林</v>
          </cell>
          <cell r="C5663" t="str">
            <v>LAU Wai Lam</v>
          </cell>
          <cell r="D5663" t="str">
            <v>04/09/2027</v>
          </cell>
          <cell r="E5663" t="str">
            <v/>
          </cell>
          <cell r="F5663" t="str">
            <v/>
          </cell>
          <cell r="G5663" t="str">
            <v/>
          </cell>
          <cell r="H5663" t="str">
            <v>M</v>
          </cell>
          <cell r="I5663" t="str">
            <v/>
          </cell>
          <cell r="J5663" t="str">
            <v/>
          </cell>
          <cell r="K5663" t="str">
            <v/>
          </cell>
          <cell r="L5663" t="str">
            <v/>
          </cell>
          <cell r="M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 t="str">
            <v/>
          </cell>
          <cell r="R5663" t="str">
            <v/>
          </cell>
          <cell r="S5663" t="str">
            <v/>
          </cell>
          <cell r="U5663" t="str">
            <v/>
          </cell>
          <cell r="V5663" t="str">
            <v>IC</v>
          </cell>
          <cell r="W5663" t="str">
            <v/>
          </cell>
          <cell r="X5663" t="str">
            <v/>
          </cell>
          <cell r="Y5663" t="str">
            <v/>
          </cell>
        </row>
        <row r="5664">
          <cell r="A5664" t="str">
            <v>VM0122646</v>
          </cell>
          <cell r="B5664" t="str">
            <v>冼嘉永</v>
          </cell>
          <cell r="C5664" t="str">
            <v>SIN Ka Wing</v>
          </cell>
          <cell r="D5664" t="str">
            <v>06/01/2027</v>
          </cell>
          <cell r="E5664" t="str">
            <v/>
          </cell>
          <cell r="F5664" t="str">
            <v/>
          </cell>
          <cell r="G5664" t="str">
            <v/>
          </cell>
          <cell r="H5664" t="str">
            <v>M</v>
          </cell>
          <cell r="I5664" t="str">
            <v/>
          </cell>
          <cell r="J5664" t="str">
            <v/>
          </cell>
          <cell r="K5664" t="str">
            <v/>
          </cell>
          <cell r="L5664" t="str">
            <v/>
          </cell>
          <cell r="M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 t="str">
            <v/>
          </cell>
          <cell r="R5664" t="str">
            <v/>
          </cell>
          <cell r="S5664" t="str">
            <v/>
          </cell>
          <cell r="U5664" t="str">
            <v/>
          </cell>
          <cell r="V5664" t="str">
            <v>IC</v>
          </cell>
          <cell r="W5664" t="str">
            <v/>
          </cell>
          <cell r="X5664" t="str">
            <v/>
          </cell>
          <cell r="Y5664" t="str">
            <v/>
          </cell>
        </row>
        <row r="5665">
          <cell r="A5665" t="str">
            <v>VM0122668</v>
          </cell>
          <cell r="B5665" t="str">
            <v>李偉光</v>
          </cell>
          <cell r="C5665" t="str">
            <v>LI Wai Kong</v>
          </cell>
          <cell r="D5665" t="str">
            <v>09/03/2026</v>
          </cell>
          <cell r="E5665" t="str">
            <v/>
          </cell>
          <cell r="F5665" t="str">
            <v/>
          </cell>
          <cell r="G5665" t="str">
            <v/>
          </cell>
          <cell r="H5665" t="str">
            <v>M</v>
          </cell>
          <cell r="I5665" t="str">
            <v/>
          </cell>
          <cell r="J5665" t="str">
            <v/>
          </cell>
          <cell r="K5665" t="str">
            <v/>
          </cell>
          <cell r="L5665" t="str">
            <v/>
          </cell>
          <cell r="M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 t="str">
            <v/>
          </cell>
          <cell r="R5665" t="str">
            <v/>
          </cell>
          <cell r="S5665" t="str">
            <v/>
          </cell>
          <cell r="U5665" t="str">
            <v/>
          </cell>
          <cell r="V5665" t="str">
            <v>IC</v>
          </cell>
          <cell r="W5665" t="str">
            <v/>
          </cell>
          <cell r="X5665" t="str">
            <v/>
          </cell>
          <cell r="Y5665" t="str">
            <v/>
          </cell>
        </row>
        <row r="5666">
          <cell r="A5666" t="str">
            <v>VM0122737</v>
          </cell>
          <cell r="B5666" t="str">
            <v>李文傑</v>
          </cell>
          <cell r="C5666" t="str">
            <v>LI Man Kit</v>
          </cell>
          <cell r="D5666" t="str">
            <v>05/03/2027</v>
          </cell>
          <cell r="E5666" t="str">
            <v/>
          </cell>
          <cell r="F5666" t="str">
            <v/>
          </cell>
          <cell r="G5666" t="str">
            <v/>
          </cell>
          <cell r="H5666" t="str">
            <v>M</v>
          </cell>
          <cell r="I5666" t="str">
            <v/>
          </cell>
          <cell r="J5666" t="str">
            <v/>
          </cell>
          <cell r="K5666" t="str">
            <v/>
          </cell>
          <cell r="L5666" t="str">
            <v/>
          </cell>
          <cell r="M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 t="str">
            <v/>
          </cell>
          <cell r="R5666" t="str">
            <v/>
          </cell>
          <cell r="S5666" t="str">
            <v/>
          </cell>
          <cell r="U5666" t="str">
            <v/>
          </cell>
          <cell r="V5666" t="str">
            <v>IC</v>
          </cell>
          <cell r="W5666" t="str">
            <v/>
          </cell>
          <cell r="X5666" t="str">
            <v/>
          </cell>
          <cell r="Y5666" t="str">
            <v/>
          </cell>
        </row>
        <row r="5667">
          <cell r="A5667" t="str">
            <v>VM0122759</v>
          </cell>
          <cell r="B5667" t="str">
            <v>高灼良</v>
          </cell>
          <cell r="C5667" t="str">
            <v>KO Cheuk Leung</v>
          </cell>
          <cell r="D5667" t="str">
            <v>10/08/2028</v>
          </cell>
          <cell r="E5667" t="str">
            <v/>
          </cell>
          <cell r="F5667" t="str">
            <v/>
          </cell>
          <cell r="G5667" t="str">
            <v/>
          </cell>
          <cell r="H5667" t="str">
            <v>M</v>
          </cell>
          <cell r="I5667" t="str">
            <v/>
          </cell>
          <cell r="J5667" t="str">
            <v/>
          </cell>
          <cell r="K5667" t="str">
            <v/>
          </cell>
          <cell r="L5667" t="str">
            <v/>
          </cell>
          <cell r="M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 t="str">
            <v/>
          </cell>
          <cell r="R5667" t="str">
            <v/>
          </cell>
          <cell r="S5667" t="str">
            <v/>
          </cell>
          <cell r="U5667" t="str">
            <v/>
          </cell>
          <cell r="V5667" t="str">
            <v>IC</v>
          </cell>
          <cell r="W5667" t="str">
            <v/>
          </cell>
          <cell r="X5667" t="str">
            <v/>
          </cell>
          <cell r="Y5667" t="str">
            <v/>
          </cell>
        </row>
        <row r="5668">
          <cell r="A5668" t="str">
            <v>VM0122760</v>
          </cell>
          <cell r="B5668" t="str">
            <v>覃仲輝</v>
          </cell>
          <cell r="C5668" t="str">
            <v>CHUM Chung Fai</v>
          </cell>
          <cell r="D5668" t="str">
            <v>10/08/2028</v>
          </cell>
          <cell r="E5668" t="str">
            <v/>
          </cell>
          <cell r="F5668" t="str">
            <v/>
          </cell>
          <cell r="G5668" t="str">
            <v/>
          </cell>
          <cell r="H5668" t="str">
            <v>M</v>
          </cell>
          <cell r="I5668" t="str">
            <v/>
          </cell>
          <cell r="J5668" t="str">
            <v/>
          </cell>
          <cell r="K5668" t="str">
            <v/>
          </cell>
          <cell r="L5668" t="str">
            <v/>
          </cell>
          <cell r="M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 t="str">
            <v/>
          </cell>
          <cell r="R5668" t="str">
            <v/>
          </cell>
          <cell r="S5668" t="str">
            <v/>
          </cell>
          <cell r="U5668" t="str">
            <v/>
          </cell>
          <cell r="V5668" t="str">
            <v>IC</v>
          </cell>
          <cell r="W5668" t="str">
            <v/>
          </cell>
          <cell r="X5668" t="str">
            <v/>
          </cell>
          <cell r="Y5668" t="str">
            <v/>
          </cell>
        </row>
        <row r="5669">
          <cell r="A5669" t="str">
            <v>VM0122782</v>
          </cell>
          <cell r="B5669" t="str">
            <v>陳柏霖</v>
          </cell>
          <cell r="C5669" t="str">
            <v>CHAN Pak Lam</v>
          </cell>
          <cell r="D5669" t="str">
            <v>03/08/2025</v>
          </cell>
          <cell r="E5669" t="str">
            <v>*</v>
          </cell>
          <cell r="F5669" t="str">
            <v/>
          </cell>
          <cell r="G5669" t="str">
            <v/>
          </cell>
          <cell r="H5669" t="str">
            <v/>
          </cell>
          <cell r="I5669" t="str">
            <v/>
          </cell>
          <cell r="J5669" t="str">
            <v/>
          </cell>
          <cell r="K5669" t="str">
            <v/>
          </cell>
          <cell r="L5669" t="str">
            <v/>
          </cell>
          <cell r="M5669" t="str">
            <v/>
          </cell>
          <cell r="N5669" t="str">
            <v/>
          </cell>
          <cell r="O5669" t="str">
            <v>S2</v>
          </cell>
          <cell r="P5669" t="str">
            <v>S3</v>
          </cell>
          <cell r="Q5669" t="str">
            <v/>
          </cell>
          <cell r="R5669" t="str">
            <v/>
          </cell>
          <cell r="S5669" t="str">
            <v/>
          </cell>
          <cell r="U5669" t="str">
            <v/>
          </cell>
          <cell r="V5669" t="str">
            <v>IC</v>
          </cell>
          <cell r="W5669" t="str">
            <v/>
          </cell>
          <cell r="X5669" t="str">
            <v/>
          </cell>
          <cell r="Y5669" t="str">
            <v/>
          </cell>
        </row>
        <row r="5670">
          <cell r="A5670" t="str">
            <v>VM0122793</v>
          </cell>
          <cell r="B5670" t="str">
            <v>李家耀</v>
          </cell>
          <cell r="C5670" t="str">
            <v>LEE Ka Yiu</v>
          </cell>
          <cell r="D5670" t="str">
            <v>27/09/2026</v>
          </cell>
          <cell r="E5670" t="str">
            <v/>
          </cell>
          <cell r="F5670" t="str">
            <v>E</v>
          </cell>
          <cell r="G5670" t="str">
            <v/>
          </cell>
          <cell r="H5670" t="str">
            <v/>
          </cell>
          <cell r="I5670" t="str">
            <v/>
          </cell>
          <cell r="J5670" t="str">
            <v/>
          </cell>
          <cell r="K5670" t="str">
            <v/>
          </cell>
          <cell r="L5670" t="str">
            <v/>
          </cell>
          <cell r="M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 t="str">
            <v/>
          </cell>
          <cell r="R5670" t="str">
            <v/>
          </cell>
          <cell r="S5670" t="str">
            <v/>
          </cell>
          <cell r="U5670" t="str">
            <v/>
          </cell>
          <cell r="V5670" t="str">
            <v>IC</v>
          </cell>
          <cell r="W5670" t="str">
            <v/>
          </cell>
          <cell r="X5670" t="str">
            <v/>
          </cell>
          <cell r="Y5670" t="str">
            <v/>
          </cell>
        </row>
        <row r="5671">
          <cell r="A5671" t="str">
            <v>VM0122817</v>
          </cell>
          <cell r="B5671" t="str">
            <v>何健鵬</v>
          </cell>
          <cell r="C5671" t="str">
            <v>HO Kin Pang</v>
          </cell>
          <cell r="D5671" t="str">
            <v>06/10/2026</v>
          </cell>
          <cell r="E5671" t="str">
            <v/>
          </cell>
          <cell r="F5671" t="str">
            <v/>
          </cell>
          <cell r="G5671" t="str">
            <v/>
          </cell>
          <cell r="H5671" t="str">
            <v>M</v>
          </cell>
          <cell r="I5671" t="str">
            <v/>
          </cell>
          <cell r="J5671" t="str">
            <v/>
          </cell>
          <cell r="K5671" t="str">
            <v/>
          </cell>
          <cell r="L5671" t="str">
            <v/>
          </cell>
          <cell r="M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 t="str">
            <v/>
          </cell>
          <cell r="R5671" t="str">
            <v/>
          </cell>
          <cell r="S5671" t="str">
            <v/>
          </cell>
          <cell r="U5671" t="str">
            <v/>
          </cell>
          <cell r="V5671" t="str">
            <v>IC</v>
          </cell>
          <cell r="W5671" t="str">
            <v/>
          </cell>
          <cell r="X5671" t="str">
            <v/>
          </cell>
          <cell r="Y5671" t="str">
            <v/>
          </cell>
        </row>
        <row r="5672">
          <cell r="A5672" t="str">
            <v>VM0122828</v>
          </cell>
          <cell r="B5672" t="str">
            <v>吳坤賢</v>
          </cell>
          <cell r="C5672" t="str">
            <v>NG Kwan Yin</v>
          </cell>
          <cell r="D5672" t="str">
            <v>28/12/2025</v>
          </cell>
          <cell r="E5672" t="str">
            <v/>
          </cell>
          <cell r="F5672" t="str">
            <v/>
          </cell>
          <cell r="G5672" t="str">
            <v/>
          </cell>
          <cell r="H5672" t="str">
            <v>M</v>
          </cell>
          <cell r="I5672" t="str">
            <v/>
          </cell>
          <cell r="J5672" t="str">
            <v/>
          </cell>
          <cell r="K5672" t="str">
            <v/>
          </cell>
          <cell r="L5672" t="str">
            <v/>
          </cell>
          <cell r="M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 t="str">
            <v/>
          </cell>
          <cell r="R5672" t="str">
            <v/>
          </cell>
          <cell r="S5672" t="str">
            <v/>
          </cell>
          <cell r="U5672" t="str">
            <v/>
          </cell>
          <cell r="V5672" t="str">
            <v>IC</v>
          </cell>
          <cell r="W5672" t="str">
            <v/>
          </cell>
          <cell r="X5672" t="str">
            <v/>
          </cell>
          <cell r="Y5672" t="str">
            <v/>
          </cell>
        </row>
        <row r="5673">
          <cell r="A5673" t="str">
            <v>VM0122873</v>
          </cell>
          <cell r="B5673" t="str">
            <v>曾偉豪</v>
          </cell>
          <cell r="C5673" t="str">
            <v>TSANG Wai Ho</v>
          </cell>
          <cell r="D5673" t="str">
            <v>24/07/2026</v>
          </cell>
          <cell r="E5673" t="str">
            <v/>
          </cell>
          <cell r="F5673" t="str">
            <v/>
          </cell>
          <cell r="G5673" t="str">
            <v/>
          </cell>
          <cell r="H5673" t="str">
            <v>M</v>
          </cell>
          <cell r="I5673" t="str">
            <v/>
          </cell>
          <cell r="J5673" t="str">
            <v/>
          </cell>
          <cell r="K5673" t="str">
            <v/>
          </cell>
          <cell r="L5673" t="str">
            <v/>
          </cell>
          <cell r="M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 t="str">
            <v/>
          </cell>
          <cell r="R5673" t="str">
            <v/>
          </cell>
          <cell r="S5673" t="str">
            <v/>
          </cell>
          <cell r="U5673" t="str">
            <v/>
          </cell>
          <cell r="V5673" t="str">
            <v>IC</v>
          </cell>
          <cell r="W5673" t="str">
            <v/>
          </cell>
          <cell r="X5673" t="str">
            <v/>
          </cell>
          <cell r="Y5673" t="str">
            <v/>
          </cell>
        </row>
        <row r="5674">
          <cell r="A5674" t="str">
            <v>VM0122884</v>
          </cell>
          <cell r="B5674" t="str">
            <v>沈郁青</v>
          </cell>
          <cell r="C5674" t="str">
            <v>SHUM Yuk Ching</v>
          </cell>
          <cell r="D5674" t="str">
            <v>06/10/2025</v>
          </cell>
          <cell r="E5674" t="str">
            <v>*</v>
          </cell>
          <cell r="F5674" t="str">
            <v/>
          </cell>
          <cell r="G5674" t="str">
            <v/>
          </cell>
          <cell r="H5674" t="str">
            <v>M</v>
          </cell>
          <cell r="I5674" t="str">
            <v/>
          </cell>
          <cell r="J5674" t="str">
            <v/>
          </cell>
          <cell r="K5674" t="str">
            <v/>
          </cell>
          <cell r="L5674" t="str">
            <v/>
          </cell>
          <cell r="M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 t="str">
            <v/>
          </cell>
          <cell r="R5674" t="str">
            <v/>
          </cell>
          <cell r="S5674" t="str">
            <v/>
          </cell>
          <cell r="U5674" t="str">
            <v/>
          </cell>
          <cell r="V5674" t="str">
            <v>IC</v>
          </cell>
          <cell r="W5674" t="str">
            <v/>
          </cell>
          <cell r="X5674" t="str">
            <v/>
          </cell>
          <cell r="Y5674" t="str">
            <v/>
          </cell>
        </row>
        <row r="5675">
          <cell r="A5675" t="str">
            <v>VM0122895</v>
          </cell>
          <cell r="B5675" t="str">
            <v>陳偉勤</v>
          </cell>
          <cell r="C5675" t="str">
            <v>CHAN Wai Kan</v>
          </cell>
          <cell r="D5675" t="str">
            <v>16/01/2027</v>
          </cell>
          <cell r="E5675" t="str">
            <v/>
          </cell>
          <cell r="F5675" t="str">
            <v/>
          </cell>
          <cell r="G5675" t="str">
            <v/>
          </cell>
          <cell r="H5675" t="str">
            <v>M</v>
          </cell>
          <cell r="I5675" t="str">
            <v/>
          </cell>
          <cell r="J5675" t="str">
            <v/>
          </cell>
          <cell r="K5675" t="str">
            <v/>
          </cell>
          <cell r="L5675" t="str">
            <v/>
          </cell>
          <cell r="M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 t="str">
            <v/>
          </cell>
          <cell r="S5675" t="str">
            <v/>
          </cell>
          <cell r="U5675" t="str">
            <v/>
          </cell>
          <cell r="V5675" t="str">
            <v>IC</v>
          </cell>
          <cell r="W5675" t="str">
            <v/>
          </cell>
          <cell r="X5675" t="str">
            <v/>
          </cell>
          <cell r="Y5675" t="str">
            <v/>
          </cell>
        </row>
        <row r="5676">
          <cell r="A5676" t="str">
            <v>VM0123037</v>
          </cell>
          <cell r="B5676" t="str">
            <v>許乃文</v>
          </cell>
          <cell r="C5676" t="str">
            <v>HUI Nai Man</v>
          </cell>
          <cell r="D5676" t="str">
            <v>21/09/2026</v>
          </cell>
          <cell r="E5676" t="str">
            <v/>
          </cell>
          <cell r="F5676" t="str">
            <v/>
          </cell>
          <cell r="G5676" t="str">
            <v/>
          </cell>
          <cell r="H5676" t="str">
            <v>M</v>
          </cell>
          <cell r="I5676" t="str">
            <v/>
          </cell>
          <cell r="J5676" t="str">
            <v/>
          </cell>
          <cell r="K5676" t="str">
            <v/>
          </cell>
          <cell r="L5676" t="str">
            <v/>
          </cell>
          <cell r="M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 t="str">
            <v/>
          </cell>
          <cell r="S5676" t="str">
            <v/>
          </cell>
          <cell r="U5676" t="str">
            <v/>
          </cell>
          <cell r="V5676" t="str">
            <v>IC</v>
          </cell>
          <cell r="W5676" t="str">
            <v/>
          </cell>
          <cell r="X5676" t="str">
            <v/>
          </cell>
          <cell r="Y5676" t="str">
            <v/>
          </cell>
        </row>
        <row r="5677">
          <cell r="A5677" t="str">
            <v>VM0123060</v>
          </cell>
          <cell r="B5677" t="str">
            <v>羅運添</v>
          </cell>
          <cell r="C5677" t="str">
            <v>LAW Wan Tim</v>
          </cell>
          <cell r="D5677" t="str">
            <v>19/04/2026</v>
          </cell>
          <cell r="E5677" t="str">
            <v/>
          </cell>
          <cell r="F5677" t="str">
            <v/>
          </cell>
          <cell r="G5677" t="str">
            <v/>
          </cell>
          <cell r="H5677" t="str">
            <v>M</v>
          </cell>
          <cell r="I5677" t="str">
            <v/>
          </cell>
          <cell r="J5677" t="str">
            <v/>
          </cell>
          <cell r="K5677" t="str">
            <v/>
          </cell>
          <cell r="L5677" t="str">
            <v/>
          </cell>
          <cell r="M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 t="str">
            <v/>
          </cell>
          <cell r="S5677" t="str">
            <v/>
          </cell>
          <cell r="U5677" t="str">
            <v/>
          </cell>
          <cell r="V5677" t="str">
            <v>IC</v>
          </cell>
          <cell r="W5677" t="str">
            <v/>
          </cell>
          <cell r="X5677" t="str">
            <v/>
          </cell>
          <cell r="Y5677" t="str">
            <v/>
          </cell>
        </row>
        <row r="5678">
          <cell r="A5678" t="str">
            <v>VM0123151</v>
          </cell>
          <cell r="B5678" t="str">
            <v>林浩然</v>
          </cell>
          <cell r="C5678" t="str">
            <v>LAM Ho Yin</v>
          </cell>
          <cell r="D5678" t="str">
            <v>24/07/2026</v>
          </cell>
          <cell r="E5678" t="str">
            <v/>
          </cell>
          <cell r="F5678" t="str">
            <v/>
          </cell>
          <cell r="G5678" t="str">
            <v/>
          </cell>
          <cell r="H5678" t="str">
            <v>M</v>
          </cell>
          <cell r="I5678" t="str">
            <v/>
          </cell>
          <cell r="J5678" t="str">
            <v/>
          </cell>
          <cell r="K5678" t="str">
            <v/>
          </cell>
          <cell r="L5678" t="str">
            <v/>
          </cell>
          <cell r="M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 t="str">
            <v/>
          </cell>
          <cell r="S5678" t="str">
            <v/>
          </cell>
          <cell r="U5678" t="str">
            <v/>
          </cell>
          <cell r="V5678" t="str">
            <v>IC</v>
          </cell>
          <cell r="W5678" t="str">
            <v/>
          </cell>
          <cell r="X5678" t="str">
            <v/>
          </cell>
          <cell r="Y5678" t="str">
            <v/>
          </cell>
        </row>
        <row r="5679">
          <cell r="A5679" t="str">
            <v>VM0123162</v>
          </cell>
          <cell r="B5679" t="str">
            <v>戴嘉浩</v>
          </cell>
          <cell r="C5679" t="str">
            <v>TAI Ka Ho</v>
          </cell>
          <cell r="D5679" t="str">
            <v>19/09/2026</v>
          </cell>
          <cell r="E5679" t="str">
            <v/>
          </cell>
          <cell r="F5679" t="str">
            <v/>
          </cell>
          <cell r="G5679" t="str">
            <v/>
          </cell>
          <cell r="H5679" t="str">
            <v>M</v>
          </cell>
          <cell r="I5679" t="str">
            <v/>
          </cell>
          <cell r="J5679" t="str">
            <v/>
          </cell>
          <cell r="K5679" t="str">
            <v/>
          </cell>
          <cell r="L5679" t="str">
            <v/>
          </cell>
          <cell r="M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 t="str">
            <v/>
          </cell>
          <cell r="R5679" t="str">
            <v/>
          </cell>
          <cell r="S5679" t="str">
            <v/>
          </cell>
          <cell r="U5679" t="str">
            <v/>
          </cell>
          <cell r="V5679" t="str">
            <v>IC</v>
          </cell>
          <cell r="W5679" t="str">
            <v/>
          </cell>
          <cell r="X5679" t="str">
            <v/>
          </cell>
          <cell r="Y5679" t="str">
            <v>EVH</v>
          </cell>
        </row>
        <row r="5680">
          <cell r="A5680" t="str">
            <v>VM0123184</v>
          </cell>
          <cell r="B5680" t="str">
            <v>梁勝藍</v>
          </cell>
          <cell r="C5680" t="str">
            <v>LEUNG Sing Lam</v>
          </cell>
          <cell r="D5680" t="str">
            <v>28/03/2026</v>
          </cell>
          <cell r="E5680" t="str">
            <v/>
          </cell>
          <cell r="F5680" t="str">
            <v/>
          </cell>
          <cell r="G5680" t="str">
            <v/>
          </cell>
          <cell r="H5680" t="str">
            <v>M</v>
          </cell>
          <cell r="I5680" t="str">
            <v/>
          </cell>
          <cell r="J5680" t="str">
            <v/>
          </cell>
          <cell r="K5680" t="str">
            <v/>
          </cell>
          <cell r="L5680" t="str">
            <v/>
          </cell>
          <cell r="M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 t="str">
            <v/>
          </cell>
          <cell r="R5680" t="str">
            <v/>
          </cell>
          <cell r="S5680" t="str">
            <v/>
          </cell>
          <cell r="U5680" t="str">
            <v/>
          </cell>
          <cell r="V5680" t="str">
            <v>IC</v>
          </cell>
          <cell r="W5680" t="str">
            <v/>
          </cell>
          <cell r="X5680" t="str">
            <v/>
          </cell>
          <cell r="Y5680" t="str">
            <v/>
          </cell>
        </row>
        <row r="5681">
          <cell r="A5681" t="str">
            <v>VM0123195</v>
          </cell>
          <cell r="B5681" t="str">
            <v>蔡國良</v>
          </cell>
          <cell r="C5681" t="str">
            <v>TSOI Kwok Leung</v>
          </cell>
          <cell r="D5681" t="str">
            <v>24/03/2026</v>
          </cell>
          <cell r="E5681" t="str">
            <v/>
          </cell>
          <cell r="F5681" t="str">
            <v/>
          </cell>
          <cell r="G5681" t="str">
            <v/>
          </cell>
          <cell r="H5681" t="str">
            <v>M</v>
          </cell>
          <cell r="I5681" t="str">
            <v/>
          </cell>
          <cell r="J5681" t="str">
            <v/>
          </cell>
          <cell r="K5681" t="str">
            <v/>
          </cell>
          <cell r="L5681" t="str">
            <v/>
          </cell>
          <cell r="M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 t="str">
            <v/>
          </cell>
          <cell r="R5681" t="str">
            <v/>
          </cell>
          <cell r="S5681" t="str">
            <v/>
          </cell>
          <cell r="U5681" t="str">
            <v/>
          </cell>
          <cell r="V5681" t="str">
            <v>IC</v>
          </cell>
          <cell r="W5681" t="str">
            <v/>
          </cell>
          <cell r="X5681" t="str">
            <v/>
          </cell>
          <cell r="Y5681" t="str">
            <v/>
          </cell>
        </row>
        <row r="5682">
          <cell r="A5682" t="str">
            <v>VM0123208</v>
          </cell>
          <cell r="B5682" t="str">
            <v>陳志添</v>
          </cell>
          <cell r="C5682" t="str">
            <v>CHAN Chi Tim</v>
          </cell>
          <cell r="D5682" t="str">
            <v>04/07/2027</v>
          </cell>
          <cell r="E5682" t="str">
            <v/>
          </cell>
          <cell r="F5682" t="str">
            <v/>
          </cell>
          <cell r="G5682" t="str">
            <v/>
          </cell>
          <cell r="H5682" t="str">
            <v>M</v>
          </cell>
          <cell r="I5682" t="str">
            <v/>
          </cell>
          <cell r="J5682" t="str">
            <v/>
          </cell>
          <cell r="K5682" t="str">
            <v/>
          </cell>
          <cell r="L5682" t="str">
            <v/>
          </cell>
          <cell r="M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 t="str">
            <v/>
          </cell>
          <cell r="S5682" t="str">
            <v/>
          </cell>
          <cell r="U5682" t="str">
            <v/>
          </cell>
          <cell r="V5682" t="str">
            <v>IC</v>
          </cell>
          <cell r="W5682" t="str">
            <v/>
          </cell>
          <cell r="X5682" t="str">
            <v/>
          </cell>
          <cell r="Y5682" t="str">
            <v/>
          </cell>
        </row>
        <row r="5683">
          <cell r="A5683" t="str">
            <v>VM0123219</v>
          </cell>
          <cell r="B5683" t="str">
            <v>張海凡</v>
          </cell>
          <cell r="C5683" t="str">
            <v>CHEUNG Hoi Fan</v>
          </cell>
          <cell r="D5683" t="str">
            <v>17/06/2026</v>
          </cell>
          <cell r="E5683" t="str">
            <v/>
          </cell>
          <cell r="F5683" t="str">
            <v/>
          </cell>
          <cell r="G5683" t="str">
            <v/>
          </cell>
          <cell r="H5683" t="str">
            <v/>
          </cell>
          <cell r="I5683" t="str">
            <v/>
          </cell>
          <cell r="J5683" t="str">
            <v/>
          </cell>
          <cell r="K5683" t="str">
            <v/>
          </cell>
          <cell r="L5683" t="str">
            <v/>
          </cell>
          <cell r="M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 t="str">
            <v>S4</v>
          </cell>
          <cell r="R5683" t="str">
            <v>S5</v>
          </cell>
          <cell r="S5683" t="str">
            <v>S6</v>
          </cell>
          <cell r="U5683" t="str">
            <v/>
          </cell>
          <cell r="V5683" t="str">
            <v>IC</v>
          </cell>
          <cell r="W5683" t="str">
            <v/>
          </cell>
          <cell r="X5683" t="str">
            <v/>
          </cell>
          <cell r="Y5683" t="str">
            <v/>
          </cell>
        </row>
        <row r="5684">
          <cell r="A5684" t="str">
            <v>VM0123220</v>
          </cell>
          <cell r="B5684" t="str">
            <v>黃漢林</v>
          </cell>
          <cell r="C5684" t="str">
            <v>LIU Arman</v>
          </cell>
          <cell r="D5684" t="str">
            <v>03/12/2026</v>
          </cell>
          <cell r="E5684" t="str">
            <v/>
          </cell>
          <cell r="F5684" t="str">
            <v/>
          </cell>
          <cell r="G5684" t="str">
            <v/>
          </cell>
          <cell r="H5684" t="str">
            <v>M</v>
          </cell>
          <cell r="I5684" t="str">
            <v/>
          </cell>
          <cell r="J5684" t="str">
            <v/>
          </cell>
          <cell r="K5684" t="str">
            <v/>
          </cell>
          <cell r="L5684" t="str">
            <v/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/>
          </cell>
          <cell r="R5684" t="str">
            <v/>
          </cell>
          <cell r="S5684" t="str">
            <v/>
          </cell>
          <cell r="U5684" t="str">
            <v/>
          </cell>
          <cell r="V5684" t="str">
            <v>IC</v>
          </cell>
          <cell r="W5684" t="str">
            <v/>
          </cell>
          <cell r="X5684" t="str">
            <v/>
          </cell>
          <cell r="Y5684" t="str">
            <v/>
          </cell>
        </row>
        <row r="5685">
          <cell r="A5685" t="str">
            <v>VM0123253</v>
          </cell>
          <cell r="B5685" t="str">
            <v>郭永明</v>
          </cell>
          <cell r="C5685" t="str">
            <v>KWOK Wing Ming</v>
          </cell>
          <cell r="D5685" t="str">
            <v>12/12/2027</v>
          </cell>
          <cell r="E5685" t="str">
            <v/>
          </cell>
          <cell r="F5685" t="str">
            <v/>
          </cell>
          <cell r="G5685" t="str">
            <v/>
          </cell>
          <cell r="H5685" t="str">
            <v>M</v>
          </cell>
          <cell r="I5685" t="str">
            <v/>
          </cell>
          <cell r="J5685" t="str">
            <v/>
          </cell>
          <cell r="K5685" t="str">
            <v/>
          </cell>
          <cell r="L5685" t="str">
            <v/>
          </cell>
          <cell r="M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 t="str">
            <v/>
          </cell>
          <cell r="R5685" t="str">
            <v/>
          </cell>
          <cell r="S5685" t="str">
            <v/>
          </cell>
          <cell r="U5685" t="str">
            <v/>
          </cell>
          <cell r="V5685" t="str">
            <v>IC</v>
          </cell>
          <cell r="W5685" t="str">
            <v/>
          </cell>
          <cell r="X5685" t="str">
            <v/>
          </cell>
          <cell r="Y5685" t="str">
            <v/>
          </cell>
        </row>
        <row r="5686">
          <cell r="A5686" t="str">
            <v>VM0123275</v>
          </cell>
          <cell r="B5686" t="str">
            <v>康雅健</v>
          </cell>
          <cell r="C5686" t="str">
            <v>HONG Ah Keen Danny</v>
          </cell>
          <cell r="D5686" t="str">
            <v>06/10/2028</v>
          </cell>
          <cell r="E5686" t="str">
            <v/>
          </cell>
          <cell r="F5686" t="str">
            <v/>
          </cell>
          <cell r="G5686" t="str">
            <v/>
          </cell>
          <cell r="H5686" t="str">
            <v>M</v>
          </cell>
          <cell r="I5686" t="str">
            <v/>
          </cell>
          <cell r="J5686" t="str">
            <v/>
          </cell>
          <cell r="K5686" t="str">
            <v/>
          </cell>
          <cell r="L5686" t="str">
            <v/>
          </cell>
          <cell r="M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 t="str">
            <v/>
          </cell>
          <cell r="R5686" t="str">
            <v/>
          </cell>
          <cell r="S5686" t="str">
            <v/>
          </cell>
          <cell r="U5686" t="str">
            <v/>
          </cell>
          <cell r="V5686" t="str">
            <v>IC</v>
          </cell>
          <cell r="W5686" t="str">
            <v/>
          </cell>
          <cell r="X5686" t="str">
            <v/>
          </cell>
          <cell r="Y5686" t="str">
            <v/>
          </cell>
        </row>
        <row r="5687">
          <cell r="A5687" t="str">
            <v>VM0123286</v>
          </cell>
          <cell r="B5687" t="str">
            <v>余德洪</v>
          </cell>
          <cell r="C5687" t="str">
            <v>YU Tak Hung Teddy</v>
          </cell>
          <cell r="D5687" t="str">
            <v>14/08/2026</v>
          </cell>
          <cell r="E5687" t="str">
            <v/>
          </cell>
          <cell r="F5687" t="str">
            <v/>
          </cell>
          <cell r="G5687" t="str">
            <v/>
          </cell>
          <cell r="H5687" t="str">
            <v>M</v>
          </cell>
          <cell r="I5687" t="str">
            <v/>
          </cell>
          <cell r="J5687" t="str">
            <v/>
          </cell>
          <cell r="K5687" t="str">
            <v/>
          </cell>
          <cell r="L5687" t="str">
            <v/>
          </cell>
          <cell r="M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 t="str">
            <v/>
          </cell>
          <cell r="R5687" t="str">
            <v/>
          </cell>
          <cell r="S5687" t="str">
            <v/>
          </cell>
          <cell r="U5687" t="str">
            <v/>
          </cell>
          <cell r="V5687" t="str">
            <v>IC</v>
          </cell>
          <cell r="W5687" t="str">
            <v/>
          </cell>
          <cell r="X5687" t="str">
            <v>EVL</v>
          </cell>
          <cell r="Y5687" t="str">
            <v/>
          </cell>
        </row>
        <row r="5688">
          <cell r="A5688" t="str">
            <v>VM0123297</v>
          </cell>
          <cell r="B5688" t="str">
            <v>黃世宏</v>
          </cell>
          <cell r="C5688" t="str">
            <v>WONG Sai Wang</v>
          </cell>
          <cell r="D5688" t="str">
            <v>06/08/2027</v>
          </cell>
          <cell r="E5688" t="str">
            <v/>
          </cell>
          <cell r="F5688" t="str">
            <v/>
          </cell>
          <cell r="G5688" t="str">
            <v/>
          </cell>
          <cell r="H5688" t="str">
            <v/>
          </cell>
          <cell r="I5688" t="str">
            <v/>
          </cell>
          <cell r="J5688" t="str">
            <v/>
          </cell>
          <cell r="K5688" t="str">
            <v/>
          </cell>
          <cell r="L5688" t="str">
            <v/>
          </cell>
          <cell r="M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 t="str">
            <v>S4</v>
          </cell>
          <cell r="R5688" t="str">
            <v>S5</v>
          </cell>
          <cell r="S5688" t="str">
            <v/>
          </cell>
          <cell r="U5688" t="str">
            <v/>
          </cell>
          <cell r="V5688" t="str">
            <v>IC</v>
          </cell>
          <cell r="W5688" t="str">
            <v/>
          </cell>
          <cell r="X5688" t="str">
            <v/>
          </cell>
          <cell r="Y5688" t="str">
            <v/>
          </cell>
        </row>
        <row r="5689">
          <cell r="A5689" t="str">
            <v>VM0123333</v>
          </cell>
          <cell r="B5689" t="str">
            <v>鄧富華</v>
          </cell>
          <cell r="C5689" t="str">
            <v>TANG Fu Wah</v>
          </cell>
          <cell r="D5689" t="str">
            <v>12/03/2026</v>
          </cell>
          <cell r="E5689" t="str">
            <v/>
          </cell>
          <cell r="F5689" t="str">
            <v/>
          </cell>
          <cell r="G5689" t="str">
            <v/>
          </cell>
          <cell r="H5689" t="str">
            <v>M</v>
          </cell>
          <cell r="I5689" t="str">
            <v/>
          </cell>
          <cell r="J5689" t="str">
            <v/>
          </cell>
          <cell r="K5689" t="str">
            <v/>
          </cell>
          <cell r="L5689" t="str">
            <v/>
          </cell>
          <cell r="M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 t="str">
            <v/>
          </cell>
          <cell r="S5689" t="str">
            <v/>
          </cell>
          <cell r="U5689" t="str">
            <v/>
          </cell>
          <cell r="V5689" t="str">
            <v>IC</v>
          </cell>
          <cell r="W5689" t="str">
            <v/>
          </cell>
          <cell r="X5689" t="str">
            <v/>
          </cell>
          <cell r="Y5689" t="str">
            <v/>
          </cell>
        </row>
        <row r="5690">
          <cell r="A5690" t="str">
            <v>VM0123344</v>
          </cell>
          <cell r="B5690" t="str">
            <v>曾志聰</v>
          </cell>
          <cell r="C5690" t="str">
            <v>TSANG Chi Chung</v>
          </cell>
          <cell r="D5690" t="str">
            <v>20/03/2027</v>
          </cell>
          <cell r="E5690" t="str">
            <v/>
          </cell>
          <cell r="F5690" t="str">
            <v/>
          </cell>
          <cell r="G5690" t="str">
            <v/>
          </cell>
          <cell r="H5690" t="str">
            <v>M</v>
          </cell>
          <cell r="I5690" t="str">
            <v/>
          </cell>
          <cell r="J5690" t="str">
            <v>B1</v>
          </cell>
          <cell r="K5690" t="str">
            <v/>
          </cell>
          <cell r="L5690" t="str">
            <v/>
          </cell>
          <cell r="M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 t="str">
            <v/>
          </cell>
          <cell r="S5690" t="str">
            <v/>
          </cell>
          <cell r="U5690" t="str">
            <v/>
          </cell>
          <cell r="V5690" t="str">
            <v>IC</v>
          </cell>
          <cell r="W5690" t="str">
            <v/>
          </cell>
          <cell r="X5690" t="str">
            <v/>
          </cell>
          <cell r="Y5690" t="str">
            <v/>
          </cell>
        </row>
        <row r="5691">
          <cell r="A5691" t="str">
            <v>VM0123355</v>
          </cell>
          <cell r="B5691" t="str">
            <v>鄧沛華</v>
          </cell>
          <cell r="C5691" t="str">
            <v>TANG Pui Wa</v>
          </cell>
          <cell r="D5691" t="str">
            <v>28/11/2027</v>
          </cell>
          <cell r="E5691" t="str">
            <v/>
          </cell>
          <cell r="F5691" t="str">
            <v/>
          </cell>
          <cell r="G5691" t="str">
            <v/>
          </cell>
          <cell r="H5691" t="str">
            <v>M</v>
          </cell>
          <cell r="I5691" t="str">
            <v/>
          </cell>
          <cell r="J5691" t="str">
            <v/>
          </cell>
          <cell r="K5691" t="str">
            <v/>
          </cell>
          <cell r="L5691" t="str">
            <v/>
          </cell>
          <cell r="M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 t="str">
            <v/>
          </cell>
          <cell r="R5691" t="str">
            <v/>
          </cell>
          <cell r="S5691" t="str">
            <v/>
          </cell>
          <cell r="U5691" t="str">
            <v/>
          </cell>
          <cell r="V5691" t="str">
            <v>IC</v>
          </cell>
          <cell r="W5691" t="str">
            <v/>
          </cell>
          <cell r="X5691" t="str">
            <v/>
          </cell>
          <cell r="Y5691" t="str">
            <v/>
          </cell>
        </row>
        <row r="5692">
          <cell r="A5692" t="str">
            <v>VM0123366</v>
          </cell>
          <cell r="B5692" t="str">
            <v>陳竟財</v>
          </cell>
          <cell r="C5692" t="str">
            <v>CHAN King Choi</v>
          </cell>
          <cell r="D5692" t="str">
            <v>24/03/2026</v>
          </cell>
          <cell r="E5692" t="str">
            <v/>
          </cell>
          <cell r="F5692" t="str">
            <v/>
          </cell>
          <cell r="G5692" t="str">
            <v/>
          </cell>
          <cell r="H5692" t="str">
            <v/>
          </cell>
          <cell r="I5692" t="str">
            <v/>
          </cell>
          <cell r="J5692" t="str">
            <v/>
          </cell>
          <cell r="K5692" t="str">
            <v/>
          </cell>
          <cell r="L5692" t="str">
            <v>B2</v>
          </cell>
          <cell r="M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 t="str">
            <v/>
          </cell>
          <cell r="R5692" t="str">
            <v/>
          </cell>
          <cell r="S5692" t="str">
            <v/>
          </cell>
          <cell r="U5692" t="str">
            <v/>
          </cell>
          <cell r="V5692" t="str">
            <v>IC</v>
          </cell>
          <cell r="W5692" t="str">
            <v/>
          </cell>
          <cell r="X5692" t="str">
            <v/>
          </cell>
          <cell r="Y5692" t="str">
            <v/>
          </cell>
        </row>
        <row r="5693">
          <cell r="A5693" t="str">
            <v>VM0123377</v>
          </cell>
          <cell r="B5693" t="str">
            <v>鍾健國</v>
          </cell>
          <cell r="C5693" t="str">
            <v>CHUNG Kin Kwok</v>
          </cell>
          <cell r="D5693" t="str">
            <v>19/08/2027</v>
          </cell>
          <cell r="E5693" t="str">
            <v/>
          </cell>
          <cell r="F5693" t="str">
            <v/>
          </cell>
          <cell r="G5693" t="str">
            <v/>
          </cell>
          <cell r="H5693" t="str">
            <v>M</v>
          </cell>
          <cell r="I5693" t="str">
            <v/>
          </cell>
          <cell r="J5693" t="str">
            <v/>
          </cell>
          <cell r="K5693" t="str">
            <v/>
          </cell>
          <cell r="L5693" t="str">
            <v/>
          </cell>
          <cell r="M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 t="str">
            <v/>
          </cell>
          <cell r="R5693" t="str">
            <v/>
          </cell>
          <cell r="S5693" t="str">
            <v/>
          </cell>
          <cell r="U5693" t="str">
            <v/>
          </cell>
          <cell r="V5693" t="str">
            <v>IC</v>
          </cell>
          <cell r="W5693" t="str">
            <v/>
          </cell>
          <cell r="X5693" t="str">
            <v/>
          </cell>
          <cell r="Y5693" t="str">
            <v/>
          </cell>
        </row>
        <row r="5694">
          <cell r="A5694" t="str">
            <v>VM0123399</v>
          </cell>
          <cell r="B5694" t="str">
            <v>霍偉文</v>
          </cell>
          <cell r="C5694" t="str">
            <v>FOK Wai Man</v>
          </cell>
          <cell r="D5694" t="str">
            <v>15/02/2026</v>
          </cell>
          <cell r="E5694" t="str">
            <v/>
          </cell>
          <cell r="F5694" t="str">
            <v/>
          </cell>
          <cell r="G5694" t="str">
            <v/>
          </cell>
          <cell r="H5694" t="str">
            <v>M</v>
          </cell>
          <cell r="I5694" t="str">
            <v/>
          </cell>
          <cell r="J5694" t="str">
            <v/>
          </cell>
          <cell r="K5694" t="str">
            <v/>
          </cell>
          <cell r="L5694" t="str">
            <v/>
          </cell>
          <cell r="M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 t="str">
            <v/>
          </cell>
          <cell r="S5694" t="str">
            <v/>
          </cell>
          <cell r="U5694" t="str">
            <v/>
          </cell>
          <cell r="V5694" t="str">
            <v>IC</v>
          </cell>
          <cell r="W5694" t="str">
            <v/>
          </cell>
          <cell r="X5694" t="str">
            <v/>
          </cell>
          <cell r="Y5694" t="str">
            <v/>
          </cell>
        </row>
        <row r="5695">
          <cell r="A5695" t="str">
            <v>VM0123402</v>
          </cell>
          <cell r="B5695" t="str">
            <v>陳偉鴻</v>
          </cell>
          <cell r="C5695" t="str">
            <v>CHAN Wai Hung</v>
          </cell>
          <cell r="D5695" t="str">
            <v>06/01/2027</v>
          </cell>
          <cell r="E5695" t="str">
            <v/>
          </cell>
          <cell r="F5695" t="str">
            <v/>
          </cell>
          <cell r="G5695" t="str">
            <v/>
          </cell>
          <cell r="H5695" t="str">
            <v>M</v>
          </cell>
          <cell r="I5695" t="str">
            <v/>
          </cell>
          <cell r="J5695" t="str">
            <v/>
          </cell>
          <cell r="K5695" t="str">
            <v/>
          </cell>
          <cell r="L5695" t="str">
            <v/>
          </cell>
          <cell r="M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 t="str">
            <v/>
          </cell>
          <cell r="R5695" t="str">
            <v/>
          </cell>
          <cell r="S5695" t="str">
            <v/>
          </cell>
          <cell r="U5695" t="str">
            <v/>
          </cell>
          <cell r="V5695" t="str">
            <v>IC</v>
          </cell>
          <cell r="W5695" t="str">
            <v/>
          </cell>
          <cell r="X5695" t="str">
            <v/>
          </cell>
          <cell r="Y5695" t="str">
            <v/>
          </cell>
        </row>
        <row r="5696">
          <cell r="A5696" t="str">
            <v>VM0123446</v>
          </cell>
          <cell r="B5696" t="str">
            <v>謝惠強</v>
          </cell>
          <cell r="C5696" t="str">
            <v>TSE Wai Keung</v>
          </cell>
          <cell r="D5696" t="str">
            <v>20/06/2025</v>
          </cell>
          <cell r="E5696" t="str">
            <v>*</v>
          </cell>
          <cell r="F5696" t="str">
            <v/>
          </cell>
          <cell r="G5696" t="str">
            <v/>
          </cell>
          <cell r="H5696" t="str">
            <v>M</v>
          </cell>
          <cell r="I5696" t="str">
            <v/>
          </cell>
          <cell r="J5696" t="str">
            <v/>
          </cell>
          <cell r="K5696" t="str">
            <v/>
          </cell>
          <cell r="L5696" t="str">
            <v/>
          </cell>
          <cell r="M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 t="str">
            <v/>
          </cell>
          <cell r="R5696" t="str">
            <v/>
          </cell>
          <cell r="S5696" t="str">
            <v/>
          </cell>
          <cell r="U5696" t="str">
            <v/>
          </cell>
          <cell r="V5696" t="str">
            <v>IC</v>
          </cell>
          <cell r="W5696" t="str">
            <v/>
          </cell>
          <cell r="X5696" t="str">
            <v/>
          </cell>
          <cell r="Y5696" t="str">
            <v/>
          </cell>
        </row>
        <row r="5697">
          <cell r="A5697" t="str">
            <v>VM0123468</v>
          </cell>
          <cell r="B5697" t="str">
            <v>陳運龍</v>
          </cell>
          <cell r="C5697" t="str">
            <v>CHAN Wan Lung</v>
          </cell>
          <cell r="D5697" t="str">
            <v>08/06/2026</v>
          </cell>
          <cell r="E5697" t="str">
            <v/>
          </cell>
          <cell r="F5697" t="str">
            <v/>
          </cell>
          <cell r="G5697" t="str">
            <v/>
          </cell>
          <cell r="H5697" t="str">
            <v>M</v>
          </cell>
          <cell r="I5697" t="str">
            <v/>
          </cell>
          <cell r="J5697" t="str">
            <v/>
          </cell>
          <cell r="K5697" t="str">
            <v/>
          </cell>
          <cell r="L5697" t="str">
            <v/>
          </cell>
          <cell r="M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 t="str">
            <v/>
          </cell>
          <cell r="R5697" t="str">
            <v/>
          </cell>
          <cell r="S5697" t="str">
            <v/>
          </cell>
          <cell r="U5697" t="str">
            <v/>
          </cell>
          <cell r="V5697" t="str">
            <v>IC</v>
          </cell>
          <cell r="W5697" t="str">
            <v/>
          </cell>
          <cell r="X5697" t="str">
            <v/>
          </cell>
          <cell r="Y5697" t="str">
            <v/>
          </cell>
        </row>
        <row r="5698">
          <cell r="A5698" t="str">
            <v>VM0123480</v>
          </cell>
          <cell r="B5698" t="str">
            <v>盧偉明</v>
          </cell>
          <cell r="C5698" t="str">
            <v>LO Wai Ming</v>
          </cell>
          <cell r="D5698" t="str">
            <v>15/07/2028</v>
          </cell>
          <cell r="E5698" t="str">
            <v/>
          </cell>
          <cell r="F5698" t="str">
            <v/>
          </cell>
          <cell r="G5698" t="str">
            <v/>
          </cell>
          <cell r="H5698" t="str">
            <v/>
          </cell>
          <cell r="I5698" t="str">
            <v/>
          </cell>
          <cell r="J5698" t="str">
            <v/>
          </cell>
          <cell r="K5698" t="str">
            <v/>
          </cell>
          <cell r="L5698" t="str">
            <v/>
          </cell>
          <cell r="M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 t="str">
            <v>S4</v>
          </cell>
          <cell r="R5698" t="str">
            <v>S5</v>
          </cell>
          <cell r="S5698" t="str">
            <v>S6</v>
          </cell>
          <cell r="U5698" t="str">
            <v/>
          </cell>
          <cell r="V5698" t="str">
            <v>IC</v>
          </cell>
          <cell r="W5698" t="str">
            <v/>
          </cell>
          <cell r="X5698" t="str">
            <v/>
          </cell>
          <cell r="Y5698" t="str">
            <v/>
          </cell>
        </row>
        <row r="5699">
          <cell r="A5699" t="str">
            <v>VM0123504</v>
          </cell>
          <cell r="B5699" t="str">
            <v>何梓勁</v>
          </cell>
          <cell r="C5699" t="str">
            <v>HO Tsz King</v>
          </cell>
          <cell r="D5699" t="str">
            <v>04/09/2028</v>
          </cell>
          <cell r="E5699" t="str">
            <v/>
          </cell>
          <cell r="F5699" t="str">
            <v/>
          </cell>
          <cell r="G5699" t="str">
            <v/>
          </cell>
          <cell r="H5699" t="str">
            <v/>
          </cell>
          <cell r="I5699" t="str">
            <v/>
          </cell>
          <cell r="J5699" t="str">
            <v/>
          </cell>
          <cell r="K5699" t="str">
            <v/>
          </cell>
          <cell r="L5699" t="str">
            <v/>
          </cell>
          <cell r="M5699" t="str">
            <v/>
          </cell>
          <cell r="N5699" t="str">
            <v>S1</v>
          </cell>
          <cell r="O5699" t="str">
            <v/>
          </cell>
          <cell r="P5699" t="str">
            <v/>
          </cell>
          <cell r="Q5699" t="str">
            <v/>
          </cell>
          <cell r="R5699" t="str">
            <v/>
          </cell>
          <cell r="S5699" t="str">
            <v/>
          </cell>
          <cell r="U5699" t="str">
            <v/>
          </cell>
          <cell r="V5699" t="str">
            <v>IC</v>
          </cell>
          <cell r="W5699" t="str">
            <v/>
          </cell>
          <cell r="X5699" t="str">
            <v/>
          </cell>
          <cell r="Y5699" t="str">
            <v/>
          </cell>
        </row>
        <row r="5700">
          <cell r="A5700" t="str">
            <v>VM0123515</v>
          </cell>
          <cell r="B5700" t="str">
            <v>何志偉</v>
          </cell>
          <cell r="C5700" t="str">
            <v>HO Chi Wai</v>
          </cell>
          <cell r="D5700" t="str">
            <v>04/09/2028</v>
          </cell>
          <cell r="E5700" t="str">
            <v/>
          </cell>
          <cell r="F5700" t="str">
            <v/>
          </cell>
          <cell r="G5700" t="str">
            <v/>
          </cell>
          <cell r="H5700" t="str">
            <v/>
          </cell>
          <cell r="I5700" t="str">
            <v/>
          </cell>
          <cell r="J5700" t="str">
            <v/>
          </cell>
          <cell r="K5700" t="str">
            <v/>
          </cell>
          <cell r="L5700" t="str">
            <v/>
          </cell>
          <cell r="M5700" t="str">
            <v/>
          </cell>
          <cell r="N5700" t="str">
            <v>S1</v>
          </cell>
          <cell r="O5700" t="str">
            <v/>
          </cell>
          <cell r="P5700" t="str">
            <v/>
          </cell>
          <cell r="Q5700" t="str">
            <v/>
          </cell>
          <cell r="R5700" t="str">
            <v/>
          </cell>
          <cell r="S5700" t="str">
            <v/>
          </cell>
          <cell r="U5700" t="str">
            <v/>
          </cell>
          <cell r="V5700" t="str">
            <v>IC</v>
          </cell>
          <cell r="W5700" t="str">
            <v/>
          </cell>
          <cell r="X5700" t="str">
            <v/>
          </cell>
          <cell r="Y5700" t="str">
            <v/>
          </cell>
        </row>
        <row r="5701">
          <cell r="A5701" t="str">
            <v>VM0123560</v>
          </cell>
          <cell r="B5701" t="str">
            <v>陳家俊</v>
          </cell>
          <cell r="C5701" t="str">
            <v>CHAN Ka Chun</v>
          </cell>
          <cell r="D5701" t="str">
            <v>30/11/2026</v>
          </cell>
          <cell r="E5701" t="str">
            <v/>
          </cell>
          <cell r="F5701" t="str">
            <v/>
          </cell>
          <cell r="G5701" t="str">
            <v/>
          </cell>
          <cell r="H5701" t="str">
            <v>M</v>
          </cell>
          <cell r="I5701" t="str">
            <v/>
          </cell>
          <cell r="J5701" t="str">
            <v/>
          </cell>
          <cell r="K5701" t="str">
            <v/>
          </cell>
          <cell r="L5701" t="str">
            <v/>
          </cell>
          <cell r="M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 t="str">
            <v/>
          </cell>
          <cell r="R5701" t="str">
            <v/>
          </cell>
          <cell r="S5701" t="str">
            <v/>
          </cell>
          <cell r="U5701" t="str">
            <v/>
          </cell>
          <cell r="V5701" t="str">
            <v>IC</v>
          </cell>
          <cell r="W5701" t="str">
            <v/>
          </cell>
          <cell r="X5701" t="str">
            <v/>
          </cell>
          <cell r="Y5701" t="str">
            <v/>
          </cell>
        </row>
        <row r="5702">
          <cell r="A5702" t="str">
            <v>VM0123582</v>
          </cell>
          <cell r="B5702" t="str">
            <v>黃萬城</v>
          </cell>
          <cell r="C5702" t="str">
            <v>WONG Man Shing</v>
          </cell>
          <cell r="D5702" t="str">
            <v>12/03/2026</v>
          </cell>
          <cell r="E5702" t="str">
            <v/>
          </cell>
          <cell r="F5702" t="str">
            <v/>
          </cell>
          <cell r="G5702" t="str">
            <v/>
          </cell>
          <cell r="H5702" t="str">
            <v>M</v>
          </cell>
          <cell r="I5702" t="str">
            <v/>
          </cell>
          <cell r="J5702" t="str">
            <v/>
          </cell>
          <cell r="K5702" t="str">
            <v/>
          </cell>
          <cell r="L5702" t="str">
            <v/>
          </cell>
          <cell r="M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 t="str">
            <v/>
          </cell>
          <cell r="R5702" t="str">
            <v/>
          </cell>
          <cell r="S5702" t="str">
            <v/>
          </cell>
          <cell r="U5702" t="str">
            <v/>
          </cell>
          <cell r="V5702" t="str">
            <v>IC</v>
          </cell>
          <cell r="W5702" t="str">
            <v/>
          </cell>
          <cell r="X5702" t="str">
            <v/>
          </cell>
          <cell r="Y5702" t="str">
            <v/>
          </cell>
        </row>
        <row r="5703">
          <cell r="A5703" t="str">
            <v>VM0123606</v>
          </cell>
          <cell r="B5703" t="str">
            <v>何燦森</v>
          </cell>
          <cell r="C5703" t="str">
            <v>HO Tsan Sun</v>
          </cell>
          <cell r="D5703" t="str">
            <v>18/07/2026</v>
          </cell>
          <cell r="E5703" t="str">
            <v/>
          </cell>
          <cell r="F5703" t="str">
            <v/>
          </cell>
          <cell r="G5703" t="str">
            <v/>
          </cell>
          <cell r="H5703" t="str">
            <v>M</v>
          </cell>
          <cell r="I5703" t="str">
            <v/>
          </cell>
          <cell r="J5703" t="str">
            <v/>
          </cell>
          <cell r="K5703" t="str">
            <v/>
          </cell>
          <cell r="L5703" t="str">
            <v/>
          </cell>
          <cell r="M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 t="str">
            <v/>
          </cell>
          <cell r="R5703" t="str">
            <v/>
          </cell>
          <cell r="S5703" t="str">
            <v/>
          </cell>
          <cell r="U5703" t="str">
            <v/>
          </cell>
          <cell r="V5703" t="str">
            <v>IC</v>
          </cell>
          <cell r="W5703" t="str">
            <v/>
          </cell>
          <cell r="X5703" t="str">
            <v/>
          </cell>
          <cell r="Y5703" t="str">
            <v/>
          </cell>
        </row>
        <row r="5704">
          <cell r="A5704" t="str">
            <v>VM0123628</v>
          </cell>
          <cell r="B5704" t="str">
            <v>楊偉倫</v>
          </cell>
          <cell r="C5704" t="str">
            <v>YEUNG Wai Lun</v>
          </cell>
          <cell r="D5704" t="str">
            <v>05/03/2027</v>
          </cell>
          <cell r="E5704" t="str">
            <v/>
          </cell>
          <cell r="F5704" t="str">
            <v>E</v>
          </cell>
          <cell r="G5704" t="str">
            <v/>
          </cell>
          <cell r="H5704" t="str">
            <v/>
          </cell>
          <cell r="I5704" t="str">
            <v/>
          </cell>
          <cell r="J5704" t="str">
            <v/>
          </cell>
          <cell r="K5704" t="str">
            <v/>
          </cell>
          <cell r="L5704" t="str">
            <v/>
          </cell>
          <cell r="M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 t="str">
            <v/>
          </cell>
          <cell r="S5704" t="str">
            <v/>
          </cell>
          <cell r="U5704" t="str">
            <v/>
          </cell>
          <cell r="V5704" t="str">
            <v>IC</v>
          </cell>
          <cell r="W5704" t="str">
            <v/>
          </cell>
          <cell r="X5704" t="str">
            <v/>
          </cell>
          <cell r="Y5704" t="str">
            <v/>
          </cell>
        </row>
        <row r="5705">
          <cell r="A5705" t="str">
            <v>VM0123640</v>
          </cell>
          <cell r="B5705" t="str">
            <v>梁啓德</v>
          </cell>
          <cell r="C5705" t="str">
            <v>LEUNG Kai Tak</v>
          </cell>
          <cell r="D5705" t="str">
            <v>14/07/2028</v>
          </cell>
          <cell r="E5705" t="str">
            <v/>
          </cell>
          <cell r="F5705" t="str">
            <v/>
          </cell>
          <cell r="G5705" t="str">
            <v/>
          </cell>
          <cell r="H5705" t="str">
            <v>M</v>
          </cell>
          <cell r="I5705" t="str">
            <v/>
          </cell>
          <cell r="J5705" t="str">
            <v/>
          </cell>
          <cell r="K5705" t="str">
            <v/>
          </cell>
          <cell r="L5705" t="str">
            <v/>
          </cell>
          <cell r="M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 t="str">
            <v/>
          </cell>
          <cell r="R5705" t="str">
            <v/>
          </cell>
          <cell r="S5705" t="str">
            <v/>
          </cell>
          <cell r="U5705" t="str">
            <v/>
          </cell>
          <cell r="V5705" t="str">
            <v>IC</v>
          </cell>
          <cell r="W5705" t="str">
            <v/>
          </cell>
          <cell r="X5705" t="str">
            <v/>
          </cell>
          <cell r="Y5705" t="str">
            <v/>
          </cell>
        </row>
        <row r="5706">
          <cell r="A5706" t="str">
            <v>VM0123662</v>
          </cell>
          <cell r="B5706" t="str">
            <v>陳文進</v>
          </cell>
          <cell r="C5706" t="str">
            <v>CHAN Man Chun</v>
          </cell>
          <cell r="D5706" t="str">
            <v>30/03/2026</v>
          </cell>
          <cell r="E5706" t="str">
            <v/>
          </cell>
          <cell r="F5706" t="str">
            <v/>
          </cell>
          <cell r="G5706" t="str">
            <v/>
          </cell>
          <cell r="H5706" t="str">
            <v>M</v>
          </cell>
          <cell r="I5706" t="str">
            <v/>
          </cell>
          <cell r="J5706" t="str">
            <v/>
          </cell>
          <cell r="K5706" t="str">
            <v/>
          </cell>
          <cell r="L5706" t="str">
            <v/>
          </cell>
          <cell r="M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 t="str">
            <v/>
          </cell>
          <cell r="R5706" t="str">
            <v/>
          </cell>
          <cell r="S5706" t="str">
            <v/>
          </cell>
          <cell r="U5706" t="str">
            <v/>
          </cell>
          <cell r="V5706" t="str">
            <v>IC</v>
          </cell>
          <cell r="W5706" t="str">
            <v/>
          </cell>
          <cell r="X5706" t="str">
            <v/>
          </cell>
          <cell r="Y5706" t="str">
            <v/>
          </cell>
        </row>
        <row r="5707">
          <cell r="A5707" t="str">
            <v>VM0123673</v>
          </cell>
          <cell r="B5707" t="str">
            <v>謝祖發</v>
          </cell>
          <cell r="C5707" t="str">
            <v>TSE Cho Fat</v>
          </cell>
          <cell r="D5707" t="str">
            <v>06/10/2026</v>
          </cell>
          <cell r="E5707" t="str">
            <v/>
          </cell>
          <cell r="F5707" t="str">
            <v/>
          </cell>
          <cell r="G5707" t="str">
            <v/>
          </cell>
          <cell r="H5707" t="str">
            <v>M</v>
          </cell>
          <cell r="I5707" t="str">
            <v/>
          </cell>
          <cell r="J5707" t="str">
            <v/>
          </cell>
          <cell r="K5707" t="str">
            <v/>
          </cell>
          <cell r="L5707" t="str">
            <v/>
          </cell>
          <cell r="M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 t="str">
            <v/>
          </cell>
          <cell r="R5707" t="str">
            <v/>
          </cell>
          <cell r="S5707" t="str">
            <v/>
          </cell>
          <cell r="U5707" t="str">
            <v/>
          </cell>
          <cell r="V5707" t="str">
            <v>IC</v>
          </cell>
          <cell r="W5707" t="str">
            <v/>
          </cell>
          <cell r="X5707" t="str">
            <v/>
          </cell>
          <cell r="Y5707" t="str">
            <v/>
          </cell>
        </row>
        <row r="5708">
          <cell r="A5708" t="str">
            <v>VM0123695</v>
          </cell>
          <cell r="B5708" t="str">
            <v>楊倆厚</v>
          </cell>
          <cell r="C5708" t="str">
            <v>YEUNG Leung Hau</v>
          </cell>
          <cell r="D5708" t="str">
            <v>14/05/2026</v>
          </cell>
          <cell r="E5708" t="str">
            <v/>
          </cell>
          <cell r="F5708" t="str">
            <v/>
          </cell>
          <cell r="G5708" t="str">
            <v/>
          </cell>
          <cell r="H5708" t="str">
            <v>M</v>
          </cell>
          <cell r="I5708" t="str">
            <v/>
          </cell>
          <cell r="J5708" t="str">
            <v/>
          </cell>
          <cell r="K5708" t="str">
            <v/>
          </cell>
          <cell r="L5708" t="str">
            <v/>
          </cell>
          <cell r="M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 t="str">
            <v/>
          </cell>
          <cell r="R5708" t="str">
            <v/>
          </cell>
          <cell r="S5708" t="str">
            <v/>
          </cell>
          <cell r="U5708" t="str">
            <v/>
          </cell>
          <cell r="V5708" t="str">
            <v>IC</v>
          </cell>
          <cell r="W5708" t="str">
            <v/>
          </cell>
          <cell r="X5708" t="str">
            <v/>
          </cell>
          <cell r="Y5708" t="str">
            <v/>
          </cell>
        </row>
        <row r="5709">
          <cell r="A5709" t="str">
            <v>VM0123719</v>
          </cell>
          <cell r="B5709" t="str">
            <v>范國祖</v>
          </cell>
          <cell r="C5709" t="str">
            <v>FAN Kwok Cho Alex</v>
          </cell>
          <cell r="D5709" t="str">
            <v>24/04/2026</v>
          </cell>
          <cell r="E5709" t="str">
            <v/>
          </cell>
          <cell r="F5709" t="str">
            <v/>
          </cell>
          <cell r="G5709" t="str">
            <v/>
          </cell>
          <cell r="H5709" t="str">
            <v>M</v>
          </cell>
          <cell r="I5709" t="str">
            <v/>
          </cell>
          <cell r="J5709" t="str">
            <v/>
          </cell>
          <cell r="K5709" t="str">
            <v/>
          </cell>
          <cell r="L5709" t="str">
            <v/>
          </cell>
          <cell r="M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 t="str">
            <v/>
          </cell>
          <cell r="R5709" t="str">
            <v/>
          </cell>
          <cell r="S5709" t="str">
            <v/>
          </cell>
          <cell r="U5709" t="str">
            <v/>
          </cell>
          <cell r="V5709" t="str">
            <v>IC</v>
          </cell>
          <cell r="W5709" t="str">
            <v/>
          </cell>
          <cell r="X5709" t="str">
            <v/>
          </cell>
          <cell r="Y5709" t="str">
            <v/>
          </cell>
        </row>
        <row r="5710">
          <cell r="A5710" t="str">
            <v>VM0123720</v>
          </cell>
          <cell r="B5710" t="str">
            <v>陳吳沛</v>
          </cell>
          <cell r="C5710" t="str">
            <v>CHAN Ng Pui</v>
          </cell>
          <cell r="D5710" t="str">
            <v>01/03/2026</v>
          </cell>
          <cell r="E5710" t="str">
            <v/>
          </cell>
          <cell r="F5710" t="str">
            <v/>
          </cell>
          <cell r="G5710" t="str">
            <v/>
          </cell>
          <cell r="H5710" t="str">
            <v>M</v>
          </cell>
          <cell r="I5710" t="str">
            <v/>
          </cell>
          <cell r="J5710" t="str">
            <v/>
          </cell>
          <cell r="K5710" t="str">
            <v/>
          </cell>
          <cell r="L5710" t="str">
            <v/>
          </cell>
          <cell r="M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 t="str">
            <v/>
          </cell>
          <cell r="R5710" t="str">
            <v/>
          </cell>
          <cell r="S5710" t="str">
            <v/>
          </cell>
          <cell r="U5710" t="str">
            <v/>
          </cell>
          <cell r="V5710" t="str">
            <v>IC</v>
          </cell>
          <cell r="W5710" t="str">
            <v/>
          </cell>
          <cell r="X5710" t="str">
            <v/>
          </cell>
          <cell r="Y5710" t="str">
            <v/>
          </cell>
        </row>
        <row r="5711">
          <cell r="A5711" t="str">
            <v>VM0123731</v>
          </cell>
          <cell r="B5711" t="str">
            <v>鄭邦輝</v>
          </cell>
          <cell r="C5711" t="str">
            <v>CHENG Pong Fai</v>
          </cell>
          <cell r="D5711" t="str">
            <v>28/07/2026</v>
          </cell>
          <cell r="E5711" t="str">
            <v/>
          </cell>
          <cell r="F5711" t="str">
            <v/>
          </cell>
          <cell r="G5711" t="str">
            <v/>
          </cell>
          <cell r="H5711" t="str">
            <v>M</v>
          </cell>
          <cell r="I5711" t="str">
            <v/>
          </cell>
          <cell r="J5711" t="str">
            <v/>
          </cell>
          <cell r="K5711" t="str">
            <v/>
          </cell>
          <cell r="L5711" t="str">
            <v/>
          </cell>
          <cell r="M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 t="str">
            <v/>
          </cell>
          <cell r="R5711" t="str">
            <v/>
          </cell>
          <cell r="S5711" t="str">
            <v/>
          </cell>
          <cell r="U5711" t="str">
            <v/>
          </cell>
          <cell r="V5711" t="str">
            <v>IC</v>
          </cell>
          <cell r="W5711" t="str">
            <v/>
          </cell>
          <cell r="X5711" t="str">
            <v/>
          </cell>
          <cell r="Y5711" t="str">
            <v/>
          </cell>
        </row>
        <row r="5712">
          <cell r="A5712" t="str">
            <v>VM0123775</v>
          </cell>
          <cell r="B5712" t="str">
            <v>張展東</v>
          </cell>
          <cell r="C5712" t="str">
            <v>CHEUNG Chin Tung</v>
          </cell>
          <cell r="D5712" t="str">
            <v>04/10/2026</v>
          </cell>
          <cell r="E5712" t="str">
            <v/>
          </cell>
          <cell r="F5712" t="str">
            <v/>
          </cell>
          <cell r="G5712" t="str">
            <v/>
          </cell>
          <cell r="H5712" t="str">
            <v/>
          </cell>
          <cell r="I5712" t="str">
            <v/>
          </cell>
          <cell r="J5712" t="str">
            <v/>
          </cell>
          <cell r="K5712" t="str">
            <v/>
          </cell>
          <cell r="L5712" t="str">
            <v/>
          </cell>
          <cell r="M5712" t="str">
            <v/>
          </cell>
          <cell r="N5712" t="str">
            <v/>
          </cell>
          <cell r="O5712" t="str">
            <v>S2</v>
          </cell>
          <cell r="P5712" t="str">
            <v>S3</v>
          </cell>
          <cell r="Q5712" t="str">
            <v/>
          </cell>
          <cell r="R5712" t="str">
            <v/>
          </cell>
          <cell r="S5712" t="str">
            <v/>
          </cell>
          <cell r="U5712" t="str">
            <v/>
          </cell>
          <cell r="V5712" t="str">
            <v>IC</v>
          </cell>
          <cell r="W5712" t="str">
            <v/>
          </cell>
          <cell r="X5712" t="str">
            <v/>
          </cell>
          <cell r="Y5712" t="str">
            <v/>
          </cell>
        </row>
        <row r="5713">
          <cell r="A5713" t="str">
            <v>VM0123811</v>
          </cell>
          <cell r="B5713" t="str">
            <v>蔡國強</v>
          </cell>
          <cell r="C5713" t="str">
            <v>TSOI Kwok Keung</v>
          </cell>
          <cell r="D5713" t="str">
            <v>19/10/2027</v>
          </cell>
          <cell r="E5713" t="str">
            <v/>
          </cell>
          <cell r="F5713" t="str">
            <v/>
          </cell>
          <cell r="G5713" t="str">
            <v/>
          </cell>
          <cell r="H5713" t="str">
            <v>M</v>
          </cell>
          <cell r="I5713" t="str">
            <v/>
          </cell>
          <cell r="J5713" t="str">
            <v/>
          </cell>
          <cell r="K5713" t="str">
            <v/>
          </cell>
          <cell r="L5713" t="str">
            <v/>
          </cell>
          <cell r="M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 t="str">
            <v/>
          </cell>
          <cell r="R5713" t="str">
            <v/>
          </cell>
          <cell r="S5713" t="str">
            <v/>
          </cell>
          <cell r="U5713" t="str">
            <v/>
          </cell>
          <cell r="V5713" t="str">
            <v>IC</v>
          </cell>
          <cell r="W5713" t="str">
            <v/>
          </cell>
          <cell r="X5713" t="str">
            <v/>
          </cell>
          <cell r="Y5713" t="str">
            <v/>
          </cell>
        </row>
        <row r="5714">
          <cell r="A5714" t="str">
            <v>VM0123822</v>
          </cell>
          <cell r="B5714" t="str">
            <v>姚金祥</v>
          </cell>
          <cell r="C5714" t="str">
            <v>YIU Kam Cheung</v>
          </cell>
          <cell r="D5714" t="str">
            <v>22/04/2026</v>
          </cell>
          <cell r="E5714" t="str">
            <v/>
          </cell>
          <cell r="F5714" t="str">
            <v/>
          </cell>
          <cell r="G5714" t="str">
            <v/>
          </cell>
          <cell r="H5714" t="str">
            <v>M</v>
          </cell>
          <cell r="I5714" t="str">
            <v/>
          </cell>
          <cell r="J5714" t="str">
            <v/>
          </cell>
          <cell r="K5714" t="str">
            <v/>
          </cell>
          <cell r="L5714" t="str">
            <v/>
          </cell>
          <cell r="M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 t="str">
            <v/>
          </cell>
          <cell r="R5714" t="str">
            <v/>
          </cell>
          <cell r="S5714" t="str">
            <v/>
          </cell>
          <cell r="U5714" t="str">
            <v/>
          </cell>
          <cell r="V5714" t="str">
            <v>IC</v>
          </cell>
          <cell r="W5714" t="str">
            <v/>
          </cell>
          <cell r="X5714" t="str">
            <v/>
          </cell>
          <cell r="Y5714" t="str">
            <v/>
          </cell>
        </row>
        <row r="5715">
          <cell r="A5715" t="str">
            <v>VM0123844</v>
          </cell>
          <cell r="B5715" t="str">
            <v>呂健倫</v>
          </cell>
          <cell r="C5715" t="str">
            <v>LUI Kin Lun</v>
          </cell>
          <cell r="D5715" t="str">
            <v>21/07/2027</v>
          </cell>
          <cell r="E5715" t="str">
            <v/>
          </cell>
          <cell r="F5715" t="str">
            <v/>
          </cell>
          <cell r="G5715" t="str">
            <v/>
          </cell>
          <cell r="H5715" t="str">
            <v>M</v>
          </cell>
          <cell r="I5715" t="str">
            <v/>
          </cell>
          <cell r="J5715" t="str">
            <v/>
          </cell>
          <cell r="K5715" t="str">
            <v/>
          </cell>
          <cell r="L5715" t="str">
            <v/>
          </cell>
          <cell r="M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 t="str">
            <v/>
          </cell>
          <cell r="R5715" t="str">
            <v/>
          </cell>
          <cell r="S5715" t="str">
            <v/>
          </cell>
          <cell r="U5715" t="str">
            <v/>
          </cell>
          <cell r="V5715" t="str">
            <v>IC</v>
          </cell>
          <cell r="W5715" t="str">
            <v/>
          </cell>
          <cell r="X5715" t="str">
            <v/>
          </cell>
          <cell r="Y5715" t="str">
            <v/>
          </cell>
        </row>
        <row r="5716">
          <cell r="A5716" t="str">
            <v>VM0123855</v>
          </cell>
          <cell r="B5716" t="str">
            <v>沈暉陽</v>
          </cell>
          <cell r="C5716" t="str">
            <v>SHUM Fai Yeung</v>
          </cell>
          <cell r="D5716" t="str">
            <v>30/07/2027</v>
          </cell>
          <cell r="E5716" t="str">
            <v/>
          </cell>
          <cell r="F5716" t="str">
            <v/>
          </cell>
          <cell r="G5716" t="str">
            <v/>
          </cell>
          <cell r="H5716" t="str">
            <v/>
          </cell>
          <cell r="I5716" t="str">
            <v/>
          </cell>
          <cell r="J5716" t="str">
            <v/>
          </cell>
          <cell r="K5716" t="str">
            <v/>
          </cell>
          <cell r="L5716" t="str">
            <v/>
          </cell>
          <cell r="M5716" t="str">
            <v/>
          </cell>
          <cell r="N5716" t="str">
            <v>S1</v>
          </cell>
          <cell r="O5716" t="str">
            <v/>
          </cell>
          <cell r="P5716" t="str">
            <v/>
          </cell>
          <cell r="Q5716" t="str">
            <v/>
          </cell>
          <cell r="R5716" t="str">
            <v/>
          </cell>
          <cell r="S5716" t="str">
            <v/>
          </cell>
          <cell r="U5716" t="str">
            <v/>
          </cell>
          <cell r="V5716" t="str">
            <v>IC</v>
          </cell>
          <cell r="W5716" t="str">
            <v/>
          </cell>
          <cell r="X5716" t="str">
            <v/>
          </cell>
          <cell r="Y5716" t="str">
            <v/>
          </cell>
        </row>
        <row r="5717">
          <cell r="A5717" t="str">
            <v>VM0123877</v>
          </cell>
          <cell r="B5717" t="str">
            <v>吳偉傑</v>
          </cell>
          <cell r="C5717" t="str">
            <v>NG Wai Kit</v>
          </cell>
          <cell r="D5717" t="str">
            <v>12/03/2026</v>
          </cell>
          <cell r="E5717" t="str">
            <v/>
          </cell>
          <cell r="F5717" t="str">
            <v/>
          </cell>
          <cell r="G5717" t="str">
            <v/>
          </cell>
          <cell r="H5717" t="str">
            <v>M</v>
          </cell>
          <cell r="I5717" t="str">
            <v/>
          </cell>
          <cell r="J5717" t="str">
            <v/>
          </cell>
          <cell r="K5717" t="str">
            <v/>
          </cell>
          <cell r="L5717" t="str">
            <v/>
          </cell>
          <cell r="M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 t="str">
            <v/>
          </cell>
          <cell r="R5717" t="str">
            <v/>
          </cell>
          <cell r="S5717" t="str">
            <v/>
          </cell>
          <cell r="U5717" t="str">
            <v/>
          </cell>
          <cell r="V5717" t="str">
            <v>IC</v>
          </cell>
          <cell r="W5717" t="str">
            <v/>
          </cell>
          <cell r="X5717" t="str">
            <v/>
          </cell>
          <cell r="Y5717" t="str">
            <v/>
          </cell>
        </row>
        <row r="5718">
          <cell r="A5718" t="str">
            <v>VM0123899</v>
          </cell>
          <cell r="B5718" t="str">
            <v>楊建宏</v>
          </cell>
          <cell r="C5718" t="str">
            <v>YEUNG Kin Wang</v>
          </cell>
          <cell r="D5718" t="str">
            <v>12/03/2026</v>
          </cell>
          <cell r="E5718" t="str">
            <v/>
          </cell>
          <cell r="F5718" t="str">
            <v>E</v>
          </cell>
          <cell r="G5718" t="str">
            <v/>
          </cell>
          <cell r="H5718" t="str">
            <v>M</v>
          </cell>
          <cell r="I5718" t="str">
            <v/>
          </cell>
          <cell r="J5718" t="str">
            <v/>
          </cell>
          <cell r="K5718" t="str">
            <v/>
          </cell>
          <cell r="L5718" t="str">
            <v/>
          </cell>
          <cell r="M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 t="str">
            <v/>
          </cell>
          <cell r="R5718" t="str">
            <v/>
          </cell>
          <cell r="S5718" t="str">
            <v/>
          </cell>
          <cell r="U5718" t="str">
            <v/>
          </cell>
          <cell r="V5718" t="str">
            <v>IC</v>
          </cell>
          <cell r="W5718" t="str">
            <v/>
          </cell>
          <cell r="X5718" t="str">
            <v/>
          </cell>
          <cell r="Y5718" t="str">
            <v/>
          </cell>
        </row>
        <row r="5719">
          <cell r="A5719" t="str">
            <v>VM0123924</v>
          </cell>
          <cell r="B5719" t="str">
            <v>廖君浩</v>
          </cell>
          <cell r="C5719" t="str">
            <v>LIU Kwan Ho</v>
          </cell>
          <cell r="D5719" t="str">
            <v>06/04/2026</v>
          </cell>
          <cell r="E5719" t="str">
            <v/>
          </cell>
          <cell r="F5719" t="str">
            <v>E</v>
          </cell>
          <cell r="G5719" t="str">
            <v/>
          </cell>
          <cell r="H5719" t="str">
            <v/>
          </cell>
          <cell r="I5719" t="str">
            <v/>
          </cell>
          <cell r="J5719" t="str">
            <v/>
          </cell>
          <cell r="K5719" t="str">
            <v/>
          </cell>
          <cell r="L5719" t="str">
            <v/>
          </cell>
          <cell r="M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 t="str">
            <v/>
          </cell>
          <cell r="R5719" t="str">
            <v/>
          </cell>
          <cell r="S5719" t="str">
            <v/>
          </cell>
          <cell r="U5719" t="str">
            <v/>
          </cell>
          <cell r="V5719" t="str">
            <v>IC</v>
          </cell>
          <cell r="W5719" t="str">
            <v/>
          </cell>
          <cell r="X5719" t="str">
            <v/>
          </cell>
          <cell r="Y5719" t="str">
            <v/>
          </cell>
        </row>
        <row r="5720">
          <cell r="A5720" t="str">
            <v>VM0123935</v>
          </cell>
          <cell r="B5720" t="str">
            <v>彭偉倫</v>
          </cell>
          <cell r="C5720" t="str">
            <v>PANG Wai Lun</v>
          </cell>
          <cell r="D5720" t="str">
            <v>14/06/2026</v>
          </cell>
          <cell r="E5720" t="str">
            <v/>
          </cell>
          <cell r="F5720" t="str">
            <v>E</v>
          </cell>
          <cell r="G5720" t="str">
            <v/>
          </cell>
          <cell r="H5720" t="str">
            <v/>
          </cell>
          <cell r="I5720" t="str">
            <v/>
          </cell>
          <cell r="J5720" t="str">
            <v/>
          </cell>
          <cell r="K5720" t="str">
            <v/>
          </cell>
          <cell r="L5720" t="str">
            <v/>
          </cell>
          <cell r="M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 t="str">
            <v/>
          </cell>
          <cell r="S5720" t="str">
            <v/>
          </cell>
          <cell r="U5720" t="str">
            <v/>
          </cell>
          <cell r="V5720" t="str">
            <v>IC</v>
          </cell>
          <cell r="W5720" t="str">
            <v/>
          </cell>
          <cell r="X5720" t="str">
            <v/>
          </cell>
          <cell r="Y5720" t="str">
            <v/>
          </cell>
        </row>
        <row r="5721">
          <cell r="A5721" t="str">
            <v>VM0123946</v>
          </cell>
          <cell r="B5721" t="str">
            <v>廖秋帆</v>
          </cell>
          <cell r="C5721" t="str">
            <v>LIU Chau Fan</v>
          </cell>
          <cell r="D5721" t="str">
            <v>14/06/2026</v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  <cell r="I5721" t="str">
            <v/>
          </cell>
          <cell r="J5721" t="str">
            <v>B1</v>
          </cell>
          <cell r="K5721" t="str">
            <v/>
          </cell>
          <cell r="L5721" t="str">
            <v/>
          </cell>
          <cell r="M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 t="str">
            <v/>
          </cell>
          <cell r="S5721" t="str">
            <v/>
          </cell>
          <cell r="U5721" t="str">
            <v/>
          </cell>
          <cell r="V5721" t="str">
            <v>IC</v>
          </cell>
          <cell r="W5721" t="str">
            <v/>
          </cell>
          <cell r="X5721" t="str">
            <v/>
          </cell>
          <cell r="Y5721" t="str">
            <v/>
          </cell>
        </row>
        <row r="5722">
          <cell r="A5722" t="str">
            <v>VM0123957</v>
          </cell>
          <cell r="B5722" t="str">
            <v>陳錦勝</v>
          </cell>
          <cell r="C5722" t="str">
            <v>CHAN Kam Sing</v>
          </cell>
          <cell r="D5722" t="str">
            <v>14/06/2026</v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  <cell r="I5722" t="str">
            <v/>
          </cell>
          <cell r="J5722" t="str">
            <v>B1</v>
          </cell>
          <cell r="K5722" t="str">
            <v/>
          </cell>
          <cell r="L5722" t="str">
            <v/>
          </cell>
          <cell r="M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 t="str">
            <v/>
          </cell>
          <cell r="R5722" t="str">
            <v/>
          </cell>
          <cell r="S5722" t="str">
            <v/>
          </cell>
          <cell r="U5722" t="str">
            <v/>
          </cell>
          <cell r="V5722" t="str">
            <v>IC</v>
          </cell>
          <cell r="W5722" t="str">
            <v/>
          </cell>
          <cell r="X5722" t="str">
            <v/>
          </cell>
          <cell r="Y5722" t="str">
            <v/>
          </cell>
        </row>
        <row r="5723">
          <cell r="A5723" t="str">
            <v>VM0123968</v>
          </cell>
          <cell r="B5723" t="str">
            <v>林金喜</v>
          </cell>
          <cell r="C5723" t="str">
            <v>LAM Kam He</v>
          </cell>
          <cell r="D5723" t="str">
            <v>14/05/2026</v>
          </cell>
          <cell r="E5723" t="str">
            <v/>
          </cell>
          <cell r="F5723" t="str">
            <v/>
          </cell>
          <cell r="G5723" t="str">
            <v/>
          </cell>
          <cell r="H5723" t="str">
            <v>M</v>
          </cell>
          <cell r="I5723" t="str">
            <v/>
          </cell>
          <cell r="J5723" t="str">
            <v/>
          </cell>
          <cell r="K5723" t="str">
            <v/>
          </cell>
          <cell r="L5723" t="str">
            <v/>
          </cell>
          <cell r="M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 t="str">
            <v/>
          </cell>
          <cell r="R5723" t="str">
            <v/>
          </cell>
          <cell r="S5723" t="str">
            <v/>
          </cell>
          <cell r="U5723" t="str">
            <v/>
          </cell>
          <cell r="V5723" t="str">
            <v>IC</v>
          </cell>
          <cell r="W5723" t="str">
            <v/>
          </cell>
          <cell r="X5723" t="str">
            <v/>
          </cell>
          <cell r="Y5723" t="str">
            <v/>
          </cell>
        </row>
        <row r="5724">
          <cell r="A5724" t="str">
            <v>VM0123979</v>
          </cell>
          <cell r="B5724" t="str">
            <v>林金榮</v>
          </cell>
          <cell r="C5724" t="str">
            <v>LAM Kam Wing</v>
          </cell>
          <cell r="D5724" t="str">
            <v>14/05/2026</v>
          </cell>
          <cell r="E5724" t="str">
            <v/>
          </cell>
          <cell r="F5724" t="str">
            <v/>
          </cell>
          <cell r="G5724" t="str">
            <v/>
          </cell>
          <cell r="H5724" t="str">
            <v>M</v>
          </cell>
          <cell r="I5724" t="str">
            <v/>
          </cell>
          <cell r="J5724" t="str">
            <v/>
          </cell>
          <cell r="K5724" t="str">
            <v/>
          </cell>
          <cell r="L5724" t="str">
            <v/>
          </cell>
          <cell r="M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 t="str">
            <v/>
          </cell>
          <cell r="R5724" t="str">
            <v/>
          </cell>
          <cell r="S5724" t="str">
            <v/>
          </cell>
          <cell r="U5724" t="str">
            <v/>
          </cell>
          <cell r="V5724" t="str">
            <v>IC</v>
          </cell>
          <cell r="W5724" t="str">
            <v/>
          </cell>
          <cell r="X5724" t="str">
            <v/>
          </cell>
          <cell r="Y5724" t="str">
            <v/>
          </cell>
        </row>
        <row r="5725">
          <cell r="A5725" t="str">
            <v>VM0123980</v>
          </cell>
          <cell r="B5725" t="str">
            <v>林偉浩</v>
          </cell>
          <cell r="C5725" t="str">
            <v>LAM Wai Ho</v>
          </cell>
          <cell r="D5725" t="str">
            <v>14/05/2026</v>
          </cell>
          <cell r="E5725" t="str">
            <v/>
          </cell>
          <cell r="F5725" t="str">
            <v/>
          </cell>
          <cell r="G5725" t="str">
            <v/>
          </cell>
          <cell r="H5725" t="str">
            <v>M</v>
          </cell>
          <cell r="I5725" t="str">
            <v/>
          </cell>
          <cell r="J5725" t="str">
            <v/>
          </cell>
          <cell r="K5725" t="str">
            <v/>
          </cell>
          <cell r="L5725" t="str">
            <v/>
          </cell>
          <cell r="M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 t="str">
            <v/>
          </cell>
          <cell r="R5725" t="str">
            <v/>
          </cell>
          <cell r="S5725" t="str">
            <v/>
          </cell>
          <cell r="U5725" t="str">
            <v/>
          </cell>
          <cell r="V5725" t="str">
            <v>IC</v>
          </cell>
          <cell r="W5725" t="str">
            <v/>
          </cell>
          <cell r="X5725" t="str">
            <v/>
          </cell>
          <cell r="Y5725" t="str">
            <v/>
          </cell>
        </row>
        <row r="5726">
          <cell r="A5726" t="str">
            <v>VM0123991</v>
          </cell>
          <cell r="B5726" t="str">
            <v>楊朗基</v>
          </cell>
          <cell r="C5726" t="str">
            <v>YEUNG Long Kei</v>
          </cell>
          <cell r="D5726" t="str">
            <v>05/03/2026</v>
          </cell>
          <cell r="E5726" t="str">
            <v/>
          </cell>
          <cell r="F5726" t="str">
            <v/>
          </cell>
          <cell r="G5726" t="str">
            <v/>
          </cell>
          <cell r="H5726" t="str">
            <v>M</v>
          </cell>
          <cell r="I5726" t="str">
            <v/>
          </cell>
          <cell r="J5726" t="str">
            <v/>
          </cell>
          <cell r="K5726" t="str">
            <v/>
          </cell>
          <cell r="L5726" t="str">
            <v/>
          </cell>
          <cell r="M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 t="str">
            <v/>
          </cell>
          <cell r="R5726" t="str">
            <v/>
          </cell>
          <cell r="S5726" t="str">
            <v/>
          </cell>
          <cell r="U5726" t="str">
            <v/>
          </cell>
          <cell r="V5726" t="str">
            <v>IC</v>
          </cell>
          <cell r="W5726" t="str">
            <v/>
          </cell>
          <cell r="X5726" t="str">
            <v/>
          </cell>
          <cell r="Y5726" t="str">
            <v>EVH</v>
          </cell>
        </row>
        <row r="5727">
          <cell r="A5727" t="str">
            <v>VM0124008</v>
          </cell>
          <cell r="B5727" t="str">
            <v>黎子雄</v>
          </cell>
          <cell r="C5727" t="str">
            <v>LAI Tse Hung</v>
          </cell>
          <cell r="D5727" t="str">
            <v>18/03/2027</v>
          </cell>
          <cell r="E5727" t="str">
            <v/>
          </cell>
          <cell r="F5727" t="str">
            <v/>
          </cell>
          <cell r="G5727" t="str">
            <v/>
          </cell>
          <cell r="H5727" t="str">
            <v>M</v>
          </cell>
          <cell r="I5727" t="str">
            <v/>
          </cell>
          <cell r="J5727" t="str">
            <v/>
          </cell>
          <cell r="K5727" t="str">
            <v/>
          </cell>
          <cell r="L5727" t="str">
            <v/>
          </cell>
          <cell r="M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 t="str">
            <v/>
          </cell>
          <cell r="R5727" t="str">
            <v/>
          </cell>
          <cell r="S5727" t="str">
            <v/>
          </cell>
          <cell r="U5727" t="str">
            <v/>
          </cell>
          <cell r="V5727" t="str">
            <v>IC</v>
          </cell>
          <cell r="W5727" t="str">
            <v/>
          </cell>
          <cell r="X5727" t="str">
            <v/>
          </cell>
          <cell r="Y5727" t="str">
            <v/>
          </cell>
        </row>
        <row r="5728">
          <cell r="A5728" t="str">
            <v>VM0124019</v>
          </cell>
          <cell r="B5728" t="str">
            <v>羅鈺澧</v>
          </cell>
          <cell r="C5728" t="str">
            <v>LAW Yuk Lai</v>
          </cell>
          <cell r="D5728" t="str">
            <v>24/03/2026</v>
          </cell>
          <cell r="E5728" t="str">
            <v/>
          </cell>
          <cell r="F5728" t="str">
            <v/>
          </cell>
          <cell r="G5728" t="str">
            <v/>
          </cell>
          <cell r="H5728" t="str">
            <v>M</v>
          </cell>
          <cell r="I5728" t="str">
            <v/>
          </cell>
          <cell r="J5728" t="str">
            <v/>
          </cell>
          <cell r="K5728" t="str">
            <v/>
          </cell>
          <cell r="L5728" t="str">
            <v/>
          </cell>
          <cell r="M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 t="str">
            <v/>
          </cell>
          <cell r="R5728" t="str">
            <v/>
          </cell>
          <cell r="S5728" t="str">
            <v/>
          </cell>
          <cell r="U5728" t="str">
            <v/>
          </cell>
          <cell r="V5728" t="str">
            <v>IC</v>
          </cell>
          <cell r="W5728" t="str">
            <v/>
          </cell>
          <cell r="X5728" t="str">
            <v/>
          </cell>
          <cell r="Y5728" t="str">
            <v/>
          </cell>
        </row>
        <row r="5729">
          <cell r="A5729" t="str">
            <v>VM0124031</v>
          </cell>
          <cell r="B5729" t="str">
            <v>袁熙文</v>
          </cell>
          <cell r="C5729" t="str">
            <v>YUEN Hei Man</v>
          </cell>
          <cell r="D5729" t="str">
            <v>08/06/2026</v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  <cell r="I5729" t="str">
            <v/>
          </cell>
          <cell r="J5729" t="str">
            <v>B1</v>
          </cell>
          <cell r="K5729" t="str">
            <v/>
          </cell>
          <cell r="L5729" t="str">
            <v/>
          </cell>
          <cell r="M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 t="str">
            <v/>
          </cell>
          <cell r="R5729" t="str">
            <v/>
          </cell>
          <cell r="S5729" t="str">
            <v/>
          </cell>
          <cell r="U5729" t="str">
            <v/>
          </cell>
          <cell r="V5729" t="str">
            <v>IC</v>
          </cell>
          <cell r="W5729" t="str">
            <v/>
          </cell>
          <cell r="X5729" t="str">
            <v/>
          </cell>
          <cell r="Y5729" t="str">
            <v/>
          </cell>
        </row>
        <row r="5730">
          <cell r="A5730" t="str">
            <v>VM0124100</v>
          </cell>
          <cell r="B5730" t="str">
            <v>陳家榮</v>
          </cell>
          <cell r="C5730" t="str">
            <v>CHAN Ka Wing</v>
          </cell>
          <cell r="D5730" t="str">
            <v>18/03/2027</v>
          </cell>
          <cell r="E5730" t="str">
            <v/>
          </cell>
          <cell r="F5730" t="str">
            <v/>
          </cell>
          <cell r="G5730" t="str">
            <v/>
          </cell>
          <cell r="H5730" t="str">
            <v>M</v>
          </cell>
          <cell r="I5730" t="str">
            <v/>
          </cell>
          <cell r="J5730" t="str">
            <v/>
          </cell>
          <cell r="K5730" t="str">
            <v/>
          </cell>
          <cell r="L5730" t="str">
            <v/>
          </cell>
          <cell r="M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 t="str">
            <v/>
          </cell>
          <cell r="R5730" t="str">
            <v/>
          </cell>
          <cell r="S5730" t="str">
            <v/>
          </cell>
          <cell r="U5730" t="str">
            <v/>
          </cell>
          <cell r="V5730" t="str">
            <v>IC</v>
          </cell>
          <cell r="W5730" t="str">
            <v/>
          </cell>
          <cell r="X5730" t="str">
            <v/>
          </cell>
          <cell r="Y5730" t="str">
            <v/>
          </cell>
        </row>
        <row r="5731">
          <cell r="A5731" t="str">
            <v>VM0124111</v>
          </cell>
          <cell r="B5731" t="str">
            <v>楊順恩</v>
          </cell>
          <cell r="C5731" t="str">
            <v>YEUNG Shun Yan</v>
          </cell>
          <cell r="D5731" t="str">
            <v>06/01/2027</v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  <cell r="I5731" t="str">
            <v/>
          </cell>
          <cell r="J5731" t="str">
            <v/>
          </cell>
          <cell r="K5731" t="str">
            <v/>
          </cell>
          <cell r="L5731" t="str">
            <v/>
          </cell>
          <cell r="M5731" t="str">
            <v/>
          </cell>
          <cell r="N5731" t="str">
            <v>S1</v>
          </cell>
          <cell r="O5731" t="str">
            <v/>
          </cell>
          <cell r="P5731" t="str">
            <v/>
          </cell>
          <cell r="Q5731" t="str">
            <v/>
          </cell>
          <cell r="R5731" t="str">
            <v/>
          </cell>
          <cell r="S5731" t="str">
            <v/>
          </cell>
          <cell r="U5731" t="str">
            <v/>
          </cell>
          <cell r="V5731" t="str">
            <v>IC</v>
          </cell>
          <cell r="W5731" t="str">
            <v/>
          </cell>
          <cell r="X5731" t="str">
            <v/>
          </cell>
          <cell r="Y5731" t="str">
            <v/>
          </cell>
        </row>
        <row r="5732">
          <cell r="A5732" t="str">
            <v>VM0124122</v>
          </cell>
          <cell r="B5732" t="str">
            <v>林偉濤</v>
          </cell>
          <cell r="C5732" t="str">
            <v>LAM Wai To</v>
          </cell>
          <cell r="D5732" t="str">
            <v>11/05/2026</v>
          </cell>
          <cell r="E5732" t="str">
            <v/>
          </cell>
          <cell r="F5732" t="str">
            <v/>
          </cell>
          <cell r="G5732" t="str">
            <v/>
          </cell>
          <cell r="H5732" t="str">
            <v>M</v>
          </cell>
          <cell r="I5732" t="str">
            <v/>
          </cell>
          <cell r="J5732" t="str">
            <v/>
          </cell>
          <cell r="K5732" t="str">
            <v/>
          </cell>
          <cell r="L5732" t="str">
            <v/>
          </cell>
          <cell r="M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 t="str">
            <v/>
          </cell>
          <cell r="R5732" t="str">
            <v/>
          </cell>
          <cell r="S5732" t="str">
            <v/>
          </cell>
          <cell r="U5732" t="str">
            <v/>
          </cell>
          <cell r="V5732" t="str">
            <v>IC</v>
          </cell>
          <cell r="W5732" t="str">
            <v/>
          </cell>
          <cell r="X5732" t="str">
            <v/>
          </cell>
          <cell r="Y5732" t="str">
            <v/>
          </cell>
        </row>
        <row r="5733">
          <cell r="A5733" t="str">
            <v>VM0124133</v>
          </cell>
          <cell r="B5733" t="str">
            <v>黃智堅</v>
          </cell>
          <cell r="C5733" t="str">
            <v>WONG Chi Kin</v>
          </cell>
          <cell r="D5733" t="str">
            <v>08/06/2026</v>
          </cell>
          <cell r="E5733" t="str">
            <v/>
          </cell>
          <cell r="F5733" t="str">
            <v/>
          </cell>
          <cell r="G5733" t="str">
            <v/>
          </cell>
          <cell r="H5733" t="str">
            <v>M</v>
          </cell>
          <cell r="I5733" t="str">
            <v/>
          </cell>
          <cell r="J5733" t="str">
            <v/>
          </cell>
          <cell r="K5733" t="str">
            <v/>
          </cell>
          <cell r="L5733" t="str">
            <v/>
          </cell>
          <cell r="M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 t="str">
            <v/>
          </cell>
          <cell r="R5733" t="str">
            <v/>
          </cell>
          <cell r="S5733" t="str">
            <v/>
          </cell>
          <cell r="U5733" t="str">
            <v/>
          </cell>
          <cell r="V5733" t="str">
            <v>IC</v>
          </cell>
          <cell r="W5733" t="str">
            <v/>
          </cell>
          <cell r="X5733" t="str">
            <v/>
          </cell>
          <cell r="Y5733" t="str">
            <v/>
          </cell>
        </row>
        <row r="5734">
          <cell r="A5734" t="str">
            <v>VM0124166</v>
          </cell>
          <cell r="B5734" t="str">
            <v>陳耀明</v>
          </cell>
          <cell r="C5734" t="str">
            <v>CHAN Yaoming</v>
          </cell>
          <cell r="D5734" t="str">
            <v>03/06/2026</v>
          </cell>
          <cell r="E5734" t="str">
            <v/>
          </cell>
          <cell r="F5734" t="str">
            <v/>
          </cell>
          <cell r="G5734" t="str">
            <v/>
          </cell>
          <cell r="H5734" t="str">
            <v>M</v>
          </cell>
          <cell r="I5734" t="str">
            <v/>
          </cell>
          <cell r="J5734" t="str">
            <v/>
          </cell>
          <cell r="K5734" t="str">
            <v/>
          </cell>
          <cell r="L5734" t="str">
            <v/>
          </cell>
          <cell r="M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 t="str">
            <v/>
          </cell>
          <cell r="R5734" t="str">
            <v/>
          </cell>
          <cell r="S5734" t="str">
            <v/>
          </cell>
          <cell r="U5734" t="str">
            <v/>
          </cell>
          <cell r="V5734" t="str">
            <v>IC</v>
          </cell>
          <cell r="W5734" t="str">
            <v/>
          </cell>
          <cell r="X5734" t="str">
            <v/>
          </cell>
          <cell r="Y5734" t="str">
            <v/>
          </cell>
        </row>
        <row r="5735">
          <cell r="A5735" t="str">
            <v>VM0124177</v>
          </cell>
          <cell r="B5735" t="str">
            <v>朱立坤</v>
          </cell>
          <cell r="C5735" t="str">
            <v>CHU Lap Kwan Joseph</v>
          </cell>
          <cell r="D5735" t="str">
            <v>06/01/2027</v>
          </cell>
          <cell r="E5735" t="str">
            <v/>
          </cell>
          <cell r="F5735" t="str">
            <v/>
          </cell>
          <cell r="G5735" t="str">
            <v/>
          </cell>
          <cell r="H5735" t="str">
            <v>M</v>
          </cell>
          <cell r="I5735" t="str">
            <v/>
          </cell>
          <cell r="J5735" t="str">
            <v/>
          </cell>
          <cell r="K5735" t="str">
            <v/>
          </cell>
          <cell r="L5735" t="str">
            <v/>
          </cell>
          <cell r="M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 t="str">
            <v/>
          </cell>
          <cell r="R5735" t="str">
            <v/>
          </cell>
          <cell r="S5735" t="str">
            <v/>
          </cell>
          <cell r="U5735" t="str">
            <v/>
          </cell>
          <cell r="V5735" t="str">
            <v>IC</v>
          </cell>
          <cell r="W5735" t="str">
            <v/>
          </cell>
          <cell r="X5735" t="str">
            <v/>
          </cell>
          <cell r="Y5735" t="str">
            <v/>
          </cell>
        </row>
        <row r="5736">
          <cell r="A5736" t="str">
            <v>VM0124188</v>
          </cell>
          <cell r="B5736" t="str">
            <v>黃偉平</v>
          </cell>
          <cell r="C5736" t="str">
            <v>WONG Wai Ping</v>
          </cell>
          <cell r="D5736" t="str">
            <v>06/01/2027</v>
          </cell>
          <cell r="E5736" t="str">
            <v/>
          </cell>
          <cell r="F5736" t="str">
            <v/>
          </cell>
          <cell r="G5736" t="str">
            <v/>
          </cell>
          <cell r="H5736" t="str">
            <v>M</v>
          </cell>
          <cell r="I5736" t="str">
            <v/>
          </cell>
          <cell r="J5736" t="str">
            <v/>
          </cell>
          <cell r="K5736" t="str">
            <v/>
          </cell>
          <cell r="L5736" t="str">
            <v/>
          </cell>
          <cell r="M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 t="str">
            <v/>
          </cell>
          <cell r="R5736" t="str">
            <v/>
          </cell>
          <cell r="S5736" t="str">
            <v/>
          </cell>
          <cell r="U5736" t="str">
            <v/>
          </cell>
          <cell r="V5736" t="str">
            <v>IC</v>
          </cell>
          <cell r="W5736" t="str">
            <v/>
          </cell>
          <cell r="X5736" t="str">
            <v/>
          </cell>
          <cell r="Y5736" t="str">
            <v/>
          </cell>
        </row>
        <row r="5737">
          <cell r="A5737" t="str">
            <v>VM0124213</v>
          </cell>
          <cell r="B5737" t="str">
            <v>陳計興</v>
          </cell>
          <cell r="C5737" t="str">
            <v>CHAN Kai Hing</v>
          </cell>
          <cell r="D5737" t="str">
            <v>23/06/2026</v>
          </cell>
          <cell r="E5737" t="str">
            <v/>
          </cell>
          <cell r="F5737" t="str">
            <v>E</v>
          </cell>
          <cell r="G5737" t="str">
            <v/>
          </cell>
          <cell r="H5737" t="str">
            <v>M</v>
          </cell>
          <cell r="I5737" t="str">
            <v/>
          </cell>
          <cell r="J5737" t="str">
            <v/>
          </cell>
          <cell r="K5737" t="str">
            <v/>
          </cell>
          <cell r="L5737" t="str">
            <v/>
          </cell>
          <cell r="M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 t="str">
            <v/>
          </cell>
          <cell r="R5737" t="str">
            <v/>
          </cell>
          <cell r="S5737" t="str">
            <v/>
          </cell>
          <cell r="U5737" t="str">
            <v/>
          </cell>
          <cell r="V5737" t="str">
            <v>IC</v>
          </cell>
          <cell r="W5737" t="str">
            <v/>
          </cell>
          <cell r="X5737" t="str">
            <v/>
          </cell>
          <cell r="Y5737" t="str">
            <v/>
          </cell>
        </row>
        <row r="5738">
          <cell r="A5738" t="str">
            <v>VM0124224</v>
          </cell>
          <cell r="B5738" t="str">
            <v>梁敏謙</v>
          </cell>
          <cell r="C5738" t="str">
            <v>LEUNG Man Him</v>
          </cell>
          <cell r="D5738" t="str">
            <v>05/06/2026</v>
          </cell>
          <cell r="E5738" t="str">
            <v/>
          </cell>
          <cell r="F5738" t="str">
            <v/>
          </cell>
          <cell r="G5738" t="str">
            <v/>
          </cell>
          <cell r="H5738" t="str">
            <v>M</v>
          </cell>
          <cell r="I5738" t="str">
            <v/>
          </cell>
          <cell r="J5738" t="str">
            <v/>
          </cell>
          <cell r="K5738" t="str">
            <v/>
          </cell>
          <cell r="L5738" t="str">
            <v/>
          </cell>
          <cell r="M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 t="str">
            <v/>
          </cell>
          <cell r="R5738" t="str">
            <v/>
          </cell>
          <cell r="S5738" t="str">
            <v/>
          </cell>
          <cell r="U5738" t="str">
            <v/>
          </cell>
          <cell r="V5738" t="str">
            <v>IC</v>
          </cell>
          <cell r="W5738" t="str">
            <v/>
          </cell>
          <cell r="X5738" t="str">
            <v/>
          </cell>
          <cell r="Y5738" t="str">
            <v/>
          </cell>
        </row>
        <row r="5739">
          <cell r="A5739" t="str">
            <v>VM0124235</v>
          </cell>
          <cell r="B5739" t="str">
            <v>鄭偉雄</v>
          </cell>
          <cell r="C5739" t="str">
            <v>CHENG Wai Hung</v>
          </cell>
          <cell r="D5739" t="str">
            <v>24/03/2026</v>
          </cell>
          <cell r="E5739" t="str">
            <v/>
          </cell>
          <cell r="F5739" t="str">
            <v/>
          </cell>
          <cell r="G5739" t="str">
            <v/>
          </cell>
          <cell r="H5739" t="str">
            <v>M</v>
          </cell>
          <cell r="I5739" t="str">
            <v/>
          </cell>
          <cell r="J5739" t="str">
            <v/>
          </cell>
          <cell r="K5739" t="str">
            <v/>
          </cell>
          <cell r="L5739" t="str">
            <v/>
          </cell>
          <cell r="M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 t="str">
            <v/>
          </cell>
          <cell r="S5739" t="str">
            <v/>
          </cell>
          <cell r="U5739" t="str">
            <v/>
          </cell>
          <cell r="V5739" t="str">
            <v>IC</v>
          </cell>
          <cell r="W5739" t="str">
            <v/>
          </cell>
          <cell r="X5739" t="str">
            <v/>
          </cell>
          <cell r="Y5739" t="str">
            <v/>
          </cell>
        </row>
        <row r="5740">
          <cell r="A5740" t="str">
            <v>VM0124268</v>
          </cell>
          <cell r="B5740" t="str">
            <v>張仲曦</v>
          </cell>
          <cell r="C5740" t="str">
            <v>CHEUNG Chung Hay</v>
          </cell>
          <cell r="D5740" t="str">
            <v>18/02/2026</v>
          </cell>
          <cell r="E5740" t="str">
            <v/>
          </cell>
          <cell r="F5740" t="str">
            <v/>
          </cell>
          <cell r="G5740" t="str">
            <v/>
          </cell>
          <cell r="H5740" t="str">
            <v>M</v>
          </cell>
          <cell r="I5740" t="str">
            <v/>
          </cell>
          <cell r="J5740" t="str">
            <v/>
          </cell>
          <cell r="K5740" t="str">
            <v/>
          </cell>
          <cell r="L5740" t="str">
            <v/>
          </cell>
          <cell r="M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 t="str">
            <v/>
          </cell>
          <cell r="R5740" t="str">
            <v/>
          </cell>
          <cell r="S5740" t="str">
            <v/>
          </cell>
          <cell r="U5740" t="str">
            <v/>
          </cell>
          <cell r="V5740" t="str">
            <v>IC</v>
          </cell>
          <cell r="W5740" t="str">
            <v/>
          </cell>
          <cell r="X5740" t="str">
            <v/>
          </cell>
          <cell r="Y5740" t="str">
            <v/>
          </cell>
        </row>
        <row r="5741">
          <cell r="A5741" t="str">
            <v>VM0124280</v>
          </cell>
          <cell r="B5741" t="str">
            <v>李明瀚</v>
          </cell>
          <cell r="C5741" t="str">
            <v>LEE Ming Hon</v>
          </cell>
          <cell r="D5741" t="str">
            <v>06/07/2026</v>
          </cell>
          <cell r="E5741" t="str">
            <v/>
          </cell>
          <cell r="F5741" t="str">
            <v/>
          </cell>
          <cell r="G5741" t="str">
            <v/>
          </cell>
          <cell r="H5741" t="str">
            <v>M</v>
          </cell>
          <cell r="I5741" t="str">
            <v/>
          </cell>
          <cell r="J5741" t="str">
            <v/>
          </cell>
          <cell r="K5741" t="str">
            <v/>
          </cell>
          <cell r="L5741" t="str">
            <v/>
          </cell>
          <cell r="M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 t="str">
            <v/>
          </cell>
          <cell r="R5741" t="str">
            <v/>
          </cell>
          <cell r="S5741" t="str">
            <v/>
          </cell>
          <cell r="U5741" t="str">
            <v/>
          </cell>
          <cell r="V5741" t="str">
            <v>IC</v>
          </cell>
          <cell r="W5741" t="str">
            <v/>
          </cell>
          <cell r="X5741" t="str">
            <v/>
          </cell>
          <cell r="Y5741" t="str">
            <v/>
          </cell>
        </row>
        <row r="5742">
          <cell r="A5742" t="str">
            <v>VM0124291</v>
          </cell>
          <cell r="B5742" t="str">
            <v>施騰彬</v>
          </cell>
          <cell r="C5742" t="str">
            <v>SZE Ching Pan</v>
          </cell>
          <cell r="D5742" t="str">
            <v>20/04/2027</v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  <cell r="I5742" t="str">
            <v/>
          </cell>
          <cell r="J5742" t="str">
            <v/>
          </cell>
          <cell r="K5742" t="str">
            <v/>
          </cell>
          <cell r="L5742" t="str">
            <v/>
          </cell>
          <cell r="M5742" t="str">
            <v/>
          </cell>
          <cell r="N5742" t="str">
            <v/>
          </cell>
          <cell r="O5742" t="str">
            <v>S2</v>
          </cell>
          <cell r="P5742" t="str">
            <v>S3</v>
          </cell>
          <cell r="Q5742" t="str">
            <v/>
          </cell>
          <cell r="R5742" t="str">
            <v/>
          </cell>
          <cell r="S5742" t="str">
            <v/>
          </cell>
          <cell r="U5742" t="str">
            <v/>
          </cell>
          <cell r="V5742" t="str">
            <v>IC</v>
          </cell>
          <cell r="W5742" t="str">
            <v/>
          </cell>
          <cell r="X5742" t="str">
            <v/>
          </cell>
          <cell r="Y5742" t="str">
            <v/>
          </cell>
        </row>
        <row r="5743">
          <cell r="A5743" t="str">
            <v>VM0124304</v>
          </cell>
          <cell r="B5743" t="str">
            <v>胡卓謙</v>
          </cell>
          <cell r="C5743" t="str">
            <v>WU Cheuk Him William</v>
          </cell>
          <cell r="D5743" t="str">
            <v>01/04/2028</v>
          </cell>
          <cell r="E5743" t="str">
            <v/>
          </cell>
          <cell r="F5743" t="str">
            <v/>
          </cell>
          <cell r="G5743" t="str">
            <v/>
          </cell>
          <cell r="H5743" t="str">
            <v>M</v>
          </cell>
          <cell r="I5743" t="str">
            <v/>
          </cell>
          <cell r="J5743" t="str">
            <v/>
          </cell>
          <cell r="K5743" t="str">
            <v/>
          </cell>
          <cell r="L5743" t="str">
            <v/>
          </cell>
          <cell r="M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 t="str">
            <v/>
          </cell>
          <cell r="R5743" t="str">
            <v/>
          </cell>
          <cell r="S5743" t="str">
            <v/>
          </cell>
          <cell r="U5743" t="str">
            <v/>
          </cell>
          <cell r="V5743" t="str">
            <v>IC</v>
          </cell>
          <cell r="W5743" t="str">
            <v/>
          </cell>
          <cell r="X5743" t="str">
            <v>EVL</v>
          </cell>
          <cell r="Y5743" t="str">
            <v/>
          </cell>
        </row>
        <row r="5744">
          <cell r="A5744" t="str">
            <v>VM0124315</v>
          </cell>
          <cell r="B5744" t="str">
            <v>吳偉豪</v>
          </cell>
          <cell r="C5744" t="str">
            <v>NG Wai Ho</v>
          </cell>
          <cell r="D5744" t="str">
            <v>19/04/2026</v>
          </cell>
          <cell r="E5744" t="str">
            <v/>
          </cell>
          <cell r="F5744" t="str">
            <v/>
          </cell>
          <cell r="G5744" t="str">
            <v/>
          </cell>
          <cell r="H5744" t="str">
            <v>M</v>
          </cell>
          <cell r="I5744" t="str">
            <v/>
          </cell>
          <cell r="J5744" t="str">
            <v/>
          </cell>
          <cell r="K5744" t="str">
            <v/>
          </cell>
          <cell r="L5744" t="str">
            <v/>
          </cell>
          <cell r="M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 t="str">
            <v/>
          </cell>
          <cell r="R5744" t="str">
            <v/>
          </cell>
          <cell r="S5744" t="str">
            <v/>
          </cell>
          <cell r="U5744" t="str">
            <v/>
          </cell>
          <cell r="V5744" t="str">
            <v>IC</v>
          </cell>
          <cell r="W5744" t="str">
            <v/>
          </cell>
          <cell r="X5744" t="str">
            <v/>
          </cell>
          <cell r="Y5744" t="str">
            <v/>
          </cell>
        </row>
        <row r="5745">
          <cell r="A5745" t="str">
            <v>VM0124326</v>
          </cell>
          <cell r="B5745" t="str">
            <v>鄒銳彬</v>
          </cell>
          <cell r="C5745" t="str">
            <v>CHAU Yui Pan</v>
          </cell>
          <cell r="D5745" t="str">
            <v>10/09/2027</v>
          </cell>
          <cell r="E5745" t="str">
            <v/>
          </cell>
          <cell r="F5745" t="str">
            <v/>
          </cell>
          <cell r="G5745" t="str">
            <v/>
          </cell>
          <cell r="H5745" t="str">
            <v>M</v>
          </cell>
          <cell r="I5745" t="str">
            <v/>
          </cell>
          <cell r="J5745" t="str">
            <v/>
          </cell>
          <cell r="K5745" t="str">
            <v/>
          </cell>
          <cell r="L5745" t="str">
            <v/>
          </cell>
          <cell r="M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 t="str">
            <v/>
          </cell>
          <cell r="S5745" t="str">
            <v/>
          </cell>
          <cell r="U5745" t="str">
            <v/>
          </cell>
          <cell r="V5745" t="str">
            <v>IC</v>
          </cell>
          <cell r="W5745" t="str">
            <v/>
          </cell>
          <cell r="X5745" t="str">
            <v/>
          </cell>
          <cell r="Y5745" t="str">
            <v/>
          </cell>
        </row>
        <row r="5746">
          <cell r="A5746" t="str">
            <v>VM0124348</v>
          </cell>
          <cell r="B5746" t="str">
            <v>葉家豪</v>
          </cell>
          <cell r="C5746" t="str">
            <v>IP Ka Ho</v>
          </cell>
          <cell r="D5746" t="str">
            <v>22/08/2026</v>
          </cell>
          <cell r="E5746" t="str">
            <v/>
          </cell>
          <cell r="F5746" t="str">
            <v>E</v>
          </cell>
          <cell r="G5746" t="str">
            <v/>
          </cell>
          <cell r="H5746" t="str">
            <v/>
          </cell>
          <cell r="I5746" t="str">
            <v/>
          </cell>
          <cell r="J5746" t="str">
            <v/>
          </cell>
          <cell r="K5746" t="str">
            <v/>
          </cell>
          <cell r="L5746" t="str">
            <v/>
          </cell>
          <cell r="M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 t="str">
            <v/>
          </cell>
          <cell r="R5746" t="str">
            <v/>
          </cell>
          <cell r="S5746" t="str">
            <v/>
          </cell>
          <cell r="U5746" t="str">
            <v/>
          </cell>
          <cell r="V5746" t="str">
            <v>IC</v>
          </cell>
          <cell r="W5746" t="str">
            <v/>
          </cell>
          <cell r="X5746" t="str">
            <v/>
          </cell>
          <cell r="Y5746" t="str">
            <v/>
          </cell>
        </row>
        <row r="5747">
          <cell r="A5747" t="str">
            <v>VM0124359</v>
          </cell>
          <cell r="B5747" t="str">
            <v>溫子豪</v>
          </cell>
          <cell r="C5747" t="str">
            <v>WAN Tsz Ho</v>
          </cell>
          <cell r="D5747" t="str">
            <v>02/10/2027</v>
          </cell>
          <cell r="E5747" t="str">
            <v/>
          </cell>
          <cell r="F5747" t="str">
            <v/>
          </cell>
          <cell r="G5747" t="str">
            <v/>
          </cell>
          <cell r="H5747" t="str">
            <v>M</v>
          </cell>
          <cell r="I5747" t="str">
            <v/>
          </cell>
          <cell r="J5747" t="str">
            <v/>
          </cell>
          <cell r="K5747" t="str">
            <v/>
          </cell>
          <cell r="L5747" t="str">
            <v/>
          </cell>
          <cell r="M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 t="str">
            <v/>
          </cell>
          <cell r="R5747" t="str">
            <v/>
          </cell>
          <cell r="S5747" t="str">
            <v/>
          </cell>
          <cell r="U5747" t="str">
            <v/>
          </cell>
          <cell r="V5747" t="str">
            <v>IC</v>
          </cell>
          <cell r="W5747" t="str">
            <v/>
          </cell>
          <cell r="X5747" t="str">
            <v/>
          </cell>
          <cell r="Y5747" t="str">
            <v/>
          </cell>
        </row>
        <row r="5748">
          <cell r="A5748" t="str">
            <v>VM0124382</v>
          </cell>
          <cell r="B5748" t="str">
            <v>黃凱健</v>
          </cell>
          <cell r="C5748" t="str">
            <v>WONG Hoi Kin</v>
          </cell>
          <cell r="D5748" t="str">
            <v>23/02/2026</v>
          </cell>
          <cell r="E5748" t="str">
            <v/>
          </cell>
          <cell r="F5748" t="str">
            <v/>
          </cell>
          <cell r="G5748" t="str">
            <v/>
          </cell>
          <cell r="H5748" t="str">
            <v>M</v>
          </cell>
          <cell r="I5748" t="str">
            <v/>
          </cell>
          <cell r="J5748" t="str">
            <v/>
          </cell>
          <cell r="K5748" t="str">
            <v/>
          </cell>
          <cell r="L5748" t="str">
            <v/>
          </cell>
          <cell r="M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 t="str">
            <v/>
          </cell>
          <cell r="R5748" t="str">
            <v/>
          </cell>
          <cell r="S5748" t="str">
            <v/>
          </cell>
          <cell r="U5748" t="str">
            <v/>
          </cell>
          <cell r="V5748" t="str">
            <v>IC</v>
          </cell>
          <cell r="W5748" t="str">
            <v/>
          </cell>
          <cell r="X5748" t="str">
            <v/>
          </cell>
          <cell r="Y5748" t="str">
            <v/>
          </cell>
        </row>
        <row r="5749">
          <cell r="A5749" t="str">
            <v>VM0124393</v>
          </cell>
          <cell r="B5749" t="str">
            <v>張嘉勇</v>
          </cell>
          <cell r="C5749" t="str">
            <v>CHEUNG Ka Yung</v>
          </cell>
          <cell r="D5749" t="str">
            <v>23/02/2026</v>
          </cell>
          <cell r="E5749" t="str">
            <v/>
          </cell>
          <cell r="F5749" t="str">
            <v/>
          </cell>
          <cell r="G5749" t="str">
            <v/>
          </cell>
          <cell r="H5749" t="str">
            <v>M</v>
          </cell>
          <cell r="I5749" t="str">
            <v/>
          </cell>
          <cell r="J5749" t="str">
            <v/>
          </cell>
          <cell r="K5749" t="str">
            <v/>
          </cell>
          <cell r="L5749" t="str">
            <v/>
          </cell>
          <cell r="M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 t="str">
            <v/>
          </cell>
          <cell r="R5749" t="str">
            <v/>
          </cell>
          <cell r="S5749" t="str">
            <v/>
          </cell>
          <cell r="U5749" t="str">
            <v/>
          </cell>
          <cell r="V5749" t="str">
            <v>IC</v>
          </cell>
          <cell r="W5749" t="str">
            <v/>
          </cell>
          <cell r="X5749" t="str">
            <v/>
          </cell>
          <cell r="Y5749" t="str">
            <v/>
          </cell>
        </row>
        <row r="5750">
          <cell r="A5750" t="str">
            <v>VM0124417</v>
          </cell>
          <cell r="B5750" t="str">
            <v>鄺鑾強</v>
          </cell>
          <cell r="C5750" t="str">
            <v>KWONG Luen Keung</v>
          </cell>
          <cell r="D5750" t="str">
            <v>30/03/2026</v>
          </cell>
          <cell r="E5750" t="str">
            <v/>
          </cell>
          <cell r="F5750" t="str">
            <v/>
          </cell>
          <cell r="G5750" t="str">
            <v/>
          </cell>
          <cell r="H5750" t="str">
            <v/>
          </cell>
          <cell r="I5750" t="str">
            <v/>
          </cell>
          <cell r="J5750" t="str">
            <v/>
          </cell>
          <cell r="K5750" t="str">
            <v/>
          </cell>
          <cell r="L5750" t="str">
            <v/>
          </cell>
          <cell r="M5750" t="str">
            <v/>
          </cell>
          <cell r="N5750" t="str">
            <v/>
          </cell>
          <cell r="O5750" t="str">
            <v>S2</v>
          </cell>
          <cell r="P5750" t="str">
            <v>S3</v>
          </cell>
          <cell r="Q5750" t="str">
            <v/>
          </cell>
          <cell r="R5750" t="str">
            <v/>
          </cell>
          <cell r="S5750" t="str">
            <v/>
          </cell>
          <cell r="U5750" t="str">
            <v/>
          </cell>
          <cell r="V5750" t="str">
            <v>IC</v>
          </cell>
          <cell r="W5750" t="str">
            <v/>
          </cell>
          <cell r="X5750" t="str">
            <v/>
          </cell>
          <cell r="Y5750" t="str">
            <v/>
          </cell>
        </row>
        <row r="5751">
          <cell r="A5751" t="str">
            <v>VM0124428</v>
          </cell>
          <cell r="B5751" t="str">
            <v>鄧偉健</v>
          </cell>
          <cell r="C5751" t="str">
            <v>TANG Wai Kin</v>
          </cell>
          <cell r="D5751" t="str">
            <v>30/03/2026</v>
          </cell>
          <cell r="E5751" t="str">
            <v/>
          </cell>
          <cell r="F5751" t="str">
            <v/>
          </cell>
          <cell r="G5751" t="str">
            <v/>
          </cell>
          <cell r="H5751" t="str">
            <v>M</v>
          </cell>
          <cell r="I5751" t="str">
            <v/>
          </cell>
          <cell r="J5751" t="str">
            <v/>
          </cell>
          <cell r="K5751" t="str">
            <v/>
          </cell>
          <cell r="L5751" t="str">
            <v/>
          </cell>
          <cell r="M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 t="str">
            <v/>
          </cell>
          <cell r="R5751" t="str">
            <v/>
          </cell>
          <cell r="S5751" t="str">
            <v/>
          </cell>
          <cell r="U5751" t="str">
            <v/>
          </cell>
          <cell r="V5751" t="str">
            <v>IC</v>
          </cell>
          <cell r="W5751" t="str">
            <v/>
          </cell>
          <cell r="X5751" t="str">
            <v/>
          </cell>
          <cell r="Y5751" t="str">
            <v/>
          </cell>
        </row>
        <row r="5752">
          <cell r="A5752" t="str">
            <v>VM0124439</v>
          </cell>
          <cell r="B5752" t="str">
            <v>鄭志成</v>
          </cell>
          <cell r="C5752" t="str">
            <v>ZHENG Zhicheng</v>
          </cell>
          <cell r="D5752" t="str">
            <v>30/03/2026</v>
          </cell>
          <cell r="E5752" t="str">
            <v/>
          </cell>
          <cell r="F5752" t="str">
            <v/>
          </cell>
          <cell r="G5752" t="str">
            <v/>
          </cell>
          <cell r="H5752" t="str">
            <v>M</v>
          </cell>
          <cell r="I5752" t="str">
            <v/>
          </cell>
          <cell r="J5752" t="str">
            <v/>
          </cell>
          <cell r="K5752" t="str">
            <v/>
          </cell>
          <cell r="L5752" t="str">
            <v/>
          </cell>
          <cell r="M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 t="str">
            <v/>
          </cell>
          <cell r="R5752" t="str">
            <v/>
          </cell>
          <cell r="S5752" t="str">
            <v/>
          </cell>
          <cell r="U5752" t="str">
            <v/>
          </cell>
          <cell r="V5752" t="str">
            <v>IC</v>
          </cell>
          <cell r="W5752" t="str">
            <v/>
          </cell>
          <cell r="X5752" t="str">
            <v>EVL</v>
          </cell>
          <cell r="Y5752" t="str">
            <v/>
          </cell>
        </row>
        <row r="5753">
          <cell r="A5753" t="str">
            <v>VM0124440</v>
          </cell>
          <cell r="B5753" t="str">
            <v>葉偉霖</v>
          </cell>
          <cell r="C5753" t="str">
            <v>YIP Wai Lam William</v>
          </cell>
          <cell r="D5753" t="str">
            <v>17/12/2027</v>
          </cell>
          <cell r="E5753" t="str">
            <v/>
          </cell>
          <cell r="F5753" t="str">
            <v/>
          </cell>
          <cell r="G5753" t="str">
            <v/>
          </cell>
          <cell r="H5753" t="str">
            <v>M</v>
          </cell>
          <cell r="I5753" t="str">
            <v/>
          </cell>
          <cell r="J5753" t="str">
            <v/>
          </cell>
          <cell r="K5753" t="str">
            <v/>
          </cell>
          <cell r="L5753" t="str">
            <v/>
          </cell>
          <cell r="M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 t="str">
            <v/>
          </cell>
          <cell r="R5753" t="str">
            <v/>
          </cell>
          <cell r="S5753" t="str">
            <v/>
          </cell>
          <cell r="U5753" t="str">
            <v/>
          </cell>
          <cell r="V5753" t="str">
            <v>IC</v>
          </cell>
          <cell r="W5753" t="str">
            <v/>
          </cell>
          <cell r="X5753" t="str">
            <v/>
          </cell>
          <cell r="Y5753" t="str">
            <v/>
          </cell>
        </row>
        <row r="5754">
          <cell r="A5754" t="str">
            <v>VM0124451</v>
          </cell>
          <cell r="B5754" t="str">
            <v>何志強</v>
          </cell>
          <cell r="C5754" t="str">
            <v>HO Chi Keung</v>
          </cell>
          <cell r="D5754" t="str">
            <v>02/10/2027</v>
          </cell>
          <cell r="E5754" t="str">
            <v/>
          </cell>
          <cell r="F5754" t="str">
            <v/>
          </cell>
          <cell r="G5754" t="str">
            <v/>
          </cell>
          <cell r="H5754" t="str">
            <v>M</v>
          </cell>
          <cell r="I5754" t="str">
            <v/>
          </cell>
          <cell r="J5754" t="str">
            <v/>
          </cell>
          <cell r="K5754" t="str">
            <v/>
          </cell>
          <cell r="L5754" t="str">
            <v/>
          </cell>
          <cell r="M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 t="str">
            <v/>
          </cell>
          <cell r="S5754" t="str">
            <v/>
          </cell>
          <cell r="U5754" t="str">
            <v/>
          </cell>
          <cell r="V5754" t="str">
            <v>IC</v>
          </cell>
          <cell r="W5754" t="str">
            <v/>
          </cell>
          <cell r="X5754" t="str">
            <v/>
          </cell>
          <cell r="Y5754" t="str">
            <v/>
          </cell>
        </row>
        <row r="5755">
          <cell r="A5755" t="str">
            <v>VM0124462</v>
          </cell>
          <cell r="B5755" t="str">
            <v>梁景瑚</v>
          </cell>
          <cell r="C5755" t="str">
            <v>LEUNG King Wu</v>
          </cell>
          <cell r="D5755" t="str">
            <v>29/09/2028</v>
          </cell>
          <cell r="E5755" t="str">
            <v/>
          </cell>
          <cell r="F5755" t="str">
            <v/>
          </cell>
          <cell r="G5755" t="str">
            <v/>
          </cell>
          <cell r="H5755" t="str">
            <v>M</v>
          </cell>
          <cell r="I5755" t="str">
            <v/>
          </cell>
          <cell r="J5755" t="str">
            <v/>
          </cell>
          <cell r="K5755" t="str">
            <v/>
          </cell>
          <cell r="L5755" t="str">
            <v/>
          </cell>
          <cell r="M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 t="str">
            <v/>
          </cell>
          <cell r="R5755" t="str">
            <v/>
          </cell>
          <cell r="S5755" t="str">
            <v/>
          </cell>
          <cell r="U5755" t="str">
            <v/>
          </cell>
          <cell r="V5755" t="str">
            <v>IC</v>
          </cell>
          <cell r="W5755" t="str">
            <v/>
          </cell>
          <cell r="X5755" t="str">
            <v/>
          </cell>
          <cell r="Y5755" t="str">
            <v/>
          </cell>
        </row>
        <row r="5756">
          <cell r="A5756" t="str">
            <v>VM0124508</v>
          </cell>
          <cell r="B5756" t="str">
            <v>曹傑明</v>
          </cell>
          <cell r="C5756" t="str">
            <v>TSO Kit Ming Benjamin</v>
          </cell>
          <cell r="D5756" t="str">
            <v>14/01/2028</v>
          </cell>
          <cell r="E5756" t="str">
            <v/>
          </cell>
          <cell r="F5756" t="str">
            <v/>
          </cell>
          <cell r="G5756" t="str">
            <v/>
          </cell>
          <cell r="H5756" t="str">
            <v>M</v>
          </cell>
          <cell r="I5756" t="str">
            <v/>
          </cell>
          <cell r="J5756" t="str">
            <v/>
          </cell>
          <cell r="K5756" t="str">
            <v/>
          </cell>
          <cell r="L5756" t="str">
            <v/>
          </cell>
          <cell r="M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 t="str">
            <v/>
          </cell>
          <cell r="R5756" t="str">
            <v/>
          </cell>
          <cell r="S5756" t="str">
            <v/>
          </cell>
          <cell r="U5756" t="str">
            <v/>
          </cell>
          <cell r="V5756" t="str">
            <v>IC</v>
          </cell>
          <cell r="W5756" t="str">
            <v/>
          </cell>
          <cell r="X5756" t="str">
            <v/>
          </cell>
          <cell r="Y5756" t="str">
            <v/>
          </cell>
        </row>
        <row r="5757">
          <cell r="A5757" t="str">
            <v>VM0124519</v>
          </cell>
          <cell r="B5757" t="str">
            <v>呂平進</v>
          </cell>
          <cell r="C5757" t="str">
            <v>LUI Ping Chun</v>
          </cell>
          <cell r="D5757" t="str">
            <v>18/03/2027</v>
          </cell>
          <cell r="E5757" t="str">
            <v/>
          </cell>
          <cell r="F5757" t="str">
            <v/>
          </cell>
          <cell r="G5757" t="str">
            <v/>
          </cell>
          <cell r="H5757" t="str">
            <v>M</v>
          </cell>
          <cell r="I5757" t="str">
            <v/>
          </cell>
          <cell r="J5757" t="str">
            <v/>
          </cell>
          <cell r="K5757" t="str">
            <v/>
          </cell>
          <cell r="L5757" t="str">
            <v/>
          </cell>
          <cell r="M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 t="str">
            <v/>
          </cell>
          <cell r="R5757" t="str">
            <v/>
          </cell>
          <cell r="S5757" t="str">
            <v/>
          </cell>
          <cell r="U5757" t="str">
            <v/>
          </cell>
          <cell r="V5757" t="str">
            <v>IC</v>
          </cell>
          <cell r="W5757" t="str">
            <v/>
          </cell>
          <cell r="X5757" t="str">
            <v/>
          </cell>
          <cell r="Y5757" t="str">
            <v/>
          </cell>
        </row>
        <row r="5758">
          <cell r="A5758" t="str">
            <v>VM0124520</v>
          </cell>
          <cell r="B5758" t="str">
            <v>陳儉業</v>
          </cell>
          <cell r="C5758" t="str">
            <v>CHAN Kim Yip</v>
          </cell>
          <cell r="D5758" t="str">
            <v>02/05/2026</v>
          </cell>
          <cell r="E5758" t="str">
            <v/>
          </cell>
          <cell r="F5758" t="str">
            <v/>
          </cell>
          <cell r="G5758" t="str">
            <v/>
          </cell>
          <cell r="H5758" t="str">
            <v>M</v>
          </cell>
          <cell r="I5758" t="str">
            <v/>
          </cell>
          <cell r="J5758" t="str">
            <v/>
          </cell>
          <cell r="K5758" t="str">
            <v/>
          </cell>
          <cell r="L5758" t="str">
            <v/>
          </cell>
          <cell r="M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 t="str">
            <v/>
          </cell>
          <cell r="S5758" t="str">
            <v/>
          </cell>
          <cell r="U5758" t="str">
            <v/>
          </cell>
          <cell r="V5758" t="str">
            <v>IC</v>
          </cell>
          <cell r="W5758" t="str">
            <v/>
          </cell>
          <cell r="X5758" t="str">
            <v/>
          </cell>
          <cell r="Y5758" t="str">
            <v/>
          </cell>
        </row>
        <row r="5759">
          <cell r="A5759" t="str">
            <v>VM0124542</v>
          </cell>
          <cell r="B5759" t="str">
            <v>張志立</v>
          </cell>
          <cell r="C5759" t="str">
            <v>CHEUNG Chi Lap</v>
          </cell>
          <cell r="D5759" t="str">
            <v>19/01/2027</v>
          </cell>
          <cell r="E5759" t="str">
            <v/>
          </cell>
          <cell r="F5759" t="str">
            <v/>
          </cell>
          <cell r="G5759" t="str">
            <v/>
          </cell>
          <cell r="H5759" t="str">
            <v>M</v>
          </cell>
          <cell r="I5759" t="str">
            <v/>
          </cell>
          <cell r="J5759" t="str">
            <v/>
          </cell>
          <cell r="K5759" t="str">
            <v/>
          </cell>
          <cell r="L5759" t="str">
            <v/>
          </cell>
          <cell r="M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 t="str">
            <v/>
          </cell>
          <cell r="R5759" t="str">
            <v/>
          </cell>
          <cell r="S5759" t="str">
            <v/>
          </cell>
          <cell r="U5759" t="str">
            <v/>
          </cell>
          <cell r="V5759" t="str">
            <v>IC</v>
          </cell>
          <cell r="W5759" t="str">
            <v/>
          </cell>
          <cell r="X5759" t="str">
            <v/>
          </cell>
          <cell r="Y5759" t="str">
            <v/>
          </cell>
        </row>
        <row r="5760">
          <cell r="A5760" t="str">
            <v>VM0124564</v>
          </cell>
          <cell r="B5760" t="str">
            <v>田漢邦</v>
          </cell>
          <cell r="C5760" t="str">
            <v>TIN Hon Pong</v>
          </cell>
          <cell r="D5760" t="str">
            <v>15/02/2026</v>
          </cell>
          <cell r="E5760" t="str">
            <v/>
          </cell>
          <cell r="F5760" t="str">
            <v/>
          </cell>
          <cell r="G5760" t="str">
            <v/>
          </cell>
          <cell r="H5760" t="str">
            <v>M</v>
          </cell>
          <cell r="I5760" t="str">
            <v/>
          </cell>
          <cell r="J5760" t="str">
            <v/>
          </cell>
          <cell r="K5760" t="str">
            <v/>
          </cell>
          <cell r="L5760" t="str">
            <v/>
          </cell>
          <cell r="M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 t="str">
            <v/>
          </cell>
          <cell r="R5760" t="str">
            <v/>
          </cell>
          <cell r="S5760" t="str">
            <v/>
          </cell>
          <cell r="U5760" t="str">
            <v/>
          </cell>
          <cell r="V5760" t="str">
            <v>IC</v>
          </cell>
          <cell r="W5760" t="str">
            <v/>
          </cell>
          <cell r="X5760" t="str">
            <v/>
          </cell>
          <cell r="Y5760" t="str">
            <v/>
          </cell>
        </row>
        <row r="5761">
          <cell r="A5761" t="str">
            <v>VM0124575</v>
          </cell>
          <cell r="B5761" t="str">
            <v>譚賜兒</v>
          </cell>
          <cell r="C5761" t="str">
            <v>TAM Chi Yi</v>
          </cell>
          <cell r="D5761" t="str">
            <v>20/10/2026</v>
          </cell>
          <cell r="E5761" t="str">
            <v/>
          </cell>
          <cell r="F5761" t="str">
            <v/>
          </cell>
          <cell r="G5761" t="str">
            <v/>
          </cell>
          <cell r="H5761" t="str">
            <v>M</v>
          </cell>
          <cell r="I5761" t="str">
            <v/>
          </cell>
          <cell r="J5761" t="str">
            <v/>
          </cell>
          <cell r="K5761" t="str">
            <v/>
          </cell>
          <cell r="L5761" t="str">
            <v/>
          </cell>
          <cell r="M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 t="str">
            <v/>
          </cell>
          <cell r="R5761" t="str">
            <v/>
          </cell>
          <cell r="S5761" t="str">
            <v/>
          </cell>
          <cell r="U5761" t="str">
            <v/>
          </cell>
          <cell r="V5761" t="str">
            <v>IC</v>
          </cell>
          <cell r="W5761" t="str">
            <v/>
          </cell>
          <cell r="X5761" t="str">
            <v/>
          </cell>
          <cell r="Y5761" t="str">
            <v/>
          </cell>
        </row>
        <row r="5762">
          <cell r="A5762" t="str">
            <v>VM0124586</v>
          </cell>
          <cell r="B5762" t="str">
            <v>鄧樹榮</v>
          </cell>
          <cell r="C5762" t="str">
            <v>TANG Shue Wing</v>
          </cell>
          <cell r="D5762" t="str">
            <v>20/10/2026</v>
          </cell>
          <cell r="E5762" t="str">
            <v/>
          </cell>
          <cell r="F5762" t="str">
            <v/>
          </cell>
          <cell r="G5762" t="str">
            <v/>
          </cell>
          <cell r="H5762" t="str">
            <v>M</v>
          </cell>
          <cell r="I5762" t="str">
            <v/>
          </cell>
          <cell r="J5762" t="str">
            <v/>
          </cell>
          <cell r="K5762" t="str">
            <v/>
          </cell>
          <cell r="L5762" t="str">
            <v/>
          </cell>
          <cell r="M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 t="str">
            <v/>
          </cell>
          <cell r="R5762" t="str">
            <v/>
          </cell>
          <cell r="S5762" t="str">
            <v/>
          </cell>
          <cell r="U5762" t="str">
            <v/>
          </cell>
          <cell r="V5762" t="str">
            <v>IC</v>
          </cell>
          <cell r="W5762" t="str">
            <v/>
          </cell>
          <cell r="X5762" t="str">
            <v/>
          </cell>
          <cell r="Y5762" t="str">
            <v/>
          </cell>
        </row>
        <row r="5763">
          <cell r="A5763" t="str">
            <v>VM0124600</v>
          </cell>
          <cell r="B5763" t="str">
            <v>周橋楓</v>
          </cell>
          <cell r="C5763" t="str">
            <v>CHOU Kiu Fung</v>
          </cell>
          <cell r="D5763" t="str">
            <v>14/01/2028</v>
          </cell>
          <cell r="E5763" t="str">
            <v/>
          </cell>
          <cell r="F5763" t="str">
            <v/>
          </cell>
          <cell r="G5763" t="str">
            <v/>
          </cell>
          <cell r="H5763" t="str">
            <v>M</v>
          </cell>
          <cell r="I5763" t="str">
            <v/>
          </cell>
          <cell r="J5763" t="str">
            <v/>
          </cell>
          <cell r="K5763" t="str">
            <v/>
          </cell>
          <cell r="L5763" t="str">
            <v/>
          </cell>
          <cell r="M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 t="str">
            <v/>
          </cell>
          <cell r="R5763" t="str">
            <v/>
          </cell>
          <cell r="S5763" t="str">
            <v/>
          </cell>
          <cell r="U5763" t="str">
            <v/>
          </cell>
          <cell r="V5763" t="str">
            <v>IC</v>
          </cell>
          <cell r="W5763" t="str">
            <v/>
          </cell>
          <cell r="X5763" t="str">
            <v/>
          </cell>
          <cell r="Y5763" t="str">
            <v/>
          </cell>
        </row>
        <row r="5764">
          <cell r="A5764" t="str">
            <v>VM0124611</v>
          </cell>
          <cell r="B5764" t="str">
            <v>黎稼偉</v>
          </cell>
          <cell r="C5764" t="str">
            <v>LAI Ka Wai</v>
          </cell>
          <cell r="D5764" t="str">
            <v>05/06/2026</v>
          </cell>
          <cell r="E5764" t="str">
            <v/>
          </cell>
          <cell r="F5764" t="str">
            <v/>
          </cell>
          <cell r="G5764" t="str">
            <v/>
          </cell>
          <cell r="H5764" t="str">
            <v>M</v>
          </cell>
          <cell r="I5764" t="str">
            <v/>
          </cell>
          <cell r="J5764" t="str">
            <v/>
          </cell>
          <cell r="K5764" t="str">
            <v/>
          </cell>
          <cell r="L5764" t="str">
            <v/>
          </cell>
          <cell r="M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 t="str">
            <v/>
          </cell>
          <cell r="R5764" t="str">
            <v/>
          </cell>
          <cell r="S5764" t="str">
            <v/>
          </cell>
          <cell r="U5764" t="str">
            <v/>
          </cell>
          <cell r="V5764" t="str">
            <v>IC</v>
          </cell>
          <cell r="W5764" t="str">
            <v/>
          </cell>
          <cell r="X5764" t="str">
            <v/>
          </cell>
          <cell r="Y5764" t="str">
            <v/>
          </cell>
        </row>
        <row r="5765">
          <cell r="A5765" t="str">
            <v>VM0124622</v>
          </cell>
          <cell r="B5765" t="str">
            <v>鍾勇成</v>
          </cell>
          <cell r="C5765" t="str">
            <v>ZHONG Yongcheng</v>
          </cell>
          <cell r="D5765" t="str">
            <v>30/11/2026</v>
          </cell>
          <cell r="E5765" t="str">
            <v/>
          </cell>
          <cell r="F5765" t="str">
            <v>E</v>
          </cell>
          <cell r="G5765" t="str">
            <v/>
          </cell>
          <cell r="H5765" t="str">
            <v>M</v>
          </cell>
          <cell r="I5765" t="str">
            <v/>
          </cell>
          <cell r="J5765" t="str">
            <v/>
          </cell>
          <cell r="K5765" t="str">
            <v/>
          </cell>
          <cell r="L5765" t="str">
            <v/>
          </cell>
          <cell r="M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 t="str">
            <v/>
          </cell>
          <cell r="R5765" t="str">
            <v/>
          </cell>
          <cell r="S5765" t="str">
            <v/>
          </cell>
          <cell r="U5765" t="str">
            <v/>
          </cell>
          <cell r="V5765" t="str">
            <v>IC</v>
          </cell>
          <cell r="W5765" t="str">
            <v/>
          </cell>
          <cell r="X5765" t="str">
            <v/>
          </cell>
          <cell r="Y5765" t="str">
            <v/>
          </cell>
        </row>
        <row r="5766">
          <cell r="A5766" t="str">
            <v>VM0124633</v>
          </cell>
          <cell r="B5766" t="str">
            <v>陳國雄</v>
          </cell>
          <cell r="C5766" t="str">
            <v>CHAN Kwok Hung</v>
          </cell>
          <cell r="D5766" t="str">
            <v>17/06/2026</v>
          </cell>
          <cell r="E5766" t="str">
            <v/>
          </cell>
          <cell r="F5766" t="str">
            <v/>
          </cell>
          <cell r="G5766" t="str">
            <v/>
          </cell>
          <cell r="H5766" t="str">
            <v>M</v>
          </cell>
          <cell r="I5766" t="str">
            <v/>
          </cell>
          <cell r="J5766" t="str">
            <v/>
          </cell>
          <cell r="K5766" t="str">
            <v/>
          </cell>
          <cell r="L5766" t="str">
            <v/>
          </cell>
          <cell r="M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 t="str">
            <v/>
          </cell>
          <cell r="R5766" t="str">
            <v/>
          </cell>
          <cell r="S5766" t="str">
            <v/>
          </cell>
          <cell r="U5766" t="str">
            <v/>
          </cell>
          <cell r="V5766" t="str">
            <v>IC</v>
          </cell>
          <cell r="W5766" t="str">
            <v/>
          </cell>
          <cell r="X5766" t="str">
            <v/>
          </cell>
          <cell r="Y5766" t="str">
            <v/>
          </cell>
        </row>
        <row r="5767">
          <cell r="A5767" t="str">
            <v>VM0124644</v>
          </cell>
          <cell r="B5767" t="str">
            <v>陳豪標</v>
          </cell>
          <cell r="C5767" t="str">
            <v>CHAN Ho Piu</v>
          </cell>
          <cell r="D5767" t="str">
            <v>16/07/2027</v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  <cell r="I5767" t="str">
            <v/>
          </cell>
          <cell r="J5767" t="str">
            <v/>
          </cell>
          <cell r="K5767" t="str">
            <v/>
          </cell>
          <cell r="L5767" t="str">
            <v/>
          </cell>
          <cell r="M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 t="str">
            <v/>
          </cell>
          <cell r="R5767" t="str">
            <v>S5</v>
          </cell>
          <cell r="S5767" t="str">
            <v/>
          </cell>
          <cell r="U5767" t="str">
            <v/>
          </cell>
          <cell r="V5767" t="str">
            <v>IC</v>
          </cell>
          <cell r="W5767" t="str">
            <v/>
          </cell>
          <cell r="X5767" t="str">
            <v/>
          </cell>
          <cell r="Y5767" t="str">
            <v/>
          </cell>
        </row>
        <row r="5768">
          <cell r="A5768" t="str">
            <v>VM0124655</v>
          </cell>
          <cell r="B5768" t="str">
            <v>朱偉明</v>
          </cell>
          <cell r="C5768" t="str">
            <v>CHU Wai Ming</v>
          </cell>
          <cell r="D5768" t="str">
            <v>16/07/2027</v>
          </cell>
          <cell r="E5768" t="str">
            <v/>
          </cell>
          <cell r="F5768" t="str">
            <v/>
          </cell>
          <cell r="G5768" t="str">
            <v/>
          </cell>
          <cell r="H5768" t="str">
            <v/>
          </cell>
          <cell r="I5768" t="str">
            <v/>
          </cell>
          <cell r="J5768" t="str">
            <v/>
          </cell>
          <cell r="K5768" t="str">
            <v/>
          </cell>
          <cell r="L5768" t="str">
            <v/>
          </cell>
          <cell r="M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 t="str">
            <v/>
          </cell>
          <cell r="R5768" t="str">
            <v>S5</v>
          </cell>
          <cell r="S5768" t="str">
            <v/>
          </cell>
          <cell r="U5768" t="str">
            <v/>
          </cell>
          <cell r="V5768" t="str">
            <v>IC</v>
          </cell>
          <cell r="W5768" t="str">
            <v/>
          </cell>
          <cell r="X5768" t="str">
            <v/>
          </cell>
          <cell r="Y5768" t="str">
            <v/>
          </cell>
        </row>
        <row r="5769">
          <cell r="A5769" t="str">
            <v>VM0124666</v>
          </cell>
          <cell r="B5769" t="str">
            <v>鄭嘉銘</v>
          </cell>
          <cell r="C5769" t="str">
            <v>CHENG Ka Ming Jacky</v>
          </cell>
          <cell r="D5769" t="str">
            <v>09/05/2027</v>
          </cell>
          <cell r="E5769" t="str">
            <v/>
          </cell>
          <cell r="F5769" t="str">
            <v/>
          </cell>
          <cell r="G5769" t="str">
            <v/>
          </cell>
          <cell r="H5769" t="str">
            <v>M</v>
          </cell>
          <cell r="I5769" t="str">
            <v/>
          </cell>
          <cell r="J5769" t="str">
            <v/>
          </cell>
          <cell r="K5769" t="str">
            <v/>
          </cell>
          <cell r="L5769" t="str">
            <v/>
          </cell>
          <cell r="M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 t="str">
            <v/>
          </cell>
          <cell r="R5769" t="str">
            <v/>
          </cell>
          <cell r="S5769" t="str">
            <v/>
          </cell>
          <cell r="U5769" t="str">
            <v/>
          </cell>
          <cell r="V5769" t="str">
            <v>IC</v>
          </cell>
          <cell r="W5769" t="str">
            <v/>
          </cell>
          <cell r="X5769" t="str">
            <v/>
          </cell>
          <cell r="Y5769" t="str">
            <v/>
          </cell>
        </row>
        <row r="5770">
          <cell r="A5770" t="str">
            <v>VM0124677</v>
          </cell>
          <cell r="B5770" t="str">
            <v>何志強</v>
          </cell>
          <cell r="C5770" t="str">
            <v>HO Chi Keung</v>
          </cell>
          <cell r="D5770" t="str">
            <v>16/07/2027</v>
          </cell>
          <cell r="E5770" t="str">
            <v/>
          </cell>
          <cell r="F5770" t="str">
            <v/>
          </cell>
          <cell r="G5770" t="str">
            <v/>
          </cell>
          <cell r="H5770" t="str">
            <v/>
          </cell>
          <cell r="I5770" t="str">
            <v/>
          </cell>
          <cell r="J5770" t="str">
            <v/>
          </cell>
          <cell r="K5770" t="str">
            <v/>
          </cell>
          <cell r="L5770" t="str">
            <v/>
          </cell>
          <cell r="M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 t="str">
            <v/>
          </cell>
          <cell r="R5770" t="str">
            <v>S5</v>
          </cell>
          <cell r="S5770" t="str">
            <v/>
          </cell>
          <cell r="U5770" t="str">
            <v/>
          </cell>
          <cell r="V5770" t="str">
            <v>IC</v>
          </cell>
          <cell r="W5770" t="str">
            <v/>
          </cell>
          <cell r="X5770" t="str">
            <v/>
          </cell>
          <cell r="Y5770" t="str">
            <v/>
          </cell>
        </row>
        <row r="5771">
          <cell r="A5771" t="str">
            <v>VM0124699</v>
          </cell>
          <cell r="B5771" t="str">
            <v>蔡榮威</v>
          </cell>
          <cell r="C5771" t="str">
            <v>CHOI Wing Wai</v>
          </cell>
          <cell r="D5771" t="str">
            <v>16/07/2027</v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  <cell r="I5771" t="str">
            <v/>
          </cell>
          <cell r="J5771" t="str">
            <v/>
          </cell>
          <cell r="K5771" t="str">
            <v/>
          </cell>
          <cell r="L5771" t="str">
            <v/>
          </cell>
          <cell r="M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 t="str">
            <v/>
          </cell>
          <cell r="R5771" t="str">
            <v>S5</v>
          </cell>
          <cell r="S5771" t="str">
            <v/>
          </cell>
          <cell r="U5771" t="str">
            <v/>
          </cell>
          <cell r="V5771" t="str">
            <v>IC</v>
          </cell>
          <cell r="W5771" t="str">
            <v/>
          </cell>
          <cell r="X5771" t="str">
            <v/>
          </cell>
          <cell r="Y5771" t="str">
            <v/>
          </cell>
        </row>
        <row r="5772">
          <cell r="A5772" t="str">
            <v>VM0124713</v>
          </cell>
          <cell r="B5772" t="str">
            <v>劉文贊</v>
          </cell>
          <cell r="C5772" t="str">
            <v>LAU Man Chan</v>
          </cell>
          <cell r="D5772" t="str">
            <v>16/07/2027</v>
          </cell>
          <cell r="E5772" t="str">
            <v/>
          </cell>
          <cell r="F5772" t="str">
            <v/>
          </cell>
          <cell r="G5772" t="str">
            <v/>
          </cell>
          <cell r="H5772" t="str">
            <v/>
          </cell>
          <cell r="I5772" t="str">
            <v/>
          </cell>
          <cell r="J5772" t="str">
            <v/>
          </cell>
          <cell r="K5772" t="str">
            <v/>
          </cell>
          <cell r="L5772" t="str">
            <v/>
          </cell>
          <cell r="M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 t="str">
            <v/>
          </cell>
          <cell r="R5772" t="str">
            <v>S5</v>
          </cell>
          <cell r="S5772" t="str">
            <v/>
          </cell>
          <cell r="U5772" t="str">
            <v/>
          </cell>
          <cell r="V5772" t="str">
            <v>IC</v>
          </cell>
          <cell r="W5772" t="str">
            <v/>
          </cell>
          <cell r="X5772" t="str">
            <v/>
          </cell>
          <cell r="Y5772" t="str">
            <v/>
          </cell>
        </row>
        <row r="5773">
          <cell r="A5773" t="str">
            <v>VM0124724</v>
          </cell>
          <cell r="B5773" t="str">
            <v>張明雄</v>
          </cell>
          <cell r="C5773" t="str">
            <v>CHANG Ming Hsiung</v>
          </cell>
          <cell r="D5773" t="str">
            <v>30/03/2026</v>
          </cell>
          <cell r="E5773" t="str">
            <v/>
          </cell>
          <cell r="F5773" t="str">
            <v/>
          </cell>
          <cell r="G5773" t="str">
            <v/>
          </cell>
          <cell r="H5773" t="str">
            <v/>
          </cell>
          <cell r="I5773" t="str">
            <v/>
          </cell>
          <cell r="J5773" t="str">
            <v/>
          </cell>
          <cell r="K5773" t="str">
            <v/>
          </cell>
          <cell r="L5773" t="str">
            <v/>
          </cell>
          <cell r="M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 t="str">
            <v>S5</v>
          </cell>
          <cell r="S5773" t="str">
            <v/>
          </cell>
          <cell r="U5773" t="str">
            <v/>
          </cell>
          <cell r="V5773" t="str">
            <v>IC</v>
          </cell>
          <cell r="W5773" t="str">
            <v/>
          </cell>
          <cell r="X5773" t="str">
            <v/>
          </cell>
          <cell r="Y5773" t="str">
            <v/>
          </cell>
        </row>
        <row r="5774">
          <cell r="A5774" t="str">
            <v>VM0124735</v>
          </cell>
          <cell r="B5774" t="str">
            <v>陳振旺</v>
          </cell>
          <cell r="C5774" t="str">
            <v>CHAN Chun Wong</v>
          </cell>
          <cell r="D5774" t="str">
            <v>30/03/2026</v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  <cell r="I5774" t="str">
            <v/>
          </cell>
          <cell r="J5774" t="str">
            <v/>
          </cell>
          <cell r="K5774" t="str">
            <v/>
          </cell>
          <cell r="L5774" t="str">
            <v/>
          </cell>
          <cell r="M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 t="str">
            <v/>
          </cell>
          <cell r="R5774" t="str">
            <v>S5</v>
          </cell>
          <cell r="S5774" t="str">
            <v/>
          </cell>
          <cell r="U5774" t="str">
            <v/>
          </cell>
          <cell r="V5774" t="str">
            <v>IC</v>
          </cell>
          <cell r="W5774" t="str">
            <v/>
          </cell>
          <cell r="X5774" t="str">
            <v/>
          </cell>
          <cell r="Y5774" t="str">
            <v/>
          </cell>
        </row>
        <row r="5775">
          <cell r="A5775" t="str">
            <v>VM0124746</v>
          </cell>
          <cell r="B5775" t="str">
            <v>文子華</v>
          </cell>
          <cell r="C5775" t="str">
            <v>MAN Tsz Wa</v>
          </cell>
          <cell r="D5775" t="str">
            <v>30/03/2026</v>
          </cell>
          <cell r="E5775" t="str">
            <v/>
          </cell>
          <cell r="F5775" t="str">
            <v/>
          </cell>
          <cell r="G5775" t="str">
            <v/>
          </cell>
          <cell r="H5775" t="str">
            <v/>
          </cell>
          <cell r="I5775" t="str">
            <v/>
          </cell>
          <cell r="J5775" t="str">
            <v/>
          </cell>
          <cell r="K5775" t="str">
            <v/>
          </cell>
          <cell r="L5775" t="str">
            <v/>
          </cell>
          <cell r="M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 t="str">
            <v/>
          </cell>
          <cell r="R5775" t="str">
            <v>S5</v>
          </cell>
          <cell r="S5775" t="str">
            <v/>
          </cell>
          <cell r="U5775" t="str">
            <v/>
          </cell>
          <cell r="V5775" t="str">
            <v>IC</v>
          </cell>
          <cell r="W5775" t="str">
            <v/>
          </cell>
          <cell r="X5775" t="str">
            <v/>
          </cell>
          <cell r="Y5775" t="str">
            <v/>
          </cell>
        </row>
        <row r="5776">
          <cell r="A5776" t="str">
            <v>VM0124768</v>
          </cell>
          <cell r="B5776" t="str">
            <v>霍超賢</v>
          </cell>
          <cell r="C5776" t="str">
            <v>FOK Chiu Yin</v>
          </cell>
          <cell r="D5776" t="str">
            <v>30/03/2026</v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  <cell r="I5776" t="str">
            <v/>
          </cell>
          <cell r="J5776" t="str">
            <v/>
          </cell>
          <cell r="K5776" t="str">
            <v/>
          </cell>
          <cell r="L5776" t="str">
            <v/>
          </cell>
          <cell r="M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 t="str">
            <v/>
          </cell>
          <cell r="R5776" t="str">
            <v>S5</v>
          </cell>
          <cell r="S5776" t="str">
            <v/>
          </cell>
          <cell r="U5776" t="str">
            <v/>
          </cell>
          <cell r="V5776" t="str">
            <v>IC</v>
          </cell>
          <cell r="W5776" t="str">
            <v/>
          </cell>
          <cell r="X5776" t="str">
            <v/>
          </cell>
          <cell r="Y5776" t="str">
            <v/>
          </cell>
        </row>
        <row r="5777">
          <cell r="A5777" t="str">
            <v>VM0124779</v>
          </cell>
          <cell r="B5777" t="str">
            <v>何錦超</v>
          </cell>
          <cell r="C5777" t="str">
            <v>HE Jinchao</v>
          </cell>
          <cell r="D5777" t="str">
            <v>30/03/2026</v>
          </cell>
          <cell r="E5777" t="str">
            <v/>
          </cell>
          <cell r="F5777" t="str">
            <v/>
          </cell>
          <cell r="G5777" t="str">
            <v/>
          </cell>
          <cell r="H5777" t="str">
            <v/>
          </cell>
          <cell r="I5777" t="str">
            <v/>
          </cell>
          <cell r="J5777" t="str">
            <v/>
          </cell>
          <cell r="K5777" t="str">
            <v/>
          </cell>
          <cell r="L5777" t="str">
            <v/>
          </cell>
          <cell r="M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 t="str">
            <v/>
          </cell>
          <cell r="R5777" t="str">
            <v>S5</v>
          </cell>
          <cell r="S5777" t="str">
            <v/>
          </cell>
          <cell r="U5777" t="str">
            <v/>
          </cell>
          <cell r="V5777" t="str">
            <v>IC</v>
          </cell>
          <cell r="W5777" t="str">
            <v/>
          </cell>
          <cell r="X5777" t="str">
            <v/>
          </cell>
          <cell r="Y5777" t="str">
            <v/>
          </cell>
        </row>
        <row r="5778">
          <cell r="A5778" t="str">
            <v>VM0124791</v>
          </cell>
          <cell r="B5778" t="str">
            <v>李佳圓</v>
          </cell>
          <cell r="C5778" t="str">
            <v>LEE Kai Yuen</v>
          </cell>
          <cell r="D5778" t="str">
            <v>30/03/2026</v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  <cell r="I5778" t="str">
            <v/>
          </cell>
          <cell r="J5778" t="str">
            <v/>
          </cell>
          <cell r="K5778" t="str">
            <v/>
          </cell>
          <cell r="L5778" t="str">
            <v/>
          </cell>
          <cell r="M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 t="str">
            <v/>
          </cell>
          <cell r="R5778" t="str">
            <v>S5</v>
          </cell>
          <cell r="S5778" t="str">
            <v/>
          </cell>
          <cell r="U5778" t="str">
            <v/>
          </cell>
          <cell r="V5778" t="str">
            <v>IC</v>
          </cell>
          <cell r="W5778" t="str">
            <v/>
          </cell>
          <cell r="X5778" t="str">
            <v/>
          </cell>
          <cell r="Y5778" t="str">
            <v/>
          </cell>
        </row>
        <row r="5779">
          <cell r="A5779" t="str">
            <v>VM0124804</v>
          </cell>
          <cell r="B5779" t="str">
            <v>詹榮明</v>
          </cell>
          <cell r="C5779" t="str">
            <v>CHIM Wing Ming</v>
          </cell>
          <cell r="D5779" t="str">
            <v>19/10/2026</v>
          </cell>
          <cell r="E5779" t="str">
            <v/>
          </cell>
          <cell r="F5779" t="str">
            <v/>
          </cell>
          <cell r="G5779" t="str">
            <v/>
          </cell>
          <cell r="H5779" t="str">
            <v/>
          </cell>
          <cell r="I5779" t="str">
            <v/>
          </cell>
          <cell r="J5779" t="str">
            <v/>
          </cell>
          <cell r="K5779" t="str">
            <v/>
          </cell>
          <cell r="L5779" t="str">
            <v/>
          </cell>
          <cell r="M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 t="str">
            <v/>
          </cell>
          <cell r="R5779" t="str">
            <v>S5</v>
          </cell>
          <cell r="S5779" t="str">
            <v/>
          </cell>
          <cell r="U5779" t="str">
            <v/>
          </cell>
          <cell r="V5779" t="str">
            <v>IC</v>
          </cell>
          <cell r="W5779" t="str">
            <v/>
          </cell>
          <cell r="X5779" t="str">
            <v/>
          </cell>
          <cell r="Y5779" t="str">
            <v/>
          </cell>
        </row>
        <row r="5780">
          <cell r="A5780" t="str">
            <v>VM0124815</v>
          </cell>
          <cell r="B5780" t="str">
            <v>劉敬光</v>
          </cell>
          <cell r="C5780" t="str">
            <v>LAU King Kwong</v>
          </cell>
          <cell r="D5780" t="str">
            <v>10/04/2027</v>
          </cell>
          <cell r="E5780" t="str">
            <v/>
          </cell>
          <cell r="F5780" t="str">
            <v/>
          </cell>
          <cell r="G5780" t="str">
            <v/>
          </cell>
          <cell r="H5780" t="str">
            <v/>
          </cell>
          <cell r="I5780" t="str">
            <v/>
          </cell>
          <cell r="J5780" t="str">
            <v/>
          </cell>
          <cell r="K5780" t="str">
            <v/>
          </cell>
          <cell r="L5780" t="str">
            <v/>
          </cell>
          <cell r="M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 t="str">
            <v/>
          </cell>
          <cell r="R5780" t="str">
            <v>S5</v>
          </cell>
          <cell r="S5780" t="str">
            <v/>
          </cell>
          <cell r="U5780" t="str">
            <v/>
          </cell>
          <cell r="V5780" t="str">
            <v>IC</v>
          </cell>
          <cell r="W5780" t="str">
            <v/>
          </cell>
          <cell r="X5780" t="str">
            <v/>
          </cell>
          <cell r="Y5780" t="str">
            <v/>
          </cell>
        </row>
        <row r="5781">
          <cell r="A5781" t="str">
            <v>VM0124893</v>
          </cell>
          <cell r="B5781" t="str">
            <v>何志華</v>
          </cell>
          <cell r="C5781" t="str">
            <v>HO Chi Wah</v>
          </cell>
          <cell r="D5781" t="str">
            <v>17/12/2027</v>
          </cell>
          <cell r="E5781" t="str">
            <v/>
          </cell>
          <cell r="F5781" t="str">
            <v/>
          </cell>
          <cell r="G5781" t="str">
            <v/>
          </cell>
          <cell r="H5781" t="str">
            <v/>
          </cell>
          <cell r="I5781" t="str">
            <v/>
          </cell>
          <cell r="J5781" t="str">
            <v/>
          </cell>
          <cell r="K5781" t="str">
            <v/>
          </cell>
          <cell r="L5781" t="str">
            <v/>
          </cell>
          <cell r="M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 t="str">
            <v>S5</v>
          </cell>
          <cell r="S5781" t="str">
            <v/>
          </cell>
          <cell r="U5781" t="str">
            <v/>
          </cell>
          <cell r="V5781" t="str">
            <v>IC</v>
          </cell>
          <cell r="W5781" t="str">
            <v/>
          </cell>
          <cell r="X5781" t="str">
            <v/>
          </cell>
          <cell r="Y5781" t="str">
            <v/>
          </cell>
        </row>
        <row r="5782">
          <cell r="A5782" t="str">
            <v>VM0124939</v>
          </cell>
          <cell r="B5782" t="str">
            <v>湯滾安</v>
          </cell>
          <cell r="C5782" t="str">
            <v>TONG Kwan On</v>
          </cell>
          <cell r="D5782" t="str">
            <v>20/10/2026</v>
          </cell>
          <cell r="E5782" t="str">
            <v/>
          </cell>
          <cell r="F5782" t="str">
            <v/>
          </cell>
          <cell r="G5782" t="str">
            <v/>
          </cell>
          <cell r="H5782" t="str">
            <v/>
          </cell>
          <cell r="I5782" t="str">
            <v/>
          </cell>
          <cell r="J5782" t="str">
            <v/>
          </cell>
          <cell r="K5782" t="str">
            <v/>
          </cell>
          <cell r="L5782" t="str">
            <v/>
          </cell>
          <cell r="M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 t="str">
            <v/>
          </cell>
          <cell r="R5782" t="str">
            <v>S5</v>
          </cell>
          <cell r="S5782" t="str">
            <v/>
          </cell>
          <cell r="U5782" t="str">
            <v/>
          </cell>
          <cell r="V5782" t="str">
            <v>IC</v>
          </cell>
          <cell r="W5782" t="str">
            <v/>
          </cell>
          <cell r="X5782" t="str">
            <v/>
          </cell>
          <cell r="Y5782" t="str">
            <v/>
          </cell>
        </row>
        <row r="5783">
          <cell r="A5783" t="str">
            <v>VM0124940</v>
          </cell>
          <cell r="B5783" t="str">
            <v>馮健斌</v>
          </cell>
          <cell r="C5783" t="str">
            <v>FUNG Kin Bun</v>
          </cell>
          <cell r="D5783" t="str">
            <v>30/03/2026</v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  <cell r="I5783" t="str">
            <v/>
          </cell>
          <cell r="J5783" t="str">
            <v/>
          </cell>
          <cell r="K5783" t="str">
            <v/>
          </cell>
          <cell r="L5783" t="str">
            <v/>
          </cell>
          <cell r="M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 t="str">
            <v/>
          </cell>
          <cell r="R5783" t="str">
            <v>S5</v>
          </cell>
          <cell r="S5783" t="str">
            <v/>
          </cell>
          <cell r="U5783" t="str">
            <v/>
          </cell>
          <cell r="V5783" t="str">
            <v>IC</v>
          </cell>
          <cell r="W5783" t="str">
            <v/>
          </cell>
          <cell r="X5783" t="str">
            <v/>
          </cell>
          <cell r="Y5783" t="str">
            <v/>
          </cell>
        </row>
        <row r="5784">
          <cell r="A5784" t="str">
            <v>VM0124951</v>
          </cell>
          <cell r="B5784" t="str">
            <v>朱榮臻</v>
          </cell>
          <cell r="C5784" t="str">
            <v>CHU Wing Chun</v>
          </cell>
          <cell r="D5784" t="str">
            <v>19/04/2026</v>
          </cell>
          <cell r="E5784" t="str">
            <v/>
          </cell>
          <cell r="F5784" t="str">
            <v/>
          </cell>
          <cell r="G5784" t="str">
            <v/>
          </cell>
          <cell r="H5784" t="str">
            <v/>
          </cell>
          <cell r="I5784" t="str">
            <v/>
          </cell>
          <cell r="J5784" t="str">
            <v/>
          </cell>
          <cell r="K5784" t="str">
            <v/>
          </cell>
          <cell r="L5784" t="str">
            <v/>
          </cell>
          <cell r="M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 t="str">
            <v/>
          </cell>
          <cell r="R5784" t="str">
            <v>S5</v>
          </cell>
          <cell r="S5784" t="str">
            <v/>
          </cell>
          <cell r="U5784" t="str">
            <v/>
          </cell>
          <cell r="V5784" t="str">
            <v>IC</v>
          </cell>
          <cell r="W5784" t="str">
            <v/>
          </cell>
          <cell r="X5784" t="str">
            <v/>
          </cell>
          <cell r="Y5784" t="str">
            <v/>
          </cell>
        </row>
        <row r="5785">
          <cell r="A5785" t="str">
            <v>VM0124995</v>
          </cell>
          <cell r="B5785" t="str">
            <v>吳其清</v>
          </cell>
          <cell r="C5785" t="str">
            <v>NG Ki Ching</v>
          </cell>
          <cell r="D5785" t="str">
            <v>05/03/2027</v>
          </cell>
          <cell r="E5785" t="str">
            <v/>
          </cell>
          <cell r="F5785" t="str">
            <v/>
          </cell>
          <cell r="G5785" t="str">
            <v/>
          </cell>
          <cell r="H5785" t="str">
            <v>M</v>
          </cell>
          <cell r="I5785" t="str">
            <v/>
          </cell>
          <cell r="J5785" t="str">
            <v/>
          </cell>
          <cell r="K5785" t="str">
            <v/>
          </cell>
          <cell r="L5785" t="str">
            <v/>
          </cell>
          <cell r="M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 t="str">
            <v/>
          </cell>
          <cell r="R5785" t="str">
            <v/>
          </cell>
          <cell r="S5785" t="str">
            <v/>
          </cell>
          <cell r="U5785" t="str">
            <v/>
          </cell>
          <cell r="V5785" t="str">
            <v>IC</v>
          </cell>
          <cell r="W5785" t="str">
            <v/>
          </cell>
          <cell r="X5785" t="str">
            <v/>
          </cell>
          <cell r="Y5785" t="str">
            <v/>
          </cell>
        </row>
        <row r="5786">
          <cell r="A5786" t="str">
            <v>VM0125013</v>
          </cell>
          <cell r="B5786" t="str">
            <v>辛國善</v>
          </cell>
          <cell r="C5786" t="str">
            <v>SUN Kwok Sin</v>
          </cell>
          <cell r="D5786" t="str">
            <v>21/07/2026</v>
          </cell>
          <cell r="E5786" t="str">
            <v/>
          </cell>
          <cell r="F5786" t="str">
            <v/>
          </cell>
          <cell r="G5786" t="str">
            <v/>
          </cell>
          <cell r="H5786" t="str">
            <v>M</v>
          </cell>
          <cell r="I5786" t="str">
            <v/>
          </cell>
          <cell r="J5786" t="str">
            <v/>
          </cell>
          <cell r="K5786" t="str">
            <v/>
          </cell>
          <cell r="L5786" t="str">
            <v/>
          </cell>
          <cell r="M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 t="str">
            <v/>
          </cell>
          <cell r="R5786" t="str">
            <v/>
          </cell>
          <cell r="S5786" t="str">
            <v/>
          </cell>
          <cell r="U5786" t="str">
            <v/>
          </cell>
          <cell r="V5786" t="str">
            <v>IC</v>
          </cell>
          <cell r="W5786" t="str">
            <v/>
          </cell>
          <cell r="X5786" t="str">
            <v/>
          </cell>
          <cell r="Y5786" t="str">
            <v/>
          </cell>
        </row>
        <row r="5787">
          <cell r="A5787" t="str">
            <v>VM0125024</v>
          </cell>
          <cell r="B5787" t="str">
            <v>丘林昌</v>
          </cell>
          <cell r="C5787" t="str">
            <v>YAU Lam Cheong</v>
          </cell>
          <cell r="D5787" t="str">
            <v>20/10/2026</v>
          </cell>
          <cell r="E5787" t="str">
            <v/>
          </cell>
          <cell r="F5787" t="str">
            <v/>
          </cell>
          <cell r="G5787" t="str">
            <v/>
          </cell>
          <cell r="H5787" t="str">
            <v/>
          </cell>
          <cell r="I5787" t="str">
            <v/>
          </cell>
          <cell r="J5787" t="str">
            <v/>
          </cell>
          <cell r="K5787" t="str">
            <v/>
          </cell>
          <cell r="L5787" t="str">
            <v/>
          </cell>
          <cell r="M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 t="str">
            <v>S5</v>
          </cell>
          <cell r="S5787" t="str">
            <v/>
          </cell>
          <cell r="U5787" t="str">
            <v/>
          </cell>
          <cell r="V5787" t="str">
            <v>IC</v>
          </cell>
          <cell r="W5787" t="str">
            <v/>
          </cell>
          <cell r="X5787" t="str">
            <v/>
          </cell>
          <cell r="Y5787" t="str">
            <v/>
          </cell>
        </row>
        <row r="5788">
          <cell r="A5788" t="str">
            <v>VM0125035</v>
          </cell>
          <cell r="B5788" t="str">
            <v>陳家爵</v>
          </cell>
          <cell r="C5788" t="str">
            <v>CHAN Ka Cheuk</v>
          </cell>
          <cell r="D5788" t="str">
            <v>30/03/2026</v>
          </cell>
          <cell r="E5788" t="str">
            <v/>
          </cell>
          <cell r="F5788" t="str">
            <v/>
          </cell>
          <cell r="G5788" t="str">
            <v/>
          </cell>
          <cell r="H5788" t="str">
            <v/>
          </cell>
          <cell r="I5788" t="str">
            <v/>
          </cell>
          <cell r="J5788" t="str">
            <v/>
          </cell>
          <cell r="K5788" t="str">
            <v/>
          </cell>
          <cell r="L5788" t="str">
            <v/>
          </cell>
          <cell r="M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 t="str">
            <v>S5</v>
          </cell>
          <cell r="S5788" t="str">
            <v/>
          </cell>
          <cell r="U5788" t="str">
            <v/>
          </cell>
          <cell r="V5788" t="str">
            <v>IC</v>
          </cell>
          <cell r="W5788" t="str">
            <v/>
          </cell>
          <cell r="X5788" t="str">
            <v/>
          </cell>
          <cell r="Y5788" t="str">
            <v/>
          </cell>
        </row>
        <row r="5789">
          <cell r="A5789" t="str">
            <v>VM0125046</v>
          </cell>
          <cell r="B5789" t="str">
            <v>范梓紳</v>
          </cell>
          <cell r="C5789" t="str">
            <v>FAN Tsz San</v>
          </cell>
          <cell r="D5789" t="str">
            <v>12/03/2026</v>
          </cell>
          <cell r="E5789" t="str">
            <v/>
          </cell>
          <cell r="F5789" t="str">
            <v/>
          </cell>
          <cell r="G5789" t="str">
            <v/>
          </cell>
          <cell r="H5789" t="str">
            <v>M</v>
          </cell>
          <cell r="I5789" t="str">
            <v/>
          </cell>
          <cell r="J5789" t="str">
            <v/>
          </cell>
          <cell r="K5789" t="str">
            <v/>
          </cell>
          <cell r="L5789" t="str">
            <v/>
          </cell>
          <cell r="M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 t="str">
            <v/>
          </cell>
          <cell r="R5789" t="str">
            <v/>
          </cell>
          <cell r="S5789" t="str">
            <v/>
          </cell>
          <cell r="U5789" t="str">
            <v/>
          </cell>
          <cell r="V5789" t="str">
            <v>IC</v>
          </cell>
          <cell r="W5789" t="str">
            <v/>
          </cell>
          <cell r="X5789" t="str">
            <v/>
          </cell>
          <cell r="Y5789" t="str">
            <v/>
          </cell>
        </row>
        <row r="5790">
          <cell r="A5790" t="str">
            <v>VM0125068</v>
          </cell>
          <cell r="B5790" t="str">
            <v>黃振雄</v>
          </cell>
          <cell r="C5790" t="str">
            <v>WONG Chun Hung</v>
          </cell>
          <cell r="D5790" t="str">
            <v>30/03/2026</v>
          </cell>
          <cell r="E5790" t="str">
            <v/>
          </cell>
          <cell r="F5790" t="str">
            <v/>
          </cell>
          <cell r="G5790" t="str">
            <v/>
          </cell>
          <cell r="H5790" t="str">
            <v/>
          </cell>
          <cell r="I5790" t="str">
            <v/>
          </cell>
          <cell r="J5790" t="str">
            <v/>
          </cell>
          <cell r="K5790" t="str">
            <v/>
          </cell>
          <cell r="L5790" t="str">
            <v/>
          </cell>
          <cell r="M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 t="str">
            <v/>
          </cell>
          <cell r="R5790" t="str">
            <v>S5</v>
          </cell>
          <cell r="S5790" t="str">
            <v/>
          </cell>
          <cell r="U5790" t="str">
            <v/>
          </cell>
          <cell r="V5790" t="str">
            <v>IC</v>
          </cell>
          <cell r="W5790" t="str">
            <v/>
          </cell>
          <cell r="X5790" t="str">
            <v/>
          </cell>
          <cell r="Y5790" t="str">
            <v/>
          </cell>
        </row>
        <row r="5791">
          <cell r="A5791" t="str">
            <v>VM0125126</v>
          </cell>
          <cell r="B5791" t="str">
            <v>何浩罡</v>
          </cell>
          <cell r="C5791" t="str">
            <v>HO Ho Kong</v>
          </cell>
          <cell r="D5791" t="str">
            <v>10/06/2026</v>
          </cell>
          <cell r="E5791" t="str">
            <v/>
          </cell>
          <cell r="F5791" t="str">
            <v/>
          </cell>
          <cell r="G5791" t="str">
            <v/>
          </cell>
          <cell r="H5791" t="str">
            <v/>
          </cell>
          <cell r="I5791" t="str">
            <v/>
          </cell>
          <cell r="J5791" t="str">
            <v/>
          </cell>
          <cell r="K5791" t="str">
            <v/>
          </cell>
          <cell r="L5791" t="str">
            <v/>
          </cell>
          <cell r="M5791" t="str">
            <v/>
          </cell>
          <cell r="N5791" t="str">
            <v>S1</v>
          </cell>
          <cell r="O5791" t="str">
            <v/>
          </cell>
          <cell r="P5791" t="str">
            <v/>
          </cell>
          <cell r="Q5791" t="str">
            <v/>
          </cell>
          <cell r="R5791" t="str">
            <v/>
          </cell>
          <cell r="S5791" t="str">
            <v/>
          </cell>
          <cell r="U5791" t="str">
            <v/>
          </cell>
          <cell r="V5791" t="str">
            <v>IC</v>
          </cell>
          <cell r="W5791" t="str">
            <v/>
          </cell>
          <cell r="X5791" t="str">
            <v/>
          </cell>
          <cell r="Y5791" t="str">
            <v/>
          </cell>
        </row>
        <row r="5792">
          <cell r="A5792" t="str">
            <v>VM0125137</v>
          </cell>
          <cell r="B5792" t="str">
            <v>劉有群</v>
          </cell>
          <cell r="C5792" t="str">
            <v>LAU Yau Kwan</v>
          </cell>
          <cell r="D5792" t="str">
            <v>10/06/2026</v>
          </cell>
          <cell r="E5792" t="str">
            <v/>
          </cell>
          <cell r="F5792" t="str">
            <v/>
          </cell>
          <cell r="G5792" t="str">
            <v/>
          </cell>
          <cell r="H5792" t="str">
            <v/>
          </cell>
          <cell r="I5792" t="str">
            <v/>
          </cell>
          <cell r="J5792" t="str">
            <v/>
          </cell>
          <cell r="K5792" t="str">
            <v/>
          </cell>
          <cell r="L5792" t="str">
            <v/>
          </cell>
          <cell r="M5792" t="str">
            <v/>
          </cell>
          <cell r="N5792" t="str">
            <v>S1</v>
          </cell>
          <cell r="O5792" t="str">
            <v/>
          </cell>
          <cell r="P5792" t="str">
            <v/>
          </cell>
          <cell r="Q5792" t="str">
            <v/>
          </cell>
          <cell r="R5792" t="str">
            <v/>
          </cell>
          <cell r="S5792" t="str">
            <v/>
          </cell>
          <cell r="U5792" t="str">
            <v/>
          </cell>
          <cell r="V5792" t="str">
            <v>IC</v>
          </cell>
          <cell r="W5792" t="str">
            <v/>
          </cell>
          <cell r="X5792" t="str">
            <v/>
          </cell>
          <cell r="Y5792" t="str">
            <v/>
          </cell>
        </row>
        <row r="5793">
          <cell r="A5793" t="str">
            <v>VM0125148</v>
          </cell>
          <cell r="B5793" t="str">
            <v>禤偉文</v>
          </cell>
          <cell r="C5793" t="str">
            <v>HIN Wai Man</v>
          </cell>
          <cell r="D5793" t="str">
            <v>29/11/2026</v>
          </cell>
          <cell r="E5793" t="str">
            <v/>
          </cell>
          <cell r="F5793" t="str">
            <v/>
          </cell>
          <cell r="G5793" t="str">
            <v/>
          </cell>
          <cell r="H5793" t="str">
            <v>M</v>
          </cell>
          <cell r="I5793" t="str">
            <v/>
          </cell>
          <cell r="J5793" t="str">
            <v/>
          </cell>
          <cell r="K5793" t="str">
            <v/>
          </cell>
          <cell r="L5793" t="str">
            <v/>
          </cell>
          <cell r="M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 t="str">
            <v/>
          </cell>
          <cell r="R5793" t="str">
            <v/>
          </cell>
          <cell r="S5793" t="str">
            <v/>
          </cell>
          <cell r="U5793" t="str">
            <v/>
          </cell>
          <cell r="V5793" t="str">
            <v>IC</v>
          </cell>
          <cell r="W5793" t="str">
            <v/>
          </cell>
          <cell r="X5793" t="str">
            <v/>
          </cell>
          <cell r="Y5793" t="str">
            <v/>
          </cell>
        </row>
        <row r="5794">
          <cell r="A5794" t="str">
            <v>VM0125159</v>
          </cell>
          <cell r="B5794" t="str">
            <v>王均陶</v>
          </cell>
          <cell r="C5794" t="str">
            <v>WONG Kwan Tao</v>
          </cell>
          <cell r="D5794" t="str">
            <v>30/05/2026</v>
          </cell>
          <cell r="E5794" t="str">
            <v/>
          </cell>
          <cell r="F5794" t="str">
            <v/>
          </cell>
          <cell r="G5794" t="str">
            <v/>
          </cell>
          <cell r="H5794" t="str">
            <v>M</v>
          </cell>
          <cell r="I5794" t="str">
            <v/>
          </cell>
          <cell r="J5794" t="str">
            <v/>
          </cell>
          <cell r="K5794" t="str">
            <v/>
          </cell>
          <cell r="L5794" t="str">
            <v/>
          </cell>
          <cell r="M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 t="str">
            <v/>
          </cell>
          <cell r="R5794" t="str">
            <v/>
          </cell>
          <cell r="S5794" t="str">
            <v/>
          </cell>
          <cell r="U5794" t="str">
            <v/>
          </cell>
          <cell r="V5794" t="str">
            <v>IC</v>
          </cell>
          <cell r="W5794" t="str">
            <v/>
          </cell>
          <cell r="X5794" t="str">
            <v/>
          </cell>
          <cell r="Y5794" t="str">
            <v/>
          </cell>
        </row>
        <row r="5795">
          <cell r="A5795" t="str">
            <v>VM0125160</v>
          </cell>
          <cell r="B5795" t="str">
            <v>程得開</v>
          </cell>
          <cell r="C5795" t="str">
            <v>CHING Tak Hoi</v>
          </cell>
          <cell r="D5795" t="str">
            <v>29/11/2026</v>
          </cell>
          <cell r="E5795" t="str">
            <v/>
          </cell>
          <cell r="F5795" t="str">
            <v/>
          </cell>
          <cell r="G5795" t="str">
            <v/>
          </cell>
          <cell r="H5795" t="str">
            <v>M</v>
          </cell>
          <cell r="I5795" t="str">
            <v/>
          </cell>
          <cell r="J5795" t="str">
            <v/>
          </cell>
          <cell r="K5795" t="str">
            <v/>
          </cell>
          <cell r="L5795" t="str">
            <v/>
          </cell>
          <cell r="M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 t="str">
            <v/>
          </cell>
          <cell r="R5795" t="str">
            <v/>
          </cell>
          <cell r="S5795" t="str">
            <v/>
          </cell>
          <cell r="U5795" t="str">
            <v/>
          </cell>
          <cell r="V5795" t="str">
            <v>IC</v>
          </cell>
          <cell r="W5795" t="str">
            <v/>
          </cell>
          <cell r="X5795" t="str">
            <v/>
          </cell>
          <cell r="Y5795" t="str">
            <v/>
          </cell>
        </row>
        <row r="5796">
          <cell r="A5796" t="str">
            <v>VM0125171</v>
          </cell>
          <cell r="B5796" t="str">
            <v>葉志成</v>
          </cell>
          <cell r="C5796" t="str">
            <v>YIP Chi Shing</v>
          </cell>
          <cell r="D5796" t="str">
            <v>14/05/2026</v>
          </cell>
          <cell r="E5796" t="str">
            <v/>
          </cell>
          <cell r="F5796" t="str">
            <v/>
          </cell>
          <cell r="G5796" t="str">
            <v/>
          </cell>
          <cell r="H5796" t="str">
            <v>M</v>
          </cell>
          <cell r="I5796" t="str">
            <v/>
          </cell>
          <cell r="J5796" t="str">
            <v/>
          </cell>
          <cell r="K5796" t="str">
            <v/>
          </cell>
          <cell r="L5796" t="str">
            <v/>
          </cell>
          <cell r="M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 t="str">
            <v/>
          </cell>
          <cell r="S5796" t="str">
            <v/>
          </cell>
          <cell r="U5796" t="str">
            <v/>
          </cell>
          <cell r="V5796" t="str">
            <v>IC</v>
          </cell>
          <cell r="W5796" t="str">
            <v/>
          </cell>
          <cell r="X5796" t="str">
            <v/>
          </cell>
          <cell r="Y5796" t="str">
            <v/>
          </cell>
        </row>
        <row r="5797">
          <cell r="A5797" t="str">
            <v>VM0125182</v>
          </cell>
          <cell r="B5797" t="str">
            <v>曾淮聰</v>
          </cell>
          <cell r="C5797" t="str">
            <v>TSANG Wai Chung Benson</v>
          </cell>
          <cell r="D5797" t="str">
            <v>20/02/2029</v>
          </cell>
          <cell r="E5797" t="str">
            <v/>
          </cell>
          <cell r="F5797" t="str">
            <v/>
          </cell>
          <cell r="G5797" t="str">
            <v/>
          </cell>
          <cell r="H5797" t="str">
            <v>M</v>
          </cell>
          <cell r="I5797" t="str">
            <v/>
          </cell>
          <cell r="J5797" t="str">
            <v/>
          </cell>
          <cell r="K5797" t="str">
            <v/>
          </cell>
          <cell r="L5797" t="str">
            <v/>
          </cell>
          <cell r="M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 t="str">
            <v/>
          </cell>
          <cell r="R5797" t="str">
            <v/>
          </cell>
          <cell r="S5797" t="str">
            <v/>
          </cell>
          <cell r="U5797" t="str">
            <v/>
          </cell>
          <cell r="V5797" t="str">
            <v>IC</v>
          </cell>
          <cell r="W5797" t="str">
            <v/>
          </cell>
          <cell r="X5797" t="str">
            <v/>
          </cell>
          <cell r="Y5797" t="str">
            <v/>
          </cell>
        </row>
        <row r="5798">
          <cell r="A5798" t="str">
            <v>VM0125193</v>
          </cell>
          <cell r="B5798" t="str">
            <v>任子樑</v>
          </cell>
          <cell r="C5798" t="str">
            <v>YAM Tsz Leung</v>
          </cell>
          <cell r="D5798" t="str">
            <v>06/06/2028</v>
          </cell>
          <cell r="E5798" t="str">
            <v/>
          </cell>
          <cell r="F5798" t="str">
            <v/>
          </cell>
          <cell r="G5798" t="str">
            <v/>
          </cell>
          <cell r="H5798" t="str">
            <v>M</v>
          </cell>
          <cell r="I5798" t="str">
            <v/>
          </cell>
          <cell r="J5798" t="str">
            <v/>
          </cell>
          <cell r="K5798" t="str">
            <v/>
          </cell>
          <cell r="L5798" t="str">
            <v/>
          </cell>
          <cell r="M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 t="str">
            <v/>
          </cell>
          <cell r="R5798" t="str">
            <v/>
          </cell>
          <cell r="S5798" t="str">
            <v/>
          </cell>
          <cell r="U5798" t="str">
            <v/>
          </cell>
          <cell r="V5798" t="str">
            <v>IC</v>
          </cell>
          <cell r="W5798" t="str">
            <v/>
          </cell>
          <cell r="X5798" t="str">
            <v/>
          </cell>
          <cell r="Y5798" t="str">
            <v>EVH</v>
          </cell>
        </row>
        <row r="5799">
          <cell r="A5799" t="str">
            <v>VM0125206</v>
          </cell>
          <cell r="B5799" t="str">
            <v>江馬星</v>
          </cell>
          <cell r="C5799" t="str">
            <v>KONG Ma Sing</v>
          </cell>
          <cell r="D5799" t="str">
            <v>05/03/2026</v>
          </cell>
          <cell r="E5799" t="str">
            <v/>
          </cell>
          <cell r="F5799" t="str">
            <v>E</v>
          </cell>
          <cell r="G5799" t="str">
            <v/>
          </cell>
          <cell r="H5799" t="str">
            <v/>
          </cell>
          <cell r="I5799" t="str">
            <v/>
          </cell>
          <cell r="J5799" t="str">
            <v/>
          </cell>
          <cell r="K5799" t="str">
            <v/>
          </cell>
          <cell r="L5799" t="str">
            <v/>
          </cell>
          <cell r="M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 t="str">
            <v/>
          </cell>
          <cell r="R5799" t="str">
            <v/>
          </cell>
          <cell r="S5799" t="str">
            <v/>
          </cell>
          <cell r="U5799" t="str">
            <v/>
          </cell>
          <cell r="V5799" t="str">
            <v>IC</v>
          </cell>
          <cell r="W5799" t="str">
            <v/>
          </cell>
          <cell r="X5799" t="str">
            <v/>
          </cell>
          <cell r="Y5799" t="str">
            <v/>
          </cell>
        </row>
        <row r="5800">
          <cell r="A5800" t="str">
            <v>VM0125217</v>
          </cell>
          <cell r="B5800" t="str">
            <v>陳毅力</v>
          </cell>
          <cell r="C5800" t="str">
            <v>CHAN Ngai Lik</v>
          </cell>
          <cell r="D5800" t="str">
            <v>20/02/2026</v>
          </cell>
          <cell r="E5800" t="str">
            <v/>
          </cell>
          <cell r="F5800" t="str">
            <v/>
          </cell>
          <cell r="G5800" t="str">
            <v/>
          </cell>
          <cell r="H5800" t="str">
            <v>M</v>
          </cell>
          <cell r="I5800" t="str">
            <v/>
          </cell>
          <cell r="J5800" t="str">
            <v/>
          </cell>
          <cell r="K5800" t="str">
            <v/>
          </cell>
          <cell r="L5800" t="str">
            <v/>
          </cell>
          <cell r="M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 t="str">
            <v/>
          </cell>
          <cell r="R5800" t="str">
            <v/>
          </cell>
          <cell r="S5800" t="str">
            <v/>
          </cell>
          <cell r="U5800" t="str">
            <v/>
          </cell>
          <cell r="V5800" t="str">
            <v>IC</v>
          </cell>
          <cell r="W5800" t="str">
            <v/>
          </cell>
          <cell r="X5800" t="str">
            <v/>
          </cell>
          <cell r="Y5800" t="str">
            <v/>
          </cell>
        </row>
        <row r="5801">
          <cell r="A5801" t="str">
            <v>VM0125239</v>
          </cell>
          <cell r="B5801" t="str">
            <v>鄭浩宗</v>
          </cell>
          <cell r="C5801" t="str">
            <v>CHENG Ho Chung</v>
          </cell>
          <cell r="D5801" t="str">
            <v>07/07/2027</v>
          </cell>
          <cell r="E5801" t="str">
            <v/>
          </cell>
          <cell r="F5801" t="str">
            <v/>
          </cell>
          <cell r="G5801" t="str">
            <v/>
          </cell>
          <cell r="H5801" t="str">
            <v>M</v>
          </cell>
          <cell r="I5801" t="str">
            <v/>
          </cell>
          <cell r="J5801" t="str">
            <v/>
          </cell>
          <cell r="K5801" t="str">
            <v/>
          </cell>
          <cell r="L5801" t="str">
            <v/>
          </cell>
          <cell r="M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 t="str">
            <v/>
          </cell>
          <cell r="R5801" t="str">
            <v/>
          </cell>
          <cell r="S5801" t="str">
            <v/>
          </cell>
          <cell r="U5801" t="str">
            <v/>
          </cell>
          <cell r="V5801" t="str">
            <v>IC</v>
          </cell>
          <cell r="W5801" t="str">
            <v/>
          </cell>
          <cell r="X5801" t="str">
            <v/>
          </cell>
          <cell r="Y5801" t="str">
            <v/>
          </cell>
        </row>
        <row r="5802">
          <cell r="A5802" t="str">
            <v>VM0125251</v>
          </cell>
          <cell r="B5802" t="str">
            <v>陳壽全</v>
          </cell>
          <cell r="C5802" t="str">
            <v>CHAN Sau Chuen</v>
          </cell>
          <cell r="D5802" t="str">
            <v>10/08/2026</v>
          </cell>
          <cell r="E5802" t="str">
            <v/>
          </cell>
          <cell r="F5802" t="str">
            <v/>
          </cell>
          <cell r="G5802" t="str">
            <v/>
          </cell>
          <cell r="H5802" t="str">
            <v>M</v>
          </cell>
          <cell r="I5802" t="str">
            <v/>
          </cell>
          <cell r="J5802" t="str">
            <v/>
          </cell>
          <cell r="K5802" t="str">
            <v/>
          </cell>
          <cell r="L5802" t="str">
            <v/>
          </cell>
          <cell r="M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 t="str">
            <v/>
          </cell>
          <cell r="R5802" t="str">
            <v/>
          </cell>
          <cell r="S5802" t="str">
            <v/>
          </cell>
          <cell r="U5802" t="str">
            <v/>
          </cell>
          <cell r="V5802" t="str">
            <v>IC</v>
          </cell>
          <cell r="W5802" t="str">
            <v/>
          </cell>
          <cell r="X5802" t="str">
            <v/>
          </cell>
          <cell r="Y5802" t="str">
            <v/>
          </cell>
        </row>
        <row r="5803">
          <cell r="A5803" t="str">
            <v>VM0125273</v>
          </cell>
          <cell r="B5803" t="str">
            <v>吳宏銳</v>
          </cell>
          <cell r="C5803" t="str">
            <v>NG Wang Yui</v>
          </cell>
          <cell r="D5803" t="str">
            <v>20/02/2026</v>
          </cell>
          <cell r="E5803" t="str">
            <v/>
          </cell>
          <cell r="F5803" t="str">
            <v/>
          </cell>
          <cell r="G5803" t="str">
            <v/>
          </cell>
          <cell r="H5803" t="str">
            <v>M</v>
          </cell>
          <cell r="I5803" t="str">
            <v/>
          </cell>
          <cell r="J5803" t="str">
            <v/>
          </cell>
          <cell r="K5803" t="str">
            <v/>
          </cell>
          <cell r="L5803" t="str">
            <v/>
          </cell>
          <cell r="M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 t="str">
            <v/>
          </cell>
          <cell r="R5803" t="str">
            <v/>
          </cell>
          <cell r="S5803" t="str">
            <v/>
          </cell>
          <cell r="U5803" t="str">
            <v/>
          </cell>
          <cell r="V5803" t="str">
            <v>IC</v>
          </cell>
          <cell r="W5803" t="str">
            <v/>
          </cell>
          <cell r="X5803" t="str">
            <v/>
          </cell>
          <cell r="Y5803" t="str">
            <v/>
          </cell>
        </row>
        <row r="5804">
          <cell r="A5804" t="str">
            <v>VM0125295</v>
          </cell>
          <cell r="B5804" t="str">
            <v>吳堂耀</v>
          </cell>
          <cell r="C5804" t="str">
            <v>NG Tong Yiu Stephen</v>
          </cell>
          <cell r="D5804" t="str">
            <v>06/04/2026</v>
          </cell>
          <cell r="E5804" t="str">
            <v/>
          </cell>
          <cell r="F5804" t="str">
            <v/>
          </cell>
          <cell r="G5804" t="str">
            <v/>
          </cell>
          <cell r="H5804" t="str">
            <v>M</v>
          </cell>
          <cell r="I5804" t="str">
            <v/>
          </cell>
          <cell r="J5804" t="str">
            <v/>
          </cell>
          <cell r="K5804" t="str">
            <v/>
          </cell>
          <cell r="L5804" t="str">
            <v/>
          </cell>
          <cell r="M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 t="str">
            <v/>
          </cell>
          <cell r="R5804" t="str">
            <v/>
          </cell>
          <cell r="S5804" t="str">
            <v/>
          </cell>
          <cell r="U5804" t="str">
            <v/>
          </cell>
          <cell r="V5804" t="str">
            <v>IC</v>
          </cell>
          <cell r="W5804" t="str">
            <v/>
          </cell>
          <cell r="X5804" t="str">
            <v/>
          </cell>
          <cell r="Y5804" t="str">
            <v/>
          </cell>
        </row>
        <row r="5805">
          <cell r="A5805" t="str">
            <v>VM0125331</v>
          </cell>
          <cell r="B5805" t="str">
            <v>李瀚雲</v>
          </cell>
          <cell r="C5805" t="str">
            <v>LEE Hon Wan</v>
          </cell>
          <cell r="D5805" t="str">
            <v>20/02/2029</v>
          </cell>
          <cell r="E5805" t="str">
            <v/>
          </cell>
          <cell r="F5805" t="str">
            <v>E</v>
          </cell>
          <cell r="G5805" t="str">
            <v/>
          </cell>
          <cell r="H5805" t="str">
            <v>M</v>
          </cell>
          <cell r="I5805" t="str">
            <v/>
          </cell>
          <cell r="J5805" t="str">
            <v/>
          </cell>
          <cell r="K5805" t="str">
            <v/>
          </cell>
          <cell r="L5805" t="str">
            <v/>
          </cell>
          <cell r="M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 t="str">
            <v/>
          </cell>
          <cell r="R5805" t="str">
            <v/>
          </cell>
          <cell r="S5805" t="str">
            <v/>
          </cell>
          <cell r="U5805" t="str">
            <v/>
          </cell>
          <cell r="V5805" t="str">
            <v>IC</v>
          </cell>
          <cell r="W5805" t="str">
            <v/>
          </cell>
          <cell r="X5805" t="str">
            <v/>
          </cell>
          <cell r="Y5805" t="str">
            <v/>
          </cell>
        </row>
        <row r="5806">
          <cell r="A5806" t="str">
            <v>VM0125342</v>
          </cell>
          <cell r="B5806" t="str">
            <v>黎旭强</v>
          </cell>
          <cell r="C5806" t="str">
            <v>LAI Yuk Keung</v>
          </cell>
          <cell r="D5806" t="str">
            <v>10/06/2026</v>
          </cell>
          <cell r="E5806" t="str">
            <v/>
          </cell>
          <cell r="F5806" t="str">
            <v/>
          </cell>
          <cell r="G5806" t="str">
            <v/>
          </cell>
          <cell r="H5806" t="str">
            <v>M</v>
          </cell>
          <cell r="I5806" t="str">
            <v/>
          </cell>
          <cell r="J5806" t="str">
            <v/>
          </cell>
          <cell r="K5806" t="str">
            <v/>
          </cell>
          <cell r="L5806" t="str">
            <v/>
          </cell>
          <cell r="M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 t="str">
            <v/>
          </cell>
          <cell r="R5806" t="str">
            <v/>
          </cell>
          <cell r="S5806" t="str">
            <v/>
          </cell>
          <cell r="U5806" t="str">
            <v/>
          </cell>
          <cell r="V5806" t="str">
            <v>IC</v>
          </cell>
          <cell r="W5806" t="str">
            <v/>
          </cell>
          <cell r="X5806" t="str">
            <v/>
          </cell>
          <cell r="Y5806" t="str">
            <v/>
          </cell>
        </row>
        <row r="5807">
          <cell r="A5807" t="str">
            <v>VM0125353</v>
          </cell>
          <cell r="B5807" t="str">
            <v>陳銳明</v>
          </cell>
          <cell r="C5807" t="str">
            <v>CHEN Rui Ming</v>
          </cell>
          <cell r="D5807" t="str">
            <v>12/03/2026</v>
          </cell>
          <cell r="E5807" t="str">
            <v/>
          </cell>
          <cell r="F5807" t="str">
            <v/>
          </cell>
          <cell r="G5807" t="str">
            <v/>
          </cell>
          <cell r="H5807" t="str">
            <v>M</v>
          </cell>
          <cell r="I5807" t="str">
            <v/>
          </cell>
          <cell r="J5807" t="str">
            <v/>
          </cell>
          <cell r="K5807" t="str">
            <v/>
          </cell>
          <cell r="L5807" t="str">
            <v/>
          </cell>
          <cell r="M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 t="str">
            <v/>
          </cell>
          <cell r="R5807" t="str">
            <v/>
          </cell>
          <cell r="S5807" t="str">
            <v/>
          </cell>
          <cell r="U5807" t="str">
            <v/>
          </cell>
          <cell r="V5807" t="str">
            <v>IC</v>
          </cell>
          <cell r="W5807" t="str">
            <v/>
          </cell>
          <cell r="X5807" t="str">
            <v/>
          </cell>
          <cell r="Y5807" t="str">
            <v/>
          </cell>
        </row>
        <row r="5808">
          <cell r="A5808" t="str">
            <v>VM0125386</v>
          </cell>
          <cell r="B5808" t="str">
            <v>陳雷</v>
          </cell>
          <cell r="C5808" t="str">
            <v>CHAN Lui</v>
          </cell>
          <cell r="D5808" t="str">
            <v>06/07/2026</v>
          </cell>
          <cell r="E5808" t="str">
            <v/>
          </cell>
          <cell r="F5808" t="str">
            <v/>
          </cell>
          <cell r="G5808" t="str">
            <v/>
          </cell>
          <cell r="H5808" t="str">
            <v>M</v>
          </cell>
          <cell r="I5808" t="str">
            <v/>
          </cell>
          <cell r="J5808" t="str">
            <v/>
          </cell>
          <cell r="K5808" t="str">
            <v/>
          </cell>
          <cell r="L5808" t="str">
            <v/>
          </cell>
          <cell r="M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 t="str">
            <v/>
          </cell>
          <cell r="R5808" t="str">
            <v/>
          </cell>
          <cell r="S5808" t="str">
            <v/>
          </cell>
          <cell r="U5808" t="str">
            <v/>
          </cell>
          <cell r="V5808" t="str">
            <v>IC</v>
          </cell>
          <cell r="W5808" t="str">
            <v/>
          </cell>
          <cell r="X5808" t="str">
            <v/>
          </cell>
          <cell r="Y5808" t="str">
            <v/>
          </cell>
        </row>
        <row r="5809">
          <cell r="A5809" t="str">
            <v>VM0125397</v>
          </cell>
          <cell r="B5809" t="str">
            <v>蔡啟峰</v>
          </cell>
          <cell r="C5809" t="str">
            <v>CHOY Kai Fung</v>
          </cell>
          <cell r="D5809" t="str">
            <v>02/11/2026</v>
          </cell>
          <cell r="E5809" t="str">
            <v/>
          </cell>
          <cell r="F5809" t="str">
            <v/>
          </cell>
          <cell r="G5809" t="str">
            <v/>
          </cell>
          <cell r="H5809" t="str">
            <v/>
          </cell>
          <cell r="I5809" t="str">
            <v/>
          </cell>
          <cell r="J5809" t="str">
            <v/>
          </cell>
          <cell r="K5809" t="str">
            <v/>
          </cell>
          <cell r="L5809" t="str">
            <v>B2</v>
          </cell>
          <cell r="M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 t="str">
            <v/>
          </cell>
          <cell r="R5809" t="str">
            <v/>
          </cell>
          <cell r="S5809" t="str">
            <v/>
          </cell>
          <cell r="U5809" t="str">
            <v/>
          </cell>
          <cell r="V5809" t="str">
            <v>IC</v>
          </cell>
          <cell r="W5809" t="str">
            <v/>
          </cell>
          <cell r="X5809" t="str">
            <v/>
          </cell>
          <cell r="Y5809" t="str">
            <v/>
          </cell>
        </row>
        <row r="5810">
          <cell r="A5810" t="str">
            <v>VM0125400</v>
          </cell>
          <cell r="B5810" t="str">
            <v>甄焯明</v>
          </cell>
          <cell r="C5810" t="str">
            <v>YEN Cheuk Ming</v>
          </cell>
          <cell r="D5810" t="str">
            <v>20/02/2026</v>
          </cell>
          <cell r="E5810" t="str">
            <v/>
          </cell>
          <cell r="F5810" t="str">
            <v/>
          </cell>
          <cell r="G5810" t="str">
            <v/>
          </cell>
          <cell r="H5810" t="str">
            <v>M</v>
          </cell>
          <cell r="I5810" t="str">
            <v/>
          </cell>
          <cell r="J5810" t="str">
            <v/>
          </cell>
          <cell r="K5810" t="str">
            <v/>
          </cell>
          <cell r="L5810" t="str">
            <v/>
          </cell>
          <cell r="M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 t="str">
            <v/>
          </cell>
          <cell r="S5810" t="str">
            <v/>
          </cell>
          <cell r="U5810" t="str">
            <v/>
          </cell>
          <cell r="V5810" t="str">
            <v>IC</v>
          </cell>
          <cell r="W5810" t="str">
            <v/>
          </cell>
          <cell r="X5810" t="str">
            <v/>
          </cell>
          <cell r="Y5810" t="str">
            <v/>
          </cell>
        </row>
        <row r="5811">
          <cell r="A5811" t="str">
            <v>VM0125422</v>
          </cell>
          <cell r="B5811" t="str">
            <v>魏家文</v>
          </cell>
          <cell r="C5811" t="str">
            <v>NGAI Ka Man</v>
          </cell>
          <cell r="D5811" t="str">
            <v>28/03/2026</v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  <cell r="I5811" t="str">
            <v/>
          </cell>
          <cell r="J5811" t="str">
            <v/>
          </cell>
          <cell r="K5811" t="str">
            <v/>
          </cell>
          <cell r="L5811" t="str">
            <v/>
          </cell>
          <cell r="M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 t="str">
            <v>S4</v>
          </cell>
          <cell r="R5811" t="str">
            <v>S5</v>
          </cell>
          <cell r="S5811" t="str">
            <v/>
          </cell>
          <cell r="U5811" t="str">
            <v/>
          </cell>
          <cell r="V5811" t="str">
            <v>IC</v>
          </cell>
          <cell r="W5811" t="str">
            <v/>
          </cell>
          <cell r="X5811" t="str">
            <v/>
          </cell>
          <cell r="Y5811" t="str">
            <v/>
          </cell>
        </row>
        <row r="5812">
          <cell r="A5812" t="str">
            <v>VM0125433</v>
          </cell>
          <cell r="B5812" t="str">
            <v>林暖平</v>
          </cell>
          <cell r="C5812" t="str">
            <v>LAM Luen Ping</v>
          </cell>
          <cell r="D5812" t="str">
            <v>04/03/2028</v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  <cell r="I5812" t="str">
            <v/>
          </cell>
          <cell r="J5812" t="str">
            <v/>
          </cell>
          <cell r="K5812" t="str">
            <v/>
          </cell>
          <cell r="L5812" t="str">
            <v/>
          </cell>
          <cell r="M5812" t="str">
            <v/>
          </cell>
          <cell r="N5812" t="str">
            <v/>
          </cell>
          <cell r="O5812" t="str">
            <v>S2</v>
          </cell>
          <cell r="P5812" t="str">
            <v/>
          </cell>
          <cell r="Q5812" t="str">
            <v/>
          </cell>
          <cell r="R5812" t="str">
            <v/>
          </cell>
          <cell r="S5812" t="str">
            <v/>
          </cell>
          <cell r="U5812" t="str">
            <v/>
          </cell>
          <cell r="V5812" t="str">
            <v>IC</v>
          </cell>
          <cell r="W5812" t="str">
            <v/>
          </cell>
          <cell r="X5812" t="str">
            <v/>
          </cell>
          <cell r="Y5812" t="str">
            <v/>
          </cell>
        </row>
        <row r="5813">
          <cell r="A5813" t="str">
            <v>VM0125444</v>
          </cell>
          <cell r="B5813" t="str">
            <v>黎華興</v>
          </cell>
          <cell r="C5813" t="str">
            <v>LAI Wah Hing</v>
          </cell>
          <cell r="D5813" t="str">
            <v>23/04/2026</v>
          </cell>
          <cell r="E5813" t="str">
            <v/>
          </cell>
          <cell r="F5813" t="str">
            <v/>
          </cell>
          <cell r="G5813" t="str">
            <v/>
          </cell>
          <cell r="H5813" t="str">
            <v>M</v>
          </cell>
          <cell r="I5813" t="str">
            <v/>
          </cell>
          <cell r="J5813" t="str">
            <v/>
          </cell>
          <cell r="K5813" t="str">
            <v/>
          </cell>
          <cell r="L5813" t="str">
            <v/>
          </cell>
          <cell r="M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 t="str">
            <v/>
          </cell>
          <cell r="R5813" t="str">
            <v/>
          </cell>
          <cell r="S5813" t="str">
            <v/>
          </cell>
          <cell r="U5813" t="str">
            <v/>
          </cell>
          <cell r="V5813" t="str">
            <v>IC</v>
          </cell>
          <cell r="W5813" t="str">
            <v/>
          </cell>
          <cell r="X5813" t="str">
            <v/>
          </cell>
          <cell r="Y5813" t="str">
            <v/>
          </cell>
        </row>
        <row r="5814">
          <cell r="A5814" t="str">
            <v>VM0125477</v>
          </cell>
          <cell r="B5814" t="str">
            <v>冼子釗</v>
          </cell>
          <cell r="C5814" t="str">
            <v>SIN Tsz Chiu</v>
          </cell>
          <cell r="D5814" t="str">
            <v>05/06/2026</v>
          </cell>
          <cell r="E5814" t="str">
            <v/>
          </cell>
          <cell r="F5814" t="str">
            <v/>
          </cell>
          <cell r="G5814" t="str">
            <v/>
          </cell>
          <cell r="H5814" t="str">
            <v>M</v>
          </cell>
          <cell r="I5814" t="str">
            <v/>
          </cell>
          <cell r="J5814" t="str">
            <v/>
          </cell>
          <cell r="K5814" t="str">
            <v/>
          </cell>
          <cell r="L5814" t="str">
            <v/>
          </cell>
          <cell r="M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 t="str">
            <v/>
          </cell>
          <cell r="R5814" t="str">
            <v/>
          </cell>
          <cell r="S5814" t="str">
            <v/>
          </cell>
          <cell r="U5814" t="str">
            <v/>
          </cell>
          <cell r="V5814" t="str">
            <v>IC</v>
          </cell>
          <cell r="W5814" t="str">
            <v/>
          </cell>
          <cell r="X5814" t="str">
            <v/>
          </cell>
          <cell r="Y5814" t="str">
            <v/>
          </cell>
        </row>
        <row r="5815">
          <cell r="A5815" t="str">
            <v>VM0125502</v>
          </cell>
          <cell r="B5815" t="str">
            <v>鄺文昌</v>
          </cell>
          <cell r="C5815" t="str">
            <v>KWONG Man Cheong</v>
          </cell>
          <cell r="D5815" t="str">
            <v>08/05/2026</v>
          </cell>
          <cell r="E5815" t="str">
            <v/>
          </cell>
          <cell r="F5815" t="str">
            <v/>
          </cell>
          <cell r="G5815" t="str">
            <v/>
          </cell>
          <cell r="H5815" t="str">
            <v>M</v>
          </cell>
          <cell r="I5815" t="str">
            <v/>
          </cell>
          <cell r="J5815" t="str">
            <v/>
          </cell>
          <cell r="K5815" t="str">
            <v/>
          </cell>
          <cell r="L5815" t="str">
            <v/>
          </cell>
          <cell r="M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 t="str">
            <v/>
          </cell>
          <cell r="R5815" t="str">
            <v/>
          </cell>
          <cell r="S5815" t="str">
            <v/>
          </cell>
          <cell r="U5815" t="str">
            <v/>
          </cell>
          <cell r="V5815" t="str">
            <v>IC</v>
          </cell>
          <cell r="W5815" t="str">
            <v/>
          </cell>
          <cell r="X5815" t="str">
            <v/>
          </cell>
          <cell r="Y5815" t="str">
            <v/>
          </cell>
        </row>
        <row r="5816">
          <cell r="A5816" t="str">
            <v>VM0125546</v>
          </cell>
          <cell r="B5816" t="str">
            <v>李偉傑</v>
          </cell>
          <cell r="C5816" t="str">
            <v>LEE Wai Kit</v>
          </cell>
          <cell r="D5816" t="str">
            <v>06/06/2026</v>
          </cell>
          <cell r="E5816" t="str">
            <v/>
          </cell>
          <cell r="F5816" t="str">
            <v/>
          </cell>
          <cell r="G5816" t="str">
            <v/>
          </cell>
          <cell r="H5816" t="str">
            <v>M</v>
          </cell>
          <cell r="I5816" t="str">
            <v/>
          </cell>
          <cell r="J5816" t="str">
            <v/>
          </cell>
          <cell r="K5816" t="str">
            <v/>
          </cell>
          <cell r="L5816" t="str">
            <v/>
          </cell>
          <cell r="M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 t="str">
            <v/>
          </cell>
          <cell r="R5816" t="str">
            <v/>
          </cell>
          <cell r="S5816" t="str">
            <v/>
          </cell>
          <cell r="U5816" t="str">
            <v/>
          </cell>
          <cell r="V5816" t="str">
            <v>IC</v>
          </cell>
          <cell r="W5816" t="str">
            <v/>
          </cell>
          <cell r="X5816" t="str">
            <v/>
          </cell>
          <cell r="Y5816" t="str">
            <v/>
          </cell>
        </row>
        <row r="5817">
          <cell r="A5817" t="str">
            <v>VM0125579</v>
          </cell>
          <cell r="B5817" t="str">
            <v>黃德明</v>
          </cell>
          <cell r="C5817" t="str">
            <v>WONG Tak Ming</v>
          </cell>
          <cell r="D5817" t="str">
            <v>10/07/2026</v>
          </cell>
          <cell r="E5817" t="str">
            <v/>
          </cell>
          <cell r="F5817" t="str">
            <v/>
          </cell>
          <cell r="G5817" t="str">
            <v/>
          </cell>
          <cell r="H5817" t="str">
            <v>M</v>
          </cell>
          <cell r="I5817" t="str">
            <v/>
          </cell>
          <cell r="J5817" t="str">
            <v/>
          </cell>
          <cell r="K5817" t="str">
            <v/>
          </cell>
          <cell r="L5817" t="str">
            <v/>
          </cell>
          <cell r="M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 t="str">
            <v/>
          </cell>
          <cell r="R5817" t="str">
            <v/>
          </cell>
          <cell r="S5817" t="str">
            <v/>
          </cell>
          <cell r="U5817" t="str">
            <v/>
          </cell>
          <cell r="V5817" t="str">
            <v>IC</v>
          </cell>
          <cell r="W5817" t="str">
            <v/>
          </cell>
          <cell r="X5817" t="str">
            <v/>
          </cell>
          <cell r="Y5817" t="str">
            <v/>
          </cell>
        </row>
        <row r="5818">
          <cell r="A5818" t="str">
            <v>VM0125604</v>
          </cell>
          <cell r="B5818" t="str">
            <v>蔡成</v>
          </cell>
          <cell r="C5818" t="str">
            <v>CHOI Shing</v>
          </cell>
          <cell r="D5818" t="str">
            <v>20/03/2027</v>
          </cell>
          <cell r="E5818" t="str">
            <v/>
          </cell>
          <cell r="F5818" t="str">
            <v/>
          </cell>
          <cell r="G5818" t="str">
            <v/>
          </cell>
          <cell r="H5818" t="str">
            <v>M</v>
          </cell>
          <cell r="I5818" t="str">
            <v/>
          </cell>
          <cell r="J5818" t="str">
            <v/>
          </cell>
          <cell r="K5818" t="str">
            <v/>
          </cell>
          <cell r="L5818" t="str">
            <v/>
          </cell>
          <cell r="M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 t="str">
            <v/>
          </cell>
          <cell r="R5818" t="str">
            <v/>
          </cell>
          <cell r="S5818" t="str">
            <v/>
          </cell>
          <cell r="U5818" t="str">
            <v/>
          </cell>
          <cell r="V5818" t="str">
            <v>IC</v>
          </cell>
          <cell r="W5818" t="str">
            <v/>
          </cell>
          <cell r="X5818" t="str">
            <v/>
          </cell>
          <cell r="Y5818" t="str">
            <v/>
          </cell>
        </row>
        <row r="5819">
          <cell r="A5819" t="str">
            <v>VM0125637</v>
          </cell>
          <cell r="B5819" t="str">
            <v>吳國光</v>
          </cell>
          <cell r="C5819" t="str">
            <v>NG Kwok Kwong</v>
          </cell>
          <cell r="D5819" t="str">
            <v>01/08/2026</v>
          </cell>
          <cell r="E5819" t="str">
            <v/>
          </cell>
          <cell r="F5819" t="str">
            <v/>
          </cell>
          <cell r="G5819" t="str">
            <v/>
          </cell>
          <cell r="H5819" t="str">
            <v>M</v>
          </cell>
          <cell r="I5819" t="str">
            <v/>
          </cell>
          <cell r="J5819" t="str">
            <v/>
          </cell>
          <cell r="K5819" t="str">
            <v/>
          </cell>
          <cell r="L5819" t="str">
            <v/>
          </cell>
          <cell r="M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 t="str">
            <v/>
          </cell>
          <cell r="R5819" t="str">
            <v/>
          </cell>
          <cell r="S5819" t="str">
            <v/>
          </cell>
          <cell r="U5819" t="str">
            <v/>
          </cell>
          <cell r="V5819" t="str">
            <v>IC</v>
          </cell>
          <cell r="W5819" t="str">
            <v/>
          </cell>
          <cell r="X5819" t="str">
            <v/>
          </cell>
          <cell r="Y5819" t="str">
            <v/>
          </cell>
        </row>
        <row r="5820">
          <cell r="A5820" t="str">
            <v>VM0125671</v>
          </cell>
          <cell r="B5820" t="str">
            <v>梁浩東</v>
          </cell>
          <cell r="C5820" t="str">
            <v>LEUNG Ho Tung</v>
          </cell>
          <cell r="D5820" t="str">
            <v>04/08/2025</v>
          </cell>
          <cell r="E5820" t="str">
            <v>*</v>
          </cell>
          <cell r="F5820" t="str">
            <v/>
          </cell>
          <cell r="G5820" t="str">
            <v/>
          </cell>
          <cell r="H5820" t="str">
            <v/>
          </cell>
          <cell r="I5820" t="str">
            <v/>
          </cell>
          <cell r="J5820" t="str">
            <v/>
          </cell>
          <cell r="K5820" t="str">
            <v/>
          </cell>
          <cell r="L5820" t="str">
            <v/>
          </cell>
          <cell r="M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 t="str">
            <v>S4</v>
          </cell>
          <cell r="R5820" t="str">
            <v>S5</v>
          </cell>
          <cell r="S5820" t="str">
            <v>S6</v>
          </cell>
          <cell r="U5820" t="str">
            <v/>
          </cell>
          <cell r="V5820" t="str">
            <v>IC</v>
          </cell>
          <cell r="W5820" t="str">
            <v/>
          </cell>
          <cell r="X5820" t="str">
            <v/>
          </cell>
          <cell r="Y5820" t="str">
            <v/>
          </cell>
        </row>
        <row r="5821">
          <cell r="A5821" t="str">
            <v>VM0125693</v>
          </cell>
          <cell r="B5821" t="str">
            <v>姚挺鋒</v>
          </cell>
          <cell r="C5821" t="str">
            <v>YIU Ting Fung</v>
          </cell>
          <cell r="D5821" t="str">
            <v>10/06/2026</v>
          </cell>
          <cell r="E5821" t="str">
            <v/>
          </cell>
          <cell r="F5821" t="str">
            <v/>
          </cell>
          <cell r="G5821" t="str">
            <v/>
          </cell>
          <cell r="H5821" t="str">
            <v>M</v>
          </cell>
          <cell r="I5821" t="str">
            <v/>
          </cell>
          <cell r="J5821" t="str">
            <v/>
          </cell>
          <cell r="K5821" t="str">
            <v/>
          </cell>
          <cell r="L5821" t="str">
            <v/>
          </cell>
          <cell r="M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 t="str">
            <v/>
          </cell>
          <cell r="R5821" t="str">
            <v/>
          </cell>
          <cell r="S5821" t="str">
            <v/>
          </cell>
          <cell r="U5821" t="str">
            <v/>
          </cell>
          <cell r="V5821" t="str">
            <v>IC</v>
          </cell>
          <cell r="W5821" t="str">
            <v/>
          </cell>
          <cell r="X5821" t="str">
            <v/>
          </cell>
          <cell r="Y5821" t="str">
            <v/>
          </cell>
        </row>
        <row r="5822">
          <cell r="A5822" t="str">
            <v>VM0125739</v>
          </cell>
          <cell r="B5822" t="str">
            <v>楊秀勇</v>
          </cell>
          <cell r="C5822" t="str">
            <v>YANG Xiu Yong</v>
          </cell>
          <cell r="D5822" t="str">
            <v>01/03/2026</v>
          </cell>
          <cell r="E5822" t="str">
            <v/>
          </cell>
          <cell r="F5822" t="str">
            <v/>
          </cell>
          <cell r="G5822" t="str">
            <v/>
          </cell>
          <cell r="H5822" t="str">
            <v>M</v>
          </cell>
          <cell r="I5822" t="str">
            <v/>
          </cell>
          <cell r="J5822" t="str">
            <v/>
          </cell>
          <cell r="K5822" t="str">
            <v/>
          </cell>
          <cell r="L5822" t="str">
            <v/>
          </cell>
          <cell r="M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 t="str">
            <v/>
          </cell>
          <cell r="R5822" t="str">
            <v/>
          </cell>
          <cell r="S5822" t="str">
            <v/>
          </cell>
          <cell r="U5822" t="str">
            <v/>
          </cell>
          <cell r="V5822" t="str">
            <v>IC</v>
          </cell>
          <cell r="W5822" t="str">
            <v/>
          </cell>
          <cell r="X5822" t="str">
            <v/>
          </cell>
          <cell r="Y5822" t="str">
            <v/>
          </cell>
        </row>
        <row r="5823">
          <cell r="A5823" t="str">
            <v>VM0125740</v>
          </cell>
          <cell r="B5823" t="str">
            <v>鄭馬添</v>
          </cell>
          <cell r="C5823" t="str">
            <v>CHENG Ma Tim</v>
          </cell>
          <cell r="D5823" t="str">
            <v>10/07/2026</v>
          </cell>
          <cell r="E5823" t="str">
            <v/>
          </cell>
          <cell r="F5823" t="str">
            <v/>
          </cell>
          <cell r="G5823" t="str">
            <v/>
          </cell>
          <cell r="H5823" t="str">
            <v>M</v>
          </cell>
          <cell r="I5823" t="str">
            <v/>
          </cell>
          <cell r="J5823" t="str">
            <v/>
          </cell>
          <cell r="K5823" t="str">
            <v/>
          </cell>
          <cell r="L5823" t="str">
            <v/>
          </cell>
          <cell r="M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 t="str">
            <v/>
          </cell>
          <cell r="R5823" t="str">
            <v/>
          </cell>
          <cell r="S5823" t="str">
            <v/>
          </cell>
          <cell r="U5823" t="str">
            <v/>
          </cell>
          <cell r="V5823" t="str">
            <v>IC</v>
          </cell>
          <cell r="W5823" t="str">
            <v/>
          </cell>
          <cell r="X5823" t="str">
            <v/>
          </cell>
          <cell r="Y5823" t="str">
            <v/>
          </cell>
        </row>
        <row r="5824">
          <cell r="A5824" t="str">
            <v>VM0125762</v>
          </cell>
          <cell r="B5824" t="str">
            <v>張永祥</v>
          </cell>
          <cell r="C5824" t="str">
            <v>CHEUNG Wing Cheung Bobby</v>
          </cell>
          <cell r="D5824" t="str">
            <v>21/02/2026</v>
          </cell>
          <cell r="E5824" t="str">
            <v/>
          </cell>
          <cell r="F5824" t="str">
            <v/>
          </cell>
          <cell r="G5824" t="str">
            <v/>
          </cell>
          <cell r="H5824" t="str">
            <v>M</v>
          </cell>
          <cell r="I5824" t="str">
            <v/>
          </cell>
          <cell r="J5824" t="str">
            <v/>
          </cell>
          <cell r="K5824" t="str">
            <v/>
          </cell>
          <cell r="L5824" t="str">
            <v/>
          </cell>
          <cell r="M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 t="str">
            <v/>
          </cell>
          <cell r="R5824" t="str">
            <v/>
          </cell>
          <cell r="S5824" t="str">
            <v/>
          </cell>
          <cell r="U5824" t="str">
            <v/>
          </cell>
          <cell r="V5824" t="str">
            <v>IC</v>
          </cell>
          <cell r="W5824" t="str">
            <v/>
          </cell>
          <cell r="X5824" t="str">
            <v/>
          </cell>
          <cell r="Y5824" t="str">
            <v/>
          </cell>
        </row>
        <row r="5825">
          <cell r="A5825" t="str">
            <v>VM0125784</v>
          </cell>
          <cell r="B5825" t="str">
            <v>江智傑</v>
          </cell>
          <cell r="C5825" t="str">
            <v>KONG Chi Kit</v>
          </cell>
          <cell r="D5825" t="str">
            <v>27/08/2026</v>
          </cell>
          <cell r="E5825" t="str">
            <v/>
          </cell>
          <cell r="F5825" t="str">
            <v/>
          </cell>
          <cell r="G5825" t="str">
            <v/>
          </cell>
          <cell r="H5825" t="str">
            <v>M</v>
          </cell>
          <cell r="I5825" t="str">
            <v/>
          </cell>
          <cell r="J5825" t="str">
            <v/>
          </cell>
          <cell r="K5825" t="str">
            <v/>
          </cell>
          <cell r="L5825" t="str">
            <v/>
          </cell>
          <cell r="M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 t="str">
            <v/>
          </cell>
          <cell r="R5825" t="str">
            <v/>
          </cell>
          <cell r="S5825" t="str">
            <v/>
          </cell>
          <cell r="U5825" t="str">
            <v/>
          </cell>
          <cell r="V5825" t="str">
            <v>IC</v>
          </cell>
          <cell r="W5825" t="str">
            <v/>
          </cell>
          <cell r="X5825" t="str">
            <v/>
          </cell>
          <cell r="Y5825" t="str">
            <v/>
          </cell>
        </row>
        <row r="5826">
          <cell r="A5826" t="str">
            <v>VM0125795</v>
          </cell>
          <cell r="B5826" t="str">
            <v>黃錦鏘</v>
          </cell>
          <cell r="C5826" t="str">
            <v>WONG Kam Cheong</v>
          </cell>
          <cell r="D5826" t="str">
            <v>21/02/2026</v>
          </cell>
          <cell r="E5826" t="str">
            <v/>
          </cell>
          <cell r="F5826" t="str">
            <v/>
          </cell>
          <cell r="G5826" t="str">
            <v/>
          </cell>
          <cell r="H5826" t="str">
            <v>M</v>
          </cell>
          <cell r="I5826" t="str">
            <v/>
          </cell>
          <cell r="J5826" t="str">
            <v/>
          </cell>
          <cell r="K5826" t="str">
            <v/>
          </cell>
          <cell r="L5826" t="str">
            <v/>
          </cell>
          <cell r="M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 t="str">
            <v/>
          </cell>
          <cell r="R5826" t="str">
            <v/>
          </cell>
          <cell r="S5826" t="str">
            <v/>
          </cell>
          <cell r="U5826" t="str">
            <v/>
          </cell>
          <cell r="V5826" t="str">
            <v>IC</v>
          </cell>
          <cell r="W5826" t="str">
            <v/>
          </cell>
          <cell r="X5826" t="str">
            <v/>
          </cell>
          <cell r="Y5826" t="str">
            <v/>
          </cell>
        </row>
        <row r="5827">
          <cell r="A5827" t="str">
            <v>VM0125808</v>
          </cell>
          <cell r="B5827" t="str">
            <v>朱運良</v>
          </cell>
          <cell r="C5827" t="str">
            <v>ZHU Yun Liang</v>
          </cell>
          <cell r="D5827" t="str">
            <v>03/08/2028</v>
          </cell>
          <cell r="E5827" t="str">
            <v/>
          </cell>
          <cell r="F5827" t="str">
            <v/>
          </cell>
          <cell r="G5827" t="str">
            <v/>
          </cell>
          <cell r="H5827" t="str">
            <v/>
          </cell>
          <cell r="I5827" t="str">
            <v/>
          </cell>
          <cell r="J5827" t="str">
            <v>B1</v>
          </cell>
          <cell r="K5827" t="str">
            <v/>
          </cell>
          <cell r="L5827" t="str">
            <v/>
          </cell>
          <cell r="M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 t="str">
            <v/>
          </cell>
          <cell r="R5827" t="str">
            <v/>
          </cell>
          <cell r="S5827" t="str">
            <v/>
          </cell>
          <cell r="U5827" t="str">
            <v/>
          </cell>
          <cell r="V5827" t="str">
            <v>IC</v>
          </cell>
          <cell r="W5827" t="str">
            <v/>
          </cell>
          <cell r="X5827" t="str">
            <v/>
          </cell>
          <cell r="Y5827" t="str">
            <v>EVH</v>
          </cell>
        </row>
        <row r="5828">
          <cell r="A5828" t="str">
            <v>VM0125819</v>
          </cell>
          <cell r="B5828" t="str">
            <v>陳家威</v>
          </cell>
          <cell r="C5828" t="str">
            <v>CHAN Ka Wai</v>
          </cell>
          <cell r="D5828" t="str">
            <v>21/02/2026</v>
          </cell>
          <cell r="E5828" t="str">
            <v/>
          </cell>
          <cell r="F5828" t="str">
            <v/>
          </cell>
          <cell r="G5828" t="str">
            <v/>
          </cell>
          <cell r="H5828" t="str">
            <v>M</v>
          </cell>
          <cell r="I5828" t="str">
            <v/>
          </cell>
          <cell r="J5828" t="str">
            <v/>
          </cell>
          <cell r="K5828" t="str">
            <v/>
          </cell>
          <cell r="L5828" t="str">
            <v/>
          </cell>
          <cell r="M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 t="str">
            <v/>
          </cell>
          <cell r="R5828" t="str">
            <v/>
          </cell>
          <cell r="S5828" t="str">
            <v/>
          </cell>
          <cell r="U5828" t="str">
            <v/>
          </cell>
          <cell r="V5828" t="str">
            <v>IC</v>
          </cell>
          <cell r="W5828" t="str">
            <v>EVE</v>
          </cell>
          <cell r="X5828" t="str">
            <v/>
          </cell>
          <cell r="Y5828" t="str">
            <v/>
          </cell>
        </row>
        <row r="5829">
          <cell r="A5829" t="str">
            <v>VM0125831</v>
          </cell>
          <cell r="B5829" t="str">
            <v>任子汶</v>
          </cell>
          <cell r="C5829" t="str">
            <v>YAM Tsz Man</v>
          </cell>
          <cell r="D5829" t="str">
            <v>27/10/2027</v>
          </cell>
          <cell r="E5829" t="str">
            <v/>
          </cell>
          <cell r="F5829" t="str">
            <v/>
          </cell>
          <cell r="G5829" t="str">
            <v/>
          </cell>
          <cell r="H5829" t="str">
            <v/>
          </cell>
          <cell r="I5829" t="str">
            <v/>
          </cell>
          <cell r="J5829" t="str">
            <v>B1</v>
          </cell>
          <cell r="K5829" t="str">
            <v/>
          </cell>
          <cell r="L5829" t="str">
            <v/>
          </cell>
          <cell r="M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 t="str">
            <v/>
          </cell>
          <cell r="R5829" t="str">
            <v/>
          </cell>
          <cell r="S5829" t="str">
            <v/>
          </cell>
          <cell r="U5829" t="str">
            <v/>
          </cell>
          <cell r="V5829" t="str">
            <v>IC</v>
          </cell>
          <cell r="W5829" t="str">
            <v/>
          </cell>
          <cell r="X5829" t="str">
            <v/>
          </cell>
          <cell r="Y5829" t="str">
            <v/>
          </cell>
        </row>
        <row r="5830">
          <cell r="A5830" t="str">
            <v>VM0125842</v>
          </cell>
          <cell r="B5830" t="str">
            <v>張子賢</v>
          </cell>
          <cell r="C5830" t="str">
            <v>CHEUNG Tze Yin</v>
          </cell>
          <cell r="D5830" t="str">
            <v>19/09/2027</v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  <cell r="I5830" t="str">
            <v/>
          </cell>
          <cell r="J5830" t="str">
            <v>B1</v>
          </cell>
          <cell r="K5830" t="str">
            <v/>
          </cell>
          <cell r="L5830" t="str">
            <v/>
          </cell>
          <cell r="M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 t="str">
            <v/>
          </cell>
          <cell r="R5830" t="str">
            <v/>
          </cell>
          <cell r="S5830" t="str">
            <v/>
          </cell>
          <cell r="U5830" t="str">
            <v/>
          </cell>
          <cell r="V5830" t="str">
            <v>IC</v>
          </cell>
          <cell r="W5830" t="str">
            <v/>
          </cell>
          <cell r="X5830" t="str">
            <v/>
          </cell>
          <cell r="Y5830" t="str">
            <v/>
          </cell>
        </row>
        <row r="5831">
          <cell r="A5831" t="str">
            <v>VM0125853</v>
          </cell>
          <cell r="B5831" t="str">
            <v>王啟倫</v>
          </cell>
          <cell r="C5831" t="str">
            <v>WONG Kai Lun</v>
          </cell>
          <cell r="D5831" t="str">
            <v>24/03/2029</v>
          </cell>
          <cell r="E5831" t="str">
            <v/>
          </cell>
          <cell r="F5831" t="str">
            <v/>
          </cell>
          <cell r="G5831" t="str">
            <v/>
          </cell>
          <cell r="H5831" t="str">
            <v>M</v>
          </cell>
          <cell r="I5831" t="str">
            <v/>
          </cell>
          <cell r="J5831" t="str">
            <v/>
          </cell>
          <cell r="K5831" t="str">
            <v/>
          </cell>
          <cell r="L5831" t="str">
            <v/>
          </cell>
          <cell r="M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 t="str">
            <v/>
          </cell>
          <cell r="R5831" t="str">
            <v/>
          </cell>
          <cell r="S5831" t="str">
            <v/>
          </cell>
          <cell r="U5831" t="str">
            <v/>
          </cell>
          <cell r="V5831" t="str">
            <v>IC</v>
          </cell>
          <cell r="W5831" t="str">
            <v/>
          </cell>
          <cell r="X5831" t="str">
            <v/>
          </cell>
          <cell r="Y5831" t="str">
            <v/>
          </cell>
        </row>
        <row r="5832">
          <cell r="A5832" t="str">
            <v>VM0125886</v>
          </cell>
          <cell r="B5832" t="str">
            <v>郭英傑</v>
          </cell>
          <cell r="C5832" t="str">
            <v>KWOK Ying Kit</v>
          </cell>
          <cell r="D5832" t="str">
            <v>01/05/2027</v>
          </cell>
          <cell r="E5832" t="str">
            <v/>
          </cell>
          <cell r="F5832" t="str">
            <v/>
          </cell>
          <cell r="G5832" t="str">
            <v/>
          </cell>
          <cell r="H5832" t="str">
            <v>M</v>
          </cell>
          <cell r="I5832" t="str">
            <v/>
          </cell>
          <cell r="J5832" t="str">
            <v/>
          </cell>
          <cell r="K5832" t="str">
            <v/>
          </cell>
          <cell r="L5832" t="str">
            <v/>
          </cell>
          <cell r="M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 t="str">
            <v/>
          </cell>
          <cell r="R5832" t="str">
            <v/>
          </cell>
          <cell r="S5832" t="str">
            <v/>
          </cell>
          <cell r="U5832" t="str">
            <v/>
          </cell>
          <cell r="V5832" t="str">
            <v>IC</v>
          </cell>
          <cell r="W5832" t="str">
            <v/>
          </cell>
          <cell r="X5832" t="str">
            <v/>
          </cell>
          <cell r="Y5832" t="str">
            <v/>
          </cell>
        </row>
        <row r="5833">
          <cell r="A5833" t="str">
            <v>VM0125897</v>
          </cell>
          <cell r="B5833" t="str">
            <v>陳偉賢</v>
          </cell>
          <cell r="C5833" t="str">
            <v>CHAN Wai Yin</v>
          </cell>
          <cell r="D5833" t="str">
            <v>14/05/2026</v>
          </cell>
          <cell r="E5833" t="str">
            <v/>
          </cell>
          <cell r="F5833" t="str">
            <v/>
          </cell>
          <cell r="G5833" t="str">
            <v/>
          </cell>
          <cell r="H5833" t="str">
            <v/>
          </cell>
          <cell r="I5833" t="str">
            <v/>
          </cell>
          <cell r="J5833" t="str">
            <v>B1</v>
          </cell>
          <cell r="K5833" t="str">
            <v/>
          </cell>
          <cell r="L5833" t="str">
            <v/>
          </cell>
          <cell r="M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 t="str">
            <v/>
          </cell>
          <cell r="R5833" t="str">
            <v/>
          </cell>
          <cell r="S5833" t="str">
            <v/>
          </cell>
          <cell r="U5833" t="str">
            <v/>
          </cell>
          <cell r="V5833" t="str">
            <v>IC</v>
          </cell>
          <cell r="W5833" t="str">
            <v/>
          </cell>
          <cell r="X5833" t="str">
            <v/>
          </cell>
          <cell r="Y5833" t="str">
            <v/>
          </cell>
        </row>
        <row r="5834">
          <cell r="A5834" t="str">
            <v>VM0125933</v>
          </cell>
          <cell r="B5834" t="str">
            <v>蔡偉忠</v>
          </cell>
          <cell r="C5834" t="str">
            <v>CHOY Wai Chung</v>
          </cell>
          <cell r="D5834" t="str">
            <v>20/10/2026</v>
          </cell>
          <cell r="E5834" t="str">
            <v/>
          </cell>
          <cell r="F5834" t="str">
            <v/>
          </cell>
          <cell r="G5834" t="str">
            <v/>
          </cell>
          <cell r="H5834" t="str">
            <v>M</v>
          </cell>
          <cell r="I5834" t="str">
            <v/>
          </cell>
          <cell r="J5834" t="str">
            <v/>
          </cell>
          <cell r="K5834" t="str">
            <v/>
          </cell>
          <cell r="L5834" t="str">
            <v/>
          </cell>
          <cell r="M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 t="str">
            <v/>
          </cell>
          <cell r="R5834" t="str">
            <v/>
          </cell>
          <cell r="S5834" t="str">
            <v/>
          </cell>
          <cell r="U5834" t="str">
            <v/>
          </cell>
          <cell r="V5834" t="str">
            <v>IC</v>
          </cell>
          <cell r="W5834" t="str">
            <v/>
          </cell>
          <cell r="X5834" t="str">
            <v/>
          </cell>
          <cell r="Y5834" t="str">
            <v/>
          </cell>
        </row>
        <row r="5835">
          <cell r="A5835" t="str">
            <v>VM0125944</v>
          </cell>
          <cell r="B5835" t="str">
            <v>麥財德</v>
          </cell>
          <cell r="C5835" t="str">
            <v>MAK Choi Tak</v>
          </cell>
          <cell r="D5835" t="str">
            <v>04/10/2026</v>
          </cell>
          <cell r="E5835" t="str">
            <v/>
          </cell>
          <cell r="F5835" t="str">
            <v/>
          </cell>
          <cell r="G5835" t="str">
            <v/>
          </cell>
          <cell r="H5835" t="str">
            <v/>
          </cell>
          <cell r="I5835" t="str">
            <v/>
          </cell>
          <cell r="J5835" t="str">
            <v>B1</v>
          </cell>
          <cell r="K5835" t="str">
            <v/>
          </cell>
          <cell r="L5835" t="str">
            <v/>
          </cell>
          <cell r="M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 t="str">
            <v/>
          </cell>
          <cell r="R5835" t="str">
            <v/>
          </cell>
          <cell r="S5835" t="str">
            <v/>
          </cell>
          <cell r="U5835" t="str">
            <v/>
          </cell>
          <cell r="V5835" t="str">
            <v>IC</v>
          </cell>
          <cell r="W5835" t="str">
            <v/>
          </cell>
          <cell r="X5835" t="str">
            <v/>
          </cell>
          <cell r="Y5835" t="str">
            <v/>
          </cell>
        </row>
        <row r="5836">
          <cell r="A5836" t="str">
            <v>VM0125955</v>
          </cell>
          <cell r="B5836" t="str">
            <v>王化民</v>
          </cell>
          <cell r="C5836" t="str">
            <v>WONG Fah Man</v>
          </cell>
          <cell r="D5836" t="str">
            <v>22/05/2026</v>
          </cell>
          <cell r="E5836" t="str">
            <v/>
          </cell>
          <cell r="F5836" t="str">
            <v/>
          </cell>
          <cell r="G5836" t="str">
            <v/>
          </cell>
          <cell r="H5836" t="str">
            <v>M</v>
          </cell>
          <cell r="I5836" t="str">
            <v/>
          </cell>
          <cell r="J5836" t="str">
            <v/>
          </cell>
          <cell r="K5836" t="str">
            <v/>
          </cell>
          <cell r="L5836" t="str">
            <v/>
          </cell>
          <cell r="M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 t="str">
            <v/>
          </cell>
          <cell r="R5836" t="str">
            <v/>
          </cell>
          <cell r="S5836" t="str">
            <v/>
          </cell>
          <cell r="U5836" t="str">
            <v/>
          </cell>
          <cell r="V5836" t="str">
            <v>IC</v>
          </cell>
          <cell r="W5836" t="str">
            <v>EVE</v>
          </cell>
          <cell r="X5836" t="str">
            <v/>
          </cell>
          <cell r="Y5836" t="str">
            <v/>
          </cell>
        </row>
        <row r="5837">
          <cell r="A5837" t="str">
            <v>VM0125966</v>
          </cell>
          <cell r="B5837" t="str">
            <v>徐世麟</v>
          </cell>
          <cell r="C5837" t="str">
            <v>CHOI Sai Lon</v>
          </cell>
          <cell r="D5837" t="str">
            <v>22/04/2026</v>
          </cell>
          <cell r="E5837" t="str">
            <v/>
          </cell>
          <cell r="F5837" t="str">
            <v>E</v>
          </cell>
          <cell r="G5837" t="str">
            <v/>
          </cell>
          <cell r="H5837" t="str">
            <v>M</v>
          </cell>
          <cell r="I5837" t="str">
            <v/>
          </cell>
          <cell r="J5837" t="str">
            <v/>
          </cell>
          <cell r="K5837" t="str">
            <v/>
          </cell>
          <cell r="L5837" t="str">
            <v/>
          </cell>
          <cell r="M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 t="str">
            <v/>
          </cell>
          <cell r="R5837" t="str">
            <v/>
          </cell>
          <cell r="S5837" t="str">
            <v/>
          </cell>
          <cell r="U5837" t="str">
            <v/>
          </cell>
          <cell r="V5837" t="str">
            <v>IC</v>
          </cell>
          <cell r="W5837" t="str">
            <v/>
          </cell>
          <cell r="X5837" t="str">
            <v/>
          </cell>
          <cell r="Y5837" t="str">
            <v/>
          </cell>
        </row>
        <row r="5838">
          <cell r="A5838" t="str">
            <v>VM0125999</v>
          </cell>
          <cell r="B5838" t="str">
            <v>黃智恒</v>
          </cell>
          <cell r="C5838" t="str">
            <v>WONG Chi Hang</v>
          </cell>
          <cell r="D5838" t="str">
            <v>18/03/2027</v>
          </cell>
          <cell r="E5838" t="str">
            <v/>
          </cell>
          <cell r="F5838" t="str">
            <v/>
          </cell>
          <cell r="G5838" t="str">
            <v/>
          </cell>
          <cell r="H5838" t="str">
            <v>M</v>
          </cell>
          <cell r="I5838" t="str">
            <v/>
          </cell>
          <cell r="J5838" t="str">
            <v/>
          </cell>
          <cell r="K5838" t="str">
            <v/>
          </cell>
          <cell r="L5838" t="str">
            <v/>
          </cell>
          <cell r="M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 t="str">
            <v/>
          </cell>
          <cell r="R5838" t="str">
            <v/>
          </cell>
          <cell r="S5838" t="str">
            <v/>
          </cell>
          <cell r="U5838" t="str">
            <v/>
          </cell>
          <cell r="V5838" t="str">
            <v>IC</v>
          </cell>
          <cell r="W5838" t="str">
            <v/>
          </cell>
          <cell r="X5838" t="str">
            <v/>
          </cell>
          <cell r="Y5838" t="str">
            <v/>
          </cell>
        </row>
        <row r="5839">
          <cell r="A5839" t="str">
            <v>VM0126006</v>
          </cell>
          <cell r="B5839" t="str">
            <v>許達聰</v>
          </cell>
          <cell r="C5839" t="str">
            <v>HUI Tat Chung</v>
          </cell>
          <cell r="D5839" t="str">
            <v>21/01/2027</v>
          </cell>
          <cell r="E5839" t="str">
            <v/>
          </cell>
          <cell r="F5839" t="str">
            <v>E</v>
          </cell>
          <cell r="G5839" t="str">
            <v/>
          </cell>
          <cell r="H5839" t="str">
            <v/>
          </cell>
          <cell r="I5839" t="str">
            <v/>
          </cell>
          <cell r="J5839" t="str">
            <v/>
          </cell>
          <cell r="K5839" t="str">
            <v/>
          </cell>
          <cell r="L5839" t="str">
            <v/>
          </cell>
          <cell r="M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 t="str">
            <v/>
          </cell>
          <cell r="R5839" t="str">
            <v/>
          </cell>
          <cell r="S5839" t="str">
            <v/>
          </cell>
          <cell r="U5839" t="str">
            <v/>
          </cell>
          <cell r="V5839" t="str">
            <v>IC</v>
          </cell>
          <cell r="W5839" t="str">
            <v/>
          </cell>
          <cell r="X5839" t="str">
            <v>EVL</v>
          </cell>
          <cell r="Y5839" t="str">
            <v/>
          </cell>
        </row>
        <row r="5840">
          <cell r="A5840" t="str">
            <v>VM0126062</v>
          </cell>
          <cell r="B5840" t="str">
            <v>譚榮立</v>
          </cell>
          <cell r="C5840" t="str">
            <v>TAM Wing Lap</v>
          </cell>
          <cell r="D5840" t="str">
            <v>06/01/2027</v>
          </cell>
          <cell r="E5840" t="str">
            <v/>
          </cell>
          <cell r="F5840" t="str">
            <v/>
          </cell>
          <cell r="G5840" t="str">
            <v/>
          </cell>
          <cell r="H5840" t="str">
            <v>M</v>
          </cell>
          <cell r="I5840" t="str">
            <v/>
          </cell>
          <cell r="J5840" t="str">
            <v/>
          </cell>
          <cell r="K5840" t="str">
            <v/>
          </cell>
          <cell r="L5840" t="str">
            <v/>
          </cell>
          <cell r="M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 t="str">
            <v/>
          </cell>
          <cell r="R5840" t="str">
            <v/>
          </cell>
          <cell r="S5840" t="str">
            <v/>
          </cell>
          <cell r="U5840" t="str">
            <v/>
          </cell>
          <cell r="V5840" t="str">
            <v>IC</v>
          </cell>
          <cell r="W5840" t="str">
            <v/>
          </cell>
          <cell r="X5840" t="str">
            <v/>
          </cell>
          <cell r="Y5840" t="str">
            <v/>
          </cell>
        </row>
        <row r="5841">
          <cell r="A5841" t="str">
            <v>VM0126073</v>
          </cell>
          <cell r="B5841" t="str">
            <v>黃雙藝</v>
          </cell>
          <cell r="C5841" t="str">
            <v>WONG Sheung Ngai</v>
          </cell>
          <cell r="D5841" t="str">
            <v>08/01/2028</v>
          </cell>
          <cell r="E5841" t="str">
            <v/>
          </cell>
          <cell r="F5841" t="str">
            <v>E</v>
          </cell>
          <cell r="G5841" t="str">
            <v/>
          </cell>
          <cell r="H5841" t="str">
            <v>M</v>
          </cell>
          <cell r="I5841" t="str">
            <v/>
          </cell>
          <cell r="J5841" t="str">
            <v/>
          </cell>
          <cell r="K5841" t="str">
            <v/>
          </cell>
          <cell r="L5841" t="str">
            <v/>
          </cell>
          <cell r="M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 t="str">
            <v/>
          </cell>
          <cell r="R5841" t="str">
            <v/>
          </cell>
          <cell r="S5841" t="str">
            <v/>
          </cell>
          <cell r="U5841" t="str">
            <v/>
          </cell>
          <cell r="V5841" t="str">
            <v>IC</v>
          </cell>
          <cell r="W5841" t="str">
            <v/>
          </cell>
          <cell r="X5841" t="str">
            <v/>
          </cell>
          <cell r="Y5841" t="str">
            <v/>
          </cell>
        </row>
        <row r="5842">
          <cell r="A5842" t="str">
            <v>VM0126084</v>
          </cell>
          <cell r="B5842" t="str">
            <v>吳文深</v>
          </cell>
          <cell r="C5842" t="str">
            <v>NG Man Sum Kelvin</v>
          </cell>
          <cell r="D5842" t="str">
            <v>28/11/2027</v>
          </cell>
          <cell r="E5842" t="str">
            <v/>
          </cell>
          <cell r="F5842" t="str">
            <v/>
          </cell>
          <cell r="G5842" t="str">
            <v/>
          </cell>
          <cell r="H5842" t="str">
            <v>M</v>
          </cell>
          <cell r="I5842" t="str">
            <v/>
          </cell>
          <cell r="J5842" t="str">
            <v/>
          </cell>
          <cell r="K5842" t="str">
            <v/>
          </cell>
          <cell r="L5842" t="str">
            <v/>
          </cell>
          <cell r="M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 t="str">
            <v/>
          </cell>
          <cell r="R5842" t="str">
            <v/>
          </cell>
          <cell r="S5842" t="str">
            <v/>
          </cell>
          <cell r="U5842" t="str">
            <v/>
          </cell>
          <cell r="V5842" t="str">
            <v>IC</v>
          </cell>
          <cell r="W5842" t="str">
            <v/>
          </cell>
          <cell r="X5842" t="str">
            <v/>
          </cell>
          <cell r="Y5842" t="str">
            <v/>
          </cell>
        </row>
        <row r="5843">
          <cell r="A5843" t="str">
            <v>VM0126119</v>
          </cell>
          <cell r="B5843" t="str">
            <v>莫翠洪</v>
          </cell>
          <cell r="C5843" t="str">
            <v>MOK Chui Hung</v>
          </cell>
          <cell r="D5843" t="str">
            <v>23/04/2027</v>
          </cell>
          <cell r="E5843" t="str">
            <v/>
          </cell>
          <cell r="F5843" t="str">
            <v/>
          </cell>
          <cell r="G5843" t="str">
            <v/>
          </cell>
          <cell r="H5843" t="str">
            <v>M</v>
          </cell>
          <cell r="I5843" t="str">
            <v/>
          </cell>
          <cell r="J5843" t="str">
            <v/>
          </cell>
          <cell r="K5843" t="str">
            <v/>
          </cell>
          <cell r="L5843" t="str">
            <v/>
          </cell>
          <cell r="M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 t="str">
            <v/>
          </cell>
          <cell r="R5843" t="str">
            <v/>
          </cell>
          <cell r="S5843" t="str">
            <v/>
          </cell>
          <cell r="U5843" t="str">
            <v/>
          </cell>
          <cell r="V5843" t="str">
            <v>IC</v>
          </cell>
          <cell r="W5843" t="str">
            <v/>
          </cell>
          <cell r="X5843" t="str">
            <v/>
          </cell>
          <cell r="Y5843" t="str">
            <v/>
          </cell>
        </row>
        <row r="5844">
          <cell r="A5844" t="str">
            <v>VM0126120</v>
          </cell>
          <cell r="B5844" t="str">
            <v>李志文</v>
          </cell>
          <cell r="C5844" t="str">
            <v>LEE Chi Man</v>
          </cell>
          <cell r="D5844" t="str">
            <v>16/04/2027</v>
          </cell>
          <cell r="E5844" t="str">
            <v/>
          </cell>
          <cell r="F5844" t="str">
            <v/>
          </cell>
          <cell r="G5844" t="str">
            <v/>
          </cell>
          <cell r="H5844" t="str">
            <v>M</v>
          </cell>
          <cell r="I5844" t="str">
            <v/>
          </cell>
          <cell r="J5844" t="str">
            <v/>
          </cell>
          <cell r="K5844" t="str">
            <v/>
          </cell>
          <cell r="L5844" t="str">
            <v/>
          </cell>
          <cell r="M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 t="str">
            <v/>
          </cell>
          <cell r="R5844" t="str">
            <v/>
          </cell>
          <cell r="S5844" t="str">
            <v/>
          </cell>
          <cell r="U5844" t="str">
            <v/>
          </cell>
          <cell r="V5844" t="str">
            <v>IC</v>
          </cell>
          <cell r="W5844" t="str">
            <v/>
          </cell>
          <cell r="X5844" t="str">
            <v/>
          </cell>
          <cell r="Y5844" t="str">
            <v/>
          </cell>
        </row>
        <row r="5845">
          <cell r="A5845" t="str">
            <v>VM0126131</v>
          </cell>
          <cell r="B5845" t="str">
            <v>林耀文</v>
          </cell>
          <cell r="C5845" t="str">
            <v>LAM Yiu Man</v>
          </cell>
          <cell r="D5845" t="str">
            <v>04/11/2027</v>
          </cell>
          <cell r="E5845" t="str">
            <v/>
          </cell>
          <cell r="F5845" t="str">
            <v/>
          </cell>
          <cell r="G5845" t="str">
            <v/>
          </cell>
          <cell r="H5845" t="str">
            <v>M</v>
          </cell>
          <cell r="I5845" t="str">
            <v/>
          </cell>
          <cell r="J5845" t="str">
            <v/>
          </cell>
          <cell r="K5845" t="str">
            <v/>
          </cell>
          <cell r="L5845" t="str">
            <v/>
          </cell>
          <cell r="M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 t="str">
            <v/>
          </cell>
          <cell r="R5845" t="str">
            <v/>
          </cell>
          <cell r="S5845" t="str">
            <v/>
          </cell>
          <cell r="U5845" t="str">
            <v/>
          </cell>
          <cell r="V5845" t="str">
            <v>IC</v>
          </cell>
          <cell r="W5845" t="str">
            <v/>
          </cell>
          <cell r="X5845" t="str">
            <v/>
          </cell>
          <cell r="Y5845" t="str">
            <v/>
          </cell>
        </row>
        <row r="5846">
          <cell r="A5846" t="str">
            <v>VM0126142</v>
          </cell>
          <cell r="B5846" t="str">
            <v>黃兆恒</v>
          </cell>
          <cell r="C5846" t="str">
            <v>WONG Siu Hang</v>
          </cell>
          <cell r="D5846" t="str">
            <v>11/09/2027</v>
          </cell>
          <cell r="E5846" t="str">
            <v/>
          </cell>
          <cell r="F5846" t="str">
            <v/>
          </cell>
          <cell r="G5846" t="str">
            <v/>
          </cell>
          <cell r="H5846" t="str">
            <v>M</v>
          </cell>
          <cell r="I5846" t="str">
            <v/>
          </cell>
          <cell r="J5846" t="str">
            <v/>
          </cell>
          <cell r="K5846" t="str">
            <v/>
          </cell>
          <cell r="L5846" t="str">
            <v/>
          </cell>
          <cell r="M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 t="str">
            <v/>
          </cell>
          <cell r="R5846" t="str">
            <v/>
          </cell>
          <cell r="S5846" t="str">
            <v/>
          </cell>
          <cell r="U5846" t="str">
            <v/>
          </cell>
          <cell r="V5846" t="str">
            <v>IC</v>
          </cell>
          <cell r="W5846" t="str">
            <v/>
          </cell>
          <cell r="X5846" t="str">
            <v/>
          </cell>
          <cell r="Y5846" t="str">
            <v/>
          </cell>
        </row>
        <row r="5847">
          <cell r="A5847" t="str">
            <v>VM0126164</v>
          </cell>
          <cell r="B5847" t="str">
            <v>廖國強</v>
          </cell>
          <cell r="C5847" t="str">
            <v>LIU Kwok Keung</v>
          </cell>
          <cell r="D5847" t="str">
            <v>10/06/2026</v>
          </cell>
          <cell r="E5847" t="str">
            <v/>
          </cell>
          <cell r="F5847" t="str">
            <v/>
          </cell>
          <cell r="G5847" t="str">
            <v/>
          </cell>
          <cell r="H5847" t="str">
            <v>M</v>
          </cell>
          <cell r="I5847" t="str">
            <v/>
          </cell>
          <cell r="J5847" t="str">
            <v/>
          </cell>
          <cell r="K5847" t="str">
            <v/>
          </cell>
          <cell r="L5847" t="str">
            <v/>
          </cell>
          <cell r="M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 t="str">
            <v/>
          </cell>
          <cell r="R5847" t="str">
            <v/>
          </cell>
          <cell r="S5847" t="str">
            <v/>
          </cell>
          <cell r="U5847" t="str">
            <v/>
          </cell>
          <cell r="V5847" t="str">
            <v>IC</v>
          </cell>
          <cell r="W5847" t="str">
            <v/>
          </cell>
          <cell r="X5847" t="str">
            <v/>
          </cell>
          <cell r="Y5847" t="str">
            <v/>
          </cell>
        </row>
        <row r="5848">
          <cell r="A5848" t="str">
            <v>VM0126175</v>
          </cell>
          <cell r="B5848" t="str">
            <v>黃曉昌</v>
          </cell>
          <cell r="C5848" t="str">
            <v>WONG Hiu Cheong</v>
          </cell>
          <cell r="D5848" t="str">
            <v>13/10/2027</v>
          </cell>
          <cell r="E5848" t="str">
            <v/>
          </cell>
          <cell r="F5848" t="str">
            <v/>
          </cell>
          <cell r="G5848" t="str">
            <v/>
          </cell>
          <cell r="H5848" t="str">
            <v/>
          </cell>
          <cell r="I5848" t="str">
            <v/>
          </cell>
          <cell r="J5848" t="str">
            <v/>
          </cell>
          <cell r="K5848" t="str">
            <v/>
          </cell>
          <cell r="L5848" t="str">
            <v/>
          </cell>
          <cell r="M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 t="str">
            <v>S4</v>
          </cell>
          <cell r="R5848" t="str">
            <v>S5</v>
          </cell>
          <cell r="S5848" t="str">
            <v>S6</v>
          </cell>
          <cell r="U5848" t="str">
            <v/>
          </cell>
          <cell r="V5848" t="str">
            <v>IC</v>
          </cell>
          <cell r="W5848" t="str">
            <v/>
          </cell>
          <cell r="X5848" t="str">
            <v/>
          </cell>
          <cell r="Y5848" t="str">
            <v/>
          </cell>
        </row>
        <row r="5849">
          <cell r="A5849" t="str">
            <v>VM0126186</v>
          </cell>
          <cell r="B5849" t="str">
            <v>鍾浩明</v>
          </cell>
          <cell r="C5849" t="str">
            <v>CHUNG Ho Ming</v>
          </cell>
          <cell r="D5849" t="str">
            <v>31/08/2025</v>
          </cell>
          <cell r="E5849" t="str">
            <v>*</v>
          </cell>
          <cell r="F5849" t="str">
            <v/>
          </cell>
          <cell r="G5849" t="str">
            <v/>
          </cell>
          <cell r="H5849" t="str">
            <v>M</v>
          </cell>
          <cell r="I5849" t="str">
            <v/>
          </cell>
          <cell r="J5849" t="str">
            <v/>
          </cell>
          <cell r="K5849" t="str">
            <v/>
          </cell>
          <cell r="L5849" t="str">
            <v/>
          </cell>
          <cell r="M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 t="str">
            <v/>
          </cell>
          <cell r="R5849" t="str">
            <v/>
          </cell>
          <cell r="S5849" t="str">
            <v/>
          </cell>
          <cell r="U5849" t="str">
            <v/>
          </cell>
          <cell r="V5849" t="str">
            <v>IC</v>
          </cell>
          <cell r="W5849" t="str">
            <v/>
          </cell>
          <cell r="X5849" t="str">
            <v/>
          </cell>
          <cell r="Y5849" t="str">
            <v/>
          </cell>
        </row>
        <row r="5850">
          <cell r="A5850" t="str">
            <v>VM0126197</v>
          </cell>
          <cell r="B5850" t="str">
            <v>李悅明</v>
          </cell>
          <cell r="C5850" t="str">
            <v>LEE Yuet Ming</v>
          </cell>
          <cell r="D5850" t="str">
            <v>12/03/2026</v>
          </cell>
          <cell r="E5850" t="str">
            <v/>
          </cell>
          <cell r="F5850" t="str">
            <v/>
          </cell>
          <cell r="G5850" t="str">
            <v/>
          </cell>
          <cell r="H5850" t="str">
            <v>M</v>
          </cell>
          <cell r="I5850" t="str">
            <v/>
          </cell>
          <cell r="J5850" t="str">
            <v/>
          </cell>
          <cell r="K5850" t="str">
            <v/>
          </cell>
          <cell r="L5850" t="str">
            <v/>
          </cell>
          <cell r="M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 t="str">
            <v/>
          </cell>
          <cell r="R5850" t="str">
            <v/>
          </cell>
          <cell r="S5850" t="str">
            <v/>
          </cell>
          <cell r="U5850" t="str">
            <v/>
          </cell>
          <cell r="V5850" t="str">
            <v>IC</v>
          </cell>
          <cell r="W5850" t="str">
            <v/>
          </cell>
          <cell r="X5850" t="str">
            <v/>
          </cell>
          <cell r="Y5850" t="str">
            <v/>
          </cell>
        </row>
        <row r="5851">
          <cell r="A5851" t="str">
            <v>VM0126222</v>
          </cell>
          <cell r="B5851" t="str">
            <v>劉永興</v>
          </cell>
          <cell r="C5851" t="str">
            <v>LAU Wing Hing</v>
          </cell>
          <cell r="D5851" t="str">
            <v>18/03/2028</v>
          </cell>
          <cell r="E5851" t="str">
            <v/>
          </cell>
          <cell r="F5851" t="str">
            <v/>
          </cell>
          <cell r="G5851" t="str">
            <v/>
          </cell>
          <cell r="H5851" t="str">
            <v>M</v>
          </cell>
          <cell r="I5851" t="str">
            <v/>
          </cell>
          <cell r="J5851" t="str">
            <v/>
          </cell>
          <cell r="K5851" t="str">
            <v/>
          </cell>
          <cell r="L5851" t="str">
            <v/>
          </cell>
          <cell r="M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 t="str">
            <v/>
          </cell>
          <cell r="R5851" t="str">
            <v/>
          </cell>
          <cell r="S5851" t="str">
            <v/>
          </cell>
          <cell r="U5851" t="str">
            <v/>
          </cell>
          <cell r="V5851" t="str">
            <v>IC</v>
          </cell>
          <cell r="W5851" t="str">
            <v/>
          </cell>
          <cell r="X5851" t="str">
            <v/>
          </cell>
          <cell r="Y5851" t="str">
            <v>EVH</v>
          </cell>
        </row>
        <row r="5852">
          <cell r="A5852" t="str">
            <v>VM0126277</v>
          </cell>
          <cell r="B5852" t="str">
            <v>袁天龍</v>
          </cell>
          <cell r="C5852" t="str">
            <v>YUEN Tin Lung</v>
          </cell>
          <cell r="D5852" t="str">
            <v>02/05/2026</v>
          </cell>
          <cell r="E5852" t="str">
            <v/>
          </cell>
          <cell r="F5852" t="str">
            <v/>
          </cell>
          <cell r="G5852" t="str">
            <v/>
          </cell>
          <cell r="H5852" t="str">
            <v>M</v>
          </cell>
          <cell r="I5852" t="str">
            <v/>
          </cell>
          <cell r="J5852" t="str">
            <v/>
          </cell>
          <cell r="K5852" t="str">
            <v/>
          </cell>
          <cell r="L5852" t="str">
            <v/>
          </cell>
          <cell r="M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 t="str">
            <v/>
          </cell>
          <cell r="R5852" t="str">
            <v/>
          </cell>
          <cell r="S5852" t="str">
            <v/>
          </cell>
          <cell r="U5852" t="str">
            <v/>
          </cell>
          <cell r="V5852" t="str">
            <v>IC</v>
          </cell>
          <cell r="W5852" t="str">
            <v/>
          </cell>
          <cell r="X5852" t="str">
            <v/>
          </cell>
          <cell r="Y5852" t="str">
            <v/>
          </cell>
        </row>
        <row r="5853">
          <cell r="A5853" t="str">
            <v>VM0126302</v>
          </cell>
          <cell r="B5853" t="str">
            <v>黃偉揚</v>
          </cell>
          <cell r="C5853" t="str">
            <v>WONG Wai Yeung</v>
          </cell>
          <cell r="D5853" t="str">
            <v>21/11/2025</v>
          </cell>
          <cell r="E5853" t="str">
            <v>*</v>
          </cell>
          <cell r="F5853" t="str">
            <v/>
          </cell>
          <cell r="G5853" t="str">
            <v/>
          </cell>
          <cell r="H5853" t="str">
            <v>M</v>
          </cell>
          <cell r="I5853" t="str">
            <v/>
          </cell>
          <cell r="J5853" t="str">
            <v/>
          </cell>
          <cell r="K5853" t="str">
            <v/>
          </cell>
          <cell r="L5853" t="str">
            <v/>
          </cell>
          <cell r="M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 t="str">
            <v/>
          </cell>
          <cell r="R5853" t="str">
            <v/>
          </cell>
          <cell r="S5853" t="str">
            <v/>
          </cell>
          <cell r="U5853" t="str">
            <v/>
          </cell>
          <cell r="V5853" t="str">
            <v>IC</v>
          </cell>
          <cell r="W5853" t="str">
            <v/>
          </cell>
          <cell r="X5853" t="str">
            <v/>
          </cell>
          <cell r="Y5853" t="str">
            <v/>
          </cell>
        </row>
        <row r="5854">
          <cell r="A5854" t="str">
            <v>VM0126335</v>
          </cell>
          <cell r="B5854" t="str">
            <v>陳錦豪</v>
          </cell>
          <cell r="C5854" t="str">
            <v>CHAN Kam Ho</v>
          </cell>
          <cell r="D5854" t="str">
            <v>10/06/2026</v>
          </cell>
          <cell r="E5854" t="str">
            <v/>
          </cell>
          <cell r="F5854" t="str">
            <v/>
          </cell>
          <cell r="G5854" t="str">
            <v/>
          </cell>
          <cell r="H5854" t="str">
            <v>M</v>
          </cell>
          <cell r="I5854" t="str">
            <v/>
          </cell>
          <cell r="J5854" t="str">
            <v/>
          </cell>
          <cell r="K5854" t="str">
            <v/>
          </cell>
          <cell r="L5854" t="str">
            <v/>
          </cell>
          <cell r="M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 t="str">
            <v/>
          </cell>
          <cell r="R5854" t="str">
            <v/>
          </cell>
          <cell r="S5854" t="str">
            <v/>
          </cell>
          <cell r="U5854" t="str">
            <v/>
          </cell>
          <cell r="V5854" t="str">
            <v>IC</v>
          </cell>
          <cell r="W5854" t="str">
            <v/>
          </cell>
          <cell r="X5854" t="str">
            <v/>
          </cell>
          <cell r="Y5854" t="str">
            <v/>
          </cell>
        </row>
        <row r="5855">
          <cell r="A5855" t="str">
            <v>VM0126357</v>
          </cell>
          <cell r="B5855" t="str">
            <v>蔡金輝</v>
          </cell>
          <cell r="C5855" t="str">
            <v>CHOY Kam Fai</v>
          </cell>
          <cell r="D5855" t="str">
            <v>30/01/2027</v>
          </cell>
          <cell r="E5855" t="str">
            <v/>
          </cell>
          <cell r="F5855" t="str">
            <v/>
          </cell>
          <cell r="G5855" t="str">
            <v/>
          </cell>
          <cell r="H5855" t="str">
            <v>M</v>
          </cell>
          <cell r="I5855" t="str">
            <v/>
          </cell>
          <cell r="J5855" t="str">
            <v/>
          </cell>
          <cell r="K5855" t="str">
            <v/>
          </cell>
          <cell r="L5855" t="str">
            <v/>
          </cell>
          <cell r="M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 t="str">
            <v/>
          </cell>
          <cell r="R5855" t="str">
            <v/>
          </cell>
          <cell r="S5855" t="str">
            <v/>
          </cell>
          <cell r="U5855" t="str">
            <v/>
          </cell>
          <cell r="V5855" t="str">
            <v>IC</v>
          </cell>
          <cell r="W5855" t="str">
            <v/>
          </cell>
          <cell r="X5855" t="str">
            <v/>
          </cell>
          <cell r="Y5855" t="str">
            <v/>
          </cell>
        </row>
        <row r="5856">
          <cell r="A5856" t="str">
            <v>VM0126379</v>
          </cell>
          <cell r="B5856" t="str">
            <v>文浩明</v>
          </cell>
          <cell r="C5856" t="str">
            <v>MAN Ho Ming</v>
          </cell>
          <cell r="D5856" t="str">
            <v>08/01/2028</v>
          </cell>
          <cell r="E5856" t="str">
            <v/>
          </cell>
          <cell r="F5856" t="str">
            <v/>
          </cell>
          <cell r="G5856" t="str">
            <v/>
          </cell>
          <cell r="H5856" t="str">
            <v>M</v>
          </cell>
          <cell r="I5856" t="str">
            <v/>
          </cell>
          <cell r="J5856" t="str">
            <v/>
          </cell>
          <cell r="K5856" t="str">
            <v/>
          </cell>
          <cell r="L5856" t="str">
            <v/>
          </cell>
          <cell r="M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 t="str">
            <v/>
          </cell>
          <cell r="R5856" t="str">
            <v/>
          </cell>
          <cell r="S5856" t="str">
            <v/>
          </cell>
          <cell r="U5856" t="str">
            <v/>
          </cell>
          <cell r="V5856" t="str">
            <v>IC</v>
          </cell>
          <cell r="W5856" t="str">
            <v/>
          </cell>
          <cell r="X5856" t="str">
            <v>EVL</v>
          </cell>
          <cell r="Y5856" t="str">
            <v/>
          </cell>
        </row>
        <row r="5857">
          <cell r="A5857" t="str">
            <v>VM0126380</v>
          </cell>
          <cell r="B5857" t="str">
            <v>盧宗信</v>
          </cell>
          <cell r="C5857" t="str">
            <v>LOO Chung Shun</v>
          </cell>
          <cell r="D5857" t="str">
            <v>18/03/2027</v>
          </cell>
          <cell r="E5857" t="str">
            <v/>
          </cell>
          <cell r="F5857" t="str">
            <v/>
          </cell>
          <cell r="G5857" t="str">
            <v/>
          </cell>
          <cell r="H5857" t="str">
            <v/>
          </cell>
          <cell r="I5857" t="str">
            <v/>
          </cell>
          <cell r="J5857" t="str">
            <v/>
          </cell>
          <cell r="K5857" t="str">
            <v/>
          </cell>
          <cell r="L5857" t="str">
            <v/>
          </cell>
          <cell r="M5857" t="str">
            <v/>
          </cell>
          <cell r="N5857" t="str">
            <v/>
          </cell>
          <cell r="O5857" t="str">
            <v>S2</v>
          </cell>
          <cell r="P5857" t="str">
            <v/>
          </cell>
          <cell r="Q5857" t="str">
            <v>S4</v>
          </cell>
          <cell r="R5857" t="str">
            <v>S5</v>
          </cell>
          <cell r="S5857" t="str">
            <v/>
          </cell>
          <cell r="U5857" t="str">
            <v/>
          </cell>
          <cell r="V5857" t="str">
            <v>IC</v>
          </cell>
          <cell r="W5857" t="str">
            <v/>
          </cell>
          <cell r="X5857" t="str">
            <v/>
          </cell>
          <cell r="Y5857" t="str">
            <v/>
          </cell>
        </row>
        <row r="5858">
          <cell r="A5858" t="str">
            <v>VM0126404</v>
          </cell>
          <cell r="B5858" t="str">
            <v>江文釗</v>
          </cell>
          <cell r="C5858" t="str">
            <v>KONG Man Chiu</v>
          </cell>
          <cell r="D5858" t="str">
            <v>18/03/2027</v>
          </cell>
          <cell r="E5858" t="str">
            <v/>
          </cell>
          <cell r="F5858" t="str">
            <v/>
          </cell>
          <cell r="G5858" t="str">
            <v/>
          </cell>
          <cell r="H5858" t="str">
            <v/>
          </cell>
          <cell r="I5858" t="str">
            <v/>
          </cell>
          <cell r="J5858" t="str">
            <v/>
          </cell>
          <cell r="K5858" t="str">
            <v/>
          </cell>
          <cell r="L5858" t="str">
            <v/>
          </cell>
          <cell r="M5858" t="str">
            <v/>
          </cell>
          <cell r="N5858" t="str">
            <v/>
          </cell>
          <cell r="O5858" t="str">
            <v>S2</v>
          </cell>
          <cell r="P5858" t="str">
            <v/>
          </cell>
          <cell r="Q5858" t="str">
            <v>S4</v>
          </cell>
          <cell r="R5858" t="str">
            <v>S5</v>
          </cell>
          <cell r="S5858" t="str">
            <v/>
          </cell>
          <cell r="U5858" t="str">
            <v/>
          </cell>
          <cell r="V5858" t="str">
            <v>IC</v>
          </cell>
          <cell r="W5858" t="str">
            <v/>
          </cell>
          <cell r="X5858" t="str">
            <v/>
          </cell>
          <cell r="Y5858" t="str">
            <v/>
          </cell>
        </row>
        <row r="5859">
          <cell r="A5859" t="str">
            <v>VM0126415</v>
          </cell>
          <cell r="B5859" t="str">
            <v>李柱良</v>
          </cell>
          <cell r="C5859" t="str">
            <v>LEE Chu Leung</v>
          </cell>
          <cell r="D5859" t="str">
            <v>10/11/2027</v>
          </cell>
          <cell r="E5859" t="str">
            <v/>
          </cell>
          <cell r="F5859" t="str">
            <v/>
          </cell>
          <cell r="G5859" t="str">
            <v/>
          </cell>
          <cell r="H5859" t="str">
            <v>M</v>
          </cell>
          <cell r="I5859" t="str">
            <v/>
          </cell>
          <cell r="J5859" t="str">
            <v/>
          </cell>
          <cell r="K5859" t="str">
            <v/>
          </cell>
          <cell r="L5859" t="str">
            <v/>
          </cell>
          <cell r="M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 t="str">
            <v/>
          </cell>
          <cell r="R5859" t="str">
            <v/>
          </cell>
          <cell r="S5859" t="str">
            <v/>
          </cell>
          <cell r="U5859" t="str">
            <v/>
          </cell>
          <cell r="V5859" t="str">
            <v>IC</v>
          </cell>
          <cell r="W5859" t="str">
            <v/>
          </cell>
          <cell r="X5859" t="str">
            <v/>
          </cell>
          <cell r="Y5859" t="str">
            <v/>
          </cell>
        </row>
        <row r="5860">
          <cell r="A5860" t="str">
            <v>VM0126437</v>
          </cell>
          <cell r="B5860" t="str">
            <v>盧俊豪</v>
          </cell>
          <cell r="C5860" t="str">
            <v>LO Chun Ho</v>
          </cell>
          <cell r="D5860" t="str">
            <v>24/03/2027</v>
          </cell>
          <cell r="E5860" t="str">
            <v/>
          </cell>
          <cell r="F5860" t="str">
            <v/>
          </cell>
          <cell r="G5860" t="str">
            <v/>
          </cell>
          <cell r="H5860" t="str">
            <v>M</v>
          </cell>
          <cell r="I5860" t="str">
            <v/>
          </cell>
          <cell r="J5860" t="str">
            <v/>
          </cell>
          <cell r="K5860" t="str">
            <v/>
          </cell>
          <cell r="L5860" t="str">
            <v/>
          </cell>
          <cell r="M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 t="str">
            <v/>
          </cell>
          <cell r="R5860" t="str">
            <v/>
          </cell>
          <cell r="S5860" t="str">
            <v/>
          </cell>
          <cell r="U5860" t="str">
            <v/>
          </cell>
          <cell r="V5860" t="str">
            <v>IC</v>
          </cell>
          <cell r="W5860" t="str">
            <v/>
          </cell>
          <cell r="X5860" t="str">
            <v/>
          </cell>
          <cell r="Y5860" t="str">
            <v/>
          </cell>
        </row>
        <row r="5861">
          <cell r="A5861" t="str">
            <v>VM0126459</v>
          </cell>
          <cell r="B5861" t="str">
            <v>錢浩文</v>
          </cell>
          <cell r="C5861" t="str">
            <v>CHIN Ho Man</v>
          </cell>
          <cell r="D5861" t="str">
            <v>10/06/2026</v>
          </cell>
          <cell r="E5861" t="str">
            <v/>
          </cell>
          <cell r="F5861" t="str">
            <v/>
          </cell>
          <cell r="G5861" t="str">
            <v/>
          </cell>
          <cell r="H5861" t="str">
            <v>M</v>
          </cell>
          <cell r="I5861" t="str">
            <v/>
          </cell>
          <cell r="J5861" t="str">
            <v/>
          </cell>
          <cell r="K5861" t="str">
            <v/>
          </cell>
          <cell r="L5861" t="str">
            <v/>
          </cell>
          <cell r="M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 t="str">
            <v/>
          </cell>
          <cell r="R5861" t="str">
            <v/>
          </cell>
          <cell r="S5861" t="str">
            <v/>
          </cell>
          <cell r="U5861" t="str">
            <v/>
          </cell>
          <cell r="V5861" t="str">
            <v>IC</v>
          </cell>
          <cell r="W5861" t="str">
            <v/>
          </cell>
          <cell r="X5861" t="str">
            <v>EVL</v>
          </cell>
          <cell r="Y5861" t="str">
            <v/>
          </cell>
        </row>
        <row r="5862">
          <cell r="A5862" t="str">
            <v>VM0126460</v>
          </cell>
          <cell r="B5862" t="str">
            <v>胡昇延</v>
          </cell>
          <cell r="C5862" t="str">
            <v>WU Sing Yin</v>
          </cell>
          <cell r="D5862" t="str">
            <v>09/08/2026</v>
          </cell>
          <cell r="E5862" t="str">
            <v/>
          </cell>
          <cell r="F5862" t="str">
            <v/>
          </cell>
          <cell r="G5862" t="str">
            <v/>
          </cell>
          <cell r="H5862" t="str">
            <v>M</v>
          </cell>
          <cell r="I5862" t="str">
            <v/>
          </cell>
          <cell r="J5862" t="str">
            <v/>
          </cell>
          <cell r="K5862" t="str">
            <v/>
          </cell>
          <cell r="L5862" t="str">
            <v/>
          </cell>
          <cell r="M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 t="str">
            <v/>
          </cell>
          <cell r="R5862" t="str">
            <v/>
          </cell>
          <cell r="S5862" t="str">
            <v/>
          </cell>
          <cell r="U5862" t="str">
            <v/>
          </cell>
          <cell r="V5862" t="str">
            <v>IC</v>
          </cell>
          <cell r="W5862" t="str">
            <v/>
          </cell>
          <cell r="X5862" t="str">
            <v/>
          </cell>
          <cell r="Y5862" t="str">
            <v/>
          </cell>
        </row>
        <row r="5863">
          <cell r="A5863" t="str">
            <v>VM0126471</v>
          </cell>
          <cell r="B5863" t="str">
            <v>趙健朗</v>
          </cell>
          <cell r="C5863" t="str">
            <v>CHIU Kin Long</v>
          </cell>
          <cell r="D5863" t="str">
            <v>13/07/2026</v>
          </cell>
          <cell r="E5863" t="str">
            <v/>
          </cell>
          <cell r="F5863" t="str">
            <v/>
          </cell>
          <cell r="G5863" t="str">
            <v/>
          </cell>
          <cell r="H5863" t="str">
            <v>M</v>
          </cell>
          <cell r="I5863" t="str">
            <v/>
          </cell>
          <cell r="J5863" t="str">
            <v/>
          </cell>
          <cell r="K5863" t="str">
            <v/>
          </cell>
          <cell r="L5863" t="str">
            <v/>
          </cell>
          <cell r="M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 t="str">
            <v/>
          </cell>
          <cell r="R5863" t="str">
            <v/>
          </cell>
          <cell r="S5863" t="str">
            <v/>
          </cell>
          <cell r="U5863" t="str">
            <v/>
          </cell>
          <cell r="V5863" t="str">
            <v>IC</v>
          </cell>
          <cell r="W5863" t="str">
            <v/>
          </cell>
          <cell r="X5863" t="str">
            <v/>
          </cell>
          <cell r="Y5863" t="str">
            <v/>
          </cell>
        </row>
        <row r="5864">
          <cell r="A5864" t="str">
            <v>VM0126517</v>
          </cell>
          <cell r="B5864" t="str">
            <v>李思忠</v>
          </cell>
          <cell r="C5864" t="str">
            <v>LEE Sze Chung</v>
          </cell>
          <cell r="D5864" t="str">
            <v>24/10/2026</v>
          </cell>
          <cell r="E5864" t="str">
            <v/>
          </cell>
          <cell r="F5864" t="str">
            <v/>
          </cell>
          <cell r="G5864" t="str">
            <v/>
          </cell>
          <cell r="H5864" t="str">
            <v>M</v>
          </cell>
          <cell r="I5864" t="str">
            <v/>
          </cell>
          <cell r="J5864" t="str">
            <v/>
          </cell>
          <cell r="K5864" t="str">
            <v/>
          </cell>
          <cell r="L5864" t="str">
            <v/>
          </cell>
          <cell r="M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 t="str">
            <v/>
          </cell>
          <cell r="R5864" t="str">
            <v/>
          </cell>
          <cell r="S5864" t="str">
            <v/>
          </cell>
          <cell r="U5864" t="str">
            <v/>
          </cell>
          <cell r="V5864" t="str">
            <v>IC</v>
          </cell>
          <cell r="W5864" t="str">
            <v/>
          </cell>
          <cell r="X5864" t="str">
            <v/>
          </cell>
          <cell r="Y5864" t="str">
            <v/>
          </cell>
        </row>
        <row r="5865">
          <cell r="A5865" t="str">
            <v>VM0126528</v>
          </cell>
          <cell r="B5865" t="str">
            <v>莫競球</v>
          </cell>
          <cell r="C5865" t="str">
            <v>MOK King Kow</v>
          </cell>
          <cell r="D5865" t="str">
            <v>24/10/2026</v>
          </cell>
          <cell r="E5865" t="str">
            <v/>
          </cell>
          <cell r="F5865" t="str">
            <v/>
          </cell>
          <cell r="G5865" t="str">
            <v/>
          </cell>
          <cell r="H5865" t="str">
            <v>M</v>
          </cell>
          <cell r="I5865" t="str">
            <v/>
          </cell>
          <cell r="J5865" t="str">
            <v/>
          </cell>
          <cell r="K5865" t="str">
            <v/>
          </cell>
          <cell r="L5865" t="str">
            <v/>
          </cell>
          <cell r="M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 t="str">
            <v/>
          </cell>
          <cell r="R5865" t="str">
            <v/>
          </cell>
          <cell r="S5865" t="str">
            <v/>
          </cell>
          <cell r="U5865" t="str">
            <v/>
          </cell>
          <cell r="V5865" t="str">
            <v>IC</v>
          </cell>
          <cell r="W5865" t="str">
            <v/>
          </cell>
          <cell r="X5865" t="str">
            <v/>
          </cell>
          <cell r="Y5865" t="str">
            <v/>
          </cell>
        </row>
        <row r="5866">
          <cell r="A5866" t="str">
            <v>VM0126540</v>
          </cell>
          <cell r="B5866" t="str">
            <v>鄭百燊</v>
          </cell>
          <cell r="C5866" t="str">
            <v>CHENG Pak San</v>
          </cell>
          <cell r="D5866" t="str">
            <v>13/07/2026</v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  <cell r="I5866" t="str">
            <v/>
          </cell>
          <cell r="J5866" t="str">
            <v>B1</v>
          </cell>
          <cell r="K5866" t="str">
            <v/>
          </cell>
          <cell r="L5866" t="str">
            <v/>
          </cell>
          <cell r="M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 t="str">
            <v/>
          </cell>
          <cell r="R5866" t="str">
            <v/>
          </cell>
          <cell r="S5866" t="str">
            <v/>
          </cell>
          <cell r="U5866" t="str">
            <v/>
          </cell>
          <cell r="V5866" t="str">
            <v>IC</v>
          </cell>
          <cell r="W5866" t="str">
            <v/>
          </cell>
          <cell r="X5866" t="str">
            <v/>
          </cell>
          <cell r="Y5866" t="str">
            <v/>
          </cell>
        </row>
        <row r="5867">
          <cell r="A5867" t="str">
            <v>VM0126551</v>
          </cell>
          <cell r="B5867" t="str">
            <v>陳家強</v>
          </cell>
          <cell r="C5867" t="str">
            <v>CHAN Ka Keung Kenny</v>
          </cell>
          <cell r="D5867" t="str">
            <v>07/07/2026</v>
          </cell>
          <cell r="E5867" t="str">
            <v/>
          </cell>
          <cell r="F5867" t="str">
            <v/>
          </cell>
          <cell r="G5867" t="str">
            <v/>
          </cell>
          <cell r="H5867" t="str">
            <v>M</v>
          </cell>
          <cell r="I5867" t="str">
            <v/>
          </cell>
          <cell r="J5867" t="str">
            <v/>
          </cell>
          <cell r="K5867" t="str">
            <v/>
          </cell>
          <cell r="L5867" t="str">
            <v/>
          </cell>
          <cell r="M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 t="str">
            <v/>
          </cell>
          <cell r="R5867" t="str">
            <v/>
          </cell>
          <cell r="S5867" t="str">
            <v/>
          </cell>
          <cell r="U5867" t="str">
            <v/>
          </cell>
          <cell r="V5867" t="str">
            <v>IC</v>
          </cell>
          <cell r="W5867" t="str">
            <v/>
          </cell>
          <cell r="X5867" t="str">
            <v/>
          </cell>
          <cell r="Y5867" t="str">
            <v/>
          </cell>
        </row>
        <row r="5868">
          <cell r="A5868" t="str">
            <v>VM0126562</v>
          </cell>
          <cell r="B5868" t="str">
            <v>孔世雄</v>
          </cell>
          <cell r="C5868" t="str">
            <v>HUNG Sai Hung</v>
          </cell>
          <cell r="D5868" t="str">
            <v>29/11/2026</v>
          </cell>
          <cell r="E5868" t="str">
            <v/>
          </cell>
          <cell r="F5868" t="str">
            <v/>
          </cell>
          <cell r="G5868" t="str">
            <v/>
          </cell>
          <cell r="H5868" t="str">
            <v>M</v>
          </cell>
          <cell r="I5868" t="str">
            <v/>
          </cell>
          <cell r="J5868" t="str">
            <v/>
          </cell>
          <cell r="K5868" t="str">
            <v/>
          </cell>
          <cell r="L5868" t="str">
            <v/>
          </cell>
          <cell r="M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 t="str">
            <v/>
          </cell>
          <cell r="R5868" t="str">
            <v/>
          </cell>
          <cell r="S5868" t="str">
            <v/>
          </cell>
          <cell r="U5868" t="str">
            <v/>
          </cell>
          <cell r="V5868" t="str">
            <v>IC</v>
          </cell>
          <cell r="W5868" t="str">
            <v/>
          </cell>
          <cell r="X5868" t="str">
            <v/>
          </cell>
          <cell r="Y5868" t="str">
            <v/>
          </cell>
        </row>
        <row r="5869">
          <cell r="A5869" t="str">
            <v>VM0126573</v>
          </cell>
          <cell r="B5869" t="str">
            <v>梁晨光</v>
          </cell>
          <cell r="C5869" t="str">
            <v>LEUNG Shun Kwong</v>
          </cell>
          <cell r="D5869" t="str">
            <v>28/06/2026</v>
          </cell>
          <cell r="E5869" t="str">
            <v/>
          </cell>
          <cell r="F5869" t="str">
            <v>E</v>
          </cell>
          <cell r="G5869" t="str">
            <v/>
          </cell>
          <cell r="H5869" t="str">
            <v/>
          </cell>
          <cell r="I5869" t="str">
            <v/>
          </cell>
          <cell r="J5869" t="str">
            <v/>
          </cell>
          <cell r="K5869" t="str">
            <v/>
          </cell>
          <cell r="L5869" t="str">
            <v/>
          </cell>
          <cell r="M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 t="str">
            <v/>
          </cell>
          <cell r="R5869" t="str">
            <v/>
          </cell>
          <cell r="S5869" t="str">
            <v/>
          </cell>
          <cell r="U5869" t="str">
            <v/>
          </cell>
          <cell r="V5869" t="str">
            <v>IC</v>
          </cell>
          <cell r="W5869" t="str">
            <v/>
          </cell>
          <cell r="X5869" t="str">
            <v/>
          </cell>
          <cell r="Y5869" t="str">
            <v>EVH</v>
          </cell>
        </row>
        <row r="5870">
          <cell r="A5870" t="str">
            <v>VM0126620</v>
          </cell>
          <cell r="B5870" t="str">
            <v>許禧德</v>
          </cell>
          <cell r="C5870" t="str">
            <v>HUI Hay Tak</v>
          </cell>
          <cell r="D5870" t="str">
            <v>18/01/2027</v>
          </cell>
          <cell r="E5870" t="str">
            <v/>
          </cell>
          <cell r="F5870" t="str">
            <v/>
          </cell>
          <cell r="G5870" t="str">
            <v/>
          </cell>
          <cell r="H5870" t="str">
            <v>M</v>
          </cell>
          <cell r="I5870" t="str">
            <v/>
          </cell>
          <cell r="J5870" t="str">
            <v/>
          </cell>
          <cell r="K5870" t="str">
            <v/>
          </cell>
          <cell r="L5870" t="str">
            <v/>
          </cell>
          <cell r="M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 t="str">
            <v/>
          </cell>
          <cell r="R5870" t="str">
            <v/>
          </cell>
          <cell r="S5870" t="str">
            <v/>
          </cell>
          <cell r="U5870" t="str">
            <v/>
          </cell>
          <cell r="V5870" t="str">
            <v>IC</v>
          </cell>
          <cell r="W5870" t="str">
            <v/>
          </cell>
          <cell r="X5870" t="str">
            <v/>
          </cell>
          <cell r="Y5870" t="str">
            <v/>
          </cell>
        </row>
        <row r="5871">
          <cell r="A5871" t="str">
            <v>VM0126631</v>
          </cell>
          <cell r="B5871" t="str">
            <v>劉少輝</v>
          </cell>
          <cell r="C5871" t="str">
            <v>LAU Siu Fai</v>
          </cell>
          <cell r="D5871" t="str">
            <v>13/07/2026</v>
          </cell>
          <cell r="E5871" t="str">
            <v/>
          </cell>
          <cell r="F5871" t="str">
            <v/>
          </cell>
          <cell r="G5871" t="str">
            <v/>
          </cell>
          <cell r="H5871" t="str">
            <v>M</v>
          </cell>
          <cell r="I5871" t="str">
            <v/>
          </cell>
          <cell r="J5871" t="str">
            <v/>
          </cell>
          <cell r="K5871" t="str">
            <v/>
          </cell>
          <cell r="L5871" t="str">
            <v/>
          </cell>
          <cell r="M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 t="str">
            <v/>
          </cell>
          <cell r="R5871" t="str">
            <v/>
          </cell>
          <cell r="S5871" t="str">
            <v/>
          </cell>
          <cell r="U5871" t="str">
            <v/>
          </cell>
          <cell r="V5871" t="str">
            <v>IC</v>
          </cell>
          <cell r="W5871" t="str">
            <v/>
          </cell>
          <cell r="X5871" t="str">
            <v/>
          </cell>
          <cell r="Y5871" t="str">
            <v/>
          </cell>
        </row>
        <row r="5872">
          <cell r="A5872" t="str">
            <v>VM0126642</v>
          </cell>
          <cell r="B5872" t="str">
            <v>伍健瑜</v>
          </cell>
          <cell r="C5872" t="str">
            <v>WU Jianyu</v>
          </cell>
          <cell r="D5872" t="str">
            <v>14/08/2026</v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  <cell r="I5872" t="str">
            <v/>
          </cell>
          <cell r="J5872" t="str">
            <v/>
          </cell>
          <cell r="K5872" t="str">
            <v/>
          </cell>
          <cell r="L5872" t="str">
            <v/>
          </cell>
          <cell r="M5872" t="str">
            <v/>
          </cell>
          <cell r="N5872" t="str">
            <v/>
          </cell>
          <cell r="O5872" t="str">
            <v>S2</v>
          </cell>
          <cell r="P5872" t="str">
            <v>S3</v>
          </cell>
          <cell r="Q5872" t="str">
            <v>S4</v>
          </cell>
          <cell r="R5872" t="str">
            <v/>
          </cell>
          <cell r="S5872" t="str">
            <v/>
          </cell>
          <cell r="U5872" t="str">
            <v/>
          </cell>
          <cell r="V5872" t="str">
            <v>IC</v>
          </cell>
          <cell r="W5872" t="str">
            <v/>
          </cell>
          <cell r="X5872" t="str">
            <v/>
          </cell>
          <cell r="Y5872" t="str">
            <v/>
          </cell>
        </row>
        <row r="5873">
          <cell r="A5873" t="str">
            <v>VM0126664</v>
          </cell>
          <cell r="B5873" t="str">
            <v>樊偉明</v>
          </cell>
          <cell r="C5873" t="str">
            <v>FAN Wai Ming</v>
          </cell>
          <cell r="D5873" t="str">
            <v>10/07/2026</v>
          </cell>
          <cell r="E5873" t="str">
            <v/>
          </cell>
          <cell r="F5873" t="str">
            <v/>
          </cell>
          <cell r="G5873" t="str">
            <v/>
          </cell>
          <cell r="H5873" t="str">
            <v>M</v>
          </cell>
          <cell r="I5873" t="str">
            <v/>
          </cell>
          <cell r="J5873" t="str">
            <v/>
          </cell>
          <cell r="K5873" t="str">
            <v/>
          </cell>
          <cell r="L5873" t="str">
            <v/>
          </cell>
          <cell r="M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 t="str">
            <v/>
          </cell>
          <cell r="R5873" t="str">
            <v/>
          </cell>
          <cell r="S5873" t="str">
            <v/>
          </cell>
          <cell r="U5873" t="str">
            <v/>
          </cell>
          <cell r="V5873" t="str">
            <v>IC</v>
          </cell>
          <cell r="W5873" t="str">
            <v/>
          </cell>
          <cell r="X5873" t="str">
            <v/>
          </cell>
          <cell r="Y5873" t="str">
            <v/>
          </cell>
        </row>
        <row r="5874">
          <cell r="A5874" t="str">
            <v>VM0126675</v>
          </cell>
          <cell r="B5874" t="str">
            <v>鄭宏開</v>
          </cell>
          <cell r="C5874" t="str">
            <v>CHENG Wang Hoi</v>
          </cell>
          <cell r="D5874" t="str">
            <v>30/01/2027</v>
          </cell>
          <cell r="E5874" t="str">
            <v/>
          </cell>
          <cell r="F5874" t="str">
            <v/>
          </cell>
          <cell r="G5874" t="str">
            <v/>
          </cell>
          <cell r="H5874" t="str">
            <v>M</v>
          </cell>
          <cell r="I5874" t="str">
            <v/>
          </cell>
          <cell r="J5874" t="str">
            <v/>
          </cell>
          <cell r="K5874" t="str">
            <v/>
          </cell>
          <cell r="L5874" t="str">
            <v/>
          </cell>
          <cell r="M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 t="str">
            <v/>
          </cell>
          <cell r="R5874" t="str">
            <v/>
          </cell>
          <cell r="S5874" t="str">
            <v/>
          </cell>
          <cell r="U5874" t="str">
            <v/>
          </cell>
          <cell r="V5874" t="str">
            <v>IC</v>
          </cell>
          <cell r="W5874" t="str">
            <v/>
          </cell>
          <cell r="X5874" t="str">
            <v/>
          </cell>
          <cell r="Y5874" t="str">
            <v/>
          </cell>
        </row>
        <row r="5875">
          <cell r="A5875" t="str">
            <v>VM0126700</v>
          </cell>
          <cell r="B5875" t="str">
            <v>麥子健</v>
          </cell>
          <cell r="C5875" t="str">
            <v>MAK Tsz Kin</v>
          </cell>
          <cell r="D5875" t="str">
            <v>31/05/2026</v>
          </cell>
          <cell r="E5875" t="str">
            <v/>
          </cell>
          <cell r="F5875" t="str">
            <v/>
          </cell>
          <cell r="G5875" t="str">
            <v/>
          </cell>
          <cell r="H5875" t="str">
            <v>M</v>
          </cell>
          <cell r="I5875" t="str">
            <v/>
          </cell>
          <cell r="J5875" t="str">
            <v/>
          </cell>
          <cell r="K5875" t="str">
            <v/>
          </cell>
          <cell r="L5875" t="str">
            <v/>
          </cell>
          <cell r="M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 t="str">
            <v/>
          </cell>
          <cell r="R5875" t="str">
            <v/>
          </cell>
          <cell r="S5875" t="str">
            <v/>
          </cell>
          <cell r="U5875" t="str">
            <v/>
          </cell>
          <cell r="V5875" t="str">
            <v>IC</v>
          </cell>
          <cell r="W5875" t="str">
            <v/>
          </cell>
          <cell r="X5875" t="str">
            <v/>
          </cell>
          <cell r="Y5875" t="str">
            <v/>
          </cell>
        </row>
        <row r="5876">
          <cell r="A5876" t="str">
            <v>VM0126711</v>
          </cell>
          <cell r="B5876" t="str">
            <v>陳建燊</v>
          </cell>
          <cell r="C5876" t="str">
            <v>CHAN Kenneth</v>
          </cell>
          <cell r="D5876" t="str">
            <v>22/03/2026</v>
          </cell>
          <cell r="E5876" t="str">
            <v/>
          </cell>
          <cell r="F5876" t="str">
            <v/>
          </cell>
          <cell r="G5876" t="str">
            <v/>
          </cell>
          <cell r="H5876" t="str">
            <v/>
          </cell>
          <cell r="I5876" t="str">
            <v/>
          </cell>
          <cell r="J5876" t="str">
            <v/>
          </cell>
          <cell r="K5876" t="str">
            <v/>
          </cell>
          <cell r="L5876" t="str">
            <v/>
          </cell>
          <cell r="M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 t="str">
            <v>S4</v>
          </cell>
          <cell r="R5876" t="str">
            <v/>
          </cell>
          <cell r="S5876" t="str">
            <v/>
          </cell>
          <cell r="U5876" t="str">
            <v/>
          </cell>
          <cell r="V5876" t="str">
            <v>IC</v>
          </cell>
          <cell r="W5876" t="str">
            <v/>
          </cell>
          <cell r="X5876" t="str">
            <v/>
          </cell>
          <cell r="Y5876" t="str">
            <v/>
          </cell>
        </row>
        <row r="5877">
          <cell r="A5877" t="str">
            <v>VM0126722</v>
          </cell>
          <cell r="B5877" t="str">
            <v>何善威</v>
          </cell>
          <cell r="C5877" t="str">
            <v>HO Sin Wai</v>
          </cell>
          <cell r="D5877" t="str">
            <v>10/11/2026</v>
          </cell>
          <cell r="E5877" t="str">
            <v/>
          </cell>
          <cell r="F5877" t="str">
            <v/>
          </cell>
          <cell r="G5877" t="str">
            <v/>
          </cell>
          <cell r="H5877" t="str">
            <v>M</v>
          </cell>
          <cell r="I5877" t="str">
            <v/>
          </cell>
          <cell r="J5877" t="str">
            <v/>
          </cell>
          <cell r="K5877" t="str">
            <v/>
          </cell>
          <cell r="L5877" t="str">
            <v/>
          </cell>
          <cell r="M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 t="str">
            <v/>
          </cell>
          <cell r="R5877" t="str">
            <v/>
          </cell>
          <cell r="S5877" t="str">
            <v/>
          </cell>
          <cell r="U5877" t="str">
            <v/>
          </cell>
          <cell r="V5877" t="str">
            <v>IC</v>
          </cell>
          <cell r="W5877" t="str">
            <v/>
          </cell>
          <cell r="X5877" t="str">
            <v/>
          </cell>
          <cell r="Y5877" t="str">
            <v/>
          </cell>
        </row>
        <row r="5878">
          <cell r="A5878" t="str">
            <v>VM0126733</v>
          </cell>
          <cell r="B5878" t="str">
            <v>陳明志</v>
          </cell>
          <cell r="C5878" t="str">
            <v>CHAN Ming Chi</v>
          </cell>
          <cell r="D5878" t="str">
            <v>21/07/2026</v>
          </cell>
          <cell r="E5878" t="str">
            <v/>
          </cell>
          <cell r="F5878" t="str">
            <v/>
          </cell>
          <cell r="G5878" t="str">
            <v/>
          </cell>
          <cell r="H5878" t="str">
            <v>M</v>
          </cell>
          <cell r="I5878" t="str">
            <v/>
          </cell>
          <cell r="J5878" t="str">
            <v/>
          </cell>
          <cell r="K5878" t="str">
            <v/>
          </cell>
          <cell r="L5878" t="str">
            <v/>
          </cell>
          <cell r="M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 t="str">
            <v/>
          </cell>
          <cell r="R5878" t="str">
            <v/>
          </cell>
          <cell r="S5878" t="str">
            <v/>
          </cell>
          <cell r="U5878" t="str">
            <v/>
          </cell>
          <cell r="V5878" t="str">
            <v>IC</v>
          </cell>
          <cell r="W5878" t="str">
            <v/>
          </cell>
          <cell r="X5878" t="str">
            <v/>
          </cell>
          <cell r="Y5878" t="str">
            <v/>
          </cell>
        </row>
        <row r="5879">
          <cell r="A5879" t="str">
            <v>VM0126744</v>
          </cell>
          <cell r="B5879" t="str">
            <v>李興源</v>
          </cell>
          <cell r="C5879" t="str">
            <v>LI Xing Yuan</v>
          </cell>
          <cell r="D5879" t="str">
            <v>05/03/2027</v>
          </cell>
          <cell r="E5879" t="str">
            <v/>
          </cell>
          <cell r="F5879" t="str">
            <v/>
          </cell>
          <cell r="G5879" t="str">
            <v/>
          </cell>
          <cell r="H5879" t="str">
            <v>M</v>
          </cell>
          <cell r="I5879" t="str">
            <v/>
          </cell>
          <cell r="J5879" t="str">
            <v/>
          </cell>
          <cell r="K5879" t="str">
            <v/>
          </cell>
          <cell r="L5879" t="str">
            <v/>
          </cell>
          <cell r="M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 t="str">
            <v/>
          </cell>
          <cell r="R5879" t="str">
            <v/>
          </cell>
          <cell r="S5879" t="str">
            <v/>
          </cell>
          <cell r="U5879" t="str">
            <v/>
          </cell>
          <cell r="V5879" t="str">
            <v>IC</v>
          </cell>
          <cell r="W5879" t="str">
            <v/>
          </cell>
          <cell r="X5879" t="str">
            <v/>
          </cell>
          <cell r="Y5879" t="str">
            <v/>
          </cell>
        </row>
        <row r="5880">
          <cell r="A5880" t="str">
            <v>VM0126755</v>
          </cell>
          <cell r="B5880" t="str">
            <v>陳子鋒</v>
          </cell>
          <cell r="C5880" t="str">
            <v>CHAN Tsz Fung</v>
          </cell>
          <cell r="D5880" t="str">
            <v>29/08/2026</v>
          </cell>
          <cell r="E5880" t="str">
            <v/>
          </cell>
          <cell r="F5880" t="str">
            <v>E</v>
          </cell>
          <cell r="G5880" t="str">
            <v/>
          </cell>
          <cell r="H5880" t="str">
            <v/>
          </cell>
          <cell r="I5880" t="str">
            <v/>
          </cell>
          <cell r="J5880" t="str">
            <v/>
          </cell>
          <cell r="K5880" t="str">
            <v/>
          </cell>
          <cell r="L5880" t="str">
            <v/>
          </cell>
          <cell r="M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 t="str">
            <v/>
          </cell>
          <cell r="R5880" t="str">
            <v/>
          </cell>
          <cell r="S5880" t="str">
            <v/>
          </cell>
          <cell r="U5880" t="str">
            <v/>
          </cell>
          <cell r="V5880" t="str">
            <v>IC</v>
          </cell>
          <cell r="W5880" t="str">
            <v/>
          </cell>
          <cell r="X5880" t="str">
            <v/>
          </cell>
          <cell r="Y5880" t="str">
            <v/>
          </cell>
        </row>
        <row r="5881">
          <cell r="A5881" t="str">
            <v>VM0126799</v>
          </cell>
          <cell r="B5881" t="str">
            <v>許志聰</v>
          </cell>
          <cell r="C5881" t="str">
            <v>HUI Chi Chung</v>
          </cell>
          <cell r="D5881" t="str">
            <v>13/07/2026</v>
          </cell>
          <cell r="E5881" t="str">
            <v/>
          </cell>
          <cell r="F5881" t="str">
            <v/>
          </cell>
          <cell r="G5881" t="str">
            <v/>
          </cell>
          <cell r="H5881" t="str">
            <v>M</v>
          </cell>
          <cell r="I5881" t="str">
            <v/>
          </cell>
          <cell r="J5881" t="str">
            <v/>
          </cell>
          <cell r="K5881" t="str">
            <v/>
          </cell>
          <cell r="L5881" t="str">
            <v/>
          </cell>
          <cell r="M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 t="str">
            <v/>
          </cell>
          <cell r="R5881" t="str">
            <v/>
          </cell>
          <cell r="S5881" t="str">
            <v/>
          </cell>
          <cell r="U5881" t="str">
            <v/>
          </cell>
          <cell r="V5881" t="str">
            <v>IC</v>
          </cell>
          <cell r="W5881" t="str">
            <v/>
          </cell>
          <cell r="X5881" t="str">
            <v/>
          </cell>
          <cell r="Y5881" t="str">
            <v/>
          </cell>
        </row>
        <row r="5882">
          <cell r="A5882" t="str">
            <v>VM0126802</v>
          </cell>
          <cell r="B5882" t="str">
            <v>楊添運</v>
          </cell>
          <cell r="C5882" t="str">
            <v>YEUNG Tim Wan</v>
          </cell>
          <cell r="D5882" t="str">
            <v>23/12/2027</v>
          </cell>
          <cell r="E5882" t="str">
            <v/>
          </cell>
          <cell r="F5882" t="str">
            <v/>
          </cell>
          <cell r="G5882" t="str">
            <v/>
          </cell>
          <cell r="H5882" t="str">
            <v>M</v>
          </cell>
          <cell r="I5882" t="str">
            <v/>
          </cell>
          <cell r="J5882" t="str">
            <v/>
          </cell>
          <cell r="K5882" t="str">
            <v/>
          </cell>
          <cell r="L5882" t="str">
            <v/>
          </cell>
          <cell r="M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 t="str">
            <v/>
          </cell>
          <cell r="R5882" t="str">
            <v/>
          </cell>
          <cell r="S5882" t="str">
            <v/>
          </cell>
          <cell r="U5882" t="str">
            <v/>
          </cell>
          <cell r="V5882" t="str">
            <v>IC</v>
          </cell>
          <cell r="W5882" t="str">
            <v/>
          </cell>
          <cell r="X5882" t="str">
            <v/>
          </cell>
          <cell r="Y5882" t="str">
            <v/>
          </cell>
        </row>
        <row r="5883">
          <cell r="A5883" t="str">
            <v>VM0126824</v>
          </cell>
          <cell r="B5883" t="str">
            <v>劉賀龍</v>
          </cell>
          <cell r="C5883" t="str">
            <v>LAU Ho Lung</v>
          </cell>
          <cell r="D5883" t="str">
            <v>28/07/2027</v>
          </cell>
          <cell r="E5883" t="str">
            <v/>
          </cell>
          <cell r="F5883" t="str">
            <v/>
          </cell>
          <cell r="G5883" t="str">
            <v/>
          </cell>
          <cell r="H5883" t="str">
            <v>M</v>
          </cell>
          <cell r="I5883" t="str">
            <v/>
          </cell>
          <cell r="J5883" t="str">
            <v/>
          </cell>
          <cell r="K5883" t="str">
            <v/>
          </cell>
          <cell r="L5883" t="str">
            <v/>
          </cell>
          <cell r="M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 t="str">
            <v/>
          </cell>
          <cell r="R5883" t="str">
            <v/>
          </cell>
          <cell r="S5883" t="str">
            <v/>
          </cell>
          <cell r="U5883" t="str">
            <v/>
          </cell>
          <cell r="V5883" t="str">
            <v>IC</v>
          </cell>
          <cell r="W5883" t="str">
            <v/>
          </cell>
          <cell r="X5883" t="str">
            <v/>
          </cell>
          <cell r="Y5883" t="str">
            <v/>
          </cell>
        </row>
        <row r="5884">
          <cell r="A5884" t="str">
            <v>VM0126857</v>
          </cell>
          <cell r="B5884" t="str">
            <v>聶建勇</v>
          </cell>
          <cell r="C5884" t="str">
            <v>NIP Kin Yung</v>
          </cell>
          <cell r="D5884" t="str">
            <v>28/06/2026</v>
          </cell>
          <cell r="E5884" t="str">
            <v/>
          </cell>
          <cell r="F5884" t="str">
            <v/>
          </cell>
          <cell r="G5884" t="str">
            <v/>
          </cell>
          <cell r="H5884" t="str">
            <v>M</v>
          </cell>
          <cell r="I5884" t="str">
            <v/>
          </cell>
          <cell r="J5884" t="str">
            <v/>
          </cell>
          <cell r="K5884" t="str">
            <v/>
          </cell>
          <cell r="L5884" t="str">
            <v/>
          </cell>
          <cell r="M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 t="str">
            <v/>
          </cell>
          <cell r="R5884" t="str">
            <v/>
          </cell>
          <cell r="S5884" t="str">
            <v/>
          </cell>
          <cell r="U5884" t="str">
            <v/>
          </cell>
          <cell r="V5884" t="str">
            <v>IC</v>
          </cell>
          <cell r="W5884" t="str">
            <v/>
          </cell>
          <cell r="X5884" t="str">
            <v/>
          </cell>
          <cell r="Y5884" t="str">
            <v/>
          </cell>
        </row>
        <row r="5885">
          <cell r="A5885" t="str">
            <v>VM0126880</v>
          </cell>
          <cell r="B5885" t="str">
            <v>莫翠楊</v>
          </cell>
          <cell r="C5885" t="str">
            <v>MOK Chui Yeung</v>
          </cell>
          <cell r="D5885" t="str">
            <v>23/04/2027</v>
          </cell>
          <cell r="E5885" t="str">
            <v/>
          </cell>
          <cell r="F5885" t="str">
            <v/>
          </cell>
          <cell r="G5885" t="str">
            <v/>
          </cell>
          <cell r="H5885" t="str">
            <v>M</v>
          </cell>
          <cell r="I5885" t="str">
            <v/>
          </cell>
          <cell r="J5885" t="str">
            <v/>
          </cell>
          <cell r="K5885" t="str">
            <v/>
          </cell>
          <cell r="L5885" t="str">
            <v/>
          </cell>
          <cell r="M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 t="str">
            <v/>
          </cell>
          <cell r="R5885" t="str">
            <v/>
          </cell>
          <cell r="S5885" t="str">
            <v/>
          </cell>
          <cell r="U5885" t="str">
            <v/>
          </cell>
          <cell r="V5885" t="str">
            <v>IC</v>
          </cell>
          <cell r="W5885" t="str">
            <v/>
          </cell>
          <cell r="X5885" t="str">
            <v/>
          </cell>
          <cell r="Y5885" t="str">
            <v/>
          </cell>
        </row>
        <row r="5886">
          <cell r="A5886" t="str">
            <v>VM0126891</v>
          </cell>
          <cell r="B5886" t="str">
            <v>楊瑞華</v>
          </cell>
          <cell r="C5886" t="str">
            <v>YEUNG Sui Wah</v>
          </cell>
          <cell r="D5886" t="str">
            <v>05/03/2027</v>
          </cell>
          <cell r="E5886" t="str">
            <v/>
          </cell>
          <cell r="F5886" t="str">
            <v/>
          </cell>
          <cell r="G5886" t="str">
            <v/>
          </cell>
          <cell r="H5886" t="str">
            <v>M</v>
          </cell>
          <cell r="I5886" t="str">
            <v/>
          </cell>
          <cell r="J5886" t="str">
            <v/>
          </cell>
          <cell r="K5886" t="str">
            <v/>
          </cell>
          <cell r="L5886" t="str">
            <v/>
          </cell>
          <cell r="M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 t="str">
            <v/>
          </cell>
          <cell r="R5886" t="str">
            <v/>
          </cell>
          <cell r="S5886" t="str">
            <v/>
          </cell>
          <cell r="U5886" t="str">
            <v/>
          </cell>
          <cell r="V5886" t="str">
            <v>IC</v>
          </cell>
          <cell r="W5886" t="str">
            <v/>
          </cell>
          <cell r="X5886" t="str">
            <v/>
          </cell>
          <cell r="Y5886" t="str">
            <v/>
          </cell>
        </row>
        <row r="5887">
          <cell r="A5887" t="str">
            <v>VM0126904</v>
          </cell>
          <cell r="B5887" t="str">
            <v>劉沛全</v>
          </cell>
          <cell r="C5887" t="str">
            <v>LAU Pui Chuen</v>
          </cell>
          <cell r="D5887" t="str">
            <v>07/07/2026</v>
          </cell>
          <cell r="E5887" t="str">
            <v/>
          </cell>
          <cell r="F5887" t="str">
            <v/>
          </cell>
          <cell r="G5887" t="str">
            <v/>
          </cell>
          <cell r="H5887" t="str">
            <v>M</v>
          </cell>
          <cell r="I5887" t="str">
            <v/>
          </cell>
          <cell r="J5887" t="str">
            <v/>
          </cell>
          <cell r="K5887" t="str">
            <v/>
          </cell>
          <cell r="L5887" t="str">
            <v/>
          </cell>
          <cell r="M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 t="str">
            <v/>
          </cell>
          <cell r="R5887" t="str">
            <v/>
          </cell>
          <cell r="S5887" t="str">
            <v/>
          </cell>
          <cell r="U5887" t="str">
            <v/>
          </cell>
          <cell r="V5887" t="str">
            <v>IC</v>
          </cell>
          <cell r="W5887" t="str">
            <v/>
          </cell>
          <cell r="X5887" t="str">
            <v/>
          </cell>
          <cell r="Y5887" t="str">
            <v/>
          </cell>
        </row>
        <row r="5888">
          <cell r="A5888" t="str">
            <v>VM0126959</v>
          </cell>
          <cell r="B5888" t="str">
            <v>陳巧成</v>
          </cell>
          <cell r="C5888" t="str">
            <v>CHAN Hau Shing</v>
          </cell>
          <cell r="D5888" t="str">
            <v>25/08/2027</v>
          </cell>
          <cell r="E5888" t="str">
            <v/>
          </cell>
          <cell r="F5888" t="str">
            <v/>
          </cell>
          <cell r="G5888" t="str">
            <v/>
          </cell>
          <cell r="H5888" t="str">
            <v/>
          </cell>
          <cell r="I5888" t="str">
            <v/>
          </cell>
          <cell r="J5888" t="str">
            <v>B1</v>
          </cell>
          <cell r="K5888" t="str">
            <v/>
          </cell>
          <cell r="L5888" t="str">
            <v/>
          </cell>
          <cell r="M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 t="str">
            <v/>
          </cell>
          <cell r="R5888" t="str">
            <v/>
          </cell>
          <cell r="S5888" t="str">
            <v/>
          </cell>
          <cell r="U5888" t="str">
            <v/>
          </cell>
          <cell r="V5888" t="str">
            <v>IC</v>
          </cell>
          <cell r="W5888" t="str">
            <v>EVE</v>
          </cell>
          <cell r="X5888" t="str">
            <v/>
          </cell>
          <cell r="Y5888" t="str">
            <v/>
          </cell>
        </row>
        <row r="5889">
          <cell r="A5889" t="str">
            <v>VM0126993</v>
          </cell>
          <cell r="B5889" t="str">
            <v>呂志強</v>
          </cell>
          <cell r="C5889" t="str">
            <v>LUI Chi Keung</v>
          </cell>
          <cell r="D5889" t="str">
            <v>18/03/2027</v>
          </cell>
          <cell r="E5889" t="str">
            <v/>
          </cell>
          <cell r="F5889" t="str">
            <v>E</v>
          </cell>
          <cell r="G5889" t="str">
            <v/>
          </cell>
          <cell r="H5889" t="str">
            <v>M</v>
          </cell>
          <cell r="I5889" t="str">
            <v/>
          </cell>
          <cell r="J5889" t="str">
            <v/>
          </cell>
          <cell r="K5889" t="str">
            <v/>
          </cell>
          <cell r="L5889" t="str">
            <v/>
          </cell>
          <cell r="M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 t="str">
            <v/>
          </cell>
          <cell r="R5889" t="str">
            <v/>
          </cell>
          <cell r="S5889" t="str">
            <v/>
          </cell>
          <cell r="U5889" t="str">
            <v/>
          </cell>
          <cell r="V5889" t="str">
            <v>IC</v>
          </cell>
          <cell r="W5889" t="str">
            <v/>
          </cell>
          <cell r="X5889" t="str">
            <v/>
          </cell>
          <cell r="Y5889" t="str">
            <v/>
          </cell>
        </row>
        <row r="5890">
          <cell r="A5890" t="str">
            <v>VM0127011</v>
          </cell>
          <cell r="B5890" t="str">
            <v>羅裕安</v>
          </cell>
          <cell r="C5890" t="str">
            <v>LAW Yu On</v>
          </cell>
          <cell r="D5890" t="str">
            <v>08/10/2026</v>
          </cell>
          <cell r="E5890" t="str">
            <v/>
          </cell>
          <cell r="F5890" t="str">
            <v>E</v>
          </cell>
          <cell r="G5890" t="str">
            <v/>
          </cell>
          <cell r="H5890" t="str">
            <v>M</v>
          </cell>
          <cell r="I5890" t="str">
            <v/>
          </cell>
          <cell r="J5890" t="str">
            <v/>
          </cell>
          <cell r="K5890" t="str">
            <v/>
          </cell>
          <cell r="L5890" t="str">
            <v/>
          </cell>
          <cell r="M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 t="str">
            <v/>
          </cell>
          <cell r="R5890" t="str">
            <v/>
          </cell>
          <cell r="S5890" t="str">
            <v/>
          </cell>
          <cell r="U5890" t="str">
            <v/>
          </cell>
          <cell r="V5890" t="str">
            <v>IC</v>
          </cell>
          <cell r="W5890" t="str">
            <v/>
          </cell>
          <cell r="X5890" t="str">
            <v/>
          </cell>
          <cell r="Y5890" t="str">
            <v/>
          </cell>
        </row>
        <row r="5891">
          <cell r="A5891" t="str">
            <v>VM0127033</v>
          </cell>
          <cell r="B5891" t="str">
            <v>葉沛麟</v>
          </cell>
          <cell r="C5891" t="str">
            <v>YIP Pui Lun</v>
          </cell>
          <cell r="D5891" t="str">
            <v>03/09/2027</v>
          </cell>
          <cell r="E5891" t="str">
            <v/>
          </cell>
          <cell r="F5891" t="str">
            <v/>
          </cell>
          <cell r="G5891" t="str">
            <v/>
          </cell>
          <cell r="H5891" t="str">
            <v>M</v>
          </cell>
          <cell r="I5891" t="str">
            <v/>
          </cell>
          <cell r="J5891" t="str">
            <v/>
          </cell>
          <cell r="K5891" t="str">
            <v/>
          </cell>
          <cell r="L5891" t="str">
            <v/>
          </cell>
          <cell r="M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 t="str">
            <v/>
          </cell>
          <cell r="R5891" t="str">
            <v/>
          </cell>
          <cell r="S5891" t="str">
            <v/>
          </cell>
          <cell r="U5891" t="str">
            <v/>
          </cell>
          <cell r="V5891" t="str">
            <v>IC</v>
          </cell>
          <cell r="W5891" t="str">
            <v/>
          </cell>
          <cell r="X5891" t="str">
            <v/>
          </cell>
          <cell r="Y5891" t="str">
            <v>EVH</v>
          </cell>
        </row>
        <row r="5892">
          <cell r="A5892" t="str">
            <v>VM0127055</v>
          </cell>
          <cell r="B5892" t="str">
            <v>劉偉文</v>
          </cell>
          <cell r="C5892" t="str">
            <v>LAU Wai Man</v>
          </cell>
          <cell r="D5892" t="str">
            <v>30/01/2027</v>
          </cell>
          <cell r="E5892" t="str">
            <v/>
          </cell>
          <cell r="F5892" t="str">
            <v/>
          </cell>
          <cell r="G5892" t="str">
            <v/>
          </cell>
          <cell r="H5892" t="str">
            <v>M</v>
          </cell>
          <cell r="I5892" t="str">
            <v/>
          </cell>
          <cell r="J5892" t="str">
            <v/>
          </cell>
          <cell r="K5892" t="str">
            <v/>
          </cell>
          <cell r="L5892" t="str">
            <v/>
          </cell>
          <cell r="M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 t="str">
            <v/>
          </cell>
          <cell r="R5892" t="str">
            <v/>
          </cell>
          <cell r="S5892" t="str">
            <v/>
          </cell>
          <cell r="U5892" t="str">
            <v/>
          </cell>
          <cell r="V5892" t="str">
            <v>IC</v>
          </cell>
          <cell r="W5892" t="str">
            <v/>
          </cell>
          <cell r="X5892" t="str">
            <v/>
          </cell>
          <cell r="Y5892" t="str">
            <v/>
          </cell>
        </row>
        <row r="5893">
          <cell r="A5893" t="str">
            <v>VM0127088</v>
          </cell>
          <cell r="B5893" t="str">
            <v>魏仁群</v>
          </cell>
          <cell r="C5893" t="str">
            <v>NGAI Yan Kwan</v>
          </cell>
          <cell r="D5893" t="str">
            <v>04/11/2028</v>
          </cell>
          <cell r="E5893" t="str">
            <v/>
          </cell>
          <cell r="F5893" t="str">
            <v/>
          </cell>
          <cell r="G5893" t="str">
            <v/>
          </cell>
          <cell r="H5893" t="str">
            <v/>
          </cell>
          <cell r="I5893" t="str">
            <v/>
          </cell>
          <cell r="J5893" t="str">
            <v/>
          </cell>
          <cell r="K5893" t="str">
            <v/>
          </cell>
          <cell r="L5893" t="str">
            <v/>
          </cell>
          <cell r="M5893" t="str">
            <v/>
          </cell>
          <cell r="N5893" t="str">
            <v>S1</v>
          </cell>
          <cell r="O5893" t="str">
            <v/>
          </cell>
          <cell r="P5893" t="str">
            <v/>
          </cell>
          <cell r="Q5893" t="str">
            <v/>
          </cell>
          <cell r="R5893" t="str">
            <v/>
          </cell>
          <cell r="S5893" t="str">
            <v/>
          </cell>
          <cell r="U5893" t="str">
            <v/>
          </cell>
          <cell r="V5893" t="str">
            <v>IC</v>
          </cell>
          <cell r="W5893" t="str">
            <v/>
          </cell>
          <cell r="X5893" t="str">
            <v/>
          </cell>
          <cell r="Y5893" t="str">
            <v/>
          </cell>
        </row>
        <row r="5894">
          <cell r="A5894" t="str">
            <v>VM0127099</v>
          </cell>
          <cell r="B5894" t="str">
            <v>陳建德</v>
          </cell>
          <cell r="C5894" t="str">
            <v>CHAN Kin Tak</v>
          </cell>
          <cell r="D5894" t="str">
            <v>30/10/2026</v>
          </cell>
          <cell r="E5894" t="str">
            <v/>
          </cell>
          <cell r="F5894" t="str">
            <v/>
          </cell>
          <cell r="G5894" t="str">
            <v/>
          </cell>
          <cell r="H5894" t="str">
            <v>M</v>
          </cell>
          <cell r="I5894" t="str">
            <v/>
          </cell>
          <cell r="J5894" t="str">
            <v/>
          </cell>
          <cell r="K5894" t="str">
            <v/>
          </cell>
          <cell r="L5894" t="str">
            <v/>
          </cell>
          <cell r="M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 t="str">
            <v/>
          </cell>
          <cell r="R5894" t="str">
            <v/>
          </cell>
          <cell r="S5894" t="str">
            <v/>
          </cell>
          <cell r="U5894" t="str">
            <v/>
          </cell>
          <cell r="V5894" t="str">
            <v>IC</v>
          </cell>
          <cell r="W5894" t="str">
            <v/>
          </cell>
          <cell r="X5894" t="str">
            <v/>
          </cell>
          <cell r="Y5894" t="str">
            <v/>
          </cell>
        </row>
        <row r="5895">
          <cell r="A5895" t="str">
            <v>VM0127124</v>
          </cell>
          <cell r="B5895" t="str">
            <v>吳有麟</v>
          </cell>
          <cell r="C5895" t="str">
            <v>NG Yau Lun</v>
          </cell>
          <cell r="D5895" t="str">
            <v>28/09/2026</v>
          </cell>
          <cell r="E5895" t="str">
            <v/>
          </cell>
          <cell r="F5895" t="str">
            <v/>
          </cell>
          <cell r="G5895" t="str">
            <v/>
          </cell>
          <cell r="H5895" t="str">
            <v>M</v>
          </cell>
          <cell r="I5895" t="str">
            <v/>
          </cell>
          <cell r="J5895" t="str">
            <v/>
          </cell>
          <cell r="K5895" t="str">
            <v/>
          </cell>
          <cell r="L5895" t="str">
            <v/>
          </cell>
          <cell r="M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 t="str">
            <v/>
          </cell>
          <cell r="R5895" t="str">
            <v/>
          </cell>
          <cell r="S5895" t="str">
            <v/>
          </cell>
          <cell r="U5895" t="str">
            <v/>
          </cell>
          <cell r="V5895" t="str">
            <v>IC</v>
          </cell>
          <cell r="W5895" t="str">
            <v/>
          </cell>
          <cell r="X5895" t="str">
            <v/>
          </cell>
          <cell r="Y5895" t="str">
            <v/>
          </cell>
        </row>
        <row r="5896">
          <cell r="A5896" t="str">
            <v>VM0127135</v>
          </cell>
          <cell r="B5896" t="str">
            <v>郭閏庠</v>
          </cell>
          <cell r="C5896" t="str">
            <v>KWOK Yuen Cheung</v>
          </cell>
          <cell r="D5896" t="str">
            <v>17/06/2026</v>
          </cell>
          <cell r="E5896" t="str">
            <v/>
          </cell>
          <cell r="F5896" t="str">
            <v/>
          </cell>
          <cell r="G5896" t="str">
            <v/>
          </cell>
          <cell r="H5896" t="str">
            <v>M</v>
          </cell>
          <cell r="I5896" t="str">
            <v/>
          </cell>
          <cell r="J5896" t="str">
            <v/>
          </cell>
          <cell r="K5896" t="str">
            <v/>
          </cell>
          <cell r="L5896" t="str">
            <v/>
          </cell>
          <cell r="M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 t="str">
            <v/>
          </cell>
          <cell r="R5896" t="str">
            <v/>
          </cell>
          <cell r="S5896" t="str">
            <v/>
          </cell>
          <cell r="U5896" t="str">
            <v/>
          </cell>
          <cell r="V5896" t="str">
            <v>IC</v>
          </cell>
          <cell r="W5896" t="str">
            <v/>
          </cell>
          <cell r="X5896" t="str">
            <v/>
          </cell>
          <cell r="Y5896" t="str">
            <v/>
          </cell>
        </row>
        <row r="5897">
          <cell r="A5897" t="str">
            <v>VM0127179</v>
          </cell>
          <cell r="B5897" t="str">
            <v>林有勝</v>
          </cell>
          <cell r="C5897" t="str">
            <v>LAM Yau Sing</v>
          </cell>
          <cell r="D5897" t="str">
            <v>09/06/2028</v>
          </cell>
          <cell r="E5897" t="str">
            <v/>
          </cell>
          <cell r="F5897" t="str">
            <v/>
          </cell>
          <cell r="G5897" t="str">
            <v/>
          </cell>
          <cell r="H5897" t="str">
            <v>M</v>
          </cell>
          <cell r="I5897" t="str">
            <v/>
          </cell>
          <cell r="J5897" t="str">
            <v/>
          </cell>
          <cell r="K5897" t="str">
            <v/>
          </cell>
          <cell r="L5897" t="str">
            <v/>
          </cell>
          <cell r="M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 t="str">
            <v/>
          </cell>
          <cell r="R5897" t="str">
            <v/>
          </cell>
          <cell r="S5897" t="str">
            <v/>
          </cell>
          <cell r="U5897" t="str">
            <v/>
          </cell>
          <cell r="V5897" t="str">
            <v>IC</v>
          </cell>
          <cell r="W5897" t="str">
            <v/>
          </cell>
          <cell r="X5897" t="str">
            <v/>
          </cell>
          <cell r="Y5897" t="str">
            <v/>
          </cell>
        </row>
        <row r="5898">
          <cell r="A5898" t="str">
            <v>VM0127180</v>
          </cell>
          <cell r="B5898" t="str">
            <v>陳志財</v>
          </cell>
          <cell r="C5898" t="str">
            <v>CHAN Chi Choi</v>
          </cell>
          <cell r="D5898" t="str">
            <v>30/11/2026</v>
          </cell>
          <cell r="E5898" t="str">
            <v/>
          </cell>
          <cell r="F5898" t="str">
            <v/>
          </cell>
          <cell r="G5898" t="str">
            <v/>
          </cell>
          <cell r="H5898" t="str">
            <v>M</v>
          </cell>
          <cell r="I5898" t="str">
            <v/>
          </cell>
          <cell r="J5898" t="str">
            <v/>
          </cell>
          <cell r="K5898" t="str">
            <v/>
          </cell>
          <cell r="L5898" t="str">
            <v/>
          </cell>
          <cell r="M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 t="str">
            <v/>
          </cell>
          <cell r="R5898" t="str">
            <v/>
          </cell>
          <cell r="S5898" t="str">
            <v/>
          </cell>
          <cell r="U5898" t="str">
            <v/>
          </cell>
          <cell r="V5898" t="str">
            <v>IC</v>
          </cell>
          <cell r="W5898" t="str">
            <v/>
          </cell>
          <cell r="X5898" t="str">
            <v/>
          </cell>
          <cell r="Y5898" t="str">
            <v/>
          </cell>
        </row>
        <row r="5899">
          <cell r="A5899" t="str">
            <v>VM0127191</v>
          </cell>
          <cell r="B5899" t="str">
            <v>黃国利</v>
          </cell>
          <cell r="C5899" t="str">
            <v>HUANG Guo Li</v>
          </cell>
          <cell r="D5899" t="str">
            <v>28/06/2026</v>
          </cell>
          <cell r="E5899" t="str">
            <v/>
          </cell>
          <cell r="F5899" t="str">
            <v/>
          </cell>
          <cell r="G5899" t="str">
            <v/>
          </cell>
          <cell r="H5899" t="str">
            <v>M</v>
          </cell>
          <cell r="I5899" t="str">
            <v/>
          </cell>
          <cell r="J5899" t="str">
            <v/>
          </cell>
          <cell r="K5899" t="str">
            <v/>
          </cell>
          <cell r="L5899" t="str">
            <v/>
          </cell>
          <cell r="M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 t="str">
            <v/>
          </cell>
          <cell r="R5899" t="str">
            <v/>
          </cell>
          <cell r="S5899" t="str">
            <v/>
          </cell>
          <cell r="U5899" t="str">
            <v/>
          </cell>
          <cell r="V5899" t="str">
            <v>IC</v>
          </cell>
          <cell r="W5899" t="str">
            <v/>
          </cell>
          <cell r="X5899" t="str">
            <v/>
          </cell>
          <cell r="Y5899" t="str">
            <v/>
          </cell>
        </row>
        <row r="5900">
          <cell r="A5900" t="str">
            <v>VM0127204</v>
          </cell>
          <cell r="B5900" t="str">
            <v>陳家榮</v>
          </cell>
          <cell r="C5900" t="str">
            <v>CHAN Ka Wing</v>
          </cell>
          <cell r="D5900" t="str">
            <v>29/08/2027</v>
          </cell>
          <cell r="E5900" t="str">
            <v/>
          </cell>
          <cell r="F5900" t="str">
            <v/>
          </cell>
          <cell r="G5900" t="str">
            <v/>
          </cell>
          <cell r="H5900" t="str">
            <v>M</v>
          </cell>
          <cell r="I5900" t="str">
            <v/>
          </cell>
          <cell r="J5900" t="str">
            <v/>
          </cell>
          <cell r="K5900" t="str">
            <v/>
          </cell>
          <cell r="L5900" t="str">
            <v/>
          </cell>
          <cell r="M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 t="str">
            <v/>
          </cell>
          <cell r="R5900" t="str">
            <v/>
          </cell>
          <cell r="S5900" t="str">
            <v/>
          </cell>
          <cell r="U5900" t="str">
            <v/>
          </cell>
          <cell r="V5900" t="str">
            <v>IC</v>
          </cell>
          <cell r="W5900" t="str">
            <v/>
          </cell>
          <cell r="X5900" t="str">
            <v/>
          </cell>
          <cell r="Y5900" t="str">
            <v/>
          </cell>
        </row>
        <row r="5901">
          <cell r="A5901" t="str">
            <v>VM0127215</v>
          </cell>
          <cell r="B5901" t="str">
            <v>黎耀昌</v>
          </cell>
          <cell r="C5901" t="str">
            <v>LAI Yiu Cheong</v>
          </cell>
          <cell r="D5901" t="str">
            <v>23/08/2026</v>
          </cell>
          <cell r="E5901" t="str">
            <v/>
          </cell>
          <cell r="F5901" t="str">
            <v/>
          </cell>
          <cell r="G5901" t="str">
            <v/>
          </cell>
          <cell r="H5901" t="str">
            <v>M</v>
          </cell>
          <cell r="I5901" t="str">
            <v/>
          </cell>
          <cell r="J5901" t="str">
            <v/>
          </cell>
          <cell r="K5901" t="str">
            <v/>
          </cell>
          <cell r="L5901" t="str">
            <v/>
          </cell>
          <cell r="M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 t="str">
            <v/>
          </cell>
          <cell r="R5901" t="str">
            <v/>
          </cell>
          <cell r="S5901" t="str">
            <v/>
          </cell>
          <cell r="U5901" t="str">
            <v/>
          </cell>
          <cell r="V5901" t="str">
            <v>IC</v>
          </cell>
          <cell r="W5901" t="str">
            <v/>
          </cell>
          <cell r="X5901" t="str">
            <v/>
          </cell>
          <cell r="Y5901" t="str">
            <v/>
          </cell>
        </row>
        <row r="5902">
          <cell r="A5902" t="str">
            <v>VM0127259</v>
          </cell>
          <cell r="B5902" t="str">
            <v>杜國華</v>
          </cell>
          <cell r="C5902" t="str">
            <v>TO Kwok Wa</v>
          </cell>
          <cell r="D5902" t="str">
            <v>21/07/2027</v>
          </cell>
          <cell r="E5902" t="str">
            <v/>
          </cell>
          <cell r="F5902" t="str">
            <v/>
          </cell>
          <cell r="G5902" t="str">
            <v/>
          </cell>
          <cell r="H5902" t="str">
            <v>M</v>
          </cell>
          <cell r="I5902" t="str">
            <v/>
          </cell>
          <cell r="J5902" t="str">
            <v/>
          </cell>
          <cell r="K5902" t="str">
            <v/>
          </cell>
          <cell r="L5902" t="str">
            <v/>
          </cell>
          <cell r="M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 t="str">
            <v/>
          </cell>
          <cell r="R5902" t="str">
            <v/>
          </cell>
          <cell r="S5902" t="str">
            <v/>
          </cell>
          <cell r="U5902" t="str">
            <v/>
          </cell>
          <cell r="V5902" t="str">
            <v>IC</v>
          </cell>
          <cell r="W5902" t="str">
            <v/>
          </cell>
          <cell r="X5902" t="str">
            <v/>
          </cell>
          <cell r="Y5902" t="str">
            <v/>
          </cell>
        </row>
        <row r="5903">
          <cell r="A5903" t="str">
            <v>VM0127260</v>
          </cell>
          <cell r="B5903" t="str">
            <v>于寶智</v>
          </cell>
          <cell r="C5903" t="str">
            <v>YU Po Chi</v>
          </cell>
          <cell r="D5903" t="str">
            <v>01/08/2026</v>
          </cell>
          <cell r="E5903" t="str">
            <v/>
          </cell>
          <cell r="F5903" t="str">
            <v/>
          </cell>
          <cell r="G5903" t="str">
            <v/>
          </cell>
          <cell r="H5903" t="str">
            <v>M</v>
          </cell>
          <cell r="I5903" t="str">
            <v/>
          </cell>
          <cell r="J5903" t="str">
            <v/>
          </cell>
          <cell r="K5903" t="str">
            <v/>
          </cell>
          <cell r="L5903" t="str">
            <v/>
          </cell>
          <cell r="M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 t="str">
            <v/>
          </cell>
          <cell r="R5903" t="str">
            <v/>
          </cell>
          <cell r="S5903" t="str">
            <v/>
          </cell>
          <cell r="U5903" t="str">
            <v/>
          </cell>
          <cell r="V5903" t="str">
            <v>IC</v>
          </cell>
          <cell r="W5903" t="str">
            <v/>
          </cell>
          <cell r="X5903" t="str">
            <v/>
          </cell>
          <cell r="Y5903" t="str">
            <v/>
          </cell>
        </row>
        <row r="5904">
          <cell r="A5904" t="str">
            <v>VM0127271</v>
          </cell>
          <cell r="B5904" t="str">
            <v>簡智明</v>
          </cell>
          <cell r="C5904" t="str">
            <v>KAN Chi Ming</v>
          </cell>
          <cell r="D5904" t="str">
            <v>08/03/2027</v>
          </cell>
          <cell r="E5904" t="str">
            <v/>
          </cell>
          <cell r="F5904" t="str">
            <v/>
          </cell>
          <cell r="G5904" t="str">
            <v/>
          </cell>
          <cell r="H5904" t="str">
            <v>M</v>
          </cell>
          <cell r="I5904" t="str">
            <v/>
          </cell>
          <cell r="J5904" t="str">
            <v/>
          </cell>
          <cell r="K5904" t="str">
            <v/>
          </cell>
          <cell r="L5904" t="str">
            <v/>
          </cell>
          <cell r="M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 t="str">
            <v/>
          </cell>
          <cell r="R5904" t="str">
            <v/>
          </cell>
          <cell r="S5904" t="str">
            <v/>
          </cell>
          <cell r="U5904" t="str">
            <v/>
          </cell>
          <cell r="V5904" t="str">
            <v>IC</v>
          </cell>
          <cell r="W5904" t="str">
            <v/>
          </cell>
          <cell r="X5904" t="str">
            <v/>
          </cell>
          <cell r="Y5904" t="str">
            <v/>
          </cell>
        </row>
        <row r="5905">
          <cell r="A5905" t="str">
            <v>VM0127282</v>
          </cell>
          <cell r="B5905" t="str">
            <v>何永漢</v>
          </cell>
          <cell r="C5905" t="str">
            <v>HO Wing Hon</v>
          </cell>
          <cell r="D5905" t="str">
            <v>19/10/2027</v>
          </cell>
          <cell r="E5905" t="str">
            <v/>
          </cell>
          <cell r="F5905" t="str">
            <v/>
          </cell>
          <cell r="G5905" t="str">
            <v/>
          </cell>
          <cell r="H5905" t="str">
            <v/>
          </cell>
          <cell r="I5905" t="str">
            <v/>
          </cell>
          <cell r="J5905" t="str">
            <v>B1</v>
          </cell>
          <cell r="K5905" t="str">
            <v/>
          </cell>
          <cell r="L5905" t="str">
            <v/>
          </cell>
          <cell r="M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 t="str">
            <v/>
          </cell>
          <cell r="R5905" t="str">
            <v/>
          </cell>
          <cell r="S5905" t="str">
            <v/>
          </cell>
          <cell r="U5905" t="str">
            <v/>
          </cell>
          <cell r="V5905" t="str">
            <v>IC</v>
          </cell>
          <cell r="W5905" t="str">
            <v/>
          </cell>
          <cell r="X5905" t="str">
            <v/>
          </cell>
          <cell r="Y5905" t="str">
            <v/>
          </cell>
        </row>
        <row r="5906">
          <cell r="A5906" t="str">
            <v>VM0127317</v>
          </cell>
          <cell r="B5906" t="str">
            <v>張祖傑</v>
          </cell>
          <cell r="C5906" t="str">
            <v>CHEUNG Cho Kit</v>
          </cell>
          <cell r="D5906" t="str">
            <v>19/08/2027</v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  <cell r="I5906" t="str">
            <v/>
          </cell>
          <cell r="J5906" t="str">
            <v/>
          </cell>
          <cell r="K5906" t="str">
            <v/>
          </cell>
          <cell r="L5906" t="str">
            <v/>
          </cell>
          <cell r="M5906" t="str">
            <v/>
          </cell>
          <cell r="N5906" t="str">
            <v/>
          </cell>
          <cell r="O5906" t="str">
            <v/>
          </cell>
          <cell r="P5906" t="str">
            <v>S3</v>
          </cell>
          <cell r="Q5906" t="str">
            <v>S4</v>
          </cell>
          <cell r="R5906" t="str">
            <v>S5</v>
          </cell>
          <cell r="S5906" t="str">
            <v/>
          </cell>
          <cell r="U5906" t="str">
            <v/>
          </cell>
          <cell r="V5906" t="str">
            <v>IC</v>
          </cell>
          <cell r="W5906" t="str">
            <v>EVE</v>
          </cell>
          <cell r="X5906" t="str">
            <v/>
          </cell>
          <cell r="Y5906" t="str">
            <v/>
          </cell>
        </row>
        <row r="5907">
          <cell r="A5907" t="str">
            <v>VM0127328</v>
          </cell>
          <cell r="B5907" t="str">
            <v>容康峻</v>
          </cell>
          <cell r="C5907" t="str">
            <v>YUNG Hong Chun</v>
          </cell>
          <cell r="D5907" t="str">
            <v>10/11/2027</v>
          </cell>
          <cell r="E5907" t="str">
            <v/>
          </cell>
          <cell r="F5907" t="str">
            <v>E</v>
          </cell>
          <cell r="G5907" t="str">
            <v/>
          </cell>
          <cell r="H5907" t="str">
            <v/>
          </cell>
          <cell r="I5907" t="str">
            <v/>
          </cell>
          <cell r="J5907" t="str">
            <v/>
          </cell>
          <cell r="K5907" t="str">
            <v/>
          </cell>
          <cell r="L5907" t="str">
            <v/>
          </cell>
          <cell r="M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 t="str">
            <v/>
          </cell>
          <cell r="R5907" t="str">
            <v/>
          </cell>
          <cell r="S5907" t="str">
            <v/>
          </cell>
          <cell r="U5907" t="str">
            <v/>
          </cell>
          <cell r="V5907" t="str">
            <v>IC</v>
          </cell>
          <cell r="W5907" t="str">
            <v/>
          </cell>
          <cell r="X5907" t="str">
            <v/>
          </cell>
          <cell r="Y5907" t="str">
            <v/>
          </cell>
        </row>
        <row r="5908">
          <cell r="A5908" t="str">
            <v>VM0127339</v>
          </cell>
          <cell r="B5908" t="str">
            <v>羅偉誠</v>
          </cell>
          <cell r="C5908" t="str">
            <v>LAW Wai Shing</v>
          </cell>
          <cell r="D5908" t="str">
            <v>22/08/2026</v>
          </cell>
          <cell r="E5908" t="str">
            <v/>
          </cell>
          <cell r="F5908" t="str">
            <v/>
          </cell>
          <cell r="G5908" t="str">
            <v/>
          </cell>
          <cell r="H5908" t="str">
            <v/>
          </cell>
          <cell r="I5908" t="str">
            <v/>
          </cell>
          <cell r="J5908" t="str">
            <v/>
          </cell>
          <cell r="K5908" t="str">
            <v/>
          </cell>
          <cell r="L5908" t="str">
            <v/>
          </cell>
          <cell r="M5908" t="str">
            <v/>
          </cell>
          <cell r="N5908" t="str">
            <v/>
          </cell>
          <cell r="O5908" t="str">
            <v>S2</v>
          </cell>
          <cell r="P5908" t="str">
            <v/>
          </cell>
          <cell r="Q5908" t="str">
            <v/>
          </cell>
          <cell r="R5908" t="str">
            <v/>
          </cell>
          <cell r="S5908" t="str">
            <v/>
          </cell>
          <cell r="U5908" t="str">
            <v/>
          </cell>
          <cell r="V5908" t="str">
            <v>IC</v>
          </cell>
          <cell r="W5908" t="str">
            <v/>
          </cell>
          <cell r="X5908" t="str">
            <v/>
          </cell>
          <cell r="Y5908" t="str">
            <v/>
          </cell>
        </row>
        <row r="5909">
          <cell r="A5909" t="str">
            <v>VM0127340</v>
          </cell>
          <cell r="B5909" t="str">
            <v>溫建榮</v>
          </cell>
          <cell r="C5909" t="str">
            <v>WAN Kin Wing</v>
          </cell>
          <cell r="D5909" t="str">
            <v>28/03/2026</v>
          </cell>
          <cell r="E5909" t="str">
            <v/>
          </cell>
          <cell r="F5909" t="str">
            <v/>
          </cell>
          <cell r="G5909" t="str">
            <v/>
          </cell>
          <cell r="H5909" t="str">
            <v>M</v>
          </cell>
          <cell r="I5909" t="str">
            <v/>
          </cell>
          <cell r="J5909" t="str">
            <v/>
          </cell>
          <cell r="K5909" t="str">
            <v/>
          </cell>
          <cell r="L5909" t="str">
            <v/>
          </cell>
          <cell r="M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 t="str">
            <v/>
          </cell>
          <cell r="R5909" t="str">
            <v/>
          </cell>
          <cell r="S5909" t="str">
            <v/>
          </cell>
          <cell r="U5909" t="str">
            <v/>
          </cell>
          <cell r="V5909" t="str">
            <v>IC</v>
          </cell>
          <cell r="W5909" t="str">
            <v/>
          </cell>
          <cell r="X5909" t="str">
            <v/>
          </cell>
          <cell r="Y5909" t="str">
            <v/>
          </cell>
        </row>
        <row r="5910">
          <cell r="A5910" t="str">
            <v>VM0127362</v>
          </cell>
          <cell r="B5910" t="str">
            <v>周家樂</v>
          </cell>
          <cell r="C5910" t="str">
            <v>CHOW Ka Lok</v>
          </cell>
          <cell r="D5910" t="str">
            <v>04/09/2028</v>
          </cell>
          <cell r="E5910" t="str">
            <v/>
          </cell>
          <cell r="F5910" t="str">
            <v>E</v>
          </cell>
          <cell r="G5910" t="str">
            <v/>
          </cell>
          <cell r="H5910" t="str">
            <v/>
          </cell>
          <cell r="I5910" t="str">
            <v/>
          </cell>
          <cell r="J5910" t="str">
            <v/>
          </cell>
          <cell r="K5910" t="str">
            <v/>
          </cell>
          <cell r="L5910" t="str">
            <v/>
          </cell>
          <cell r="M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 t="str">
            <v/>
          </cell>
          <cell r="R5910" t="str">
            <v/>
          </cell>
          <cell r="S5910" t="str">
            <v/>
          </cell>
          <cell r="U5910" t="str">
            <v/>
          </cell>
          <cell r="V5910" t="str">
            <v>IC</v>
          </cell>
          <cell r="W5910" t="str">
            <v/>
          </cell>
          <cell r="X5910" t="str">
            <v/>
          </cell>
          <cell r="Y5910" t="str">
            <v/>
          </cell>
        </row>
        <row r="5911">
          <cell r="A5911" t="str">
            <v>VM0127373</v>
          </cell>
          <cell r="B5911" t="str">
            <v>黎家俊</v>
          </cell>
          <cell r="C5911" t="str">
            <v>LAI Ka Chun</v>
          </cell>
          <cell r="D5911" t="str">
            <v>01/08/2026</v>
          </cell>
          <cell r="E5911" t="str">
            <v/>
          </cell>
          <cell r="F5911" t="str">
            <v/>
          </cell>
          <cell r="G5911" t="str">
            <v/>
          </cell>
          <cell r="H5911" t="str">
            <v>M</v>
          </cell>
          <cell r="I5911" t="str">
            <v/>
          </cell>
          <cell r="J5911" t="str">
            <v/>
          </cell>
          <cell r="K5911" t="str">
            <v/>
          </cell>
          <cell r="L5911" t="str">
            <v/>
          </cell>
          <cell r="M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 t="str">
            <v/>
          </cell>
          <cell r="R5911" t="str">
            <v/>
          </cell>
          <cell r="S5911" t="str">
            <v/>
          </cell>
          <cell r="U5911" t="str">
            <v/>
          </cell>
          <cell r="V5911" t="str">
            <v>IC</v>
          </cell>
          <cell r="W5911" t="str">
            <v/>
          </cell>
          <cell r="X5911" t="str">
            <v/>
          </cell>
          <cell r="Y5911" t="str">
            <v/>
          </cell>
        </row>
        <row r="5912">
          <cell r="A5912" t="str">
            <v>VM0127408</v>
          </cell>
          <cell r="B5912" t="str">
            <v>吳子健</v>
          </cell>
          <cell r="C5912" t="str">
            <v>NG Tsz Kin</v>
          </cell>
          <cell r="D5912" t="str">
            <v>20/01/2027</v>
          </cell>
          <cell r="E5912" t="str">
            <v/>
          </cell>
          <cell r="F5912" t="str">
            <v/>
          </cell>
          <cell r="G5912" t="str">
            <v/>
          </cell>
          <cell r="H5912" t="str">
            <v>M</v>
          </cell>
          <cell r="I5912" t="str">
            <v/>
          </cell>
          <cell r="J5912" t="str">
            <v/>
          </cell>
          <cell r="K5912" t="str">
            <v/>
          </cell>
          <cell r="L5912" t="str">
            <v/>
          </cell>
          <cell r="M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 t="str">
            <v/>
          </cell>
          <cell r="R5912" t="str">
            <v/>
          </cell>
          <cell r="S5912" t="str">
            <v/>
          </cell>
          <cell r="U5912" t="str">
            <v/>
          </cell>
          <cell r="V5912" t="str">
            <v>IC</v>
          </cell>
          <cell r="W5912" t="str">
            <v/>
          </cell>
          <cell r="X5912" t="str">
            <v/>
          </cell>
          <cell r="Y5912" t="str">
            <v/>
          </cell>
        </row>
        <row r="5913">
          <cell r="A5913" t="str">
            <v>VM0127419</v>
          </cell>
          <cell r="B5913" t="str">
            <v>陳曉峯</v>
          </cell>
          <cell r="C5913" t="str">
            <v>CHAN Hiu Fung</v>
          </cell>
          <cell r="D5913" t="str">
            <v>21/01/2027</v>
          </cell>
          <cell r="E5913" t="str">
            <v/>
          </cell>
          <cell r="F5913" t="str">
            <v/>
          </cell>
          <cell r="G5913" t="str">
            <v/>
          </cell>
          <cell r="H5913" t="str">
            <v/>
          </cell>
          <cell r="I5913" t="str">
            <v/>
          </cell>
          <cell r="J5913" t="str">
            <v>B1</v>
          </cell>
          <cell r="K5913" t="str">
            <v/>
          </cell>
          <cell r="L5913" t="str">
            <v/>
          </cell>
          <cell r="M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 t="str">
            <v/>
          </cell>
          <cell r="R5913" t="str">
            <v/>
          </cell>
          <cell r="S5913" t="str">
            <v/>
          </cell>
          <cell r="U5913" t="str">
            <v/>
          </cell>
          <cell r="V5913" t="str">
            <v>IC</v>
          </cell>
          <cell r="W5913" t="str">
            <v/>
          </cell>
          <cell r="X5913" t="str">
            <v/>
          </cell>
          <cell r="Y5913" t="str">
            <v/>
          </cell>
        </row>
        <row r="5914">
          <cell r="A5914" t="str">
            <v>VM0127431</v>
          </cell>
          <cell r="B5914" t="str">
            <v>蕭嘉駒</v>
          </cell>
          <cell r="C5914" t="str">
            <v>SIU Ka Kui</v>
          </cell>
          <cell r="D5914" t="str">
            <v>24/07/2026</v>
          </cell>
          <cell r="E5914" t="str">
            <v/>
          </cell>
          <cell r="F5914" t="str">
            <v/>
          </cell>
          <cell r="G5914" t="str">
            <v/>
          </cell>
          <cell r="H5914" t="str">
            <v>M</v>
          </cell>
          <cell r="I5914" t="str">
            <v/>
          </cell>
          <cell r="J5914" t="str">
            <v/>
          </cell>
          <cell r="K5914" t="str">
            <v/>
          </cell>
          <cell r="L5914" t="str">
            <v/>
          </cell>
          <cell r="M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 t="str">
            <v/>
          </cell>
          <cell r="R5914" t="str">
            <v/>
          </cell>
          <cell r="S5914" t="str">
            <v/>
          </cell>
          <cell r="U5914" t="str">
            <v/>
          </cell>
          <cell r="V5914" t="str">
            <v>IC</v>
          </cell>
          <cell r="W5914" t="str">
            <v/>
          </cell>
          <cell r="X5914" t="str">
            <v/>
          </cell>
          <cell r="Y5914" t="str">
            <v/>
          </cell>
        </row>
        <row r="5915">
          <cell r="A5915" t="str">
            <v>VM0127453</v>
          </cell>
          <cell r="B5915" t="str">
            <v>黃志民</v>
          </cell>
          <cell r="C5915" t="str">
            <v>WONG Chi Man</v>
          </cell>
          <cell r="D5915" t="str">
            <v>06/08/2026</v>
          </cell>
          <cell r="E5915" t="str">
            <v/>
          </cell>
          <cell r="F5915" t="str">
            <v/>
          </cell>
          <cell r="G5915" t="str">
            <v/>
          </cell>
          <cell r="H5915" t="str">
            <v>M</v>
          </cell>
          <cell r="I5915" t="str">
            <v/>
          </cell>
          <cell r="J5915" t="str">
            <v/>
          </cell>
          <cell r="K5915" t="str">
            <v/>
          </cell>
          <cell r="L5915" t="str">
            <v/>
          </cell>
          <cell r="M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 t="str">
            <v/>
          </cell>
          <cell r="R5915" t="str">
            <v/>
          </cell>
          <cell r="S5915" t="str">
            <v/>
          </cell>
          <cell r="U5915" t="str">
            <v/>
          </cell>
          <cell r="V5915" t="str">
            <v>IC</v>
          </cell>
          <cell r="W5915" t="str">
            <v/>
          </cell>
          <cell r="X5915" t="str">
            <v/>
          </cell>
          <cell r="Y5915" t="str">
            <v/>
          </cell>
        </row>
        <row r="5916">
          <cell r="A5916" t="str">
            <v>VM0127464</v>
          </cell>
          <cell r="B5916" t="str">
            <v>黎耀勝</v>
          </cell>
          <cell r="C5916" t="str">
            <v>LAI Yiu Sing</v>
          </cell>
          <cell r="D5916" t="str">
            <v>29/05/2027</v>
          </cell>
          <cell r="E5916" t="str">
            <v/>
          </cell>
          <cell r="F5916" t="str">
            <v/>
          </cell>
          <cell r="G5916" t="str">
            <v/>
          </cell>
          <cell r="H5916" t="str">
            <v>M</v>
          </cell>
          <cell r="I5916" t="str">
            <v/>
          </cell>
          <cell r="J5916" t="str">
            <v/>
          </cell>
          <cell r="K5916" t="str">
            <v/>
          </cell>
          <cell r="L5916" t="str">
            <v/>
          </cell>
          <cell r="M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 t="str">
            <v/>
          </cell>
          <cell r="R5916" t="str">
            <v/>
          </cell>
          <cell r="S5916" t="str">
            <v/>
          </cell>
          <cell r="U5916" t="str">
            <v/>
          </cell>
          <cell r="V5916" t="str">
            <v>IC</v>
          </cell>
          <cell r="W5916" t="str">
            <v/>
          </cell>
          <cell r="X5916" t="str">
            <v/>
          </cell>
          <cell r="Y5916" t="str">
            <v/>
          </cell>
        </row>
        <row r="5917">
          <cell r="A5917" t="str">
            <v>VM0127475</v>
          </cell>
          <cell r="B5917" t="str">
            <v>羅坤</v>
          </cell>
          <cell r="C5917" t="str">
            <v>LO Kwan</v>
          </cell>
          <cell r="D5917" t="str">
            <v>28/06/2026</v>
          </cell>
          <cell r="E5917" t="str">
            <v/>
          </cell>
          <cell r="F5917" t="str">
            <v/>
          </cell>
          <cell r="G5917" t="str">
            <v/>
          </cell>
          <cell r="H5917" t="str">
            <v>M</v>
          </cell>
          <cell r="I5917" t="str">
            <v/>
          </cell>
          <cell r="J5917" t="str">
            <v/>
          </cell>
          <cell r="K5917" t="str">
            <v/>
          </cell>
          <cell r="L5917" t="str">
            <v/>
          </cell>
          <cell r="M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 t="str">
            <v/>
          </cell>
          <cell r="R5917" t="str">
            <v/>
          </cell>
          <cell r="S5917" t="str">
            <v/>
          </cell>
          <cell r="U5917" t="str">
            <v/>
          </cell>
          <cell r="V5917" t="str">
            <v>IC</v>
          </cell>
          <cell r="W5917" t="str">
            <v/>
          </cell>
          <cell r="X5917" t="str">
            <v/>
          </cell>
          <cell r="Y5917" t="str">
            <v/>
          </cell>
        </row>
        <row r="5918">
          <cell r="A5918" t="str">
            <v>VM0127486</v>
          </cell>
          <cell r="B5918" t="str">
            <v>劉偉強</v>
          </cell>
          <cell r="C5918" t="str">
            <v>LAU Wai Keung</v>
          </cell>
          <cell r="D5918" t="str">
            <v>29/10/2026</v>
          </cell>
          <cell r="E5918" t="str">
            <v/>
          </cell>
          <cell r="F5918" t="str">
            <v/>
          </cell>
          <cell r="G5918" t="str">
            <v/>
          </cell>
          <cell r="H5918" t="str">
            <v>M</v>
          </cell>
          <cell r="I5918" t="str">
            <v/>
          </cell>
          <cell r="J5918" t="str">
            <v/>
          </cell>
          <cell r="K5918" t="str">
            <v/>
          </cell>
          <cell r="L5918" t="str">
            <v/>
          </cell>
          <cell r="M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 t="str">
            <v/>
          </cell>
          <cell r="R5918" t="str">
            <v/>
          </cell>
          <cell r="S5918" t="str">
            <v/>
          </cell>
          <cell r="U5918" t="str">
            <v/>
          </cell>
          <cell r="V5918" t="str">
            <v>IC</v>
          </cell>
          <cell r="W5918" t="str">
            <v/>
          </cell>
          <cell r="X5918" t="str">
            <v/>
          </cell>
          <cell r="Y5918" t="str">
            <v/>
          </cell>
        </row>
        <row r="5919">
          <cell r="A5919" t="str">
            <v>VM0127497</v>
          </cell>
          <cell r="B5919" t="str">
            <v>劉揚釗</v>
          </cell>
          <cell r="C5919" t="str">
            <v>LAU Yeung Chiu</v>
          </cell>
          <cell r="D5919" t="str">
            <v>09/08/2026</v>
          </cell>
          <cell r="E5919" t="str">
            <v/>
          </cell>
          <cell r="F5919" t="str">
            <v/>
          </cell>
          <cell r="G5919" t="str">
            <v/>
          </cell>
          <cell r="H5919" t="str">
            <v>M</v>
          </cell>
          <cell r="I5919" t="str">
            <v/>
          </cell>
          <cell r="J5919" t="str">
            <v/>
          </cell>
          <cell r="K5919" t="str">
            <v/>
          </cell>
          <cell r="L5919" t="str">
            <v/>
          </cell>
          <cell r="M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 t="str">
            <v/>
          </cell>
          <cell r="R5919" t="str">
            <v/>
          </cell>
          <cell r="S5919" t="str">
            <v/>
          </cell>
          <cell r="U5919" t="str">
            <v/>
          </cell>
          <cell r="V5919" t="str">
            <v>IC</v>
          </cell>
          <cell r="W5919" t="str">
            <v/>
          </cell>
          <cell r="X5919" t="str">
            <v/>
          </cell>
          <cell r="Y5919" t="str">
            <v/>
          </cell>
        </row>
        <row r="5920">
          <cell r="A5920" t="str">
            <v>VM0127500</v>
          </cell>
          <cell r="B5920" t="str">
            <v>鄭洪輝</v>
          </cell>
          <cell r="C5920" t="str">
            <v>CHENG Hung Fai</v>
          </cell>
          <cell r="D5920" t="str">
            <v>09/08/2026</v>
          </cell>
          <cell r="E5920" t="str">
            <v/>
          </cell>
          <cell r="F5920" t="str">
            <v/>
          </cell>
          <cell r="G5920" t="str">
            <v/>
          </cell>
          <cell r="H5920" t="str">
            <v>M</v>
          </cell>
          <cell r="I5920" t="str">
            <v/>
          </cell>
          <cell r="J5920" t="str">
            <v/>
          </cell>
          <cell r="K5920" t="str">
            <v/>
          </cell>
          <cell r="L5920" t="str">
            <v/>
          </cell>
          <cell r="M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 t="str">
            <v/>
          </cell>
          <cell r="R5920" t="str">
            <v/>
          </cell>
          <cell r="S5920" t="str">
            <v/>
          </cell>
          <cell r="U5920" t="str">
            <v/>
          </cell>
          <cell r="V5920" t="str">
            <v>IC</v>
          </cell>
          <cell r="W5920" t="str">
            <v/>
          </cell>
          <cell r="X5920" t="str">
            <v/>
          </cell>
          <cell r="Y5920" t="str">
            <v/>
          </cell>
        </row>
        <row r="5921">
          <cell r="A5921" t="str">
            <v>VM0127522</v>
          </cell>
          <cell r="B5921" t="str">
            <v>鍾熾雄</v>
          </cell>
          <cell r="C5921" t="str">
            <v>CHUNG Chi Hung</v>
          </cell>
          <cell r="D5921" t="str">
            <v>04/08/2028</v>
          </cell>
          <cell r="E5921" t="str">
            <v/>
          </cell>
          <cell r="F5921" t="str">
            <v/>
          </cell>
          <cell r="G5921" t="str">
            <v/>
          </cell>
          <cell r="H5921" t="str">
            <v>M</v>
          </cell>
          <cell r="I5921" t="str">
            <v/>
          </cell>
          <cell r="J5921" t="str">
            <v/>
          </cell>
          <cell r="K5921" t="str">
            <v/>
          </cell>
          <cell r="L5921" t="str">
            <v/>
          </cell>
          <cell r="M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 t="str">
            <v/>
          </cell>
          <cell r="R5921" t="str">
            <v/>
          </cell>
          <cell r="S5921" t="str">
            <v/>
          </cell>
          <cell r="U5921" t="str">
            <v/>
          </cell>
          <cell r="V5921" t="str">
            <v>IC</v>
          </cell>
          <cell r="W5921" t="str">
            <v/>
          </cell>
          <cell r="X5921" t="str">
            <v/>
          </cell>
          <cell r="Y5921" t="str">
            <v/>
          </cell>
        </row>
        <row r="5922">
          <cell r="A5922" t="str">
            <v>VM0127533</v>
          </cell>
          <cell r="B5922" t="str">
            <v>許志偉</v>
          </cell>
          <cell r="C5922" t="str">
            <v>HUI Chi Wai</v>
          </cell>
          <cell r="D5922" t="str">
            <v>05/12/2026</v>
          </cell>
          <cell r="E5922" t="str">
            <v/>
          </cell>
          <cell r="F5922" t="str">
            <v/>
          </cell>
          <cell r="G5922" t="str">
            <v/>
          </cell>
          <cell r="H5922" t="str">
            <v>M</v>
          </cell>
          <cell r="I5922" t="str">
            <v/>
          </cell>
          <cell r="J5922" t="str">
            <v/>
          </cell>
          <cell r="K5922" t="str">
            <v/>
          </cell>
          <cell r="L5922" t="str">
            <v/>
          </cell>
          <cell r="M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 t="str">
            <v/>
          </cell>
          <cell r="R5922" t="str">
            <v/>
          </cell>
          <cell r="S5922" t="str">
            <v/>
          </cell>
          <cell r="U5922" t="str">
            <v/>
          </cell>
          <cell r="V5922" t="str">
            <v>IC</v>
          </cell>
          <cell r="W5922" t="str">
            <v/>
          </cell>
          <cell r="X5922" t="str">
            <v/>
          </cell>
          <cell r="Y5922" t="str">
            <v/>
          </cell>
        </row>
        <row r="5923">
          <cell r="A5923" t="str">
            <v>VM0127588</v>
          </cell>
          <cell r="B5923" t="str">
            <v>呂連金</v>
          </cell>
          <cell r="C5923" t="str">
            <v>LUI Lin Kam</v>
          </cell>
          <cell r="D5923" t="str">
            <v>24/07/2026</v>
          </cell>
          <cell r="E5923" t="str">
            <v/>
          </cell>
          <cell r="F5923" t="str">
            <v/>
          </cell>
          <cell r="G5923" t="str">
            <v/>
          </cell>
          <cell r="H5923" t="str">
            <v>M</v>
          </cell>
          <cell r="I5923" t="str">
            <v/>
          </cell>
          <cell r="J5923" t="str">
            <v/>
          </cell>
          <cell r="K5923" t="str">
            <v/>
          </cell>
          <cell r="L5923" t="str">
            <v/>
          </cell>
          <cell r="M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 t="str">
            <v/>
          </cell>
          <cell r="R5923" t="str">
            <v/>
          </cell>
          <cell r="S5923" t="str">
            <v/>
          </cell>
          <cell r="U5923" t="str">
            <v/>
          </cell>
          <cell r="V5923" t="str">
            <v>IC</v>
          </cell>
          <cell r="W5923" t="str">
            <v/>
          </cell>
          <cell r="X5923" t="str">
            <v/>
          </cell>
          <cell r="Y5923" t="str">
            <v/>
          </cell>
        </row>
        <row r="5924">
          <cell r="A5924" t="str">
            <v>VM0127646</v>
          </cell>
          <cell r="B5924" t="str">
            <v>梁兆庭</v>
          </cell>
          <cell r="C5924" t="str">
            <v>LEUNG Siu Ting</v>
          </cell>
          <cell r="D5924" t="str">
            <v>28/06/2026</v>
          </cell>
          <cell r="E5924" t="str">
            <v/>
          </cell>
          <cell r="F5924" t="str">
            <v/>
          </cell>
          <cell r="G5924" t="str">
            <v/>
          </cell>
          <cell r="H5924" t="str">
            <v>M</v>
          </cell>
          <cell r="I5924" t="str">
            <v/>
          </cell>
          <cell r="J5924" t="str">
            <v/>
          </cell>
          <cell r="K5924" t="str">
            <v/>
          </cell>
          <cell r="L5924" t="str">
            <v/>
          </cell>
          <cell r="M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 t="str">
            <v/>
          </cell>
          <cell r="R5924" t="str">
            <v/>
          </cell>
          <cell r="S5924" t="str">
            <v/>
          </cell>
          <cell r="U5924" t="str">
            <v/>
          </cell>
          <cell r="V5924" t="str">
            <v>IC</v>
          </cell>
          <cell r="W5924" t="str">
            <v/>
          </cell>
          <cell r="X5924" t="str">
            <v>EVL</v>
          </cell>
          <cell r="Y5924" t="str">
            <v/>
          </cell>
        </row>
        <row r="5925">
          <cell r="A5925" t="str">
            <v>VM0127657</v>
          </cell>
          <cell r="B5925" t="str">
            <v>叶貴發</v>
          </cell>
          <cell r="C5925" t="str">
            <v>YIP Kwai Faat</v>
          </cell>
          <cell r="D5925" t="str">
            <v>30/01/2027</v>
          </cell>
          <cell r="E5925" t="str">
            <v/>
          </cell>
          <cell r="F5925" t="str">
            <v/>
          </cell>
          <cell r="G5925" t="str">
            <v/>
          </cell>
          <cell r="H5925" t="str">
            <v>M</v>
          </cell>
          <cell r="I5925" t="str">
            <v/>
          </cell>
          <cell r="J5925" t="str">
            <v/>
          </cell>
          <cell r="K5925" t="str">
            <v/>
          </cell>
          <cell r="L5925" t="str">
            <v/>
          </cell>
          <cell r="M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 t="str">
            <v/>
          </cell>
          <cell r="R5925" t="str">
            <v/>
          </cell>
          <cell r="S5925" t="str">
            <v/>
          </cell>
          <cell r="U5925" t="str">
            <v/>
          </cell>
          <cell r="V5925" t="str">
            <v>IC</v>
          </cell>
          <cell r="W5925" t="str">
            <v/>
          </cell>
          <cell r="X5925" t="str">
            <v/>
          </cell>
          <cell r="Y5925" t="str">
            <v/>
          </cell>
        </row>
        <row r="5926">
          <cell r="A5926" t="str">
            <v>VM0127668</v>
          </cell>
          <cell r="B5926" t="str">
            <v>黎灼彥</v>
          </cell>
          <cell r="C5926" t="str">
            <v>LAI Cheuk Yin</v>
          </cell>
          <cell r="D5926" t="str">
            <v>10/07/2026</v>
          </cell>
          <cell r="E5926" t="str">
            <v/>
          </cell>
          <cell r="F5926" t="str">
            <v/>
          </cell>
          <cell r="G5926" t="str">
            <v/>
          </cell>
          <cell r="H5926" t="str">
            <v>M</v>
          </cell>
          <cell r="I5926" t="str">
            <v/>
          </cell>
          <cell r="J5926" t="str">
            <v/>
          </cell>
          <cell r="K5926" t="str">
            <v/>
          </cell>
          <cell r="L5926" t="str">
            <v/>
          </cell>
          <cell r="M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 t="str">
            <v/>
          </cell>
          <cell r="R5926" t="str">
            <v/>
          </cell>
          <cell r="S5926" t="str">
            <v/>
          </cell>
          <cell r="U5926" t="str">
            <v/>
          </cell>
          <cell r="V5926" t="str">
            <v>IC</v>
          </cell>
          <cell r="W5926" t="str">
            <v/>
          </cell>
          <cell r="X5926" t="str">
            <v/>
          </cell>
          <cell r="Y5926" t="str">
            <v/>
          </cell>
        </row>
        <row r="5927">
          <cell r="A5927" t="str">
            <v>VM0127679</v>
          </cell>
          <cell r="B5927" t="str">
            <v>朱廷暉</v>
          </cell>
          <cell r="C5927" t="str">
            <v>CHU Ting Fai</v>
          </cell>
          <cell r="D5927" t="str">
            <v>06/04/2026</v>
          </cell>
          <cell r="E5927" t="str">
            <v/>
          </cell>
          <cell r="F5927" t="str">
            <v/>
          </cell>
          <cell r="G5927" t="str">
            <v/>
          </cell>
          <cell r="H5927" t="str">
            <v/>
          </cell>
          <cell r="I5927" t="str">
            <v/>
          </cell>
          <cell r="J5927" t="str">
            <v/>
          </cell>
          <cell r="K5927" t="str">
            <v/>
          </cell>
          <cell r="L5927" t="str">
            <v>B2</v>
          </cell>
          <cell r="M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 t="str">
            <v/>
          </cell>
          <cell r="R5927" t="str">
            <v/>
          </cell>
          <cell r="S5927" t="str">
            <v/>
          </cell>
          <cell r="U5927" t="str">
            <v/>
          </cell>
          <cell r="V5927" t="str">
            <v>IC</v>
          </cell>
          <cell r="W5927" t="str">
            <v/>
          </cell>
          <cell r="X5927" t="str">
            <v/>
          </cell>
          <cell r="Y5927" t="str">
            <v/>
          </cell>
        </row>
        <row r="5928">
          <cell r="A5928" t="str">
            <v>VM0127680</v>
          </cell>
          <cell r="B5928" t="str">
            <v>何沛江</v>
          </cell>
          <cell r="C5928" t="str">
            <v>HO Pui Kong</v>
          </cell>
          <cell r="D5928" t="str">
            <v>28/01/2027</v>
          </cell>
          <cell r="E5928" t="str">
            <v/>
          </cell>
          <cell r="F5928" t="str">
            <v/>
          </cell>
          <cell r="G5928" t="str">
            <v/>
          </cell>
          <cell r="H5928" t="str">
            <v>M</v>
          </cell>
          <cell r="I5928" t="str">
            <v/>
          </cell>
          <cell r="J5928" t="str">
            <v/>
          </cell>
          <cell r="K5928" t="str">
            <v/>
          </cell>
          <cell r="L5928" t="str">
            <v/>
          </cell>
          <cell r="M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 t="str">
            <v/>
          </cell>
          <cell r="R5928" t="str">
            <v/>
          </cell>
          <cell r="S5928" t="str">
            <v/>
          </cell>
          <cell r="U5928" t="str">
            <v/>
          </cell>
          <cell r="V5928" t="str">
            <v>IC</v>
          </cell>
          <cell r="W5928" t="str">
            <v/>
          </cell>
          <cell r="X5928" t="str">
            <v/>
          </cell>
          <cell r="Y5928" t="str">
            <v/>
          </cell>
        </row>
        <row r="5929">
          <cell r="A5929" t="str">
            <v>VM0127704</v>
          </cell>
          <cell r="B5929" t="str">
            <v>曾松坤</v>
          </cell>
          <cell r="C5929" t="str">
            <v>TSANG Chung Kwan</v>
          </cell>
          <cell r="D5929" t="str">
            <v>18/03/2027</v>
          </cell>
          <cell r="E5929" t="str">
            <v/>
          </cell>
          <cell r="F5929" t="str">
            <v/>
          </cell>
          <cell r="G5929" t="str">
            <v/>
          </cell>
          <cell r="H5929" t="str">
            <v>M</v>
          </cell>
          <cell r="I5929" t="str">
            <v/>
          </cell>
          <cell r="J5929" t="str">
            <v/>
          </cell>
          <cell r="K5929" t="str">
            <v/>
          </cell>
          <cell r="L5929" t="str">
            <v/>
          </cell>
          <cell r="M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 t="str">
            <v/>
          </cell>
          <cell r="R5929" t="str">
            <v/>
          </cell>
          <cell r="S5929" t="str">
            <v/>
          </cell>
          <cell r="U5929" t="str">
            <v/>
          </cell>
          <cell r="V5929" t="str">
            <v>IC</v>
          </cell>
          <cell r="W5929" t="str">
            <v/>
          </cell>
          <cell r="X5929" t="str">
            <v/>
          </cell>
          <cell r="Y5929" t="str">
            <v/>
          </cell>
        </row>
        <row r="5930">
          <cell r="A5930" t="str">
            <v>VM0127726</v>
          </cell>
          <cell r="B5930" t="str">
            <v>梁家倫</v>
          </cell>
          <cell r="C5930" t="str">
            <v>LEUNG Ka Lun</v>
          </cell>
          <cell r="D5930" t="str">
            <v>18/07/2026</v>
          </cell>
          <cell r="E5930" t="str">
            <v/>
          </cell>
          <cell r="F5930" t="str">
            <v/>
          </cell>
          <cell r="G5930" t="str">
            <v/>
          </cell>
          <cell r="H5930" t="str">
            <v>M</v>
          </cell>
          <cell r="I5930" t="str">
            <v/>
          </cell>
          <cell r="J5930" t="str">
            <v/>
          </cell>
          <cell r="K5930" t="str">
            <v/>
          </cell>
          <cell r="L5930" t="str">
            <v/>
          </cell>
          <cell r="M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 t="str">
            <v/>
          </cell>
          <cell r="R5930" t="str">
            <v/>
          </cell>
          <cell r="S5930" t="str">
            <v/>
          </cell>
          <cell r="U5930" t="str">
            <v/>
          </cell>
          <cell r="V5930" t="str">
            <v>IC</v>
          </cell>
          <cell r="W5930" t="str">
            <v/>
          </cell>
          <cell r="X5930" t="str">
            <v/>
          </cell>
          <cell r="Y5930" t="str">
            <v>EVH</v>
          </cell>
        </row>
        <row r="5931">
          <cell r="A5931" t="str">
            <v>VM0127748</v>
          </cell>
          <cell r="B5931" t="str">
            <v>周炎剛</v>
          </cell>
          <cell r="C5931" t="str">
            <v>CHOW Yim Kong</v>
          </cell>
          <cell r="D5931" t="str">
            <v>01/04/2027</v>
          </cell>
          <cell r="E5931" t="str">
            <v/>
          </cell>
          <cell r="F5931" t="str">
            <v/>
          </cell>
          <cell r="G5931" t="str">
            <v/>
          </cell>
          <cell r="H5931" t="str">
            <v>M</v>
          </cell>
          <cell r="I5931" t="str">
            <v/>
          </cell>
          <cell r="J5931" t="str">
            <v/>
          </cell>
          <cell r="K5931" t="str">
            <v/>
          </cell>
          <cell r="L5931" t="str">
            <v/>
          </cell>
          <cell r="M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 t="str">
            <v/>
          </cell>
          <cell r="R5931" t="str">
            <v/>
          </cell>
          <cell r="S5931" t="str">
            <v/>
          </cell>
          <cell r="U5931" t="str">
            <v/>
          </cell>
          <cell r="V5931" t="str">
            <v>IC</v>
          </cell>
          <cell r="W5931" t="str">
            <v/>
          </cell>
          <cell r="X5931" t="str">
            <v/>
          </cell>
          <cell r="Y5931" t="str">
            <v/>
          </cell>
        </row>
        <row r="5932">
          <cell r="A5932" t="str">
            <v>VM0127760</v>
          </cell>
          <cell r="B5932" t="str">
            <v>石玉全</v>
          </cell>
          <cell r="C5932" t="str">
            <v>SHEK Yuk Chuen</v>
          </cell>
          <cell r="D5932" t="str">
            <v>25/01/2027</v>
          </cell>
          <cell r="E5932" t="str">
            <v/>
          </cell>
          <cell r="F5932" t="str">
            <v/>
          </cell>
          <cell r="G5932" t="str">
            <v/>
          </cell>
          <cell r="H5932" t="str">
            <v>M</v>
          </cell>
          <cell r="I5932" t="str">
            <v/>
          </cell>
          <cell r="J5932" t="str">
            <v/>
          </cell>
          <cell r="K5932" t="str">
            <v/>
          </cell>
          <cell r="L5932" t="str">
            <v/>
          </cell>
          <cell r="M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 t="str">
            <v/>
          </cell>
          <cell r="R5932" t="str">
            <v/>
          </cell>
          <cell r="S5932" t="str">
            <v/>
          </cell>
          <cell r="U5932" t="str">
            <v/>
          </cell>
          <cell r="V5932" t="str">
            <v>IC</v>
          </cell>
          <cell r="W5932" t="str">
            <v/>
          </cell>
          <cell r="X5932" t="str">
            <v/>
          </cell>
          <cell r="Y5932" t="str">
            <v/>
          </cell>
        </row>
        <row r="5933">
          <cell r="A5933" t="str">
            <v>VM0127782</v>
          </cell>
          <cell r="B5933" t="str">
            <v>盛俊達</v>
          </cell>
          <cell r="C5933" t="str">
            <v>SHING Chun Tat</v>
          </cell>
          <cell r="D5933" t="str">
            <v>04/10/2026</v>
          </cell>
          <cell r="E5933" t="str">
            <v/>
          </cell>
          <cell r="F5933" t="str">
            <v/>
          </cell>
          <cell r="G5933" t="str">
            <v/>
          </cell>
          <cell r="H5933" t="str">
            <v>M</v>
          </cell>
          <cell r="I5933" t="str">
            <v/>
          </cell>
          <cell r="J5933" t="str">
            <v/>
          </cell>
          <cell r="K5933" t="str">
            <v/>
          </cell>
          <cell r="L5933" t="str">
            <v/>
          </cell>
          <cell r="M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 t="str">
            <v/>
          </cell>
          <cell r="R5933" t="str">
            <v/>
          </cell>
          <cell r="S5933" t="str">
            <v/>
          </cell>
          <cell r="U5933" t="str">
            <v/>
          </cell>
          <cell r="V5933" t="str">
            <v>IC</v>
          </cell>
          <cell r="W5933" t="str">
            <v/>
          </cell>
          <cell r="X5933" t="str">
            <v/>
          </cell>
          <cell r="Y5933" t="str">
            <v/>
          </cell>
        </row>
        <row r="5934">
          <cell r="A5934" t="str">
            <v>VM0127806</v>
          </cell>
          <cell r="B5934" t="str">
            <v>張遠明</v>
          </cell>
          <cell r="C5934" t="str">
            <v>CHEUNG Yuen Ming</v>
          </cell>
          <cell r="D5934" t="str">
            <v>08/10/2026</v>
          </cell>
          <cell r="E5934" t="str">
            <v/>
          </cell>
          <cell r="F5934" t="str">
            <v/>
          </cell>
          <cell r="G5934" t="str">
            <v/>
          </cell>
          <cell r="H5934" t="str">
            <v>M</v>
          </cell>
          <cell r="I5934" t="str">
            <v/>
          </cell>
          <cell r="J5934" t="str">
            <v/>
          </cell>
          <cell r="K5934" t="str">
            <v/>
          </cell>
          <cell r="L5934" t="str">
            <v/>
          </cell>
          <cell r="M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 t="str">
            <v/>
          </cell>
          <cell r="R5934" t="str">
            <v/>
          </cell>
          <cell r="S5934" t="str">
            <v/>
          </cell>
          <cell r="U5934" t="str">
            <v/>
          </cell>
          <cell r="V5934" t="str">
            <v>IC</v>
          </cell>
          <cell r="W5934" t="str">
            <v/>
          </cell>
          <cell r="X5934" t="str">
            <v/>
          </cell>
          <cell r="Y5934" t="str">
            <v/>
          </cell>
        </row>
        <row r="5935">
          <cell r="A5935" t="str">
            <v>VM0127839</v>
          </cell>
          <cell r="B5935" t="str">
            <v>張偉才</v>
          </cell>
          <cell r="C5935" t="str">
            <v>CHEUNG Wai Choi Scott</v>
          </cell>
          <cell r="D5935" t="str">
            <v>12/12/2027</v>
          </cell>
          <cell r="E5935" t="str">
            <v/>
          </cell>
          <cell r="F5935" t="str">
            <v>E</v>
          </cell>
          <cell r="G5935" t="str">
            <v/>
          </cell>
          <cell r="H5935" t="str">
            <v/>
          </cell>
          <cell r="I5935" t="str">
            <v/>
          </cell>
          <cell r="J5935" t="str">
            <v/>
          </cell>
          <cell r="K5935" t="str">
            <v/>
          </cell>
          <cell r="L5935" t="str">
            <v/>
          </cell>
          <cell r="M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 t="str">
            <v/>
          </cell>
          <cell r="R5935" t="str">
            <v/>
          </cell>
          <cell r="S5935" t="str">
            <v/>
          </cell>
          <cell r="U5935" t="str">
            <v/>
          </cell>
          <cell r="V5935" t="str">
            <v>IC</v>
          </cell>
          <cell r="W5935" t="str">
            <v/>
          </cell>
          <cell r="X5935" t="str">
            <v/>
          </cell>
          <cell r="Y5935" t="str">
            <v/>
          </cell>
        </row>
        <row r="5936">
          <cell r="A5936" t="str">
            <v>VM0127851</v>
          </cell>
          <cell r="B5936" t="str">
            <v>朱德仁</v>
          </cell>
          <cell r="C5936" t="str">
            <v>CHU Tak Yan</v>
          </cell>
          <cell r="D5936" t="str">
            <v>14/10/2026</v>
          </cell>
          <cell r="E5936" t="str">
            <v/>
          </cell>
          <cell r="F5936" t="str">
            <v>E</v>
          </cell>
          <cell r="G5936" t="str">
            <v/>
          </cell>
          <cell r="H5936" t="str">
            <v/>
          </cell>
          <cell r="I5936" t="str">
            <v/>
          </cell>
          <cell r="J5936" t="str">
            <v/>
          </cell>
          <cell r="K5936" t="str">
            <v/>
          </cell>
          <cell r="L5936" t="str">
            <v/>
          </cell>
          <cell r="M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 t="str">
            <v/>
          </cell>
          <cell r="R5936" t="str">
            <v/>
          </cell>
          <cell r="S5936" t="str">
            <v/>
          </cell>
          <cell r="U5936" t="str">
            <v/>
          </cell>
          <cell r="V5936" t="str">
            <v>IC</v>
          </cell>
          <cell r="W5936" t="str">
            <v/>
          </cell>
          <cell r="X5936" t="str">
            <v/>
          </cell>
          <cell r="Y5936" t="str">
            <v/>
          </cell>
        </row>
        <row r="5937">
          <cell r="A5937" t="str">
            <v>VM0127873</v>
          </cell>
          <cell r="B5937" t="str">
            <v>鄧衍輝</v>
          </cell>
          <cell r="C5937" t="str">
            <v>TANG Hin Fai Chris</v>
          </cell>
          <cell r="D5937" t="str">
            <v>08/11/2026</v>
          </cell>
          <cell r="E5937" t="str">
            <v/>
          </cell>
          <cell r="F5937" t="str">
            <v>E</v>
          </cell>
          <cell r="G5937" t="str">
            <v/>
          </cell>
          <cell r="H5937" t="str">
            <v>M</v>
          </cell>
          <cell r="I5937" t="str">
            <v/>
          </cell>
          <cell r="J5937" t="str">
            <v/>
          </cell>
          <cell r="K5937" t="str">
            <v/>
          </cell>
          <cell r="L5937" t="str">
            <v/>
          </cell>
          <cell r="M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 t="str">
            <v/>
          </cell>
          <cell r="R5937" t="str">
            <v/>
          </cell>
          <cell r="S5937" t="str">
            <v/>
          </cell>
          <cell r="U5937" t="str">
            <v/>
          </cell>
          <cell r="V5937" t="str">
            <v>IC</v>
          </cell>
          <cell r="W5937" t="str">
            <v/>
          </cell>
          <cell r="X5937" t="str">
            <v/>
          </cell>
          <cell r="Y5937" t="str">
            <v>EVH</v>
          </cell>
        </row>
        <row r="5938">
          <cell r="A5938" t="str">
            <v>VM0127908</v>
          </cell>
          <cell r="B5938" t="str">
            <v>高仰霆</v>
          </cell>
          <cell r="C5938" t="str">
            <v>KO Yeung Ting</v>
          </cell>
          <cell r="D5938" t="str">
            <v>26/05/2027</v>
          </cell>
          <cell r="E5938" t="str">
            <v/>
          </cell>
          <cell r="F5938" t="str">
            <v/>
          </cell>
          <cell r="G5938" t="str">
            <v/>
          </cell>
          <cell r="H5938" t="str">
            <v>M</v>
          </cell>
          <cell r="I5938" t="str">
            <v/>
          </cell>
          <cell r="J5938" t="str">
            <v/>
          </cell>
          <cell r="K5938" t="str">
            <v/>
          </cell>
          <cell r="L5938" t="str">
            <v/>
          </cell>
          <cell r="M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 t="str">
            <v/>
          </cell>
          <cell r="R5938" t="str">
            <v/>
          </cell>
          <cell r="S5938" t="str">
            <v/>
          </cell>
          <cell r="U5938" t="str">
            <v/>
          </cell>
          <cell r="V5938" t="str">
            <v>IC</v>
          </cell>
          <cell r="W5938" t="str">
            <v/>
          </cell>
          <cell r="X5938" t="str">
            <v/>
          </cell>
          <cell r="Y5938" t="str">
            <v/>
          </cell>
        </row>
        <row r="5939">
          <cell r="A5939" t="str">
            <v>VM0127953</v>
          </cell>
          <cell r="B5939" t="str">
            <v>張祖豐</v>
          </cell>
          <cell r="C5939" t="str">
            <v>CHEUNG Cho Fung</v>
          </cell>
          <cell r="D5939" t="str">
            <v>07/07/2026</v>
          </cell>
          <cell r="E5939" t="str">
            <v/>
          </cell>
          <cell r="F5939" t="str">
            <v/>
          </cell>
          <cell r="G5939" t="str">
            <v/>
          </cell>
          <cell r="H5939" t="str">
            <v>M</v>
          </cell>
          <cell r="I5939" t="str">
            <v/>
          </cell>
          <cell r="J5939" t="str">
            <v/>
          </cell>
          <cell r="K5939" t="str">
            <v/>
          </cell>
          <cell r="L5939" t="str">
            <v/>
          </cell>
          <cell r="M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 t="str">
            <v/>
          </cell>
          <cell r="R5939" t="str">
            <v/>
          </cell>
          <cell r="S5939" t="str">
            <v/>
          </cell>
          <cell r="U5939" t="str">
            <v/>
          </cell>
          <cell r="V5939" t="str">
            <v>IC</v>
          </cell>
          <cell r="W5939" t="str">
            <v/>
          </cell>
          <cell r="X5939" t="str">
            <v/>
          </cell>
          <cell r="Y5939" t="str">
            <v/>
          </cell>
        </row>
        <row r="5940">
          <cell r="A5940" t="str">
            <v>VM0127975</v>
          </cell>
          <cell r="B5940" t="str">
            <v>鄧溢彤</v>
          </cell>
          <cell r="C5940" t="str">
            <v>TANG Yat Tung</v>
          </cell>
          <cell r="D5940" t="str">
            <v>23/12/2027</v>
          </cell>
          <cell r="E5940" t="str">
            <v/>
          </cell>
          <cell r="F5940" t="str">
            <v/>
          </cell>
          <cell r="G5940" t="str">
            <v/>
          </cell>
          <cell r="H5940" t="str">
            <v>M</v>
          </cell>
          <cell r="I5940" t="str">
            <v/>
          </cell>
          <cell r="J5940" t="str">
            <v/>
          </cell>
          <cell r="K5940" t="str">
            <v/>
          </cell>
          <cell r="L5940" t="str">
            <v/>
          </cell>
          <cell r="M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 t="str">
            <v/>
          </cell>
          <cell r="R5940" t="str">
            <v/>
          </cell>
          <cell r="S5940" t="str">
            <v/>
          </cell>
          <cell r="U5940" t="str">
            <v/>
          </cell>
          <cell r="V5940" t="str">
            <v>IC</v>
          </cell>
          <cell r="W5940" t="str">
            <v/>
          </cell>
          <cell r="X5940" t="str">
            <v/>
          </cell>
          <cell r="Y5940" t="str">
            <v/>
          </cell>
        </row>
        <row r="5941">
          <cell r="A5941" t="str">
            <v>VM0128015</v>
          </cell>
          <cell r="B5941" t="str">
            <v>徐磊</v>
          </cell>
          <cell r="C5941" t="str">
            <v>TSUI Lui</v>
          </cell>
          <cell r="D5941" t="str">
            <v>20/11/2026</v>
          </cell>
          <cell r="E5941" t="str">
            <v/>
          </cell>
          <cell r="F5941" t="str">
            <v/>
          </cell>
          <cell r="G5941" t="str">
            <v/>
          </cell>
          <cell r="H5941" t="str">
            <v>M</v>
          </cell>
          <cell r="I5941" t="str">
            <v/>
          </cell>
          <cell r="J5941" t="str">
            <v/>
          </cell>
          <cell r="K5941" t="str">
            <v/>
          </cell>
          <cell r="L5941" t="str">
            <v/>
          </cell>
          <cell r="M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 t="str">
            <v/>
          </cell>
          <cell r="R5941" t="str">
            <v/>
          </cell>
          <cell r="S5941" t="str">
            <v/>
          </cell>
          <cell r="U5941" t="str">
            <v/>
          </cell>
          <cell r="V5941" t="str">
            <v>IC</v>
          </cell>
          <cell r="W5941" t="str">
            <v/>
          </cell>
          <cell r="X5941" t="str">
            <v/>
          </cell>
          <cell r="Y5941" t="str">
            <v/>
          </cell>
        </row>
        <row r="5942">
          <cell r="A5942" t="str">
            <v>VM0128048</v>
          </cell>
          <cell r="B5942" t="str">
            <v>朱競維</v>
          </cell>
          <cell r="C5942" t="str">
            <v>CHU King Wai</v>
          </cell>
          <cell r="D5942" t="str">
            <v>13/07/2026</v>
          </cell>
          <cell r="E5942" t="str">
            <v/>
          </cell>
          <cell r="F5942" t="str">
            <v/>
          </cell>
          <cell r="G5942" t="str">
            <v/>
          </cell>
          <cell r="H5942" t="str">
            <v>M</v>
          </cell>
          <cell r="I5942" t="str">
            <v/>
          </cell>
          <cell r="J5942" t="str">
            <v/>
          </cell>
          <cell r="K5942" t="str">
            <v/>
          </cell>
          <cell r="L5942" t="str">
            <v/>
          </cell>
          <cell r="M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 t="str">
            <v/>
          </cell>
          <cell r="R5942" t="str">
            <v/>
          </cell>
          <cell r="S5942" t="str">
            <v/>
          </cell>
          <cell r="U5942" t="str">
            <v/>
          </cell>
          <cell r="V5942" t="str">
            <v>IC</v>
          </cell>
          <cell r="W5942" t="str">
            <v/>
          </cell>
          <cell r="X5942" t="str">
            <v/>
          </cell>
          <cell r="Y5942" t="str">
            <v>EVH</v>
          </cell>
        </row>
        <row r="5943">
          <cell r="A5943" t="str">
            <v>VM0128059</v>
          </cell>
          <cell r="B5943" t="str">
            <v>吳澤民</v>
          </cell>
          <cell r="C5943" t="str">
            <v>NG Chak Man</v>
          </cell>
          <cell r="D5943" t="str">
            <v>17/06/2026</v>
          </cell>
          <cell r="E5943" t="str">
            <v/>
          </cell>
          <cell r="F5943" t="str">
            <v>E</v>
          </cell>
          <cell r="G5943" t="str">
            <v/>
          </cell>
          <cell r="H5943" t="str">
            <v/>
          </cell>
          <cell r="I5943" t="str">
            <v/>
          </cell>
          <cell r="J5943" t="str">
            <v/>
          </cell>
          <cell r="K5943" t="str">
            <v/>
          </cell>
          <cell r="L5943" t="str">
            <v/>
          </cell>
          <cell r="M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 t="str">
            <v/>
          </cell>
          <cell r="R5943" t="str">
            <v/>
          </cell>
          <cell r="S5943" t="str">
            <v/>
          </cell>
          <cell r="U5943" t="str">
            <v/>
          </cell>
          <cell r="V5943" t="str">
            <v>IC</v>
          </cell>
          <cell r="W5943" t="str">
            <v/>
          </cell>
          <cell r="X5943" t="str">
            <v/>
          </cell>
          <cell r="Y5943" t="str">
            <v/>
          </cell>
        </row>
        <row r="5944">
          <cell r="A5944" t="str">
            <v>VM0128060</v>
          </cell>
          <cell r="B5944" t="str">
            <v>羅國嵐</v>
          </cell>
          <cell r="C5944" t="str">
            <v>LAW Kwok Lam</v>
          </cell>
          <cell r="D5944" t="str">
            <v>30/11/2026</v>
          </cell>
          <cell r="E5944" t="str">
            <v/>
          </cell>
          <cell r="F5944" t="str">
            <v/>
          </cell>
          <cell r="G5944" t="str">
            <v/>
          </cell>
          <cell r="H5944" t="str">
            <v>M</v>
          </cell>
          <cell r="I5944" t="str">
            <v/>
          </cell>
          <cell r="J5944" t="str">
            <v/>
          </cell>
          <cell r="K5944" t="str">
            <v/>
          </cell>
          <cell r="L5944" t="str">
            <v/>
          </cell>
          <cell r="M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 t="str">
            <v/>
          </cell>
          <cell r="R5944" t="str">
            <v/>
          </cell>
          <cell r="S5944" t="str">
            <v/>
          </cell>
          <cell r="U5944" t="str">
            <v/>
          </cell>
          <cell r="V5944" t="str">
            <v>IC</v>
          </cell>
          <cell r="W5944" t="str">
            <v/>
          </cell>
          <cell r="X5944" t="str">
            <v/>
          </cell>
          <cell r="Y5944" t="str">
            <v/>
          </cell>
        </row>
        <row r="5945">
          <cell r="A5945" t="str">
            <v>VM0128071</v>
          </cell>
          <cell r="B5945" t="str">
            <v>林駿雄</v>
          </cell>
          <cell r="C5945" t="str">
            <v>LUM Chun Hung</v>
          </cell>
          <cell r="D5945" t="str">
            <v>22/04/2026</v>
          </cell>
          <cell r="E5945" t="str">
            <v/>
          </cell>
          <cell r="F5945" t="str">
            <v>E</v>
          </cell>
          <cell r="G5945" t="str">
            <v/>
          </cell>
          <cell r="H5945" t="str">
            <v/>
          </cell>
          <cell r="I5945" t="str">
            <v/>
          </cell>
          <cell r="J5945" t="str">
            <v/>
          </cell>
          <cell r="K5945" t="str">
            <v/>
          </cell>
          <cell r="L5945" t="str">
            <v/>
          </cell>
          <cell r="M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 t="str">
            <v/>
          </cell>
          <cell r="R5945" t="str">
            <v/>
          </cell>
          <cell r="S5945" t="str">
            <v/>
          </cell>
          <cell r="U5945" t="str">
            <v/>
          </cell>
          <cell r="V5945" t="str">
            <v>IC</v>
          </cell>
          <cell r="W5945" t="str">
            <v/>
          </cell>
          <cell r="X5945" t="str">
            <v/>
          </cell>
          <cell r="Y5945" t="str">
            <v/>
          </cell>
        </row>
        <row r="5946">
          <cell r="A5946" t="str">
            <v>VM0128082</v>
          </cell>
          <cell r="B5946" t="str">
            <v>葉兆輝</v>
          </cell>
          <cell r="C5946" t="str">
            <v>YIP Siu Fai</v>
          </cell>
          <cell r="D5946" t="str">
            <v>01/08/2026</v>
          </cell>
          <cell r="E5946" t="str">
            <v/>
          </cell>
          <cell r="F5946" t="str">
            <v/>
          </cell>
          <cell r="G5946" t="str">
            <v/>
          </cell>
          <cell r="H5946" t="str">
            <v>M</v>
          </cell>
          <cell r="I5946" t="str">
            <v/>
          </cell>
          <cell r="J5946" t="str">
            <v/>
          </cell>
          <cell r="K5946" t="str">
            <v/>
          </cell>
          <cell r="L5946" t="str">
            <v/>
          </cell>
          <cell r="M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 t="str">
            <v/>
          </cell>
          <cell r="R5946" t="str">
            <v/>
          </cell>
          <cell r="S5946" t="str">
            <v/>
          </cell>
          <cell r="U5946" t="str">
            <v/>
          </cell>
          <cell r="V5946" t="str">
            <v>IC</v>
          </cell>
          <cell r="W5946" t="str">
            <v/>
          </cell>
          <cell r="X5946" t="str">
            <v/>
          </cell>
          <cell r="Y5946" t="str">
            <v/>
          </cell>
        </row>
        <row r="5947">
          <cell r="A5947" t="str">
            <v>VM0128106</v>
          </cell>
          <cell r="B5947" t="str">
            <v>楊琛</v>
          </cell>
          <cell r="C5947" t="str">
            <v>YEUNG Sum</v>
          </cell>
          <cell r="D5947" t="str">
            <v>10/07/2026</v>
          </cell>
          <cell r="E5947" t="str">
            <v/>
          </cell>
          <cell r="F5947" t="str">
            <v/>
          </cell>
          <cell r="G5947" t="str">
            <v/>
          </cell>
          <cell r="H5947" t="str">
            <v>M</v>
          </cell>
          <cell r="I5947" t="str">
            <v/>
          </cell>
          <cell r="J5947" t="str">
            <v/>
          </cell>
          <cell r="K5947" t="str">
            <v/>
          </cell>
          <cell r="L5947" t="str">
            <v/>
          </cell>
          <cell r="M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 t="str">
            <v/>
          </cell>
          <cell r="R5947" t="str">
            <v/>
          </cell>
          <cell r="S5947" t="str">
            <v/>
          </cell>
          <cell r="U5947" t="str">
            <v/>
          </cell>
          <cell r="V5947" t="str">
            <v>IC</v>
          </cell>
          <cell r="W5947" t="str">
            <v/>
          </cell>
          <cell r="X5947" t="str">
            <v/>
          </cell>
          <cell r="Y5947" t="str">
            <v/>
          </cell>
        </row>
        <row r="5948">
          <cell r="A5948" t="str">
            <v>VM0128117</v>
          </cell>
          <cell r="B5948" t="str">
            <v>鍾卓燃</v>
          </cell>
          <cell r="C5948" t="str">
            <v>CHUNG Cheuk Yin</v>
          </cell>
          <cell r="D5948" t="str">
            <v>08/10/2026</v>
          </cell>
          <cell r="E5948" t="str">
            <v/>
          </cell>
          <cell r="F5948" t="str">
            <v/>
          </cell>
          <cell r="G5948" t="str">
            <v/>
          </cell>
          <cell r="H5948" t="str">
            <v>M</v>
          </cell>
          <cell r="I5948" t="str">
            <v/>
          </cell>
          <cell r="J5948" t="str">
            <v/>
          </cell>
          <cell r="K5948" t="str">
            <v/>
          </cell>
          <cell r="L5948" t="str">
            <v/>
          </cell>
          <cell r="M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 t="str">
            <v/>
          </cell>
          <cell r="R5948" t="str">
            <v/>
          </cell>
          <cell r="S5948" t="str">
            <v/>
          </cell>
          <cell r="U5948" t="str">
            <v/>
          </cell>
          <cell r="V5948" t="str">
            <v>IC</v>
          </cell>
          <cell r="W5948" t="str">
            <v/>
          </cell>
          <cell r="X5948" t="str">
            <v/>
          </cell>
          <cell r="Y5948" t="str">
            <v/>
          </cell>
        </row>
        <row r="5949">
          <cell r="A5949" t="str">
            <v>VM0128140</v>
          </cell>
          <cell r="B5949" t="str">
            <v>黃振威</v>
          </cell>
          <cell r="C5949" t="str">
            <v>WONG Chun Wai</v>
          </cell>
          <cell r="D5949" t="str">
            <v>17/06/2026</v>
          </cell>
          <cell r="E5949" t="str">
            <v/>
          </cell>
          <cell r="F5949" t="str">
            <v/>
          </cell>
          <cell r="G5949" t="str">
            <v/>
          </cell>
          <cell r="H5949" t="str">
            <v/>
          </cell>
          <cell r="I5949" t="str">
            <v/>
          </cell>
          <cell r="J5949" t="str">
            <v/>
          </cell>
          <cell r="K5949" t="str">
            <v/>
          </cell>
          <cell r="L5949" t="str">
            <v/>
          </cell>
          <cell r="M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 t="str">
            <v/>
          </cell>
          <cell r="R5949" t="str">
            <v>S5</v>
          </cell>
          <cell r="S5949" t="str">
            <v/>
          </cell>
          <cell r="U5949" t="str">
            <v/>
          </cell>
          <cell r="V5949" t="str">
            <v>IC</v>
          </cell>
          <cell r="W5949" t="str">
            <v/>
          </cell>
          <cell r="X5949" t="str">
            <v/>
          </cell>
          <cell r="Y5949" t="str">
            <v/>
          </cell>
        </row>
        <row r="5950">
          <cell r="A5950" t="str">
            <v>VM0128173</v>
          </cell>
          <cell r="B5950" t="str">
            <v>黎國基</v>
          </cell>
          <cell r="C5950" t="str">
            <v>LAI Kwok Kei</v>
          </cell>
          <cell r="D5950" t="str">
            <v>10/07/2026</v>
          </cell>
          <cell r="E5950" t="str">
            <v/>
          </cell>
          <cell r="F5950" t="str">
            <v/>
          </cell>
          <cell r="G5950" t="str">
            <v/>
          </cell>
          <cell r="H5950" t="str">
            <v/>
          </cell>
          <cell r="I5950" t="str">
            <v/>
          </cell>
          <cell r="J5950" t="str">
            <v/>
          </cell>
          <cell r="K5950" t="str">
            <v/>
          </cell>
          <cell r="L5950" t="str">
            <v/>
          </cell>
          <cell r="M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 t="str">
            <v/>
          </cell>
          <cell r="R5950" t="str">
            <v>S5</v>
          </cell>
          <cell r="S5950" t="str">
            <v/>
          </cell>
          <cell r="U5950" t="str">
            <v/>
          </cell>
          <cell r="V5950" t="str">
            <v>IC</v>
          </cell>
          <cell r="W5950" t="str">
            <v/>
          </cell>
          <cell r="X5950" t="str">
            <v/>
          </cell>
          <cell r="Y5950" t="str">
            <v/>
          </cell>
        </row>
        <row r="5951">
          <cell r="A5951" t="str">
            <v>VM0128195</v>
          </cell>
          <cell r="B5951" t="str">
            <v>李沛枝</v>
          </cell>
          <cell r="C5951" t="str">
            <v>LEE Pui Chi</v>
          </cell>
          <cell r="D5951" t="str">
            <v>18/07/2026</v>
          </cell>
          <cell r="E5951" t="str">
            <v/>
          </cell>
          <cell r="F5951" t="str">
            <v/>
          </cell>
          <cell r="G5951" t="str">
            <v/>
          </cell>
          <cell r="H5951" t="str">
            <v>M</v>
          </cell>
          <cell r="I5951" t="str">
            <v/>
          </cell>
          <cell r="J5951" t="str">
            <v/>
          </cell>
          <cell r="K5951" t="str">
            <v/>
          </cell>
          <cell r="L5951" t="str">
            <v/>
          </cell>
          <cell r="M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 t="str">
            <v/>
          </cell>
          <cell r="R5951" t="str">
            <v/>
          </cell>
          <cell r="S5951" t="str">
            <v/>
          </cell>
          <cell r="U5951" t="str">
            <v/>
          </cell>
          <cell r="V5951" t="str">
            <v>IC</v>
          </cell>
          <cell r="W5951" t="str">
            <v/>
          </cell>
          <cell r="X5951" t="str">
            <v/>
          </cell>
          <cell r="Y5951" t="str">
            <v/>
          </cell>
        </row>
        <row r="5952">
          <cell r="A5952" t="str">
            <v>VM0128208</v>
          </cell>
          <cell r="B5952" t="str">
            <v>洪德欽</v>
          </cell>
          <cell r="C5952" t="str">
            <v>HUNG Tak Yam</v>
          </cell>
          <cell r="D5952" t="str">
            <v>27/09/2026</v>
          </cell>
          <cell r="E5952" t="str">
            <v/>
          </cell>
          <cell r="F5952" t="str">
            <v/>
          </cell>
          <cell r="G5952" t="str">
            <v/>
          </cell>
          <cell r="H5952" t="str">
            <v>M</v>
          </cell>
          <cell r="I5952" t="str">
            <v/>
          </cell>
          <cell r="J5952" t="str">
            <v/>
          </cell>
          <cell r="K5952" t="str">
            <v/>
          </cell>
          <cell r="L5952" t="str">
            <v/>
          </cell>
          <cell r="M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 t="str">
            <v/>
          </cell>
          <cell r="R5952" t="str">
            <v/>
          </cell>
          <cell r="S5952" t="str">
            <v/>
          </cell>
          <cell r="U5952" t="str">
            <v/>
          </cell>
          <cell r="V5952" t="str">
            <v>IC</v>
          </cell>
          <cell r="W5952" t="str">
            <v/>
          </cell>
          <cell r="X5952" t="str">
            <v/>
          </cell>
          <cell r="Y5952" t="str">
            <v/>
          </cell>
        </row>
        <row r="5953">
          <cell r="A5953" t="str">
            <v>VM0128220</v>
          </cell>
          <cell r="B5953" t="str">
            <v>梁偉明</v>
          </cell>
          <cell r="C5953" t="str">
            <v>LEUNG Wai Ming</v>
          </cell>
          <cell r="D5953" t="str">
            <v>10/07/2026</v>
          </cell>
          <cell r="E5953" t="str">
            <v/>
          </cell>
          <cell r="F5953" t="str">
            <v/>
          </cell>
          <cell r="G5953" t="str">
            <v/>
          </cell>
          <cell r="H5953" t="str">
            <v>M</v>
          </cell>
          <cell r="I5953" t="str">
            <v/>
          </cell>
          <cell r="J5953" t="str">
            <v/>
          </cell>
          <cell r="K5953" t="str">
            <v/>
          </cell>
          <cell r="L5953" t="str">
            <v/>
          </cell>
          <cell r="M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 t="str">
            <v/>
          </cell>
          <cell r="R5953" t="str">
            <v/>
          </cell>
          <cell r="S5953" t="str">
            <v/>
          </cell>
          <cell r="U5953" t="str">
            <v/>
          </cell>
          <cell r="V5953" t="str">
            <v>IC</v>
          </cell>
          <cell r="W5953" t="str">
            <v/>
          </cell>
          <cell r="X5953" t="str">
            <v/>
          </cell>
          <cell r="Y5953" t="str">
            <v/>
          </cell>
        </row>
        <row r="5954">
          <cell r="A5954" t="str">
            <v>VM0128253</v>
          </cell>
          <cell r="B5954" t="str">
            <v>郭海鳴</v>
          </cell>
          <cell r="C5954" t="str">
            <v>KWOK Hoi Ming Kevin</v>
          </cell>
          <cell r="D5954" t="str">
            <v>27/08/2026</v>
          </cell>
          <cell r="E5954" t="str">
            <v/>
          </cell>
          <cell r="F5954" t="str">
            <v/>
          </cell>
          <cell r="G5954" t="str">
            <v/>
          </cell>
          <cell r="H5954" t="str">
            <v>M</v>
          </cell>
          <cell r="I5954" t="str">
            <v/>
          </cell>
          <cell r="J5954" t="str">
            <v/>
          </cell>
          <cell r="K5954" t="str">
            <v/>
          </cell>
          <cell r="L5954" t="str">
            <v/>
          </cell>
          <cell r="M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 t="str">
            <v/>
          </cell>
          <cell r="R5954" t="str">
            <v/>
          </cell>
          <cell r="S5954" t="str">
            <v/>
          </cell>
          <cell r="U5954" t="str">
            <v/>
          </cell>
          <cell r="V5954" t="str">
            <v>IC</v>
          </cell>
          <cell r="W5954" t="str">
            <v/>
          </cell>
          <cell r="X5954" t="str">
            <v/>
          </cell>
          <cell r="Y5954" t="str">
            <v/>
          </cell>
        </row>
        <row r="5955">
          <cell r="A5955" t="str">
            <v>VM0128264</v>
          </cell>
          <cell r="B5955" t="str">
            <v>溫博良</v>
          </cell>
          <cell r="C5955" t="str">
            <v>WAN Pok Leung</v>
          </cell>
          <cell r="D5955" t="str">
            <v>05/03/2027</v>
          </cell>
          <cell r="E5955" t="str">
            <v/>
          </cell>
          <cell r="F5955" t="str">
            <v/>
          </cell>
          <cell r="G5955" t="str">
            <v/>
          </cell>
          <cell r="H5955" t="str">
            <v>M</v>
          </cell>
          <cell r="I5955" t="str">
            <v/>
          </cell>
          <cell r="J5955" t="str">
            <v/>
          </cell>
          <cell r="K5955" t="str">
            <v/>
          </cell>
          <cell r="L5955" t="str">
            <v/>
          </cell>
          <cell r="M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 t="str">
            <v/>
          </cell>
          <cell r="R5955" t="str">
            <v/>
          </cell>
          <cell r="S5955" t="str">
            <v/>
          </cell>
          <cell r="U5955" t="str">
            <v/>
          </cell>
          <cell r="V5955" t="str">
            <v>IC</v>
          </cell>
          <cell r="W5955" t="str">
            <v/>
          </cell>
          <cell r="X5955" t="str">
            <v/>
          </cell>
          <cell r="Y5955" t="str">
            <v/>
          </cell>
        </row>
        <row r="5956">
          <cell r="A5956" t="str">
            <v>VM0128275</v>
          </cell>
          <cell r="B5956" t="str">
            <v>鄧浩賢</v>
          </cell>
          <cell r="C5956" t="str">
            <v>TANG Ho Yin</v>
          </cell>
          <cell r="D5956" t="str">
            <v>04/11/2027</v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  <cell r="I5956" t="str">
            <v/>
          </cell>
          <cell r="J5956" t="str">
            <v/>
          </cell>
          <cell r="K5956" t="str">
            <v/>
          </cell>
          <cell r="L5956" t="str">
            <v>B2</v>
          </cell>
          <cell r="M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 t="str">
            <v/>
          </cell>
          <cell r="R5956" t="str">
            <v/>
          </cell>
          <cell r="S5956" t="str">
            <v/>
          </cell>
          <cell r="U5956" t="str">
            <v/>
          </cell>
          <cell r="V5956" t="str">
            <v>IC</v>
          </cell>
          <cell r="W5956" t="str">
            <v/>
          </cell>
          <cell r="X5956" t="str">
            <v/>
          </cell>
          <cell r="Y5956" t="str">
            <v/>
          </cell>
        </row>
        <row r="5957">
          <cell r="A5957" t="str">
            <v>VM0128300</v>
          </cell>
          <cell r="B5957" t="str">
            <v>賴家傑</v>
          </cell>
          <cell r="C5957" t="str">
            <v>LAI Ka Kit</v>
          </cell>
          <cell r="D5957" t="str">
            <v>10/07/2026</v>
          </cell>
          <cell r="E5957" t="str">
            <v/>
          </cell>
          <cell r="F5957" t="str">
            <v/>
          </cell>
          <cell r="G5957" t="str">
            <v/>
          </cell>
          <cell r="H5957" t="str">
            <v>M</v>
          </cell>
          <cell r="I5957" t="str">
            <v/>
          </cell>
          <cell r="J5957" t="str">
            <v/>
          </cell>
          <cell r="K5957" t="str">
            <v/>
          </cell>
          <cell r="L5957" t="str">
            <v/>
          </cell>
          <cell r="M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 t="str">
            <v/>
          </cell>
          <cell r="R5957" t="str">
            <v/>
          </cell>
          <cell r="S5957" t="str">
            <v/>
          </cell>
          <cell r="U5957" t="str">
            <v/>
          </cell>
          <cell r="V5957" t="str">
            <v>IC</v>
          </cell>
          <cell r="W5957" t="str">
            <v/>
          </cell>
          <cell r="X5957" t="str">
            <v/>
          </cell>
          <cell r="Y5957" t="str">
            <v/>
          </cell>
        </row>
        <row r="5958">
          <cell r="A5958" t="str">
            <v>VM0128311</v>
          </cell>
          <cell r="B5958" t="str">
            <v>鄧志豪</v>
          </cell>
          <cell r="C5958" t="str">
            <v>TANG Chi Ho</v>
          </cell>
          <cell r="D5958" t="str">
            <v>21/07/2027</v>
          </cell>
          <cell r="E5958" t="str">
            <v/>
          </cell>
          <cell r="F5958" t="str">
            <v/>
          </cell>
          <cell r="G5958" t="str">
            <v/>
          </cell>
          <cell r="H5958" t="str">
            <v>M</v>
          </cell>
          <cell r="I5958" t="str">
            <v/>
          </cell>
          <cell r="J5958" t="str">
            <v/>
          </cell>
          <cell r="K5958" t="str">
            <v/>
          </cell>
          <cell r="L5958" t="str">
            <v/>
          </cell>
          <cell r="M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 t="str">
            <v/>
          </cell>
          <cell r="R5958" t="str">
            <v/>
          </cell>
          <cell r="S5958" t="str">
            <v/>
          </cell>
          <cell r="U5958" t="str">
            <v/>
          </cell>
          <cell r="V5958" t="str">
            <v>IC</v>
          </cell>
          <cell r="W5958" t="str">
            <v/>
          </cell>
          <cell r="X5958" t="str">
            <v/>
          </cell>
          <cell r="Y5958" t="str">
            <v/>
          </cell>
        </row>
        <row r="5959">
          <cell r="A5959" t="str">
            <v>VM0128322</v>
          </cell>
          <cell r="B5959" t="str">
            <v>葉海華</v>
          </cell>
          <cell r="C5959" t="str">
            <v>YIP Hoi Wa</v>
          </cell>
          <cell r="D5959" t="str">
            <v>18/07/2026</v>
          </cell>
          <cell r="E5959" t="str">
            <v/>
          </cell>
          <cell r="F5959" t="str">
            <v/>
          </cell>
          <cell r="G5959" t="str">
            <v/>
          </cell>
          <cell r="H5959" t="str">
            <v>M</v>
          </cell>
          <cell r="I5959" t="str">
            <v/>
          </cell>
          <cell r="J5959" t="str">
            <v/>
          </cell>
          <cell r="K5959" t="str">
            <v/>
          </cell>
          <cell r="L5959" t="str">
            <v/>
          </cell>
          <cell r="M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 t="str">
            <v/>
          </cell>
          <cell r="R5959" t="str">
            <v/>
          </cell>
          <cell r="S5959" t="str">
            <v/>
          </cell>
          <cell r="U5959" t="str">
            <v/>
          </cell>
          <cell r="V5959" t="str">
            <v>IC</v>
          </cell>
          <cell r="W5959" t="str">
            <v/>
          </cell>
          <cell r="X5959" t="str">
            <v/>
          </cell>
          <cell r="Y5959" t="str">
            <v/>
          </cell>
        </row>
        <row r="5960">
          <cell r="A5960" t="str">
            <v>VM0128333</v>
          </cell>
          <cell r="B5960" t="str">
            <v>王樂</v>
          </cell>
          <cell r="C5960" t="str">
            <v>WONG Lok</v>
          </cell>
          <cell r="D5960" t="str">
            <v>18/07/2026</v>
          </cell>
          <cell r="E5960" t="str">
            <v/>
          </cell>
          <cell r="F5960" t="str">
            <v/>
          </cell>
          <cell r="G5960" t="str">
            <v/>
          </cell>
          <cell r="H5960" t="str">
            <v>M</v>
          </cell>
          <cell r="I5960" t="str">
            <v/>
          </cell>
          <cell r="J5960" t="str">
            <v/>
          </cell>
          <cell r="K5960" t="str">
            <v/>
          </cell>
          <cell r="L5960" t="str">
            <v/>
          </cell>
          <cell r="M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 t="str">
            <v/>
          </cell>
          <cell r="R5960" t="str">
            <v/>
          </cell>
          <cell r="S5960" t="str">
            <v/>
          </cell>
          <cell r="U5960" t="str">
            <v/>
          </cell>
          <cell r="V5960" t="str">
            <v>IC</v>
          </cell>
          <cell r="W5960" t="str">
            <v/>
          </cell>
          <cell r="X5960" t="str">
            <v/>
          </cell>
          <cell r="Y5960" t="str">
            <v/>
          </cell>
        </row>
        <row r="5961">
          <cell r="A5961" t="str">
            <v>VM0128366</v>
          </cell>
          <cell r="B5961" t="str">
            <v>劉志偉</v>
          </cell>
          <cell r="C5961" t="str">
            <v>LAU Chi Wai Andy</v>
          </cell>
          <cell r="D5961" t="str">
            <v>24/07/2026</v>
          </cell>
          <cell r="E5961" t="str">
            <v/>
          </cell>
          <cell r="F5961" t="str">
            <v/>
          </cell>
          <cell r="G5961" t="str">
            <v/>
          </cell>
          <cell r="H5961" t="str">
            <v>M</v>
          </cell>
          <cell r="I5961" t="str">
            <v/>
          </cell>
          <cell r="J5961" t="str">
            <v/>
          </cell>
          <cell r="K5961" t="str">
            <v/>
          </cell>
          <cell r="L5961" t="str">
            <v/>
          </cell>
          <cell r="M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 t="str">
            <v/>
          </cell>
          <cell r="R5961" t="str">
            <v/>
          </cell>
          <cell r="S5961" t="str">
            <v/>
          </cell>
          <cell r="U5961" t="str">
            <v/>
          </cell>
          <cell r="V5961" t="str">
            <v>IC</v>
          </cell>
          <cell r="W5961" t="str">
            <v/>
          </cell>
          <cell r="X5961" t="str">
            <v/>
          </cell>
          <cell r="Y5961" t="str">
            <v/>
          </cell>
        </row>
        <row r="5962">
          <cell r="A5962" t="str">
            <v>VM0128377</v>
          </cell>
          <cell r="B5962" t="str">
            <v>陳錦昌</v>
          </cell>
          <cell r="C5962" t="str">
            <v>CHEN Kam Cheong</v>
          </cell>
          <cell r="D5962" t="str">
            <v>08/09/2026</v>
          </cell>
          <cell r="E5962" t="str">
            <v/>
          </cell>
          <cell r="F5962" t="str">
            <v>E</v>
          </cell>
          <cell r="G5962" t="str">
            <v/>
          </cell>
          <cell r="H5962" t="str">
            <v/>
          </cell>
          <cell r="I5962" t="str">
            <v/>
          </cell>
          <cell r="J5962" t="str">
            <v/>
          </cell>
          <cell r="K5962" t="str">
            <v/>
          </cell>
          <cell r="L5962" t="str">
            <v/>
          </cell>
          <cell r="M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 t="str">
            <v/>
          </cell>
          <cell r="R5962" t="str">
            <v/>
          </cell>
          <cell r="S5962" t="str">
            <v/>
          </cell>
          <cell r="U5962" t="str">
            <v/>
          </cell>
          <cell r="V5962" t="str">
            <v>IC</v>
          </cell>
          <cell r="W5962" t="str">
            <v/>
          </cell>
          <cell r="X5962" t="str">
            <v/>
          </cell>
          <cell r="Y5962" t="str">
            <v/>
          </cell>
        </row>
        <row r="5963">
          <cell r="A5963" t="str">
            <v>VM0128399</v>
          </cell>
          <cell r="B5963" t="str">
            <v>陳柏年</v>
          </cell>
          <cell r="C5963" t="str">
            <v>CHAN Bernard Kurt</v>
          </cell>
          <cell r="D5963" t="str">
            <v>18/03/2027</v>
          </cell>
          <cell r="E5963" t="str">
            <v/>
          </cell>
          <cell r="F5963" t="str">
            <v/>
          </cell>
          <cell r="G5963" t="str">
            <v/>
          </cell>
          <cell r="H5963" t="str">
            <v>M</v>
          </cell>
          <cell r="I5963" t="str">
            <v/>
          </cell>
          <cell r="J5963" t="str">
            <v/>
          </cell>
          <cell r="K5963" t="str">
            <v/>
          </cell>
          <cell r="L5963" t="str">
            <v/>
          </cell>
          <cell r="M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 t="str">
            <v/>
          </cell>
          <cell r="R5963" t="str">
            <v/>
          </cell>
          <cell r="S5963" t="str">
            <v/>
          </cell>
          <cell r="U5963" t="str">
            <v/>
          </cell>
          <cell r="V5963" t="str">
            <v>IC</v>
          </cell>
          <cell r="W5963" t="str">
            <v/>
          </cell>
          <cell r="X5963" t="str">
            <v/>
          </cell>
          <cell r="Y5963" t="str">
            <v/>
          </cell>
        </row>
        <row r="5964">
          <cell r="A5964" t="str">
            <v>VM0128402</v>
          </cell>
          <cell r="B5964" t="str">
            <v>呂國堅</v>
          </cell>
          <cell r="C5964" t="str">
            <v>LUI Kwok Kin</v>
          </cell>
          <cell r="D5964" t="str">
            <v>27/08/2026</v>
          </cell>
          <cell r="E5964" t="str">
            <v/>
          </cell>
          <cell r="F5964" t="str">
            <v/>
          </cell>
          <cell r="G5964" t="str">
            <v/>
          </cell>
          <cell r="H5964" t="str">
            <v>M</v>
          </cell>
          <cell r="I5964" t="str">
            <v/>
          </cell>
          <cell r="J5964" t="str">
            <v/>
          </cell>
          <cell r="K5964" t="str">
            <v/>
          </cell>
          <cell r="L5964" t="str">
            <v/>
          </cell>
          <cell r="M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 t="str">
            <v/>
          </cell>
          <cell r="R5964" t="str">
            <v/>
          </cell>
          <cell r="S5964" t="str">
            <v/>
          </cell>
          <cell r="U5964" t="str">
            <v/>
          </cell>
          <cell r="V5964" t="str">
            <v>IC</v>
          </cell>
          <cell r="W5964" t="str">
            <v/>
          </cell>
          <cell r="X5964" t="str">
            <v/>
          </cell>
          <cell r="Y5964" t="str">
            <v/>
          </cell>
        </row>
        <row r="5965">
          <cell r="A5965" t="str">
            <v>VM0128435</v>
          </cell>
          <cell r="B5965" t="str">
            <v>徐春立</v>
          </cell>
          <cell r="C5965" t="str">
            <v>XU Chun Li</v>
          </cell>
          <cell r="D5965" t="str">
            <v>28/03/2026</v>
          </cell>
          <cell r="E5965" t="str">
            <v/>
          </cell>
          <cell r="F5965" t="str">
            <v/>
          </cell>
          <cell r="G5965" t="str">
            <v/>
          </cell>
          <cell r="H5965" t="str">
            <v>M</v>
          </cell>
          <cell r="I5965" t="str">
            <v/>
          </cell>
          <cell r="J5965" t="str">
            <v/>
          </cell>
          <cell r="K5965" t="str">
            <v/>
          </cell>
          <cell r="L5965" t="str">
            <v/>
          </cell>
          <cell r="M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 t="str">
            <v/>
          </cell>
          <cell r="R5965" t="str">
            <v/>
          </cell>
          <cell r="S5965" t="str">
            <v/>
          </cell>
          <cell r="U5965" t="str">
            <v/>
          </cell>
          <cell r="V5965" t="str">
            <v>IC</v>
          </cell>
          <cell r="W5965" t="str">
            <v/>
          </cell>
          <cell r="X5965" t="str">
            <v/>
          </cell>
          <cell r="Y5965" t="str">
            <v/>
          </cell>
        </row>
        <row r="5966">
          <cell r="A5966" t="str">
            <v>VM0128446</v>
          </cell>
          <cell r="B5966" t="str">
            <v>樊炳光</v>
          </cell>
          <cell r="C5966" t="str">
            <v>FAN Ping Kwong</v>
          </cell>
          <cell r="D5966" t="str">
            <v>24/09/2028</v>
          </cell>
          <cell r="E5966" t="str">
            <v/>
          </cell>
          <cell r="F5966" t="str">
            <v/>
          </cell>
          <cell r="G5966" t="str">
            <v/>
          </cell>
          <cell r="H5966" t="str">
            <v>M</v>
          </cell>
          <cell r="I5966" t="str">
            <v/>
          </cell>
          <cell r="J5966" t="str">
            <v/>
          </cell>
          <cell r="K5966" t="str">
            <v/>
          </cell>
          <cell r="L5966" t="str">
            <v/>
          </cell>
          <cell r="M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 t="str">
            <v/>
          </cell>
          <cell r="R5966" t="str">
            <v/>
          </cell>
          <cell r="S5966" t="str">
            <v/>
          </cell>
          <cell r="U5966" t="str">
            <v/>
          </cell>
          <cell r="V5966" t="str">
            <v>IC</v>
          </cell>
          <cell r="W5966" t="str">
            <v/>
          </cell>
          <cell r="X5966" t="str">
            <v/>
          </cell>
          <cell r="Y5966" t="str">
            <v/>
          </cell>
        </row>
        <row r="5967">
          <cell r="A5967" t="str">
            <v>VM0128457</v>
          </cell>
          <cell r="B5967" t="str">
            <v>許松添</v>
          </cell>
          <cell r="C5967" t="str">
            <v>HUI Chung Tim</v>
          </cell>
          <cell r="D5967" t="str">
            <v>24/09/2028</v>
          </cell>
          <cell r="E5967" t="str">
            <v/>
          </cell>
          <cell r="F5967" t="str">
            <v/>
          </cell>
          <cell r="G5967" t="str">
            <v/>
          </cell>
          <cell r="H5967" t="str">
            <v>M</v>
          </cell>
          <cell r="I5967" t="str">
            <v/>
          </cell>
          <cell r="J5967" t="str">
            <v/>
          </cell>
          <cell r="K5967" t="str">
            <v/>
          </cell>
          <cell r="L5967" t="str">
            <v/>
          </cell>
          <cell r="M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 t="str">
            <v/>
          </cell>
          <cell r="R5967" t="str">
            <v/>
          </cell>
          <cell r="S5967" t="str">
            <v/>
          </cell>
          <cell r="U5967" t="str">
            <v/>
          </cell>
          <cell r="V5967" t="str">
            <v>IC</v>
          </cell>
          <cell r="W5967" t="str">
            <v/>
          </cell>
          <cell r="X5967" t="str">
            <v/>
          </cell>
          <cell r="Y5967" t="str">
            <v/>
          </cell>
        </row>
        <row r="5968">
          <cell r="A5968" t="str">
            <v>VM0128468</v>
          </cell>
          <cell r="B5968" t="str">
            <v>呂楚潮</v>
          </cell>
          <cell r="C5968" t="str">
            <v>LUI Chor Chiu</v>
          </cell>
          <cell r="D5968" t="str">
            <v>27/08/2026</v>
          </cell>
          <cell r="E5968" t="str">
            <v/>
          </cell>
          <cell r="F5968" t="str">
            <v>E</v>
          </cell>
          <cell r="G5968" t="str">
            <v/>
          </cell>
          <cell r="H5968" t="str">
            <v/>
          </cell>
          <cell r="I5968" t="str">
            <v/>
          </cell>
          <cell r="J5968" t="str">
            <v/>
          </cell>
          <cell r="K5968" t="str">
            <v/>
          </cell>
          <cell r="L5968" t="str">
            <v/>
          </cell>
          <cell r="M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 t="str">
            <v/>
          </cell>
          <cell r="R5968" t="str">
            <v/>
          </cell>
          <cell r="S5968" t="str">
            <v/>
          </cell>
          <cell r="U5968" t="str">
            <v/>
          </cell>
          <cell r="V5968" t="str">
            <v>IC</v>
          </cell>
          <cell r="W5968" t="str">
            <v/>
          </cell>
          <cell r="X5968" t="str">
            <v/>
          </cell>
          <cell r="Y5968" t="str">
            <v/>
          </cell>
        </row>
        <row r="5969">
          <cell r="A5969" t="str">
            <v>VM0128480</v>
          </cell>
          <cell r="B5969" t="str">
            <v>陳鴻毅</v>
          </cell>
          <cell r="C5969" t="str">
            <v>CHAN Hung Ngai</v>
          </cell>
          <cell r="D5969" t="str">
            <v>17/09/2026</v>
          </cell>
          <cell r="E5969" t="str">
            <v/>
          </cell>
          <cell r="F5969" t="str">
            <v/>
          </cell>
          <cell r="G5969" t="str">
            <v/>
          </cell>
          <cell r="H5969" t="str">
            <v/>
          </cell>
          <cell r="I5969" t="str">
            <v/>
          </cell>
          <cell r="J5969" t="str">
            <v/>
          </cell>
          <cell r="K5969" t="str">
            <v/>
          </cell>
          <cell r="L5969" t="str">
            <v/>
          </cell>
          <cell r="M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 t="str">
            <v/>
          </cell>
          <cell r="R5969" t="str">
            <v/>
          </cell>
          <cell r="S5969" t="str">
            <v>S6</v>
          </cell>
          <cell r="U5969" t="str">
            <v/>
          </cell>
          <cell r="V5969" t="str">
            <v>IC</v>
          </cell>
          <cell r="W5969" t="str">
            <v/>
          </cell>
          <cell r="X5969" t="str">
            <v/>
          </cell>
          <cell r="Y5969" t="str">
            <v/>
          </cell>
        </row>
        <row r="5970">
          <cell r="A5970" t="str">
            <v>VM0128491</v>
          </cell>
          <cell r="B5970" t="str">
            <v>黃俊傑</v>
          </cell>
          <cell r="C5970" t="str">
            <v>WONG Chun Kit</v>
          </cell>
          <cell r="D5970" t="str">
            <v>27/08/2026</v>
          </cell>
          <cell r="E5970" t="str">
            <v/>
          </cell>
          <cell r="F5970" t="str">
            <v/>
          </cell>
          <cell r="G5970" t="str">
            <v/>
          </cell>
          <cell r="H5970" t="str">
            <v/>
          </cell>
          <cell r="I5970" t="str">
            <v/>
          </cell>
          <cell r="J5970" t="str">
            <v/>
          </cell>
          <cell r="K5970" t="str">
            <v/>
          </cell>
          <cell r="L5970" t="str">
            <v/>
          </cell>
          <cell r="M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 t="str">
            <v/>
          </cell>
          <cell r="R5970" t="str">
            <v/>
          </cell>
          <cell r="S5970" t="str">
            <v>S6</v>
          </cell>
          <cell r="U5970" t="str">
            <v/>
          </cell>
          <cell r="V5970" t="str">
            <v>IC</v>
          </cell>
          <cell r="W5970" t="str">
            <v/>
          </cell>
          <cell r="X5970" t="str">
            <v/>
          </cell>
          <cell r="Y5970" t="str">
            <v/>
          </cell>
        </row>
        <row r="5971">
          <cell r="A5971" t="str">
            <v>VM0128504</v>
          </cell>
          <cell r="B5971" t="str">
            <v>趙錦江</v>
          </cell>
          <cell r="C5971" t="str">
            <v>CHEU Kam Kong</v>
          </cell>
          <cell r="D5971" t="str">
            <v>10/11/2026</v>
          </cell>
          <cell r="E5971" t="str">
            <v/>
          </cell>
          <cell r="F5971" t="str">
            <v>E</v>
          </cell>
          <cell r="G5971" t="str">
            <v/>
          </cell>
          <cell r="H5971" t="str">
            <v/>
          </cell>
          <cell r="I5971" t="str">
            <v/>
          </cell>
          <cell r="J5971" t="str">
            <v/>
          </cell>
          <cell r="K5971" t="str">
            <v/>
          </cell>
          <cell r="L5971" t="str">
            <v/>
          </cell>
          <cell r="M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 t="str">
            <v/>
          </cell>
          <cell r="R5971" t="str">
            <v/>
          </cell>
          <cell r="S5971" t="str">
            <v/>
          </cell>
          <cell r="U5971" t="str">
            <v/>
          </cell>
          <cell r="V5971" t="str">
            <v>IC</v>
          </cell>
          <cell r="W5971" t="str">
            <v/>
          </cell>
          <cell r="X5971" t="str">
            <v/>
          </cell>
          <cell r="Y5971" t="str">
            <v/>
          </cell>
        </row>
        <row r="5972">
          <cell r="A5972" t="str">
            <v>VM0128548</v>
          </cell>
          <cell r="B5972" t="str">
            <v>莊泓杰</v>
          </cell>
          <cell r="C5972" t="str">
            <v>CHONG Wang Kit Kenneth</v>
          </cell>
          <cell r="D5972" t="str">
            <v>08/10/2026</v>
          </cell>
          <cell r="E5972" t="str">
            <v/>
          </cell>
          <cell r="F5972" t="str">
            <v>E</v>
          </cell>
          <cell r="G5972" t="str">
            <v/>
          </cell>
          <cell r="H5972" t="str">
            <v>M</v>
          </cell>
          <cell r="I5972" t="str">
            <v/>
          </cell>
          <cell r="J5972" t="str">
            <v/>
          </cell>
          <cell r="K5972" t="str">
            <v/>
          </cell>
          <cell r="L5972" t="str">
            <v/>
          </cell>
          <cell r="M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 t="str">
            <v/>
          </cell>
          <cell r="R5972" t="str">
            <v/>
          </cell>
          <cell r="S5972" t="str">
            <v/>
          </cell>
          <cell r="U5972" t="str">
            <v/>
          </cell>
          <cell r="V5972" t="str">
            <v>IC</v>
          </cell>
          <cell r="W5972" t="str">
            <v/>
          </cell>
          <cell r="X5972" t="str">
            <v/>
          </cell>
          <cell r="Y5972" t="str">
            <v/>
          </cell>
        </row>
        <row r="5973">
          <cell r="A5973" t="str">
            <v>VM0128560</v>
          </cell>
          <cell r="B5973" t="str">
            <v>程逸民</v>
          </cell>
          <cell r="C5973" t="str">
            <v>CHING Yat Man</v>
          </cell>
          <cell r="D5973" t="str">
            <v>14/08/2026</v>
          </cell>
          <cell r="E5973" t="str">
            <v/>
          </cell>
          <cell r="F5973" t="str">
            <v>E</v>
          </cell>
          <cell r="G5973" t="str">
            <v/>
          </cell>
          <cell r="H5973" t="str">
            <v/>
          </cell>
          <cell r="I5973" t="str">
            <v/>
          </cell>
          <cell r="J5973" t="str">
            <v/>
          </cell>
          <cell r="K5973" t="str">
            <v/>
          </cell>
          <cell r="L5973" t="str">
            <v/>
          </cell>
          <cell r="M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 t="str">
            <v/>
          </cell>
          <cell r="R5973" t="str">
            <v/>
          </cell>
          <cell r="S5973" t="str">
            <v/>
          </cell>
          <cell r="U5973" t="str">
            <v/>
          </cell>
          <cell r="V5973" t="str">
            <v>IC</v>
          </cell>
          <cell r="W5973" t="str">
            <v/>
          </cell>
          <cell r="X5973" t="str">
            <v/>
          </cell>
          <cell r="Y5973" t="str">
            <v/>
          </cell>
        </row>
        <row r="5974">
          <cell r="A5974" t="str">
            <v>VM0128606</v>
          </cell>
          <cell r="B5974" t="str">
            <v>邱信威</v>
          </cell>
          <cell r="C5974" t="str">
            <v>YAU Shun Wai</v>
          </cell>
          <cell r="D5974" t="str">
            <v>22/06/2026</v>
          </cell>
          <cell r="E5974" t="str">
            <v/>
          </cell>
          <cell r="F5974" t="str">
            <v/>
          </cell>
          <cell r="G5974" t="str">
            <v/>
          </cell>
          <cell r="H5974" t="str">
            <v>M</v>
          </cell>
          <cell r="I5974" t="str">
            <v/>
          </cell>
          <cell r="J5974" t="str">
            <v/>
          </cell>
          <cell r="K5974" t="str">
            <v/>
          </cell>
          <cell r="L5974" t="str">
            <v/>
          </cell>
          <cell r="M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 t="str">
            <v/>
          </cell>
          <cell r="R5974" t="str">
            <v/>
          </cell>
          <cell r="S5974" t="str">
            <v/>
          </cell>
          <cell r="U5974" t="str">
            <v/>
          </cell>
          <cell r="V5974" t="str">
            <v>IC</v>
          </cell>
          <cell r="W5974" t="str">
            <v/>
          </cell>
          <cell r="X5974" t="str">
            <v/>
          </cell>
          <cell r="Y5974" t="str">
            <v/>
          </cell>
        </row>
        <row r="5975">
          <cell r="A5975" t="str">
            <v>VM0128617</v>
          </cell>
          <cell r="B5975" t="str">
            <v>蘇焯坤</v>
          </cell>
          <cell r="C5975" t="str">
            <v>SO Cheuk Kwan</v>
          </cell>
          <cell r="D5975" t="str">
            <v>22/06/2026</v>
          </cell>
          <cell r="E5975" t="str">
            <v/>
          </cell>
          <cell r="F5975" t="str">
            <v/>
          </cell>
          <cell r="G5975" t="str">
            <v/>
          </cell>
          <cell r="H5975" t="str">
            <v>M</v>
          </cell>
          <cell r="I5975" t="str">
            <v/>
          </cell>
          <cell r="J5975" t="str">
            <v/>
          </cell>
          <cell r="K5975" t="str">
            <v/>
          </cell>
          <cell r="L5975" t="str">
            <v/>
          </cell>
          <cell r="M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 t="str">
            <v/>
          </cell>
          <cell r="R5975" t="str">
            <v/>
          </cell>
          <cell r="S5975" t="str">
            <v/>
          </cell>
          <cell r="U5975" t="str">
            <v/>
          </cell>
          <cell r="V5975" t="str">
            <v>IC</v>
          </cell>
          <cell r="W5975" t="str">
            <v/>
          </cell>
          <cell r="X5975" t="str">
            <v/>
          </cell>
          <cell r="Y5975" t="str">
            <v/>
          </cell>
        </row>
        <row r="5976">
          <cell r="A5976" t="str">
            <v>VM0128639</v>
          </cell>
          <cell r="B5976" t="str">
            <v>張志偉</v>
          </cell>
          <cell r="C5976" t="str">
            <v>CHEUNG Chi Wai</v>
          </cell>
          <cell r="D5976" t="str">
            <v>22/01/2027</v>
          </cell>
          <cell r="E5976" t="str">
            <v/>
          </cell>
          <cell r="F5976" t="str">
            <v/>
          </cell>
          <cell r="G5976" t="str">
            <v/>
          </cell>
          <cell r="H5976" t="str">
            <v>M</v>
          </cell>
          <cell r="I5976" t="str">
            <v/>
          </cell>
          <cell r="J5976" t="str">
            <v/>
          </cell>
          <cell r="K5976" t="str">
            <v/>
          </cell>
          <cell r="L5976" t="str">
            <v/>
          </cell>
          <cell r="M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 t="str">
            <v/>
          </cell>
          <cell r="R5976" t="str">
            <v/>
          </cell>
          <cell r="S5976" t="str">
            <v/>
          </cell>
          <cell r="U5976" t="str">
            <v/>
          </cell>
          <cell r="V5976" t="str">
            <v>IC</v>
          </cell>
          <cell r="W5976" t="str">
            <v/>
          </cell>
          <cell r="X5976" t="str">
            <v/>
          </cell>
          <cell r="Y5976" t="str">
            <v/>
          </cell>
        </row>
        <row r="5977">
          <cell r="A5977" t="str">
            <v>VM0128640</v>
          </cell>
          <cell r="B5977" t="str">
            <v>余子浩</v>
          </cell>
          <cell r="C5977" t="str">
            <v>YU Tsz Ho</v>
          </cell>
          <cell r="D5977" t="str">
            <v>27/08/2026</v>
          </cell>
          <cell r="E5977" t="str">
            <v/>
          </cell>
          <cell r="F5977" t="str">
            <v/>
          </cell>
          <cell r="G5977" t="str">
            <v/>
          </cell>
          <cell r="H5977" t="str">
            <v/>
          </cell>
          <cell r="I5977" t="str">
            <v/>
          </cell>
          <cell r="J5977" t="str">
            <v/>
          </cell>
          <cell r="K5977" t="str">
            <v/>
          </cell>
          <cell r="L5977" t="str">
            <v>B2</v>
          </cell>
          <cell r="M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 t="str">
            <v/>
          </cell>
          <cell r="R5977" t="str">
            <v/>
          </cell>
          <cell r="S5977" t="str">
            <v/>
          </cell>
          <cell r="U5977" t="str">
            <v/>
          </cell>
          <cell r="V5977" t="str">
            <v>IC</v>
          </cell>
          <cell r="W5977" t="str">
            <v/>
          </cell>
          <cell r="X5977" t="str">
            <v/>
          </cell>
          <cell r="Y5977" t="str">
            <v/>
          </cell>
        </row>
        <row r="5978">
          <cell r="A5978" t="str">
            <v>VM0128651</v>
          </cell>
          <cell r="B5978" t="str">
            <v>郭緯鴻</v>
          </cell>
          <cell r="C5978" t="str">
            <v>KWOK Wai Hung Allen</v>
          </cell>
          <cell r="D5978" t="str">
            <v>30/01/2027</v>
          </cell>
          <cell r="E5978" t="str">
            <v/>
          </cell>
          <cell r="F5978" t="str">
            <v/>
          </cell>
          <cell r="G5978" t="str">
            <v/>
          </cell>
          <cell r="H5978" t="str">
            <v>M</v>
          </cell>
          <cell r="I5978" t="str">
            <v/>
          </cell>
          <cell r="J5978" t="str">
            <v/>
          </cell>
          <cell r="K5978" t="str">
            <v/>
          </cell>
          <cell r="L5978" t="str">
            <v/>
          </cell>
          <cell r="M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 t="str">
            <v/>
          </cell>
          <cell r="R5978" t="str">
            <v/>
          </cell>
          <cell r="S5978" t="str">
            <v/>
          </cell>
          <cell r="U5978" t="str">
            <v/>
          </cell>
          <cell r="V5978" t="str">
            <v>IC</v>
          </cell>
          <cell r="W5978" t="str">
            <v/>
          </cell>
          <cell r="X5978" t="str">
            <v/>
          </cell>
          <cell r="Y5978" t="str">
            <v/>
          </cell>
        </row>
        <row r="5979">
          <cell r="A5979" t="str">
            <v>VM0128662</v>
          </cell>
          <cell r="B5979" t="str">
            <v>黃海劍</v>
          </cell>
          <cell r="C5979" t="str">
            <v>WONG Hoi Kim</v>
          </cell>
          <cell r="D5979" t="str">
            <v>16/10/2026</v>
          </cell>
          <cell r="E5979" t="str">
            <v/>
          </cell>
          <cell r="F5979" t="str">
            <v/>
          </cell>
          <cell r="G5979" t="str">
            <v/>
          </cell>
          <cell r="H5979" t="str">
            <v>M</v>
          </cell>
          <cell r="I5979" t="str">
            <v/>
          </cell>
          <cell r="J5979" t="str">
            <v/>
          </cell>
          <cell r="K5979" t="str">
            <v/>
          </cell>
          <cell r="L5979" t="str">
            <v/>
          </cell>
          <cell r="M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 t="str">
            <v/>
          </cell>
          <cell r="R5979" t="str">
            <v/>
          </cell>
          <cell r="S5979" t="str">
            <v/>
          </cell>
          <cell r="U5979" t="str">
            <v/>
          </cell>
          <cell r="V5979" t="str">
            <v>IC</v>
          </cell>
          <cell r="W5979" t="str">
            <v/>
          </cell>
          <cell r="X5979" t="str">
            <v/>
          </cell>
          <cell r="Y5979" t="str">
            <v/>
          </cell>
        </row>
        <row r="5980">
          <cell r="A5980" t="str">
            <v>VM0128684</v>
          </cell>
          <cell r="B5980" t="str">
            <v>林毓如</v>
          </cell>
          <cell r="C5980" t="str">
            <v>LAM Yuk Yu Ian</v>
          </cell>
          <cell r="D5980" t="str">
            <v>20/10/2026</v>
          </cell>
          <cell r="E5980" t="str">
            <v/>
          </cell>
          <cell r="F5980" t="str">
            <v/>
          </cell>
          <cell r="G5980" t="str">
            <v/>
          </cell>
          <cell r="H5980" t="str">
            <v>M</v>
          </cell>
          <cell r="I5980" t="str">
            <v/>
          </cell>
          <cell r="J5980" t="str">
            <v/>
          </cell>
          <cell r="K5980" t="str">
            <v/>
          </cell>
          <cell r="L5980" t="str">
            <v/>
          </cell>
          <cell r="M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 t="str">
            <v/>
          </cell>
          <cell r="R5980" t="str">
            <v/>
          </cell>
          <cell r="S5980" t="str">
            <v/>
          </cell>
          <cell r="U5980" t="str">
            <v/>
          </cell>
          <cell r="V5980" t="str">
            <v>IC</v>
          </cell>
          <cell r="W5980" t="str">
            <v/>
          </cell>
          <cell r="X5980" t="str">
            <v/>
          </cell>
          <cell r="Y5980" t="str">
            <v/>
          </cell>
        </row>
        <row r="5981">
          <cell r="A5981" t="str">
            <v>VM0128695</v>
          </cell>
          <cell r="B5981" t="str">
            <v>吳智源</v>
          </cell>
          <cell r="C5981" t="str">
            <v>NG Chi Yuen</v>
          </cell>
          <cell r="D5981" t="str">
            <v>20/10/2026</v>
          </cell>
          <cell r="E5981" t="str">
            <v/>
          </cell>
          <cell r="F5981" t="str">
            <v/>
          </cell>
          <cell r="G5981" t="str">
            <v/>
          </cell>
          <cell r="H5981" t="str">
            <v>M</v>
          </cell>
          <cell r="I5981" t="str">
            <v/>
          </cell>
          <cell r="J5981" t="str">
            <v/>
          </cell>
          <cell r="K5981" t="str">
            <v/>
          </cell>
          <cell r="L5981" t="str">
            <v/>
          </cell>
          <cell r="M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 t="str">
            <v/>
          </cell>
          <cell r="R5981" t="str">
            <v/>
          </cell>
          <cell r="S5981" t="str">
            <v/>
          </cell>
          <cell r="U5981" t="str">
            <v/>
          </cell>
          <cell r="V5981" t="str">
            <v>IC</v>
          </cell>
          <cell r="W5981" t="str">
            <v/>
          </cell>
          <cell r="X5981" t="str">
            <v/>
          </cell>
          <cell r="Y5981" t="str">
            <v/>
          </cell>
        </row>
        <row r="5982">
          <cell r="A5982" t="str">
            <v>VM0128753</v>
          </cell>
          <cell r="B5982" t="str">
            <v>陳偉麟</v>
          </cell>
          <cell r="C5982" t="str">
            <v>CHAN Wai Lun Bean</v>
          </cell>
          <cell r="D5982" t="str">
            <v>06/10/2026</v>
          </cell>
          <cell r="E5982" t="str">
            <v/>
          </cell>
          <cell r="F5982" t="str">
            <v/>
          </cell>
          <cell r="G5982" t="str">
            <v/>
          </cell>
          <cell r="H5982" t="str">
            <v>M</v>
          </cell>
          <cell r="I5982" t="str">
            <v/>
          </cell>
          <cell r="J5982" t="str">
            <v/>
          </cell>
          <cell r="K5982" t="str">
            <v/>
          </cell>
          <cell r="L5982" t="str">
            <v/>
          </cell>
          <cell r="M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 t="str">
            <v/>
          </cell>
          <cell r="R5982" t="str">
            <v/>
          </cell>
          <cell r="S5982" t="str">
            <v/>
          </cell>
          <cell r="U5982" t="str">
            <v/>
          </cell>
          <cell r="V5982" t="str">
            <v>IC</v>
          </cell>
          <cell r="W5982" t="str">
            <v/>
          </cell>
          <cell r="X5982" t="str">
            <v/>
          </cell>
          <cell r="Y5982" t="str">
            <v/>
          </cell>
        </row>
        <row r="5983">
          <cell r="A5983" t="str">
            <v>VM0128786</v>
          </cell>
          <cell r="B5983" t="str">
            <v>李維峰</v>
          </cell>
          <cell r="C5983" t="str">
            <v>LEE Wai Fung</v>
          </cell>
          <cell r="D5983" t="str">
            <v>21/01/2027</v>
          </cell>
          <cell r="E5983" t="str">
            <v/>
          </cell>
          <cell r="F5983" t="str">
            <v/>
          </cell>
          <cell r="G5983" t="str">
            <v/>
          </cell>
          <cell r="H5983" t="str">
            <v>M</v>
          </cell>
          <cell r="I5983" t="str">
            <v/>
          </cell>
          <cell r="J5983" t="str">
            <v/>
          </cell>
          <cell r="K5983" t="str">
            <v/>
          </cell>
          <cell r="L5983" t="str">
            <v/>
          </cell>
          <cell r="M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 t="str">
            <v/>
          </cell>
          <cell r="R5983" t="str">
            <v/>
          </cell>
          <cell r="S5983" t="str">
            <v/>
          </cell>
          <cell r="U5983" t="str">
            <v/>
          </cell>
          <cell r="V5983" t="str">
            <v>IC</v>
          </cell>
          <cell r="W5983" t="str">
            <v>EVE</v>
          </cell>
          <cell r="X5983" t="str">
            <v/>
          </cell>
          <cell r="Y5983" t="str">
            <v/>
          </cell>
        </row>
        <row r="5984">
          <cell r="A5984" t="str">
            <v>VM0128797</v>
          </cell>
          <cell r="B5984" t="str">
            <v>陳志榮</v>
          </cell>
          <cell r="C5984" t="str">
            <v>CHAN Chi Wing</v>
          </cell>
          <cell r="D5984" t="str">
            <v>28/06/2026</v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  <cell r="I5984" t="str">
            <v/>
          </cell>
          <cell r="J5984" t="str">
            <v/>
          </cell>
          <cell r="K5984" t="str">
            <v/>
          </cell>
          <cell r="L5984" t="str">
            <v/>
          </cell>
          <cell r="M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 t="str">
            <v>S4</v>
          </cell>
          <cell r="R5984" t="str">
            <v>S5</v>
          </cell>
          <cell r="S5984" t="str">
            <v>S6</v>
          </cell>
          <cell r="U5984" t="str">
            <v/>
          </cell>
          <cell r="V5984" t="str">
            <v>IC</v>
          </cell>
          <cell r="W5984" t="str">
            <v/>
          </cell>
          <cell r="X5984" t="str">
            <v/>
          </cell>
          <cell r="Y5984" t="str">
            <v/>
          </cell>
        </row>
        <row r="5985">
          <cell r="A5985" t="str">
            <v>VM0128811</v>
          </cell>
          <cell r="B5985" t="str">
            <v>黃國華</v>
          </cell>
          <cell r="C5985" t="str">
            <v>WONG Kwok Wah</v>
          </cell>
          <cell r="D5985" t="str">
            <v>17/05/2026</v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  <cell r="I5985" t="str">
            <v/>
          </cell>
          <cell r="J5985" t="str">
            <v/>
          </cell>
          <cell r="K5985" t="str">
            <v/>
          </cell>
          <cell r="L5985" t="str">
            <v/>
          </cell>
          <cell r="M5985" t="str">
            <v/>
          </cell>
          <cell r="N5985" t="str">
            <v/>
          </cell>
          <cell r="O5985" t="str">
            <v/>
          </cell>
          <cell r="P5985" t="str">
            <v>S3</v>
          </cell>
          <cell r="Q5985" t="str">
            <v>S4</v>
          </cell>
          <cell r="R5985" t="str">
            <v>S5</v>
          </cell>
          <cell r="S5985" t="str">
            <v/>
          </cell>
          <cell r="U5985" t="str">
            <v/>
          </cell>
          <cell r="V5985" t="str">
            <v>IC</v>
          </cell>
          <cell r="W5985" t="str">
            <v/>
          </cell>
          <cell r="X5985" t="str">
            <v/>
          </cell>
          <cell r="Y5985" t="str">
            <v/>
          </cell>
        </row>
        <row r="5986">
          <cell r="A5986" t="str">
            <v>VM0128822</v>
          </cell>
          <cell r="B5986" t="str">
            <v>文學清</v>
          </cell>
          <cell r="C5986" t="str">
            <v>MAN Hok Ching</v>
          </cell>
          <cell r="D5986" t="str">
            <v>23/04/2027</v>
          </cell>
          <cell r="E5986" t="str">
            <v/>
          </cell>
          <cell r="F5986" t="str">
            <v/>
          </cell>
          <cell r="G5986" t="str">
            <v/>
          </cell>
          <cell r="H5986" t="str">
            <v>M</v>
          </cell>
          <cell r="I5986" t="str">
            <v/>
          </cell>
          <cell r="J5986" t="str">
            <v/>
          </cell>
          <cell r="K5986" t="str">
            <v/>
          </cell>
          <cell r="L5986" t="str">
            <v/>
          </cell>
          <cell r="M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 t="str">
            <v/>
          </cell>
          <cell r="R5986" t="str">
            <v/>
          </cell>
          <cell r="S5986" t="str">
            <v/>
          </cell>
          <cell r="U5986" t="str">
            <v/>
          </cell>
          <cell r="V5986" t="str">
            <v>IC</v>
          </cell>
          <cell r="W5986" t="str">
            <v/>
          </cell>
          <cell r="X5986" t="str">
            <v/>
          </cell>
          <cell r="Y5986" t="str">
            <v/>
          </cell>
        </row>
        <row r="5987">
          <cell r="A5987" t="str">
            <v>VM0128855</v>
          </cell>
          <cell r="B5987" t="str">
            <v>李志昌</v>
          </cell>
          <cell r="C5987" t="str">
            <v>LEE Chi Cheung</v>
          </cell>
          <cell r="D5987" t="str">
            <v>29/04/2027</v>
          </cell>
          <cell r="E5987" t="str">
            <v/>
          </cell>
          <cell r="F5987" t="str">
            <v/>
          </cell>
          <cell r="G5987" t="str">
            <v/>
          </cell>
          <cell r="H5987" t="str">
            <v/>
          </cell>
          <cell r="I5987" t="str">
            <v/>
          </cell>
          <cell r="J5987" t="str">
            <v/>
          </cell>
          <cell r="K5987" t="str">
            <v/>
          </cell>
          <cell r="L5987" t="str">
            <v/>
          </cell>
          <cell r="M5987" t="str">
            <v/>
          </cell>
          <cell r="N5987" t="str">
            <v/>
          </cell>
          <cell r="O5987" t="str">
            <v>S2</v>
          </cell>
          <cell r="P5987" t="str">
            <v>S3</v>
          </cell>
          <cell r="Q5987" t="str">
            <v/>
          </cell>
          <cell r="R5987" t="str">
            <v/>
          </cell>
          <cell r="S5987" t="str">
            <v/>
          </cell>
          <cell r="U5987" t="str">
            <v/>
          </cell>
          <cell r="V5987" t="str">
            <v>IC</v>
          </cell>
          <cell r="W5987" t="str">
            <v/>
          </cell>
          <cell r="X5987" t="str">
            <v/>
          </cell>
          <cell r="Y5987" t="str">
            <v/>
          </cell>
        </row>
        <row r="5988">
          <cell r="A5988" t="str">
            <v>VM0128866</v>
          </cell>
          <cell r="B5988" t="str">
            <v>王敏龍</v>
          </cell>
          <cell r="C5988" t="str">
            <v>WONG Man Lung</v>
          </cell>
          <cell r="D5988" t="str">
            <v>14/07/2028</v>
          </cell>
          <cell r="E5988" t="str">
            <v/>
          </cell>
          <cell r="F5988" t="str">
            <v/>
          </cell>
          <cell r="G5988" t="str">
            <v/>
          </cell>
          <cell r="H5988" t="str">
            <v>M</v>
          </cell>
          <cell r="I5988" t="str">
            <v/>
          </cell>
          <cell r="J5988" t="str">
            <v/>
          </cell>
          <cell r="K5988" t="str">
            <v/>
          </cell>
          <cell r="L5988" t="str">
            <v/>
          </cell>
          <cell r="M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 t="str">
            <v/>
          </cell>
          <cell r="R5988" t="str">
            <v/>
          </cell>
          <cell r="S5988" t="str">
            <v/>
          </cell>
          <cell r="U5988" t="str">
            <v/>
          </cell>
          <cell r="V5988" t="str">
            <v>IC</v>
          </cell>
          <cell r="W5988" t="str">
            <v/>
          </cell>
          <cell r="X5988" t="str">
            <v/>
          </cell>
          <cell r="Y5988" t="str">
            <v/>
          </cell>
        </row>
        <row r="5989">
          <cell r="A5989" t="str">
            <v>VM0128899</v>
          </cell>
          <cell r="B5989" t="str">
            <v>蘇偉強</v>
          </cell>
          <cell r="C5989" t="str">
            <v>SO Wai Keung</v>
          </cell>
          <cell r="D5989" t="str">
            <v>11/02/2028</v>
          </cell>
          <cell r="E5989" t="str">
            <v/>
          </cell>
          <cell r="F5989" t="str">
            <v/>
          </cell>
          <cell r="G5989" t="str">
            <v/>
          </cell>
          <cell r="H5989" t="str">
            <v>M</v>
          </cell>
          <cell r="I5989" t="str">
            <v/>
          </cell>
          <cell r="J5989" t="str">
            <v/>
          </cell>
          <cell r="K5989" t="str">
            <v/>
          </cell>
          <cell r="L5989" t="str">
            <v/>
          </cell>
          <cell r="M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 t="str">
            <v/>
          </cell>
          <cell r="R5989" t="str">
            <v/>
          </cell>
          <cell r="S5989" t="str">
            <v/>
          </cell>
          <cell r="U5989" t="str">
            <v/>
          </cell>
          <cell r="V5989" t="str">
            <v>IC</v>
          </cell>
          <cell r="W5989" t="str">
            <v/>
          </cell>
          <cell r="X5989" t="str">
            <v/>
          </cell>
          <cell r="Y5989" t="str">
            <v/>
          </cell>
        </row>
        <row r="5990">
          <cell r="A5990" t="str">
            <v>VM0128902</v>
          </cell>
          <cell r="B5990" t="str">
            <v>黃援越</v>
          </cell>
          <cell r="C5990" t="str">
            <v>WONG Wun Yuet</v>
          </cell>
          <cell r="D5990" t="str">
            <v>25/08/2027</v>
          </cell>
          <cell r="E5990" t="str">
            <v/>
          </cell>
          <cell r="F5990" t="str">
            <v/>
          </cell>
          <cell r="G5990" t="str">
            <v/>
          </cell>
          <cell r="H5990" t="str">
            <v>M</v>
          </cell>
          <cell r="I5990" t="str">
            <v/>
          </cell>
          <cell r="J5990" t="str">
            <v/>
          </cell>
          <cell r="K5990" t="str">
            <v/>
          </cell>
          <cell r="L5990" t="str">
            <v/>
          </cell>
          <cell r="M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 t="str">
            <v/>
          </cell>
          <cell r="R5990" t="str">
            <v/>
          </cell>
          <cell r="S5990" t="str">
            <v/>
          </cell>
          <cell r="U5990" t="str">
            <v/>
          </cell>
          <cell r="V5990" t="str">
            <v>IC</v>
          </cell>
          <cell r="W5990" t="str">
            <v/>
          </cell>
          <cell r="X5990" t="str">
            <v/>
          </cell>
          <cell r="Y5990" t="str">
            <v/>
          </cell>
        </row>
        <row r="5991">
          <cell r="A5991" t="str">
            <v>VM0128924</v>
          </cell>
          <cell r="B5991" t="str">
            <v>梁明強</v>
          </cell>
          <cell r="C5991" t="str">
            <v>LEUNG Ming Keung Marco</v>
          </cell>
          <cell r="D5991" t="str">
            <v>01/04/2028</v>
          </cell>
          <cell r="E5991" t="str">
            <v/>
          </cell>
          <cell r="F5991" t="str">
            <v/>
          </cell>
          <cell r="G5991" t="str">
            <v/>
          </cell>
          <cell r="H5991" t="str">
            <v>M</v>
          </cell>
          <cell r="I5991" t="str">
            <v/>
          </cell>
          <cell r="J5991" t="str">
            <v/>
          </cell>
          <cell r="K5991" t="str">
            <v/>
          </cell>
          <cell r="L5991" t="str">
            <v/>
          </cell>
          <cell r="M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 t="str">
            <v/>
          </cell>
          <cell r="R5991" t="str">
            <v/>
          </cell>
          <cell r="S5991" t="str">
            <v/>
          </cell>
          <cell r="U5991" t="str">
            <v/>
          </cell>
          <cell r="V5991" t="str">
            <v>IC</v>
          </cell>
          <cell r="W5991" t="str">
            <v/>
          </cell>
          <cell r="X5991" t="str">
            <v/>
          </cell>
          <cell r="Y5991" t="str">
            <v/>
          </cell>
        </row>
        <row r="5992">
          <cell r="A5992" t="str">
            <v>VM0128935</v>
          </cell>
          <cell r="B5992" t="str">
            <v>蘇貴峯</v>
          </cell>
          <cell r="C5992" t="str">
            <v>SO Kwai Fung</v>
          </cell>
          <cell r="D5992" t="str">
            <v>08/10/2026</v>
          </cell>
          <cell r="E5992" t="str">
            <v/>
          </cell>
          <cell r="F5992" t="str">
            <v/>
          </cell>
          <cell r="G5992" t="str">
            <v/>
          </cell>
          <cell r="H5992" t="str">
            <v>M</v>
          </cell>
          <cell r="I5992" t="str">
            <v/>
          </cell>
          <cell r="J5992" t="str">
            <v/>
          </cell>
          <cell r="K5992" t="str">
            <v/>
          </cell>
          <cell r="L5992" t="str">
            <v/>
          </cell>
          <cell r="M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 t="str">
            <v/>
          </cell>
          <cell r="R5992" t="str">
            <v/>
          </cell>
          <cell r="S5992" t="str">
            <v/>
          </cell>
          <cell r="U5992" t="str">
            <v/>
          </cell>
          <cell r="V5992" t="str">
            <v>IC</v>
          </cell>
          <cell r="W5992" t="str">
            <v/>
          </cell>
          <cell r="X5992" t="str">
            <v/>
          </cell>
          <cell r="Y5992" t="str">
            <v/>
          </cell>
        </row>
        <row r="5993">
          <cell r="A5993" t="str">
            <v>VM0128957</v>
          </cell>
          <cell r="B5993" t="str">
            <v>高雨鎮</v>
          </cell>
          <cell r="C5993" t="str">
            <v>KO Yu Chun</v>
          </cell>
          <cell r="D5993" t="str">
            <v>02/11/2025</v>
          </cell>
          <cell r="E5993" t="str">
            <v>*</v>
          </cell>
          <cell r="F5993" t="str">
            <v/>
          </cell>
          <cell r="G5993" t="str">
            <v/>
          </cell>
          <cell r="H5993" t="str">
            <v>M</v>
          </cell>
          <cell r="I5993" t="str">
            <v/>
          </cell>
          <cell r="J5993" t="str">
            <v/>
          </cell>
          <cell r="K5993" t="str">
            <v/>
          </cell>
          <cell r="L5993" t="str">
            <v/>
          </cell>
          <cell r="M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 t="str">
            <v/>
          </cell>
          <cell r="R5993" t="str">
            <v/>
          </cell>
          <cell r="S5993" t="str">
            <v/>
          </cell>
          <cell r="U5993" t="str">
            <v/>
          </cell>
          <cell r="V5993" t="str">
            <v>IC</v>
          </cell>
          <cell r="W5993" t="str">
            <v/>
          </cell>
          <cell r="X5993" t="str">
            <v/>
          </cell>
          <cell r="Y5993" t="str">
            <v/>
          </cell>
        </row>
        <row r="5994">
          <cell r="A5994" t="str">
            <v>VM0128968</v>
          </cell>
          <cell r="B5994" t="str">
            <v>黃文浩</v>
          </cell>
          <cell r="C5994" t="str">
            <v>WONG Man Ho</v>
          </cell>
          <cell r="D5994" t="str">
            <v>25/09/2028</v>
          </cell>
          <cell r="E5994" t="str">
            <v/>
          </cell>
          <cell r="F5994" t="str">
            <v/>
          </cell>
          <cell r="G5994" t="str">
            <v/>
          </cell>
          <cell r="H5994" t="str">
            <v>M</v>
          </cell>
          <cell r="I5994" t="str">
            <v/>
          </cell>
          <cell r="J5994" t="str">
            <v/>
          </cell>
          <cell r="K5994" t="str">
            <v/>
          </cell>
          <cell r="L5994" t="str">
            <v/>
          </cell>
          <cell r="M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 t="str">
            <v/>
          </cell>
          <cell r="R5994" t="str">
            <v/>
          </cell>
          <cell r="S5994" t="str">
            <v/>
          </cell>
          <cell r="U5994" t="str">
            <v/>
          </cell>
          <cell r="V5994" t="str">
            <v>IC</v>
          </cell>
          <cell r="W5994" t="str">
            <v/>
          </cell>
          <cell r="X5994" t="str">
            <v/>
          </cell>
          <cell r="Y5994" t="str">
            <v/>
          </cell>
        </row>
        <row r="5995">
          <cell r="A5995" t="str">
            <v>VM0128980</v>
          </cell>
          <cell r="B5995" t="str">
            <v>董清良</v>
          </cell>
          <cell r="C5995" t="str">
            <v>TANG Ching Liong Kent</v>
          </cell>
          <cell r="D5995" t="str">
            <v>16/07/2027</v>
          </cell>
          <cell r="E5995" t="str">
            <v/>
          </cell>
          <cell r="F5995" t="str">
            <v/>
          </cell>
          <cell r="G5995" t="str">
            <v/>
          </cell>
          <cell r="H5995" t="str">
            <v>M</v>
          </cell>
          <cell r="I5995" t="str">
            <v/>
          </cell>
          <cell r="J5995" t="str">
            <v/>
          </cell>
          <cell r="K5995" t="str">
            <v/>
          </cell>
          <cell r="L5995" t="str">
            <v/>
          </cell>
          <cell r="M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 t="str">
            <v/>
          </cell>
          <cell r="R5995" t="str">
            <v/>
          </cell>
          <cell r="S5995" t="str">
            <v/>
          </cell>
          <cell r="U5995" t="str">
            <v/>
          </cell>
          <cell r="V5995" t="str">
            <v>IC</v>
          </cell>
          <cell r="W5995" t="str">
            <v/>
          </cell>
          <cell r="X5995" t="str">
            <v>EVL</v>
          </cell>
          <cell r="Y5995" t="str">
            <v/>
          </cell>
        </row>
        <row r="5996">
          <cell r="A5996" t="str">
            <v>VM0129019</v>
          </cell>
          <cell r="B5996" t="str">
            <v>劉遠勇</v>
          </cell>
          <cell r="C5996" t="str">
            <v>LAU Yuen Yung</v>
          </cell>
          <cell r="D5996" t="str">
            <v>09/07/2027</v>
          </cell>
          <cell r="E5996" t="str">
            <v/>
          </cell>
          <cell r="F5996" t="str">
            <v/>
          </cell>
          <cell r="G5996" t="str">
            <v/>
          </cell>
          <cell r="H5996" t="str">
            <v>M</v>
          </cell>
          <cell r="I5996" t="str">
            <v/>
          </cell>
          <cell r="J5996" t="str">
            <v/>
          </cell>
          <cell r="K5996" t="str">
            <v/>
          </cell>
          <cell r="L5996" t="str">
            <v/>
          </cell>
          <cell r="M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 t="str">
            <v/>
          </cell>
          <cell r="R5996" t="str">
            <v/>
          </cell>
          <cell r="S5996" t="str">
            <v/>
          </cell>
          <cell r="U5996" t="str">
            <v/>
          </cell>
          <cell r="V5996" t="str">
            <v>IC</v>
          </cell>
          <cell r="W5996" t="str">
            <v/>
          </cell>
          <cell r="X5996" t="str">
            <v/>
          </cell>
          <cell r="Y5996" t="str">
            <v/>
          </cell>
        </row>
        <row r="5997">
          <cell r="A5997" t="str">
            <v>VM0129020</v>
          </cell>
          <cell r="B5997" t="str">
            <v>陳浩然</v>
          </cell>
          <cell r="C5997" t="str">
            <v>CHAN Ho Yin</v>
          </cell>
          <cell r="D5997" t="str">
            <v>24/03/2027</v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  <cell r="I5997" t="str">
            <v/>
          </cell>
          <cell r="J5997" t="str">
            <v>B1</v>
          </cell>
          <cell r="K5997" t="str">
            <v/>
          </cell>
          <cell r="L5997" t="str">
            <v/>
          </cell>
          <cell r="M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 t="str">
            <v/>
          </cell>
          <cell r="R5997" t="str">
            <v/>
          </cell>
          <cell r="S5997" t="str">
            <v/>
          </cell>
          <cell r="U5997" t="str">
            <v/>
          </cell>
          <cell r="V5997" t="str">
            <v>IC</v>
          </cell>
          <cell r="W5997" t="str">
            <v/>
          </cell>
          <cell r="X5997" t="str">
            <v/>
          </cell>
          <cell r="Y5997" t="str">
            <v/>
          </cell>
        </row>
        <row r="5998">
          <cell r="A5998" t="str">
            <v>VM0129042</v>
          </cell>
          <cell r="B5998" t="str">
            <v>陳錦恩</v>
          </cell>
          <cell r="C5998" t="str">
            <v>CHAN Kam Yan</v>
          </cell>
          <cell r="D5998" t="str">
            <v>18/09/2027</v>
          </cell>
          <cell r="E5998" t="str">
            <v/>
          </cell>
          <cell r="F5998" t="str">
            <v/>
          </cell>
          <cell r="G5998" t="str">
            <v/>
          </cell>
          <cell r="H5998" t="str">
            <v/>
          </cell>
          <cell r="I5998" t="str">
            <v/>
          </cell>
          <cell r="J5998" t="str">
            <v>B1</v>
          </cell>
          <cell r="K5998" t="str">
            <v/>
          </cell>
          <cell r="L5998" t="str">
            <v/>
          </cell>
          <cell r="M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 t="str">
            <v/>
          </cell>
          <cell r="R5998" t="str">
            <v/>
          </cell>
          <cell r="S5998" t="str">
            <v/>
          </cell>
          <cell r="U5998" t="str">
            <v/>
          </cell>
          <cell r="V5998" t="str">
            <v>IC</v>
          </cell>
          <cell r="W5998" t="str">
            <v/>
          </cell>
          <cell r="X5998" t="str">
            <v/>
          </cell>
          <cell r="Y5998" t="str">
            <v/>
          </cell>
        </row>
        <row r="5999">
          <cell r="A5999" t="str">
            <v>VM0129188</v>
          </cell>
          <cell r="B5999" t="str">
            <v>錢繼超</v>
          </cell>
          <cell r="C5999" t="str">
            <v>QIAN Jichao</v>
          </cell>
          <cell r="D5999" t="str">
            <v>09/07/2027</v>
          </cell>
          <cell r="E5999" t="str">
            <v/>
          </cell>
          <cell r="F5999" t="str">
            <v/>
          </cell>
          <cell r="G5999" t="str">
            <v/>
          </cell>
          <cell r="H5999" t="str">
            <v>M</v>
          </cell>
          <cell r="I5999" t="str">
            <v/>
          </cell>
          <cell r="J5999" t="str">
            <v/>
          </cell>
          <cell r="K5999" t="str">
            <v/>
          </cell>
          <cell r="L5999" t="str">
            <v/>
          </cell>
          <cell r="M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 t="str">
            <v/>
          </cell>
          <cell r="R5999" t="str">
            <v/>
          </cell>
          <cell r="S5999" t="str">
            <v/>
          </cell>
          <cell r="U5999" t="str">
            <v/>
          </cell>
          <cell r="V5999" t="str">
            <v>IC</v>
          </cell>
          <cell r="W5999" t="str">
            <v/>
          </cell>
          <cell r="X5999" t="str">
            <v/>
          </cell>
          <cell r="Y5999" t="str">
            <v>EVH</v>
          </cell>
        </row>
        <row r="6000">
          <cell r="A6000" t="str">
            <v>VM0129199</v>
          </cell>
          <cell r="B6000" t="str">
            <v>陳錦鵬</v>
          </cell>
          <cell r="C6000" t="str">
            <v>CHAN Kam Pang</v>
          </cell>
          <cell r="D6000" t="str">
            <v>24/07/2026</v>
          </cell>
          <cell r="E6000" t="str">
            <v/>
          </cell>
          <cell r="F6000" t="str">
            <v/>
          </cell>
          <cell r="G6000" t="str">
            <v/>
          </cell>
          <cell r="H6000" t="str">
            <v>M</v>
          </cell>
          <cell r="I6000" t="str">
            <v/>
          </cell>
          <cell r="J6000" t="str">
            <v/>
          </cell>
          <cell r="K6000" t="str">
            <v/>
          </cell>
          <cell r="L6000" t="str">
            <v/>
          </cell>
          <cell r="M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 t="str">
            <v/>
          </cell>
          <cell r="R6000" t="str">
            <v/>
          </cell>
          <cell r="S6000" t="str">
            <v/>
          </cell>
          <cell r="U6000" t="str">
            <v/>
          </cell>
          <cell r="V6000" t="str">
            <v>IC</v>
          </cell>
          <cell r="W6000" t="str">
            <v/>
          </cell>
          <cell r="X6000" t="str">
            <v/>
          </cell>
          <cell r="Y6000" t="str">
            <v/>
          </cell>
        </row>
        <row r="6001">
          <cell r="A6001" t="str">
            <v>VM0129202</v>
          </cell>
          <cell r="B6001" t="str">
            <v>張國洪</v>
          </cell>
          <cell r="C6001" t="str">
            <v>CHEUNG Kwok Hung</v>
          </cell>
          <cell r="D6001" t="str">
            <v>24/03/2027</v>
          </cell>
          <cell r="E6001" t="str">
            <v/>
          </cell>
          <cell r="F6001" t="str">
            <v/>
          </cell>
          <cell r="G6001" t="str">
            <v/>
          </cell>
          <cell r="H6001" t="str">
            <v/>
          </cell>
          <cell r="I6001" t="str">
            <v/>
          </cell>
          <cell r="J6001" t="str">
            <v/>
          </cell>
          <cell r="K6001" t="str">
            <v/>
          </cell>
          <cell r="L6001" t="str">
            <v/>
          </cell>
          <cell r="M6001" t="str">
            <v/>
          </cell>
          <cell r="N6001" t="str">
            <v/>
          </cell>
          <cell r="O6001" t="str">
            <v>S2</v>
          </cell>
          <cell r="P6001" t="str">
            <v>S3</v>
          </cell>
          <cell r="Q6001" t="str">
            <v>S4</v>
          </cell>
          <cell r="R6001" t="str">
            <v/>
          </cell>
          <cell r="S6001" t="str">
            <v/>
          </cell>
          <cell r="U6001" t="str">
            <v/>
          </cell>
          <cell r="V6001" t="str">
            <v>IC</v>
          </cell>
          <cell r="W6001" t="str">
            <v/>
          </cell>
          <cell r="X6001" t="str">
            <v/>
          </cell>
          <cell r="Y6001" t="str">
            <v/>
          </cell>
        </row>
        <row r="6002">
          <cell r="A6002" t="str">
            <v>VM0129213</v>
          </cell>
          <cell r="B6002" t="str">
            <v>馮富偉</v>
          </cell>
          <cell r="C6002" t="str">
            <v>FUNG Fu Wai</v>
          </cell>
          <cell r="D6002" t="str">
            <v>04/10/2026</v>
          </cell>
          <cell r="E6002" t="str">
            <v/>
          </cell>
          <cell r="F6002" t="str">
            <v/>
          </cell>
          <cell r="G6002" t="str">
            <v/>
          </cell>
          <cell r="H6002" t="str">
            <v>M</v>
          </cell>
          <cell r="I6002" t="str">
            <v/>
          </cell>
          <cell r="J6002" t="str">
            <v/>
          </cell>
          <cell r="K6002" t="str">
            <v/>
          </cell>
          <cell r="L6002" t="str">
            <v/>
          </cell>
          <cell r="M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 t="str">
            <v/>
          </cell>
          <cell r="R6002" t="str">
            <v/>
          </cell>
          <cell r="S6002" t="str">
            <v/>
          </cell>
          <cell r="U6002" t="str">
            <v/>
          </cell>
          <cell r="V6002" t="str">
            <v>IC</v>
          </cell>
          <cell r="W6002" t="str">
            <v/>
          </cell>
          <cell r="X6002" t="str">
            <v/>
          </cell>
          <cell r="Y6002" t="str">
            <v/>
          </cell>
        </row>
        <row r="6003">
          <cell r="A6003" t="str">
            <v>VM0129224</v>
          </cell>
          <cell r="B6003" t="str">
            <v>甄松暉</v>
          </cell>
          <cell r="C6003" t="str">
            <v>YAN Chung Fai</v>
          </cell>
          <cell r="D6003" t="str">
            <v>04/10/2026</v>
          </cell>
          <cell r="E6003" t="str">
            <v/>
          </cell>
          <cell r="F6003" t="str">
            <v/>
          </cell>
          <cell r="G6003" t="str">
            <v/>
          </cell>
          <cell r="H6003" t="str">
            <v>M</v>
          </cell>
          <cell r="I6003" t="str">
            <v/>
          </cell>
          <cell r="J6003" t="str">
            <v/>
          </cell>
          <cell r="K6003" t="str">
            <v/>
          </cell>
          <cell r="L6003" t="str">
            <v/>
          </cell>
          <cell r="M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 t="str">
            <v/>
          </cell>
          <cell r="R6003" t="str">
            <v/>
          </cell>
          <cell r="S6003" t="str">
            <v/>
          </cell>
          <cell r="U6003" t="str">
            <v/>
          </cell>
          <cell r="V6003" t="str">
            <v>IC</v>
          </cell>
          <cell r="W6003" t="str">
            <v/>
          </cell>
          <cell r="X6003" t="str">
            <v/>
          </cell>
          <cell r="Y6003" t="str">
            <v/>
          </cell>
        </row>
        <row r="6004">
          <cell r="A6004" t="str">
            <v>VM0129257</v>
          </cell>
          <cell r="B6004" t="str">
            <v>曾衛國</v>
          </cell>
          <cell r="C6004" t="str">
            <v>TSANG Wai Kwok</v>
          </cell>
          <cell r="D6004" t="str">
            <v>12/07/2026</v>
          </cell>
          <cell r="E6004" t="str">
            <v/>
          </cell>
          <cell r="F6004" t="str">
            <v/>
          </cell>
          <cell r="G6004" t="str">
            <v/>
          </cell>
          <cell r="H6004" t="str">
            <v/>
          </cell>
          <cell r="I6004" t="str">
            <v/>
          </cell>
          <cell r="J6004" t="str">
            <v/>
          </cell>
          <cell r="K6004" t="str">
            <v/>
          </cell>
          <cell r="L6004" t="str">
            <v>B2</v>
          </cell>
          <cell r="M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 t="str">
            <v/>
          </cell>
          <cell r="R6004" t="str">
            <v/>
          </cell>
          <cell r="S6004" t="str">
            <v/>
          </cell>
          <cell r="U6004" t="str">
            <v/>
          </cell>
          <cell r="V6004" t="str">
            <v>IC</v>
          </cell>
          <cell r="W6004" t="str">
            <v>EVE</v>
          </cell>
          <cell r="X6004" t="str">
            <v/>
          </cell>
          <cell r="Y6004" t="str">
            <v/>
          </cell>
        </row>
        <row r="6005">
          <cell r="A6005" t="str">
            <v>VM0129268</v>
          </cell>
          <cell r="B6005" t="str">
            <v>張君維</v>
          </cell>
          <cell r="C6005" t="str">
            <v>CHEUNG Kwan Wai</v>
          </cell>
          <cell r="D6005" t="str">
            <v>14/10/2026</v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  <cell r="I6005" t="str">
            <v/>
          </cell>
          <cell r="J6005" t="str">
            <v>B1</v>
          </cell>
          <cell r="K6005" t="str">
            <v/>
          </cell>
          <cell r="L6005" t="str">
            <v/>
          </cell>
          <cell r="M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 t="str">
            <v/>
          </cell>
          <cell r="R6005" t="str">
            <v/>
          </cell>
          <cell r="S6005" t="str">
            <v/>
          </cell>
          <cell r="U6005" t="str">
            <v/>
          </cell>
          <cell r="V6005" t="str">
            <v>IC</v>
          </cell>
          <cell r="W6005" t="str">
            <v/>
          </cell>
          <cell r="X6005" t="str">
            <v/>
          </cell>
          <cell r="Y6005" t="str">
            <v/>
          </cell>
        </row>
        <row r="6006">
          <cell r="A6006" t="str">
            <v>VM0129279</v>
          </cell>
          <cell r="B6006" t="str">
            <v>李嘉榮</v>
          </cell>
          <cell r="C6006" t="str">
            <v>LEE Ka Wing</v>
          </cell>
          <cell r="D6006" t="str">
            <v>25/04/2028</v>
          </cell>
          <cell r="E6006" t="str">
            <v/>
          </cell>
          <cell r="F6006" t="str">
            <v/>
          </cell>
          <cell r="G6006" t="str">
            <v/>
          </cell>
          <cell r="H6006" t="str">
            <v>M</v>
          </cell>
          <cell r="I6006" t="str">
            <v/>
          </cell>
          <cell r="J6006" t="str">
            <v/>
          </cell>
          <cell r="K6006" t="str">
            <v/>
          </cell>
          <cell r="L6006" t="str">
            <v/>
          </cell>
          <cell r="M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 t="str">
            <v/>
          </cell>
          <cell r="R6006" t="str">
            <v/>
          </cell>
          <cell r="S6006" t="str">
            <v/>
          </cell>
          <cell r="U6006" t="str">
            <v/>
          </cell>
          <cell r="V6006" t="str">
            <v>IC</v>
          </cell>
          <cell r="W6006" t="str">
            <v/>
          </cell>
          <cell r="X6006" t="str">
            <v/>
          </cell>
          <cell r="Y6006" t="str">
            <v/>
          </cell>
        </row>
        <row r="6007">
          <cell r="A6007" t="str">
            <v>VM0129280</v>
          </cell>
          <cell r="B6007" t="str">
            <v>陳偉豪</v>
          </cell>
          <cell r="C6007" t="str">
            <v>CHAN Benjamin Wai Hoe</v>
          </cell>
          <cell r="D6007" t="str">
            <v>16/04/2027</v>
          </cell>
          <cell r="E6007" t="str">
            <v/>
          </cell>
          <cell r="F6007" t="str">
            <v/>
          </cell>
          <cell r="G6007" t="str">
            <v/>
          </cell>
          <cell r="H6007" t="str">
            <v/>
          </cell>
          <cell r="I6007" t="str">
            <v/>
          </cell>
          <cell r="J6007" t="str">
            <v/>
          </cell>
          <cell r="K6007" t="str">
            <v/>
          </cell>
          <cell r="L6007" t="str">
            <v/>
          </cell>
          <cell r="M6007" t="str">
            <v/>
          </cell>
          <cell r="N6007" t="str">
            <v/>
          </cell>
          <cell r="O6007" t="str">
            <v>S2</v>
          </cell>
          <cell r="P6007" t="str">
            <v>S3</v>
          </cell>
          <cell r="Q6007" t="str">
            <v/>
          </cell>
          <cell r="R6007" t="str">
            <v/>
          </cell>
          <cell r="S6007" t="str">
            <v/>
          </cell>
          <cell r="U6007" t="str">
            <v/>
          </cell>
          <cell r="V6007" t="str">
            <v>IC</v>
          </cell>
          <cell r="W6007" t="str">
            <v/>
          </cell>
          <cell r="X6007" t="str">
            <v/>
          </cell>
          <cell r="Y6007" t="str">
            <v/>
          </cell>
        </row>
        <row r="6008">
          <cell r="A6008" t="str">
            <v>VM0129291</v>
          </cell>
          <cell r="B6008" t="str">
            <v>鄭文龍</v>
          </cell>
          <cell r="C6008" t="str">
            <v>CHENG Man Lung</v>
          </cell>
          <cell r="D6008" t="str">
            <v>17/06/2026</v>
          </cell>
          <cell r="E6008" t="str">
            <v/>
          </cell>
          <cell r="F6008" t="str">
            <v/>
          </cell>
          <cell r="G6008" t="str">
            <v/>
          </cell>
          <cell r="H6008" t="str">
            <v>M</v>
          </cell>
          <cell r="I6008" t="str">
            <v/>
          </cell>
          <cell r="J6008" t="str">
            <v/>
          </cell>
          <cell r="K6008" t="str">
            <v/>
          </cell>
          <cell r="L6008" t="str">
            <v/>
          </cell>
          <cell r="M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 t="str">
            <v/>
          </cell>
          <cell r="R6008" t="str">
            <v/>
          </cell>
          <cell r="S6008" t="str">
            <v/>
          </cell>
          <cell r="U6008" t="str">
            <v/>
          </cell>
          <cell r="V6008" t="str">
            <v>IC</v>
          </cell>
          <cell r="W6008" t="str">
            <v/>
          </cell>
          <cell r="X6008" t="str">
            <v/>
          </cell>
          <cell r="Y6008" t="str">
            <v/>
          </cell>
        </row>
        <row r="6009">
          <cell r="A6009" t="str">
            <v>VM0129304</v>
          </cell>
          <cell r="B6009" t="str">
            <v>饒隆</v>
          </cell>
          <cell r="C6009" t="str">
            <v>YIU Lung</v>
          </cell>
          <cell r="D6009" t="str">
            <v>29/05/2027</v>
          </cell>
          <cell r="E6009" t="str">
            <v/>
          </cell>
          <cell r="F6009" t="str">
            <v/>
          </cell>
          <cell r="G6009" t="str">
            <v/>
          </cell>
          <cell r="H6009" t="str">
            <v>M</v>
          </cell>
          <cell r="I6009" t="str">
            <v/>
          </cell>
          <cell r="J6009" t="str">
            <v/>
          </cell>
          <cell r="K6009" t="str">
            <v/>
          </cell>
          <cell r="L6009" t="str">
            <v>B2</v>
          </cell>
          <cell r="M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 t="str">
            <v/>
          </cell>
          <cell r="R6009" t="str">
            <v/>
          </cell>
          <cell r="S6009" t="str">
            <v/>
          </cell>
          <cell r="U6009" t="str">
            <v/>
          </cell>
          <cell r="V6009" t="str">
            <v>IC</v>
          </cell>
          <cell r="W6009" t="str">
            <v/>
          </cell>
          <cell r="X6009" t="str">
            <v/>
          </cell>
          <cell r="Y6009" t="str">
            <v/>
          </cell>
        </row>
        <row r="6010">
          <cell r="A6010" t="str">
            <v>VM0129326</v>
          </cell>
          <cell r="B6010" t="str">
            <v>麥偉強</v>
          </cell>
          <cell r="C6010" t="str">
            <v>MAK Wai Keung</v>
          </cell>
          <cell r="D6010" t="str">
            <v>12/07/2026</v>
          </cell>
          <cell r="E6010" t="str">
            <v/>
          </cell>
          <cell r="F6010" t="str">
            <v/>
          </cell>
          <cell r="G6010" t="str">
            <v/>
          </cell>
          <cell r="H6010" t="str">
            <v>M</v>
          </cell>
          <cell r="I6010" t="str">
            <v/>
          </cell>
          <cell r="J6010" t="str">
            <v/>
          </cell>
          <cell r="K6010" t="str">
            <v/>
          </cell>
          <cell r="L6010" t="str">
            <v/>
          </cell>
          <cell r="M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 t="str">
            <v/>
          </cell>
          <cell r="R6010" t="str">
            <v/>
          </cell>
          <cell r="S6010" t="str">
            <v/>
          </cell>
          <cell r="U6010" t="str">
            <v/>
          </cell>
          <cell r="V6010" t="str">
            <v>IC</v>
          </cell>
          <cell r="W6010" t="str">
            <v/>
          </cell>
          <cell r="X6010" t="str">
            <v/>
          </cell>
          <cell r="Y6010" t="str">
            <v/>
          </cell>
        </row>
        <row r="6011">
          <cell r="A6011" t="str">
            <v>VM0129348</v>
          </cell>
          <cell r="B6011" t="str">
            <v>石啟汮</v>
          </cell>
          <cell r="C6011" t="str">
            <v>SHEK Kai Kwan</v>
          </cell>
          <cell r="D6011" t="str">
            <v>10/04/2027</v>
          </cell>
          <cell r="E6011" t="str">
            <v/>
          </cell>
          <cell r="F6011" t="str">
            <v/>
          </cell>
          <cell r="G6011" t="str">
            <v/>
          </cell>
          <cell r="H6011" t="str">
            <v>M</v>
          </cell>
          <cell r="I6011" t="str">
            <v/>
          </cell>
          <cell r="J6011" t="str">
            <v/>
          </cell>
          <cell r="K6011" t="str">
            <v/>
          </cell>
          <cell r="L6011" t="str">
            <v/>
          </cell>
          <cell r="M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 t="str">
            <v/>
          </cell>
          <cell r="R6011" t="str">
            <v/>
          </cell>
          <cell r="S6011" t="str">
            <v/>
          </cell>
          <cell r="U6011" t="str">
            <v/>
          </cell>
          <cell r="V6011" t="str">
            <v>IC</v>
          </cell>
          <cell r="W6011" t="str">
            <v/>
          </cell>
          <cell r="X6011" t="str">
            <v/>
          </cell>
          <cell r="Y6011" t="str">
            <v/>
          </cell>
        </row>
        <row r="6012">
          <cell r="A6012" t="str">
            <v>VM0129360</v>
          </cell>
          <cell r="B6012" t="str">
            <v>趙寶奇</v>
          </cell>
          <cell r="C6012" t="str">
            <v>CHIU Po Ki</v>
          </cell>
          <cell r="D6012" t="str">
            <v>21/01/2027</v>
          </cell>
          <cell r="E6012" t="str">
            <v/>
          </cell>
          <cell r="F6012" t="str">
            <v/>
          </cell>
          <cell r="G6012" t="str">
            <v/>
          </cell>
          <cell r="H6012" t="str">
            <v>M</v>
          </cell>
          <cell r="I6012" t="str">
            <v/>
          </cell>
          <cell r="J6012" t="str">
            <v/>
          </cell>
          <cell r="K6012" t="str">
            <v/>
          </cell>
          <cell r="L6012" t="str">
            <v/>
          </cell>
          <cell r="M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 t="str">
            <v/>
          </cell>
          <cell r="R6012" t="str">
            <v/>
          </cell>
          <cell r="S6012" t="str">
            <v/>
          </cell>
          <cell r="U6012" t="str">
            <v/>
          </cell>
          <cell r="V6012" t="str">
            <v>IC</v>
          </cell>
          <cell r="W6012" t="str">
            <v/>
          </cell>
          <cell r="X6012" t="str">
            <v/>
          </cell>
          <cell r="Y6012" t="str">
            <v/>
          </cell>
        </row>
        <row r="6013">
          <cell r="A6013" t="str">
            <v>VM0129382</v>
          </cell>
          <cell r="B6013" t="str">
            <v>杜秉憲</v>
          </cell>
          <cell r="C6013" t="str">
            <v>TU Ping Hsien</v>
          </cell>
          <cell r="D6013" t="str">
            <v>17/06/2026</v>
          </cell>
          <cell r="E6013" t="str">
            <v/>
          </cell>
          <cell r="F6013" t="str">
            <v/>
          </cell>
          <cell r="G6013" t="str">
            <v/>
          </cell>
          <cell r="H6013" t="str">
            <v>M</v>
          </cell>
          <cell r="I6013" t="str">
            <v/>
          </cell>
          <cell r="J6013" t="str">
            <v/>
          </cell>
          <cell r="K6013" t="str">
            <v/>
          </cell>
          <cell r="L6013" t="str">
            <v/>
          </cell>
          <cell r="M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 t="str">
            <v/>
          </cell>
          <cell r="R6013" t="str">
            <v/>
          </cell>
          <cell r="S6013" t="str">
            <v/>
          </cell>
          <cell r="U6013" t="str">
            <v/>
          </cell>
          <cell r="V6013" t="str">
            <v>IC</v>
          </cell>
          <cell r="W6013" t="str">
            <v/>
          </cell>
          <cell r="X6013" t="str">
            <v/>
          </cell>
          <cell r="Y6013" t="str">
            <v/>
          </cell>
        </row>
        <row r="6014">
          <cell r="A6014" t="str">
            <v>VM0129406</v>
          </cell>
          <cell r="B6014" t="str">
            <v>張書元</v>
          </cell>
          <cell r="C6014" t="str">
            <v>CHEUNG Shu Yuen</v>
          </cell>
          <cell r="D6014" t="str">
            <v>16/07/2027</v>
          </cell>
          <cell r="E6014" t="str">
            <v/>
          </cell>
          <cell r="F6014" t="str">
            <v/>
          </cell>
          <cell r="G6014" t="str">
            <v/>
          </cell>
          <cell r="H6014" t="str">
            <v>M</v>
          </cell>
          <cell r="I6014" t="str">
            <v/>
          </cell>
          <cell r="J6014" t="str">
            <v/>
          </cell>
          <cell r="K6014" t="str">
            <v/>
          </cell>
          <cell r="L6014" t="str">
            <v/>
          </cell>
          <cell r="M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U6014" t="str">
            <v/>
          </cell>
          <cell r="V6014" t="str">
            <v>IC</v>
          </cell>
          <cell r="W6014" t="str">
            <v/>
          </cell>
          <cell r="X6014" t="str">
            <v/>
          </cell>
          <cell r="Y6014" t="str">
            <v/>
          </cell>
        </row>
        <row r="6015">
          <cell r="A6015" t="str">
            <v>VM0129417</v>
          </cell>
          <cell r="B6015" t="str">
            <v>劉奕生</v>
          </cell>
          <cell r="C6015" t="str">
            <v>LAU Yick Sang</v>
          </cell>
          <cell r="D6015" t="str">
            <v>30/11/2026</v>
          </cell>
          <cell r="E6015" t="str">
            <v/>
          </cell>
          <cell r="F6015" t="str">
            <v/>
          </cell>
          <cell r="G6015" t="str">
            <v/>
          </cell>
          <cell r="H6015" t="str">
            <v>M</v>
          </cell>
          <cell r="I6015" t="str">
            <v/>
          </cell>
          <cell r="J6015" t="str">
            <v/>
          </cell>
          <cell r="K6015" t="str">
            <v/>
          </cell>
          <cell r="L6015" t="str">
            <v/>
          </cell>
          <cell r="M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 t="str">
            <v/>
          </cell>
          <cell r="R6015" t="str">
            <v/>
          </cell>
          <cell r="S6015" t="str">
            <v/>
          </cell>
          <cell r="U6015" t="str">
            <v/>
          </cell>
          <cell r="V6015" t="str">
            <v>IC</v>
          </cell>
          <cell r="W6015" t="str">
            <v>EVE</v>
          </cell>
          <cell r="X6015" t="str">
            <v/>
          </cell>
          <cell r="Y6015" t="str">
            <v/>
          </cell>
        </row>
        <row r="6016">
          <cell r="A6016" t="str">
            <v>VM0129428</v>
          </cell>
          <cell r="B6016" t="str">
            <v>彭健活</v>
          </cell>
          <cell r="C6016" t="str">
            <v>PANG Kin Wood</v>
          </cell>
          <cell r="D6016" t="str">
            <v>21/01/2027</v>
          </cell>
          <cell r="E6016" t="str">
            <v/>
          </cell>
          <cell r="F6016" t="str">
            <v/>
          </cell>
          <cell r="G6016" t="str">
            <v/>
          </cell>
          <cell r="H6016" t="str">
            <v/>
          </cell>
          <cell r="I6016" t="str">
            <v/>
          </cell>
          <cell r="J6016" t="str">
            <v>B1</v>
          </cell>
          <cell r="K6016" t="str">
            <v/>
          </cell>
          <cell r="L6016" t="str">
            <v/>
          </cell>
          <cell r="M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 t="str">
            <v/>
          </cell>
          <cell r="R6016" t="str">
            <v/>
          </cell>
          <cell r="S6016" t="str">
            <v/>
          </cell>
          <cell r="U6016" t="str">
            <v/>
          </cell>
          <cell r="V6016" t="str">
            <v>IC</v>
          </cell>
          <cell r="W6016" t="str">
            <v/>
          </cell>
          <cell r="X6016" t="str">
            <v/>
          </cell>
          <cell r="Y6016" t="str">
            <v/>
          </cell>
        </row>
        <row r="6017">
          <cell r="A6017" t="str">
            <v>VM0129495</v>
          </cell>
          <cell r="B6017" t="str">
            <v>葉德志</v>
          </cell>
          <cell r="C6017" t="str">
            <v>YIP Tak Chi</v>
          </cell>
          <cell r="D6017" t="str">
            <v>25/08/2027</v>
          </cell>
          <cell r="E6017" t="str">
            <v/>
          </cell>
          <cell r="F6017" t="str">
            <v/>
          </cell>
          <cell r="G6017" t="str">
            <v/>
          </cell>
          <cell r="H6017" t="str">
            <v>M</v>
          </cell>
          <cell r="I6017" t="str">
            <v/>
          </cell>
          <cell r="J6017" t="str">
            <v/>
          </cell>
          <cell r="K6017" t="str">
            <v/>
          </cell>
          <cell r="L6017" t="str">
            <v/>
          </cell>
          <cell r="M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 t="str">
            <v/>
          </cell>
          <cell r="R6017" t="str">
            <v/>
          </cell>
          <cell r="S6017" t="str">
            <v/>
          </cell>
          <cell r="U6017" t="str">
            <v/>
          </cell>
          <cell r="V6017" t="str">
            <v>IC</v>
          </cell>
          <cell r="W6017" t="str">
            <v/>
          </cell>
          <cell r="X6017" t="str">
            <v/>
          </cell>
          <cell r="Y6017" t="str">
            <v/>
          </cell>
        </row>
        <row r="6018">
          <cell r="A6018" t="str">
            <v>VM0129520</v>
          </cell>
          <cell r="B6018" t="str">
            <v>彭俊傑</v>
          </cell>
          <cell r="C6018" t="str">
            <v>PANG Chun Kit</v>
          </cell>
          <cell r="D6018" t="str">
            <v>21/03/2028</v>
          </cell>
          <cell r="E6018" t="str">
            <v/>
          </cell>
          <cell r="F6018" t="str">
            <v/>
          </cell>
          <cell r="G6018" t="str">
            <v/>
          </cell>
          <cell r="H6018" t="str">
            <v>M</v>
          </cell>
          <cell r="I6018" t="str">
            <v/>
          </cell>
          <cell r="J6018" t="str">
            <v/>
          </cell>
          <cell r="K6018" t="str">
            <v/>
          </cell>
          <cell r="L6018" t="str">
            <v/>
          </cell>
          <cell r="M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 t="str">
            <v/>
          </cell>
          <cell r="R6018" t="str">
            <v/>
          </cell>
          <cell r="S6018" t="str">
            <v/>
          </cell>
          <cell r="U6018" t="str">
            <v/>
          </cell>
          <cell r="V6018" t="str">
            <v>IC</v>
          </cell>
          <cell r="W6018" t="str">
            <v/>
          </cell>
          <cell r="X6018" t="str">
            <v/>
          </cell>
          <cell r="Y6018" t="str">
            <v/>
          </cell>
        </row>
        <row r="6019">
          <cell r="A6019" t="str">
            <v>VM0129531</v>
          </cell>
          <cell r="B6019" t="str">
            <v>鄭永康</v>
          </cell>
          <cell r="C6019" t="str">
            <v>CHENG Wing Hong</v>
          </cell>
          <cell r="D6019" t="str">
            <v>07/07/2027</v>
          </cell>
          <cell r="E6019" t="str">
            <v/>
          </cell>
          <cell r="F6019" t="str">
            <v/>
          </cell>
          <cell r="G6019" t="str">
            <v/>
          </cell>
          <cell r="H6019" t="str">
            <v>M</v>
          </cell>
          <cell r="I6019" t="str">
            <v/>
          </cell>
          <cell r="J6019" t="str">
            <v/>
          </cell>
          <cell r="K6019" t="str">
            <v/>
          </cell>
          <cell r="L6019" t="str">
            <v/>
          </cell>
          <cell r="M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 t="str">
            <v/>
          </cell>
          <cell r="R6019" t="str">
            <v/>
          </cell>
          <cell r="S6019" t="str">
            <v/>
          </cell>
          <cell r="U6019" t="str">
            <v/>
          </cell>
          <cell r="V6019" t="str">
            <v>IC</v>
          </cell>
          <cell r="W6019" t="str">
            <v/>
          </cell>
          <cell r="X6019" t="str">
            <v>EVL</v>
          </cell>
          <cell r="Y6019" t="str">
            <v/>
          </cell>
        </row>
        <row r="6020">
          <cell r="A6020" t="str">
            <v>VM0129542</v>
          </cell>
          <cell r="B6020" t="str">
            <v>黃浩賢</v>
          </cell>
          <cell r="C6020" t="str">
            <v>WONG Ho Yin</v>
          </cell>
          <cell r="D6020" t="str">
            <v>02/10/2027</v>
          </cell>
          <cell r="E6020" t="str">
            <v/>
          </cell>
          <cell r="F6020" t="str">
            <v/>
          </cell>
          <cell r="G6020" t="str">
            <v/>
          </cell>
          <cell r="H6020" t="str">
            <v/>
          </cell>
          <cell r="I6020" t="str">
            <v/>
          </cell>
          <cell r="J6020" t="str">
            <v/>
          </cell>
          <cell r="K6020" t="str">
            <v/>
          </cell>
          <cell r="L6020" t="str">
            <v/>
          </cell>
          <cell r="M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 t="str">
            <v>S4</v>
          </cell>
          <cell r="R6020" t="str">
            <v>S5</v>
          </cell>
          <cell r="S6020" t="str">
            <v>S6</v>
          </cell>
          <cell r="U6020" t="str">
            <v/>
          </cell>
          <cell r="V6020" t="str">
            <v>IC</v>
          </cell>
          <cell r="W6020" t="str">
            <v/>
          </cell>
          <cell r="X6020" t="str">
            <v/>
          </cell>
          <cell r="Y6020" t="str">
            <v/>
          </cell>
        </row>
        <row r="6021">
          <cell r="A6021" t="str">
            <v>VM0129611</v>
          </cell>
          <cell r="B6021" t="str">
            <v>簡英強</v>
          </cell>
          <cell r="C6021" t="str">
            <v>KAN Ying Keung</v>
          </cell>
          <cell r="D6021" t="str">
            <v>08/11/2026</v>
          </cell>
          <cell r="E6021" t="str">
            <v/>
          </cell>
          <cell r="F6021" t="str">
            <v/>
          </cell>
          <cell r="G6021" t="str">
            <v/>
          </cell>
          <cell r="H6021" t="str">
            <v/>
          </cell>
          <cell r="I6021" t="str">
            <v/>
          </cell>
          <cell r="J6021" t="str">
            <v/>
          </cell>
          <cell r="K6021" t="str">
            <v/>
          </cell>
          <cell r="L6021" t="str">
            <v/>
          </cell>
          <cell r="M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 t="str">
            <v>S4</v>
          </cell>
          <cell r="R6021" t="str">
            <v>S5</v>
          </cell>
          <cell r="S6021" t="str">
            <v>S6</v>
          </cell>
          <cell r="U6021" t="str">
            <v/>
          </cell>
          <cell r="V6021" t="str">
            <v>IC</v>
          </cell>
          <cell r="W6021" t="str">
            <v/>
          </cell>
          <cell r="X6021" t="str">
            <v/>
          </cell>
          <cell r="Y6021" t="str">
            <v/>
          </cell>
        </row>
        <row r="6022">
          <cell r="A6022" t="str">
            <v>VM0129644</v>
          </cell>
          <cell r="B6022" t="str">
            <v>陸啟邦</v>
          </cell>
          <cell r="C6022" t="str">
            <v>LUK Kai Pong</v>
          </cell>
          <cell r="D6022" t="str">
            <v>14/07/2028</v>
          </cell>
          <cell r="E6022" t="str">
            <v/>
          </cell>
          <cell r="F6022" t="str">
            <v/>
          </cell>
          <cell r="G6022" t="str">
            <v/>
          </cell>
          <cell r="H6022" t="str">
            <v>M</v>
          </cell>
          <cell r="I6022" t="str">
            <v/>
          </cell>
          <cell r="J6022" t="str">
            <v/>
          </cell>
          <cell r="K6022" t="str">
            <v/>
          </cell>
          <cell r="L6022" t="str">
            <v/>
          </cell>
          <cell r="M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 t="str">
            <v/>
          </cell>
          <cell r="R6022" t="str">
            <v/>
          </cell>
          <cell r="S6022" t="str">
            <v/>
          </cell>
          <cell r="U6022" t="str">
            <v/>
          </cell>
          <cell r="V6022" t="str">
            <v>IC</v>
          </cell>
          <cell r="W6022" t="str">
            <v/>
          </cell>
          <cell r="X6022" t="str">
            <v/>
          </cell>
          <cell r="Y6022" t="str">
            <v/>
          </cell>
        </row>
        <row r="6023">
          <cell r="A6023" t="str">
            <v>VM0129677</v>
          </cell>
          <cell r="B6023" t="str">
            <v>何興國</v>
          </cell>
          <cell r="C6023" t="str">
            <v>HO Hing Kwok</v>
          </cell>
          <cell r="D6023" t="str">
            <v>22/08/2026</v>
          </cell>
          <cell r="E6023" t="str">
            <v/>
          </cell>
          <cell r="F6023" t="str">
            <v/>
          </cell>
          <cell r="G6023" t="str">
            <v/>
          </cell>
          <cell r="H6023" t="str">
            <v>M</v>
          </cell>
          <cell r="I6023" t="str">
            <v/>
          </cell>
          <cell r="J6023" t="str">
            <v/>
          </cell>
          <cell r="K6023" t="str">
            <v/>
          </cell>
          <cell r="L6023" t="str">
            <v/>
          </cell>
          <cell r="M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 t="str">
            <v/>
          </cell>
          <cell r="R6023" t="str">
            <v/>
          </cell>
          <cell r="S6023" t="str">
            <v/>
          </cell>
          <cell r="U6023" t="str">
            <v/>
          </cell>
          <cell r="V6023" t="str">
            <v>IC</v>
          </cell>
          <cell r="W6023" t="str">
            <v/>
          </cell>
          <cell r="X6023" t="str">
            <v/>
          </cell>
          <cell r="Y6023" t="str">
            <v/>
          </cell>
        </row>
        <row r="6024">
          <cell r="A6024" t="str">
            <v>VM0129688</v>
          </cell>
          <cell r="B6024" t="str">
            <v>吳詠倫</v>
          </cell>
          <cell r="C6024" t="str">
            <v>NG Wing Lun</v>
          </cell>
          <cell r="D6024" t="str">
            <v>17/06/2026</v>
          </cell>
          <cell r="E6024" t="str">
            <v/>
          </cell>
          <cell r="F6024" t="str">
            <v/>
          </cell>
          <cell r="G6024" t="str">
            <v/>
          </cell>
          <cell r="H6024" t="str">
            <v>M</v>
          </cell>
          <cell r="I6024" t="str">
            <v/>
          </cell>
          <cell r="J6024" t="str">
            <v/>
          </cell>
          <cell r="K6024" t="str">
            <v/>
          </cell>
          <cell r="L6024" t="str">
            <v/>
          </cell>
          <cell r="M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 t="str">
            <v/>
          </cell>
          <cell r="R6024" t="str">
            <v/>
          </cell>
          <cell r="S6024" t="str">
            <v/>
          </cell>
          <cell r="U6024" t="str">
            <v/>
          </cell>
          <cell r="V6024" t="str">
            <v>IC</v>
          </cell>
          <cell r="W6024" t="str">
            <v/>
          </cell>
          <cell r="X6024" t="str">
            <v/>
          </cell>
          <cell r="Y6024" t="str">
            <v/>
          </cell>
        </row>
        <row r="6025">
          <cell r="A6025" t="str">
            <v>VM0129699</v>
          </cell>
          <cell r="B6025" t="str">
            <v>亞畢里</v>
          </cell>
          <cell r="C6025" t="str">
            <v>ALI Akbar</v>
          </cell>
          <cell r="D6025" t="str">
            <v>20/10/2026</v>
          </cell>
          <cell r="E6025" t="str">
            <v/>
          </cell>
          <cell r="F6025" t="str">
            <v/>
          </cell>
          <cell r="G6025" t="str">
            <v/>
          </cell>
          <cell r="H6025" t="str">
            <v>M</v>
          </cell>
          <cell r="I6025" t="str">
            <v/>
          </cell>
          <cell r="J6025" t="str">
            <v/>
          </cell>
          <cell r="K6025" t="str">
            <v/>
          </cell>
          <cell r="L6025" t="str">
            <v/>
          </cell>
          <cell r="M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 t="str">
            <v/>
          </cell>
          <cell r="R6025" t="str">
            <v/>
          </cell>
          <cell r="S6025" t="str">
            <v/>
          </cell>
          <cell r="U6025" t="str">
            <v/>
          </cell>
          <cell r="V6025" t="str">
            <v>IC</v>
          </cell>
          <cell r="W6025" t="str">
            <v/>
          </cell>
          <cell r="X6025" t="str">
            <v/>
          </cell>
          <cell r="Y6025" t="str">
            <v/>
          </cell>
        </row>
        <row r="6026">
          <cell r="A6026" t="str">
            <v>VM0129702</v>
          </cell>
          <cell r="B6026" t="str">
            <v>陳柏霖</v>
          </cell>
          <cell r="C6026" t="str">
            <v>CHAN Pak Lam</v>
          </cell>
          <cell r="D6026" t="str">
            <v>05/03/2027</v>
          </cell>
          <cell r="E6026" t="str">
            <v/>
          </cell>
          <cell r="F6026" t="str">
            <v/>
          </cell>
          <cell r="G6026" t="str">
            <v/>
          </cell>
          <cell r="H6026" t="str">
            <v>M</v>
          </cell>
          <cell r="I6026" t="str">
            <v/>
          </cell>
          <cell r="J6026" t="str">
            <v/>
          </cell>
          <cell r="K6026" t="str">
            <v/>
          </cell>
          <cell r="L6026" t="str">
            <v/>
          </cell>
          <cell r="M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 t="str">
            <v/>
          </cell>
          <cell r="R6026" t="str">
            <v/>
          </cell>
          <cell r="S6026" t="str">
            <v/>
          </cell>
          <cell r="U6026" t="str">
            <v/>
          </cell>
          <cell r="V6026" t="str">
            <v>IC</v>
          </cell>
          <cell r="W6026" t="str">
            <v/>
          </cell>
          <cell r="X6026" t="str">
            <v/>
          </cell>
          <cell r="Y6026" t="str">
            <v/>
          </cell>
        </row>
        <row r="6027">
          <cell r="A6027" t="str">
            <v>VM0129735</v>
          </cell>
          <cell r="B6027" t="str">
            <v>陳永基</v>
          </cell>
          <cell r="C6027" t="str">
            <v>CHAN Wing Ki</v>
          </cell>
          <cell r="D6027" t="str">
            <v>04/08/2027</v>
          </cell>
          <cell r="E6027" t="str">
            <v/>
          </cell>
          <cell r="F6027" t="str">
            <v>E</v>
          </cell>
          <cell r="G6027" t="str">
            <v/>
          </cell>
          <cell r="H6027" t="str">
            <v/>
          </cell>
          <cell r="I6027" t="str">
            <v/>
          </cell>
          <cell r="J6027" t="str">
            <v/>
          </cell>
          <cell r="K6027" t="str">
            <v/>
          </cell>
          <cell r="L6027" t="str">
            <v/>
          </cell>
          <cell r="M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 t="str">
            <v/>
          </cell>
          <cell r="R6027" t="str">
            <v/>
          </cell>
          <cell r="S6027" t="str">
            <v/>
          </cell>
          <cell r="U6027" t="str">
            <v/>
          </cell>
          <cell r="V6027" t="str">
            <v>IC</v>
          </cell>
          <cell r="W6027" t="str">
            <v/>
          </cell>
          <cell r="X6027" t="str">
            <v/>
          </cell>
          <cell r="Y6027" t="str">
            <v/>
          </cell>
        </row>
        <row r="6028">
          <cell r="A6028" t="str">
            <v>VM0129746</v>
          </cell>
          <cell r="B6028" t="str">
            <v>張振杰</v>
          </cell>
          <cell r="C6028" t="str">
            <v>CHEUNG Chun Kit</v>
          </cell>
          <cell r="D6028" t="str">
            <v>12/09/2027</v>
          </cell>
          <cell r="E6028" t="str">
            <v/>
          </cell>
          <cell r="F6028" t="str">
            <v>E</v>
          </cell>
          <cell r="G6028" t="str">
            <v/>
          </cell>
          <cell r="H6028" t="str">
            <v/>
          </cell>
          <cell r="I6028" t="str">
            <v/>
          </cell>
          <cell r="J6028" t="str">
            <v/>
          </cell>
          <cell r="K6028" t="str">
            <v/>
          </cell>
          <cell r="L6028" t="str">
            <v/>
          </cell>
          <cell r="M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 t="str">
            <v/>
          </cell>
          <cell r="R6028" t="str">
            <v/>
          </cell>
          <cell r="S6028" t="str">
            <v/>
          </cell>
          <cell r="U6028" t="str">
            <v/>
          </cell>
          <cell r="V6028" t="str">
            <v>IC</v>
          </cell>
          <cell r="W6028" t="str">
            <v/>
          </cell>
          <cell r="X6028" t="str">
            <v/>
          </cell>
          <cell r="Y6028" t="str">
            <v/>
          </cell>
        </row>
        <row r="6029">
          <cell r="A6029" t="str">
            <v>VM0129780</v>
          </cell>
          <cell r="B6029" t="str">
            <v>黃雄輝</v>
          </cell>
          <cell r="C6029" t="str">
            <v>HUANG Xionghui</v>
          </cell>
          <cell r="D6029" t="str">
            <v>15/04/2028</v>
          </cell>
          <cell r="E6029" t="str">
            <v/>
          </cell>
          <cell r="F6029" t="str">
            <v/>
          </cell>
          <cell r="G6029" t="str">
            <v/>
          </cell>
          <cell r="H6029" t="str">
            <v>M</v>
          </cell>
          <cell r="I6029" t="str">
            <v/>
          </cell>
          <cell r="J6029" t="str">
            <v/>
          </cell>
          <cell r="K6029" t="str">
            <v/>
          </cell>
          <cell r="L6029" t="str">
            <v/>
          </cell>
          <cell r="M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 t="str">
            <v/>
          </cell>
          <cell r="R6029" t="str">
            <v/>
          </cell>
          <cell r="S6029" t="str">
            <v/>
          </cell>
          <cell r="U6029" t="str">
            <v/>
          </cell>
          <cell r="V6029" t="str">
            <v>IC</v>
          </cell>
          <cell r="W6029" t="str">
            <v/>
          </cell>
          <cell r="X6029" t="str">
            <v/>
          </cell>
          <cell r="Y6029" t="str">
            <v/>
          </cell>
        </row>
        <row r="6030">
          <cell r="A6030" t="str">
            <v>VM0129791</v>
          </cell>
          <cell r="B6030" t="str">
            <v>翁敬文</v>
          </cell>
          <cell r="C6030" t="str">
            <v>YUNG King Man</v>
          </cell>
          <cell r="D6030" t="str">
            <v>05/07/2026</v>
          </cell>
          <cell r="E6030" t="str">
            <v/>
          </cell>
          <cell r="F6030" t="str">
            <v/>
          </cell>
          <cell r="G6030" t="str">
            <v/>
          </cell>
          <cell r="H6030" t="str">
            <v>M</v>
          </cell>
          <cell r="I6030" t="str">
            <v/>
          </cell>
          <cell r="J6030" t="str">
            <v/>
          </cell>
          <cell r="K6030" t="str">
            <v/>
          </cell>
          <cell r="L6030" t="str">
            <v/>
          </cell>
          <cell r="M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 t="str">
            <v/>
          </cell>
          <cell r="R6030" t="str">
            <v/>
          </cell>
          <cell r="S6030" t="str">
            <v/>
          </cell>
          <cell r="U6030" t="str">
            <v/>
          </cell>
          <cell r="V6030" t="str">
            <v>IC</v>
          </cell>
          <cell r="W6030" t="str">
            <v/>
          </cell>
          <cell r="X6030" t="str">
            <v/>
          </cell>
          <cell r="Y6030" t="str">
            <v/>
          </cell>
        </row>
        <row r="6031">
          <cell r="A6031" t="str">
            <v>VM0129804</v>
          </cell>
          <cell r="B6031" t="str">
            <v>林偉明</v>
          </cell>
          <cell r="C6031" t="str">
            <v>LAM Wai Ming</v>
          </cell>
          <cell r="D6031" t="str">
            <v>03/12/2027</v>
          </cell>
          <cell r="E6031" t="str">
            <v/>
          </cell>
          <cell r="F6031" t="str">
            <v/>
          </cell>
          <cell r="G6031" t="str">
            <v/>
          </cell>
          <cell r="H6031" t="str">
            <v/>
          </cell>
          <cell r="I6031" t="str">
            <v/>
          </cell>
          <cell r="J6031" t="str">
            <v/>
          </cell>
          <cell r="K6031" t="str">
            <v/>
          </cell>
          <cell r="L6031" t="str">
            <v>B2</v>
          </cell>
          <cell r="M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 t="str">
            <v/>
          </cell>
          <cell r="R6031" t="str">
            <v/>
          </cell>
          <cell r="S6031" t="str">
            <v/>
          </cell>
          <cell r="U6031" t="str">
            <v/>
          </cell>
          <cell r="V6031" t="str">
            <v>IC</v>
          </cell>
          <cell r="W6031" t="str">
            <v/>
          </cell>
          <cell r="X6031" t="str">
            <v/>
          </cell>
          <cell r="Y6031" t="str">
            <v/>
          </cell>
        </row>
        <row r="6032">
          <cell r="A6032" t="str">
            <v>VM0129815</v>
          </cell>
          <cell r="B6032" t="str">
            <v>陳奕嘉</v>
          </cell>
          <cell r="C6032" t="str">
            <v>CHAN Yick Ka</v>
          </cell>
          <cell r="D6032" t="str">
            <v>03/12/2027</v>
          </cell>
          <cell r="E6032" t="str">
            <v/>
          </cell>
          <cell r="F6032" t="str">
            <v/>
          </cell>
          <cell r="G6032" t="str">
            <v/>
          </cell>
          <cell r="H6032" t="str">
            <v>M</v>
          </cell>
          <cell r="I6032" t="str">
            <v/>
          </cell>
          <cell r="J6032" t="str">
            <v/>
          </cell>
          <cell r="K6032" t="str">
            <v/>
          </cell>
          <cell r="L6032" t="str">
            <v/>
          </cell>
          <cell r="M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 t="str">
            <v/>
          </cell>
          <cell r="R6032" t="str">
            <v/>
          </cell>
          <cell r="S6032" t="str">
            <v/>
          </cell>
          <cell r="U6032" t="str">
            <v/>
          </cell>
          <cell r="V6032" t="str">
            <v>IC</v>
          </cell>
          <cell r="W6032" t="str">
            <v/>
          </cell>
          <cell r="X6032" t="str">
            <v/>
          </cell>
          <cell r="Y6032" t="str">
            <v/>
          </cell>
        </row>
        <row r="6033">
          <cell r="A6033" t="str">
            <v>VM0129837</v>
          </cell>
          <cell r="B6033" t="str">
            <v>林有財</v>
          </cell>
          <cell r="C6033" t="str">
            <v>LAM Yau Choy</v>
          </cell>
          <cell r="D6033" t="str">
            <v>18/07/2026</v>
          </cell>
          <cell r="E6033" t="str">
            <v/>
          </cell>
          <cell r="F6033" t="str">
            <v/>
          </cell>
          <cell r="G6033" t="str">
            <v/>
          </cell>
          <cell r="H6033" t="str">
            <v>M</v>
          </cell>
          <cell r="I6033" t="str">
            <v/>
          </cell>
          <cell r="J6033" t="str">
            <v/>
          </cell>
          <cell r="K6033" t="str">
            <v/>
          </cell>
          <cell r="L6033" t="str">
            <v/>
          </cell>
          <cell r="M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 t="str">
            <v/>
          </cell>
          <cell r="R6033" t="str">
            <v/>
          </cell>
          <cell r="S6033" t="str">
            <v/>
          </cell>
          <cell r="U6033" t="str">
            <v/>
          </cell>
          <cell r="V6033" t="str">
            <v>IC</v>
          </cell>
          <cell r="W6033" t="str">
            <v/>
          </cell>
          <cell r="X6033" t="str">
            <v/>
          </cell>
          <cell r="Y6033" t="str">
            <v/>
          </cell>
        </row>
        <row r="6034">
          <cell r="A6034" t="str">
            <v>VM0129859</v>
          </cell>
          <cell r="B6034" t="str">
            <v>吳錦輝</v>
          </cell>
          <cell r="C6034" t="str">
            <v>NG Kam Fai</v>
          </cell>
          <cell r="D6034" t="str">
            <v>11/11/2026</v>
          </cell>
          <cell r="E6034" t="str">
            <v/>
          </cell>
          <cell r="F6034" t="str">
            <v/>
          </cell>
          <cell r="G6034" t="str">
            <v/>
          </cell>
          <cell r="H6034" t="str">
            <v>M</v>
          </cell>
          <cell r="I6034" t="str">
            <v/>
          </cell>
          <cell r="J6034" t="str">
            <v/>
          </cell>
          <cell r="K6034" t="str">
            <v/>
          </cell>
          <cell r="L6034" t="str">
            <v/>
          </cell>
          <cell r="M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 t="str">
            <v/>
          </cell>
          <cell r="R6034" t="str">
            <v/>
          </cell>
          <cell r="S6034" t="str">
            <v/>
          </cell>
          <cell r="U6034" t="str">
            <v/>
          </cell>
          <cell r="V6034" t="str">
            <v>IC</v>
          </cell>
          <cell r="W6034" t="str">
            <v/>
          </cell>
          <cell r="X6034" t="str">
            <v/>
          </cell>
          <cell r="Y6034" t="str">
            <v/>
          </cell>
        </row>
        <row r="6035">
          <cell r="A6035" t="str">
            <v>VM0129860</v>
          </cell>
          <cell r="B6035" t="str">
            <v>李冠良</v>
          </cell>
          <cell r="C6035" t="str">
            <v>LEE Koon Leung Steve</v>
          </cell>
          <cell r="D6035" t="str">
            <v>01/05/2027</v>
          </cell>
          <cell r="E6035" t="str">
            <v/>
          </cell>
          <cell r="F6035" t="str">
            <v/>
          </cell>
          <cell r="G6035" t="str">
            <v/>
          </cell>
          <cell r="H6035" t="str">
            <v>M</v>
          </cell>
          <cell r="I6035" t="str">
            <v/>
          </cell>
          <cell r="J6035" t="str">
            <v/>
          </cell>
          <cell r="K6035" t="str">
            <v/>
          </cell>
          <cell r="L6035" t="str">
            <v/>
          </cell>
          <cell r="M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 t="str">
            <v/>
          </cell>
          <cell r="R6035" t="str">
            <v/>
          </cell>
          <cell r="S6035" t="str">
            <v/>
          </cell>
          <cell r="U6035" t="str">
            <v/>
          </cell>
          <cell r="V6035" t="str">
            <v>IC</v>
          </cell>
          <cell r="W6035" t="str">
            <v/>
          </cell>
          <cell r="X6035" t="str">
            <v/>
          </cell>
          <cell r="Y6035" t="str">
            <v/>
          </cell>
        </row>
        <row r="6036">
          <cell r="A6036" t="str">
            <v>VM0129882</v>
          </cell>
          <cell r="B6036" t="str">
            <v>鄧冠鴻</v>
          </cell>
          <cell r="C6036" t="str">
            <v>DENG Guan Hong</v>
          </cell>
          <cell r="D6036" t="str">
            <v>04/11/2028</v>
          </cell>
          <cell r="E6036" t="str">
            <v/>
          </cell>
          <cell r="F6036" t="str">
            <v/>
          </cell>
          <cell r="G6036" t="str">
            <v/>
          </cell>
          <cell r="H6036" t="str">
            <v>M</v>
          </cell>
          <cell r="I6036" t="str">
            <v/>
          </cell>
          <cell r="J6036" t="str">
            <v/>
          </cell>
          <cell r="K6036" t="str">
            <v/>
          </cell>
          <cell r="L6036" t="str">
            <v/>
          </cell>
          <cell r="M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 t="str">
            <v/>
          </cell>
          <cell r="R6036" t="str">
            <v/>
          </cell>
          <cell r="S6036" t="str">
            <v/>
          </cell>
          <cell r="U6036" t="str">
            <v/>
          </cell>
          <cell r="V6036" t="str">
            <v>IC</v>
          </cell>
          <cell r="W6036" t="str">
            <v/>
          </cell>
          <cell r="X6036" t="str">
            <v/>
          </cell>
          <cell r="Y6036" t="str">
            <v/>
          </cell>
        </row>
        <row r="6037">
          <cell r="A6037" t="str">
            <v>VM0129893</v>
          </cell>
          <cell r="B6037" t="str">
            <v>陳耀龍</v>
          </cell>
          <cell r="C6037" t="str">
            <v>CHAN Yiu Lung</v>
          </cell>
          <cell r="D6037" t="str">
            <v>04/11/2027</v>
          </cell>
          <cell r="E6037" t="str">
            <v/>
          </cell>
          <cell r="F6037" t="str">
            <v/>
          </cell>
          <cell r="G6037" t="str">
            <v/>
          </cell>
          <cell r="H6037" t="str">
            <v>M</v>
          </cell>
          <cell r="I6037" t="str">
            <v/>
          </cell>
          <cell r="J6037" t="str">
            <v/>
          </cell>
          <cell r="K6037" t="str">
            <v/>
          </cell>
          <cell r="L6037" t="str">
            <v/>
          </cell>
          <cell r="M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 t="str">
            <v/>
          </cell>
          <cell r="R6037" t="str">
            <v/>
          </cell>
          <cell r="S6037" t="str">
            <v/>
          </cell>
          <cell r="U6037" t="str">
            <v/>
          </cell>
          <cell r="V6037" t="str">
            <v>IC</v>
          </cell>
          <cell r="W6037" t="str">
            <v/>
          </cell>
          <cell r="X6037" t="str">
            <v/>
          </cell>
          <cell r="Y6037" t="str">
            <v/>
          </cell>
        </row>
        <row r="6038">
          <cell r="A6038" t="str">
            <v>VM0129917</v>
          </cell>
          <cell r="B6038" t="str">
            <v>蕭嘉瑩</v>
          </cell>
          <cell r="C6038" t="str">
            <v>SIU Ka Ying</v>
          </cell>
          <cell r="D6038" t="str">
            <v>28/06/2026</v>
          </cell>
          <cell r="E6038" t="str">
            <v/>
          </cell>
          <cell r="F6038" t="str">
            <v/>
          </cell>
          <cell r="G6038" t="str">
            <v/>
          </cell>
          <cell r="H6038" t="str">
            <v>M</v>
          </cell>
          <cell r="I6038" t="str">
            <v/>
          </cell>
          <cell r="J6038" t="str">
            <v/>
          </cell>
          <cell r="K6038" t="str">
            <v/>
          </cell>
          <cell r="L6038" t="str">
            <v/>
          </cell>
          <cell r="M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 t="str">
            <v/>
          </cell>
          <cell r="R6038" t="str">
            <v/>
          </cell>
          <cell r="S6038" t="str">
            <v/>
          </cell>
          <cell r="U6038" t="str">
            <v/>
          </cell>
          <cell r="V6038" t="str">
            <v>IC</v>
          </cell>
          <cell r="W6038" t="str">
            <v/>
          </cell>
          <cell r="X6038" t="str">
            <v/>
          </cell>
          <cell r="Y6038" t="str">
            <v/>
          </cell>
        </row>
        <row r="6039">
          <cell r="A6039" t="str">
            <v>VM0129928</v>
          </cell>
          <cell r="B6039" t="str">
            <v>徐勇鵬</v>
          </cell>
          <cell r="C6039" t="str">
            <v>CHE Yung Pang</v>
          </cell>
          <cell r="D6039" t="str">
            <v>17/12/2027</v>
          </cell>
          <cell r="E6039" t="str">
            <v/>
          </cell>
          <cell r="F6039" t="str">
            <v/>
          </cell>
          <cell r="G6039" t="str">
            <v/>
          </cell>
          <cell r="H6039" t="str">
            <v/>
          </cell>
          <cell r="I6039" t="str">
            <v/>
          </cell>
          <cell r="J6039" t="str">
            <v/>
          </cell>
          <cell r="K6039" t="str">
            <v/>
          </cell>
          <cell r="L6039" t="str">
            <v/>
          </cell>
          <cell r="M6039" t="str">
            <v/>
          </cell>
          <cell r="N6039" t="str">
            <v>S1</v>
          </cell>
          <cell r="O6039" t="str">
            <v/>
          </cell>
          <cell r="P6039" t="str">
            <v/>
          </cell>
          <cell r="Q6039" t="str">
            <v/>
          </cell>
          <cell r="R6039" t="str">
            <v/>
          </cell>
          <cell r="S6039" t="str">
            <v/>
          </cell>
          <cell r="U6039" t="str">
            <v/>
          </cell>
          <cell r="V6039" t="str">
            <v>IC</v>
          </cell>
          <cell r="W6039" t="str">
            <v/>
          </cell>
          <cell r="X6039" t="str">
            <v/>
          </cell>
          <cell r="Y6039" t="str">
            <v/>
          </cell>
        </row>
        <row r="6040">
          <cell r="A6040" t="str">
            <v>VM0129940</v>
          </cell>
          <cell r="B6040" t="str">
            <v>康兆民</v>
          </cell>
          <cell r="C6040" t="str">
            <v>HONG Siu Mau</v>
          </cell>
          <cell r="D6040" t="str">
            <v>06/01/2027</v>
          </cell>
          <cell r="E6040" t="str">
            <v/>
          </cell>
          <cell r="F6040" t="str">
            <v/>
          </cell>
          <cell r="G6040" t="str">
            <v/>
          </cell>
          <cell r="H6040" t="str">
            <v>M</v>
          </cell>
          <cell r="I6040" t="str">
            <v/>
          </cell>
          <cell r="J6040" t="str">
            <v/>
          </cell>
          <cell r="K6040" t="str">
            <v/>
          </cell>
          <cell r="L6040" t="str">
            <v/>
          </cell>
          <cell r="M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 t="str">
            <v/>
          </cell>
          <cell r="R6040" t="str">
            <v/>
          </cell>
          <cell r="S6040" t="str">
            <v/>
          </cell>
          <cell r="U6040" t="str">
            <v/>
          </cell>
          <cell r="V6040" t="str">
            <v>IC</v>
          </cell>
          <cell r="W6040" t="str">
            <v/>
          </cell>
          <cell r="X6040" t="str">
            <v/>
          </cell>
          <cell r="Y6040" t="str">
            <v/>
          </cell>
        </row>
        <row r="6041">
          <cell r="A6041" t="str">
            <v>VM0130011</v>
          </cell>
          <cell r="B6041" t="str">
            <v>邱志平</v>
          </cell>
          <cell r="C6041" t="str">
            <v>YAU Chi Ping</v>
          </cell>
          <cell r="D6041" t="str">
            <v>29/03/2027</v>
          </cell>
          <cell r="E6041" t="str">
            <v/>
          </cell>
          <cell r="F6041" t="str">
            <v>E</v>
          </cell>
          <cell r="G6041" t="str">
            <v/>
          </cell>
          <cell r="H6041" t="str">
            <v/>
          </cell>
          <cell r="I6041" t="str">
            <v/>
          </cell>
          <cell r="J6041" t="str">
            <v/>
          </cell>
          <cell r="K6041" t="str">
            <v/>
          </cell>
          <cell r="L6041" t="str">
            <v/>
          </cell>
          <cell r="M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 t="str">
            <v/>
          </cell>
          <cell r="R6041" t="str">
            <v/>
          </cell>
          <cell r="S6041" t="str">
            <v/>
          </cell>
          <cell r="U6041" t="str">
            <v/>
          </cell>
          <cell r="V6041" t="str">
            <v>IC</v>
          </cell>
          <cell r="W6041" t="str">
            <v/>
          </cell>
          <cell r="X6041" t="str">
            <v/>
          </cell>
          <cell r="Y6041" t="str">
            <v/>
          </cell>
        </row>
        <row r="6042">
          <cell r="A6042" t="str">
            <v>VM0130044</v>
          </cell>
          <cell r="B6042" t="str">
            <v>梁志輝</v>
          </cell>
          <cell r="C6042" t="str">
            <v>LEUNG Chi Fai</v>
          </cell>
          <cell r="D6042" t="str">
            <v>10/04/2027</v>
          </cell>
          <cell r="E6042" t="str">
            <v/>
          </cell>
          <cell r="F6042" t="str">
            <v/>
          </cell>
          <cell r="G6042" t="str">
            <v/>
          </cell>
          <cell r="H6042" t="str">
            <v>M</v>
          </cell>
          <cell r="I6042" t="str">
            <v/>
          </cell>
          <cell r="J6042" t="str">
            <v/>
          </cell>
          <cell r="K6042" t="str">
            <v/>
          </cell>
          <cell r="L6042" t="str">
            <v/>
          </cell>
          <cell r="M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 t="str">
            <v/>
          </cell>
          <cell r="R6042" t="str">
            <v/>
          </cell>
          <cell r="S6042" t="str">
            <v/>
          </cell>
          <cell r="U6042" t="str">
            <v/>
          </cell>
          <cell r="V6042" t="str">
            <v>IC</v>
          </cell>
          <cell r="W6042" t="str">
            <v/>
          </cell>
          <cell r="X6042" t="str">
            <v/>
          </cell>
          <cell r="Y6042" t="str">
            <v/>
          </cell>
        </row>
        <row r="6043">
          <cell r="A6043" t="str">
            <v>VM0130099</v>
          </cell>
          <cell r="B6043" t="str">
            <v>王明達</v>
          </cell>
          <cell r="C6043" t="str">
            <v>WONG Ming Tat</v>
          </cell>
          <cell r="D6043" t="str">
            <v>16/04/2027</v>
          </cell>
          <cell r="E6043" t="str">
            <v/>
          </cell>
          <cell r="F6043" t="str">
            <v/>
          </cell>
          <cell r="G6043" t="str">
            <v/>
          </cell>
          <cell r="H6043" t="str">
            <v>M</v>
          </cell>
          <cell r="I6043" t="str">
            <v/>
          </cell>
          <cell r="J6043" t="str">
            <v/>
          </cell>
          <cell r="K6043" t="str">
            <v/>
          </cell>
          <cell r="L6043" t="str">
            <v/>
          </cell>
          <cell r="M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 t="str">
            <v/>
          </cell>
          <cell r="R6043" t="str">
            <v/>
          </cell>
          <cell r="S6043" t="str">
            <v/>
          </cell>
          <cell r="U6043" t="str">
            <v/>
          </cell>
          <cell r="V6043" t="str">
            <v>IC</v>
          </cell>
          <cell r="W6043" t="str">
            <v/>
          </cell>
          <cell r="X6043" t="str">
            <v/>
          </cell>
          <cell r="Y6043" t="str">
            <v/>
          </cell>
        </row>
        <row r="6044">
          <cell r="A6044" t="str">
            <v>VM0130124</v>
          </cell>
          <cell r="B6044" t="str">
            <v>李錦華</v>
          </cell>
          <cell r="C6044" t="str">
            <v>LEE Kam Wah</v>
          </cell>
          <cell r="D6044" t="str">
            <v>08/01/2028</v>
          </cell>
          <cell r="E6044" t="str">
            <v/>
          </cell>
          <cell r="F6044" t="str">
            <v/>
          </cell>
          <cell r="G6044" t="str">
            <v/>
          </cell>
          <cell r="H6044" t="str">
            <v>M</v>
          </cell>
          <cell r="I6044" t="str">
            <v/>
          </cell>
          <cell r="J6044" t="str">
            <v/>
          </cell>
          <cell r="K6044" t="str">
            <v/>
          </cell>
          <cell r="L6044" t="str">
            <v/>
          </cell>
          <cell r="M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 t="str">
            <v/>
          </cell>
          <cell r="R6044" t="str">
            <v/>
          </cell>
          <cell r="S6044" t="str">
            <v/>
          </cell>
          <cell r="U6044" t="str">
            <v/>
          </cell>
          <cell r="V6044" t="str">
            <v>IC</v>
          </cell>
          <cell r="W6044" t="str">
            <v/>
          </cell>
          <cell r="X6044" t="str">
            <v/>
          </cell>
          <cell r="Y6044" t="str">
            <v>EVH</v>
          </cell>
        </row>
        <row r="6045">
          <cell r="A6045" t="str">
            <v>VM0130146</v>
          </cell>
          <cell r="B6045" t="str">
            <v>李翰峰</v>
          </cell>
          <cell r="C6045" t="str">
            <v>LEE Hon Fung</v>
          </cell>
          <cell r="D6045" t="str">
            <v>18/02/2028</v>
          </cell>
          <cell r="E6045" t="str">
            <v/>
          </cell>
          <cell r="F6045" t="str">
            <v/>
          </cell>
          <cell r="G6045" t="str">
            <v/>
          </cell>
          <cell r="H6045" t="str">
            <v>M</v>
          </cell>
          <cell r="I6045" t="str">
            <v/>
          </cell>
          <cell r="J6045" t="str">
            <v/>
          </cell>
          <cell r="K6045" t="str">
            <v/>
          </cell>
          <cell r="L6045" t="str">
            <v/>
          </cell>
          <cell r="M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 t="str">
            <v/>
          </cell>
          <cell r="R6045" t="str">
            <v/>
          </cell>
          <cell r="S6045" t="str">
            <v/>
          </cell>
          <cell r="U6045" t="str">
            <v/>
          </cell>
          <cell r="V6045" t="str">
            <v>IC</v>
          </cell>
          <cell r="W6045" t="str">
            <v/>
          </cell>
          <cell r="X6045" t="str">
            <v/>
          </cell>
          <cell r="Y6045" t="str">
            <v/>
          </cell>
        </row>
        <row r="6046">
          <cell r="A6046" t="str">
            <v>VM0130157</v>
          </cell>
          <cell r="B6046" t="str">
            <v>麥榮亮</v>
          </cell>
          <cell r="C6046" t="str">
            <v>MARK Wing Leong Issac</v>
          </cell>
          <cell r="D6046" t="str">
            <v>02/03/2028</v>
          </cell>
          <cell r="E6046" t="str">
            <v/>
          </cell>
          <cell r="F6046" t="str">
            <v/>
          </cell>
          <cell r="G6046" t="str">
            <v/>
          </cell>
          <cell r="H6046" t="str">
            <v>M</v>
          </cell>
          <cell r="I6046" t="str">
            <v/>
          </cell>
          <cell r="J6046" t="str">
            <v/>
          </cell>
          <cell r="K6046" t="str">
            <v/>
          </cell>
          <cell r="L6046" t="str">
            <v/>
          </cell>
          <cell r="M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 t="str">
            <v/>
          </cell>
          <cell r="R6046" t="str">
            <v/>
          </cell>
          <cell r="S6046" t="str">
            <v/>
          </cell>
          <cell r="U6046" t="str">
            <v/>
          </cell>
          <cell r="V6046" t="str">
            <v>IC</v>
          </cell>
          <cell r="W6046" t="str">
            <v/>
          </cell>
          <cell r="X6046" t="str">
            <v/>
          </cell>
          <cell r="Y6046" t="str">
            <v/>
          </cell>
        </row>
        <row r="6047">
          <cell r="A6047" t="str">
            <v>VM0130204</v>
          </cell>
          <cell r="B6047" t="str">
            <v>阮柱榮</v>
          </cell>
          <cell r="C6047" t="str">
            <v>YUEN Chu Wing</v>
          </cell>
          <cell r="D6047" t="str">
            <v>28/07/2028</v>
          </cell>
          <cell r="E6047" t="str">
            <v/>
          </cell>
          <cell r="F6047" t="str">
            <v/>
          </cell>
          <cell r="G6047" t="str">
            <v/>
          </cell>
          <cell r="H6047" t="str">
            <v>M</v>
          </cell>
          <cell r="I6047" t="str">
            <v/>
          </cell>
          <cell r="J6047" t="str">
            <v/>
          </cell>
          <cell r="K6047" t="str">
            <v/>
          </cell>
          <cell r="L6047" t="str">
            <v/>
          </cell>
          <cell r="M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 t="str">
            <v/>
          </cell>
          <cell r="R6047" t="str">
            <v/>
          </cell>
          <cell r="S6047" t="str">
            <v/>
          </cell>
          <cell r="U6047" t="str">
            <v/>
          </cell>
          <cell r="V6047" t="str">
            <v>IC</v>
          </cell>
          <cell r="W6047" t="str">
            <v/>
          </cell>
          <cell r="X6047" t="str">
            <v/>
          </cell>
          <cell r="Y6047" t="str">
            <v/>
          </cell>
        </row>
        <row r="6048">
          <cell r="A6048" t="str">
            <v>VM0130215</v>
          </cell>
          <cell r="B6048" t="str">
            <v>鄧啟明</v>
          </cell>
          <cell r="C6048" t="str">
            <v>TANG Kai Ming</v>
          </cell>
          <cell r="D6048" t="str">
            <v>30/11/2026</v>
          </cell>
          <cell r="E6048" t="str">
            <v/>
          </cell>
          <cell r="F6048" t="str">
            <v/>
          </cell>
          <cell r="G6048" t="str">
            <v/>
          </cell>
          <cell r="H6048" t="str">
            <v/>
          </cell>
          <cell r="I6048" t="str">
            <v/>
          </cell>
          <cell r="J6048" t="str">
            <v/>
          </cell>
          <cell r="K6048" t="str">
            <v/>
          </cell>
          <cell r="L6048" t="str">
            <v/>
          </cell>
          <cell r="M6048" t="str">
            <v/>
          </cell>
          <cell r="N6048" t="str">
            <v/>
          </cell>
          <cell r="O6048" t="str">
            <v>S2</v>
          </cell>
          <cell r="P6048" t="str">
            <v/>
          </cell>
          <cell r="Q6048" t="str">
            <v/>
          </cell>
          <cell r="R6048" t="str">
            <v/>
          </cell>
          <cell r="S6048" t="str">
            <v/>
          </cell>
          <cell r="U6048" t="str">
            <v/>
          </cell>
          <cell r="V6048" t="str">
            <v>IC</v>
          </cell>
          <cell r="W6048" t="str">
            <v/>
          </cell>
          <cell r="X6048" t="str">
            <v/>
          </cell>
          <cell r="Y6048" t="str">
            <v/>
          </cell>
        </row>
        <row r="6049">
          <cell r="A6049" t="str">
            <v>VM0130259</v>
          </cell>
          <cell r="B6049" t="str">
            <v>詹順平</v>
          </cell>
          <cell r="C6049" t="str">
            <v>ZHAN Shunping</v>
          </cell>
          <cell r="D6049" t="str">
            <v>27/10/2027</v>
          </cell>
          <cell r="E6049" t="str">
            <v/>
          </cell>
          <cell r="F6049" t="str">
            <v/>
          </cell>
          <cell r="G6049" t="str">
            <v/>
          </cell>
          <cell r="H6049" t="str">
            <v>M</v>
          </cell>
          <cell r="I6049" t="str">
            <v/>
          </cell>
          <cell r="J6049" t="str">
            <v/>
          </cell>
          <cell r="K6049" t="str">
            <v/>
          </cell>
          <cell r="L6049" t="str">
            <v/>
          </cell>
          <cell r="M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 t="str">
            <v/>
          </cell>
          <cell r="R6049" t="str">
            <v/>
          </cell>
          <cell r="S6049" t="str">
            <v/>
          </cell>
          <cell r="U6049" t="str">
            <v/>
          </cell>
          <cell r="V6049" t="str">
            <v>IC</v>
          </cell>
          <cell r="W6049" t="str">
            <v/>
          </cell>
          <cell r="X6049" t="str">
            <v/>
          </cell>
          <cell r="Y6049" t="str">
            <v/>
          </cell>
        </row>
        <row r="6050">
          <cell r="A6050" t="str">
            <v>VM0130260</v>
          </cell>
          <cell r="B6050" t="str">
            <v>利凱民</v>
          </cell>
          <cell r="C6050" t="str">
            <v>LEE Hoi Man</v>
          </cell>
          <cell r="D6050" t="str">
            <v>24/07/2026</v>
          </cell>
          <cell r="E6050" t="str">
            <v/>
          </cell>
          <cell r="F6050" t="str">
            <v/>
          </cell>
          <cell r="G6050" t="str">
            <v/>
          </cell>
          <cell r="H6050" t="str">
            <v>M</v>
          </cell>
          <cell r="I6050" t="str">
            <v/>
          </cell>
          <cell r="J6050" t="str">
            <v/>
          </cell>
          <cell r="K6050" t="str">
            <v/>
          </cell>
          <cell r="L6050" t="str">
            <v/>
          </cell>
          <cell r="M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 t="str">
            <v/>
          </cell>
          <cell r="R6050" t="str">
            <v/>
          </cell>
          <cell r="S6050" t="str">
            <v/>
          </cell>
          <cell r="U6050" t="str">
            <v/>
          </cell>
          <cell r="V6050" t="str">
            <v>IC</v>
          </cell>
          <cell r="W6050" t="str">
            <v>EVE</v>
          </cell>
          <cell r="X6050" t="str">
            <v/>
          </cell>
          <cell r="Y6050" t="str">
            <v/>
          </cell>
        </row>
        <row r="6051">
          <cell r="A6051" t="str">
            <v>VM0130271</v>
          </cell>
          <cell r="B6051" t="str">
            <v>黃天明</v>
          </cell>
          <cell r="C6051" t="str">
            <v>WONG Tin Ming</v>
          </cell>
          <cell r="D6051" t="str">
            <v>06/01/2027</v>
          </cell>
          <cell r="E6051" t="str">
            <v/>
          </cell>
          <cell r="F6051" t="str">
            <v/>
          </cell>
          <cell r="G6051" t="str">
            <v/>
          </cell>
          <cell r="H6051" t="str">
            <v>M</v>
          </cell>
          <cell r="I6051" t="str">
            <v/>
          </cell>
          <cell r="J6051" t="str">
            <v/>
          </cell>
          <cell r="K6051" t="str">
            <v/>
          </cell>
          <cell r="L6051" t="str">
            <v/>
          </cell>
          <cell r="M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 t="str">
            <v/>
          </cell>
          <cell r="R6051" t="str">
            <v/>
          </cell>
          <cell r="S6051" t="str">
            <v/>
          </cell>
          <cell r="U6051" t="str">
            <v/>
          </cell>
          <cell r="V6051" t="str">
            <v>IC</v>
          </cell>
          <cell r="W6051" t="str">
            <v/>
          </cell>
          <cell r="X6051" t="str">
            <v/>
          </cell>
          <cell r="Y6051" t="str">
            <v/>
          </cell>
        </row>
        <row r="6052">
          <cell r="A6052" t="str">
            <v>VM0130293</v>
          </cell>
          <cell r="B6052" t="str">
            <v>陳光華</v>
          </cell>
          <cell r="C6052" t="str">
            <v>CHAN Kwong Wah</v>
          </cell>
          <cell r="D6052" t="str">
            <v>30/01/2027</v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  <cell r="I6052" t="str">
            <v/>
          </cell>
          <cell r="J6052" t="str">
            <v/>
          </cell>
          <cell r="K6052" t="str">
            <v/>
          </cell>
          <cell r="L6052" t="str">
            <v/>
          </cell>
          <cell r="M6052" t="str">
            <v/>
          </cell>
          <cell r="N6052" t="str">
            <v/>
          </cell>
          <cell r="O6052" t="str">
            <v>S2</v>
          </cell>
          <cell r="P6052" t="str">
            <v/>
          </cell>
          <cell r="Q6052" t="str">
            <v/>
          </cell>
          <cell r="R6052" t="str">
            <v/>
          </cell>
          <cell r="S6052" t="str">
            <v/>
          </cell>
          <cell r="U6052" t="str">
            <v/>
          </cell>
          <cell r="V6052" t="str">
            <v>IC</v>
          </cell>
          <cell r="W6052" t="str">
            <v/>
          </cell>
          <cell r="X6052" t="str">
            <v/>
          </cell>
          <cell r="Y6052" t="str">
            <v/>
          </cell>
        </row>
        <row r="6053">
          <cell r="A6053" t="str">
            <v>VM0130306</v>
          </cell>
          <cell r="B6053" t="str">
            <v>陳裕興</v>
          </cell>
          <cell r="C6053" t="str">
            <v>CHAN Yu Hing</v>
          </cell>
          <cell r="D6053" t="str">
            <v>02/06/2027</v>
          </cell>
          <cell r="E6053" t="str">
            <v/>
          </cell>
          <cell r="F6053" t="str">
            <v/>
          </cell>
          <cell r="G6053" t="str">
            <v/>
          </cell>
          <cell r="H6053" t="str">
            <v/>
          </cell>
          <cell r="I6053" t="str">
            <v/>
          </cell>
          <cell r="J6053" t="str">
            <v/>
          </cell>
          <cell r="K6053" t="str">
            <v/>
          </cell>
          <cell r="L6053" t="str">
            <v>B2</v>
          </cell>
          <cell r="M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 t="str">
            <v>S4</v>
          </cell>
          <cell r="R6053" t="str">
            <v>S5</v>
          </cell>
          <cell r="S6053" t="str">
            <v>S6</v>
          </cell>
          <cell r="U6053" t="str">
            <v/>
          </cell>
          <cell r="V6053" t="str">
            <v>IC</v>
          </cell>
          <cell r="W6053" t="str">
            <v/>
          </cell>
          <cell r="X6053" t="str">
            <v/>
          </cell>
          <cell r="Y6053" t="str">
            <v/>
          </cell>
        </row>
        <row r="6054">
          <cell r="A6054" t="str">
            <v>VM0130317</v>
          </cell>
          <cell r="B6054" t="str">
            <v>李樹森</v>
          </cell>
          <cell r="C6054" t="str">
            <v>LEE Shu Sum</v>
          </cell>
          <cell r="D6054" t="str">
            <v>17/06/2026</v>
          </cell>
          <cell r="E6054" t="str">
            <v/>
          </cell>
          <cell r="F6054" t="str">
            <v/>
          </cell>
          <cell r="G6054" t="str">
            <v/>
          </cell>
          <cell r="H6054" t="str">
            <v/>
          </cell>
          <cell r="I6054" t="str">
            <v/>
          </cell>
          <cell r="J6054" t="str">
            <v/>
          </cell>
          <cell r="K6054" t="str">
            <v/>
          </cell>
          <cell r="L6054" t="str">
            <v/>
          </cell>
          <cell r="M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 t="str">
            <v>S4</v>
          </cell>
          <cell r="R6054" t="str">
            <v>S5</v>
          </cell>
          <cell r="S6054" t="str">
            <v>S6</v>
          </cell>
          <cell r="U6054" t="str">
            <v/>
          </cell>
          <cell r="V6054" t="str">
            <v>IC</v>
          </cell>
          <cell r="W6054" t="str">
            <v/>
          </cell>
          <cell r="X6054" t="str">
            <v/>
          </cell>
          <cell r="Y6054" t="str">
            <v/>
          </cell>
        </row>
        <row r="6055">
          <cell r="A6055" t="str">
            <v>VM0130351</v>
          </cell>
          <cell r="B6055" t="str">
            <v>吳逸軒</v>
          </cell>
          <cell r="C6055" t="str">
            <v>NG Yat Hin</v>
          </cell>
          <cell r="D6055" t="str">
            <v>24/03/2027</v>
          </cell>
          <cell r="E6055" t="str">
            <v/>
          </cell>
          <cell r="F6055" t="str">
            <v>E</v>
          </cell>
          <cell r="G6055" t="str">
            <v/>
          </cell>
          <cell r="H6055" t="str">
            <v/>
          </cell>
          <cell r="I6055" t="str">
            <v/>
          </cell>
          <cell r="J6055" t="str">
            <v/>
          </cell>
          <cell r="K6055" t="str">
            <v/>
          </cell>
          <cell r="L6055" t="str">
            <v/>
          </cell>
          <cell r="M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 t="str">
            <v/>
          </cell>
          <cell r="R6055" t="str">
            <v/>
          </cell>
          <cell r="S6055" t="str">
            <v/>
          </cell>
          <cell r="U6055" t="str">
            <v/>
          </cell>
          <cell r="V6055" t="str">
            <v>IC</v>
          </cell>
          <cell r="W6055" t="str">
            <v/>
          </cell>
          <cell r="X6055" t="str">
            <v/>
          </cell>
          <cell r="Y6055" t="str">
            <v/>
          </cell>
        </row>
        <row r="6056">
          <cell r="A6056" t="str">
            <v>VM0130373</v>
          </cell>
          <cell r="B6056" t="str">
            <v>葉家祈</v>
          </cell>
          <cell r="C6056" t="str">
            <v>YIP Ka Kei</v>
          </cell>
          <cell r="D6056" t="str">
            <v>13/07/2026</v>
          </cell>
          <cell r="E6056" t="str">
            <v/>
          </cell>
          <cell r="F6056" t="str">
            <v/>
          </cell>
          <cell r="G6056" t="str">
            <v/>
          </cell>
          <cell r="H6056" t="str">
            <v/>
          </cell>
          <cell r="I6056" t="str">
            <v/>
          </cell>
          <cell r="J6056" t="str">
            <v/>
          </cell>
          <cell r="K6056" t="str">
            <v/>
          </cell>
          <cell r="L6056" t="str">
            <v/>
          </cell>
          <cell r="M6056" t="str">
            <v/>
          </cell>
          <cell r="N6056" t="str">
            <v/>
          </cell>
          <cell r="O6056" t="str">
            <v>S2</v>
          </cell>
          <cell r="P6056" t="str">
            <v/>
          </cell>
          <cell r="Q6056" t="str">
            <v>S4</v>
          </cell>
          <cell r="R6056" t="str">
            <v>S5</v>
          </cell>
          <cell r="S6056" t="str">
            <v>S6</v>
          </cell>
          <cell r="U6056" t="str">
            <v/>
          </cell>
          <cell r="V6056" t="str">
            <v>IC</v>
          </cell>
          <cell r="W6056" t="str">
            <v/>
          </cell>
          <cell r="X6056" t="str">
            <v/>
          </cell>
          <cell r="Y6056" t="str">
            <v/>
          </cell>
        </row>
        <row r="6057">
          <cell r="A6057" t="str">
            <v>VM0130395</v>
          </cell>
          <cell r="B6057" t="str">
            <v>黎啟光</v>
          </cell>
          <cell r="C6057" t="str">
            <v>LAI Kai Kwong</v>
          </cell>
          <cell r="D6057" t="str">
            <v>21/07/2027</v>
          </cell>
          <cell r="E6057" t="str">
            <v/>
          </cell>
          <cell r="F6057" t="str">
            <v>E</v>
          </cell>
          <cell r="G6057" t="str">
            <v/>
          </cell>
          <cell r="H6057" t="str">
            <v/>
          </cell>
          <cell r="I6057" t="str">
            <v/>
          </cell>
          <cell r="J6057" t="str">
            <v/>
          </cell>
          <cell r="K6057" t="str">
            <v/>
          </cell>
          <cell r="L6057" t="str">
            <v/>
          </cell>
          <cell r="M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 t="str">
            <v/>
          </cell>
          <cell r="R6057" t="str">
            <v/>
          </cell>
          <cell r="S6057" t="str">
            <v/>
          </cell>
          <cell r="U6057" t="str">
            <v/>
          </cell>
          <cell r="V6057" t="str">
            <v>IC</v>
          </cell>
          <cell r="W6057" t="str">
            <v/>
          </cell>
          <cell r="X6057" t="str">
            <v/>
          </cell>
          <cell r="Y6057" t="str">
            <v/>
          </cell>
        </row>
        <row r="6058">
          <cell r="A6058" t="str">
            <v>VM0130408</v>
          </cell>
          <cell r="B6058" t="str">
            <v>何俊豪</v>
          </cell>
          <cell r="C6058" t="str">
            <v>HO Chun Ho</v>
          </cell>
          <cell r="D6058" t="str">
            <v>21/07/2027</v>
          </cell>
          <cell r="E6058" t="str">
            <v/>
          </cell>
          <cell r="F6058" t="str">
            <v>E</v>
          </cell>
          <cell r="G6058" t="str">
            <v/>
          </cell>
          <cell r="H6058" t="str">
            <v/>
          </cell>
          <cell r="I6058" t="str">
            <v/>
          </cell>
          <cell r="J6058" t="str">
            <v/>
          </cell>
          <cell r="K6058" t="str">
            <v/>
          </cell>
          <cell r="L6058" t="str">
            <v/>
          </cell>
          <cell r="M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 t="str">
            <v/>
          </cell>
          <cell r="R6058" t="str">
            <v/>
          </cell>
          <cell r="S6058" t="str">
            <v/>
          </cell>
          <cell r="U6058" t="str">
            <v/>
          </cell>
          <cell r="V6058" t="str">
            <v>IC</v>
          </cell>
          <cell r="W6058" t="str">
            <v/>
          </cell>
          <cell r="X6058" t="str">
            <v/>
          </cell>
          <cell r="Y6058" t="str">
            <v/>
          </cell>
        </row>
        <row r="6059">
          <cell r="A6059" t="str">
            <v>VM0130420</v>
          </cell>
          <cell r="B6059" t="str">
            <v>莫錦浩</v>
          </cell>
          <cell r="C6059" t="str">
            <v>MOK Kam Ho</v>
          </cell>
          <cell r="D6059" t="str">
            <v>06/11/2026</v>
          </cell>
          <cell r="E6059" t="str">
            <v/>
          </cell>
          <cell r="F6059" t="str">
            <v/>
          </cell>
          <cell r="G6059" t="str">
            <v/>
          </cell>
          <cell r="H6059" t="str">
            <v>M</v>
          </cell>
          <cell r="I6059" t="str">
            <v/>
          </cell>
          <cell r="J6059" t="str">
            <v/>
          </cell>
          <cell r="K6059" t="str">
            <v/>
          </cell>
          <cell r="L6059" t="str">
            <v/>
          </cell>
          <cell r="M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 t="str">
            <v/>
          </cell>
          <cell r="R6059" t="str">
            <v/>
          </cell>
          <cell r="S6059" t="str">
            <v/>
          </cell>
          <cell r="U6059" t="str">
            <v/>
          </cell>
          <cell r="V6059" t="str">
            <v>IC</v>
          </cell>
          <cell r="W6059" t="str">
            <v/>
          </cell>
          <cell r="X6059" t="str">
            <v/>
          </cell>
          <cell r="Y6059" t="str">
            <v/>
          </cell>
        </row>
        <row r="6060">
          <cell r="A6060" t="str">
            <v>VM0130442</v>
          </cell>
          <cell r="B6060" t="str">
            <v>譚詠豪</v>
          </cell>
          <cell r="C6060" t="str">
            <v>TAM Wing Ho</v>
          </cell>
          <cell r="D6060" t="str">
            <v>06/01/2027</v>
          </cell>
          <cell r="E6060" t="str">
            <v/>
          </cell>
          <cell r="F6060" t="str">
            <v/>
          </cell>
          <cell r="G6060" t="str">
            <v/>
          </cell>
          <cell r="H6060" t="str">
            <v>M</v>
          </cell>
          <cell r="I6060" t="str">
            <v/>
          </cell>
          <cell r="J6060" t="str">
            <v/>
          </cell>
          <cell r="K6060" t="str">
            <v/>
          </cell>
          <cell r="L6060" t="str">
            <v/>
          </cell>
          <cell r="M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 t="str">
            <v/>
          </cell>
          <cell r="R6060" t="str">
            <v/>
          </cell>
          <cell r="S6060" t="str">
            <v/>
          </cell>
          <cell r="U6060" t="str">
            <v/>
          </cell>
          <cell r="V6060" t="str">
            <v>IC</v>
          </cell>
          <cell r="W6060" t="str">
            <v/>
          </cell>
          <cell r="X6060" t="str">
            <v/>
          </cell>
          <cell r="Y6060" t="str">
            <v>EVH</v>
          </cell>
        </row>
        <row r="6061">
          <cell r="A6061" t="str">
            <v>VM0130464</v>
          </cell>
          <cell r="B6061" t="str">
            <v>黃桂文</v>
          </cell>
          <cell r="C6061" t="str">
            <v>WONG Kwai Man</v>
          </cell>
          <cell r="D6061" t="str">
            <v>23/04/2027</v>
          </cell>
          <cell r="E6061" t="str">
            <v/>
          </cell>
          <cell r="F6061" t="str">
            <v/>
          </cell>
          <cell r="G6061" t="str">
            <v/>
          </cell>
          <cell r="H6061" t="str">
            <v>M</v>
          </cell>
          <cell r="I6061" t="str">
            <v/>
          </cell>
          <cell r="J6061" t="str">
            <v/>
          </cell>
          <cell r="K6061" t="str">
            <v/>
          </cell>
          <cell r="L6061" t="str">
            <v/>
          </cell>
          <cell r="M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 t="str">
            <v/>
          </cell>
          <cell r="R6061" t="str">
            <v/>
          </cell>
          <cell r="S6061" t="str">
            <v/>
          </cell>
          <cell r="U6061" t="str">
            <v/>
          </cell>
          <cell r="V6061" t="str">
            <v>IC</v>
          </cell>
          <cell r="W6061" t="str">
            <v/>
          </cell>
          <cell r="X6061" t="str">
            <v/>
          </cell>
          <cell r="Y6061" t="str">
            <v/>
          </cell>
        </row>
        <row r="6062">
          <cell r="A6062" t="str">
            <v>VM0130475</v>
          </cell>
          <cell r="B6062" t="str">
            <v>黃志威</v>
          </cell>
          <cell r="C6062" t="str">
            <v>WONG Chi Wai</v>
          </cell>
          <cell r="D6062" t="str">
            <v>24/10/2025</v>
          </cell>
          <cell r="E6062" t="str">
            <v>*</v>
          </cell>
          <cell r="F6062" t="str">
            <v/>
          </cell>
          <cell r="G6062" t="str">
            <v/>
          </cell>
          <cell r="H6062" t="str">
            <v>M</v>
          </cell>
          <cell r="I6062" t="str">
            <v/>
          </cell>
          <cell r="J6062" t="str">
            <v/>
          </cell>
          <cell r="K6062" t="str">
            <v/>
          </cell>
          <cell r="L6062" t="str">
            <v/>
          </cell>
          <cell r="M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 t="str">
            <v/>
          </cell>
          <cell r="R6062" t="str">
            <v/>
          </cell>
          <cell r="S6062" t="str">
            <v/>
          </cell>
          <cell r="U6062" t="str">
            <v/>
          </cell>
          <cell r="V6062" t="str">
            <v>IC</v>
          </cell>
          <cell r="W6062" t="str">
            <v/>
          </cell>
          <cell r="X6062" t="str">
            <v/>
          </cell>
          <cell r="Y6062" t="str">
            <v/>
          </cell>
        </row>
        <row r="6063">
          <cell r="A6063" t="str">
            <v>VM0130497</v>
          </cell>
          <cell r="B6063" t="str">
            <v>陸家建</v>
          </cell>
          <cell r="C6063" t="str">
            <v>LU Jiajian</v>
          </cell>
          <cell r="D6063" t="str">
            <v>05/12/2026</v>
          </cell>
          <cell r="E6063" t="str">
            <v/>
          </cell>
          <cell r="F6063" t="str">
            <v/>
          </cell>
          <cell r="G6063" t="str">
            <v/>
          </cell>
          <cell r="H6063" t="str">
            <v>M</v>
          </cell>
          <cell r="I6063" t="str">
            <v/>
          </cell>
          <cell r="J6063" t="str">
            <v/>
          </cell>
          <cell r="K6063" t="str">
            <v/>
          </cell>
          <cell r="L6063" t="str">
            <v/>
          </cell>
          <cell r="M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 t="str">
            <v/>
          </cell>
          <cell r="R6063" t="str">
            <v/>
          </cell>
          <cell r="S6063" t="str">
            <v/>
          </cell>
          <cell r="U6063" t="str">
            <v/>
          </cell>
          <cell r="V6063" t="str">
            <v>IC</v>
          </cell>
          <cell r="W6063" t="str">
            <v/>
          </cell>
          <cell r="X6063" t="str">
            <v/>
          </cell>
          <cell r="Y6063" t="str">
            <v/>
          </cell>
        </row>
        <row r="6064">
          <cell r="A6064" t="str">
            <v>VM0130500</v>
          </cell>
          <cell r="B6064" t="str">
            <v>陳梓傑</v>
          </cell>
          <cell r="C6064" t="str">
            <v>CHAN Che Kit</v>
          </cell>
          <cell r="D6064" t="str">
            <v>22/05/2027</v>
          </cell>
          <cell r="E6064" t="str">
            <v/>
          </cell>
          <cell r="F6064" t="str">
            <v/>
          </cell>
          <cell r="G6064" t="str">
            <v/>
          </cell>
          <cell r="H6064" t="str">
            <v>M</v>
          </cell>
          <cell r="I6064" t="str">
            <v/>
          </cell>
          <cell r="J6064" t="str">
            <v/>
          </cell>
          <cell r="K6064" t="str">
            <v/>
          </cell>
          <cell r="L6064" t="str">
            <v/>
          </cell>
          <cell r="M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 t="str">
            <v/>
          </cell>
          <cell r="R6064" t="str">
            <v/>
          </cell>
          <cell r="S6064" t="str">
            <v/>
          </cell>
          <cell r="U6064" t="str">
            <v/>
          </cell>
          <cell r="V6064" t="str">
            <v>IC</v>
          </cell>
          <cell r="W6064" t="str">
            <v/>
          </cell>
          <cell r="X6064" t="str">
            <v/>
          </cell>
          <cell r="Y6064" t="str">
            <v/>
          </cell>
        </row>
        <row r="6065">
          <cell r="A6065" t="str">
            <v>VM0130555</v>
          </cell>
          <cell r="B6065" t="str">
            <v>張昭明</v>
          </cell>
          <cell r="C6065" t="str">
            <v>CHEUNG Chiu Ming</v>
          </cell>
          <cell r="D6065" t="str">
            <v>05/05/2028</v>
          </cell>
          <cell r="E6065" t="str">
            <v/>
          </cell>
          <cell r="F6065" t="str">
            <v/>
          </cell>
          <cell r="G6065" t="str">
            <v/>
          </cell>
          <cell r="H6065" t="str">
            <v/>
          </cell>
          <cell r="I6065" t="str">
            <v/>
          </cell>
          <cell r="J6065" t="str">
            <v/>
          </cell>
          <cell r="K6065" t="str">
            <v/>
          </cell>
          <cell r="L6065" t="str">
            <v/>
          </cell>
          <cell r="M6065" t="str">
            <v/>
          </cell>
          <cell r="N6065" t="str">
            <v/>
          </cell>
          <cell r="O6065" t="str">
            <v>S2</v>
          </cell>
          <cell r="P6065" t="str">
            <v>S3</v>
          </cell>
          <cell r="Q6065" t="str">
            <v/>
          </cell>
          <cell r="R6065" t="str">
            <v/>
          </cell>
          <cell r="S6065" t="str">
            <v/>
          </cell>
          <cell r="U6065" t="str">
            <v/>
          </cell>
          <cell r="V6065" t="str">
            <v>IC</v>
          </cell>
          <cell r="W6065" t="str">
            <v/>
          </cell>
          <cell r="X6065" t="str">
            <v/>
          </cell>
          <cell r="Y6065" t="str">
            <v/>
          </cell>
        </row>
        <row r="6066">
          <cell r="A6066" t="str">
            <v>VM0130624</v>
          </cell>
          <cell r="B6066" t="str">
            <v>梁少恒</v>
          </cell>
          <cell r="C6066" t="str">
            <v>LEUNG Siu Hang</v>
          </cell>
          <cell r="D6066" t="str">
            <v>26/08/2025</v>
          </cell>
          <cell r="E6066" t="str">
            <v>*</v>
          </cell>
          <cell r="F6066" t="str">
            <v/>
          </cell>
          <cell r="G6066" t="str">
            <v/>
          </cell>
          <cell r="H6066" t="str">
            <v>M</v>
          </cell>
          <cell r="I6066" t="str">
            <v/>
          </cell>
          <cell r="J6066" t="str">
            <v/>
          </cell>
          <cell r="K6066" t="str">
            <v/>
          </cell>
          <cell r="L6066" t="str">
            <v/>
          </cell>
          <cell r="M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 t="str">
            <v/>
          </cell>
          <cell r="R6066" t="str">
            <v/>
          </cell>
          <cell r="S6066" t="str">
            <v/>
          </cell>
          <cell r="U6066" t="str">
            <v/>
          </cell>
          <cell r="V6066" t="str">
            <v>IC</v>
          </cell>
          <cell r="W6066" t="str">
            <v/>
          </cell>
          <cell r="X6066" t="str">
            <v/>
          </cell>
          <cell r="Y6066" t="str">
            <v/>
          </cell>
        </row>
        <row r="6067">
          <cell r="A6067" t="str">
            <v>VM0130635</v>
          </cell>
          <cell r="B6067" t="str">
            <v>李沛榮</v>
          </cell>
          <cell r="C6067" t="str">
            <v>LEE Pui Wing</v>
          </cell>
          <cell r="D6067" t="str">
            <v>13/12/2026</v>
          </cell>
          <cell r="E6067" t="str">
            <v/>
          </cell>
          <cell r="F6067" t="str">
            <v/>
          </cell>
          <cell r="G6067" t="str">
            <v/>
          </cell>
          <cell r="H6067" t="str">
            <v>M</v>
          </cell>
          <cell r="I6067" t="str">
            <v/>
          </cell>
          <cell r="J6067" t="str">
            <v/>
          </cell>
          <cell r="K6067" t="str">
            <v/>
          </cell>
          <cell r="L6067" t="str">
            <v/>
          </cell>
          <cell r="M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 t="str">
            <v/>
          </cell>
          <cell r="R6067" t="str">
            <v/>
          </cell>
          <cell r="S6067" t="str">
            <v/>
          </cell>
          <cell r="U6067" t="str">
            <v/>
          </cell>
          <cell r="V6067" t="str">
            <v>IC</v>
          </cell>
          <cell r="W6067" t="str">
            <v/>
          </cell>
          <cell r="X6067" t="str">
            <v/>
          </cell>
          <cell r="Y6067" t="str">
            <v/>
          </cell>
        </row>
        <row r="6068">
          <cell r="A6068" t="str">
            <v>VM0130657</v>
          </cell>
          <cell r="B6068" t="str">
            <v>張浩然</v>
          </cell>
          <cell r="C6068" t="str">
            <v>CHEUNG Ho Yin</v>
          </cell>
          <cell r="D6068" t="str">
            <v>13/08/2027</v>
          </cell>
          <cell r="E6068" t="str">
            <v/>
          </cell>
          <cell r="F6068" t="str">
            <v/>
          </cell>
          <cell r="G6068" t="str">
            <v/>
          </cell>
          <cell r="H6068" t="str">
            <v>M</v>
          </cell>
          <cell r="I6068" t="str">
            <v/>
          </cell>
          <cell r="J6068" t="str">
            <v/>
          </cell>
          <cell r="K6068" t="str">
            <v/>
          </cell>
          <cell r="L6068" t="str">
            <v/>
          </cell>
          <cell r="M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 t="str">
            <v/>
          </cell>
          <cell r="R6068" t="str">
            <v/>
          </cell>
          <cell r="S6068" t="str">
            <v/>
          </cell>
          <cell r="U6068" t="str">
            <v/>
          </cell>
          <cell r="V6068" t="str">
            <v>IC</v>
          </cell>
          <cell r="W6068" t="str">
            <v/>
          </cell>
          <cell r="X6068" t="str">
            <v/>
          </cell>
          <cell r="Y6068" t="str">
            <v/>
          </cell>
        </row>
        <row r="6069">
          <cell r="A6069" t="str">
            <v>VM0130680</v>
          </cell>
          <cell r="B6069" t="str">
            <v>張浩輝</v>
          </cell>
          <cell r="C6069" t="str">
            <v>CHEUNG Ho Fai</v>
          </cell>
          <cell r="D6069" t="str">
            <v>13/08/2027</v>
          </cell>
          <cell r="E6069" t="str">
            <v/>
          </cell>
          <cell r="F6069" t="str">
            <v/>
          </cell>
          <cell r="G6069" t="str">
            <v/>
          </cell>
          <cell r="H6069" t="str">
            <v>M</v>
          </cell>
          <cell r="I6069" t="str">
            <v/>
          </cell>
          <cell r="J6069" t="str">
            <v/>
          </cell>
          <cell r="K6069" t="str">
            <v/>
          </cell>
          <cell r="L6069" t="str">
            <v/>
          </cell>
          <cell r="M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 t="str">
            <v/>
          </cell>
          <cell r="R6069" t="str">
            <v/>
          </cell>
          <cell r="S6069" t="str">
            <v/>
          </cell>
          <cell r="U6069" t="str">
            <v/>
          </cell>
          <cell r="V6069" t="str">
            <v>IC</v>
          </cell>
          <cell r="W6069" t="str">
            <v/>
          </cell>
          <cell r="X6069" t="str">
            <v/>
          </cell>
          <cell r="Y6069" t="str">
            <v/>
          </cell>
        </row>
        <row r="6070">
          <cell r="A6070" t="str">
            <v>VM0130691</v>
          </cell>
          <cell r="B6070" t="str">
            <v>周炳輝</v>
          </cell>
          <cell r="C6070" t="str">
            <v>CHAU Ping Fai</v>
          </cell>
          <cell r="D6070" t="str">
            <v>01/10/2027</v>
          </cell>
          <cell r="E6070" t="str">
            <v/>
          </cell>
          <cell r="F6070" t="str">
            <v/>
          </cell>
          <cell r="G6070" t="str">
            <v/>
          </cell>
          <cell r="H6070" t="str">
            <v>M</v>
          </cell>
          <cell r="I6070" t="str">
            <v/>
          </cell>
          <cell r="J6070" t="str">
            <v/>
          </cell>
          <cell r="K6070" t="str">
            <v/>
          </cell>
          <cell r="L6070" t="str">
            <v/>
          </cell>
          <cell r="M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 t="str">
            <v/>
          </cell>
          <cell r="R6070" t="str">
            <v/>
          </cell>
          <cell r="S6070" t="str">
            <v/>
          </cell>
          <cell r="U6070" t="str">
            <v/>
          </cell>
          <cell r="V6070" t="str">
            <v>IC</v>
          </cell>
          <cell r="W6070" t="str">
            <v/>
          </cell>
          <cell r="X6070" t="str">
            <v/>
          </cell>
          <cell r="Y6070" t="str">
            <v/>
          </cell>
        </row>
        <row r="6071">
          <cell r="A6071" t="str">
            <v>VM0130704</v>
          </cell>
          <cell r="B6071" t="str">
            <v>聶启明</v>
          </cell>
          <cell r="C6071" t="str">
            <v>NIE Qiming</v>
          </cell>
          <cell r="D6071" t="str">
            <v>24/07/2028</v>
          </cell>
          <cell r="E6071" t="str">
            <v/>
          </cell>
          <cell r="F6071" t="str">
            <v/>
          </cell>
          <cell r="G6071" t="str">
            <v/>
          </cell>
          <cell r="H6071" t="str">
            <v>M</v>
          </cell>
          <cell r="I6071" t="str">
            <v/>
          </cell>
          <cell r="J6071" t="str">
            <v/>
          </cell>
          <cell r="K6071" t="str">
            <v/>
          </cell>
          <cell r="L6071" t="str">
            <v/>
          </cell>
          <cell r="M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 t="str">
            <v/>
          </cell>
          <cell r="R6071" t="str">
            <v/>
          </cell>
          <cell r="S6071" t="str">
            <v/>
          </cell>
          <cell r="U6071" t="str">
            <v/>
          </cell>
          <cell r="V6071" t="str">
            <v>IC</v>
          </cell>
          <cell r="W6071" t="str">
            <v/>
          </cell>
          <cell r="X6071" t="str">
            <v/>
          </cell>
          <cell r="Y6071" t="str">
            <v/>
          </cell>
        </row>
        <row r="6072">
          <cell r="A6072" t="str">
            <v>VM0130726</v>
          </cell>
          <cell r="B6072" t="str">
            <v/>
          </cell>
          <cell r="C6072" t="str">
            <v>TARIQ Mohammad</v>
          </cell>
          <cell r="D6072" t="str">
            <v>22/05/2027</v>
          </cell>
          <cell r="E6072" t="str">
            <v/>
          </cell>
          <cell r="F6072" t="str">
            <v/>
          </cell>
          <cell r="G6072" t="str">
            <v/>
          </cell>
          <cell r="H6072" t="str">
            <v/>
          </cell>
          <cell r="I6072" t="str">
            <v/>
          </cell>
          <cell r="J6072" t="str">
            <v/>
          </cell>
          <cell r="K6072" t="str">
            <v/>
          </cell>
          <cell r="L6072" t="str">
            <v/>
          </cell>
          <cell r="M6072" t="str">
            <v/>
          </cell>
          <cell r="N6072" t="str">
            <v/>
          </cell>
          <cell r="O6072" t="str">
            <v>S2</v>
          </cell>
          <cell r="P6072" t="str">
            <v>S3</v>
          </cell>
          <cell r="Q6072" t="str">
            <v/>
          </cell>
          <cell r="R6072" t="str">
            <v/>
          </cell>
          <cell r="S6072" t="str">
            <v/>
          </cell>
          <cell r="U6072" t="str">
            <v/>
          </cell>
          <cell r="V6072" t="str">
            <v>IC</v>
          </cell>
          <cell r="W6072" t="str">
            <v/>
          </cell>
          <cell r="X6072" t="str">
            <v/>
          </cell>
          <cell r="Y6072" t="str">
            <v/>
          </cell>
        </row>
        <row r="6073">
          <cell r="A6073" t="str">
            <v>VM0130737</v>
          </cell>
          <cell r="B6073" t="str">
            <v>陸偉</v>
          </cell>
          <cell r="C6073" t="str">
            <v>LUK Wai</v>
          </cell>
          <cell r="D6073" t="str">
            <v>29/04/2027</v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  <cell r="I6073" t="str">
            <v/>
          </cell>
          <cell r="J6073" t="str">
            <v/>
          </cell>
          <cell r="K6073" t="str">
            <v/>
          </cell>
          <cell r="L6073" t="str">
            <v/>
          </cell>
          <cell r="M6073" t="str">
            <v/>
          </cell>
          <cell r="N6073" t="str">
            <v/>
          </cell>
          <cell r="O6073" t="str">
            <v>S2</v>
          </cell>
          <cell r="P6073" t="str">
            <v>S3</v>
          </cell>
          <cell r="Q6073" t="str">
            <v/>
          </cell>
          <cell r="R6073" t="str">
            <v/>
          </cell>
          <cell r="S6073" t="str">
            <v/>
          </cell>
          <cell r="U6073" t="str">
            <v/>
          </cell>
          <cell r="V6073" t="str">
            <v>IC</v>
          </cell>
          <cell r="W6073" t="str">
            <v/>
          </cell>
          <cell r="X6073" t="str">
            <v/>
          </cell>
          <cell r="Y6073" t="str">
            <v/>
          </cell>
        </row>
        <row r="6074">
          <cell r="A6074" t="str">
            <v>VM0130748</v>
          </cell>
          <cell r="B6074" t="str">
            <v/>
          </cell>
          <cell r="C6074" t="str">
            <v>RUKHSAR Abdul</v>
          </cell>
          <cell r="D6074" t="str">
            <v>01/05/2027</v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  <cell r="I6074" t="str">
            <v/>
          </cell>
          <cell r="J6074" t="str">
            <v/>
          </cell>
          <cell r="K6074" t="str">
            <v/>
          </cell>
          <cell r="L6074" t="str">
            <v/>
          </cell>
          <cell r="M6074" t="str">
            <v/>
          </cell>
          <cell r="N6074" t="str">
            <v/>
          </cell>
          <cell r="O6074" t="str">
            <v>S2</v>
          </cell>
          <cell r="P6074" t="str">
            <v>S3</v>
          </cell>
          <cell r="Q6074" t="str">
            <v/>
          </cell>
          <cell r="R6074" t="str">
            <v/>
          </cell>
          <cell r="S6074" t="str">
            <v/>
          </cell>
          <cell r="U6074" t="str">
            <v/>
          </cell>
          <cell r="V6074" t="str">
            <v>IC</v>
          </cell>
          <cell r="W6074" t="str">
            <v/>
          </cell>
          <cell r="X6074" t="str">
            <v/>
          </cell>
          <cell r="Y6074" t="str">
            <v/>
          </cell>
        </row>
        <row r="6075">
          <cell r="A6075" t="str">
            <v>VM0130759</v>
          </cell>
          <cell r="B6075" t="str">
            <v>管道輝</v>
          </cell>
          <cell r="C6075" t="str">
            <v>KUN To Fai</v>
          </cell>
          <cell r="D6075" t="str">
            <v>01/05/2027</v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  <cell r="I6075" t="str">
            <v/>
          </cell>
          <cell r="J6075" t="str">
            <v/>
          </cell>
          <cell r="K6075" t="str">
            <v/>
          </cell>
          <cell r="L6075" t="str">
            <v/>
          </cell>
          <cell r="M6075" t="str">
            <v/>
          </cell>
          <cell r="N6075" t="str">
            <v/>
          </cell>
          <cell r="O6075" t="str">
            <v>S2</v>
          </cell>
          <cell r="P6075" t="str">
            <v>S3</v>
          </cell>
          <cell r="Q6075" t="str">
            <v/>
          </cell>
          <cell r="R6075" t="str">
            <v/>
          </cell>
          <cell r="S6075" t="str">
            <v/>
          </cell>
          <cell r="U6075" t="str">
            <v/>
          </cell>
          <cell r="V6075" t="str">
            <v>IC</v>
          </cell>
          <cell r="W6075" t="str">
            <v/>
          </cell>
          <cell r="X6075" t="str">
            <v/>
          </cell>
          <cell r="Y6075" t="str">
            <v/>
          </cell>
        </row>
        <row r="6076">
          <cell r="A6076" t="str">
            <v>VM0130760</v>
          </cell>
          <cell r="B6076" t="str">
            <v>吳啟超</v>
          </cell>
          <cell r="C6076" t="str">
            <v>NG Kai Chiu</v>
          </cell>
          <cell r="D6076" t="str">
            <v>01/05/2027</v>
          </cell>
          <cell r="E6076" t="str">
            <v/>
          </cell>
          <cell r="F6076" t="str">
            <v/>
          </cell>
          <cell r="G6076" t="str">
            <v/>
          </cell>
          <cell r="H6076" t="str">
            <v/>
          </cell>
          <cell r="I6076" t="str">
            <v/>
          </cell>
          <cell r="J6076" t="str">
            <v/>
          </cell>
          <cell r="K6076" t="str">
            <v/>
          </cell>
          <cell r="L6076" t="str">
            <v/>
          </cell>
          <cell r="M6076" t="str">
            <v/>
          </cell>
          <cell r="N6076" t="str">
            <v/>
          </cell>
          <cell r="O6076" t="str">
            <v>S2</v>
          </cell>
          <cell r="P6076" t="str">
            <v>S3</v>
          </cell>
          <cell r="Q6076" t="str">
            <v/>
          </cell>
          <cell r="R6076" t="str">
            <v/>
          </cell>
          <cell r="S6076" t="str">
            <v/>
          </cell>
          <cell r="U6076" t="str">
            <v/>
          </cell>
          <cell r="V6076" t="str">
            <v>IC</v>
          </cell>
          <cell r="W6076" t="str">
            <v/>
          </cell>
          <cell r="X6076" t="str">
            <v/>
          </cell>
          <cell r="Y6076" t="str">
            <v/>
          </cell>
        </row>
        <row r="6077">
          <cell r="A6077" t="str">
            <v>VM0130793</v>
          </cell>
          <cell r="B6077" t="str">
            <v>林望慧</v>
          </cell>
          <cell r="C6077" t="str">
            <v>LAM Mong Wai</v>
          </cell>
          <cell r="D6077" t="str">
            <v>29/04/2027</v>
          </cell>
          <cell r="E6077" t="str">
            <v/>
          </cell>
          <cell r="F6077" t="str">
            <v/>
          </cell>
          <cell r="G6077" t="str">
            <v/>
          </cell>
          <cell r="H6077" t="str">
            <v/>
          </cell>
          <cell r="I6077" t="str">
            <v/>
          </cell>
          <cell r="J6077" t="str">
            <v/>
          </cell>
          <cell r="K6077" t="str">
            <v/>
          </cell>
          <cell r="L6077" t="str">
            <v/>
          </cell>
          <cell r="M6077" t="str">
            <v/>
          </cell>
          <cell r="N6077" t="str">
            <v/>
          </cell>
          <cell r="O6077" t="str">
            <v>S2</v>
          </cell>
          <cell r="P6077" t="str">
            <v>S3</v>
          </cell>
          <cell r="Q6077" t="str">
            <v/>
          </cell>
          <cell r="R6077" t="str">
            <v/>
          </cell>
          <cell r="S6077" t="str">
            <v/>
          </cell>
          <cell r="U6077" t="str">
            <v/>
          </cell>
          <cell r="V6077" t="str">
            <v>IC</v>
          </cell>
          <cell r="W6077" t="str">
            <v/>
          </cell>
          <cell r="X6077" t="str">
            <v/>
          </cell>
          <cell r="Y6077" t="str">
            <v/>
          </cell>
        </row>
        <row r="6078">
          <cell r="A6078" t="str">
            <v>VM0130828</v>
          </cell>
          <cell r="B6078" t="str">
            <v>陳培裕</v>
          </cell>
          <cell r="C6078" t="str">
            <v>CHAN Pui U</v>
          </cell>
          <cell r="D6078" t="str">
            <v>20/03/2027</v>
          </cell>
          <cell r="E6078" t="str">
            <v/>
          </cell>
          <cell r="F6078" t="str">
            <v/>
          </cell>
          <cell r="G6078" t="str">
            <v/>
          </cell>
          <cell r="H6078" t="str">
            <v/>
          </cell>
          <cell r="I6078" t="str">
            <v/>
          </cell>
          <cell r="J6078" t="str">
            <v/>
          </cell>
          <cell r="K6078" t="str">
            <v/>
          </cell>
          <cell r="L6078" t="str">
            <v/>
          </cell>
          <cell r="M6078" t="str">
            <v/>
          </cell>
          <cell r="N6078" t="str">
            <v/>
          </cell>
          <cell r="O6078" t="str">
            <v>S2</v>
          </cell>
          <cell r="P6078" t="str">
            <v>S3</v>
          </cell>
          <cell r="Q6078" t="str">
            <v/>
          </cell>
          <cell r="R6078" t="str">
            <v/>
          </cell>
          <cell r="S6078" t="str">
            <v/>
          </cell>
          <cell r="U6078" t="str">
            <v/>
          </cell>
          <cell r="V6078" t="str">
            <v>IC</v>
          </cell>
          <cell r="W6078" t="str">
            <v/>
          </cell>
          <cell r="X6078" t="str">
            <v/>
          </cell>
          <cell r="Y6078" t="str">
            <v/>
          </cell>
        </row>
        <row r="6079">
          <cell r="A6079" t="str">
            <v>VM0130873</v>
          </cell>
          <cell r="B6079" t="str">
            <v>廖子林</v>
          </cell>
          <cell r="C6079" t="str">
            <v>LIU Tsz Lam Benjaimin</v>
          </cell>
          <cell r="D6079" t="str">
            <v>20/04/2027</v>
          </cell>
          <cell r="E6079" t="str">
            <v/>
          </cell>
          <cell r="F6079" t="str">
            <v/>
          </cell>
          <cell r="G6079" t="str">
            <v/>
          </cell>
          <cell r="H6079" t="str">
            <v>M</v>
          </cell>
          <cell r="I6079" t="str">
            <v/>
          </cell>
          <cell r="J6079" t="str">
            <v/>
          </cell>
          <cell r="K6079" t="str">
            <v/>
          </cell>
          <cell r="L6079" t="str">
            <v/>
          </cell>
          <cell r="M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 t="str">
            <v/>
          </cell>
          <cell r="R6079" t="str">
            <v/>
          </cell>
          <cell r="S6079" t="str">
            <v/>
          </cell>
          <cell r="U6079" t="str">
            <v/>
          </cell>
          <cell r="V6079" t="str">
            <v>IC</v>
          </cell>
          <cell r="W6079" t="str">
            <v/>
          </cell>
          <cell r="X6079" t="str">
            <v/>
          </cell>
          <cell r="Y6079" t="str">
            <v/>
          </cell>
        </row>
        <row r="6080">
          <cell r="A6080" t="str">
            <v>VM0130884</v>
          </cell>
          <cell r="B6080" t="str">
            <v>葉建平</v>
          </cell>
          <cell r="C6080" t="str">
            <v>YIP Kin Ping</v>
          </cell>
          <cell r="D6080" t="str">
            <v>24/04/2027</v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  <cell r="I6080" t="str">
            <v/>
          </cell>
          <cell r="J6080" t="str">
            <v/>
          </cell>
          <cell r="K6080" t="str">
            <v/>
          </cell>
          <cell r="L6080" t="str">
            <v/>
          </cell>
          <cell r="M6080" t="str">
            <v/>
          </cell>
          <cell r="N6080" t="str">
            <v/>
          </cell>
          <cell r="O6080" t="str">
            <v>S2</v>
          </cell>
          <cell r="P6080" t="str">
            <v>S3</v>
          </cell>
          <cell r="Q6080" t="str">
            <v/>
          </cell>
          <cell r="R6080" t="str">
            <v/>
          </cell>
          <cell r="S6080" t="str">
            <v/>
          </cell>
          <cell r="U6080" t="str">
            <v/>
          </cell>
          <cell r="V6080" t="str">
            <v>IC</v>
          </cell>
          <cell r="W6080" t="str">
            <v/>
          </cell>
          <cell r="X6080" t="str">
            <v/>
          </cell>
          <cell r="Y6080" t="str">
            <v/>
          </cell>
        </row>
        <row r="6081">
          <cell r="A6081" t="str">
            <v>VM0130908</v>
          </cell>
          <cell r="B6081" t="str">
            <v>謝美琪</v>
          </cell>
          <cell r="C6081" t="str">
            <v>TSE Mei Kei Maggie</v>
          </cell>
          <cell r="D6081" t="str">
            <v>01/04/2028</v>
          </cell>
          <cell r="E6081" t="str">
            <v/>
          </cell>
          <cell r="F6081" t="str">
            <v/>
          </cell>
          <cell r="G6081" t="str">
            <v/>
          </cell>
          <cell r="H6081" t="str">
            <v/>
          </cell>
          <cell r="I6081" t="str">
            <v/>
          </cell>
          <cell r="J6081" t="str">
            <v/>
          </cell>
          <cell r="K6081" t="str">
            <v/>
          </cell>
          <cell r="L6081" t="str">
            <v/>
          </cell>
          <cell r="M6081" t="str">
            <v/>
          </cell>
          <cell r="N6081" t="str">
            <v>S1</v>
          </cell>
          <cell r="O6081" t="str">
            <v/>
          </cell>
          <cell r="P6081" t="str">
            <v/>
          </cell>
          <cell r="Q6081" t="str">
            <v/>
          </cell>
          <cell r="R6081" t="str">
            <v/>
          </cell>
          <cell r="S6081" t="str">
            <v/>
          </cell>
          <cell r="U6081" t="str">
            <v/>
          </cell>
          <cell r="V6081" t="str">
            <v>IC</v>
          </cell>
          <cell r="W6081" t="str">
            <v/>
          </cell>
          <cell r="X6081" t="str">
            <v/>
          </cell>
          <cell r="Y6081" t="str">
            <v/>
          </cell>
        </row>
        <row r="6082">
          <cell r="A6082" t="str">
            <v>VM0130953</v>
          </cell>
          <cell r="B6082" t="str">
            <v>周瑞興</v>
          </cell>
          <cell r="C6082" t="str">
            <v>CHOW Shui Hing</v>
          </cell>
          <cell r="D6082" t="str">
            <v>18/09/2027</v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  <cell r="I6082" t="str">
            <v/>
          </cell>
          <cell r="J6082" t="str">
            <v>B1</v>
          </cell>
          <cell r="K6082" t="str">
            <v/>
          </cell>
          <cell r="L6082" t="str">
            <v/>
          </cell>
          <cell r="M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 t="str">
            <v/>
          </cell>
          <cell r="R6082" t="str">
            <v/>
          </cell>
          <cell r="S6082" t="str">
            <v/>
          </cell>
          <cell r="U6082" t="str">
            <v/>
          </cell>
          <cell r="V6082" t="str">
            <v>IC</v>
          </cell>
          <cell r="W6082" t="str">
            <v/>
          </cell>
          <cell r="X6082" t="str">
            <v/>
          </cell>
          <cell r="Y6082" t="str">
            <v/>
          </cell>
        </row>
        <row r="6083">
          <cell r="A6083" t="str">
            <v>VM0130975</v>
          </cell>
          <cell r="B6083" t="str">
            <v>陳國雄</v>
          </cell>
          <cell r="C6083" t="str">
            <v>CHAN Kwok Hung</v>
          </cell>
          <cell r="D6083" t="str">
            <v>10/06/2027</v>
          </cell>
          <cell r="E6083" t="str">
            <v/>
          </cell>
          <cell r="F6083" t="str">
            <v>E</v>
          </cell>
          <cell r="G6083" t="str">
            <v/>
          </cell>
          <cell r="H6083" t="str">
            <v/>
          </cell>
          <cell r="I6083" t="str">
            <v/>
          </cell>
          <cell r="J6083" t="str">
            <v/>
          </cell>
          <cell r="K6083" t="str">
            <v/>
          </cell>
          <cell r="L6083" t="str">
            <v/>
          </cell>
          <cell r="M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 t="str">
            <v/>
          </cell>
          <cell r="R6083" t="str">
            <v/>
          </cell>
          <cell r="S6083" t="str">
            <v/>
          </cell>
          <cell r="U6083" t="str">
            <v/>
          </cell>
          <cell r="V6083" t="str">
            <v>IC</v>
          </cell>
          <cell r="W6083" t="str">
            <v/>
          </cell>
          <cell r="X6083" t="str">
            <v/>
          </cell>
          <cell r="Y6083" t="str">
            <v/>
          </cell>
        </row>
        <row r="6084">
          <cell r="A6084" t="str">
            <v>VM0130997</v>
          </cell>
          <cell r="B6084" t="str">
            <v>陳治中</v>
          </cell>
          <cell r="C6084" t="str">
            <v>CHAN Chi Chung</v>
          </cell>
          <cell r="D6084" t="str">
            <v>30/11/2026</v>
          </cell>
          <cell r="E6084" t="str">
            <v/>
          </cell>
          <cell r="F6084" t="str">
            <v/>
          </cell>
          <cell r="G6084" t="str">
            <v/>
          </cell>
          <cell r="H6084" t="str">
            <v>M</v>
          </cell>
          <cell r="I6084" t="str">
            <v/>
          </cell>
          <cell r="J6084" t="str">
            <v/>
          </cell>
          <cell r="K6084" t="str">
            <v/>
          </cell>
          <cell r="L6084" t="str">
            <v/>
          </cell>
          <cell r="M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 t="str">
            <v/>
          </cell>
          <cell r="R6084" t="str">
            <v/>
          </cell>
          <cell r="S6084" t="str">
            <v/>
          </cell>
          <cell r="U6084" t="str">
            <v/>
          </cell>
          <cell r="V6084" t="str">
            <v>IC</v>
          </cell>
          <cell r="W6084" t="str">
            <v/>
          </cell>
          <cell r="X6084" t="str">
            <v/>
          </cell>
          <cell r="Y6084" t="str">
            <v>EVH</v>
          </cell>
        </row>
        <row r="6085">
          <cell r="A6085" t="str">
            <v>VM0131004</v>
          </cell>
          <cell r="B6085" t="str">
            <v>陳治豪</v>
          </cell>
          <cell r="C6085" t="str">
            <v>CHAN Chi Ho</v>
          </cell>
          <cell r="D6085" t="str">
            <v>05/02/2027</v>
          </cell>
          <cell r="E6085" t="str">
            <v/>
          </cell>
          <cell r="F6085" t="str">
            <v/>
          </cell>
          <cell r="G6085" t="str">
            <v/>
          </cell>
          <cell r="H6085" t="str">
            <v>M</v>
          </cell>
          <cell r="I6085" t="str">
            <v/>
          </cell>
          <cell r="J6085" t="str">
            <v/>
          </cell>
          <cell r="K6085" t="str">
            <v/>
          </cell>
          <cell r="L6085" t="str">
            <v/>
          </cell>
          <cell r="M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 t="str">
            <v/>
          </cell>
          <cell r="R6085" t="str">
            <v/>
          </cell>
          <cell r="S6085" t="str">
            <v/>
          </cell>
          <cell r="U6085" t="str">
            <v/>
          </cell>
          <cell r="V6085" t="str">
            <v>IC</v>
          </cell>
          <cell r="W6085" t="str">
            <v/>
          </cell>
          <cell r="X6085" t="str">
            <v/>
          </cell>
          <cell r="Y6085" t="str">
            <v/>
          </cell>
        </row>
        <row r="6086">
          <cell r="A6086" t="str">
            <v>VM0131037</v>
          </cell>
          <cell r="B6086" t="str">
            <v>蘇國民</v>
          </cell>
          <cell r="C6086" t="str">
            <v>SO Kwok Man</v>
          </cell>
          <cell r="D6086" t="str">
            <v>13/08/2028</v>
          </cell>
          <cell r="E6086" t="str">
            <v/>
          </cell>
          <cell r="F6086" t="str">
            <v/>
          </cell>
          <cell r="G6086" t="str">
            <v/>
          </cell>
          <cell r="H6086" t="str">
            <v/>
          </cell>
          <cell r="I6086" t="str">
            <v/>
          </cell>
          <cell r="J6086" t="str">
            <v/>
          </cell>
          <cell r="K6086" t="str">
            <v/>
          </cell>
          <cell r="L6086" t="str">
            <v/>
          </cell>
          <cell r="M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 t="str">
            <v>S4</v>
          </cell>
          <cell r="R6086" t="str">
            <v>S5</v>
          </cell>
          <cell r="S6086" t="str">
            <v>S6</v>
          </cell>
          <cell r="U6086" t="str">
            <v/>
          </cell>
          <cell r="V6086" t="str">
            <v>IC</v>
          </cell>
          <cell r="W6086" t="str">
            <v/>
          </cell>
          <cell r="X6086" t="str">
            <v/>
          </cell>
          <cell r="Y6086" t="str">
            <v/>
          </cell>
        </row>
        <row r="6087">
          <cell r="A6087" t="str">
            <v>VM0131059</v>
          </cell>
          <cell r="B6087" t="str">
            <v>黃耀康</v>
          </cell>
          <cell r="C6087" t="str">
            <v>WONG Yiu Hong</v>
          </cell>
          <cell r="D6087" t="str">
            <v>05/03/2027</v>
          </cell>
          <cell r="E6087" t="str">
            <v/>
          </cell>
          <cell r="F6087" t="str">
            <v/>
          </cell>
          <cell r="G6087" t="str">
            <v/>
          </cell>
          <cell r="H6087" t="str">
            <v/>
          </cell>
          <cell r="I6087" t="str">
            <v/>
          </cell>
          <cell r="J6087" t="str">
            <v/>
          </cell>
          <cell r="K6087" t="str">
            <v/>
          </cell>
          <cell r="L6087" t="str">
            <v/>
          </cell>
          <cell r="M6087" t="str">
            <v/>
          </cell>
          <cell r="N6087" t="str">
            <v/>
          </cell>
          <cell r="O6087" t="str">
            <v>S2</v>
          </cell>
          <cell r="P6087" t="str">
            <v>S3</v>
          </cell>
          <cell r="Q6087" t="str">
            <v/>
          </cell>
          <cell r="R6087" t="str">
            <v/>
          </cell>
          <cell r="S6087" t="str">
            <v/>
          </cell>
          <cell r="U6087" t="str">
            <v/>
          </cell>
          <cell r="V6087" t="str">
            <v>IC</v>
          </cell>
          <cell r="W6087" t="str">
            <v/>
          </cell>
          <cell r="X6087" t="str">
            <v/>
          </cell>
          <cell r="Y6087" t="str">
            <v/>
          </cell>
        </row>
        <row r="6088">
          <cell r="A6088" t="str">
            <v>VM0131060</v>
          </cell>
          <cell r="B6088" t="str">
            <v>李自焜</v>
          </cell>
          <cell r="C6088" t="str">
            <v>LI Tsz Kwan</v>
          </cell>
          <cell r="D6088" t="str">
            <v>12/03/2027</v>
          </cell>
          <cell r="E6088" t="str">
            <v/>
          </cell>
          <cell r="F6088" t="str">
            <v/>
          </cell>
          <cell r="G6088" t="str">
            <v/>
          </cell>
          <cell r="H6088" t="str">
            <v/>
          </cell>
          <cell r="I6088" t="str">
            <v/>
          </cell>
          <cell r="J6088" t="str">
            <v/>
          </cell>
          <cell r="K6088" t="str">
            <v/>
          </cell>
          <cell r="L6088" t="str">
            <v/>
          </cell>
          <cell r="M6088" t="str">
            <v/>
          </cell>
          <cell r="N6088" t="str">
            <v/>
          </cell>
          <cell r="O6088" t="str">
            <v>S2</v>
          </cell>
          <cell r="P6088" t="str">
            <v>S3</v>
          </cell>
          <cell r="Q6088" t="str">
            <v/>
          </cell>
          <cell r="R6088" t="str">
            <v/>
          </cell>
          <cell r="S6088" t="str">
            <v/>
          </cell>
          <cell r="U6088" t="str">
            <v/>
          </cell>
          <cell r="V6088" t="str">
            <v>IC</v>
          </cell>
          <cell r="W6088" t="str">
            <v/>
          </cell>
          <cell r="X6088" t="str">
            <v/>
          </cell>
          <cell r="Y6088" t="str">
            <v/>
          </cell>
        </row>
        <row r="6089">
          <cell r="A6089" t="str">
            <v>VM0131082</v>
          </cell>
          <cell r="B6089" t="str">
            <v>鄧福儀</v>
          </cell>
          <cell r="C6089" t="str">
            <v>TANG Fook Yee Sammy</v>
          </cell>
          <cell r="D6089" t="str">
            <v>17/03/2027</v>
          </cell>
          <cell r="E6089" t="str">
            <v/>
          </cell>
          <cell r="F6089" t="str">
            <v/>
          </cell>
          <cell r="G6089" t="str">
            <v/>
          </cell>
          <cell r="H6089" t="str">
            <v>M</v>
          </cell>
          <cell r="I6089" t="str">
            <v/>
          </cell>
          <cell r="J6089" t="str">
            <v/>
          </cell>
          <cell r="K6089" t="str">
            <v/>
          </cell>
          <cell r="L6089" t="str">
            <v/>
          </cell>
          <cell r="M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 t="str">
            <v/>
          </cell>
          <cell r="R6089" t="str">
            <v/>
          </cell>
          <cell r="S6089" t="str">
            <v/>
          </cell>
          <cell r="U6089" t="str">
            <v/>
          </cell>
          <cell r="V6089" t="str">
            <v>IC</v>
          </cell>
          <cell r="W6089" t="str">
            <v/>
          </cell>
          <cell r="X6089" t="str">
            <v/>
          </cell>
          <cell r="Y6089" t="str">
            <v/>
          </cell>
        </row>
        <row r="6090">
          <cell r="A6090" t="str">
            <v>VM0131093</v>
          </cell>
          <cell r="B6090" t="str">
            <v>嚴俊傑</v>
          </cell>
          <cell r="C6090" t="str">
            <v>YIM Chun Kit</v>
          </cell>
          <cell r="D6090" t="str">
            <v>18/03/2027</v>
          </cell>
          <cell r="E6090" t="str">
            <v/>
          </cell>
          <cell r="F6090" t="str">
            <v/>
          </cell>
          <cell r="G6090" t="str">
            <v/>
          </cell>
          <cell r="H6090" t="str">
            <v>M</v>
          </cell>
          <cell r="I6090" t="str">
            <v/>
          </cell>
          <cell r="J6090" t="str">
            <v/>
          </cell>
          <cell r="K6090" t="str">
            <v/>
          </cell>
          <cell r="L6090" t="str">
            <v/>
          </cell>
          <cell r="M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 t="str">
            <v/>
          </cell>
          <cell r="R6090" t="str">
            <v/>
          </cell>
          <cell r="S6090" t="str">
            <v/>
          </cell>
          <cell r="U6090" t="str">
            <v/>
          </cell>
          <cell r="V6090" t="str">
            <v>IC</v>
          </cell>
          <cell r="W6090" t="str">
            <v/>
          </cell>
          <cell r="X6090" t="str">
            <v/>
          </cell>
          <cell r="Y6090" t="str">
            <v/>
          </cell>
        </row>
        <row r="6091">
          <cell r="A6091" t="str">
            <v>VM0131106</v>
          </cell>
          <cell r="B6091" t="str">
            <v>李子明</v>
          </cell>
          <cell r="C6091" t="str">
            <v>LI Tsz Ming</v>
          </cell>
          <cell r="D6091" t="str">
            <v>10/11/2026</v>
          </cell>
          <cell r="E6091" t="str">
            <v/>
          </cell>
          <cell r="F6091" t="str">
            <v/>
          </cell>
          <cell r="G6091" t="str">
            <v/>
          </cell>
          <cell r="H6091" t="str">
            <v>M</v>
          </cell>
          <cell r="I6091" t="str">
            <v/>
          </cell>
          <cell r="J6091" t="str">
            <v/>
          </cell>
          <cell r="K6091" t="str">
            <v/>
          </cell>
          <cell r="L6091" t="str">
            <v/>
          </cell>
          <cell r="M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 t="str">
            <v/>
          </cell>
          <cell r="R6091" t="str">
            <v/>
          </cell>
          <cell r="S6091" t="str">
            <v/>
          </cell>
          <cell r="U6091" t="str">
            <v/>
          </cell>
          <cell r="V6091" t="str">
            <v>IC</v>
          </cell>
          <cell r="W6091" t="str">
            <v/>
          </cell>
          <cell r="X6091" t="str">
            <v/>
          </cell>
          <cell r="Y6091" t="str">
            <v/>
          </cell>
        </row>
        <row r="6092">
          <cell r="A6092" t="str">
            <v>VM0131128</v>
          </cell>
          <cell r="B6092" t="str">
            <v>黃文偉</v>
          </cell>
          <cell r="C6092" t="str">
            <v>HUANG Wen Wei</v>
          </cell>
          <cell r="D6092" t="str">
            <v>19/08/2027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>M</v>
          </cell>
          <cell r="I6092" t="str">
            <v/>
          </cell>
          <cell r="J6092" t="str">
            <v/>
          </cell>
          <cell r="K6092" t="str">
            <v/>
          </cell>
          <cell r="L6092" t="str">
            <v/>
          </cell>
          <cell r="M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 t="str">
            <v/>
          </cell>
          <cell r="R6092" t="str">
            <v/>
          </cell>
          <cell r="S6092" t="str">
            <v/>
          </cell>
          <cell r="U6092" t="str">
            <v/>
          </cell>
          <cell r="V6092" t="str">
            <v>IC</v>
          </cell>
          <cell r="W6092" t="str">
            <v/>
          </cell>
          <cell r="X6092" t="str">
            <v/>
          </cell>
          <cell r="Y6092" t="str">
            <v/>
          </cell>
        </row>
        <row r="6093">
          <cell r="A6093" t="str">
            <v>VM0131140</v>
          </cell>
          <cell r="B6093" t="str">
            <v>許健文</v>
          </cell>
          <cell r="C6093" t="str">
            <v>HUI Kin Man Joey</v>
          </cell>
          <cell r="D6093" t="str">
            <v>08/01/2028</v>
          </cell>
          <cell r="E6093" t="str">
            <v/>
          </cell>
          <cell r="F6093" t="str">
            <v/>
          </cell>
          <cell r="G6093" t="str">
            <v/>
          </cell>
          <cell r="H6093" t="str">
            <v>M</v>
          </cell>
          <cell r="I6093" t="str">
            <v/>
          </cell>
          <cell r="J6093" t="str">
            <v/>
          </cell>
          <cell r="K6093" t="str">
            <v/>
          </cell>
          <cell r="L6093" t="str">
            <v/>
          </cell>
          <cell r="M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 t="str">
            <v/>
          </cell>
          <cell r="R6093" t="str">
            <v/>
          </cell>
          <cell r="S6093" t="str">
            <v/>
          </cell>
          <cell r="U6093" t="str">
            <v/>
          </cell>
          <cell r="V6093" t="str">
            <v>IC</v>
          </cell>
          <cell r="W6093" t="str">
            <v/>
          </cell>
          <cell r="X6093" t="str">
            <v/>
          </cell>
          <cell r="Y6093" t="str">
            <v/>
          </cell>
        </row>
        <row r="6094">
          <cell r="A6094" t="str">
            <v>VM0131151</v>
          </cell>
          <cell r="B6094" t="str">
            <v>王恩南</v>
          </cell>
          <cell r="C6094" t="str">
            <v>WONG Yan Lam</v>
          </cell>
          <cell r="D6094" t="str">
            <v>08/01/2028</v>
          </cell>
          <cell r="E6094" t="str">
            <v/>
          </cell>
          <cell r="F6094" t="str">
            <v/>
          </cell>
          <cell r="G6094" t="str">
            <v/>
          </cell>
          <cell r="H6094" t="str">
            <v>M</v>
          </cell>
          <cell r="I6094" t="str">
            <v/>
          </cell>
          <cell r="J6094" t="str">
            <v/>
          </cell>
          <cell r="K6094" t="str">
            <v/>
          </cell>
          <cell r="L6094" t="str">
            <v/>
          </cell>
          <cell r="M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 t="str">
            <v/>
          </cell>
          <cell r="R6094" t="str">
            <v/>
          </cell>
          <cell r="S6094" t="str">
            <v/>
          </cell>
          <cell r="U6094" t="str">
            <v/>
          </cell>
          <cell r="V6094" t="str">
            <v>IC</v>
          </cell>
          <cell r="W6094" t="str">
            <v/>
          </cell>
          <cell r="X6094" t="str">
            <v/>
          </cell>
          <cell r="Y6094" t="str">
            <v/>
          </cell>
        </row>
        <row r="6095">
          <cell r="A6095" t="str">
            <v>VM0131173</v>
          </cell>
          <cell r="B6095" t="str">
            <v>莫旭和</v>
          </cell>
          <cell r="C6095" t="str">
            <v>MOK Yuk Wo</v>
          </cell>
          <cell r="D6095" t="str">
            <v>18/03/2027</v>
          </cell>
          <cell r="E6095" t="str">
            <v/>
          </cell>
          <cell r="F6095" t="str">
            <v/>
          </cell>
          <cell r="G6095" t="str">
            <v/>
          </cell>
          <cell r="H6095" t="str">
            <v>M</v>
          </cell>
          <cell r="I6095" t="str">
            <v/>
          </cell>
          <cell r="J6095" t="str">
            <v/>
          </cell>
          <cell r="K6095" t="str">
            <v/>
          </cell>
          <cell r="L6095" t="str">
            <v/>
          </cell>
          <cell r="M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 t="str">
            <v/>
          </cell>
          <cell r="R6095" t="str">
            <v/>
          </cell>
          <cell r="S6095" t="str">
            <v/>
          </cell>
          <cell r="U6095" t="str">
            <v/>
          </cell>
          <cell r="V6095" t="str">
            <v>IC</v>
          </cell>
          <cell r="W6095" t="str">
            <v/>
          </cell>
          <cell r="X6095" t="str">
            <v/>
          </cell>
          <cell r="Y6095" t="str">
            <v/>
          </cell>
        </row>
        <row r="6096">
          <cell r="A6096" t="str">
            <v>VM0131184</v>
          </cell>
          <cell r="B6096" t="str">
            <v>鄭維納</v>
          </cell>
          <cell r="C6096" t="str">
            <v>CHENG Wai Lap</v>
          </cell>
          <cell r="D6096" t="str">
            <v>12/08/2028</v>
          </cell>
          <cell r="E6096" t="str">
            <v/>
          </cell>
          <cell r="F6096" t="str">
            <v/>
          </cell>
          <cell r="G6096" t="str">
            <v/>
          </cell>
          <cell r="H6096" t="str">
            <v>M</v>
          </cell>
          <cell r="I6096" t="str">
            <v/>
          </cell>
          <cell r="J6096" t="str">
            <v/>
          </cell>
          <cell r="K6096" t="str">
            <v/>
          </cell>
          <cell r="L6096" t="str">
            <v/>
          </cell>
          <cell r="M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 t="str">
            <v/>
          </cell>
          <cell r="R6096" t="str">
            <v/>
          </cell>
          <cell r="S6096" t="str">
            <v/>
          </cell>
          <cell r="U6096" t="str">
            <v/>
          </cell>
          <cell r="V6096" t="str">
            <v>IC</v>
          </cell>
          <cell r="W6096" t="str">
            <v/>
          </cell>
          <cell r="X6096" t="str">
            <v/>
          </cell>
          <cell r="Y6096" t="str">
            <v/>
          </cell>
        </row>
        <row r="6097">
          <cell r="A6097" t="str">
            <v>VM0131195</v>
          </cell>
          <cell r="B6097" t="str">
            <v>劉鎮雄</v>
          </cell>
          <cell r="C6097" t="str">
            <v>LAU Chun Hung</v>
          </cell>
          <cell r="D6097" t="str">
            <v>24/03/2028</v>
          </cell>
          <cell r="E6097" t="str">
            <v/>
          </cell>
          <cell r="F6097" t="str">
            <v/>
          </cell>
          <cell r="G6097" t="str">
            <v/>
          </cell>
          <cell r="H6097" t="str">
            <v>M</v>
          </cell>
          <cell r="I6097" t="str">
            <v/>
          </cell>
          <cell r="J6097" t="str">
            <v/>
          </cell>
          <cell r="K6097" t="str">
            <v/>
          </cell>
          <cell r="L6097" t="str">
            <v/>
          </cell>
          <cell r="M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 t="str">
            <v/>
          </cell>
          <cell r="R6097" t="str">
            <v/>
          </cell>
          <cell r="S6097" t="str">
            <v/>
          </cell>
          <cell r="U6097" t="str">
            <v/>
          </cell>
          <cell r="V6097" t="str">
            <v>IC</v>
          </cell>
          <cell r="W6097" t="str">
            <v/>
          </cell>
          <cell r="X6097" t="str">
            <v/>
          </cell>
          <cell r="Y6097" t="str">
            <v/>
          </cell>
        </row>
        <row r="6098">
          <cell r="A6098" t="str">
            <v>VM0131219</v>
          </cell>
          <cell r="B6098" t="str">
            <v>劉永賢</v>
          </cell>
          <cell r="C6098" t="str">
            <v>LAU Wing Yin</v>
          </cell>
          <cell r="D6098" t="str">
            <v>25/04/2028</v>
          </cell>
          <cell r="E6098" t="str">
            <v/>
          </cell>
          <cell r="F6098" t="str">
            <v/>
          </cell>
          <cell r="G6098" t="str">
            <v/>
          </cell>
          <cell r="H6098" t="str">
            <v>M</v>
          </cell>
          <cell r="I6098" t="str">
            <v/>
          </cell>
          <cell r="J6098" t="str">
            <v/>
          </cell>
          <cell r="K6098" t="str">
            <v/>
          </cell>
          <cell r="L6098" t="str">
            <v/>
          </cell>
          <cell r="M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 t="str">
            <v/>
          </cell>
          <cell r="R6098" t="str">
            <v/>
          </cell>
          <cell r="S6098" t="str">
            <v/>
          </cell>
          <cell r="U6098" t="str">
            <v/>
          </cell>
          <cell r="V6098" t="str">
            <v>IC</v>
          </cell>
          <cell r="W6098" t="str">
            <v/>
          </cell>
          <cell r="X6098" t="str">
            <v/>
          </cell>
          <cell r="Y6098" t="str">
            <v/>
          </cell>
        </row>
        <row r="6099">
          <cell r="A6099" t="str">
            <v>VM0131231</v>
          </cell>
          <cell r="B6099" t="str">
            <v>陳偉鑫</v>
          </cell>
          <cell r="C6099" t="str">
            <v>CHAN Wai Hing</v>
          </cell>
          <cell r="D6099" t="str">
            <v>05/03/2027</v>
          </cell>
          <cell r="E6099" t="str">
            <v/>
          </cell>
          <cell r="F6099" t="str">
            <v/>
          </cell>
          <cell r="G6099" t="str">
            <v/>
          </cell>
          <cell r="H6099" t="str">
            <v>M</v>
          </cell>
          <cell r="I6099" t="str">
            <v/>
          </cell>
          <cell r="J6099" t="str">
            <v/>
          </cell>
          <cell r="K6099" t="str">
            <v/>
          </cell>
          <cell r="L6099" t="str">
            <v/>
          </cell>
          <cell r="M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 t="str">
            <v/>
          </cell>
          <cell r="R6099" t="str">
            <v/>
          </cell>
          <cell r="S6099" t="str">
            <v/>
          </cell>
          <cell r="U6099" t="str">
            <v/>
          </cell>
          <cell r="V6099" t="str">
            <v>IC</v>
          </cell>
          <cell r="W6099" t="str">
            <v/>
          </cell>
          <cell r="X6099" t="str">
            <v/>
          </cell>
          <cell r="Y6099" t="str">
            <v/>
          </cell>
        </row>
        <row r="6100">
          <cell r="A6100" t="str">
            <v>VM0131300</v>
          </cell>
          <cell r="B6100" t="str">
            <v>蘇文飛</v>
          </cell>
          <cell r="C6100" t="str">
            <v>SO Man Fei</v>
          </cell>
          <cell r="D6100" t="str">
            <v>12/12/2027</v>
          </cell>
          <cell r="E6100" t="str">
            <v/>
          </cell>
          <cell r="F6100" t="str">
            <v/>
          </cell>
          <cell r="G6100" t="str">
            <v/>
          </cell>
          <cell r="H6100" t="str">
            <v>M</v>
          </cell>
          <cell r="I6100" t="str">
            <v/>
          </cell>
          <cell r="J6100" t="str">
            <v/>
          </cell>
          <cell r="K6100" t="str">
            <v/>
          </cell>
          <cell r="L6100" t="str">
            <v/>
          </cell>
          <cell r="M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 t="str">
            <v/>
          </cell>
          <cell r="R6100" t="str">
            <v/>
          </cell>
          <cell r="S6100" t="str">
            <v/>
          </cell>
          <cell r="U6100" t="str">
            <v/>
          </cell>
          <cell r="V6100" t="str">
            <v>IC</v>
          </cell>
          <cell r="W6100" t="str">
            <v/>
          </cell>
          <cell r="X6100" t="str">
            <v/>
          </cell>
          <cell r="Y6100" t="str">
            <v/>
          </cell>
        </row>
        <row r="6101">
          <cell r="A6101" t="str">
            <v>VM0131322</v>
          </cell>
          <cell r="B6101" t="str">
            <v>李展偉</v>
          </cell>
          <cell r="C6101" t="str">
            <v>LEE Chin Wai</v>
          </cell>
          <cell r="D6101" t="str">
            <v>04/08/2025</v>
          </cell>
          <cell r="E6101" t="str">
            <v>*</v>
          </cell>
          <cell r="F6101" t="str">
            <v>E</v>
          </cell>
          <cell r="G6101" t="str">
            <v/>
          </cell>
          <cell r="H6101" t="str">
            <v/>
          </cell>
          <cell r="I6101" t="str">
            <v/>
          </cell>
          <cell r="J6101" t="str">
            <v/>
          </cell>
          <cell r="K6101" t="str">
            <v/>
          </cell>
          <cell r="L6101" t="str">
            <v/>
          </cell>
          <cell r="M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 t="str">
            <v/>
          </cell>
          <cell r="R6101" t="str">
            <v/>
          </cell>
          <cell r="S6101" t="str">
            <v/>
          </cell>
          <cell r="U6101" t="str">
            <v/>
          </cell>
          <cell r="V6101" t="str">
            <v>IC</v>
          </cell>
          <cell r="W6101" t="str">
            <v/>
          </cell>
          <cell r="X6101" t="str">
            <v/>
          </cell>
          <cell r="Y6101" t="str">
            <v/>
          </cell>
        </row>
        <row r="6102">
          <cell r="A6102" t="str">
            <v>VM0131344</v>
          </cell>
          <cell r="B6102" t="str">
            <v>潘梓煒</v>
          </cell>
          <cell r="C6102" t="str">
            <v>POON Chi Wai</v>
          </cell>
          <cell r="D6102" t="str">
            <v>09/03/2026</v>
          </cell>
          <cell r="E6102" t="str">
            <v/>
          </cell>
          <cell r="F6102" t="str">
            <v/>
          </cell>
          <cell r="G6102" t="str">
            <v/>
          </cell>
          <cell r="H6102" t="str">
            <v>M</v>
          </cell>
          <cell r="I6102" t="str">
            <v/>
          </cell>
          <cell r="J6102" t="str">
            <v/>
          </cell>
          <cell r="K6102" t="str">
            <v/>
          </cell>
          <cell r="L6102" t="str">
            <v/>
          </cell>
          <cell r="M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 t="str">
            <v/>
          </cell>
          <cell r="R6102" t="str">
            <v/>
          </cell>
          <cell r="S6102" t="str">
            <v/>
          </cell>
          <cell r="U6102" t="str">
            <v/>
          </cell>
          <cell r="V6102" t="str">
            <v>IC</v>
          </cell>
          <cell r="W6102" t="str">
            <v/>
          </cell>
          <cell r="X6102" t="str">
            <v/>
          </cell>
          <cell r="Y6102" t="str">
            <v/>
          </cell>
        </row>
        <row r="6103">
          <cell r="A6103" t="str">
            <v>VM0131355</v>
          </cell>
          <cell r="B6103" t="str">
            <v>溫德輝</v>
          </cell>
          <cell r="C6103" t="str">
            <v>WAN Tak Fai</v>
          </cell>
          <cell r="D6103" t="str">
            <v>25/04/2028</v>
          </cell>
          <cell r="E6103" t="str">
            <v/>
          </cell>
          <cell r="F6103" t="str">
            <v/>
          </cell>
          <cell r="G6103" t="str">
            <v/>
          </cell>
          <cell r="H6103" t="str">
            <v/>
          </cell>
          <cell r="I6103" t="str">
            <v/>
          </cell>
          <cell r="J6103" t="str">
            <v/>
          </cell>
          <cell r="K6103" t="str">
            <v/>
          </cell>
          <cell r="L6103" t="str">
            <v/>
          </cell>
          <cell r="M6103" t="str">
            <v/>
          </cell>
          <cell r="N6103" t="str">
            <v/>
          </cell>
          <cell r="O6103" t="str">
            <v>S2</v>
          </cell>
          <cell r="P6103" t="str">
            <v>S3</v>
          </cell>
          <cell r="Q6103" t="str">
            <v/>
          </cell>
          <cell r="R6103" t="str">
            <v/>
          </cell>
          <cell r="S6103" t="str">
            <v/>
          </cell>
          <cell r="U6103" t="str">
            <v/>
          </cell>
          <cell r="V6103" t="str">
            <v>IC</v>
          </cell>
          <cell r="W6103" t="str">
            <v/>
          </cell>
          <cell r="X6103" t="str">
            <v/>
          </cell>
          <cell r="Y6103" t="str">
            <v/>
          </cell>
        </row>
        <row r="6104">
          <cell r="A6104" t="str">
            <v>VM0131388</v>
          </cell>
          <cell r="B6104" t="str">
            <v>黎汝霖</v>
          </cell>
          <cell r="C6104" t="str">
            <v>LAI Yu Lam</v>
          </cell>
          <cell r="D6104" t="str">
            <v>16/04/2027</v>
          </cell>
          <cell r="E6104" t="str">
            <v/>
          </cell>
          <cell r="F6104" t="str">
            <v/>
          </cell>
          <cell r="G6104" t="str">
            <v/>
          </cell>
          <cell r="H6104" t="str">
            <v>M</v>
          </cell>
          <cell r="I6104" t="str">
            <v/>
          </cell>
          <cell r="J6104" t="str">
            <v/>
          </cell>
          <cell r="K6104" t="str">
            <v/>
          </cell>
          <cell r="L6104" t="str">
            <v/>
          </cell>
          <cell r="M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 t="str">
            <v/>
          </cell>
          <cell r="R6104" t="str">
            <v/>
          </cell>
          <cell r="S6104" t="str">
            <v/>
          </cell>
          <cell r="U6104" t="str">
            <v/>
          </cell>
          <cell r="V6104" t="str">
            <v>IC</v>
          </cell>
          <cell r="W6104" t="str">
            <v/>
          </cell>
          <cell r="X6104" t="str">
            <v>EVL</v>
          </cell>
          <cell r="Y6104" t="str">
            <v/>
          </cell>
        </row>
        <row r="6105">
          <cell r="A6105" t="str">
            <v>VM0131413</v>
          </cell>
          <cell r="B6105" t="str">
            <v>何榮開</v>
          </cell>
          <cell r="C6105" t="str">
            <v>HO Wing Hoi</v>
          </cell>
          <cell r="D6105" t="str">
            <v>24/10/2025</v>
          </cell>
          <cell r="E6105" t="str">
            <v>*</v>
          </cell>
          <cell r="F6105" t="str">
            <v/>
          </cell>
          <cell r="G6105" t="str">
            <v/>
          </cell>
          <cell r="H6105" t="str">
            <v>M</v>
          </cell>
          <cell r="I6105" t="str">
            <v/>
          </cell>
          <cell r="J6105" t="str">
            <v/>
          </cell>
          <cell r="K6105" t="str">
            <v/>
          </cell>
          <cell r="L6105" t="str">
            <v/>
          </cell>
          <cell r="M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 t="str">
            <v/>
          </cell>
          <cell r="R6105" t="str">
            <v/>
          </cell>
          <cell r="S6105" t="str">
            <v/>
          </cell>
          <cell r="U6105" t="str">
            <v/>
          </cell>
          <cell r="V6105" t="str">
            <v>IC</v>
          </cell>
          <cell r="W6105" t="str">
            <v/>
          </cell>
          <cell r="X6105" t="str">
            <v/>
          </cell>
          <cell r="Y6105" t="str">
            <v/>
          </cell>
        </row>
        <row r="6106">
          <cell r="A6106" t="str">
            <v>VM0131424</v>
          </cell>
          <cell r="B6106" t="str">
            <v>鄭智慈</v>
          </cell>
          <cell r="C6106" t="str">
            <v>CHENG Chi Chee Cryil</v>
          </cell>
          <cell r="D6106" t="str">
            <v>15/06/2025</v>
          </cell>
          <cell r="E6106" t="str">
            <v>*</v>
          </cell>
          <cell r="F6106" t="str">
            <v/>
          </cell>
          <cell r="G6106" t="str">
            <v/>
          </cell>
          <cell r="H6106" t="str">
            <v>M</v>
          </cell>
          <cell r="I6106" t="str">
            <v/>
          </cell>
          <cell r="J6106" t="str">
            <v/>
          </cell>
          <cell r="K6106" t="str">
            <v/>
          </cell>
          <cell r="L6106" t="str">
            <v/>
          </cell>
          <cell r="M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 t="str">
            <v/>
          </cell>
          <cell r="R6106" t="str">
            <v/>
          </cell>
          <cell r="S6106" t="str">
            <v/>
          </cell>
          <cell r="U6106" t="str">
            <v/>
          </cell>
          <cell r="V6106" t="str">
            <v>IC</v>
          </cell>
          <cell r="W6106" t="str">
            <v/>
          </cell>
          <cell r="X6106" t="str">
            <v/>
          </cell>
          <cell r="Y6106" t="str">
            <v/>
          </cell>
        </row>
        <row r="6107">
          <cell r="A6107" t="str">
            <v>VM0131457</v>
          </cell>
          <cell r="B6107" t="str">
            <v>陳鈞洛</v>
          </cell>
          <cell r="C6107" t="str">
            <v>CHAN Kwan Lok</v>
          </cell>
          <cell r="D6107" t="str">
            <v>17/10/2025</v>
          </cell>
          <cell r="E6107" t="str">
            <v>*</v>
          </cell>
          <cell r="F6107" t="str">
            <v/>
          </cell>
          <cell r="G6107" t="str">
            <v/>
          </cell>
          <cell r="H6107" t="str">
            <v/>
          </cell>
          <cell r="I6107" t="str">
            <v/>
          </cell>
          <cell r="J6107" t="str">
            <v/>
          </cell>
          <cell r="K6107" t="str">
            <v/>
          </cell>
          <cell r="L6107" t="str">
            <v/>
          </cell>
          <cell r="M6107" t="str">
            <v/>
          </cell>
          <cell r="N6107" t="str">
            <v/>
          </cell>
          <cell r="O6107" t="str">
            <v>S2</v>
          </cell>
          <cell r="P6107" t="str">
            <v>S3</v>
          </cell>
          <cell r="Q6107" t="str">
            <v/>
          </cell>
          <cell r="R6107" t="str">
            <v/>
          </cell>
          <cell r="S6107" t="str">
            <v/>
          </cell>
          <cell r="U6107" t="str">
            <v/>
          </cell>
          <cell r="V6107" t="str">
            <v>IC</v>
          </cell>
          <cell r="W6107" t="str">
            <v/>
          </cell>
          <cell r="X6107" t="str">
            <v/>
          </cell>
          <cell r="Y6107" t="str">
            <v/>
          </cell>
        </row>
        <row r="6108">
          <cell r="A6108" t="str">
            <v>VM0131479</v>
          </cell>
          <cell r="B6108" t="str">
            <v>譚文龍</v>
          </cell>
          <cell r="C6108" t="str">
            <v>TAM Man Lung</v>
          </cell>
          <cell r="D6108" t="str">
            <v>15/07/2027</v>
          </cell>
          <cell r="E6108" t="str">
            <v/>
          </cell>
          <cell r="F6108" t="str">
            <v/>
          </cell>
          <cell r="G6108" t="str">
            <v/>
          </cell>
          <cell r="H6108" t="str">
            <v>M</v>
          </cell>
          <cell r="I6108" t="str">
            <v/>
          </cell>
          <cell r="J6108" t="str">
            <v/>
          </cell>
          <cell r="K6108" t="str">
            <v/>
          </cell>
          <cell r="L6108" t="str">
            <v/>
          </cell>
          <cell r="M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 t="str">
            <v/>
          </cell>
          <cell r="R6108" t="str">
            <v/>
          </cell>
          <cell r="S6108" t="str">
            <v/>
          </cell>
          <cell r="U6108" t="str">
            <v/>
          </cell>
          <cell r="V6108" t="str">
            <v>IC</v>
          </cell>
          <cell r="W6108" t="str">
            <v/>
          </cell>
          <cell r="X6108" t="str">
            <v/>
          </cell>
          <cell r="Y6108" t="str">
            <v/>
          </cell>
        </row>
        <row r="6109">
          <cell r="A6109" t="str">
            <v>VM0131480</v>
          </cell>
          <cell r="B6109" t="str">
            <v>曾錦安</v>
          </cell>
          <cell r="C6109" t="str">
            <v>TSANG Kam On</v>
          </cell>
          <cell r="D6109" t="str">
            <v>04/07/2027</v>
          </cell>
          <cell r="E6109" t="str">
            <v/>
          </cell>
          <cell r="F6109" t="str">
            <v/>
          </cell>
          <cell r="G6109" t="str">
            <v/>
          </cell>
          <cell r="H6109" t="str">
            <v>M</v>
          </cell>
          <cell r="I6109" t="str">
            <v/>
          </cell>
          <cell r="J6109" t="str">
            <v/>
          </cell>
          <cell r="K6109" t="str">
            <v/>
          </cell>
          <cell r="L6109" t="str">
            <v/>
          </cell>
          <cell r="M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 t="str">
            <v/>
          </cell>
          <cell r="R6109" t="str">
            <v/>
          </cell>
          <cell r="S6109" t="str">
            <v/>
          </cell>
          <cell r="U6109" t="str">
            <v/>
          </cell>
          <cell r="V6109" t="str">
            <v>IC</v>
          </cell>
          <cell r="W6109" t="str">
            <v/>
          </cell>
          <cell r="X6109" t="str">
            <v/>
          </cell>
          <cell r="Y6109" t="str">
            <v/>
          </cell>
        </row>
        <row r="6110">
          <cell r="A6110" t="str">
            <v>VM0131491</v>
          </cell>
          <cell r="B6110" t="str">
            <v>黎東海</v>
          </cell>
          <cell r="C6110" t="str">
            <v>LI Dong Hai</v>
          </cell>
          <cell r="D6110" t="str">
            <v>06/12/2026</v>
          </cell>
          <cell r="E6110" t="str">
            <v/>
          </cell>
          <cell r="F6110" t="str">
            <v/>
          </cell>
          <cell r="G6110" t="str">
            <v/>
          </cell>
          <cell r="H6110" t="str">
            <v>M</v>
          </cell>
          <cell r="I6110" t="str">
            <v/>
          </cell>
          <cell r="J6110" t="str">
            <v/>
          </cell>
          <cell r="K6110" t="str">
            <v/>
          </cell>
          <cell r="L6110" t="str">
            <v/>
          </cell>
          <cell r="M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 t="str">
            <v/>
          </cell>
          <cell r="R6110" t="str">
            <v/>
          </cell>
          <cell r="S6110" t="str">
            <v/>
          </cell>
          <cell r="U6110" t="str">
            <v>S7</v>
          </cell>
          <cell r="V6110" t="str">
            <v>IC</v>
          </cell>
          <cell r="W6110" t="str">
            <v/>
          </cell>
          <cell r="X6110" t="str">
            <v/>
          </cell>
          <cell r="Y6110" t="str">
            <v/>
          </cell>
        </row>
        <row r="6111">
          <cell r="A6111" t="str">
            <v>VM0131504</v>
          </cell>
          <cell r="B6111" t="str">
            <v>李子才</v>
          </cell>
          <cell r="C6111" t="str">
            <v>LEE Tsz Choi Andy</v>
          </cell>
          <cell r="D6111" t="str">
            <v>21/01/2027</v>
          </cell>
          <cell r="E6111" t="str">
            <v/>
          </cell>
          <cell r="F6111" t="str">
            <v/>
          </cell>
          <cell r="G6111" t="str">
            <v/>
          </cell>
          <cell r="H6111" t="str">
            <v>M</v>
          </cell>
          <cell r="I6111" t="str">
            <v/>
          </cell>
          <cell r="J6111" t="str">
            <v/>
          </cell>
          <cell r="K6111" t="str">
            <v/>
          </cell>
          <cell r="L6111" t="str">
            <v/>
          </cell>
          <cell r="M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 t="str">
            <v/>
          </cell>
          <cell r="R6111" t="str">
            <v/>
          </cell>
          <cell r="S6111" t="str">
            <v/>
          </cell>
          <cell r="U6111" t="str">
            <v/>
          </cell>
          <cell r="V6111" t="str">
            <v>IC</v>
          </cell>
          <cell r="W6111" t="str">
            <v/>
          </cell>
          <cell r="X6111" t="str">
            <v/>
          </cell>
          <cell r="Y6111" t="str">
            <v/>
          </cell>
        </row>
        <row r="6112">
          <cell r="A6112" t="str">
            <v>VM0131526</v>
          </cell>
          <cell r="B6112" t="str">
            <v>程福健</v>
          </cell>
          <cell r="C6112" t="str">
            <v>CHING Fuk Kin</v>
          </cell>
          <cell r="D6112" t="str">
            <v>24/01/2027</v>
          </cell>
          <cell r="E6112" t="str">
            <v/>
          </cell>
          <cell r="F6112" t="str">
            <v/>
          </cell>
          <cell r="G6112" t="str">
            <v/>
          </cell>
          <cell r="H6112" t="str">
            <v>M</v>
          </cell>
          <cell r="I6112" t="str">
            <v/>
          </cell>
          <cell r="J6112" t="str">
            <v/>
          </cell>
          <cell r="K6112" t="str">
            <v/>
          </cell>
          <cell r="L6112" t="str">
            <v/>
          </cell>
          <cell r="M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 t="str">
            <v/>
          </cell>
          <cell r="R6112" t="str">
            <v/>
          </cell>
          <cell r="S6112" t="str">
            <v/>
          </cell>
          <cell r="U6112" t="str">
            <v/>
          </cell>
          <cell r="V6112" t="str">
            <v>IC</v>
          </cell>
          <cell r="W6112" t="str">
            <v/>
          </cell>
          <cell r="X6112" t="str">
            <v/>
          </cell>
          <cell r="Y6112" t="str">
            <v/>
          </cell>
        </row>
        <row r="6113">
          <cell r="A6113" t="str">
            <v>VM0131537</v>
          </cell>
          <cell r="B6113" t="str">
            <v>黃華勝</v>
          </cell>
          <cell r="C6113" t="str">
            <v>WONG Wah Sing</v>
          </cell>
          <cell r="D6113" t="str">
            <v>10/09/2028</v>
          </cell>
          <cell r="E6113" t="str">
            <v/>
          </cell>
          <cell r="F6113" t="str">
            <v/>
          </cell>
          <cell r="G6113" t="str">
            <v/>
          </cell>
          <cell r="H6113" t="str">
            <v>M</v>
          </cell>
          <cell r="I6113" t="str">
            <v/>
          </cell>
          <cell r="J6113" t="str">
            <v/>
          </cell>
          <cell r="K6113" t="str">
            <v/>
          </cell>
          <cell r="L6113" t="str">
            <v/>
          </cell>
          <cell r="M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 t="str">
            <v/>
          </cell>
          <cell r="R6113" t="str">
            <v/>
          </cell>
          <cell r="S6113" t="str">
            <v/>
          </cell>
          <cell r="U6113" t="str">
            <v/>
          </cell>
          <cell r="V6113" t="str">
            <v>IC</v>
          </cell>
          <cell r="W6113" t="str">
            <v/>
          </cell>
          <cell r="X6113" t="str">
            <v/>
          </cell>
          <cell r="Y6113" t="str">
            <v/>
          </cell>
        </row>
        <row r="6114">
          <cell r="A6114" t="str">
            <v>VM0131593</v>
          </cell>
          <cell r="B6114" t="str">
            <v>丘肇傑</v>
          </cell>
          <cell r="C6114" t="str">
            <v>YAU Siu Kit</v>
          </cell>
          <cell r="D6114" t="str">
            <v>24/03/2027</v>
          </cell>
          <cell r="E6114" t="str">
            <v/>
          </cell>
          <cell r="F6114" t="str">
            <v/>
          </cell>
          <cell r="G6114" t="str">
            <v/>
          </cell>
          <cell r="H6114" t="str">
            <v>M</v>
          </cell>
          <cell r="I6114" t="str">
            <v/>
          </cell>
          <cell r="J6114" t="str">
            <v/>
          </cell>
          <cell r="K6114" t="str">
            <v/>
          </cell>
          <cell r="L6114" t="str">
            <v/>
          </cell>
          <cell r="M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 t="str">
            <v/>
          </cell>
          <cell r="R6114" t="str">
            <v/>
          </cell>
          <cell r="S6114" t="str">
            <v/>
          </cell>
          <cell r="U6114" t="str">
            <v/>
          </cell>
          <cell r="V6114" t="str">
            <v>IC</v>
          </cell>
          <cell r="W6114" t="str">
            <v/>
          </cell>
          <cell r="X6114" t="str">
            <v/>
          </cell>
          <cell r="Y6114" t="str">
            <v/>
          </cell>
        </row>
        <row r="6115">
          <cell r="A6115" t="str">
            <v>VM0131606</v>
          </cell>
          <cell r="B6115" t="str">
            <v>黃漢霖</v>
          </cell>
          <cell r="C6115" t="str">
            <v>WONG Hon Lam</v>
          </cell>
          <cell r="D6115" t="str">
            <v>06/01/2027</v>
          </cell>
          <cell r="E6115" t="str">
            <v/>
          </cell>
          <cell r="F6115" t="str">
            <v/>
          </cell>
          <cell r="G6115" t="str">
            <v/>
          </cell>
          <cell r="H6115" t="str">
            <v>M</v>
          </cell>
          <cell r="I6115" t="str">
            <v/>
          </cell>
          <cell r="J6115" t="str">
            <v>B1</v>
          </cell>
          <cell r="K6115" t="str">
            <v/>
          </cell>
          <cell r="L6115" t="str">
            <v/>
          </cell>
          <cell r="M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 t="str">
            <v/>
          </cell>
          <cell r="R6115" t="str">
            <v/>
          </cell>
          <cell r="S6115" t="str">
            <v/>
          </cell>
          <cell r="U6115" t="str">
            <v/>
          </cell>
          <cell r="V6115" t="str">
            <v>IC</v>
          </cell>
          <cell r="W6115" t="str">
            <v/>
          </cell>
          <cell r="X6115" t="str">
            <v/>
          </cell>
          <cell r="Y6115" t="str">
            <v/>
          </cell>
        </row>
        <row r="6116">
          <cell r="A6116" t="str">
            <v>VM0131640</v>
          </cell>
          <cell r="B6116" t="str">
            <v>吳少勁</v>
          </cell>
          <cell r="C6116" t="str">
            <v>NG Siu King</v>
          </cell>
          <cell r="D6116" t="str">
            <v>20/03/2027</v>
          </cell>
          <cell r="E6116" t="str">
            <v/>
          </cell>
          <cell r="F6116" t="str">
            <v>E</v>
          </cell>
          <cell r="G6116" t="str">
            <v/>
          </cell>
          <cell r="H6116" t="str">
            <v>M</v>
          </cell>
          <cell r="I6116" t="str">
            <v/>
          </cell>
          <cell r="J6116" t="str">
            <v/>
          </cell>
          <cell r="K6116" t="str">
            <v/>
          </cell>
          <cell r="L6116" t="str">
            <v/>
          </cell>
          <cell r="M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 t="str">
            <v/>
          </cell>
          <cell r="R6116" t="str">
            <v/>
          </cell>
          <cell r="S6116" t="str">
            <v/>
          </cell>
          <cell r="U6116" t="str">
            <v/>
          </cell>
          <cell r="V6116" t="str">
            <v>IC</v>
          </cell>
          <cell r="W6116" t="str">
            <v/>
          </cell>
          <cell r="X6116" t="str">
            <v/>
          </cell>
          <cell r="Y6116" t="str">
            <v/>
          </cell>
        </row>
        <row r="6117">
          <cell r="A6117" t="str">
            <v>VM0131662</v>
          </cell>
          <cell r="B6117" t="str">
            <v>陸永嘉</v>
          </cell>
          <cell r="C6117" t="str">
            <v>LUK Wing Ka</v>
          </cell>
          <cell r="D6117" t="str">
            <v>30/01/2027</v>
          </cell>
          <cell r="E6117" t="str">
            <v/>
          </cell>
          <cell r="F6117" t="str">
            <v/>
          </cell>
          <cell r="G6117" t="str">
            <v/>
          </cell>
          <cell r="H6117" t="str">
            <v>M</v>
          </cell>
          <cell r="I6117" t="str">
            <v/>
          </cell>
          <cell r="J6117" t="str">
            <v/>
          </cell>
          <cell r="K6117" t="str">
            <v/>
          </cell>
          <cell r="L6117" t="str">
            <v/>
          </cell>
          <cell r="M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 t="str">
            <v/>
          </cell>
          <cell r="R6117" t="str">
            <v/>
          </cell>
          <cell r="S6117" t="str">
            <v/>
          </cell>
          <cell r="U6117" t="str">
            <v/>
          </cell>
          <cell r="V6117" t="str">
            <v>IC</v>
          </cell>
          <cell r="W6117" t="str">
            <v/>
          </cell>
          <cell r="X6117" t="str">
            <v/>
          </cell>
          <cell r="Y6117" t="str">
            <v/>
          </cell>
        </row>
        <row r="6118">
          <cell r="A6118" t="str">
            <v>VM0131673</v>
          </cell>
          <cell r="B6118" t="str">
            <v>郭爵義</v>
          </cell>
          <cell r="C6118" t="str">
            <v>KWOK Tseuk Yee Philip</v>
          </cell>
          <cell r="D6118" t="str">
            <v>30/07/2027</v>
          </cell>
          <cell r="E6118" t="str">
            <v/>
          </cell>
          <cell r="F6118" t="str">
            <v/>
          </cell>
          <cell r="G6118" t="str">
            <v/>
          </cell>
          <cell r="H6118" t="str">
            <v>M</v>
          </cell>
          <cell r="I6118" t="str">
            <v/>
          </cell>
          <cell r="J6118" t="str">
            <v/>
          </cell>
          <cell r="K6118" t="str">
            <v/>
          </cell>
          <cell r="L6118" t="str">
            <v/>
          </cell>
          <cell r="M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 t="str">
            <v/>
          </cell>
          <cell r="R6118" t="str">
            <v/>
          </cell>
          <cell r="S6118" t="str">
            <v/>
          </cell>
          <cell r="U6118" t="str">
            <v/>
          </cell>
          <cell r="V6118" t="str">
            <v>IC</v>
          </cell>
          <cell r="W6118" t="str">
            <v/>
          </cell>
          <cell r="X6118" t="str">
            <v/>
          </cell>
          <cell r="Y6118" t="str">
            <v/>
          </cell>
        </row>
        <row r="6119">
          <cell r="A6119" t="str">
            <v>VM0131684</v>
          </cell>
          <cell r="B6119" t="str">
            <v>周偉強</v>
          </cell>
          <cell r="C6119" t="str">
            <v>CHOW Wai Keung</v>
          </cell>
          <cell r="D6119" t="str">
            <v>30/07/2027</v>
          </cell>
          <cell r="E6119" t="str">
            <v/>
          </cell>
          <cell r="F6119" t="str">
            <v/>
          </cell>
          <cell r="G6119" t="str">
            <v/>
          </cell>
          <cell r="H6119" t="str">
            <v>M</v>
          </cell>
          <cell r="I6119" t="str">
            <v/>
          </cell>
          <cell r="J6119" t="str">
            <v/>
          </cell>
          <cell r="K6119" t="str">
            <v/>
          </cell>
          <cell r="L6119" t="str">
            <v/>
          </cell>
          <cell r="M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 t="str">
            <v/>
          </cell>
          <cell r="R6119" t="str">
            <v/>
          </cell>
          <cell r="S6119" t="str">
            <v/>
          </cell>
          <cell r="U6119" t="str">
            <v/>
          </cell>
          <cell r="V6119" t="str">
            <v>IC</v>
          </cell>
          <cell r="W6119" t="str">
            <v/>
          </cell>
          <cell r="X6119" t="str">
            <v/>
          </cell>
          <cell r="Y6119" t="str">
            <v/>
          </cell>
        </row>
        <row r="6120">
          <cell r="A6120" t="str">
            <v>VM0131708</v>
          </cell>
          <cell r="B6120" t="str">
            <v>陳家裕</v>
          </cell>
          <cell r="C6120" t="str">
            <v>CHAN Ka Yu</v>
          </cell>
          <cell r="D6120" t="str">
            <v>10/11/2026</v>
          </cell>
          <cell r="E6120" t="str">
            <v/>
          </cell>
          <cell r="F6120" t="str">
            <v>E</v>
          </cell>
          <cell r="G6120" t="str">
            <v/>
          </cell>
          <cell r="H6120" t="str">
            <v/>
          </cell>
          <cell r="I6120" t="str">
            <v/>
          </cell>
          <cell r="J6120" t="str">
            <v/>
          </cell>
          <cell r="K6120" t="str">
            <v/>
          </cell>
          <cell r="L6120" t="str">
            <v/>
          </cell>
          <cell r="M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 t="str">
            <v/>
          </cell>
          <cell r="R6120" t="str">
            <v/>
          </cell>
          <cell r="S6120" t="str">
            <v/>
          </cell>
          <cell r="U6120" t="str">
            <v/>
          </cell>
          <cell r="V6120" t="str">
            <v>IC</v>
          </cell>
          <cell r="W6120" t="str">
            <v/>
          </cell>
          <cell r="X6120" t="str">
            <v/>
          </cell>
          <cell r="Y6120" t="str">
            <v/>
          </cell>
        </row>
        <row r="6121">
          <cell r="A6121" t="str">
            <v>VM0131719</v>
          </cell>
          <cell r="B6121" t="str">
            <v>譚醇湛</v>
          </cell>
          <cell r="C6121" t="str">
            <v>TAM Shun Cham</v>
          </cell>
          <cell r="D6121" t="str">
            <v>09/12/2026</v>
          </cell>
          <cell r="E6121" t="str">
            <v/>
          </cell>
          <cell r="F6121" t="str">
            <v/>
          </cell>
          <cell r="G6121" t="str">
            <v/>
          </cell>
          <cell r="H6121" t="str">
            <v>M</v>
          </cell>
          <cell r="I6121" t="str">
            <v/>
          </cell>
          <cell r="J6121" t="str">
            <v/>
          </cell>
          <cell r="K6121" t="str">
            <v/>
          </cell>
          <cell r="L6121" t="str">
            <v/>
          </cell>
          <cell r="M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 t="str">
            <v/>
          </cell>
          <cell r="R6121" t="str">
            <v/>
          </cell>
          <cell r="S6121" t="str">
            <v/>
          </cell>
          <cell r="U6121" t="str">
            <v/>
          </cell>
          <cell r="V6121" t="str">
            <v>IC</v>
          </cell>
          <cell r="W6121" t="str">
            <v/>
          </cell>
          <cell r="X6121" t="str">
            <v/>
          </cell>
          <cell r="Y6121" t="str">
            <v/>
          </cell>
        </row>
        <row r="6122">
          <cell r="A6122" t="str">
            <v>VM0131731</v>
          </cell>
          <cell r="B6122" t="str">
            <v>郭東</v>
          </cell>
          <cell r="C6122" t="str">
            <v>KOK Tung</v>
          </cell>
          <cell r="D6122" t="str">
            <v>12/12/2026</v>
          </cell>
          <cell r="E6122" t="str">
            <v/>
          </cell>
          <cell r="F6122" t="str">
            <v/>
          </cell>
          <cell r="G6122" t="str">
            <v/>
          </cell>
          <cell r="H6122" t="str">
            <v>M</v>
          </cell>
          <cell r="I6122" t="str">
            <v/>
          </cell>
          <cell r="J6122" t="str">
            <v/>
          </cell>
          <cell r="K6122" t="str">
            <v/>
          </cell>
          <cell r="L6122" t="str">
            <v/>
          </cell>
          <cell r="M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 t="str">
            <v/>
          </cell>
          <cell r="R6122" t="str">
            <v/>
          </cell>
          <cell r="S6122" t="str">
            <v/>
          </cell>
          <cell r="U6122" t="str">
            <v/>
          </cell>
          <cell r="V6122" t="str">
            <v>IC</v>
          </cell>
          <cell r="W6122" t="str">
            <v/>
          </cell>
          <cell r="X6122" t="str">
            <v/>
          </cell>
          <cell r="Y6122" t="str">
            <v/>
          </cell>
        </row>
        <row r="6123">
          <cell r="A6123" t="str">
            <v>VM0131742</v>
          </cell>
          <cell r="B6123" t="str">
            <v>李浩彬</v>
          </cell>
          <cell r="C6123" t="str">
            <v>LI Ho Pan</v>
          </cell>
          <cell r="D6123" t="str">
            <v>28/01/2027</v>
          </cell>
          <cell r="E6123" t="str">
            <v/>
          </cell>
          <cell r="F6123" t="str">
            <v>E</v>
          </cell>
          <cell r="G6123" t="str">
            <v/>
          </cell>
          <cell r="H6123" t="str">
            <v/>
          </cell>
          <cell r="I6123" t="str">
            <v/>
          </cell>
          <cell r="J6123" t="str">
            <v/>
          </cell>
          <cell r="K6123" t="str">
            <v/>
          </cell>
          <cell r="L6123" t="str">
            <v/>
          </cell>
          <cell r="M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 t="str">
            <v/>
          </cell>
          <cell r="R6123" t="str">
            <v/>
          </cell>
          <cell r="S6123" t="str">
            <v/>
          </cell>
          <cell r="U6123" t="str">
            <v/>
          </cell>
          <cell r="V6123" t="str">
            <v>IC</v>
          </cell>
          <cell r="W6123" t="str">
            <v/>
          </cell>
          <cell r="X6123" t="str">
            <v/>
          </cell>
          <cell r="Y6123" t="str">
            <v/>
          </cell>
        </row>
        <row r="6124">
          <cell r="A6124" t="str">
            <v>VM0131753</v>
          </cell>
          <cell r="B6124" t="str">
            <v>王永祥</v>
          </cell>
          <cell r="C6124" t="str">
            <v>WONG Wing Cheung</v>
          </cell>
          <cell r="D6124" t="str">
            <v>03/12/2026</v>
          </cell>
          <cell r="E6124" t="str">
            <v/>
          </cell>
          <cell r="F6124" t="str">
            <v>E</v>
          </cell>
          <cell r="G6124" t="str">
            <v/>
          </cell>
          <cell r="H6124" t="str">
            <v/>
          </cell>
          <cell r="I6124" t="str">
            <v/>
          </cell>
          <cell r="J6124" t="str">
            <v/>
          </cell>
          <cell r="K6124" t="str">
            <v/>
          </cell>
          <cell r="L6124" t="str">
            <v/>
          </cell>
          <cell r="M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 t="str">
            <v/>
          </cell>
          <cell r="R6124" t="str">
            <v/>
          </cell>
          <cell r="S6124" t="str">
            <v/>
          </cell>
          <cell r="U6124" t="str">
            <v/>
          </cell>
          <cell r="V6124" t="str">
            <v>IC</v>
          </cell>
          <cell r="W6124" t="str">
            <v/>
          </cell>
          <cell r="X6124" t="str">
            <v/>
          </cell>
          <cell r="Y6124" t="str">
            <v/>
          </cell>
        </row>
        <row r="6125">
          <cell r="A6125" t="str">
            <v>VM0131775</v>
          </cell>
          <cell r="B6125" t="str">
            <v>文啟德</v>
          </cell>
          <cell r="C6125" t="str">
            <v>MAN Kai Tak</v>
          </cell>
          <cell r="D6125" t="str">
            <v>16/07/2027</v>
          </cell>
          <cell r="E6125" t="str">
            <v/>
          </cell>
          <cell r="F6125" t="str">
            <v/>
          </cell>
          <cell r="G6125" t="str">
            <v/>
          </cell>
          <cell r="H6125" t="str">
            <v>M</v>
          </cell>
          <cell r="I6125" t="str">
            <v/>
          </cell>
          <cell r="J6125" t="str">
            <v/>
          </cell>
          <cell r="K6125" t="str">
            <v/>
          </cell>
          <cell r="L6125" t="str">
            <v/>
          </cell>
          <cell r="M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 t="str">
            <v/>
          </cell>
          <cell r="R6125" t="str">
            <v/>
          </cell>
          <cell r="S6125" t="str">
            <v/>
          </cell>
          <cell r="U6125" t="str">
            <v/>
          </cell>
          <cell r="V6125" t="str">
            <v>IC</v>
          </cell>
          <cell r="W6125" t="str">
            <v/>
          </cell>
          <cell r="X6125" t="str">
            <v/>
          </cell>
          <cell r="Y6125" t="str">
            <v/>
          </cell>
        </row>
        <row r="6126">
          <cell r="A6126" t="str">
            <v>VM0131786</v>
          </cell>
          <cell r="B6126" t="str">
            <v>陳景威</v>
          </cell>
          <cell r="C6126" t="str">
            <v>CHAN King Wai</v>
          </cell>
          <cell r="D6126" t="str">
            <v>05/02/2027</v>
          </cell>
          <cell r="E6126" t="str">
            <v/>
          </cell>
          <cell r="F6126" t="str">
            <v/>
          </cell>
          <cell r="G6126" t="str">
            <v/>
          </cell>
          <cell r="H6126" t="str">
            <v>M</v>
          </cell>
          <cell r="I6126" t="str">
            <v/>
          </cell>
          <cell r="J6126" t="str">
            <v/>
          </cell>
          <cell r="K6126" t="str">
            <v/>
          </cell>
          <cell r="L6126" t="str">
            <v/>
          </cell>
          <cell r="M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 t="str">
            <v/>
          </cell>
          <cell r="R6126" t="str">
            <v/>
          </cell>
          <cell r="S6126" t="str">
            <v/>
          </cell>
          <cell r="U6126" t="str">
            <v/>
          </cell>
          <cell r="V6126" t="str">
            <v>IC</v>
          </cell>
          <cell r="W6126" t="str">
            <v/>
          </cell>
          <cell r="X6126" t="str">
            <v/>
          </cell>
          <cell r="Y6126" t="str">
            <v/>
          </cell>
        </row>
        <row r="6127">
          <cell r="A6127" t="str">
            <v>VM0131797</v>
          </cell>
          <cell r="B6127" t="str">
            <v>曾德恩</v>
          </cell>
          <cell r="C6127" t="str">
            <v>TSANG Tak Yan</v>
          </cell>
          <cell r="D6127" t="str">
            <v>31/12/2026</v>
          </cell>
          <cell r="E6127" t="str">
            <v/>
          </cell>
          <cell r="F6127" t="str">
            <v>E</v>
          </cell>
          <cell r="G6127" t="str">
            <v/>
          </cell>
          <cell r="H6127" t="str">
            <v/>
          </cell>
          <cell r="I6127" t="str">
            <v/>
          </cell>
          <cell r="J6127" t="str">
            <v/>
          </cell>
          <cell r="K6127" t="str">
            <v/>
          </cell>
          <cell r="L6127" t="str">
            <v/>
          </cell>
          <cell r="M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 t="str">
            <v/>
          </cell>
          <cell r="R6127" t="str">
            <v/>
          </cell>
          <cell r="S6127" t="str">
            <v/>
          </cell>
          <cell r="U6127" t="str">
            <v/>
          </cell>
          <cell r="V6127" t="str">
            <v>IC</v>
          </cell>
          <cell r="W6127" t="str">
            <v/>
          </cell>
          <cell r="X6127" t="str">
            <v/>
          </cell>
          <cell r="Y6127" t="str">
            <v/>
          </cell>
        </row>
        <row r="6128">
          <cell r="A6128" t="str">
            <v>VM0131800</v>
          </cell>
          <cell r="B6128" t="str">
            <v>何科捷</v>
          </cell>
          <cell r="C6128" t="str">
            <v>HE Kejie</v>
          </cell>
          <cell r="D6128" t="str">
            <v>04/09/2025</v>
          </cell>
          <cell r="E6128" t="str">
            <v>*</v>
          </cell>
          <cell r="F6128" t="str">
            <v/>
          </cell>
          <cell r="G6128" t="str">
            <v/>
          </cell>
          <cell r="H6128" t="str">
            <v/>
          </cell>
          <cell r="I6128" t="str">
            <v/>
          </cell>
          <cell r="J6128" t="str">
            <v/>
          </cell>
          <cell r="K6128" t="str">
            <v/>
          </cell>
          <cell r="L6128" t="str">
            <v/>
          </cell>
          <cell r="M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 t="str">
            <v>S4</v>
          </cell>
          <cell r="R6128" t="str">
            <v>S5</v>
          </cell>
          <cell r="S6128" t="str">
            <v>S6</v>
          </cell>
          <cell r="U6128" t="str">
            <v/>
          </cell>
          <cell r="V6128" t="str">
            <v>IC</v>
          </cell>
          <cell r="W6128" t="str">
            <v>EVE</v>
          </cell>
          <cell r="X6128" t="str">
            <v/>
          </cell>
          <cell r="Y6128" t="str">
            <v/>
          </cell>
        </row>
        <row r="6129">
          <cell r="A6129" t="str">
            <v>VM0131811</v>
          </cell>
          <cell r="B6129" t="str">
            <v>張定華</v>
          </cell>
          <cell r="C6129" t="str">
            <v>CHEUNG Ting Wa</v>
          </cell>
          <cell r="D6129" t="str">
            <v>22/01/2027</v>
          </cell>
          <cell r="E6129" t="str">
            <v/>
          </cell>
          <cell r="F6129" t="str">
            <v/>
          </cell>
          <cell r="G6129" t="str">
            <v/>
          </cell>
          <cell r="H6129" t="str">
            <v>M</v>
          </cell>
          <cell r="I6129" t="str">
            <v/>
          </cell>
          <cell r="J6129" t="str">
            <v/>
          </cell>
          <cell r="K6129" t="str">
            <v/>
          </cell>
          <cell r="L6129" t="str">
            <v/>
          </cell>
          <cell r="M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 t="str">
            <v/>
          </cell>
          <cell r="R6129" t="str">
            <v/>
          </cell>
          <cell r="S6129" t="str">
            <v/>
          </cell>
          <cell r="U6129" t="str">
            <v/>
          </cell>
          <cell r="V6129" t="str">
            <v>IC</v>
          </cell>
          <cell r="W6129" t="str">
            <v/>
          </cell>
          <cell r="X6129" t="str">
            <v/>
          </cell>
          <cell r="Y6129" t="str">
            <v/>
          </cell>
        </row>
        <row r="6130">
          <cell r="A6130" t="str">
            <v>VM0131844</v>
          </cell>
          <cell r="B6130" t="str">
            <v>楊志雄</v>
          </cell>
          <cell r="C6130" t="str">
            <v>YEUNG Chi Hung</v>
          </cell>
          <cell r="D6130" t="str">
            <v>24/01/2027</v>
          </cell>
          <cell r="E6130" t="str">
            <v/>
          </cell>
          <cell r="F6130" t="str">
            <v/>
          </cell>
          <cell r="G6130" t="str">
            <v/>
          </cell>
          <cell r="H6130" t="str">
            <v>M</v>
          </cell>
          <cell r="I6130" t="str">
            <v/>
          </cell>
          <cell r="J6130" t="str">
            <v/>
          </cell>
          <cell r="K6130" t="str">
            <v/>
          </cell>
          <cell r="L6130" t="str">
            <v/>
          </cell>
          <cell r="M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 t="str">
            <v/>
          </cell>
          <cell r="R6130" t="str">
            <v/>
          </cell>
          <cell r="S6130" t="str">
            <v/>
          </cell>
          <cell r="U6130" t="str">
            <v/>
          </cell>
          <cell r="V6130" t="str">
            <v>IC</v>
          </cell>
          <cell r="W6130" t="str">
            <v/>
          </cell>
          <cell r="X6130" t="str">
            <v/>
          </cell>
          <cell r="Y6130" t="str">
            <v/>
          </cell>
        </row>
        <row r="6131">
          <cell r="A6131" t="str">
            <v>VM0131855</v>
          </cell>
          <cell r="B6131" t="str">
            <v>鄭樹營</v>
          </cell>
          <cell r="C6131" t="str">
            <v>CHENG Shu Ying</v>
          </cell>
          <cell r="D6131" t="str">
            <v>06/01/2027</v>
          </cell>
          <cell r="E6131" t="str">
            <v/>
          </cell>
          <cell r="F6131" t="str">
            <v>E</v>
          </cell>
          <cell r="G6131" t="str">
            <v/>
          </cell>
          <cell r="H6131" t="str">
            <v/>
          </cell>
          <cell r="I6131" t="str">
            <v/>
          </cell>
          <cell r="J6131" t="str">
            <v/>
          </cell>
          <cell r="K6131" t="str">
            <v/>
          </cell>
          <cell r="L6131" t="str">
            <v/>
          </cell>
          <cell r="M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 t="str">
            <v/>
          </cell>
          <cell r="R6131" t="str">
            <v/>
          </cell>
          <cell r="S6131" t="str">
            <v/>
          </cell>
          <cell r="U6131" t="str">
            <v/>
          </cell>
          <cell r="V6131" t="str">
            <v>IC</v>
          </cell>
          <cell r="W6131" t="str">
            <v/>
          </cell>
          <cell r="X6131" t="str">
            <v/>
          </cell>
          <cell r="Y6131" t="str">
            <v>EVH</v>
          </cell>
        </row>
        <row r="6132">
          <cell r="A6132" t="str">
            <v>VM0131888</v>
          </cell>
          <cell r="B6132" t="str">
            <v>嚴敬枝</v>
          </cell>
          <cell r="C6132" t="str">
            <v>YIM King Chi</v>
          </cell>
          <cell r="D6132" t="str">
            <v>02/06/2027</v>
          </cell>
          <cell r="E6132" t="str">
            <v/>
          </cell>
          <cell r="F6132" t="str">
            <v/>
          </cell>
          <cell r="G6132" t="str">
            <v/>
          </cell>
          <cell r="H6132" t="str">
            <v/>
          </cell>
          <cell r="I6132" t="str">
            <v/>
          </cell>
          <cell r="J6132" t="str">
            <v/>
          </cell>
          <cell r="K6132" t="str">
            <v/>
          </cell>
          <cell r="L6132" t="str">
            <v/>
          </cell>
          <cell r="M6132" t="str">
            <v/>
          </cell>
          <cell r="N6132" t="str">
            <v>S1</v>
          </cell>
          <cell r="O6132" t="str">
            <v/>
          </cell>
          <cell r="P6132" t="str">
            <v/>
          </cell>
          <cell r="Q6132" t="str">
            <v/>
          </cell>
          <cell r="R6132" t="str">
            <v/>
          </cell>
          <cell r="S6132" t="str">
            <v/>
          </cell>
          <cell r="U6132" t="str">
            <v/>
          </cell>
          <cell r="V6132" t="str">
            <v>IC</v>
          </cell>
          <cell r="W6132" t="str">
            <v/>
          </cell>
          <cell r="X6132" t="str">
            <v/>
          </cell>
          <cell r="Y6132" t="str">
            <v/>
          </cell>
        </row>
        <row r="6133">
          <cell r="A6133" t="str">
            <v>VM0131899</v>
          </cell>
          <cell r="B6133" t="str">
            <v>黃文智</v>
          </cell>
          <cell r="C6133" t="str">
            <v>WONG Man Chi</v>
          </cell>
          <cell r="D6133" t="str">
            <v>03/11/2027</v>
          </cell>
          <cell r="E6133" t="str">
            <v/>
          </cell>
          <cell r="F6133" t="str">
            <v/>
          </cell>
          <cell r="G6133" t="str">
            <v/>
          </cell>
          <cell r="H6133" t="str">
            <v>M</v>
          </cell>
          <cell r="I6133" t="str">
            <v/>
          </cell>
          <cell r="J6133" t="str">
            <v/>
          </cell>
          <cell r="K6133" t="str">
            <v/>
          </cell>
          <cell r="L6133" t="str">
            <v/>
          </cell>
          <cell r="M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 t="str">
            <v/>
          </cell>
          <cell r="R6133" t="str">
            <v/>
          </cell>
          <cell r="S6133" t="str">
            <v/>
          </cell>
          <cell r="U6133" t="str">
            <v/>
          </cell>
          <cell r="V6133" t="str">
            <v>IC</v>
          </cell>
          <cell r="W6133" t="str">
            <v/>
          </cell>
          <cell r="X6133" t="str">
            <v/>
          </cell>
          <cell r="Y6133" t="str">
            <v/>
          </cell>
        </row>
        <row r="6134">
          <cell r="A6134" t="str">
            <v>VM0131946</v>
          </cell>
          <cell r="B6134" t="str">
            <v>黃振東</v>
          </cell>
          <cell r="C6134" t="str">
            <v>WONG Chun Tung</v>
          </cell>
          <cell r="D6134" t="str">
            <v>05/03/2027</v>
          </cell>
          <cell r="E6134" t="str">
            <v/>
          </cell>
          <cell r="F6134" t="str">
            <v/>
          </cell>
          <cell r="G6134" t="str">
            <v/>
          </cell>
          <cell r="H6134" t="str">
            <v>M</v>
          </cell>
          <cell r="I6134" t="str">
            <v/>
          </cell>
          <cell r="J6134" t="str">
            <v/>
          </cell>
          <cell r="K6134" t="str">
            <v/>
          </cell>
          <cell r="L6134" t="str">
            <v/>
          </cell>
          <cell r="M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 t="str">
            <v/>
          </cell>
          <cell r="R6134" t="str">
            <v/>
          </cell>
          <cell r="S6134" t="str">
            <v/>
          </cell>
          <cell r="U6134" t="str">
            <v/>
          </cell>
          <cell r="V6134" t="str">
            <v>IC</v>
          </cell>
          <cell r="W6134" t="str">
            <v/>
          </cell>
          <cell r="X6134" t="str">
            <v/>
          </cell>
          <cell r="Y6134" t="str">
            <v/>
          </cell>
        </row>
        <row r="6135">
          <cell r="A6135" t="str">
            <v>VM0131957</v>
          </cell>
          <cell r="B6135" t="str">
            <v>陳文生</v>
          </cell>
          <cell r="C6135" t="str">
            <v>CHAN Man Sang</v>
          </cell>
          <cell r="D6135" t="str">
            <v>30/01/2027</v>
          </cell>
          <cell r="E6135" t="str">
            <v/>
          </cell>
          <cell r="F6135" t="str">
            <v>E</v>
          </cell>
          <cell r="G6135" t="str">
            <v/>
          </cell>
          <cell r="H6135" t="str">
            <v/>
          </cell>
          <cell r="I6135" t="str">
            <v/>
          </cell>
          <cell r="J6135" t="str">
            <v/>
          </cell>
          <cell r="K6135" t="str">
            <v/>
          </cell>
          <cell r="L6135" t="str">
            <v/>
          </cell>
          <cell r="M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 t="str">
            <v/>
          </cell>
          <cell r="R6135" t="str">
            <v/>
          </cell>
          <cell r="S6135" t="str">
            <v/>
          </cell>
          <cell r="U6135" t="str">
            <v/>
          </cell>
          <cell r="V6135" t="str">
            <v>IC</v>
          </cell>
          <cell r="W6135" t="str">
            <v/>
          </cell>
          <cell r="X6135" t="str">
            <v/>
          </cell>
          <cell r="Y6135" t="str">
            <v/>
          </cell>
        </row>
        <row r="6136">
          <cell r="A6136" t="str">
            <v>VM0131968</v>
          </cell>
          <cell r="B6136" t="str">
            <v>王挺釗</v>
          </cell>
          <cell r="C6136" t="str">
            <v>WONG Ting Chiu</v>
          </cell>
          <cell r="D6136" t="str">
            <v>01/01/2027</v>
          </cell>
          <cell r="E6136" t="str">
            <v/>
          </cell>
          <cell r="F6136" t="str">
            <v>E</v>
          </cell>
          <cell r="G6136" t="str">
            <v/>
          </cell>
          <cell r="H6136" t="str">
            <v>M</v>
          </cell>
          <cell r="I6136" t="str">
            <v/>
          </cell>
          <cell r="J6136" t="str">
            <v/>
          </cell>
          <cell r="K6136" t="str">
            <v/>
          </cell>
          <cell r="L6136" t="str">
            <v/>
          </cell>
          <cell r="M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 t="str">
            <v/>
          </cell>
          <cell r="R6136" t="str">
            <v/>
          </cell>
          <cell r="S6136" t="str">
            <v/>
          </cell>
          <cell r="U6136" t="str">
            <v/>
          </cell>
          <cell r="V6136" t="str">
            <v>IC</v>
          </cell>
          <cell r="W6136" t="str">
            <v/>
          </cell>
          <cell r="X6136" t="str">
            <v/>
          </cell>
          <cell r="Y6136" t="str">
            <v>EVH</v>
          </cell>
        </row>
        <row r="6137">
          <cell r="A6137" t="str">
            <v>VM0131980</v>
          </cell>
          <cell r="B6137" t="str">
            <v>冼松威</v>
          </cell>
          <cell r="C6137" t="str">
            <v>SIN Chung Wai Marco</v>
          </cell>
          <cell r="D6137" t="str">
            <v>15/06/2025</v>
          </cell>
          <cell r="E6137" t="str">
            <v>*</v>
          </cell>
          <cell r="F6137" t="str">
            <v/>
          </cell>
          <cell r="G6137" t="str">
            <v/>
          </cell>
          <cell r="H6137" t="str">
            <v>M</v>
          </cell>
          <cell r="I6137" t="str">
            <v/>
          </cell>
          <cell r="J6137" t="str">
            <v/>
          </cell>
          <cell r="K6137" t="str">
            <v/>
          </cell>
          <cell r="L6137" t="str">
            <v/>
          </cell>
          <cell r="M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 t="str">
            <v/>
          </cell>
          <cell r="R6137" t="str">
            <v/>
          </cell>
          <cell r="S6137" t="str">
            <v/>
          </cell>
          <cell r="U6137" t="str">
            <v/>
          </cell>
          <cell r="V6137" t="str">
            <v>IC</v>
          </cell>
          <cell r="W6137" t="str">
            <v/>
          </cell>
          <cell r="X6137" t="str">
            <v>EVL</v>
          </cell>
          <cell r="Y6137" t="str">
            <v/>
          </cell>
        </row>
        <row r="6138">
          <cell r="A6138" t="str">
            <v>VM0132008</v>
          </cell>
          <cell r="B6138" t="str">
            <v>岑文輝</v>
          </cell>
          <cell r="C6138" t="str">
            <v>SHUM Man Fai</v>
          </cell>
          <cell r="D6138" t="str">
            <v>26/03/2027</v>
          </cell>
          <cell r="E6138" t="str">
            <v/>
          </cell>
          <cell r="F6138" t="str">
            <v/>
          </cell>
          <cell r="G6138" t="str">
            <v/>
          </cell>
          <cell r="H6138" t="str">
            <v/>
          </cell>
          <cell r="I6138" t="str">
            <v/>
          </cell>
          <cell r="J6138" t="str">
            <v/>
          </cell>
          <cell r="K6138" t="str">
            <v/>
          </cell>
          <cell r="L6138" t="str">
            <v/>
          </cell>
          <cell r="M6138" t="str">
            <v/>
          </cell>
          <cell r="N6138" t="str">
            <v/>
          </cell>
          <cell r="O6138" t="str">
            <v>S2</v>
          </cell>
          <cell r="P6138" t="str">
            <v>S3</v>
          </cell>
          <cell r="Q6138" t="str">
            <v/>
          </cell>
          <cell r="R6138" t="str">
            <v/>
          </cell>
          <cell r="S6138" t="str">
            <v/>
          </cell>
          <cell r="U6138" t="str">
            <v/>
          </cell>
          <cell r="V6138" t="str">
            <v>IC</v>
          </cell>
          <cell r="W6138" t="str">
            <v/>
          </cell>
          <cell r="X6138" t="str">
            <v/>
          </cell>
          <cell r="Y6138" t="str">
            <v/>
          </cell>
        </row>
        <row r="6139">
          <cell r="A6139" t="str">
            <v>VM0132019</v>
          </cell>
          <cell r="B6139" t="str">
            <v>邱俊傑</v>
          </cell>
          <cell r="C6139" t="str">
            <v>YAU Chun Kit</v>
          </cell>
          <cell r="D6139" t="str">
            <v>09/07/2027</v>
          </cell>
          <cell r="E6139" t="str">
            <v/>
          </cell>
          <cell r="F6139" t="str">
            <v/>
          </cell>
          <cell r="G6139" t="str">
            <v/>
          </cell>
          <cell r="H6139" t="str">
            <v>M</v>
          </cell>
          <cell r="I6139" t="str">
            <v/>
          </cell>
          <cell r="J6139" t="str">
            <v/>
          </cell>
          <cell r="K6139" t="str">
            <v/>
          </cell>
          <cell r="L6139" t="str">
            <v/>
          </cell>
          <cell r="M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 t="str">
            <v/>
          </cell>
          <cell r="R6139" t="str">
            <v/>
          </cell>
          <cell r="S6139" t="str">
            <v/>
          </cell>
          <cell r="U6139" t="str">
            <v/>
          </cell>
          <cell r="V6139" t="str">
            <v>IC</v>
          </cell>
          <cell r="W6139" t="str">
            <v/>
          </cell>
          <cell r="X6139" t="str">
            <v/>
          </cell>
          <cell r="Y6139" t="str">
            <v/>
          </cell>
        </row>
        <row r="6140">
          <cell r="A6140" t="str">
            <v>VM0132020</v>
          </cell>
          <cell r="B6140" t="str">
            <v>章俊豪</v>
          </cell>
          <cell r="C6140" t="str">
            <v>CHEUNG Chun Ho</v>
          </cell>
          <cell r="D6140" t="str">
            <v>30/12/2026</v>
          </cell>
          <cell r="E6140" t="str">
            <v/>
          </cell>
          <cell r="F6140" t="str">
            <v/>
          </cell>
          <cell r="G6140" t="str">
            <v/>
          </cell>
          <cell r="H6140" t="str">
            <v>M</v>
          </cell>
          <cell r="I6140" t="str">
            <v/>
          </cell>
          <cell r="J6140" t="str">
            <v/>
          </cell>
          <cell r="K6140" t="str">
            <v/>
          </cell>
          <cell r="L6140" t="str">
            <v/>
          </cell>
          <cell r="M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 t="str">
            <v/>
          </cell>
          <cell r="R6140" t="str">
            <v/>
          </cell>
          <cell r="S6140" t="str">
            <v/>
          </cell>
          <cell r="U6140" t="str">
            <v/>
          </cell>
          <cell r="V6140" t="str">
            <v>IC</v>
          </cell>
          <cell r="W6140" t="str">
            <v/>
          </cell>
          <cell r="X6140" t="str">
            <v/>
          </cell>
          <cell r="Y6140" t="str">
            <v/>
          </cell>
        </row>
        <row r="6141">
          <cell r="A6141" t="str">
            <v>VM0132042</v>
          </cell>
          <cell r="B6141" t="str">
            <v>古偉傑</v>
          </cell>
          <cell r="C6141" t="str">
            <v>KOO Wai Kit Wilkins</v>
          </cell>
          <cell r="D6141" t="str">
            <v>24/09/2028</v>
          </cell>
          <cell r="E6141" t="str">
            <v/>
          </cell>
          <cell r="F6141" t="str">
            <v/>
          </cell>
          <cell r="G6141" t="str">
            <v/>
          </cell>
          <cell r="H6141" t="str">
            <v>M</v>
          </cell>
          <cell r="I6141" t="str">
            <v/>
          </cell>
          <cell r="J6141" t="str">
            <v/>
          </cell>
          <cell r="K6141" t="str">
            <v/>
          </cell>
          <cell r="L6141" t="str">
            <v/>
          </cell>
          <cell r="M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 t="str">
            <v/>
          </cell>
          <cell r="R6141" t="str">
            <v/>
          </cell>
          <cell r="S6141" t="str">
            <v/>
          </cell>
          <cell r="U6141" t="str">
            <v/>
          </cell>
          <cell r="V6141" t="str">
            <v>IC</v>
          </cell>
          <cell r="W6141" t="str">
            <v/>
          </cell>
          <cell r="X6141" t="str">
            <v/>
          </cell>
          <cell r="Y6141" t="str">
            <v>EVH</v>
          </cell>
        </row>
        <row r="6142">
          <cell r="A6142" t="str">
            <v>VM0132075</v>
          </cell>
          <cell r="B6142" t="str">
            <v>唐立豪</v>
          </cell>
          <cell r="C6142" t="str">
            <v>TONG Lap Ho</v>
          </cell>
          <cell r="D6142" t="str">
            <v>06/01/2027</v>
          </cell>
          <cell r="E6142" t="str">
            <v/>
          </cell>
          <cell r="F6142" t="str">
            <v>E</v>
          </cell>
          <cell r="G6142" t="str">
            <v/>
          </cell>
          <cell r="H6142" t="str">
            <v/>
          </cell>
          <cell r="I6142" t="str">
            <v/>
          </cell>
          <cell r="J6142" t="str">
            <v/>
          </cell>
          <cell r="K6142" t="str">
            <v/>
          </cell>
          <cell r="L6142" t="str">
            <v/>
          </cell>
          <cell r="M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 t="str">
            <v/>
          </cell>
          <cell r="R6142" t="str">
            <v/>
          </cell>
          <cell r="S6142" t="str">
            <v/>
          </cell>
          <cell r="U6142" t="str">
            <v/>
          </cell>
          <cell r="V6142" t="str">
            <v>IC</v>
          </cell>
          <cell r="W6142" t="str">
            <v/>
          </cell>
          <cell r="X6142" t="str">
            <v/>
          </cell>
          <cell r="Y6142" t="str">
            <v/>
          </cell>
        </row>
        <row r="6143">
          <cell r="A6143" t="str">
            <v>VM0132086</v>
          </cell>
          <cell r="B6143" t="str">
            <v>吳澤欽</v>
          </cell>
          <cell r="C6143" t="str">
            <v>NG Chak Yam</v>
          </cell>
          <cell r="D6143" t="str">
            <v>11/02/2028</v>
          </cell>
          <cell r="E6143" t="str">
            <v/>
          </cell>
          <cell r="F6143" t="str">
            <v/>
          </cell>
          <cell r="G6143" t="str">
            <v/>
          </cell>
          <cell r="H6143" t="str">
            <v>M</v>
          </cell>
          <cell r="I6143" t="str">
            <v/>
          </cell>
          <cell r="J6143" t="str">
            <v/>
          </cell>
          <cell r="K6143" t="str">
            <v/>
          </cell>
          <cell r="L6143" t="str">
            <v/>
          </cell>
          <cell r="M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 t="str">
            <v/>
          </cell>
          <cell r="R6143" t="str">
            <v/>
          </cell>
          <cell r="S6143" t="str">
            <v/>
          </cell>
          <cell r="U6143" t="str">
            <v/>
          </cell>
          <cell r="V6143" t="str">
            <v>IC</v>
          </cell>
          <cell r="W6143" t="str">
            <v/>
          </cell>
          <cell r="X6143" t="str">
            <v/>
          </cell>
          <cell r="Y6143" t="str">
            <v/>
          </cell>
        </row>
        <row r="6144">
          <cell r="A6144" t="str">
            <v>VM0132144</v>
          </cell>
          <cell r="B6144" t="str">
            <v>陳平</v>
          </cell>
          <cell r="C6144" t="str">
            <v>CHAN Ping Elvin</v>
          </cell>
          <cell r="D6144" t="str">
            <v>21/01/2027</v>
          </cell>
          <cell r="E6144" t="str">
            <v/>
          </cell>
          <cell r="F6144" t="str">
            <v/>
          </cell>
          <cell r="G6144" t="str">
            <v/>
          </cell>
          <cell r="H6144" t="str">
            <v>M</v>
          </cell>
          <cell r="I6144" t="str">
            <v/>
          </cell>
          <cell r="J6144" t="str">
            <v/>
          </cell>
          <cell r="K6144" t="str">
            <v/>
          </cell>
          <cell r="L6144" t="str">
            <v/>
          </cell>
          <cell r="M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 t="str">
            <v/>
          </cell>
          <cell r="R6144" t="str">
            <v/>
          </cell>
          <cell r="S6144" t="str">
            <v/>
          </cell>
          <cell r="U6144" t="str">
            <v/>
          </cell>
          <cell r="V6144" t="str">
            <v>IC</v>
          </cell>
          <cell r="W6144" t="str">
            <v/>
          </cell>
          <cell r="X6144" t="str">
            <v/>
          </cell>
          <cell r="Y6144" t="str">
            <v/>
          </cell>
        </row>
        <row r="6145">
          <cell r="A6145" t="str">
            <v>VM0132177</v>
          </cell>
          <cell r="B6145" t="str">
            <v>林展豐</v>
          </cell>
          <cell r="C6145" t="str">
            <v>LAM Chin Fung</v>
          </cell>
          <cell r="D6145" t="str">
            <v>12/12/2026</v>
          </cell>
          <cell r="E6145" t="str">
            <v/>
          </cell>
          <cell r="F6145" t="str">
            <v/>
          </cell>
          <cell r="G6145" t="str">
            <v/>
          </cell>
          <cell r="H6145" t="str">
            <v/>
          </cell>
          <cell r="I6145" t="str">
            <v/>
          </cell>
          <cell r="J6145" t="str">
            <v/>
          </cell>
          <cell r="K6145" t="str">
            <v/>
          </cell>
          <cell r="L6145" t="str">
            <v/>
          </cell>
          <cell r="M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 t="str">
            <v>S4</v>
          </cell>
          <cell r="R6145" t="str">
            <v>S5</v>
          </cell>
          <cell r="S6145" t="str">
            <v>S6</v>
          </cell>
          <cell r="U6145" t="str">
            <v/>
          </cell>
          <cell r="V6145" t="str">
            <v>IC</v>
          </cell>
          <cell r="W6145" t="str">
            <v/>
          </cell>
          <cell r="X6145" t="str">
            <v/>
          </cell>
          <cell r="Y6145" t="str">
            <v/>
          </cell>
        </row>
        <row r="6146">
          <cell r="A6146" t="str">
            <v>VM0132199</v>
          </cell>
          <cell r="B6146" t="str">
            <v>陳子龍</v>
          </cell>
          <cell r="C6146" t="str">
            <v>CHAN Tsz Lung</v>
          </cell>
          <cell r="D6146" t="str">
            <v>06/01/2027</v>
          </cell>
          <cell r="E6146" t="str">
            <v/>
          </cell>
          <cell r="F6146" t="str">
            <v/>
          </cell>
          <cell r="G6146" t="str">
            <v/>
          </cell>
          <cell r="H6146" t="str">
            <v>M</v>
          </cell>
          <cell r="I6146" t="str">
            <v/>
          </cell>
          <cell r="J6146" t="str">
            <v/>
          </cell>
          <cell r="K6146" t="str">
            <v/>
          </cell>
          <cell r="L6146" t="str">
            <v/>
          </cell>
          <cell r="M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 t="str">
            <v/>
          </cell>
          <cell r="R6146" t="str">
            <v/>
          </cell>
          <cell r="S6146" t="str">
            <v/>
          </cell>
          <cell r="U6146" t="str">
            <v/>
          </cell>
          <cell r="V6146" t="str">
            <v>IC</v>
          </cell>
          <cell r="W6146" t="str">
            <v>EVE</v>
          </cell>
          <cell r="X6146" t="str">
            <v/>
          </cell>
          <cell r="Y6146" t="str">
            <v/>
          </cell>
        </row>
        <row r="6147">
          <cell r="A6147" t="str">
            <v>VM0132213</v>
          </cell>
          <cell r="B6147" t="str">
            <v>鄭君豪</v>
          </cell>
          <cell r="C6147" t="str">
            <v>CHENG Kwan Ho</v>
          </cell>
          <cell r="D6147" t="str">
            <v>02/06/2027</v>
          </cell>
          <cell r="E6147" t="str">
            <v/>
          </cell>
          <cell r="F6147" t="str">
            <v/>
          </cell>
          <cell r="G6147" t="str">
            <v/>
          </cell>
          <cell r="H6147" t="str">
            <v>M</v>
          </cell>
          <cell r="I6147" t="str">
            <v/>
          </cell>
          <cell r="J6147" t="str">
            <v/>
          </cell>
          <cell r="K6147" t="str">
            <v/>
          </cell>
          <cell r="L6147" t="str">
            <v/>
          </cell>
          <cell r="M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 t="str">
            <v/>
          </cell>
          <cell r="R6147" t="str">
            <v/>
          </cell>
          <cell r="S6147" t="str">
            <v/>
          </cell>
          <cell r="U6147" t="str">
            <v/>
          </cell>
          <cell r="V6147" t="str">
            <v>IC</v>
          </cell>
          <cell r="W6147" t="str">
            <v/>
          </cell>
          <cell r="X6147" t="str">
            <v/>
          </cell>
          <cell r="Y6147" t="str">
            <v/>
          </cell>
        </row>
        <row r="6148">
          <cell r="A6148" t="str">
            <v>VM0132235</v>
          </cell>
          <cell r="B6148" t="str">
            <v>林志恆</v>
          </cell>
          <cell r="C6148" t="str">
            <v>LAM Chi Hang</v>
          </cell>
          <cell r="D6148" t="str">
            <v>19/01/2027</v>
          </cell>
          <cell r="E6148" t="str">
            <v/>
          </cell>
          <cell r="F6148" t="str">
            <v/>
          </cell>
          <cell r="G6148" t="str">
            <v/>
          </cell>
          <cell r="H6148" t="str">
            <v>M</v>
          </cell>
          <cell r="I6148" t="str">
            <v/>
          </cell>
          <cell r="J6148" t="str">
            <v/>
          </cell>
          <cell r="K6148" t="str">
            <v/>
          </cell>
          <cell r="L6148" t="str">
            <v/>
          </cell>
          <cell r="M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 t="str">
            <v/>
          </cell>
          <cell r="R6148" t="str">
            <v/>
          </cell>
          <cell r="S6148" t="str">
            <v/>
          </cell>
          <cell r="U6148" t="str">
            <v/>
          </cell>
          <cell r="V6148" t="str">
            <v>IC</v>
          </cell>
          <cell r="W6148" t="str">
            <v/>
          </cell>
          <cell r="X6148" t="str">
            <v/>
          </cell>
          <cell r="Y6148" t="str">
            <v/>
          </cell>
        </row>
        <row r="6149">
          <cell r="A6149" t="str">
            <v>VM0132257</v>
          </cell>
          <cell r="B6149" t="str">
            <v>符永堅</v>
          </cell>
          <cell r="C6149" t="str">
            <v>FU Wing Kin</v>
          </cell>
          <cell r="D6149" t="str">
            <v>04/11/2027</v>
          </cell>
          <cell r="E6149" t="str">
            <v/>
          </cell>
          <cell r="F6149" t="str">
            <v/>
          </cell>
          <cell r="G6149" t="str">
            <v/>
          </cell>
          <cell r="H6149" t="str">
            <v/>
          </cell>
          <cell r="I6149" t="str">
            <v/>
          </cell>
          <cell r="J6149" t="str">
            <v>B1</v>
          </cell>
          <cell r="K6149" t="str">
            <v/>
          </cell>
          <cell r="L6149" t="str">
            <v/>
          </cell>
          <cell r="M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 t="str">
            <v/>
          </cell>
          <cell r="R6149" t="str">
            <v/>
          </cell>
          <cell r="S6149" t="str">
            <v/>
          </cell>
          <cell r="U6149" t="str">
            <v/>
          </cell>
          <cell r="V6149" t="str">
            <v>IC</v>
          </cell>
          <cell r="W6149" t="str">
            <v/>
          </cell>
          <cell r="X6149" t="str">
            <v/>
          </cell>
          <cell r="Y6149" t="str">
            <v/>
          </cell>
        </row>
        <row r="6150">
          <cell r="A6150" t="str">
            <v>VM0132268</v>
          </cell>
          <cell r="B6150" t="str">
            <v>朱玉華</v>
          </cell>
          <cell r="C6150" t="str">
            <v>CHU Yuk Wah</v>
          </cell>
          <cell r="D6150" t="str">
            <v>16/07/2027</v>
          </cell>
          <cell r="E6150" t="str">
            <v/>
          </cell>
          <cell r="F6150" t="str">
            <v/>
          </cell>
          <cell r="G6150" t="str">
            <v/>
          </cell>
          <cell r="H6150" t="str">
            <v>M</v>
          </cell>
          <cell r="I6150" t="str">
            <v/>
          </cell>
          <cell r="J6150" t="str">
            <v/>
          </cell>
          <cell r="K6150" t="str">
            <v/>
          </cell>
          <cell r="L6150" t="str">
            <v/>
          </cell>
          <cell r="M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 t="str">
            <v/>
          </cell>
          <cell r="R6150" t="str">
            <v/>
          </cell>
          <cell r="S6150" t="str">
            <v/>
          </cell>
          <cell r="U6150" t="str">
            <v/>
          </cell>
          <cell r="V6150" t="str">
            <v>IC</v>
          </cell>
          <cell r="W6150" t="str">
            <v/>
          </cell>
          <cell r="X6150" t="str">
            <v/>
          </cell>
          <cell r="Y6150" t="str">
            <v/>
          </cell>
        </row>
        <row r="6151">
          <cell r="A6151" t="str">
            <v>VM0132291</v>
          </cell>
          <cell r="B6151" t="str">
            <v>黃偉光</v>
          </cell>
          <cell r="C6151" t="str">
            <v>WONG Wai Kwong</v>
          </cell>
          <cell r="D6151" t="str">
            <v>03/06/2028</v>
          </cell>
          <cell r="E6151" t="str">
            <v/>
          </cell>
          <cell r="F6151" t="str">
            <v/>
          </cell>
          <cell r="G6151" t="str">
            <v/>
          </cell>
          <cell r="H6151" t="str">
            <v>M</v>
          </cell>
          <cell r="I6151" t="str">
            <v/>
          </cell>
          <cell r="J6151" t="str">
            <v/>
          </cell>
          <cell r="K6151" t="str">
            <v/>
          </cell>
          <cell r="L6151" t="str">
            <v/>
          </cell>
          <cell r="M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 t="str">
            <v/>
          </cell>
          <cell r="R6151" t="str">
            <v/>
          </cell>
          <cell r="S6151" t="str">
            <v/>
          </cell>
          <cell r="U6151" t="str">
            <v/>
          </cell>
          <cell r="V6151" t="str">
            <v>IC</v>
          </cell>
          <cell r="W6151" t="str">
            <v/>
          </cell>
          <cell r="X6151" t="str">
            <v/>
          </cell>
          <cell r="Y6151" t="str">
            <v/>
          </cell>
        </row>
        <row r="6152">
          <cell r="A6152" t="str">
            <v>VM0132304</v>
          </cell>
          <cell r="B6152" t="str">
            <v>鄧進康</v>
          </cell>
          <cell r="C6152" t="str">
            <v>TANG Chun Hong</v>
          </cell>
          <cell r="D6152" t="str">
            <v>22/01/2027</v>
          </cell>
          <cell r="E6152" t="str">
            <v/>
          </cell>
          <cell r="F6152" t="str">
            <v/>
          </cell>
          <cell r="G6152" t="str">
            <v/>
          </cell>
          <cell r="H6152" t="str">
            <v>M</v>
          </cell>
          <cell r="I6152" t="str">
            <v/>
          </cell>
          <cell r="J6152" t="str">
            <v/>
          </cell>
          <cell r="K6152" t="str">
            <v/>
          </cell>
          <cell r="L6152" t="str">
            <v/>
          </cell>
          <cell r="M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 t="str">
            <v/>
          </cell>
          <cell r="R6152" t="str">
            <v/>
          </cell>
          <cell r="S6152" t="str">
            <v/>
          </cell>
          <cell r="U6152" t="str">
            <v/>
          </cell>
          <cell r="V6152" t="str">
            <v>IC</v>
          </cell>
          <cell r="W6152" t="str">
            <v/>
          </cell>
          <cell r="X6152" t="str">
            <v/>
          </cell>
          <cell r="Y6152" t="str">
            <v/>
          </cell>
        </row>
        <row r="6153">
          <cell r="A6153" t="str">
            <v>VM0132348</v>
          </cell>
          <cell r="B6153" t="str">
            <v>李瑋</v>
          </cell>
          <cell r="C6153" t="str">
            <v>LI Wai</v>
          </cell>
          <cell r="D6153" t="str">
            <v>11/11/2027</v>
          </cell>
          <cell r="E6153" t="str">
            <v/>
          </cell>
          <cell r="F6153" t="str">
            <v/>
          </cell>
          <cell r="G6153" t="str">
            <v/>
          </cell>
          <cell r="H6153" t="str">
            <v>M</v>
          </cell>
          <cell r="I6153" t="str">
            <v/>
          </cell>
          <cell r="J6153" t="str">
            <v/>
          </cell>
          <cell r="K6153" t="str">
            <v/>
          </cell>
          <cell r="L6153" t="str">
            <v/>
          </cell>
          <cell r="M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 t="str">
            <v/>
          </cell>
          <cell r="R6153" t="str">
            <v/>
          </cell>
          <cell r="S6153" t="str">
            <v/>
          </cell>
          <cell r="U6153" t="str">
            <v/>
          </cell>
          <cell r="V6153" t="str">
            <v>IC</v>
          </cell>
          <cell r="W6153" t="str">
            <v/>
          </cell>
          <cell r="X6153" t="str">
            <v/>
          </cell>
          <cell r="Y6153" t="str">
            <v/>
          </cell>
        </row>
        <row r="6154">
          <cell r="A6154" t="str">
            <v>VM0132359</v>
          </cell>
          <cell r="B6154" t="str">
            <v>陳浣新</v>
          </cell>
          <cell r="C6154" t="str">
            <v>CHAN Wun San</v>
          </cell>
          <cell r="D6154" t="str">
            <v>21/07/2027</v>
          </cell>
          <cell r="E6154" t="str">
            <v/>
          </cell>
          <cell r="F6154" t="str">
            <v/>
          </cell>
          <cell r="G6154" t="str">
            <v/>
          </cell>
          <cell r="H6154" t="str">
            <v>M</v>
          </cell>
          <cell r="I6154" t="str">
            <v/>
          </cell>
          <cell r="J6154" t="str">
            <v/>
          </cell>
          <cell r="K6154" t="str">
            <v/>
          </cell>
          <cell r="L6154" t="str">
            <v/>
          </cell>
          <cell r="M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 t="str">
            <v/>
          </cell>
          <cell r="R6154" t="str">
            <v/>
          </cell>
          <cell r="S6154" t="str">
            <v/>
          </cell>
          <cell r="U6154" t="str">
            <v/>
          </cell>
          <cell r="V6154" t="str">
            <v>IC</v>
          </cell>
          <cell r="W6154" t="str">
            <v/>
          </cell>
          <cell r="X6154" t="str">
            <v/>
          </cell>
          <cell r="Y6154" t="str">
            <v/>
          </cell>
        </row>
        <row r="6155">
          <cell r="A6155" t="str">
            <v>VM0132360</v>
          </cell>
          <cell r="B6155" t="str">
            <v>香偉傑</v>
          </cell>
          <cell r="C6155" t="str">
            <v>HEUNG Wai Kit</v>
          </cell>
          <cell r="D6155" t="str">
            <v>28/06/2025</v>
          </cell>
          <cell r="E6155" t="str">
            <v>*</v>
          </cell>
          <cell r="F6155" t="str">
            <v/>
          </cell>
          <cell r="G6155" t="str">
            <v/>
          </cell>
          <cell r="H6155" t="str">
            <v/>
          </cell>
          <cell r="I6155" t="str">
            <v/>
          </cell>
          <cell r="J6155" t="str">
            <v/>
          </cell>
          <cell r="K6155" t="str">
            <v/>
          </cell>
          <cell r="L6155" t="str">
            <v/>
          </cell>
          <cell r="M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 t="str">
            <v>S4</v>
          </cell>
          <cell r="R6155" t="str">
            <v>S5</v>
          </cell>
          <cell r="S6155" t="str">
            <v>S6</v>
          </cell>
          <cell r="U6155" t="str">
            <v/>
          </cell>
          <cell r="V6155" t="str">
            <v>IC</v>
          </cell>
          <cell r="W6155" t="str">
            <v/>
          </cell>
          <cell r="X6155" t="str">
            <v/>
          </cell>
          <cell r="Y6155" t="str">
            <v/>
          </cell>
        </row>
        <row r="6156">
          <cell r="A6156" t="str">
            <v>VM0132371</v>
          </cell>
          <cell r="B6156" t="str">
            <v>張偉賢</v>
          </cell>
          <cell r="C6156" t="str">
            <v>CHEUNG Wai Yin</v>
          </cell>
          <cell r="D6156" t="str">
            <v>24/03/2027</v>
          </cell>
          <cell r="E6156" t="str">
            <v/>
          </cell>
          <cell r="F6156" t="str">
            <v/>
          </cell>
          <cell r="G6156" t="str">
            <v/>
          </cell>
          <cell r="H6156" t="str">
            <v/>
          </cell>
          <cell r="I6156" t="str">
            <v/>
          </cell>
          <cell r="J6156" t="str">
            <v/>
          </cell>
          <cell r="K6156" t="str">
            <v/>
          </cell>
          <cell r="L6156" t="str">
            <v/>
          </cell>
          <cell r="M6156" t="str">
            <v/>
          </cell>
          <cell r="N6156" t="str">
            <v/>
          </cell>
          <cell r="O6156" t="str">
            <v>S2</v>
          </cell>
          <cell r="P6156" t="str">
            <v>S3</v>
          </cell>
          <cell r="Q6156" t="str">
            <v>S4</v>
          </cell>
          <cell r="R6156" t="str">
            <v/>
          </cell>
          <cell r="S6156" t="str">
            <v/>
          </cell>
          <cell r="U6156" t="str">
            <v/>
          </cell>
          <cell r="V6156" t="str">
            <v>IC</v>
          </cell>
          <cell r="W6156" t="str">
            <v/>
          </cell>
          <cell r="X6156" t="str">
            <v/>
          </cell>
          <cell r="Y6156" t="str">
            <v/>
          </cell>
        </row>
        <row r="6157">
          <cell r="A6157" t="str">
            <v>VM0132382</v>
          </cell>
          <cell r="B6157" t="str">
            <v>蔡文輝</v>
          </cell>
          <cell r="C6157" t="str">
            <v>CHOI Man Fai</v>
          </cell>
          <cell r="D6157" t="str">
            <v>21/07/2025</v>
          </cell>
          <cell r="E6157" t="str">
            <v>*</v>
          </cell>
          <cell r="F6157" t="str">
            <v/>
          </cell>
          <cell r="G6157" t="str">
            <v/>
          </cell>
          <cell r="H6157" t="str">
            <v>M</v>
          </cell>
          <cell r="I6157" t="str">
            <v/>
          </cell>
          <cell r="J6157" t="str">
            <v/>
          </cell>
          <cell r="K6157" t="str">
            <v/>
          </cell>
          <cell r="L6157" t="str">
            <v/>
          </cell>
          <cell r="M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 t="str">
            <v/>
          </cell>
          <cell r="R6157" t="str">
            <v/>
          </cell>
          <cell r="S6157" t="str">
            <v/>
          </cell>
          <cell r="U6157" t="str">
            <v/>
          </cell>
          <cell r="V6157" t="str">
            <v>IC</v>
          </cell>
          <cell r="W6157" t="str">
            <v/>
          </cell>
          <cell r="X6157" t="str">
            <v/>
          </cell>
          <cell r="Y6157" t="str">
            <v/>
          </cell>
        </row>
        <row r="6158">
          <cell r="A6158" t="str">
            <v>VM0132393</v>
          </cell>
          <cell r="B6158" t="str">
            <v>孫學文</v>
          </cell>
          <cell r="C6158" t="str">
            <v>SUEN Hok Man</v>
          </cell>
          <cell r="D6158" t="str">
            <v>07/12/2028</v>
          </cell>
          <cell r="E6158" t="str">
            <v/>
          </cell>
          <cell r="F6158" t="str">
            <v/>
          </cell>
          <cell r="G6158" t="str">
            <v/>
          </cell>
          <cell r="H6158" t="str">
            <v/>
          </cell>
          <cell r="I6158" t="str">
            <v/>
          </cell>
          <cell r="J6158" t="str">
            <v/>
          </cell>
          <cell r="K6158" t="str">
            <v/>
          </cell>
          <cell r="L6158" t="str">
            <v/>
          </cell>
          <cell r="M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 t="str">
            <v>S4</v>
          </cell>
          <cell r="R6158" t="str">
            <v>S5</v>
          </cell>
          <cell r="S6158" t="str">
            <v/>
          </cell>
          <cell r="U6158" t="str">
            <v/>
          </cell>
          <cell r="V6158" t="str">
            <v>IC</v>
          </cell>
          <cell r="W6158" t="str">
            <v/>
          </cell>
          <cell r="X6158" t="str">
            <v/>
          </cell>
          <cell r="Y6158" t="str">
            <v/>
          </cell>
        </row>
        <row r="6159">
          <cell r="A6159" t="str">
            <v>VM0132406</v>
          </cell>
          <cell r="B6159" t="str">
            <v>梁榕基</v>
          </cell>
          <cell r="C6159" t="str">
            <v>LEUNG Yung Kee</v>
          </cell>
          <cell r="D6159" t="str">
            <v>03/02/2027</v>
          </cell>
          <cell r="E6159" t="str">
            <v/>
          </cell>
          <cell r="F6159" t="str">
            <v/>
          </cell>
          <cell r="G6159" t="str">
            <v/>
          </cell>
          <cell r="H6159" t="str">
            <v>M</v>
          </cell>
          <cell r="I6159" t="str">
            <v/>
          </cell>
          <cell r="J6159" t="str">
            <v/>
          </cell>
          <cell r="K6159" t="str">
            <v/>
          </cell>
          <cell r="L6159" t="str">
            <v/>
          </cell>
          <cell r="M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 t="str">
            <v/>
          </cell>
          <cell r="R6159" t="str">
            <v/>
          </cell>
          <cell r="S6159" t="str">
            <v/>
          </cell>
          <cell r="U6159" t="str">
            <v/>
          </cell>
          <cell r="V6159" t="str">
            <v>IC</v>
          </cell>
          <cell r="W6159" t="str">
            <v/>
          </cell>
          <cell r="X6159" t="str">
            <v/>
          </cell>
          <cell r="Y6159" t="str">
            <v/>
          </cell>
        </row>
        <row r="6160">
          <cell r="A6160" t="str">
            <v>VM0132439</v>
          </cell>
          <cell r="B6160" t="str">
            <v>劉星海</v>
          </cell>
          <cell r="C6160" t="str">
            <v>LAU Sing Hoi</v>
          </cell>
          <cell r="D6160" t="str">
            <v>23/12/2027</v>
          </cell>
          <cell r="E6160" t="str">
            <v/>
          </cell>
          <cell r="F6160" t="str">
            <v/>
          </cell>
          <cell r="G6160" t="str">
            <v/>
          </cell>
          <cell r="H6160" t="str">
            <v>M</v>
          </cell>
          <cell r="I6160" t="str">
            <v/>
          </cell>
          <cell r="J6160" t="str">
            <v/>
          </cell>
          <cell r="K6160" t="str">
            <v/>
          </cell>
          <cell r="L6160" t="str">
            <v/>
          </cell>
          <cell r="M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 t="str">
            <v/>
          </cell>
          <cell r="R6160" t="str">
            <v/>
          </cell>
          <cell r="S6160" t="str">
            <v/>
          </cell>
          <cell r="U6160" t="str">
            <v/>
          </cell>
          <cell r="V6160" t="str">
            <v>IC</v>
          </cell>
          <cell r="W6160" t="str">
            <v/>
          </cell>
          <cell r="X6160" t="str">
            <v/>
          </cell>
          <cell r="Y6160" t="str">
            <v/>
          </cell>
        </row>
        <row r="6161">
          <cell r="A6161" t="str">
            <v>VM0132473</v>
          </cell>
          <cell r="B6161" t="str">
            <v>楊康成</v>
          </cell>
          <cell r="C6161" t="str">
            <v>YEUNG Hong Shing</v>
          </cell>
          <cell r="D6161" t="str">
            <v>28/01/2027</v>
          </cell>
          <cell r="E6161" t="str">
            <v/>
          </cell>
          <cell r="F6161" t="str">
            <v/>
          </cell>
          <cell r="G6161" t="str">
            <v/>
          </cell>
          <cell r="H6161" t="str">
            <v>M</v>
          </cell>
          <cell r="I6161" t="str">
            <v/>
          </cell>
          <cell r="J6161" t="str">
            <v/>
          </cell>
          <cell r="K6161" t="str">
            <v/>
          </cell>
          <cell r="L6161" t="str">
            <v/>
          </cell>
          <cell r="M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 t="str">
            <v/>
          </cell>
          <cell r="R6161" t="str">
            <v/>
          </cell>
          <cell r="S6161" t="str">
            <v/>
          </cell>
          <cell r="U6161" t="str">
            <v/>
          </cell>
          <cell r="V6161" t="str">
            <v>IC</v>
          </cell>
          <cell r="W6161" t="str">
            <v/>
          </cell>
          <cell r="X6161" t="str">
            <v/>
          </cell>
          <cell r="Y6161" t="str">
            <v/>
          </cell>
        </row>
        <row r="6162">
          <cell r="A6162" t="str">
            <v>VM0132484</v>
          </cell>
          <cell r="B6162" t="str">
            <v>彭偉強</v>
          </cell>
          <cell r="C6162" t="str">
            <v>PANG Wai Keung</v>
          </cell>
          <cell r="D6162" t="str">
            <v>25/01/2027</v>
          </cell>
          <cell r="E6162" t="str">
            <v/>
          </cell>
          <cell r="F6162" t="str">
            <v/>
          </cell>
          <cell r="G6162" t="str">
            <v/>
          </cell>
          <cell r="H6162" t="str">
            <v>M</v>
          </cell>
          <cell r="I6162" t="str">
            <v/>
          </cell>
          <cell r="J6162" t="str">
            <v/>
          </cell>
          <cell r="K6162" t="str">
            <v/>
          </cell>
          <cell r="L6162" t="str">
            <v/>
          </cell>
          <cell r="M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 t="str">
            <v/>
          </cell>
          <cell r="R6162" t="str">
            <v/>
          </cell>
          <cell r="S6162" t="str">
            <v/>
          </cell>
          <cell r="U6162" t="str">
            <v/>
          </cell>
          <cell r="V6162" t="str">
            <v>IC</v>
          </cell>
          <cell r="W6162" t="str">
            <v/>
          </cell>
          <cell r="X6162" t="str">
            <v/>
          </cell>
          <cell r="Y6162" t="str">
            <v>EVH</v>
          </cell>
        </row>
        <row r="6163">
          <cell r="A6163" t="str">
            <v>VM0132495</v>
          </cell>
          <cell r="B6163" t="str">
            <v>黃志康</v>
          </cell>
          <cell r="C6163" t="str">
            <v>WONG Chi Hong Henry</v>
          </cell>
          <cell r="D6163" t="str">
            <v>28/11/2027</v>
          </cell>
          <cell r="E6163" t="str">
            <v/>
          </cell>
          <cell r="F6163" t="str">
            <v/>
          </cell>
          <cell r="G6163" t="str">
            <v/>
          </cell>
          <cell r="H6163" t="str">
            <v>M</v>
          </cell>
          <cell r="I6163" t="str">
            <v/>
          </cell>
          <cell r="J6163" t="str">
            <v/>
          </cell>
          <cell r="K6163" t="str">
            <v/>
          </cell>
          <cell r="L6163" t="str">
            <v/>
          </cell>
          <cell r="M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U6163" t="str">
            <v/>
          </cell>
          <cell r="V6163" t="str">
            <v>IC</v>
          </cell>
          <cell r="W6163" t="str">
            <v/>
          </cell>
          <cell r="X6163" t="str">
            <v/>
          </cell>
          <cell r="Y6163" t="str">
            <v/>
          </cell>
        </row>
        <row r="6164">
          <cell r="A6164" t="str">
            <v>VM0132508</v>
          </cell>
          <cell r="B6164" t="str">
            <v>謝經倫</v>
          </cell>
          <cell r="C6164" t="str">
            <v>TSE King Lun</v>
          </cell>
          <cell r="D6164" t="str">
            <v>27/11/2028</v>
          </cell>
          <cell r="E6164" t="str">
            <v/>
          </cell>
          <cell r="F6164" t="str">
            <v/>
          </cell>
          <cell r="G6164" t="str">
            <v/>
          </cell>
          <cell r="H6164" t="str">
            <v>M</v>
          </cell>
          <cell r="I6164" t="str">
            <v/>
          </cell>
          <cell r="J6164" t="str">
            <v/>
          </cell>
          <cell r="K6164" t="str">
            <v/>
          </cell>
          <cell r="L6164" t="str">
            <v/>
          </cell>
          <cell r="M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 t="str">
            <v/>
          </cell>
          <cell r="R6164" t="str">
            <v/>
          </cell>
          <cell r="S6164" t="str">
            <v/>
          </cell>
          <cell r="U6164" t="str">
            <v/>
          </cell>
          <cell r="V6164" t="str">
            <v>IC</v>
          </cell>
          <cell r="W6164" t="str">
            <v/>
          </cell>
          <cell r="X6164" t="str">
            <v/>
          </cell>
          <cell r="Y6164" t="str">
            <v/>
          </cell>
        </row>
        <row r="6165">
          <cell r="A6165" t="str">
            <v>VM0132519</v>
          </cell>
          <cell r="B6165" t="str">
            <v>張展民</v>
          </cell>
          <cell r="C6165" t="str">
            <v>CHEUNG Chin Man</v>
          </cell>
          <cell r="D6165" t="str">
            <v>16/12/2026</v>
          </cell>
          <cell r="E6165" t="str">
            <v/>
          </cell>
          <cell r="F6165" t="str">
            <v/>
          </cell>
          <cell r="G6165" t="str">
            <v/>
          </cell>
          <cell r="H6165" t="str">
            <v>M</v>
          </cell>
          <cell r="I6165" t="str">
            <v/>
          </cell>
          <cell r="J6165" t="str">
            <v/>
          </cell>
          <cell r="K6165" t="str">
            <v/>
          </cell>
          <cell r="L6165" t="str">
            <v/>
          </cell>
          <cell r="M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 t="str">
            <v/>
          </cell>
          <cell r="R6165" t="str">
            <v/>
          </cell>
          <cell r="S6165" t="str">
            <v/>
          </cell>
          <cell r="U6165" t="str">
            <v/>
          </cell>
          <cell r="V6165" t="str">
            <v>IC</v>
          </cell>
          <cell r="W6165" t="str">
            <v/>
          </cell>
          <cell r="X6165" t="str">
            <v/>
          </cell>
          <cell r="Y6165" t="str">
            <v/>
          </cell>
        </row>
        <row r="6166">
          <cell r="A6166" t="str">
            <v>VM0132520</v>
          </cell>
          <cell r="B6166" t="str">
            <v>彭翊銚</v>
          </cell>
          <cell r="C6166" t="str">
            <v>PANG Yik Yiu</v>
          </cell>
          <cell r="D6166" t="str">
            <v>25/08/2027</v>
          </cell>
          <cell r="E6166" t="str">
            <v/>
          </cell>
          <cell r="F6166" t="str">
            <v/>
          </cell>
          <cell r="G6166" t="str">
            <v/>
          </cell>
          <cell r="H6166" t="str">
            <v>M</v>
          </cell>
          <cell r="I6166" t="str">
            <v/>
          </cell>
          <cell r="J6166" t="str">
            <v/>
          </cell>
          <cell r="K6166" t="str">
            <v/>
          </cell>
          <cell r="L6166" t="str">
            <v/>
          </cell>
          <cell r="M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 t="str">
            <v/>
          </cell>
          <cell r="R6166" t="str">
            <v/>
          </cell>
          <cell r="S6166" t="str">
            <v/>
          </cell>
          <cell r="U6166" t="str">
            <v/>
          </cell>
          <cell r="V6166" t="str">
            <v>IC</v>
          </cell>
          <cell r="W6166" t="str">
            <v/>
          </cell>
          <cell r="X6166" t="str">
            <v/>
          </cell>
          <cell r="Y6166" t="str">
            <v/>
          </cell>
        </row>
        <row r="6167">
          <cell r="A6167" t="str">
            <v>VM0132531</v>
          </cell>
          <cell r="B6167" t="str">
            <v>羅敬文</v>
          </cell>
          <cell r="C6167" t="str">
            <v>LAW King Man</v>
          </cell>
          <cell r="D6167" t="str">
            <v>02/11/2025</v>
          </cell>
          <cell r="E6167" t="str">
            <v>*</v>
          </cell>
          <cell r="F6167" t="str">
            <v/>
          </cell>
          <cell r="G6167" t="str">
            <v/>
          </cell>
          <cell r="H6167" t="str">
            <v>M</v>
          </cell>
          <cell r="I6167" t="str">
            <v/>
          </cell>
          <cell r="J6167" t="str">
            <v/>
          </cell>
          <cell r="K6167" t="str">
            <v/>
          </cell>
          <cell r="L6167" t="str">
            <v/>
          </cell>
          <cell r="M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 t="str">
            <v/>
          </cell>
          <cell r="R6167" t="str">
            <v/>
          </cell>
          <cell r="S6167" t="str">
            <v/>
          </cell>
          <cell r="U6167" t="str">
            <v/>
          </cell>
          <cell r="V6167" t="str">
            <v>IC</v>
          </cell>
          <cell r="W6167" t="str">
            <v/>
          </cell>
          <cell r="X6167" t="str">
            <v/>
          </cell>
          <cell r="Y6167" t="str">
            <v/>
          </cell>
        </row>
        <row r="6168">
          <cell r="A6168" t="str">
            <v>VM0132542</v>
          </cell>
          <cell r="B6168" t="str">
            <v>鄧振華</v>
          </cell>
          <cell r="C6168" t="str">
            <v>TANG Chun Wa</v>
          </cell>
          <cell r="D6168" t="str">
            <v>07/12/2028</v>
          </cell>
          <cell r="E6168" t="str">
            <v/>
          </cell>
          <cell r="F6168" t="str">
            <v>E</v>
          </cell>
          <cell r="G6168" t="str">
            <v/>
          </cell>
          <cell r="H6168" t="str">
            <v/>
          </cell>
          <cell r="I6168" t="str">
            <v/>
          </cell>
          <cell r="J6168" t="str">
            <v/>
          </cell>
          <cell r="K6168" t="str">
            <v/>
          </cell>
          <cell r="L6168" t="str">
            <v/>
          </cell>
          <cell r="M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 t="str">
            <v/>
          </cell>
          <cell r="R6168" t="str">
            <v/>
          </cell>
          <cell r="S6168" t="str">
            <v/>
          </cell>
          <cell r="U6168" t="str">
            <v/>
          </cell>
          <cell r="V6168" t="str">
            <v>IC</v>
          </cell>
          <cell r="W6168" t="str">
            <v/>
          </cell>
          <cell r="X6168" t="str">
            <v/>
          </cell>
          <cell r="Y6168" t="str">
            <v/>
          </cell>
        </row>
        <row r="6169">
          <cell r="A6169" t="str">
            <v>VM0132553</v>
          </cell>
          <cell r="B6169" t="str">
            <v>袁园</v>
          </cell>
          <cell r="C6169" t="str">
            <v>YUEN Yuen</v>
          </cell>
          <cell r="D6169" t="str">
            <v>21/01/2027</v>
          </cell>
          <cell r="E6169" t="str">
            <v/>
          </cell>
          <cell r="F6169" t="str">
            <v/>
          </cell>
          <cell r="G6169" t="str">
            <v/>
          </cell>
          <cell r="H6169" t="str">
            <v>M</v>
          </cell>
          <cell r="I6169" t="str">
            <v/>
          </cell>
          <cell r="J6169" t="str">
            <v/>
          </cell>
          <cell r="K6169" t="str">
            <v/>
          </cell>
          <cell r="L6169" t="str">
            <v/>
          </cell>
          <cell r="M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 t="str">
            <v/>
          </cell>
          <cell r="R6169" t="str">
            <v/>
          </cell>
          <cell r="S6169" t="str">
            <v/>
          </cell>
          <cell r="U6169" t="str">
            <v/>
          </cell>
          <cell r="V6169" t="str">
            <v>IC</v>
          </cell>
          <cell r="W6169" t="str">
            <v/>
          </cell>
          <cell r="X6169" t="str">
            <v/>
          </cell>
          <cell r="Y6169" t="str">
            <v/>
          </cell>
        </row>
        <row r="6170">
          <cell r="A6170" t="str">
            <v>VM0132597</v>
          </cell>
          <cell r="B6170" t="str">
            <v>毛易康</v>
          </cell>
          <cell r="C6170" t="str">
            <v>MO Yee Hong</v>
          </cell>
          <cell r="D6170" t="str">
            <v>14/02/2027</v>
          </cell>
          <cell r="E6170" t="str">
            <v/>
          </cell>
          <cell r="F6170" t="str">
            <v/>
          </cell>
          <cell r="G6170" t="str">
            <v/>
          </cell>
          <cell r="H6170" t="str">
            <v>M</v>
          </cell>
          <cell r="I6170" t="str">
            <v/>
          </cell>
          <cell r="J6170" t="str">
            <v/>
          </cell>
          <cell r="K6170" t="str">
            <v/>
          </cell>
          <cell r="L6170" t="str">
            <v/>
          </cell>
          <cell r="M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 t="str">
            <v/>
          </cell>
          <cell r="R6170" t="str">
            <v/>
          </cell>
          <cell r="S6170" t="str">
            <v/>
          </cell>
          <cell r="U6170" t="str">
            <v/>
          </cell>
          <cell r="V6170" t="str">
            <v>IC</v>
          </cell>
          <cell r="W6170" t="str">
            <v/>
          </cell>
          <cell r="X6170" t="str">
            <v/>
          </cell>
          <cell r="Y6170" t="str">
            <v/>
          </cell>
        </row>
        <row r="6171">
          <cell r="A6171" t="str">
            <v>VM0132600</v>
          </cell>
          <cell r="B6171" t="str">
            <v>曾景順</v>
          </cell>
          <cell r="C6171" t="str">
            <v>TSANG King Shun</v>
          </cell>
          <cell r="D6171" t="str">
            <v>16/12/2026</v>
          </cell>
          <cell r="E6171" t="str">
            <v/>
          </cell>
          <cell r="F6171" t="str">
            <v/>
          </cell>
          <cell r="G6171" t="str">
            <v/>
          </cell>
          <cell r="H6171" t="str">
            <v>M</v>
          </cell>
          <cell r="I6171" t="str">
            <v/>
          </cell>
          <cell r="J6171" t="str">
            <v/>
          </cell>
          <cell r="K6171" t="str">
            <v/>
          </cell>
          <cell r="L6171" t="str">
            <v/>
          </cell>
          <cell r="M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 t="str">
            <v/>
          </cell>
          <cell r="R6171" t="str">
            <v/>
          </cell>
          <cell r="S6171" t="str">
            <v/>
          </cell>
          <cell r="U6171" t="str">
            <v/>
          </cell>
          <cell r="V6171" t="str">
            <v>IC</v>
          </cell>
          <cell r="W6171" t="str">
            <v/>
          </cell>
          <cell r="X6171" t="str">
            <v/>
          </cell>
          <cell r="Y6171" t="str">
            <v/>
          </cell>
        </row>
        <row r="6172">
          <cell r="A6172" t="str">
            <v>VM0132611</v>
          </cell>
          <cell r="B6172" t="str">
            <v>林達洲</v>
          </cell>
          <cell r="C6172" t="str">
            <v>LAM Tat Chow</v>
          </cell>
          <cell r="D6172" t="str">
            <v>22/01/2027</v>
          </cell>
          <cell r="E6172" t="str">
            <v/>
          </cell>
          <cell r="F6172" t="str">
            <v/>
          </cell>
          <cell r="G6172" t="str">
            <v/>
          </cell>
          <cell r="H6172" t="str">
            <v>M</v>
          </cell>
          <cell r="I6172" t="str">
            <v/>
          </cell>
          <cell r="J6172" t="str">
            <v/>
          </cell>
          <cell r="K6172" t="str">
            <v/>
          </cell>
          <cell r="L6172" t="str">
            <v/>
          </cell>
          <cell r="M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 t="str">
            <v/>
          </cell>
          <cell r="R6172" t="str">
            <v/>
          </cell>
          <cell r="S6172" t="str">
            <v/>
          </cell>
          <cell r="U6172" t="str">
            <v/>
          </cell>
          <cell r="V6172" t="str">
            <v>IC</v>
          </cell>
          <cell r="W6172" t="str">
            <v/>
          </cell>
          <cell r="X6172" t="str">
            <v/>
          </cell>
          <cell r="Y6172" t="str">
            <v/>
          </cell>
        </row>
        <row r="6173">
          <cell r="A6173" t="str">
            <v>VM0132633</v>
          </cell>
          <cell r="B6173" t="str">
            <v>王俊穎</v>
          </cell>
          <cell r="C6173" t="str">
            <v>WONG Chun Wing</v>
          </cell>
          <cell r="D6173" t="str">
            <v>19/01/2027</v>
          </cell>
          <cell r="E6173" t="str">
            <v/>
          </cell>
          <cell r="F6173" t="str">
            <v>E</v>
          </cell>
          <cell r="G6173" t="str">
            <v/>
          </cell>
          <cell r="H6173" t="str">
            <v>M</v>
          </cell>
          <cell r="I6173" t="str">
            <v/>
          </cell>
          <cell r="J6173" t="str">
            <v/>
          </cell>
          <cell r="K6173" t="str">
            <v/>
          </cell>
          <cell r="L6173" t="str">
            <v/>
          </cell>
          <cell r="M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 t="str">
            <v/>
          </cell>
          <cell r="R6173" t="str">
            <v/>
          </cell>
          <cell r="S6173" t="str">
            <v/>
          </cell>
          <cell r="U6173" t="str">
            <v/>
          </cell>
          <cell r="V6173" t="str">
            <v>IC</v>
          </cell>
          <cell r="W6173" t="str">
            <v/>
          </cell>
          <cell r="X6173" t="str">
            <v/>
          </cell>
          <cell r="Y6173" t="str">
            <v/>
          </cell>
        </row>
        <row r="6174">
          <cell r="A6174" t="str">
            <v>VM0132655</v>
          </cell>
          <cell r="B6174" t="str">
            <v>陳卓賢</v>
          </cell>
          <cell r="C6174" t="str">
            <v>CHAN Cheuk Yin</v>
          </cell>
          <cell r="D6174" t="str">
            <v>20/12/2026</v>
          </cell>
          <cell r="E6174" t="str">
            <v/>
          </cell>
          <cell r="F6174" t="str">
            <v/>
          </cell>
          <cell r="G6174" t="str">
            <v/>
          </cell>
          <cell r="H6174" t="str">
            <v/>
          </cell>
          <cell r="I6174" t="str">
            <v/>
          </cell>
          <cell r="J6174" t="str">
            <v/>
          </cell>
          <cell r="K6174" t="str">
            <v/>
          </cell>
          <cell r="L6174" t="str">
            <v/>
          </cell>
          <cell r="M6174" t="str">
            <v/>
          </cell>
          <cell r="N6174" t="str">
            <v/>
          </cell>
          <cell r="O6174" t="str">
            <v/>
          </cell>
          <cell r="P6174" t="str">
            <v>S3</v>
          </cell>
          <cell r="Q6174" t="str">
            <v/>
          </cell>
          <cell r="R6174" t="str">
            <v>S5</v>
          </cell>
          <cell r="S6174" t="str">
            <v>S6</v>
          </cell>
          <cell r="U6174" t="str">
            <v/>
          </cell>
          <cell r="V6174" t="str">
            <v>IC</v>
          </cell>
          <cell r="W6174" t="str">
            <v/>
          </cell>
          <cell r="X6174" t="str">
            <v/>
          </cell>
          <cell r="Y6174" t="str">
            <v/>
          </cell>
        </row>
        <row r="6175">
          <cell r="A6175" t="str">
            <v>VM0132699</v>
          </cell>
          <cell r="B6175" t="str">
            <v>葉乃潤</v>
          </cell>
          <cell r="C6175" t="str">
            <v>IP Nai Yun</v>
          </cell>
          <cell r="D6175" t="str">
            <v>11/02/2028</v>
          </cell>
          <cell r="E6175" t="str">
            <v/>
          </cell>
          <cell r="F6175" t="str">
            <v/>
          </cell>
          <cell r="G6175" t="str">
            <v/>
          </cell>
          <cell r="H6175" t="str">
            <v>M</v>
          </cell>
          <cell r="I6175" t="str">
            <v/>
          </cell>
          <cell r="J6175" t="str">
            <v/>
          </cell>
          <cell r="K6175" t="str">
            <v/>
          </cell>
          <cell r="L6175" t="str">
            <v/>
          </cell>
          <cell r="M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 t="str">
            <v/>
          </cell>
          <cell r="R6175" t="str">
            <v/>
          </cell>
          <cell r="S6175" t="str">
            <v/>
          </cell>
          <cell r="U6175" t="str">
            <v/>
          </cell>
          <cell r="V6175" t="str">
            <v>IC</v>
          </cell>
          <cell r="W6175" t="str">
            <v/>
          </cell>
          <cell r="X6175" t="str">
            <v/>
          </cell>
          <cell r="Y6175" t="str">
            <v/>
          </cell>
        </row>
        <row r="6176">
          <cell r="A6176" t="str">
            <v>VM0132702</v>
          </cell>
          <cell r="B6176" t="str">
            <v>謝健群</v>
          </cell>
          <cell r="C6176" t="str">
            <v>TSE Kin Kwan</v>
          </cell>
          <cell r="D6176" t="str">
            <v>10/11/2027</v>
          </cell>
          <cell r="E6176" t="str">
            <v/>
          </cell>
          <cell r="F6176" t="str">
            <v/>
          </cell>
          <cell r="G6176" t="str">
            <v/>
          </cell>
          <cell r="H6176" t="str">
            <v>M</v>
          </cell>
          <cell r="I6176" t="str">
            <v/>
          </cell>
          <cell r="J6176" t="str">
            <v/>
          </cell>
          <cell r="K6176" t="str">
            <v/>
          </cell>
          <cell r="L6176" t="str">
            <v/>
          </cell>
          <cell r="M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 t="str">
            <v/>
          </cell>
          <cell r="R6176" t="str">
            <v/>
          </cell>
          <cell r="S6176" t="str">
            <v/>
          </cell>
          <cell r="U6176" t="str">
            <v/>
          </cell>
          <cell r="V6176" t="str">
            <v>IC</v>
          </cell>
          <cell r="W6176" t="str">
            <v/>
          </cell>
          <cell r="X6176" t="str">
            <v/>
          </cell>
          <cell r="Y6176" t="str">
            <v/>
          </cell>
        </row>
        <row r="6177">
          <cell r="A6177" t="str">
            <v>VM0132713</v>
          </cell>
          <cell r="B6177" t="str">
            <v>黃俊傑</v>
          </cell>
          <cell r="C6177" t="str">
            <v>WONG Chun Kit</v>
          </cell>
          <cell r="D6177" t="str">
            <v>20/03/2027</v>
          </cell>
          <cell r="E6177" t="str">
            <v/>
          </cell>
          <cell r="F6177" t="str">
            <v/>
          </cell>
          <cell r="G6177" t="str">
            <v/>
          </cell>
          <cell r="H6177" t="str">
            <v>M</v>
          </cell>
          <cell r="I6177" t="str">
            <v/>
          </cell>
          <cell r="J6177" t="str">
            <v/>
          </cell>
          <cell r="K6177" t="str">
            <v/>
          </cell>
          <cell r="L6177" t="str">
            <v/>
          </cell>
          <cell r="M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 t="str">
            <v/>
          </cell>
          <cell r="R6177" t="str">
            <v/>
          </cell>
          <cell r="S6177" t="str">
            <v/>
          </cell>
          <cell r="U6177" t="str">
            <v/>
          </cell>
          <cell r="V6177" t="str">
            <v>IC</v>
          </cell>
          <cell r="W6177" t="str">
            <v/>
          </cell>
          <cell r="X6177" t="str">
            <v/>
          </cell>
          <cell r="Y6177" t="str">
            <v/>
          </cell>
        </row>
        <row r="6178">
          <cell r="A6178" t="str">
            <v>VM0132724</v>
          </cell>
          <cell r="B6178" t="str">
            <v>黃鈺詞</v>
          </cell>
          <cell r="C6178" t="str">
            <v>WONG Yuk Chi</v>
          </cell>
          <cell r="D6178" t="str">
            <v>14/12/2026</v>
          </cell>
          <cell r="E6178" t="str">
            <v/>
          </cell>
          <cell r="F6178" t="str">
            <v/>
          </cell>
          <cell r="G6178" t="str">
            <v/>
          </cell>
          <cell r="H6178" t="str">
            <v>M</v>
          </cell>
          <cell r="I6178" t="str">
            <v/>
          </cell>
          <cell r="J6178" t="str">
            <v/>
          </cell>
          <cell r="K6178" t="str">
            <v/>
          </cell>
          <cell r="L6178" t="str">
            <v/>
          </cell>
          <cell r="M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 t="str">
            <v/>
          </cell>
          <cell r="R6178" t="str">
            <v/>
          </cell>
          <cell r="S6178" t="str">
            <v/>
          </cell>
          <cell r="U6178" t="str">
            <v/>
          </cell>
          <cell r="V6178" t="str">
            <v>IC</v>
          </cell>
          <cell r="W6178" t="str">
            <v/>
          </cell>
          <cell r="X6178" t="str">
            <v/>
          </cell>
          <cell r="Y6178" t="str">
            <v>EVH</v>
          </cell>
        </row>
        <row r="6179">
          <cell r="A6179" t="str">
            <v>VM0132735</v>
          </cell>
          <cell r="B6179" t="str">
            <v>鄭嘉豪</v>
          </cell>
          <cell r="C6179" t="str">
            <v>CHENG Ka Ho</v>
          </cell>
          <cell r="D6179" t="str">
            <v>04/01/2027</v>
          </cell>
          <cell r="E6179" t="str">
            <v/>
          </cell>
          <cell r="F6179" t="str">
            <v/>
          </cell>
          <cell r="G6179" t="str">
            <v/>
          </cell>
          <cell r="H6179" t="str">
            <v>M</v>
          </cell>
          <cell r="I6179" t="str">
            <v/>
          </cell>
          <cell r="J6179" t="str">
            <v/>
          </cell>
          <cell r="K6179" t="str">
            <v/>
          </cell>
          <cell r="L6179" t="str">
            <v/>
          </cell>
          <cell r="M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 t="str">
            <v/>
          </cell>
          <cell r="R6179" t="str">
            <v/>
          </cell>
          <cell r="S6179" t="str">
            <v/>
          </cell>
          <cell r="U6179" t="str">
            <v/>
          </cell>
          <cell r="V6179" t="str">
            <v>IC</v>
          </cell>
          <cell r="W6179" t="str">
            <v/>
          </cell>
          <cell r="X6179" t="str">
            <v/>
          </cell>
          <cell r="Y6179" t="str">
            <v/>
          </cell>
        </row>
        <row r="6180">
          <cell r="A6180" t="str">
            <v>VM0132746</v>
          </cell>
          <cell r="B6180" t="str">
            <v>楊家成</v>
          </cell>
          <cell r="C6180" t="str">
            <v>YEUNG Ka Shing</v>
          </cell>
          <cell r="D6180" t="str">
            <v>19/09/2025</v>
          </cell>
          <cell r="E6180" t="str">
            <v>*</v>
          </cell>
          <cell r="F6180" t="str">
            <v/>
          </cell>
          <cell r="G6180" t="str">
            <v/>
          </cell>
          <cell r="H6180" t="str">
            <v>M</v>
          </cell>
          <cell r="I6180" t="str">
            <v/>
          </cell>
          <cell r="J6180" t="str">
            <v/>
          </cell>
          <cell r="K6180" t="str">
            <v/>
          </cell>
          <cell r="L6180" t="str">
            <v/>
          </cell>
          <cell r="M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 t="str">
            <v/>
          </cell>
          <cell r="R6180" t="str">
            <v/>
          </cell>
          <cell r="S6180" t="str">
            <v/>
          </cell>
          <cell r="U6180" t="str">
            <v/>
          </cell>
          <cell r="V6180" t="str">
            <v>IC</v>
          </cell>
          <cell r="W6180" t="str">
            <v/>
          </cell>
          <cell r="X6180" t="str">
            <v/>
          </cell>
          <cell r="Y6180" t="str">
            <v/>
          </cell>
        </row>
        <row r="6181">
          <cell r="A6181" t="str">
            <v>VM0132757</v>
          </cell>
          <cell r="B6181" t="str">
            <v>龍漢強</v>
          </cell>
          <cell r="C6181" t="str">
            <v>LUNG Hon Keung</v>
          </cell>
          <cell r="D6181" t="str">
            <v>27/01/2028</v>
          </cell>
          <cell r="E6181" t="str">
            <v/>
          </cell>
          <cell r="F6181" t="str">
            <v/>
          </cell>
          <cell r="G6181" t="str">
            <v/>
          </cell>
          <cell r="H6181" t="str">
            <v>M</v>
          </cell>
          <cell r="I6181" t="str">
            <v/>
          </cell>
          <cell r="J6181" t="str">
            <v/>
          </cell>
          <cell r="K6181" t="str">
            <v/>
          </cell>
          <cell r="L6181" t="str">
            <v/>
          </cell>
          <cell r="M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 t="str">
            <v/>
          </cell>
          <cell r="R6181" t="str">
            <v/>
          </cell>
          <cell r="S6181" t="str">
            <v/>
          </cell>
          <cell r="U6181" t="str">
            <v/>
          </cell>
          <cell r="V6181" t="str">
            <v>IC</v>
          </cell>
          <cell r="W6181" t="str">
            <v/>
          </cell>
          <cell r="X6181" t="str">
            <v>EVL</v>
          </cell>
          <cell r="Y6181" t="str">
            <v/>
          </cell>
        </row>
        <row r="6182">
          <cell r="A6182" t="str">
            <v>VM0132768</v>
          </cell>
          <cell r="B6182" t="str">
            <v>林健華</v>
          </cell>
          <cell r="C6182" t="str">
            <v>LAM Kin Wah</v>
          </cell>
          <cell r="D6182" t="str">
            <v>18/08/2025</v>
          </cell>
          <cell r="E6182" t="str">
            <v>*</v>
          </cell>
          <cell r="F6182" t="str">
            <v/>
          </cell>
          <cell r="G6182" t="str">
            <v/>
          </cell>
          <cell r="H6182" t="str">
            <v>M</v>
          </cell>
          <cell r="I6182" t="str">
            <v/>
          </cell>
          <cell r="J6182" t="str">
            <v/>
          </cell>
          <cell r="K6182" t="str">
            <v/>
          </cell>
          <cell r="L6182" t="str">
            <v/>
          </cell>
          <cell r="M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 t="str">
            <v/>
          </cell>
          <cell r="R6182" t="str">
            <v/>
          </cell>
          <cell r="S6182" t="str">
            <v/>
          </cell>
          <cell r="U6182" t="str">
            <v/>
          </cell>
          <cell r="V6182" t="str">
            <v>IC</v>
          </cell>
          <cell r="W6182" t="str">
            <v/>
          </cell>
          <cell r="X6182" t="str">
            <v/>
          </cell>
          <cell r="Y6182" t="str">
            <v/>
          </cell>
        </row>
        <row r="6183">
          <cell r="A6183" t="str">
            <v>VM0132791</v>
          </cell>
          <cell r="B6183" t="str">
            <v>陳敏良</v>
          </cell>
          <cell r="C6183" t="str">
            <v>CHAN Mun Leung</v>
          </cell>
          <cell r="D6183" t="str">
            <v>10/04/2027</v>
          </cell>
          <cell r="E6183" t="str">
            <v/>
          </cell>
          <cell r="F6183" t="str">
            <v/>
          </cell>
          <cell r="G6183" t="str">
            <v/>
          </cell>
          <cell r="H6183" t="str">
            <v>M</v>
          </cell>
          <cell r="I6183" t="str">
            <v/>
          </cell>
          <cell r="J6183" t="str">
            <v/>
          </cell>
          <cell r="K6183" t="str">
            <v/>
          </cell>
          <cell r="L6183" t="str">
            <v/>
          </cell>
          <cell r="M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 t="str">
            <v/>
          </cell>
          <cell r="R6183" t="str">
            <v/>
          </cell>
          <cell r="S6183" t="str">
            <v/>
          </cell>
          <cell r="U6183" t="str">
            <v/>
          </cell>
          <cell r="V6183" t="str">
            <v>IC</v>
          </cell>
          <cell r="W6183" t="str">
            <v/>
          </cell>
          <cell r="X6183" t="str">
            <v/>
          </cell>
          <cell r="Y6183" t="str">
            <v/>
          </cell>
        </row>
        <row r="6184">
          <cell r="A6184" t="str">
            <v>VM0132804</v>
          </cell>
          <cell r="B6184" t="str">
            <v>蘇嘉文</v>
          </cell>
          <cell r="C6184" t="str">
            <v>SO Ka Man Edmond</v>
          </cell>
          <cell r="D6184" t="str">
            <v>10/04/2027</v>
          </cell>
          <cell r="E6184" t="str">
            <v/>
          </cell>
          <cell r="F6184" t="str">
            <v/>
          </cell>
          <cell r="G6184" t="str">
            <v/>
          </cell>
          <cell r="H6184" t="str">
            <v>M</v>
          </cell>
          <cell r="I6184" t="str">
            <v/>
          </cell>
          <cell r="J6184" t="str">
            <v/>
          </cell>
          <cell r="K6184" t="str">
            <v/>
          </cell>
          <cell r="L6184" t="str">
            <v/>
          </cell>
          <cell r="M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 t="str">
            <v/>
          </cell>
          <cell r="R6184" t="str">
            <v/>
          </cell>
          <cell r="S6184" t="str">
            <v/>
          </cell>
          <cell r="U6184" t="str">
            <v/>
          </cell>
          <cell r="V6184" t="str">
            <v>IC</v>
          </cell>
          <cell r="W6184" t="str">
            <v/>
          </cell>
          <cell r="X6184" t="str">
            <v/>
          </cell>
          <cell r="Y6184" t="str">
            <v/>
          </cell>
        </row>
        <row r="6185">
          <cell r="A6185" t="str">
            <v>VM0132826</v>
          </cell>
          <cell r="B6185" t="str">
            <v>黃啟亮</v>
          </cell>
          <cell r="C6185" t="str">
            <v>WONG Kai Leung</v>
          </cell>
          <cell r="D6185" t="str">
            <v>19/08/2027</v>
          </cell>
          <cell r="E6185" t="str">
            <v/>
          </cell>
          <cell r="F6185" t="str">
            <v/>
          </cell>
          <cell r="G6185" t="str">
            <v/>
          </cell>
          <cell r="H6185" t="str">
            <v>M</v>
          </cell>
          <cell r="I6185" t="str">
            <v/>
          </cell>
          <cell r="J6185" t="str">
            <v/>
          </cell>
          <cell r="K6185" t="str">
            <v/>
          </cell>
          <cell r="L6185" t="str">
            <v/>
          </cell>
          <cell r="M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 t="str">
            <v/>
          </cell>
          <cell r="R6185" t="str">
            <v/>
          </cell>
          <cell r="S6185" t="str">
            <v/>
          </cell>
          <cell r="U6185" t="str">
            <v/>
          </cell>
          <cell r="V6185" t="str">
            <v>IC</v>
          </cell>
          <cell r="W6185" t="str">
            <v/>
          </cell>
          <cell r="X6185" t="str">
            <v/>
          </cell>
          <cell r="Y6185" t="str">
            <v>EVH</v>
          </cell>
        </row>
        <row r="6186">
          <cell r="A6186" t="str">
            <v>VM0132859</v>
          </cell>
          <cell r="B6186" t="str">
            <v>郭成康</v>
          </cell>
          <cell r="C6186" t="str">
            <v>KWOK Shing Hong</v>
          </cell>
          <cell r="D6186" t="str">
            <v>08/01/2028</v>
          </cell>
          <cell r="E6186" t="str">
            <v/>
          </cell>
          <cell r="F6186" t="str">
            <v/>
          </cell>
          <cell r="G6186" t="str">
            <v/>
          </cell>
          <cell r="H6186" t="str">
            <v>M</v>
          </cell>
          <cell r="I6186" t="str">
            <v/>
          </cell>
          <cell r="J6186" t="str">
            <v/>
          </cell>
          <cell r="K6186" t="str">
            <v/>
          </cell>
          <cell r="L6186" t="str">
            <v/>
          </cell>
          <cell r="M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 t="str">
            <v/>
          </cell>
          <cell r="R6186" t="str">
            <v/>
          </cell>
          <cell r="S6186" t="str">
            <v/>
          </cell>
          <cell r="U6186" t="str">
            <v/>
          </cell>
          <cell r="V6186" t="str">
            <v>IC</v>
          </cell>
          <cell r="W6186" t="str">
            <v/>
          </cell>
          <cell r="X6186" t="str">
            <v/>
          </cell>
          <cell r="Y6186" t="str">
            <v/>
          </cell>
        </row>
        <row r="6187">
          <cell r="A6187" t="str">
            <v>VM0132860</v>
          </cell>
          <cell r="B6187" t="str">
            <v>張榮杰</v>
          </cell>
          <cell r="C6187" t="str">
            <v>CHEUNG Wing Kit</v>
          </cell>
          <cell r="D6187" t="str">
            <v>12/01/2027</v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  <cell r="I6187" t="str">
            <v/>
          </cell>
          <cell r="J6187" t="str">
            <v>B1</v>
          </cell>
          <cell r="K6187" t="str">
            <v/>
          </cell>
          <cell r="L6187" t="str">
            <v/>
          </cell>
          <cell r="M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 t="str">
            <v/>
          </cell>
          <cell r="R6187" t="str">
            <v/>
          </cell>
          <cell r="S6187" t="str">
            <v/>
          </cell>
          <cell r="U6187" t="str">
            <v/>
          </cell>
          <cell r="V6187" t="str">
            <v>IC</v>
          </cell>
          <cell r="W6187" t="str">
            <v/>
          </cell>
          <cell r="X6187" t="str">
            <v/>
          </cell>
          <cell r="Y6187" t="str">
            <v/>
          </cell>
        </row>
        <row r="6188">
          <cell r="A6188" t="str">
            <v>VM0132917</v>
          </cell>
          <cell r="B6188" t="str">
            <v>應家鏘</v>
          </cell>
          <cell r="C6188" t="str">
            <v>YING Ka Cheong</v>
          </cell>
          <cell r="D6188" t="str">
            <v>28/01/2027</v>
          </cell>
          <cell r="E6188" t="str">
            <v/>
          </cell>
          <cell r="F6188" t="str">
            <v/>
          </cell>
          <cell r="G6188" t="str">
            <v/>
          </cell>
          <cell r="H6188" t="str">
            <v>M</v>
          </cell>
          <cell r="I6188" t="str">
            <v/>
          </cell>
          <cell r="J6188" t="str">
            <v/>
          </cell>
          <cell r="K6188" t="str">
            <v/>
          </cell>
          <cell r="L6188" t="str">
            <v/>
          </cell>
          <cell r="M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 t="str">
            <v/>
          </cell>
          <cell r="R6188" t="str">
            <v/>
          </cell>
          <cell r="S6188" t="str">
            <v/>
          </cell>
          <cell r="U6188" t="str">
            <v/>
          </cell>
          <cell r="V6188" t="str">
            <v>IC</v>
          </cell>
          <cell r="W6188" t="str">
            <v/>
          </cell>
          <cell r="X6188" t="str">
            <v/>
          </cell>
          <cell r="Y6188" t="str">
            <v/>
          </cell>
        </row>
        <row r="6189">
          <cell r="A6189" t="str">
            <v>VM0132928</v>
          </cell>
          <cell r="B6189" t="str">
            <v>蘇澤中</v>
          </cell>
          <cell r="C6189" t="str">
            <v>SO Chak Chung</v>
          </cell>
          <cell r="D6189" t="str">
            <v>04/05/2027</v>
          </cell>
          <cell r="E6189" t="str">
            <v/>
          </cell>
          <cell r="F6189" t="str">
            <v/>
          </cell>
          <cell r="G6189" t="str">
            <v/>
          </cell>
          <cell r="H6189" t="str">
            <v>M</v>
          </cell>
          <cell r="I6189" t="str">
            <v/>
          </cell>
          <cell r="J6189" t="str">
            <v/>
          </cell>
          <cell r="K6189" t="str">
            <v/>
          </cell>
          <cell r="L6189" t="str">
            <v/>
          </cell>
          <cell r="M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 t="str">
            <v/>
          </cell>
          <cell r="R6189" t="str">
            <v/>
          </cell>
          <cell r="S6189" t="str">
            <v/>
          </cell>
          <cell r="U6189" t="str">
            <v/>
          </cell>
          <cell r="V6189" t="str">
            <v>IC</v>
          </cell>
          <cell r="W6189" t="str">
            <v/>
          </cell>
          <cell r="X6189" t="str">
            <v/>
          </cell>
          <cell r="Y6189" t="str">
            <v/>
          </cell>
        </row>
        <row r="6190">
          <cell r="A6190" t="str">
            <v>VM0132939</v>
          </cell>
          <cell r="B6190" t="str">
            <v>鄧偉倫</v>
          </cell>
          <cell r="C6190" t="str">
            <v>TANG Wai Lun</v>
          </cell>
          <cell r="D6190" t="str">
            <v>08/01/2028</v>
          </cell>
          <cell r="E6190" t="str">
            <v/>
          </cell>
          <cell r="F6190" t="str">
            <v/>
          </cell>
          <cell r="G6190" t="str">
            <v/>
          </cell>
          <cell r="H6190" t="str">
            <v>M</v>
          </cell>
          <cell r="I6190" t="str">
            <v/>
          </cell>
          <cell r="J6190" t="str">
            <v/>
          </cell>
          <cell r="K6190" t="str">
            <v/>
          </cell>
          <cell r="L6190" t="str">
            <v/>
          </cell>
          <cell r="M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 t="str">
            <v/>
          </cell>
          <cell r="R6190" t="str">
            <v/>
          </cell>
          <cell r="S6190" t="str">
            <v/>
          </cell>
          <cell r="U6190" t="str">
            <v/>
          </cell>
          <cell r="V6190" t="str">
            <v>IC</v>
          </cell>
          <cell r="W6190" t="str">
            <v/>
          </cell>
          <cell r="X6190" t="str">
            <v/>
          </cell>
          <cell r="Y6190" t="str">
            <v/>
          </cell>
        </row>
        <row r="6191">
          <cell r="A6191" t="str">
            <v>VM0132984</v>
          </cell>
          <cell r="B6191" t="str">
            <v>黃永生</v>
          </cell>
          <cell r="C6191" t="str">
            <v>WONG Wing Sang Galfard</v>
          </cell>
          <cell r="D6191" t="str">
            <v>05/02/2027</v>
          </cell>
          <cell r="E6191" t="str">
            <v/>
          </cell>
          <cell r="F6191" t="str">
            <v/>
          </cell>
          <cell r="G6191" t="str">
            <v/>
          </cell>
          <cell r="H6191" t="str">
            <v>M</v>
          </cell>
          <cell r="I6191" t="str">
            <v/>
          </cell>
          <cell r="J6191" t="str">
            <v/>
          </cell>
          <cell r="K6191" t="str">
            <v/>
          </cell>
          <cell r="L6191" t="str">
            <v/>
          </cell>
          <cell r="M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 t="str">
            <v/>
          </cell>
          <cell r="R6191" t="str">
            <v/>
          </cell>
          <cell r="S6191" t="str">
            <v/>
          </cell>
          <cell r="U6191" t="str">
            <v/>
          </cell>
          <cell r="V6191" t="str">
            <v>IC</v>
          </cell>
          <cell r="W6191" t="str">
            <v/>
          </cell>
          <cell r="X6191" t="str">
            <v/>
          </cell>
          <cell r="Y6191" t="str">
            <v/>
          </cell>
        </row>
        <row r="6192">
          <cell r="A6192" t="str">
            <v>VM0132995</v>
          </cell>
          <cell r="B6192" t="str">
            <v>巫劍勤</v>
          </cell>
          <cell r="C6192" t="str">
            <v>MO Kim Kun</v>
          </cell>
          <cell r="D6192" t="str">
            <v>18/08/2025</v>
          </cell>
          <cell r="E6192" t="str">
            <v>*</v>
          </cell>
          <cell r="F6192" t="str">
            <v/>
          </cell>
          <cell r="G6192" t="str">
            <v/>
          </cell>
          <cell r="H6192" t="str">
            <v>M</v>
          </cell>
          <cell r="I6192" t="str">
            <v/>
          </cell>
          <cell r="J6192" t="str">
            <v/>
          </cell>
          <cell r="K6192" t="str">
            <v/>
          </cell>
          <cell r="L6192" t="str">
            <v/>
          </cell>
          <cell r="M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 t="str">
            <v/>
          </cell>
          <cell r="R6192" t="str">
            <v/>
          </cell>
          <cell r="S6192" t="str">
            <v/>
          </cell>
          <cell r="U6192" t="str">
            <v/>
          </cell>
          <cell r="V6192" t="str">
            <v>IC</v>
          </cell>
          <cell r="W6192" t="str">
            <v/>
          </cell>
          <cell r="X6192" t="str">
            <v/>
          </cell>
          <cell r="Y6192" t="str">
            <v/>
          </cell>
        </row>
        <row r="6193">
          <cell r="A6193" t="str">
            <v>VM0133002</v>
          </cell>
          <cell r="B6193" t="str">
            <v>何俊傑</v>
          </cell>
          <cell r="C6193" t="str">
            <v>HO Chun Kit</v>
          </cell>
          <cell r="D6193" t="str">
            <v>27/01/2028</v>
          </cell>
          <cell r="E6193" t="str">
            <v/>
          </cell>
          <cell r="F6193" t="str">
            <v/>
          </cell>
          <cell r="G6193" t="str">
            <v/>
          </cell>
          <cell r="H6193" t="str">
            <v/>
          </cell>
          <cell r="I6193" t="str">
            <v/>
          </cell>
          <cell r="J6193" t="str">
            <v/>
          </cell>
          <cell r="K6193" t="str">
            <v/>
          </cell>
          <cell r="L6193" t="str">
            <v/>
          </cell>
          <cell r="M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 t="str">
            <v>S4</v>
          </cell>
          <cell r="R6193" t="str">
            <v>S5</v>
          </cell>
          <cell r="S6193" t="str">
            <v>S6</v>
          </cell>
          <cell r="U6193" t="str">
            <v/>
          </cell>
          <cell r="V6193" t="str">
            <v>IC</v>
          </cell>
          <cell r="W6193" t="str">
            <v/>
          </cell>
          <cell r="X6193" t="str">
            <v/>
          </cell>
          <cell r="Y6193" t="str">
            <v/>
          </cell>
        </row>
        <row r="6194">
          <cell r="A6194" t="str">
            <v>VM0133013</v>
          </cell>
          <cell r="B6194" t="str">
            <v>李漢傑</v>
          </cell>
          <cell r="C6194" t="str">
            <v>LEE Hon Kit</v>
          </cell>
          <cell r="D6194" t="str">
            <v>12/01/2027</v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  <cell r="I6194" t="str">
            <v/>
          </cell>
          <cell r="J6194" t="str">
            <v>B1</v>
          </cell>
          <cell r="K6194" t="str">
            <v/>
          </cell>
          <cell r="L6194" t="str">
            <v/>
          </cell>
          <cell r="M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 t="str">
            <v/>
          </cell>
          <cell r="R6194" t="str">
            <v/>
          </cell>
          <cell r="S6194" t="str">
            <v/>
          </cell>
          <cell r="U6194" t="str">
            <v/>
          </cell>
          <cell r="V6194" t="str">
            <v>IC</v>
          </cell>
          <cell r="W6194" t="str">
            <v/>
          </cell>
          <cell r="X6194" t="str">
            <v/>
          </cell>
          <cell r="Y6194" t="str">
            <v/>
          </cell>
        </row>
        <row r="6195">
          <cell r="A6195" t="str">
            <v>VM0133035</v>
          </cell>
          <cell r="B6195" t="str">
            <v>黃文鋒</v>
          </cell>
          <cell r="C6195" t="str">
            <v>WONG Man Fung</v>
          </cell>
          <cell r="D6195" t="str">
            <v>04/09/2025</v>
          </cell>
          <cell r="E6195" t="str">
            <v>*</v>
          </cell>
          <cell r="F6195" t="str">
            <v/>
          </cell>
          <cell r="G6195" t="str">
            <v/>
          </cell>
          <cell r="H6195" t="str">
            <v>M</v>
          </cell>
          <cell r="I6195" t="str">
            <v/>
          </cell>
          <cell r="J6195" t="str">
            <v/>
          </cell>
          <cell r="K6195" t="str">
            <v/>
          </cell>
          <cell r="L6195" t="str">
            <v/>
          </cell>
          <cell r="M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 t="str">
            <v/>
          </cell>
          <cell r="R6195" t="str">
            <v/>
          </cell>
          <cell r="S6195" t="str">
            <v/>
          </cell>
          <cell r="U6195" t="str">
            <v/>
          </cell>
          <cell r="V6195" t="str">
            <v>IC</v>
          </cell>
          <cell r="W6195" t="str">
            <v/>
          </cell>
          <cell r="X6195" t="str">
            <v/>
          </cell>
          <cell r="Y6195" t="str">
            <v/>
          </cell>
        </row>
        <row r="6196">
          <cell r="A6196" t="str">
            <v>VM0133046</v>
          </cell>
          <cell r="B6196" t="str">
            <v>林志偉</v>
          </cell>
          <cell r="C6196" t="str">
            <v>LAM Chi Wai</v>
          </cell>
          <cell r="D6196" t="str">
            <v>04/09/2028</v>
          </cell>
          <cell r="E6196" t="str">
            <v/>
          </cell>
          <cell r="F6196" t="str">
            <v/>
          </cell>
          <cell r="G6196" t="str">
            <v/>
          </cell>
          <cell r="H6196" t="str">
            <v>M</v>
          </cell>
          <cell r="I6196" t="str">
            <v/>
          </cell>
          <cell r="J6196" t="str">
            <v/>
          </cell>
          <cell r="K6196" t="str">
            <v/>
          </cell>
          <cell r="L6196" t="str">
            <v/>
          </cell>
          <cell r="M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 t="str">
            <v/>
          </cell>
          <cell r="R6196" t="str">
            <v/>
          </cell>
          <cell r="S6196" t="str">
            <v/>
          </cell>
          <cell r="U6196" t="str">
            <v/>
          </cell>
          <cell r="V6196" t="str">
            <v>IC</v>
          </cell>
          <cell r="W6196" t="str">
            <v/>
          </cell>
          <cell r="X6196" t="str">
            <v/>
          </cell>
          <cell r="Y6196" t="str">
            <v/>
          </cell>
        </row>
        <row r="6197">
          <cell r="A6197" t="str">
            <v>VM0133057</v>
          </cell>
          <cell r="B6197" t="str">
            <v>黃錦其</v>
          </cell>
          <cell r="C6197" t="str">
            <v>WONG Kam Kei</v>
          </cell>
          <cell r="D6197" t="str">
            <v>07/12/2025</v>
          </cell>
          <cell r="E6197" t="str">
            <v>*</v>
          </cell>
          <cell r="F6197" t="str">
            <v/>
          </cell>
          <cell r="G6197" t="str">
            <v/>
          </cell>
          <cell r="H6197" t="str">
            <v>M</v>
          </cell>
          <cell r="I6197" t="str">
            <v/>
          </cell>
          <cell r="J6197" t="str">
            <v/>
          </cell>
          <cell r="K6197" t="str">
            <v/>
          </cell>
          <cell r="L6197" t="str">
            <v/>
          </cell>
          <cell r="M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U6197" t="str">
            <v/>
          </cell>
          <cell r="V6197" t="str">
            <v>IC</v>
          </cell>
          <cell r="W6197" t="str">
            <v/>
          </cell>
          <cell r="X6197" t="str">
            <v/>
          </cell>
          <cell r="Y6197" t="str">
            <v/>
          </cell>
        </row>
        <row r="6198">
          <cell r="A6198" t="str">
            <v>VM0133068</v>
          </cell>
          <cell r="B6198" t="str">
            <v>黃仲賢</v>
          </cell>
          <cell r="C6198" t="str">
            <v>WONG Chung Yin</v>
          </cell>
          <cell r="D6198" t="str">
            <v>25/08/2027</v>
          </cell>
          <cell r="E6198" t="str">
            <v/>
          </cell>
          <cell r="F6198" t="str">
            <v/>
          </cell>
          <cell r="G6198" t="str">
            <v/>
          </cell>
          <cell r="H6198" t="str">
            <v>M</v>
          </cell>
          <cell r="I6198" t="str">
            <v/>
          </cell>
          <cell r="J6198" t="str">
            <v/>
          </cell>
          <cell r="K6198" t="str">
            <v/>
          </cell>
          <cell r="L6198" t="str">
            <v/>
          </cell>
          <cell r="M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 t="str">
            <v/>
          </cell>
          <cell r="R6198" t="str">
            <v/>
          </cell>
          <cell r="S6198" t="str">
            <v/>
          </cell>
          <cell r="U6198" t="str">
            <v/>
          </cell>
          <cell r="V6198" t="str">
            <v>IC</v>
          </cell>
          <cell r="W6198" t="str">
            <v/>
          </cell>
          <cell r="X6198" t="str">
            <v/>
          </cell>
          <cell r="Y6198" t="str">
            <v/>
          </cell>
        </row>
        <row r="6199">
          <cell r="A6199" t="str">
            <v>VM0133080</v>
          </cell>
          <cell r="B6199" t="str">
            <v>廖恒昌</v>
          </cell>
          <cell r="C6199" t="str">
            <v>LIU Hang Cheong</v>
          </cell>
          <cell r="D6199" t="str">
            <v>22/02/2027</v>
          </cell>
          <cell r="E6199" t="str">
            <v/>
          </cell>
          <cell r="F6199" t="str">
            <v/>
          </cell>
          <cell r="G6199" t="str">
            <v/>
          </cell>
          <cell r="H6199" t="str">
            <v>M</v>
          </cell>
          <cell r="I6199" t="str">
            <v/>
          </cell>
          <cell r="J6199" t="str">
            <v/>
          </cell>
          <cell r="K6199" t="str">
            <v/>
          </cell>
          <cell r="L6199" t="str">
            <v/>
          </cell>
          <cell r="M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 t="str">
            <v/>
          </cell>
          <cell r="R6199" t="str">
            <v/>
          </cell>
          <cell r="S6199" t="str">
            <v/>
          </cell>
          <cell r="U6199" t="str">
            <v/>
          </cell>
          <cell r="V6199" t="str">
            <v>IC</v>
          </cell>
          <cell r="W6199" t="str">
            <v/>
          </cell>
          <cell r="X6199" t="str">
            <v/>
          </cell>
          <cell r="Y6199" t="str">
            <v/>
          </cell>
        </row>
        <row r="6200">
          <cell r="A6200" t="str">
            <v>VM0133104</v>
          </cell>
          <cell r="B6200" t="str">
            <v>林國偉</v>
          </cell>
          <cell r="C6200" t="str">
            <v>LAM Kwok Wai</v>
          </cell>
          <cell r="D6200" t="str">
            <v>10/08/2025</v>
          </cell>
          <cell r="E6200" t="str">
            <v>*</v>
          </cell>
          <cell r="F6200" t="str">
            <v/>
          </cell>
          <cell r="G6200" t="str">
            <v/>
          </cell>
          <cell r="H6200" t="str">
            <v>M</v>
          </cell>
          <cell r="I6200" t="str">
            <v/>
          </cell>
          <cell r="J6200" t="str">
            <v/>
          </cell>
          <cell r="K6200" t="str">
            <v/>
          </cell>
          <cell r="L6200" t="str">
            <v/>
          </cell>
          <cell r="M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 t="str">
            <v/>
          </cell>
          <cell r="R6200" t="str">
            <v/>
          </cell>
          <cell r="S6200" t="str">
            <v/>
          </cell>
          <cell r="U6200" t="str">
            <v/>
          </cell>
          <cell r="V6200" t="str">
            <v>IC</v>
          </cell>
          <cell r="W6200" t="str">
            <v/>
          </cell>
          <cell r="X6200" t="str">
            <v/>
          </cell>
          <cell r="Y6200" t="str">
            <v/>
          </cell>
        </row>
        <row r="6201">
          <cell r="A6201" t="str">
            <v>VM0133115</v>
          </cell>
          <cell r="B6201" t="str">
            <v>黃文聰</v>
          </cell>
          <cell r="C6201" t="str">
            <v>WONG Man Chung</v>
          </cell>
          <cell r="D6201" t="str">
            <v>10/05/2028</v>
          </cell>
          <cell r="E6201" t="str">
            <v/>
          </cell>
          <cell r="F6201" t="str">
            <v/>
          </cell>
          <cell r="G6201" t="str">
            <v/>
          </cell>
          <cell r="H6201" t="str">
            <v/>
          </cell>
          <cell r="I6201" t="str">
            <v/>
          </cell>
          <cell r="J6201" t="str">
            <v>B1</v>
          </cell>
          <cell r="K6201" t="str">
            <v/>
          </cell>
          <cell r="L6201" t="str">
            <v/>
          </cell>
          <cell r="M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 t="str">
            <v/>
          </cell>
          <cell r="R6201" t="str">
            <v/>
          </cell>
          <cell r="S6201" t="str">
            <v/>
          </cell>
          <cell r="U6201" t="str">
            <v/>
          </cell>
          <cell r="V6201" t="str">
            <v>IC</v>
          </cell>
          <cell r="W6201" t="str">
            <v/>
          </cell>
          <cell r="X6201" t="str">
            <v/>
          </cell>
          <cell r="Y6201" t="str">
            <v/>
          </cell>
        </row>
        <row r="6202">
          <cell r="A6202" t="str">
            <v>VM0133126</v>
          </cell>
          <cell r="B6202" t="str">
            <v>覃柏澄</v>
          </cell>
          <cell r="C6202" t="str">
            <v>CHAM Pak Ching</v>
          </cell>
          <cell r="D6202" t="str">
            <v>26/05/2027</v>
          </cell>
          <cell r="E6202" t="str">
            <v/>
          </cell>
          <cell r="F6202" t="str">
            <v/>
          </cell>
          <cell r="G6202" t="str">
            <v/>
          </cell>
          <cell r="H6202" t="str">
            <v>M</v>
          </cell>
          <cell r="I6202" t="str">
            <v/>
          </cell>
          <cell r="J6202" t="str">
            <v/>
          </cell>
          <cell r="K6202" t="str">
            <v/>
          </cell>
          <cell r="L6202" t="str">
            <v/>
          </cell>
          <cell r="M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 t="str">
            <v/>
          </cell>
          <cell r="R6202" t="str">
            <v/>
          </cell>
          <cell r="S6202" t="str">
            <v/>
          </cell>
          <cell r="U6202" t="str">
            <v/>
          </cell>
          <cell r="V6202" t="str">
            <v>IC</v>
          </cell>
          <cell r="W6202" t="str">
            <v/>
          </cell>
          <cell r="X6202" t="str">
            <v/>
          </cell>
          <cell r="Y6202" t="str">
            <v/>
          </cell>
        </row>
        <row r="6203">
          <cell r="A6203" t="str">
            <v>VM0133137</v>
          </cell>
          <cell r="B6203" t="str">
            <v>徐浩然</v>
          </cell>
          <cell r="C6203" t="str">
            <v>TSUI Ho Yin</v>
          </cell>
          <cell r="D6203" t="str">
            <v>21/02/2027</v>
          </cell>
          <cell r="E6203" t="str">
            <v/>
          </cell>
          <cell r="F6203" t="str">
            <v/>
          </cell>
          <cell r="G6203" t="str">
            <v/>
          </cell>
          <cell r="H6203" t="str">
            <v/>
          </cell>
          <cell r="I6203" t="str">
            <v/>
          </cell>
          <cell r="J6203" t="str">
            <v/>
          </cell>
          <cell r="K6203" t="str">
            <v/>
          </cell>
          <cell r="L6203" t="str">
            <v/>
          </cell>
          <cell r="M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 t="str">
            <v>S4</v>
          </cell>
          <cell r="R6203" t="str">
            <v>S5</v>
          </cell>
          <cell r="S6203" t="str">
            <v>S6</v>
          </cell>
          <cell r="U6203" t="str">
            <v/>
          </cell>
          <cell r="V6203" t="str">
            <v>IC</v>
          </cell>
          <cell r="W6203" t="str">
            <v/>
          </cell>
          <cell r="X6203" t="str">
            <v/>
          </cell>
          <cell r="Y6203" t="str">
            <v/>
          </cell>
        </row>
        <row r="6204">
          <cell r="A6204" t="str">
            <v>VM0133159</v>
          </cell>
          <cell r="B6204" t="str">
            <v>廖俊恒</v>
          </cell>
          <cell r="C6204" t="str">
            <v>LIU Chun Hang</v>
          </cell>
          <cell r="D6204" t="str">
            <v>10/06/2027</v>
          </cell>
          <cell r="E6204" t="str">
            <v/>
          </cell>
          <cell r="F6204" t="str">
            <v/>
          </cell>
          <cell r="G6204" t="str">
            <v/>
          </cell>
          <cell r="H6204" t="str">
            <v>M</v>
          </cell>
          <cell r="I6204" t="str">
            <v/>
          </cell>
          <cell r="J6204" t="str">
            <v/>
          </cell>
          <cell r="K6204" t="str">
            <v/>
          </cell>
          <cell r="L6204" t="str">
            <v/>
          </cell>
          <cell r="M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 t="str">
            <v/>
          </cell>
          <cell r="R6204" t="str">
            <v/>
          </cell>
          <cell r="S6204" t="str">
            <v/>
          </cell>
          <cell r="U6204" t="str">
            <v/>
          </cell>
          <cell r="V6204" t="str">
            <v>IC</v>
          </cell>
          <cell r="W6204" t="str">
            <v/>
          </cell>
          <cell r="X6204" t="str">
            <v/>
          </cell>
          <cell r="Y6204" t="str">
            <v/>
          </cell>
        </row>
        <row r="6205">
          <cell r="A6205" t="str">
            <v>VM0133160</v>
          </cell>
          <cell r="B6205" t="str">
            <v>連嘉銘</v>
          </cell>
          <cell r="C6205" t="str">
            <v>LIN Ka Ming</v>
          </cell>
          <cell r="D6205" t="str">
            <v>18/06/2027</v>
          </cell>
          <cell r="E6205" t="str">
            <v/>
          </cell>
          <cell r="F6205" t="str">
            <v/>
          </cell>
          <cell r="G6205" t="str">
            <v/>
          </cell>
          <cell r="H6205" t="str">
            <v>M</v>
          </cell>
          <cell r="I6205" t="str">
            <v/>
          </cell>
          <cell r="J6205" t="str">
            <v/>
          </cell>
          <cell r="K6205" t="str">
            <v/>
          </cell>
          <cell r="L6205" t="str">
            <v/>
          </cell>
          <cell r="M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 t="str">
            <v/>
          </cell>
          <cell r="R6205" t="str">
            <v/>
          </cell>
          <cell r="S6205" t="str">
            <v/>
          </cell>
          <cell r="U6205" t="str">
            <v/>
          </cell>
          <cell r="V6205" t="str">
            <v>IC</v>
          </cell>
          <cell r="W6205" t="str">
            <v/>
          </cell>
          <cell r="X6205" t="str">
            <v/>
          </cell>
          <cell r="Y6205" t="str">
            <v/>
          </cell>
        </row>
        <row r="6206">
          <cell r="A6206" t="str">
            <v>VM0133182</v>
          </cell>
          <cell r="B6206" t="str">
            <v>溫兆生</v>
          </cell>
          <cell r="C6206" t="str">
            <v>WAN Siu Sang</v>
          </cell>
          <cell r="D6206" t="str">
            <v>26/05/2027</v>
          </cell>
          <cell r="E6206" t="str">
            <v/>
          </cell>
          <cell r="F6206" t="str">
            <v/>
          </cell>
          <cell r="G6206" t="str">
            <v/>
          </cell>
          <cell r="H6206" t="str">
            <v>M</v>
          </cell>
          <cell r="I6206" t="str">
            <v/>
          </cell>
          <cell r="J6206" t="str">
            <v/>
          </cell>
          <cell r="K6206" t="str">
            <v/>
          </cell>
          <cell r="L6206" t="str">
            <v/>
          </cell>
          <cell r="M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 t="str">
            <v/>
          </cell>
          <cell r="R6206" t="str">
            <v/>
          </cell>
          <cell r="S6206" t="str">
            <v/>
          </cell>
          <cell r="U6206" t="str">
            <v/>
          </cell>
          <cell r="V6206" t="str">
            <v>IC</v>
          </cell>
          <cell r="W6206" t="str">
            <v/>
          </cell>
          <cell r="X6206" t="str">
            <v/>
          </cell>
          <cell r="Y6206" t="str">
            <v>EVH</v>
          </cell>
        </row>
        <row r="6207">
          <cell r="A6207" t="str">
            <v>VM0133193</v>
          </cell>
          <cell r="B6207" t="str">
            <v>吳賜榮</v>
          </cell>
          <cell r="C6207" t="str">
            <v>NG Chi Wing</v>
          </cell>
          <cell r="D6207" t="str">
            <v>23/11/2027</v>
          </cell>
          <cell r="E6207" t="str">
            <v/>
          </cell>
          <cell r="F6207" t="str">
            <v/>
          </cell>
          <cell r="G6207" t="str">
            <v/>
          </cell>
          <cell r="H6207" t="str">
            <v>M</v>
          </cell>
          <cell r="I6207" t="str">
            <v/>
          </cell>
          <cell r="J6207" t="str">
            <v/>
          </cell>
          <cell r="K6207" t="str">
            <v/>
          </cell>
          <cell r="L6207" t="str">
            <v/>
          </cell>
          <cell r="M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 t="str">
            <v/>
          </cell>
          <cell r="R6207" t="str">
            <v/>
          </cell>
          <cell r="S6207" t="str">
            <v/>
          </cell>
          <cell r="U6207" t="str">
            <v/>
          </cell>
          <cell r="V6207" t="str">
            <v>IC</v>
          </cell>
          <cell r="W6207" t="str">
            <v/>
          </cell>
          <cell r="X6207" t="str">
            <v/>
          </cell>
          <cell r="Y6207" t="str">
            <v/>
          </cell>
        </row>
        <row r="6208">
          <cell r="A6208" t="str">
            <v>VM0133206</v>
          </cell>
          <cell r="B6208" t="str">
            <v>山力士</v>
          </cell>
          <cell r="C6208" t="str">
            <v>SHAH Nizakat</v>
          </cell>
          <cell r="D6208" t="str">
            <v>15/07/2027</v>
          </cell>
          <cell r="E6208" t="str">
            <v/>
          </cell>
          <cell r="F6208" t="str">
            <v/>
          </cell>
          <cell r="G6208" t="str">
            <v/>
          </cell>
          <cell r="H6208" t="str">
            <v/>
          </cell>
          <cell r="I6208" t="str">
            <v/>
          </cell>
          <cell r="J6208" t="str">
            <v/>
          </cell>
          <cell r="K6208" t="str">
            <v/>
          </cell>
          <cell r="L6208" t="str">
            <v/>
          </cell>
          <cell r="M6208" t="str">
            <v/>
          </cell>
          <cell r="N6208" t="str">
            <v/>
          </cell>
          <cell r="O6208" t="str">
            <v>S2</v>
          </cell>
          <cell r="P6208" t="str">
            <v>S3</v>
          </cell>
          <cell r="Q6208" t="str">
            <v/>
          </cell>
          <cell r="R6208" t="str">
            <v/>
          </cell>
          <cell r="S6208" t="str">
            <v/>
          </cell>
          <cell r="U6208" t="str">
            <v/>
          </cell>
          <cell r="V6208" t="str">
            <v>IC</v>
          </cell>
          <cell r="W6208" t="str">
            <v/>
          </cell>
          <cell r="X6208" t="str">
            <v/>
          </cell>
          <cell r="Y6208" t="str">
            <v/>
          </cell>
        </row>
        <row r="6209">
          <cell r="A6209" t="str">
            <v>VM0133217</v>
          </cell>
          <cell r="B6209" t="str">
            <v>張文傑</v>
          </cell>
          <cell r="C6209" t="str">
            <v>CHEUNG Man Kit Felix</v>
          </cell>
          <cell r="D6209" t="str">
            <v>16/05/2027</v>
          </cell>
          <cell r="E6209" t="str">
            <v/>
          </cell>
          <cell r="F6209" t="str">
            <v/>
          </cell>
          <cell r="G6209" t="str">
            <v/>
          </cell>
          <cell r="H6209" t="str">
            <v>M</v>
          </cell>
          <cell r="I6209" t="str">
            <v/>
          </cell>
          <cell r="J6209" t="str">
            <v/>
          </cell>
          <cell r="K6209" t="str">
            <v/>
          </cell>
          <cell r="L6209" t="str">
            <v/>
          </cell>
          <cell r="M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 t="str">
            <v/>
          </cell>
          <cell r="R6209" t="str">
            <v/>
          </cell>
          <cell r="S6209" t="str">
            <v/>
          </cell>
          <cell r="U6209" t="str">
            <v/>
          </cell>
          <cell r="V6209" t="str">
            <v>IC</v>
          </cell>
          <cell r="W6209" t="str">
            <v/>
          </cell>
          <cell r="X6209" t="str">
            <v/>
          </cell>
          <cell r="Y6209" t="str">
            <v/>
          </cell>
        </row>
        <row r="6210">
          <cell r="A6210" t="str">
            <v>VM0133240</v>
          </cell>
          <cell r="B6210" t="str">
            <v>岑在然</v>
          </cell>
          <cell r="C6210" t="str">
            <v>SHUM Tsoi Yin</v>
          </cell>
          <cell r="D6210" t="str">
            <v>17/10/2025</v>
          </cell>
          <cell r="E6210" t="str">
            <v>*</v>
          </cell>
          <cell r="F6210" t="str">
            <v/>
          </cell>
          <cell r="G6210" t="str">
            <v/>
          </cell>
          <cell r="H6210" t="str">
            <v>M</v>
          </cell>
          <cell r="I6210" t="str">
            <v/>
          </cell>
          <cell r="J6210" t="str">
            <v/>
          </cell>
          <cell r="K6210" t="str">
            <v/>
          </cell>
          <cell r="L6210" t="str">
            <v/>
          </cell>
          <cell r="M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 t="str">
            <v/>
          </cell>
          <cell r="R6210" t="str">
            <v/>
          </cell>
          <cell r="S6210" t="str">
            <v/>
          </cell>
          <cell r="U6210" t="str">
            <v/>
          </cell>
          <cell r="V6210" t="str">
            <v>IC</v>
          </cell>
          <cell r="W6210" t="str">
            <v/>
          </cell>
          <cell r="X6210" t="str">
            <v/>
          </cell>
          <cell r="Y6210" t="str">
            <v/>
          </cell>
        </row>
        <row r="6211">
          <cell r="A6211" t="str">
            <v>VM0133273</v>
          </cell>
          <cell r="B6211" t="str">
            <v>羅智明</v>
          </cell>
          <cell r="C6211" t="str">
            <v>LAW Chi Ming Terry</v>
          </cell>
          <cell r="D6211" t="str">
            <v>31/08/2025</v>
          </cell>
          <cell r="E6211" t="str">
            <v>*</v>
          </cell>
          <cell r="F6211" t="str">
            <v/>
          </cell>
          <cell r="G6211" t="str">
            <v/>
          </cell>
          <cell r="H6211" t="str">
            <v>M</v>
          </cell>
          <cell r="I6211" t="str">
            <v/>
          </cell>
          <cell r="J6211" t="str">
            <v/>
          </cell>
          <cell r="K6211" t="str">
            <v/>
          </cell>
          <cell r="L6211" t="str">
            <v/>
          </cell>
          <cell r="M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 t="str">
            <v/>
          </cell>
          <cell r="R6211" t="str">
            <v/>
          </cell>
          <cell r="S6211" t="str">
            <v/>
          </cell>
          <cell r="U6211" t="str">
            <v/>
          </cell>
          <cell r="V6211" t="str">
            <v>IC</v>
          </cell>
          <cell r="W6211" t="str">
            <v/>
          </cell>
          <cell r="X6211" t="str">
            <v/>
          </cell>
          <cell r="Y6211" t="str">
            <v/>
          </cell>
        </row>
        <row r="6212">
          <cell r="A6212" t="str">
            <v>VM0133319</v>
          </cell>
          <cell r="B6212" t="str">
            <v>郭惠民</v>
          </cell>
          <cell r="C6212" t="str">
            <v>KWOK Wai Man</v>
          </cell>
          <cell r="D6212" t="str">
            <v>28/07/2028</v>
          </cell>
          <cell r="E6212" t="str">
            <v/>
          </cell>
          <cell r="F6212" t="str">
            <v/>
          </cell>
          <cell r="G6212" t="str">
            <v/>
          </cell>
          <cell r="H6212" t="str">
            <v>M</v>
          </cell>
          <cell r="I6212" t="str">
            <v/>
          </cell>
          <cell r="J6212" t="str">
            <v/>
          </cell>
          <cell r="K6212" t="str">
            <v/>
          </cell>
          <cell r="L6212" t="str">
            <v/>
          </cell>
          <cell r="M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 t="str">
            <v/>
          </cell>
          <cell r="R6212" t="str">
            <v/>
          </cell>
          <cell r="S6212" t="str">
            <v/>
          </cell>
          <cell r="U6212" t="str">
            <v/>
          </cell>
          <cell r="V6212" t="str">
            <v>IC</v>
          </cell>
          <cell r="W6212" t="str">
            <v/>
          </cell>
          <cell r="X6212" t="str">
            <v/>
          </cell>
          <cell r="Y6212" t="str">
            <v/>
          </cell>
        </row>
        <row r="6213">
          <cell r="A6213" t="str">
            <v>VM0133320</v>
          </cell>
          <cell r="B6213" t="str">
            <v>曾家豪</v>
          </cell>
          <cell r="C6213" t="str">
            <v>TSANG Ka Ho</v>
          </cell>
          <cell r="D6213" t="str">
            <v>25/08/2027</v>
          </cell>
          <cell r="E6213" t="str">
            <v/>
          </cell>
          <cell r="F6213" t="str">
            <v/>
          </cell>
          <cell r="G6213" t="str">
            <v/>
          </cell>
          <cell r="H6213" t="str">
            <v>M</v>
          </cell>
          <cell r="I6213" t="str">
            <v/>
          </cell>
          <cell r="J6213" t="str">
            <v/>
          </cell>
          <cell r="K6213" t="str">
            <v/>
          </cell>
          <cell r="L6213" t="str">
            <v/>
          </cell>
          <cell r="M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 t="str">
            <v/>
          </cell>
          <cell r="R6213" t="str">
            <v/>
          </cell>
          <cell r="S6213" t="str">
            <v/>
          </cell>
          <cell r="U6213" t="str">
            <v/>
          </cell>
          <cell r="V6213" t="str">
            <v>IC</v>
          </cell>
          <cell r="W6213" t="str">
            <v/>
          </cell>
          <cell r="X6213" t="str">
            <v/>
          </cell>
          <cell r="Y6213" t="str">
            <v/>
          </cell>
        </row>
        <row r="6214">
          <cell r="A6214" t="str">
            <v>VM0133331</v>
          </cell>
          <cell r="B6214" t="str">
            <v>李嘉輝</v>
          </cell>
          <cell r="C6214" t="str">
            <v>LEE Ka Fai</v>
          </cell>
          <cell r="D6214" t="str">
            <v>21/07/2027</v>
          </cell>
          <cell r="E6214" t="str">
            <v/>
          </cell>
          <cell r="F6214" t="str">
            <v/>
          </cell>
          <cell r="G6214" t="str">
            <v/>
          </cell>
          <cell r="H6214" t="str">
            <v>M</v>
          </cell>
          <cell r="I6214" t="str">
            <v/>
          </cell>
          <cell r="J6214" t="str">
            <v/>
          </cell>
          <cell r="K6214" t="str">
            <v/>
          </cell>
          <cell r="L6214" t="str">
            <v/>
          </cell>
          <cell r="M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 t="str">
            <v/>
          </cell>
          <cell r="R6214" t="str">
            <v/>
          </cell>
          <cell r="S6214" t="str">
            <v/>
          </cell>
          <cell r="U6214" t="str">
            <v/>
          </cell>
          <cell r="V6214" t="str">
            <v>IC</v>
          </cell>
          <cell r="W6214" t="str">
            <v/>
          </cell>
          <cell r="X6214" t="str">
            <v/>
          </cell>
          <cell r="Y6214" t="str">
            <v>EVH</v>
          </cell>
        </row>
        <row r="6215">
          <cell r="A6215" t="str">
            <v>VM0133342</v>
          </cell>
          <cell r="B6215" t="str">
            <v>連思卓</v>
          </cell>
          <cell r="C6215" t="str">
            <v>LIN Sze Cheuk</v>
          </cell>
          <cell r="D6215" t="str">
            <v>23/09/2027</v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  <cell r="I6215" t="str">
            <v/>
          </cell>
          <cell r="J6215" t="str">
            <v>B1</v>
          </cell>
          <cell r="K6215" t="str">
            <v/>
          </cell>
          <cell r="L6215" t="str">
            <v/>
          </cell>
          <cell r="M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 t="str">
            <v/>
          </cell>
          <cell r="R6215" t="str">
            <v/>
          </cell>
          <cell r="S6215" t="str">
            <v/>
          </cell>
          <cell r="U6215" t="str">
            <v/>
          </cell>
          <cell r="V6215" t="str">
            <v>IC</v>
          </cell>
          <cell r="W6215" t="str">
            <v/>
          </cell>
          <cell r="X6215" t="str">
            <v/>
          </cell>
          <cell r="Y6215" t="str">
            <v/>
          </cell>
        </row>
        <row r="6216">
          <cell r="A6216" t="str">
            <v>VM0133353</v>
          </cell>
          <cell r="B6216" t="str">
            <v>關雲展</v>
          </cell>
          <cell r="C6216" t="str">
            <v>KWAN Wan Chin</v>
          </cell>
          <cell r="D6216" t="str">
            <v>12/12/2027</v>
          </cell>
          <cell r="E6216" t="str">
            <v/>
          </cell>
          <cell r="F6216" t="str">
            <v/>
          </cell>
          <cell r="G6216" t="str">
            <v/>
          </cell>
          <cell r="H6216" t="str">
            <v/>
          </cell>
          <cell r="I6216" t="str">
            <v/>
          </cell>
          <cell r="J6216" t="str">
            <v/>
          </cell>
          <cell r="K6216" t="str">
            <v/>
          </cell>
          <cell r="L6216" t="str">
            <v/>
          </cell>
          <cell r="M6216" t="str">
            <v/>
          </cell>
          <cell r="N6216" t="str">
            <v>S1</v>
          </cell>
          <cell r="O6216" t="str">
            <v/>
          </cell>
          <cell r="P6216" t="str">
            <v/>
          </cell>
          <cell r="Q6216" t="str">
            <v/>
          </cell>
          <cell r="R6216" t="str">
            <v/>
          </cell>
          <cell r="S6216" t="str">
            <v/>
          </cell>
          <cell r="U6216" t="str">
            <v/>
          </cell>
          <cell r="V6216" t="str">
            <v>IC</v>
          </cell>
          <cell r="W6216" t="str">
            <v/>
          </cell>
          <cell r="X6216" t="str">
            <v/>
          </cell>
          <cell r="Y6216" t="str">
            <v/>
          </cell>
        </row>
        <row r="6217">
          <cell r="A6217" t="str">
            <v>VM0133364</v>
          </cell>
          <cell r="B6217" t="str">
            <v>余翰賢</v>
          </cell>
          <cell r="C6217" t="str">
            <v>YU Hon Yin</v>
          </cell>
          <cell r="D6217" t="str">
            <v>12/12/2027</v>
          </cell>
          <cell r="E6217" t="str">
            <v/>
          </cell>
          <cell r="F6217" t="str">
            <v/>
          </cell>
          <cell r="G6217" t="str">
            <v/>
          </cell>
          <cell r="H6217" t="str">
            <v/>
          </cell>
          <cell r="I6217" t="str">
            <v/>
          </cell>
          <cell r="J6217" t="str">
            <v/>
          </cell>
          <cell r="K6217" t="str">
            <v/>
          </cell>
          <cell r="L6217" t="str">
            <v/>
          </cell>
          <cell r="M6217" t="str">
            <v/>
          </cell>
          <cell r="N6217" t="str">
            <v>S1</v>
          </cell>
          <cell r="O6217" t="str">
            <v/>
          </cell>
          <cell r="P6217" t="str">
            <v/>
          </cell>
          <cell r="Q6217" t="str">
            <v/>
          </cell>
          <cell r="R6217" t="str">
            <v/>
          </cell>
          <cell r="S6217" t="str">
            <v/>
          </cell>
          <cell r="U6217" t="str">
            <v/>
          </cell>
          <cell r="V6217" t="str">
            <v>IC</v>
          </cell>
          <cell r="W6217" t="str">
            <v/>
          </cell>
          <cell r="X6217" t="str">
            <v/>
          </cell>
          <cell r="Y6217" t="str">
            <v/>
          </cell>
        </row>
        <row r="6218">
          <cell r="A6218" t="str">
            <v>VM0133375</v>
          </cell>
          <cell r="B6218" t="str">
            <v>陳子康</v>
          </cell>
          <cell r="C6218" t="str">
            <v>CHAN Tsz Hong</v>
          </cell>
          <cell r="D6218" t="str">
            <v>08/07/2028</v>
          </cell>
          <cell r="E6218" t="str">
            <v/>
          </cell>
          <cell r="F6218" t="str">
            <v/>
          </cell>
          <cell r="G6218" t="str">
            <v/>
          </cell>
          <cell r="H6218" t="str">
            <v>M</v>
          </cell>
          <cell r="I6218" t="str">
            <v/>
          </cell>
          <cell r="J6218" t="str">
            <v/>
          </cell>
          <cell r="K6218" t="str">
            <v/>
          </cell>
          <cell r="L6218" t="str">
            <v/>
          </cell>
          <cell r="M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 t="str">
            <v/>
          </cell>
          <cell r="R6218" t="str">
            <v/>
          </cell>
          <cell r="S6218" t="str">
            <v/>
          </cell>
          <cell r="U6218" t="str">
            <v/>
          </cell>
          <cell r="V6218" t="str">
            <v>IC</v>
          </cell>
          <cell r="W6218" t="str">
            <v/>
          </cell>
          <cell r="X6218" t="str">
            <v/>
          </cell>
          <cell r="Y6218" t="str">
            <v/>
          </cell>
        </row>
        <row r="6219">
          <cell r="A6219" t="str">
            <v>VM0133400</v>
          </cell>
          <cell r="B6219" t="str">
            <v>馬治鴻</v>
          </cell>
          <cell r="C6219" t="str">
            <v>MA Che Hung</v>
          </cell>
          <cell r="D6219" t="str">
            <v>26/05/2028</v>
          </cell>
          <cell r="E6219" t="str">
            <v/>
          </cell>
          <cell r="F6219" t="str">
            <v/>
          </cell>
          <cell r="G6219" t="str">
            <v/>
          </cell>
          <cell r="H6219" t="str">
            <v>M</v>
          </cell>
          <cell r="I6219" t="str">
            <v/>
          </cell>
          <cell r="J6219" t="str">
            <v/>
          </cell>
          <cell r="K6219" t="str">
            <v/>
          </cell>
          <cell r="L6219" t="str">
            <v/>
          </cell>
          <cell r="M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 t="str">
            <v/>
          </cell>
          <cell r="R6219" t="str">
            <v/>
          </cell>
          <cell r="S6219" t="str">
            <v/>
          </cell>
          <cell r="U6219" t="str">
            <v/>
          </cell>
          <cell r="V6219" t="str">
            <v>IC</v>
          </cell>
          <cell r="W6219" t="str">
            <v/>
          </cell>
          <cell r="X6219" t="str">
            <v/>
          </cell>
          <cell r="Y6219" t="str">
            <v/>
          </cell>
        </row>
        <row r="6220">
          <cell r="A6220" t="str">
            <v>VM0133422</v>
          </cell>
          <cell r="B6220" t="str">
            <v>謝智豐</v>
          </cell>
          <cell r="C6220" t="str">
            <v>TSE Chi Fung</v>
          </cell>
          <cell r="D6220" t="str">
            <v>08/01/2028</v>
          </cell>
          <cell r="E6220" t="str">
            <v/>
          </cell>
          <cell r="F6220" t="str">
            <v/>
          </cell>
          <cell r="G6220" t="str">
            <v/>
          </cell>
          <cell r="H6220" t="str">
            <v>M</v>
          </cell>
          <cell r="I6220" t="str">
            <v/>
          </cell>
          <cell r="J6220" t="str">
            <v/>
          </cell>
          <cell r="K6220" t="str">
            <v/>
          </cell>
          <cell r="L6220" t="str">
            <v/>
          </cell>
          <cell r="M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 t="str">
            <v/>
          </cell>
          <cell r="R6220" t="str">
            <v/>
          </cell>
          <cell r="S6220" t="str">
            <v/>
          </cell>
          <cell r="U6220" t="str">
            <v/>
          </cell>
          <cell r="V6220" t="str">
            <v>IC</v>
          </cell>
          <cell r="W6220" t="str">
            <v/>
          </cell>
          <cell r="X6220" t="str">
            <v/>
          </cell>
          <cell r="Y6220" t="str">
            <v/>
          </cell>
        </row>
        <row r="6221">
          <cell r="A6221" t="str">
            <v>VM0133444</v>
          </cell>
          <cell r="B6221" t="str">
            <v>冼偉傑</v>
          </cell>
          <cell r="C6221" t="str">
            <v>SIN Wai Kit</v>
          </cell>
          <cell r="D6221" t="str">
            <v>21/07/2025</v>
          </cell>
          <cell r="E6221" t="str">
            <v>*</v>
          </cell>
          <cell r="F6221" t="str">
            <v/>
          </cell>
          <cell r="G6221" t="str">
            <v/>
          </cell>
          <cell r="H6221" t="str">
            <v>M</v>
          </cell>
          <cell r="I6221" t="str">
            <v/>
          </cell>
          <cell r="J6221" t="str">
            <v/>
          </cell>
          <cell r="K6221" t="str">
            <v/>
          </cell>
          <cell r="L6221" t="str">
            <v/>
          </cell>
          <cell r="M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 t="str">
            <v/>
          </cell>
          <cell r="R6221" t="str">
            <v/>
          </cell>
          <cell r="S6221" t="str">
            <v/>
          </cell>
          <cell r="U6221" t="str">
            <v/>
          </cell>
          <cell r="V6221" t="str">
            <v>IC</v>
          </cell>
          <cell r="W6221" t="str">
            <v/>
          </cell>
          <cell r="X6221" t="str">
            <v/>
          </cell>
          <cell r="Y6221" t="str">
            <v/>
          </cell>
        </row>
        <row r="6222">
          <cell r="A6222" t="str">
            <v>VM0133488</v>
          </cell>
          <cell r="B6222" t="str">
            <v>司徒志成</v>
          </cell>
          <cell r="C6222" t="str">
            <v>SZE TO Chi Shing</v>
          </cell>
          <cell r="D6222" t="str">
            <v>29/04/2027</v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  <cell r="I6222" t="str">
            <v/>
          </cell>
          <cell r="J6222" t="str">
            <v/>
          </cell>
          <cell r="K6222" t="str">
            <v/>
          </cell>
          <cell r="L6222" t="str">
            <v/>
          </cell>
          <cell r="M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 t="str">
            <v/>
          </cell>
          <cell r="R6222" t="str">
            <v>S5</v>
          </cell>
          <cell r="S6222" t="str">
            <v/>
          </cell>
          <cell r="U6222" t="str">
            <v/>
          </cell>
          <cell r="V6222" t="str">
            <v>IC</v>
          </cell>
          <cell r="W6222" t="str">
            <v/>
          </cell>
          <cell r="X6222" t="str">
            <v/>
          </cell>
          <cell r="Y6222" t="str">
            <v/>
          </cell>
        </row>
        <row r="6223">
          <cell r="A6223" t="str">
            <v>VM0133499</v>
          </cell>
          <cell r="B6223" t="str">
            <v>黎祥強</v>
          </cell>
          <cell r="C6223" t="str">
            <v>LAI Cheung Keung</v>
          </cell>
          <cell r="D6223" t="str">
            <v>04/09/2028</v>
          </cell>
          <cell r="E6223" t="str">
            <v/>
          </cell>
          <cell r="F6223" t="str">
            <v/>
          </cell>
          <cell r="G6223" t="str">
            <v/>
          </cell>
          <cell r="H6223" t="str">
            <v>M</v>
          </cell>
          <cell r="I6223" t="str">
            <v/>
          </cell>
          <cell r="J6223" t="str">
            <v/>
          </cell>
          <cell r="K6223" t="str">
            <v/>
          </cell>
          <cell r="L6223" t="str">
            <v/>
          </cell>
          <cell r="M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 t="str">
            <v/>
          </cell>
          <cell r="R6223" t="str">
            <v/>
          </cell>
          <cell r="S6223" t="str">
            <v/>
          </cell>
          <cell r="U6223" t="str">
            <v/>
          </cell>
          <cell r="V6223" t="str">
            <v>IC</v>
          </cell>
          <cell r="W6223" t="str">
            <v/>
          </cell>
          <cell r="X6223" t="str">
            <v/>
          </cell>
          <cell r="Y6223" t="str">
            <v/>
          </cell>
        </row>
        <row r="6224">
          <cell r="A6224" t="str">
            <v>VM0133513</v>
          </cell>
          <cell r="B6224" t="str">
            <v>劉浩輝</v>
          </cell>
          <cell r="C6224" t="str">
            <v>LAU Ho Fai</v>
          </cell>
          <cell r="D6224" t="str">
            <v>29/04/2027</v>
          </cell>
          <cell r="E6224" t="str">
            <v/>
          </cell>
          <cell r="F6224" t="str">
            <v/>
          </cell>
          <cell r="G6224" t="str">
            <v/>
          </cell>
          <cell r="H6224" t="str">
            <v>M</v>
          </cell>
          <cell r="I6224" t="str">
            <v/>
          </cell>
          <cell r="J6224" t="str">
            <v/>
          </cell>
          <cell r="K6224" t="str">
            <v/>
          </cell>
          <cell r="L6224" t="str">
            <v/>
          </cell>
          <cell r="M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 t="str">
            <v/>
          </cell>
          <cell r="R6224" t="str">
            <v/>
          </cell>
          <cell r="S6224" t="str">
            <v/>
          </cell>
          <cell r="U6224" t="str">
            <v/>
          </cell>
          <cell r="V6224" t="str">
            <v>IC</v>
          </cell>
          <cell r="W6224" t="str">
            <v/>
          </cell>
          <cell r="X6224" t="str">
            <v/>
          </cell>
          <cell r="Y6224" t="str">
            <v/>
          </cell>
        </row>
        <row r="6225">
          <cell r="A6225" t="str">
            <v>VM0133524</v>
          </cell>
          <cell r="B6225" t="str">
            <v>陳凱達</v>
          </cell>
          <cell r="C6225" t="str">
            <v>CHAN Hoi Tat</v>
          </cell>
          <cell r="D6225" t="str">
            <v>04/09/2027</v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  <cell r="I6225" t="str">
            <v/>
          </cell>
          <cell r="J6225" t="str">
            <v/>
          </cell>
          <cell r="K6225" t="str">
            <v/>
          </cell>
          <cell r="L6225" t="str">
            <v/>
          </cell>
          <cell r="M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 t="str">
            <v>S4</v>
          </cell>
          <cell r="R6225" t="str">
            <v>S5</v>
          </cell>
          <cell r="S6225" t="str">
            <v/>
          </cell>
          <cell r="U6225" t="str">
            <v/>
          </cell>
          <cell r="V6225" t="str">
            <v>IC</v>
          </cell>
          <cell r="W6225" t="str">
            <v/>
          </cell>
          <cell r="X6225" t="str">
            <v/>
          </cell>
          <cell r="Y6225" t="str">
            <v/>
          </cell>
        </row>
        <row r="6226">
          <cell r="A6226" t="str">
            <v>VM0133535</v>
          </cell>
          <cell r="B6226" t="str">
            <v>袁澤恩</v>
          </cell>
          <cell r="C6226" t="str">
            <v>YUEN Chak Yan</v>
          </cell>
          <cell r="D6226" t="str">
            <v>31/08/2025</v>
          </cell>
          <cell r="E6226" t="str">
            <v>*</v>
          </cell>
          <cell r="F6226" t="str">
            <v/>
          </cell>
          <cell r="G6226" t="str">
            <v/>
          </cell>
          <cell r="H6226" t="str">
            <v/>
          </cell>
          <cell r="I6226" t="str">
            <v/>
          </cell>
          <cell r="J6226" t="str">
            <v/>
          </cell>
          <cell r="K6226" t="str">
            <v/>
          </cell>
          <cell r="L6226" t="str">
            <v/>
          </cell>
          <cell r="M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 t="str">
            <v>S4</v>
          </cell>
          <cell r="R6226" t="str">
            <v>S5</v>
          </cell>
          <cell r="S6226" t="str">
            <v>S6</v>
          </cell>
          <cell r="U6226" t="str">
            <v/>
          </cell>
          <cell r="V6226" t="str">
            <v>IC</v>
          </cell>
          <cell r="W6226" t="str">
            <v/>
          </cell>
          <cell r="X6226" t="str">
            <v/>
          </cell>
          <cell r="Y6226" t="str">
            <v/>
          </cell>
        </row>
        <row r="6227">
          <cell r="A6227" t="str">
            <v>VM0133546</v>
          </cell>
          <cell r="B6227" t="str">
            <v>梁振豪</v>
          </cell>
          <cell r="C6227" t="str">
            <v>LEUNG Chun Ho</v>
          </cell>
          <cell r="D6227" t="str">
            <v>04/09/2027</v>
          </cell>
          <cell r="E6227" t="str">
            <v/>
          </cell>
          <cell r="F6227" t="str">
            <v/>
          </cell>
          <cell r="G6227" t="str">
            <v/>
          </cell>
          <cell r="H6227" t="str">
            <v>M</v>
          </cell>
          <cell r="I6227" t="str">
            <v/>
          </cell>
          <cell r="J6227" t="str">
            <v/>
          </cell>
          <cell r="K6227" t="str">
            <v/>
          </cell>
          <cell r="L6227" t="str">
            <v/>
          </cell>
          <cell r="M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 t="str">
            <v/>
          </cell>
          <cell r="R6227" t="str">
            <v/>
          </cell>
          <cell r="S6227" t="str">
            <v/>
          </cell>
          <cell r="U6227" t="str">
            <v/>
          </cell>
          <cell r="V6227" t="str">
            <v>IC</v>
          </cell>
          <cell r="W6227" t="str">
            <v/>
          </cell>
          <cell r="X6227" t="str">
            <v/>
          </cell>
          <cell r="Y6227" t="str">
            <v/>
          </cell>
        </row>
        <row r="6228">
          <cell r="A6228" t="str">
            <v>VM0133557</v>
          </cell>
          <cell r="B6228" t="str">
            <v>梁錦華</v>
          </cell>
          <cell r="C6228" t="str">
            <v>LEONG Kam Va</v>
          </cell>
          <cell r="D6228" t="str">
            <v>03/06/2027</v>
          </cell>
          <cell r="E6228" t="str">
            <v/>
          </cell>
          <cell r="F6228" t="str">
            <v>E</v>
          </cell>
          <cell r="G6228" t="str">
            <v/>
          </cell>
          <cell r="H6228" t="str">
            <v>M</v>
          </cell>
          <cell r="I6228" t="str">
            <v/>
          </cell>
          <cell r="J6228" t="str">
            <v/>
          </cell>
          <cell r="K6228" t="str">
            <v/>
          </cell>
          <cell r="L6228" t="str">
            <v/>
          </cell>
          <cell r="M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 t="str">
            <v/>
          </cell>
          <cell r="R6228" t="str">
            <v/>
          </cell>
          <cell r="S6228" t="str">
            <v/>
          </cell>
          <cell r="U6228" t="str">
            <v/>
          </cell>
          <cell r="V6228" t="str">
            <v>IC</v>
          </cell>
          <cell r="W6228" t="str">
            <v/>
          </cell>
          <cell r="X6228" t="str">
            <v/>
          </cell>
          <cell r="Y6228" t="str">
            <v>EVH</v>
          </cell>
        </row>
        <row r="6229">
          <cell r="A6229" t="str">
            <v>VM0133568</v>
          </cell>
          <cell r="B6229" t="str">
            <v>張世傑</v>
          </cell>
          <cell r="C6229" t="str">
            <v>CHEUNG Sai Kit</v>
          </cell>
          <cell r="D6229" t="str">
            <v>15/06/2025</v>
          </cell>
          <cell r="E6229" t="str">
            <v>*</v>
          </cell>
          <cell r="F6229" t="str">
            <v/>
          </cell>
          <cell r="G6229" t="str">
            <v/>
          </cell>
          <cell r="H6229" t="str">
            <v/>
          </cell>
          <cell r="I6229" t="str">
            <v/>
          </cell>
          <cell r="J6229" t="str">
            <v/>
          </cell>
          <cell r="K6229" t="str">
            <v/>
          </cell>
          <cell r="L6229" t="str">
            <v/>
          </cell>
          <cell r="M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 t="str">
            <v>S4</v>
          </cell>
          <cell r="R6229" t="str">
            <v>S5</v>
          </cell>
          <cell r="S6229" t="str">
            <v>S6</v>
          </cell>
          <cell r="U6229" t="str">
            <v/>
          </cell>
          <cell r="V6229" t="str">
            <v>IC</v>
          </cell>
          <cell r="W6229" t="str">
            <v/>
          </cell>
          <cell r="X6229" t="str">
            <v/>
          </cell>
          <cell r="Y6229" t="str">
            <v/>
          </cell>
        </row>
        <row r="6230">
          <cell r="A6230" t="str">
            <v>VM0133580</v>
          </cell>
          <cell r="B6230" t="str">
            <v>吳國峯</v>
          </cell>
          <cell r="C6230" t="str">
            <v>NG Kwok Fung</v>
          </cell>
          <cell r="D6230" t="str">
            <v>18/08/2025</v>
          </cell>
          <cell r="E6230" t="str">
            <v>*</v>
          </cell>
          <cell r="F6230" t="str">
            <v/>
          </cell>
          <cell r="G6230" t="str">
            <v/>
          </cell>
          <cell r="H6230" t="str">
            <v/>
          </cell>
          <cell r="I6230" t="str">
            <v/>
          </cell>
          <cell r="J6230" t="str">
            <v/>
          </cell>
          <cell r="K6230" t="str">
            <v/>
          </cell>
          <cell r="L6230" t="str">
            <v/>
          </cell>
          <cell r="M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 t="str">
            <v>S4</v>
          </cell>
          <cell r="R6230" t="str">
            <v>S5</v>
          </cell>
          <cell r="S6230" t="str">
            <v>S6</v>
          </cell>
          <cell r="U6230" t="str">
            <v/>
          </cell>
          <cell r="V6230" t="str">
            <v>IC</v>
          </cell>
          <cell r="W6230" t="str">
            <v/>
          </cell>
          <cell r="X6230" t="str">
            <v/>
          </cell>
          <cell r="Y6230" t="str">
            <v/>
          </cell>
        </row>
        <row r="6231">
          <cell r="A6231" t="str">
            <v>VM0133591</v>
          </cell>
          <cell r="B6231" t="str">
            <v>葉天生</v>
          </cell>
          <cell r="C6231" t="str">
            <v>IP Tin San</v>
          </cell>
          <cell r="D6231" t="str">
            <v>24/10/2025</v>
          </cell>
          <cell r="E6231" t="str">
            <v>*</v>
          </cell>
          <cell r="F6231" t="str">
            <v/>
          </cell>
          <cell r="G6231" t="str">
            <v/>
          </cell>
          <cell r="H6231" t="str">
            <v/>
          </cell>
          <cell r="I6231" t="str">
            <v/>
          </cell>
          <cell r="J6231" t="str">
            <v/>
          </cell>
          <cell r="K6231" t="str">
            <v/>
          </cell>
          <cell r="L6231" t="str">
            <v/>
          </cell>
          <cell r="M6231" t="str">
            <v/>
          </cell>
          <cell r="N6231" t="str">
            <v/>
          </cell>
          <cell r="O6231" t="str">
            <v>S2</v>
          </cell>
          <cell r="P6231" t="str">
            <v>S3</v>
          </cell>
          <cell r="Q6231" t="str">
            <v/>
          </cell>
          <cell r="R6231" t="str">
            <v/>
          </cell>
          <cell r="S6231" t="str">
            <v/>
          </cell>
          <cell r="U6231" t="str">
            <v/>
          </cell>
          <cell r="V6231" t="str">
            <v>IC</v>
          </cell>
          <cell r="W6231" t="str">
            <v/>
          </cell>
          <cell r="X6231" t="str">
            <v/>
          </cell>
          <cell r="Y6231" t="str">
            <v/>
          </cell>
        </row>
        <row r="6232">
          <cell r="A6232" t="str">
            <v>VM0133626</v>
          </cell>
          <cell r="B6232" t="str">
            <v>何銘城</v>
          </cell>
          <cell r="C6232" t="str">
            <v>HO Ming Shing</v>
          </cell>
          <cell r="D6232" t="str">
            <v>27/10/2027</v>
          </cell>
          <cell r="E6232" t="str">
            <v/>
          </cell>
          <cell r="F6232" t="str">
            <v/>
          </cell>
          <cell r="G6232" t="str">
            <v/>
          </cell>
          <cell r="H6232" t="str">
            <v>M</v>
          </cell>
          <cell r="I6232" t="str">
            <v/>
          </cell>
          <cell r="J6232" t="str">
            <v/>
          </cell>
          <cell r="K6232" t="str">
            <v/>
          </cell>
          <cell r="L6232" t="str">
            <v/>
          </cell>
          <cell r="M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 t="str">
            <v/>
          </cell>
          <cell r="R6232" t="str">
            <v/>
          </cell>
          <cell r="S6232" t="str">
            <v/>
          </cell>
          <cell r="U6232" t="str">
            <v/>
          </cell>
          <cell r="V6232" t="str">
            <v>IC</v>
          </cell>
          <cell r="W6232" t="str">
            <v/>
          </cell>
          <cell r="X6232" t="str">
            <v/>
          </cell>
          <cell r="Y6232" t="str">
            <v/>
          </cell>
        </row>
        <row r="6233">
          <cell r="A6233" t="str">
            <v>VM0133637</v>
          </cell>
          <cell r="B6233" t="str">
            <v>譚啟榮</v>
          </cell>
          <cell r="C6233" t="str">
            <v>TAM Kai Wing</v>
          </cell>
          <cell r="D6233" t="str">
            <v>26/12/2027</v>
          </cell>
          <cell r="E6233" t="str">
            <v/>
          </cell>
          <cell r="F6233" t="str">
            <v/>
          </cell>
          <cell r="G6233" t="str">
            <v/>
          </cell>
          <cell r="H6233" t="str">
            <v>M</v>
          </cell>
          <cell r="I6233" t="str">
            <v/>
          </cell>
          <cell r="J6233" t="str">
            <v/>
          </cell>
          <cell r="K6233" t="str">
            <v/>
          </cell>
          <cell r="L6233" t="str">
            <v/>
          </cell>
          <cell r="M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 t="str">
            <v/>
          </cell>
          <cell r="R6233" t="str">
            <v/>
          </cell>
          <cell r="S6233" t="str">
            <v/>
          </cell>
          <cell r="U6233" t="str">
            <v/>
          </cell>
          <cell r="V6233" t="str">
            <v>IC</v>
          </cell>
          <cell r="W6233" t="str">
            <v/>
          </cell>
          <cell r="X6233" t="str">
            <v/>
          </cell>
          <cell r="Y6233" t="str">
            <v/>
          </cell>
        </row>
        <row r="6234">
          <cell r="A6234" t="str">
            <v>VM0133648</v>
          </cell>
          <cell r="B6234" t="str">
            <v>羅新明</v>
          </cell>
          <cell r="C6234" t="str">
            <v>LAW Sun Ming</v>
          </cell>
          <cell r="D6234" t="str">
            <v>20/07/2027</v>
          </cell>
          <cell r="E6234" t="str">
            <v/>
          </cell>
          <cell r="F6234" t="str">
            <v/>
          </cell>
          <cell r="G6234" t="str">
            <v/>
          </cell>
          <cell r="H6234" t="str">
            <v>M</v>
          </cell>
          <cell r="I6234" t="str">
            <v/>
          </cell>
          <cell r="J6234" t="str">
            <v/>
          </cell>
          <cell r="K6234" t="str">
            <v/>
          </cell>
          <cell r="L6234" t="str">
            <v/>
          </cell>
          <cell r="M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 t="str">
            <v/>
          </cell>
          <cell r="R6234" t="str">
            <v/>
          </cell>
          <cell r="S6234" t="str">
            <v/>
          </cell>
          <cell r="U6234" t="str">
            <v/>
          </cell>
          <cell r="V6234" t="str">
            <v>IC</v>
          </cell>
          <cell r="W6234" t="str">
            <v>EVE</v>
          </cell>
          <cell r="X6234" t="str">
            <v/>
          </cell>
          <cell r="Y6234" t="str">
            <v/>
          </cell>
        </row>
        <row r="6235">
          <cell r="A6235" t="str">
            <v>VM0133660</v>
          </cell>
          <cell r="B6235" t="str">
            <v>溫卓然</v>
          </cell>
          <cell r="C6235" t="str">
            <v>WAN Cheuk Yin</v>
          </cell>
          <cell r="D6235" t="str">
            <v>12/03/2028</v>
          </cell>
          <cell r="E6235" t="str">
            <v/>
          </cell>
          <cell r="F6235" t="str">
            <v/>
          </cell>
          <cell r="G6235" t="str">
            <v/>
          </cell>
          <cell r="H6235" t="str">
            <v/>
          </cell>
          <cell r="I6235" t="str">
            <v/>
          </cell>
          <cell r="J6235" t="str">
            <v/>
          </cell>
          <cell r="K6235" t="str">
            <v/>
          </cell>
          <cell r="L6235" t="str">
            <v/>
          </cell>
          <cell r="M6235" t="str">
            <v/>
          </cell>
          <cell r="N6235" t="str">
            <v/>
          </cell>
          <cell r="O6235" t="str">
            <v>S2</v>
          </cell>
          <cell r="P6235" t="str">
            <v>S3</v>
          </cell>
          <cell r="Q6235" t="str">
            <v>S4</v>
          </cell>
          <cell r="R6235" t="str">
            <v>S5</v>
          </cell>
          <cell r="S6235" t="str">
            <v>S6</v>
          </cell>
          <cell r="U6235" t="str">
            <v/>
          </cell>
          <cell r="V6235" t="str">
            <v>IC</v>
          </cell>
          <cell r="W6235" t="str">
            <v/>
          </cell>
          <cell r="X6235" t="str">
            <v/>
          </cell>
          <cell r="Y6235" t="str">
            <v/>
          </cell>
        </row>
        <row r="6236">
          <cell r="A6236" t="str">
            <v>VM0133671</v>
          </cell>
          <cell r="B6236" t="str">
            <v>曾東偉</v>
          </cell>
          <cell r="C6236" t="str">
            <v>TSANG Tung Wai</v>
          </cell>
          <cell r="D6236" t="str">
            <v>03/08/2025</v>
          </cell>
          <cell r="E6236" t="str">
            <v>*</v>
          </cell>
          <cell r="F6236" t="str">
            <v/>
          </cell>
          <cell r="G6236" t="str">
            <v/>
          </cell>
          <cell r="H6236" t="str">
            <v/>
          </cell>
          <cell r="I6236" t="str">
            <v/>
          </cell>
          <cell r="J6236" t="str">
            <v/>
          </cell>
          <cell r="K6236" t="str">
            <v/>
          </cell>
          <cell r="L6236" t="str">
            <v/>
          </cell>
          <cell r="M6236" t="str">
            <v/>
          </cell>
          <cell r="N6236" t="str">
            <v/>
          </cell>
          <cell r="O6236" t="str">
            <v>S2</v>
          </cell>
          <cell r="P6236" t="str">
            <v>S3</v>
          </cell>
          <cell r="Q6236" t="str">
            <v>S4</v>
          </cell>
          <cell r="R6236" t="str">
            <v>S5</v>
          </cell>
          <cell r="S6236" t="str">
            <v>S6</v>
          </cell>
          <cell r="U6236" t="str">
            <v/>
          </cell>
          <cell r="V6236" t="str">
            <v>IC</v>
          </cell>
          <cell r="W6236" t="str">
            <v/>
          </cell>
          <cell r="X6236" t="str">
            <v/>
          </cell>
          <cell r="Y6236" t="str">
            <v/>
          </cell>
        </row>
        <row r="6237">
          <cell r="A6237" t="str">
            <v>VM0133682</v>
          </cell>
          <cell r="B6237" t="str">
            <v>杜智傑</v>
          </cell>
          <cell r="C6237" t="str">
            <v>TO Chi Kit</v>
          </cell>
          <cell r="D6237" t="str">
            <v>08/07/2028</v>
          </cell>
          <cell r="E6237" t="str">
            <v/>
          </cell>
          <cell r="F6237" t="str">
            <v/>
          </cell>
          <cell r="G6237" t="str">
            <v/>
          </cell>
          <cell r="H6237" t="str">
            <v>M</v>
          </cell>
          <cell r="I6237" t="str">
            <v/>
          </cell>
          <cell r="J6237" t="str">
            <v/>
          </cell>
          <cell r="K6237" t="str">
            <v/>
          </cell>
          <cell r="L6237" t="str">
            <v/>
          </cell>
          <cell r="M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 t="str">
            <v/>
          </cell>
          <cell r="R6237" t="str">
            <v/>
          </cell>
          <cell r="S6237" t="str">
            <v/>
          </cell>
          <cell r="U6237" t="str">
            <v/>
          </cell>
          <cell r="V6237" t="str">
            <v>IC</v>
          </cell>
          <cell r="W6237" t="str">
            <v/>
          </cell>
          <cell r="X6237" t="str">
            <v/>
          </cell>
          <cell r="Y6237" t="str">
            <v/>
          </cell>
        </row>
        <row r="6238">
          <cell r="A6238" t="str">
            <v>VM0133693</v>
          </cell>
          <cell r="B6238" t="str">
            <v>梁富</v>
          </cell>
          <cell r="C6238" t="str">
            <v>LEUNG Fu</v>
          </cell>
          <cell r="D6238" t="str">
            <v>18/09/2027</v>
          </cell>
          <cell r="E6238" t="str">
            <v/>
          </cell>
          <cell r="F6238" t="str">
            <v/>
          </cell>
          <cell r="G6238" t="str">
            <v/>
          </cell>
          <cell r="H6238" t="str">
            <v/>
          </cell>
          <cell r="I6238" t="str">
            <v/>
          </cell>
          <cell r="J6238" t="str">
            <v/>
          </cell>
          <cell r="K6238" t="str">
            <v/>
          </cell>
          <cell r="L6238" t="str">
            <v/>
          </cell>
          <cell r="M6238" t="str">
            <v/>
          </cell>
          <cell r="N6238" t="str">
            <v/>
          </cell>
          <cell r="O6238" t="str">
            <v>S2</v>
          </cell>
          <cell r="P6238" t="str">
            <v>S3</v>
          </cell>
          <cell r="Q6238" t="str">
            <v/>
          </cell>
          <cell r="R6238" t="str">
            <v/>
          </cell>
          <cell r="S6238" t="str">
            <v/>
          </cell>
          <cell r="U6238" t="str">
            <v/>
          </cell>
          <cell r="V6238" t="str">
            <v>IC</v>
          </cell>
          <cell r="W6238" t="str">
            <v/>
          </cell>
          <cell r="X6238" t="str">
            <v/>
          </cell>
          <cell r="Y6238" t="str">
            <v/>
          </cell>
        </row>
        <row r="6239">
          <cell r="A6239" t="str">
            <v>VM0133739</v>
          </cell>
          <cell r="B6239" t="str">
            <v>吳凱傑</v>
          </cell>
          <cell r="C6239" t="str">
            <v>NG Hoi Kit Ricky</v>
          </cell>
          <cell r="D6239" t="str">
            <v>21/07/2027</v>
          </cell>
          <cell r="E6239" t="str">
            <v/>
          </cell>
          <cell r="F6239" t="str">
            <v/>
          </cell>
          <cell r="G6239" t="str">
            <v/>
          </cell>
          <cell r="H6239" t="str">
            <v/>
          </cell>
          <cell r="I6239" t="str">
            <v/>
          </cell>
          <cell r="J6239" t="str">
            <v/>
          </cell>
          <cell r="K6239" t="str">
            <v/>
          </cell>
          <cell r="L6239" t="str">
            <v/>
          </cell>
          <cell r="M6239" t="str">
            <v/>
          </cell>
          <cell r="N6239" t="str">
            <v/>
          </cell>
          <cell r="O6239" t="str">
            <v/>
          </cell>
          <cell r="P6239" t="str">
            <v>S3</v>
          </cell>
          <cell r="Q6239" t="str">
            <v>S4</v>
          </cell>
          <cell r="R6239" t="str">
            <v>S5</v>
          </cell>
          <cell r="S6239" t="str">
            <v>S6</v>
          </cell>
          <cell r="U6239" t="str">
            <v/>
          </cell>
          <cell r="V6239" t="str">
            <v>IC</v>
          </cell>
          <cell r="W6239" t="str">
            <v/>
          </cell>
          <cell r="X6239" t="str">
            <v/>
          </cell>
          <cell r="Y6239" t="str">
            <v/>
          </cell>
        </row>
        <row r="6240">
          <cell r="A6240" t="str">
            <v>VM0133740</v>
          </cell>
          <cell r="B6240" t="str">
            <v>周嘉禧</v>
          </cell>
          <cell r="C6240" t="str">
            <v>CHAU Ka Hei</v>
          </cell>
          <cell r="D6240" t="str">
            <v>09/07/2027</v>
          </cell>
          <cell r="E6240" t="str">
            <v/>
          </cell>
          <cell r="F6240" t="str">
            <v/>
          </cell>
          <cell r="G6240" t="str">
            <v/>
          </cell>
          <cell r="H6240" t="str">
            <v/>
          </cell>
          <cell r="I6240" t="str">
            <v/>
          </cell>
          <cell r="J6240" t="str">
            <v/>
          </cell>
          <cell r="K6240" t="str">
            <v/>
          </cell>
          <cell r="L6240" t="str">
            <v>B2</v>
          </cell>
          <cell r="M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 t="str">
            <v/>
          </cell>
          <cell r="R6240" t="str">
            <v/>
          </cell>
          <cell r="S6240" t="str">
            <v/>
          </cell>
          <cell r="U6240" t="str">
            <v/>
          </cell>
          <cell r="V6240" t="str">
            <v>IC</v>
          </cell>
          <cell r="W6240" t="str">
            <v/>
          </cell>
          <cell r="X6240" t="str">
            <v/>
          </cell>
          <cell r="Y6240" t="str">
            <v/>
          </cell>
        </row>
        <row r="6241">
          <cell r="A6241" t="str">
            <v>VM0133751</v>
          </cell>
          <cell r="B6241" t="str">
            <v>梁偉國</v>
          </cell>
          <cell r="C6241" t="str">
            <v>LEUNG Wai Kwok</v>
          </cell>
          <cell r="D6241" t="str">
            <v>13/08/2027</v>
          </cell>
          <cell r="E6241" t="str">
            <v/>
          </cell>
          <cell r="F6241" t="str">
            <v/>
          </cell>
          <cell r="G6241" t="str">
            <v/>
          </cell>
          <cell r="H6241" t="str">
            <v/>
          </cell>
          <cell r="I6241" t="str">
            <v/>
          </cell>
          <cell r="J6241" t="str">
            <v>B1</v>
          </cell>
          <cell r="K6241" t="str">
            <v/>
          </cell>
          <cell r="L6241" t="str">
            <v/>
          </cell>
          <cell r="M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 t="str">
            <v/>
          </cell>
          <cell r="R6241" t="str">
            <v/>
          </cell>
          <cell r="S6241" t="str">
            <v/>
          </cell>
          <cell r="U6241" t="str">
            <v/>
          </cell>
          <cell r="V6241" t="str">
            <v>IC</v>
          </cell>
          <cell r="W6241" t="str">
            <v/>
          </cell>
          <cell r="X6241" t="str">
            <v/>
          </cell>
          <cell r="Y6241" t="str">
            <v/>
          </cell>
        </row>
        <row r="6242">
          <cell r="A6242" t="str">
            <v>VM0133795</v>
          </cell>
          <cell r="B6242" t="str">
            <v>張文良</v>
          </cell>
          <cell r="C6242" t="str">
            <v>CHEUNG Man Leung</v>
          </cell>
          <cell r="D6242" t="str">
            <v>25/08/2027</v>
          </cell>
          <cell r="E6242" t="str">
            <v/>
          </cell>
          <cell r="F6242" t="str">
            <v/>
          </cell>
          <cell r="G6242" t="str">
            <v/>
          </cell>
          <cell r="H6242" t="str">
            <v/>
          </cell>
          <cell r="I6242" t="str">
            <v/>
          </cell>
          <cell r="J6242" t="str">
            <v/>
          </cell>
          <cell r="K6242" t="str">
            <v/>
          </cell>
          <cell r="L6242" t="str">
            <v/>
          </cell>
          <cell r="M6242" t="str">
            <v/>
          </cell>
          <cell r="N6242" t="str">
            <v/>
          </cell>
          <cell r="O6242" t="str">
            <v>S2</v>
          </cell>
          <cell r="P6242" t="str">
            <v>S3</v>
          </cell>
          <cell r="Q6242" t="str">
            <v/>
          </cell>
          <cell r="R6242" t="str">
            <v/>
          </cell>
          <cell r="S6242" t="str">
            <v/>
          </cell>
          <cell r="U6242" t="str">
            <v/>
          </cell>
          <cell r="V6242" t="str">
            <v>IC</v>
          </cell>
          <cell r="W6242" t="str">
            <v/>
          </cell>
          <cell r="X6242" t="str">
            <v/>
          </cell>
          <cell r="Y6242" t="str">
            <v/>
          </cell>
        </row>
        <row r="6243">
          <cell r="A6243" t="str">
            <v>VM0133808</v>
          </cell>
          <cell r="B6243" t="str">
            <v>張文耀</v>
          </cell>
          <cell r="C6243" t="str">
            <v>CHEUNG Man Yiu</v>
          </cell>
          <cell r="D6243" t="str">
            <v>25/08/2027</v>
          </cell>
          <cell r="E6243" t="str">
            <v/>
          </cell>
          <cell r="F6243" t="str">
            <v/>
          </cell>
          <cell r="G6243" t="str">
            <v/>
          </cell>
          <cell r="H6243" t="str">
            <v/>
          </cell>
          <cell r="I6243" t="str">
            <v/>
          </cell>
          <cell r="J6243" t="str">
            <v/>
          </cell>
          <cell r="K6243" t="str">
            <v/>
          </cell>
          <cell r="L6243" t="str">
            <v/>
          </cell>
          <cell r="M6243" t="str">
            <v/>
          </cell>
          <cell r="N6243" t="str">
            <v/>
          </cell>
          <cell r="O6243" t="str">
            <v>S2</v>
          </cell>
          <cell r="P6243" t="str">
            <v>S3</v>
          </cell>
          <cell r="Q6243" t="str">
            <v/>
          </cell>
          <cell r="R6243" t="str">
            <v/>
          </cell>
          <cell r="S6243" t="str">
            <v/>
          </cell>
          <cell r="U6243" t="str">
            <v/>
          </cell>
          <cell r="V6243" t="str">
            <v>IC</v>
          </cell>
          <cell r="W6243" t="str">
            <v/>
          </cell>
          <cell r="X6243" t="str">
            <v/>
          </cell>
          <cell r="Y6243" t="str">
            <v/>
          </cell>
        </row>
        <row r="6244">
          <cell r="A6244" t="str">
            <v>VM0133819</v>
          </cell>
          <cell r="B6244" t="str">
            <v>張文三</v>
          </cell>
          <cell r="C6244" t="str">
            <v>CHEUNG Man Sam</v>
          </cell>
          <cell r="D6244" t="str">
            <v>25/08/2027</v>
          </cell>
          <cell r="E6244" t="str">
            <v/>
          </cell>
          <cell r="F6244" t="str">
            <v/>
          </cell>
          <cell r="G6244" t="str">
            <v/>
          </cell>
          <cell r="H6244" t="str">
            <v/>
          </cell>
          <cell r="I6244" t="str">
            <v/>
          </cell>
          <cell r="J6244" t="str">
            <v/>
          </cell>
          <cell r="K6244" t="str">
            <v/>
          </cell>
          <cell r="L6244" t="str">
            <v/>
          </cell>
          <cell r="M6244" t="str">
            <v/>
          </cell>
          <cell r="N6244" t="str">
            <v/>
          </cell>
          <cell r="O6244" t="str">
            <v>S2</v>
          </cell>
          <cell r="P6244" t="str">
            <v>S3</v>
          </cell>
          <cell r="Q6244" t="str">
            <v/>
          </cell>
          <cell r="R6244" t="str">
            <v/>
          </cell>
          <cell r="S6244" t="str">
            <v/>
          </cell>
          <cell r="U6244" t="str">
            <v/>
          </cell>
          <cell r="V6244" t="str">
            <v>IC</v>
          </cell>
          <cell r="W6244" t="str">
            <v/>
          </cell>
          <cell r="X6244" t="str">
            <v/>
          </cell>
          <cell r="Y6244" t="str">
            <v/>
          </cell>
        </row>
        <row r="6245">
          <cell r="A6245" t="str">
            <v>VM0133820</v>
          </cell>
          <cell r="B6245" t="str">
            <v>林新興</v>
          </cell>
          <cell r="C6245" t="str">
            <v>LAM San Hing</v>
          </cell>
          <cell r="D6245" t="str">
            <v>25/08/2027</v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  <cell r="I6245" t="str">
            <v/>
          </cell>
          <cell r="J6245" t="str">
            <v/>
          </cell>
          <cell r="K6245" t="str">
            <v/>
          </cell>
          <cell r="L6245" t="str">
            <v/>
          </cell>
          <cell r="M6245" t="str">
            <v/>
          </cell>
          <cell r="N6245" t="str">
            <v/>
          </cell>
          <cell r="O6245" t="str">
            <v>S2</v>
          </cell>
          <cell r="P6245" t="str">
            <v>S3</v>
          </cell>
          <cell r="Q6245" t="str">
            <v/>
          </cell>
          <cell r="R6245" t="str">
            <v/>
          </cell>
          <cell r="S6245" t="str">
            <v/>
          </cell>
          <cell r="U6245" t="str">
            <v/>
          </cell>
          <cell r="V6245" t="str">
            <v>IC</v>
          </cell>
          <cell r="W6245" t="str">
            <v/>
          </cell>
          <cell r="X6245" t="str">
            <v/>
          </cell>
          <cell r="Y6245" t="str">
            <v/>
          </cell>
        </row>
        <row r="6246">
          <cell r="A6246" t="str">
            <v>VM0133831</v>
          </cell>
          <cell r="B6246" t="str">
            <v>蔡楚嘉</v>
          </cell>
          <cell r="C6246" t="str">
            <v>CHOY Chor Ka</v>
          </cell>
          <cell r="D6246" t="str">
            <v>25/08/2027</v>
          </cell>
          <cell r="E6246" t="str">
            <v/>
          </cell>
          <cell r="F6246" t="str">
            <v/>
          </cell>
          <cell r="G6246" t="str">
            <v/>
          </cell>
          <cell r="H6246" t="str">
            <v/>
          </cell>
          <cell r="I6246" t="str">
            <v/>
          </cell>
          <cell r="J6246" t="str">
            <v/>
          </cell>
          <cell r="K6246" t="str">
            <v/>
          </cell>
          <cell r="L6246" t="str">
            <v/>
          </cell>
          <cell r="M6246" t="str">
            <v/>
          </cell>
          <cell r="N6246" t="str">
            <v/>
          </cell>
          <cell r="O6246" t="str">
            <v>S2</v>
          </cell>
          <cell r="P6246" t="str">
            <v>S3</v>
          </cell>
          <cell r="Q6246" t="str">
            <v/>
          </cell>
          <cell r="R6246" t="str">
            <v/>
          </cell>
          <cell r="S6246" t="str">
            <v/>
          </cell>
          <cell r="U6246" t="str">
            <v/>
          </cell>
          <cell r="V6246" t="str">
            <v>IC</v>
          </cell>
          <cell r="W6246" t="str">
            <v/>
          </cell>
          <cell r="X6246" t="str">
            <v/>
          </cell>
          <cell r="Y6246" t="str">
            <v/>
          </cell>
        </row>
        <row r="6247">
          <cell r="A6247" t="str">
            <v>VM0133864</v>
          </cell>
          <cell r="B6247" t="str">
            <v>李瑪炎</v>
          </cell>
          <cell r="C6247" t="str">
            <v>LEE Ma Yim</v>
          </cell>
          <cell r="D6247" t="str">
            <v>29/07/2027</v>
          </cell>
          <cell r="E6247" t="str">
            <v/>
          </cell>
          <cell r="F6247" t="str">
            <v/>
          </cell>
          <cell r="G6247" t="str">
            <v/>
          </cell>
          <cell r="H6247" t="str">
            <v/>
          </cell>
          <cell r="I6247" t="str">
            <v/>
          </cell>
          <cell r="J6247" t="str">
            <v/>
          </cell>
          <cell r="K6247" t="str">
            <v/>
          </cell>
          <cell r="L6247" t="str">
            <v/>
          </cell>
          <cell r="M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 t="str">
            <v/>
          </cell>
          <cell r="R6247" t="str">
            <v>S5</v>
          </cell>
          <cell r="S6247" t="str">
            <v/>
          </cell>
          <cell r="U6247" t="str">
            <v/>
          </cell>
          <cell r="V6247" t="str">
            <v>IC</v>
          </cell>
          <cell r="W6247" t="str">
            <v/>
          </cell>
          <cell r="X6247" t="str">
            <v/>
          </cell>
          <cell r="Y6247" t="str">
            <v/>
          </cell>
        </row>
        <row r="6248">
          <cell r="A6248" t="str">
            <v>VM0133875</v>
          </cell>
          <cell r="B6248" t="str">
            <v>馮嘉文</v>
          </cell>
          <cell r="C6248" t="str">
            <v>FUNG Ka Man</v>
          </cell>
          <cell r="D6248" t="str">
            <v>28/07/2027</v>
          </cell>
          <cell r="E6248" t="str">
            <v/>
          </cell>
          <cell r="F6248" t="str">
            <v/>
          </cell>
          <cell r="G6248" t="str">
            <v/>
          </cell>
          <cell r="H6248" t="str">
            <v/>
          </cell>
          <cell r="I6248" t="str">
            <v/>
          </cell>
          <cell r="J6248" t="str">
            <v/>
          </cell>
          <cell r="K6248" t="str">
            <v/>
          </cell>
          <cell r="L6248" t="str">
            <v/>
          </cell>
          <cell r="M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 t="str">
            <v/>
          </cell>
          <cell r="R6248" t="str">
            <v>S5</v>
          </cell>
          <cell r="S6248" t="str">
            <v/>
          </cell>
          <cell r="U6248" t="str">
            <v/>
          </cell>
          <cell r="V6248" t="str">
            <v>IC</v>
          </cell>
          <cell r="W6248" t="str">
            <v/>
          </cell>
          <cell r="X6248" t="str">
            <v/>
          </cell>
          <cell r="Y6248" t="str">
            <v/>
          </cell>
        </row>
        <row r="6249">
          <cell r="A6249" t="str">
            <v>VM0133897</v>
          </cell>
          <cell r="B6249" t="str">
            <v>陳駿汶</v>
          </cell>
          <cell r="C6249" t="str">
            <v>CHAN Chun Man</v>
          </cell>
          <cell r="D6249" t="str">
            <v>23/11/2027</v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  <cell r="I6249" t="str">
            <v/>
          </cell>
          <cell r="J6249" t="str">
            <v/>
          </cell>
          <cell r="K6249" t="str">
            <v/>
          </cell>
          <cell r="L6249" t="str">
            <v/>
          </cell>
          <cell r="M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 t="str">
            <v>S4</v>
          </cell>
          <cell r="R6249" t="str">
            <v>S5</v>
          </cell>
          <cell r="S6249" t="str">
            <v>S6</v>
          </cell>
          <cell r="U6249" t="str">
            <v/>
          </cell>
          <cell r="V6249" t="str">
            <v>IC</v>
          </cell>
          <cell r="W6249" t="str">
            <v/>
          </cell>
          <cell r="X6249" t="str">
            <v/>
          </cell>
          <cell r="Y6249" t="str">
            <v/>
          </cell>
        </row>
        <row r="6250">
          <cell r="A6250" t="str">
            <v>VM0133900</v>
          </cell>
          <cell r="B6250" t="str">
            <v>楊仲文</v>
          </cell>
          <cell r="C6250" t="str">
            <v>YEUNG Chung Man</v>
          </cell>
          <cell r="D6250" t="str">
            <v>29/07/2027</v>
          </cell>
          <cell r="E6250" t="str">
            <v/>
          </cell>
          <cell r="F6250" t="str">
            <v/>
          </cell>
          <cell r="G6250" t="str">
            <v/>
          </cell>
          <cell r="H6250" t="str">
            <v/>
          </cell>
          <cell r="I6250" t="str">
            <v/>
          </cell>
          <cell r="J6250" t="str">
            <v/>
          </cell>
          <cell r="K6250" t="str">
            <v/>
          </cell>
          <cell r="L6250" t="str">
            <v/>
          </cell>
          <cell r="M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 t="str">
            <v/>
          </cell>
          <cell r="R6250" t="str">
            <v>S5</v>
          </cell>
          <cell r="S6250" t="str">
            <v/>
          </cell>
          <cell r="U6250" t="str">
            <v/>
          </cell>
          <cell r="V6250" t="str">
            <v>IC</v>
          </cell>
          <cell r="W6250" t="str">
            <v/>
          </cell>
          <cell r="X6250" t="str">
            <v/>
          </cell>
          <cell r="Y6250" t="str">
            <v/>
          </cell>
        </row>
        <row r="6251">
          <cell r="A6251" t="str">
            <v>VM0133911</v>
          </cell>
          <cell r="B6251" t="str">
            <v>周志雄</v>
          </cell>
          <cell r="C6251" t="str">
            <v>CHAU Chi Hung</v>
          </cell>
          <cell r="D6251" t="str">
            <v>11/09/2027</v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  <cell r="I6251" t="str">
            <v/>
          </cell>
          <cell r="J6251" t="str">
            <v/>
          </cell>
          <cell r="K6251" t="str">
            <v/>
          </cell>
          <cell r="L6251" t="str">
            <v/>
          </cell>
          <cell r="M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 t="str">
            <v/>
          </cell>
          <cell r="R6251" t="str">
            <v>S5</v>
          </cell>
          <cell r="S6251" t="str">
            <v/>
          </cell>
          <cell r="U6251" t="str">
            <v/>
          </cell>
          <cell r="V6251" t="str">
            <v>IC</v>
          </cell>
          <cell r="W6251" t="str">
            <v/>
          </cell>
          <cell r="X6251" t="str">
            <v/>
          </cell>
          <cell r="Y6251" t="str">
            <v/>
          </cell>
        </row>
        <row r="6252">
          <cell r="A6252" t="str">
            <v>VM0133966</v>
          </cell>
          <cell r="B6252" t="str">
            <v>范錦華</v>
          </cell>
          <cell r="C6252" t="str">
            <v>FAN Kam Wah</v>
          </cell>
          <cell r="D6252" t="str">
            <v>16/07/2027</v>
          </cell>
          <cell r="E6252" t="str">
            <v/>
          </cell>
          <cell r="F6252" t="str">
            <v/>
          </cell>
          <cell r="G6252" t="str">
            <v/>
          </cell>
          <cell r="H6252" t="str">
            <v/>
          </cell>
          <cell r="I6252" t="str">
            <v/>
          </cell>
          <cell r="J6252" t="str">
            <v/>
          </cell>
          <cell r="K6252" t="str">
            <v/>
          </cell>
          <cell r="L6252" t="str">
            <v/>
          </cell>
          <cell r="M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 t="str">
            <v>S4</v>
          </cell>
          <cell r="R6252" t="str">
            <v>S5</v>
          </cell>
          <cell r="S6252" t="str">
            <v>S6</v>
          </cell>
          <cell r="U6252" t="str">
            <v/>
          </cell>
          <cell r="V6252" t="str">
            <v>IC</v>
          </cell>
          <cell r="W6252" t="str">
            <v/>
          </cell>
          <cell r="X6252" t="str">
            <v/>
          </cell>
          <cell r="Y6252" t="str">
            <v/>
          </cell>
        </row>
        <row r="6253">
          <cell r="A6253" t="str">
            <v>VM0133988</v>
          </cell>
          <cell r="B6253" t="str">
            <v>梁榮標</v>
          </cell>
          <cell r="C6253" t="str">
            <v>LEUNG Wing Piu</v>
          </cell>
          <cell r="D6253" t="str">
            <v>15/06/2028</v>
          </cell>
          <cell r="E6253" t="str">
            <v/>
          </cell>
          <cell r="F6253" t="str">
            <v/>
          </cell>
          <cell r="G6253" t="str">
            <v/>
          </cell>
          <cell r="H6253" t="str">
            <v/>
          </cell>
          <cell r="I6253" t="str">
            <v/>
          </cell>
          <cell r="J6253" t="str">
            <v/>
          </cell>
          <cell r="K6253" t="str">
            <v/>
          </cell>
          <cell r="L6253" t="str">
            <v/>
          </cell>
          <cell r="M6253" t="str">
            <v/>
          </cell>
          <cell r="N6253" t="str">
            <v>S1</v>
          </cell>
          <cell r="O6253" t="str">
            <v/>
          </cell>
          <cell r="P6253" t="str">
            <v/>
          </cell>
          <cell r="Q6253" t="str">
            <v/>
          </cell>
          <cell r="R6253" t="str">
            <v/>
          </cell>
          <cell r="S6253" t="str">
            <v/>
          </cell>
          <cell r="U6253" t="str">
            <v/>
          </cell>
          <cell r="V6253" t="str">
            <v>IC</v>
          </cell>
          <cell r="W6253" t="str">
            <v/>
          </cell>
          <cell r="X6253" t="str">
            <v/>
          </cell>
          <cell r="Y6253" t="str">
            <v/>
          </cell>
        </row>
        <row r="6254">
          <cell r="A6254" t="str">
            <v>VM0134017</v>
          </cell>
          <cell r="B6254" t="str">
            <v>蕭浩冬</v>
          </cell>
          <cell r="C6254" t="str">
            <v>SIU Ho Tung</v>
          </cell>
          <cell r="D6254" t="str">
            <v>11/02/2028</v>
          </cell>
          <cell r="E6254" t="str">
            <v/>
          </cell>
          <cell r="F6254" t="str">
            <v/>
          </cell>
          <cell r="G6254" t="str">
            <v/>
          </cell>
          <cell r="H6254" t="str">
            <v>M</v>
          </cell>
          <cell r="I6254" t="str">
            <v/>
          </cell>
          <cell r="J6254" t="str">
            <v/>
          </cell>
          <cell r="K6254" t="str">
            <v/>
          </cell>
          <cell r="L6254" t="str">
            <v/>
          </cell>
          <cell r="M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 t="str">
            <v/>
          </cell>
          <cell r="R6254" t="str">
            <v/>
          </cell>
          <cell r="S6254" t="str">
            <v/>
          </cell>
          <cell r="U6254" t="str">
            <v/>
          </cell>
          <cell r="V6254" t="str">
            <v>IC</v>
          </cell>
          <cell r="W6254" t="str">
            <v/>
          </cell>
          <cell r="X6254" t="str">
            <v/>
          </cell>
          <cell r="Y6254" t="str">
            <v/>
          </cell>
        </row>
        <row r="6255">
          <cell r="A6255" t="str">
            <v>VM0134028</v>
          </cell>
          <cell r="B6255" t="str">
            <v>鄧嘉靖</v>
          </cell>
          <cell r="C6255" t="str">
            <v>TANG Ka Ching</v>
          </cell>
          <cell r="D6255" t="str">
            <v>22/08/2027</v>
          </cell>
          <cell r="E6255" t="str">
            <v/>
          </cell>
          <cell r="F6255" t="str">
            <v/>
          </cell>
          <cell r="G6255" t="str">
            <v/>
          </cell>
          <cell r="H6255" t="str">
            <v>M</v>
          </cell>
          <cell r="I6255" t="str">
            <v/>
          </cell>
          <cell r="J6255" t="str">
            <v/>
          </cell>
          <cell r="K6255" t="str">
            <v/>
          </cell>
          <cell r="L6255" t="str">
            <v/>
          </cell>
          <cell r="M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 t="str">
            <v/>
          </cell>
          <cell r="R6255" t="str">
            <v/>
          </cell>
          <cell r="S6255" t="str">
            <v/>
          </cell>
          <cell r="U6255" t="str">
            <v/>
          </cell>
          <cell r="V6255" t="str">
            <v>IC</v>
          </cell>
          <cell r="W6255" t="str">
            <v/>
          </cell>
          <cell r="X6255" t="str">
            <v/>
          </cell>
          <cell r="Y6255" t="str">
            <v/>
          </cell>
        </row>
        <row r="6256">
          <cell r="A6256" t="str">
            <v>VM0134039</v>
          </cell>
          <cell r="B6256" t="str">
            <v>鄒冠威</v>
          </cell>
          <cell r="C6256" t="str">
            <v>CHOW Kwun Wai</v>
          </cell>
          <cell r="D6256" t="str">
            <v>08/05/2026</v>
          </cell>
          <cell r="E6256" t="str">
            <v/>
          </cell>
          <cell r="F6256" t="str">
            <v/>
          </cell>
          <cell r="G6256" t="str">
            <v/>
          </cell>
          <cell r="H6256" t="str">
            <v>M</v>
          </cell>
          <cell r="I6256" t="str">
            <v/>
          </cell>
          <cell r="J6256" t="str">
            <v/>
          </cell>
          <cell r="K6256" t="str">
            <v/>
          </cell>
          <cell r="L6256" t="str">
            <v/>
          </cell>
          <cell r="M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 t="str">
            <v/>
          </cell>
          <cell r="R6256" t="str">
            <v/>
          </cell>
          <cell r="S6256" t="str">
            <v/>
          </cell>
          <cell r="U6256" t="str">
            <v/>
          </cell>
          <cell r="V6256" t="str">
            <v>IC</v>
          </cell>
          <cell r="W6256" t="str">
            <v/>
          </cell>
          <cell r="X6256" t="str">
            <v/>
          </cell>
          <cell r="Y6256" t="str">
            <v/>
          </cell>
        </row>
        <row r="6257">
          <cell r="A6257" t="str">
            <v>VM0134073</v>
          </cell>
          <cell r="B6257" t="str">
            <v>黃愷琳</v>
          </cell>
          <cell r="C6257" t="str">
            <v>WONG Hoi Lam</v>
          </cell>
          <cell r="D6257" t="str">
            <v>30/07/2027</v>
          </cell>
          <cell r="E6257" t="str">
            <v/>
          </cell>
          <cell r="F6257" t="str">
            <v/>
          </cell>
          <cell r="G6257" t="str">
            <v/>
          </cell>
          <cell r="H6257" t="str">
            <v/>
          </cell>
          <cell r="I6257" t="str">
            <v/>
          </cell>
          <cell r="J6257" t="str">
            <v/>
          </cell>
          <cell r="K6257" t="str">
            <v/>
          </cell>
          <cell r="L6257" t="str">
            <v/>
          </cell>
          <cell r="M6257" t="str">
            <v/>
          </cell>
          <cell r="N6257" t="str">
            <v/>
          </cell>
          <cell r="O6257" t="str">
            <v/>
          </cell>
          <cell r="P6257" t="str">
            <v>S3</v>
          </cell>
          <cell r="Q6257" t="str">
            <v>S4</v>
          </cell>
          <cell r="R6257" t="str">
            <v>S5</v>
          </cell>
          <cell r="S6257" t="str">
            <v/>
          </cell>
          <cell r="U6257" t="str">
            <v/>
          </cell>
          <cell r="V6257" t="str">
            <v>IC</v>
          </cell>
          <cell r="W6257" t="str">
            <v/>
          </cell>
          <cell r="X6257" t="str">
            <v/>
          </cell>
          <cell r="Y6257" t="str">
            <v/>
          </cell>
        </row>
        <row r="6258">
          <cell r="A6258" t="str">
            <v>VM0134095</v>
          </cell>
          <cell r="B6258" t="str">
            <v>陳宏烈</v>
          </cell>
          <cell r="C6258" t="str">
            <v>CHAN Wang Lit</v>
          </cell>
          <cell r="D6258" t="str">
            <v>27/09/2025</v>
          </cell>
          <cell r="E6258" t="str">
            <v>*</v>
          </cell>
          <cell r="F6258" t="str">
            <v/>
          </cell>
          <cell r="G6258" t="str">
            <v/>
          </cell>
          <cell r="H6258" t="str">
            <v/>
          </cell>
          <cell r="I6258" t="str">
            <v/>
          </cell>
          <cell r="J6258" t="str">
            <v/>
          </cell>
          <cell r="K6258" t="str">
            <v/>
          </cell>
          <cell r="L6258" t="str">
            <v/>
          </cell>
          <cell r="M6258" t="str">
            <v/>
          </cell>
          <cell r="N6258" t="str">
            <v>S1</v>
          </cell>
          <cell r="O6258" t="str">
            <v/>
          </cell>
          <cell r="P6258" t="str">
            <v/>
          </cell>
          <cell r="Q6258" t="str">
            <v/>
          </cell>
          <cell r="R6258" t="str">
            <v/>
          </cell>
          <cell r="S6258" t="str">
            <v/>
          </cell>
          <cell r="U6258" t="str">
            <v/>
          </cell>
          <cell r="V6258" t="str">
            <v>IC</v>
          </cell>
          <cell r="W6258" t="str">
            <v/>
          </cell>
          <cell r="X6258" t="str">
            <v/>
          </cell>
          <cell r="Y6258" t="str">
            <v/>
          </cell>
        </row>
        <row r="6259">
          <cell r="A6259" t="str">
            <v>VM0134108</v>
          </cell>
          <cell r="B6259" t="str">
            <v>崔啟彥</v>
          </cell>
          <cell r="C6259" t="str">
            <v>CHUI Kai Yin</v>
          </cell>
          <cell r="D6259" t="str">
            <v>27/10/2027</v>
          </cell>
          <cell r="E6259" t="str">
            <v/>
          </cell>
          <cell r="F6259" t="str">
            <v/>
          </cell>
          <cell r="G6259" t="str">
            <v/>
          </cell>
          <cell r="H6259" t="str">
            <v>M</v>
          </cell>
          <cell r="I6259" t="str">
            <v/>
          </cell>
          <cell r="J6259" t="str">
            <v/>
          </cell>
          <cell r="K6259" t="str">
            <v/>
          </cell>
          <cell r="L6259" t="str">
            <v/>
          </cell>
          <cell r="M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 t="str">
            <v/>
          </cell>
          <cell r="R6259" t="str">
            <v/>
          </cell>
          <cell r="S6259" t="str">
            <v/>
          </cell>
          <cell r="U6259" t="str">
            <v/>
          </cell>
          <cell r="V6259" t="str">
            <v>IC</v>
          </cell>
          <cell r="W6259" t="str">
            <v/>
          </cell>
          <cell r="X6259" t="str">
            <v/>
          </cell>
          <cell r="Y6259" t="str">
            <v>EVH</v>
          </cell>
        </row>
        <row r="6260">
          <cell r="A6260" t="str">
            <v>VM0134119</v>
          </cell>
          <cell r="B6260" t="str">
            <v>何華飛</v>
          </cell>
          <cell r="C6260" t="str">
            <v>HO Wa Fei</v>
          </cell>
          <cell r="D6260" t="str">
            <v>28/03/2026</v>
          </cell>
          <cell r="E6260" t="str">
            <v/>
          </cell>
          <cell r="F6260" t="str">
            <v/>
          </cell>
          <cell r="G6260" t="str">
            <v/>
          </cell>
          <cell r="H6260" t="str">
            <v>M</v>
          </cell>
          <cell r="I6260" t="str">
            <v/>
          </cell>
          <cell r="J6260" t="str">
            <v/>
          </cell>
          <cell r="K6260" t="str">
            <v/>
          </cell>
          <cell r="L6260" t="str">
            <v/>
          </cell>
          <cell r="M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 t="str">
            <v/>
          </cell>
          <cell r="R6260" t="str">
            <v/>
          </cell>
          <cell r="S6260" t="str">
            <v/>
          </cell>
          <cell r="U6260" t="str">
            <v/>
          </cell>
          <cell r="V6260" t="str">
            <v>IC</v>
          </cell>
          <cell r="W6260" t="str">
            <v/>
          </cell>
          <cell r="X6260" t="str">
            <v/>
          </cell>
          <cell r="Y6260" t="str">
            <v/>
          </cell>
        </row>
        <row r="6261">
          <cell r="A6261" t="str">
            <v>VM0134142</v>
          </cell>
          <cell r="B6261" t="str">
            <v>馮偉杰</v>
          </cell>
          <cell r="C6261" t="str">
            <v>FUNG Wai Kit</v>
          </cell>
          <cell r="D6261" t="str">
            <v>05/06/2026</v>
          </cell>
          <cell r="E6261" t="str">
            <v/>
          </cell>
          <cell r="F6261" t="str">
            <v/>
          </cell>
          <cell r="G6261" t="str">
            <v/>
          </cell>
          <cell r="H6261" t="str">
            <v/>
          </cell>
          <cell r="I6261" t="str">
            <v/>
          </cell>
          <cell r="J6261" t="str">
            <v/>
          </cell>
          <cell r="K6261" t="str">
            <v/>
          </cell>
          <cell r="L6261" t="str">
            <v/>
          </cell>
          <cell r="M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 t="str">
            <v/>
          </cell>
          <cell r="R6261" t="str">
            <v>S5</v>
          </cell>
          <cell r="S6261" t="str">
            <v/>
          </cell>
          <cell r="U6261" t="str">
            <v/>
          </cell>
          <cell r="V6261" t="str">
            <v>IC</v>
          </cell>
          <cell r="W6261" t="str">
            <v/>
          </cell>
          <cell r="X6261" t="str">
            <v/>
          </cell>
          <cell r="Y6261" t="str">
            <v/>
          </cell>
        </row>
        <row r="6262">
          <cell r="A6262" t="str">
            <v>VM0134153</v>
          </cell>
          <cell r="B6262" t="str">
            <v>李健强</v>
          </cell>
          <cell r="C6262" t="str">
            <v>LI Jianqiang</v>
          </cell>
          <cell r="D6262" t="str">
            <v>18/09/2027</v>
          </cell>
          <cell r="E6262" t="str">
            <v/>
          </cell>
          <cell r="F6262" t="str">
            <v/>
          </cell>
          <cell r="G6262" t="str">
            <v/>
          </cell>
          <cell r="H6262" t="str">
            <v>M</v>
          </cell>
          <cell r="I6262" t="str">
            <v/>
          </cell>
          <cell r="J6262" t="str">
            <v/>
          </cell>
          <cell r="K6262" t="str">
            <v/>
          </cell>
          <cell r="L6262" t="str">
            <v/>
          </cell>
          <cell r="M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 t="str">
            <v/>
          </cell>
          <cell r="R6262" t="str">
            <v/>
          </cell>
          <cell r="S6262" t="str">
            <v/>
          </cell>
          <cell r="U6262" t="str">
            <v/>
          </cell>
          <cell r="V6262" t="str">
            <v>IC</v>
          </cell>
          <cell r="W6262" t="str">
            <v/>
          </cell>
          <cell r="X6262" t="str">
            <v/>
          </cell>
          <cell r="Y6262" t="str">
            <v/>
          </cell>
        </row>
        <row r="6263">
          <cell r="A6263" t="str">
            <v>VM0134197</v>
          </cell>
          <cell r="B6263" t="str">
            <v>李清洋</v>
          </cell>
          <cell r="C6263" t="str">
            <v>LEE Ching Young</v>
          </cell>
          <cell r="D6263" t="str">
            <v>14/07/2025</v>
          </cell>
          <cell r="E6263" t="str">
            <v>*</v>
          </cell>
          <cell r="F6263" t="str">
            <v/>
          </cell>
          <cell r="G6263" t="str">
            <v/>
          </cell>
          <cell r="H6263" t="str">
            <v>M</v>
          </cell>
          <cell r="I6263" t="str">
            <v/>
          </cell>
          <cell r="J6263" t="str">
            <v/>
          </cell>
          <cell r="K6263" t="str">
            <v/>
          </cell>
          <cell r="L6263" t="str">
            <v/>
          </cell>
          <cell r="M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 t="str">
            <v/>
          </cell>
          <cell r="R6263" t="str">
            <v/>
          </cell>
          <cell r="S6263" t="str">
            <v/>
          </cell>
          <cell r="U6263" t="str">
            <v/>
          </cell>
          <cell r="V6263" t="str">
            <v>IC</v>
          </cell>
          <cell r="W6263" t="str">
            <v/>
          </cell>
          <cell r="X6263" t="str">
            <v/>
          </cell>
          <cell r="Y6263" t="str">
            <v/>
          </cell>
        </row>
        <row r="6264">
          <cell r="A6264" t="str">
            <v>VM0134200</v>
          </cell>
          <cell r="B6264" t="str">
            <v>吳世鴻</v>
          </cell>
          <cell r="C6264" t="str">
            <v>NG Sai Hung Onni</v>
          </cell>
          <cell r="D6264" t="str">
            <v>10/09/2027</v>
          </cell>
          <cell r="E6264" t="str">
            <v/>
          </cell>
          <cell r="F6264" t="str">
            <v/>
          </cell>
          <cell r="G6264" t="str">
            <v/>
          </cell>
          <cell r="H6264" t="str">
            <v/>
          </cell>
          <cell r="I6264" t="str">
            <v/>
          </cell>
          <cell r="J6264" t="str">
            <v/>
          </cell>
          <cell r="K6264" t="str">
            <v/>
          </cell>
          <cell r="L6264" t="str">
            <v/>
          </cell>
          <cell r="M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 t="str">
            <v>S4</v>
          </cell>
          <cell r="R6264" t="str">
            <v>S5</v>
          </cell>
          <cell r="S6264" t="str">
            <v>S6</v>
          </cell>
          <cell r="U6264" t="str">
            <v/>
          </cell>
          <cell r="V6264" t="str">
            <v>IC</v>
          </cell>
          <cell r="W6264" t="str">
            <v/>
          </cell>
          <cell r="X6264" t="str">
            <v/>
          </cell>
          <cell r="Y6264" t="str">
            <v/>
          </cell>
        </row>
        <row r="6265">
          <cell r="A6265" t="str">
            <v>VM0134222</v>
          </cell>
          <cell r="B6265" t="str">
            <v>樊展鵬</v>
          </cell>
          <cell r="C6265" t="str">
            <v>FAN Chin Pang</v>
          </cell>
          <cell r="D6265" t="str">
            <v>23/08/2027</v>
          </cell>
          <cell r="E6265" t="str">
            <v/>
          </cell>
          <cell r="F6265" t="str">
            <v/>
          </cell>
          <cell r="G6265" t="str">
            <v/>
          </cell>
          <cell r="H6265" t="str">
            <v/>
          </cell>
          <cell r="I6265" t="str">
            <v/>
          </cell>
          <cell r="J6265" t="str">
            <v>B1</v>
          </cell>
          <cell r="K6265" t="str">
            <v/>
          </cell>
          <cell r="L6265" t="str">
            <v/>
          </cell>
          <cell r="M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 t="str">
            <v/>
          </cell>
          <cell r="R6265" t="str">
            <v/>
          </cell>
          <cell r="S6265" t="str">
            <v/>
          </cell>
          <cell r="U6265" t="str">
            <v/>
          </cell>
          <cell r="V6265" t="str">
            <v>IC</v>
          </cell>
          <cell r="W6265" t="str">
            <v/>
          </cell>
          <cell r="X6265" t="str">
            <v/>
          </cell>
          <cell r="Y6265" t="str">
            <v/>
          </cell>
        </row>
        <row r="6266">
          <cell r="A6266" t="str">
            <v>VM0134299</v>
          </cell>
          <cell r="B6266" t="str">
            <v>余俊鴻</v>
          </cell>
          <cell r="C6266" t="str">
            <v>YU Chun Hung</v>
          </cell>
          <cell r="D6266" t="str">
            <v>30/08/2027</v>
          </cell>
          <cell r="E6266" t="str">
            <v/>
          </cell>
          <cell r="F6266" t="str">
            <v/>
          </cell>
          <cell r="G6266" t="str">
            <v/>
          </cell>
          <cell r="H6266" t="str">
            <v>M</v>
          </cell>
          <cell r="I6266" t="str">
            <v/>
          </cell>
          <cell r="J6266" t="str">
            <v/>
          </cell>
          <cell r="K6266" t="str">
            <v/>
          </cell>
          <cell r="L6266" t="str">
            <v/>
          </cell>
          <cell r="M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 t="str">
            <v/>
          </cell>
          <cell r="R6266" t="str">
            <v/>
          </cell>
          <cell r="S6266" t="str">
            <v/>
          </cell>
          <cell r="U6266" t="str">
            <v/>
          </cell>
          <cell r="V6266" t="str">
            <v>IC</v>
          </cell>
          <cell r="W6266" t="str">
            <v/>
          </cell>
          <cell r="X6266" t="str">
            <v/>
          </cell>
          <cell r="Y6266" t="str">
            <v/>
          </cell>
        </row>
        <row r="6267">
          <cell r="A6267" t="str">
            <v>VM0134346</v>
          </cell>
          <cell r="B6267" t="str">
            <v>陳峯</v>
          </cell>
          <cell r="C6267" t="str">
            <v>CHAN Fung</v>
          </cell>
          <cell r="D6267" t="str">
            <v>28/06/2025</v>
          </cell>
          <cell r="E6267" t="str">
            <v>*</v>
          </cell>
          <cell r="F6267" t="str">
            <v/>
          </cell>
          <cell r="G6267" t="str">
            <v/>
          </cell>
          <cell r="H6267" t="str">
            <v/>
          </cell>
          <cell r="I6267" t="str">
            <v/>
          </cell>
          <cell r="J6267" t="str">
            <v/>
          </cell>
          <cell r="K6267" t="str">
            <v/>
          </cell>
          <cell r="L6267" t="str">
            <v/>
          </cell>
          <cell r="M6267" t="str">
            <v/>
          </cell>
          <cell r="N6267" t="str">
            <v/>
          </cell>
          <cell r="O6267" t="str">
            <v>S2</v>
          </cell>
          <cell r="P6267" t="str">
            <v/>
          </cell>
          <cell r="Q6267" t="str">
            <v/>
          </cell>
          <cell r="R6267" t="str">
            <v/>
          </cell>
          <cell r="S6267" t="str">
            <v/>
          </cell>
          <cell r="U6267" t="str">
            <v/>
          </cell>
          <cell r="V6267" t="str">
            <v>IC</v>
          </cell>
          <cell r="W6267" t="str">
            <v/>
          </cell>
          <cell r="X6267" t="str">
            <v/>
          </cell>
          <cell r="Y6267" t="str">
            <v/>
          </cell>
        </row>
        <row r="6268">
          <cell r="A6268" t="str">
            <v>VM0134357</v>
          </cell>
          <cell r="B6268" t="str">
            <v>何偉文</v>
          </cell>
          <cell r="C6268" t="str">
            <v>HO Wai Man</v>
          </cell>
          <cell r="D6268" t="str">
            <v>30/08/2027</v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  <cell r="I6268" t="str">
            <v/>
          </cell>
          <cell r="J6268" t="str">
            <v/>
          </cell>
          <cell r="K6268" t="str">
            <v/>
          </cell>
          <cell r="L6268" t="str">
            <v/>
          </cell>
          <cell r="M6268" t="str">
            <v/>
          </cell>
          <cell r="N6268" t="str">
            <v/>
          </cell>
          <cell r="O6268" t="str">
            <v/>
          </cell>
          <cell r="P6268" t="str">
            <v>S3</v>
          </cell>
          <cell r="Q6268" t="str">
            <v>S4</v>
          </cell>
          <cell r="R6268" t="str">
            <v>S5</v>
          </cell>
          <cell r="S6268" t="str">
            <v/>
          </cell>
          <cell r="U6268" t="str">
            <v/>
          </cell>
          <cell r="V6268" t="str">
            <v>IC</v>
          </cell>
          <cell r="W6268" t="str">
            <v/>
          </cell>
          <cell r="X6268" t="str">
            <v/>
          </cell>
          <cell r="Y6268" t="str">
            <v/>
          </cell>
        </row>
        <row r="6269">
          <cell r="A6269" t="str">
            <v>VM0134379</v>
          </cell>
          <cell r="B6269" t="str">
            <v>鍾堅偉</v>
          </cell>
          <cell r="C6269" t="str">
            <v>CHUNG Kin Wai</v>
          </cell>
          <cell r="D6269" t="str">
            <v>06/08/2028</v>
          </cell>
          <cell r="E6269" t="str">
            <v/>
          </cell>
          <cell r="F6269" t="str">
            <v/>
          </cell>
          <cell r="G6269" t="str">
            <v/>
          </cell>
          <cell r="H6269" t="str">
            <v/>
          </cell>
          <cell r="I6269" t="str">
            <v/>
          </cell>
          <cell r="J6269" t="str">
            <v/>
          </cell>
          <cell r="K6269" t="str">
            <v/>
          </cell>
          <cell r="L6269" t="str">
            <v/>
          </cell>
          <cell r="M6269" t="str">
            <v/>
          </cell>
          <cell r="N6269" t="str">
            <v/>
          </cell>
          <cell r="O6269" t="str">
            <v/>
          </cell>
          <cell r="P6269" t="str">
            <v>S3</v>
          </cell>
          <cell r="Q6269" t="str">
            <v>S4</v>
          </cell>
          <cell r="R6269" t="str">
            <v>S5</v>
          </cell>
          <cell r="S6269" t="str">
            <v/>
          </cell>
          <cell r="U6269" t="str">
            <v/>
          </cell>
          <cell r="V6269" t="str">
            <v>IC</v>
          </cell>
          <cell r="W6269" t="str">
            <v/>
          </cell>
          <cell r="X6269" t="str">
            <v/>
          </cell>
          <cell r="Y6269" t="str">
            <v/>
          </cell>
        </row>
        <row r="6270">
          <cell r="A6270" t="str">
            <v>VM0134380</v>
          </cell>
          <cell r="B6270" t="str">
            <v>簡健雄</v>
          </cell>
          <cell r="C6270" t="str">
            <v>KAN Kin Hung</v>
          </cell>
          <cell r="D6270" t="str">
            <v>30/08/2027</v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  <cell r="I6270" t="str">
            <v/>
          </cell>
          <cell r="J6270" t="str">
            <v/>
          </cell>
          <cell r="K6270" t="str">
            <v/>
          </cell>
          <cell r="L6270" t="str">
            <v/>
          </cell>
          <cell r="M6270" t="str">
            <v/>
          </cell>
          <cell r="N6270" t="str">
            <v/>
          </cell>
          <cell r="O6270" t="str">
            <v/>
          </cell>
          <cell r="P6270" t="str">
            <v>S3</v>
          </cell>
          <cell r="Q6270" t="str">
            <v>S4</v>
          </cell>
          <cell r="R6270" t="str">
            <v/>
          </cell>
          <cell r="S6270" t="str">
            <v/>
          </cell>
          <cell r="U6270" t="str">
            <v/>
          </cell>
          <cell r="V6270" t="str">
            <v>IC</v>
          </cell>
          <cell r="W6270" t="str">
            <v/>
          </cell>
          <cell r="X6270" t="str">
            <v/>
          </cell>
          <cell r="Y6270" t="str">
            <v/>
          </cell>
        </row>
        <row r="6271">
          <cell r="A6271" t="str">
            <v>VM0134391</v>
          </cell>
          <cell r="B6271" t="str">
            <v>陳凱灝</v>
          </cell>
          <cell r="C6271" t="str">
            <v>CHAN Hoi Ho</v>
          </cell>
          <cell r="D6271" t="str">
            <v>29/06/2028</v>
          </cell>
          <cell r="E6271" t="str">
            <v/>
          </cell>
          <cell r="F6271" t="str">
            <v/>
          </cell>
          <cell r="G6271" t="str">
            <v/>
          </cell>
          <cell r="H6271" t="str">
            <v/>
          </cell>
          <cell r="I6271" t="str">
            <v/>
          </cell>
          <cell r="J6271" t="str">
            <v/>
          </cell>
          <cell r="K6271" t="str">
            <v/>
          </cell>
          <cell r="L6271" t="str">
            <v/>
          </cell>
          <cell r="M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 t="str">
            <v/>
          </cell>
          <cell r="R6271" t="str">
            <v>S5</v>
          </cell>
          <cell r="S6271" t="str">
            <v/>
          </cell>
          <cell r="U6271" t="str">
            <v/>
          </cell>
          <cell r="V6271" t="str">
            <v>IC</v>
          </cell>
          <cell r="W6271" t="str">
            <v/>
          </cell>
          <cell r="X6271" t="str">
            <v/>
          </cell>
          <cell r="Y6271" t="str">
            <v/>
          </cell>
        </row>
        <row r="6272">
          <cell r="A6272" t="str">
            <v>VM0134448</v>
          </cell>
          <cell r="B6272" t="str">
            <v>葉啓傑</v>
          </cell>
          <cell r="C6272" t="str">
            <v>YIP Kai Kit</v>
          </cell>
          <cell r="D6272" t="str">
            <v>12/03/2028</v>
          </cell>
          <cell r="E6272" t="str">
            <v/>
          </cell>
          <cell r="F6272" t="str">
            <v/>
          </cell>
          <cell r="G6272" t="str">
            <v/>
          </cell>
          <cell r="H6272" t="str">
            <v>M</v>
          </cell>
          <cell r="I6272" t="str">
            <v/>
          </cell>
          <cell r="J6272" t="str">
            <v/>
          </cell>
          <cell r="K6272" t="str">
            <v/>
          </cell>
          <cell r="L6272" t="str">
            <v/>
          </cell>
          <cell r="M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 t="str">
            <v/>
          </cell>
          <cell r="R6272" t="str">
            <v/>
          </cell>
          <cell r="S6272" t="str">
            <v/>
          </cell>
          <cell r="U6272" t="str">
            <v/>
          </cell>
          <cell r="V6272" t="str">
            <v>IC</v>
          </cell>
          <cell r="W6272" t="str">
            <v/>
          </cell>
          <cell r="X6272" t="str">
            <v/>
          </cell>
          <cell r="Y6272" t="str">
            <v/>
          </cell>
        </row>
        <row r="6273">
          <cell r="A6273" t="str">
            <v>VM0134459</v>
          </cell>
          <cell r="B6273" t="str">
            <v>李偉明</v>
          </cell>
          <cell r="C6273" t="str">
            <v>LI Wai Ming</v>
          </cell>
          <cell r="D6273" t="str">
            <v>04/11/2028</v>
          </cell>
          <cell r="E6273" t="str">
            <v/>
          </cell>
          <cell r="F6273" t="str">
            <v/>
          </cell>
          <cell r="G6273" t="str">
            <v/>
          </cell>
          <cell r="H6273" t="str">
            <v>M</v>
          </cell>
          <cell r="I6273" t="str">
            <v/>
          </cell>
          <cell r="J6273" t="str">
            <v/>
          </cell>
          <cell r="K6273" t="str">
            <v/>
          </cell>
          <cell r="L6273" t="str">
            <v/>
          </cell>
          <cell r="M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 t="str">
            <v/>
          </cell>
          <cell r="R6273" t="str">
            <v/>
          </cell>
          <cell r="S6273" t="str">
            <v/>
          </cell>
          <cell r="U6273" t="str">
            <v/>
          </cell>
          <cell r="V6273" t="str">
            <v>IC</v>
          </cell>
          <cell r="W6273" t="str">
            <v/>
          </cell>
          <cell r="X6273" t="str">
            <v/>
          </cell>
          <cell r="Y6273" t="str">
            <v>EVH</v>
          </cell>
        </row>
        <row r="6274">
          <cell r="A6274" t="str">
            <v>VM0134460</v>
          </cell>
          <cell r="B6274" t="str">
            <v>沈俊輝</v>
          </cell>
          <cell r="C6274" t="str">
            <v>SHAM Chun Fai</v>
          </cell>
          <cell r="D6274" t="str">
            <v>05/08/2028</v>
          </cell>
          <cell r="E6274" t="str">
            <v/>
          </cell>
          <cell r="F6274" t="str">
            <v/>
          </cell>
          <cell r="G6274" t="str">
            <v/>
          </cell>
          <cell r="H6274" t="str">
            <v>M</v>
          </cell>
          <cell r="I6274" t="str">
            <v/>
          </cell>
          <cell r="J6274" t="str">
            <v/>
          </cell>
          <cell r="K6274" t="str">
            <v/>
          </cell>
          <cell r="L6274" t="str">
            <v/>
          </cell>
          <cell r="M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 t="str">
            <v/>
          </cell>
          <cell r="R6274" t="str">
            <v/>
          </cell>
          <cell r="S6274" t="str">
            <v/>
          </cell>
          <cell r="U6274" t="str">
            <v/>
          </cell>
          <cell r="V6274" t="str">
            <v>IC</v>
          </cell>
          <cell r="W6274" t="str">
            <v/>
          </cell>
          <cell r="X6274" t="str">
            <v/>
          </cell>
          <cell r="Y6274" t="str">
            <v>EVH</v>
          </cell>
        </row>
        <row r="6275">
          <cell r="A6275" t="str">
            <v>VM0134482</v>
          </cell>
          <cell r="B6275" t="str">
            <v>張榮漢</v>
          </cell>
          <cell r="C6275" t="str">
            <v>CHEUNG Wing Hon</v>
          </cell>
          <cell r="D6275" t="str">
            <v>01/10/2027</v>
          </cell>
          <cell r="E6275" t="str">
            <v/>
          </cell>
          <cell r="F6275" t="str">
            <v/>
          </cell>
          <cell r="G6275" t="str">
            <v/>
          </cell>
          <cell r="H6275" t="str">
            <v/>
          </cell>
          <cell r="I6275" t="str">
            <v/>
          </cell>
          <cell r="J6275" t="str">
            <v/>
          </cell>
          <cell r="K6275" t="str">
            <v/>
          </cell>
          <cell r="L6275" t="str">
            <v/>
          </cell>
          <cell r="M6275" t="str">
            <v/>
          </cell>
          <cell r="N6275" t="str">
            <v/>
          </cell>
          <cell r="O6275" t="str">
            <v/>
          </cell>
          <cell r="P6275" t="str">
            <v>S3</v>
          </cell>
          <cell r="Q6275" t="str">
            <v/>
          </cell>
          <cell r="R6275" t="str">
            <v>S5</v>
          </cell>
          <cell r="S6275" t="str">
            <v/>
          </cell>
          <cell r="U6275" t="str">
            <v/>
          </cell>
          <cell r="V6275" t="str">
            <v>IC</v>
          </cell>
          <cell r="W6275" t="str">
            <v/>
          </cell>
          <cell r="X6275" t="str">
            <v/>
          </cell>
          <cell r="Y6275" t="str">
            <v/>
          </cell>
        </row>
        <row r="6276">
          <cell r="A6276" t="str">
            <v>VM0134506</v>
          </cell>
          <cell r="B6276" t="str">
            <v>陳安才</v>
          </cell>
          <cell r="C6276" t="str">
            <v>CHEN Ancai</v>
          </cell>
          <cell r="D6276" t="str">
            <v>10/11/2027</v>
          </cell>
          <cell r="E6276" t="str">
            <v/>
          </cell>
          <cell r="F6276" t="str">
            <v/>
          </cell>
          <cell r="G6276" t="str">
            <v/>
          </cell>
          <cell r="H6276" t="str">
            <v/>
          </cell>
          <cell r="I6276" t="str">
            <v/>
          </cell>
          <cell r="J6276" t="str">
            <v/>
          </cell>
          <cell r="K6276" t="str">
            <v/>
          </cell>
          <cell r="L6276" t="str">
            <v/>
          </cell>
          <cell r="M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 t="str">
            <v>S4</v>
          </cell>
          <cell r="R6276" t="str">
            <v>S5</v>
          </cell>
          <cell r="S6276" t="str">
            <v>S6</v>
          </cell>
          <cell r="U6276" t="str">
            <v/>
          </cell>
          <cell r="V6276" t="str">
            <v>IC</v>
          </cell>
          <cell r="W6276" t="str">
            <v/>
          </cell>
          <cell r="X6276" t="str">
            <v/>
          </cell>
          <cell r="Y6276" t="str">
            <v/>
          </cell>
        </row>
        <row r="6277">
          <cell r="A6277" t="str">
            <v>VM0134517</v>
          </cell>
          <cell r="B6277" t="str">
            <v>邵志存</v>
          </cell>
          <cell r="C6277" t="str">
            <v>SHIU Chi Chuen Andy</v>
          </cell>
          <cell r="D6277" t="str">
            <v>30/08/2027</v>
          </cell>
          <cell r="E6277" t="str">
            <v/>
          </cell>
          <cell r="F6277" t="str">
            <v/>
          </cell>
          <cell r="G6277" t="str">
            <v/>
          </cell>
          <cell r="H6277" t="str">
            <v>M</v>
          </cell>
          <cell r="I6277" t="str">
            <v/>
          </cell>
          <cell r="J6277" t="str">
            <v/>
          </cell>
          <cell r="K6277" t="str">
            <v/>
          </cell>
          <cell r="L6277" t="str">
            <v/>
          </cell>
          <cell r="M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 t="str">
            <v/>
          </cell>
          <cell r="R6277" t="str">
            <v/>
          </cell>
          <cell r="S6277" t="str">
            <v/>
          </cell>
          <cell r="U6277" t="str">
            <v/>
          </cell>
          <cell r="V6277" t="str">
            <v>IC</v>
          </cell>
          <cell r="W6277" t="str">
            <v>EVE</v>
          </cell>
          <cell r="X6277" t="str">
            <v/>
          </cell>
          <cell r="Y6277" t="str">
            <v/>
          </cell>
        </row>
        <row r="6278">
          <cell r="A6278" t="str">
            <v>VM0134539</v>
          </cell>
          <cell r="B6278" t="str">
            <v>林宇軒</v>
          </cell>
          <cell r="C6278" t="str">
            <v>LAM Yu Hin</v>
          </cell>
          <cell r="D6278" t="str">
            <v>03/11/2027</v>
          </cell>
          <cell r="E6278" t="str">
            <v/>
          </cell>
          <cell r="F6278" t="str">
            <v/>
          </cell>
          <cell r="G6278" t="str">
            <v/>
          </cell>
          <cell r="H6278" t="str">
            <v/>
          </cell>
          <cell r="I6278" t="str">
            <v/>
          </cell>
          <cell r="J6278" t="str">
            <v/>
          </cell>
          <cell r="K6278" t="str">
            <v/>
          </cell>
          <cell r="L6278" t="str">
            <v/>
          </cell>
          <cell r="M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 t="str">
            <v/>
          </cell>
          <cell r="R6278" t="str">
            <v>S5</v>
          </cell>
          <cell r="S6278" t="str">
            <v/>
          </cell>
          <cell r="U6278" t="str">
            <v/>
          </cell>
          <cell r="V6278" t="str">
            <v>IC</v>
          </cell>
          <cell r="W6278" t="str">
            <v/>
          </cell>
          <cell r="X6278" t="str">
            <v/>
          </cell>
          <cell r="Y6278" t="str">
            <v/>
          </cell>
        </row>
        <row r="6279">
          <cell r="A6279" t="str">
            <v>VM0134540</v>
          </cell>
          <cell r="B6279" t="str">
            <v>李湛</v>
          </cell>
          <cell r="C6279" t="str">
            <v>LI Cham</v>
          </cell>
          <cell r="D6279" t="str">
            <v>17/02/2028</v>
          </cell>
          <cell r="E6279" t="str">
            <v/>
          </cell>
          <cell r="F6279" t="str">
            <v/>
          </cell>
          <cell r="G6279" t="str">
            <v/>
          </cell>
          <cell r="H6279" t="str">
            <v/>
          </cell>
          <cell r="I6279" t="str">
            <v/>
          </cell>
          <cell r="J6279" t="str">
            <v/>
          </cell>
          <cell r="K6279" t="str">
            <v/>
          </cell>
          <cell r="L6279" t="str">
            <v/>
          </cell>
          <cell r="M6279" t="str">
            <v/>
          </cell>
          <cell r="N6279" t="str">
            <v/>
          </cell>
          <cell r="O6279" t="str">
            <v/>
          </cell>
          <cell r="P6279" t="str">
            <v>S3</v>
          </cell>
          <cell r="Q6279" t="str">
            <v>S4</v>
          </cell>
          <cell r="R6279" t="str">
            <v/>
          </cell>
          <cell r="S6279" t="str">
            <v/>
          </cell>
          <cell r="U6279" t="str">
            <v/>
          </cell>
          <cell r="V6279" t="str">
            <v>IC</v>
          </cell>
          <cell r="W6279" t="str">
            <v/>
          </cell>
          <cell r="X6279" t="str">
            <v/>
          </cell>
          <cell r="Y6279" t="str">
            <v/>
          </cell>
        </row>
        <row r="6280">
          <cell r="A6280" t="str">
            <v>VM0134551</v>
          </cell>
          <cell r="B6280" t="str">
            <v>馮棋俊</v>
          </cell>
          <cell r="C6280" t="str">
            <v>FUNG Ki Chun</v>
          </cell>
          <cell r="D6280" t="str">
            <v>10/08/2028</v>
          </cell>
          <cell r="E6280" t="str">
            <v/>
          </cell>
          <cell r="F6280" t="str">
            <v/>
          </cell>
          <cell r="G6280" t="str">
            <v/>
          </cell>
          <cell r="H6280" t="str">
            <v/>
          </cell>
          <cell r="I6280" t="str">
            <v/>
          </cell>
          <cell r="J6280" t="str">
            <v/>
          </cell>
          <cell r="K6280" t="str">
            <v/>
          </cell>
          <cell r="L6280" t="str">
            <v/>
          </cell>
          <cell r="M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 t="str">
            <v>S4</v>
          </cell>
          <cell r="R6280" t="str">
            <v>S5</v>
          </cell>
          <cell r="S6280" t="str">
            <v>S6</v>
          </cell>
          <cell r="U6280" t="str">
            <v/>
          </cell>
          <cell r="V6280" t="str">
            <v>IC</v>
          </cell>
          <cell r="W6280" t="str">
            <v>EVE</v>
          </cell>
          <cell r="X6280" t="str">
            <v/>
          </cell>
          <cell r="Y6280" t="str">
            <v/>
          </cell>
        </row>
        <row r="6281">
          <cell r="A6281" t="str">
            <v>VM0134562</v>
          </cell>
          <cell r="B6281" t="str">
            <v>張嘉慧</v>
          </cell>
          <cell r="C6281" t="str">
            <v>CHEUNG Ka Wai</v>
          </cell>
          <cell r="D6281" t="str">
            <v>08/09/2027</v>
          </cell>
          <cell r="E6281" t="str">
            <v/>
          </cell>
          <cell r="F6281" t="str">
            <v/>
          </cell>
          <cell r="G6281" t="str">
            <v/>
          </cell>
          <cell r="H6281" t="str">
            <v>M</v>
          </cell>
          <cell r="I6281" t="str">
            <v/>
          </cell>
          <cell r="J6281" t="str">
            <v/>
          </cell>
          <cell r="K6281" t="str">
            <v/>
          </cell>
          <cell r="L6281" t="str">
            <v/>
          </cell>
          <cell r="M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 t="str">
            <v/>
          </cell>
          <cell r="R6281" t="str">
            <v/>
          </cell>
          <cell r="S6281" t="str">
            <v/>
          </cell>
          <cell r="U6281" t="str">
            <v/>
          </cell>
          <cell r="V6281" t="str">
            <v>IC</v>
          </cell>
          <cell r="W6281" t="str">
            <v/>
          </cell>
          <cell r="X6281" t="str">
            <v/>
          </cell>
          <cell r="Y6281" t="str">
            <v/>
          </cell>
        </row>
        <row r="6282">
          <cell r="A6282" t="str">
            <v>VM0134595</v>
          </cell>
          <cell r="B6282" t="str">
            <v>朱振旭</v>
          </cell>
          <cell r="C6282" t="str">
            <v>CHU Chun Yuk</v>
          </cell>
          <cell r="D6282" t="str">
            <v>01/02/2026</v>
          </cell>
          <cell r="E6282" t="str">
            <v/>
          </cell>
          <cell r="F6282" t="str">
            <v/>
          </cell>
          <cell r="G6282" t="str">
            <v/>
          </cell>
          <cell r="H6282" t="str">
            <v>M</v>
          </cell>
          <cell r="I6282" t="str">
            <v/>
          </cell>
          <cell r="J6282" t="str">
            <v/>
          </cell>
          <cell r="K6282" t="str">
            <v/>
          </cell>
          <cell r="L6282" t="str">
            <v/>
          </cell>
          <cell r="M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 t="str">
            <v/>
          </cell>
          <cell r="R6282" t="str">
            <v/>
          </cell>
          <cell r="S6282" t="str">
            <v/>
          </cell>
          <cell r="U6282" t="str">
            <v/>
          </cell>
          <cell r="V6282" t="str">
            <v>IC</v>
          </cell>
          <cell r="W6282" t="str">
            <v/>
          </cell>
          <cell r="X6282" t="str">
            <v/>
          </cell>
          <cell r="Y6282" t="str">
            <v/>
          </cell>
        </row>
        <row r="6283">
          <cell r="A6283" t="str">
            <v>VM0134620</v>
          </cell>
          <cell r="B6283" t="str">
            <v>余奕利</v>
          </cell>
          <cell r="C6283" t="str">
            <v>YU Yik Lee</v>
          </cell>
          <cell r="D6283" t="str">
            <v>07/10/2027</v>
          </cell>
          <cell r="E6283" t="str">
            <v/>
          </cell>
          <cell r="F6283" t="str">
            <v/>
          </cell>
          <cell r="G6283" t="str">
            <v/>
          </cell>
          <cell r="H6283" t="str">
            <v>M</v>
          </cell>
          <cell r="I6283" t="str">
            <v/>
          </cell>
          <cell r="J6283" t="str">
            <v/>
          </cell>
          <cell r="K6283" t="str">
            <v/>
          </cell>
          <cell r="L6283" t="str">
            <v/>
          </cell>
          <cell r="M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 t="str">
            <v/>
          </cell>
          <cell r="R6283" t="str">
            <v/>
          </cell>
          <cell r="S6283" t="str">
            <v/>
          </cell>
          <cell r="U6283" t="str">
            <v/>
          </cell>
          <cell r="V6283" t="str">
            <v>IC</v>
          </cell>
          <cell r="W6283" t="str">
            <v/>
          </cell>
          <cell r="X6283" t="str">
            <v/>
          </cell>
          <cell r="Y6283" t="str">
            <v/>
          </cell>
        </row>
        <row r="6284">
          <cell r="A6284" t="str">
            <v>VM0134653</v>
          </cell>
          <cell r="B6284" t="str">
            <v>鍾浩賢</v>
          </cell>
          <cell r="C6284" t="str">
            <v>CHUNG Ho Yin Jimmy</v>
          </cell>
          <cell r="D6284" t="str">
            <v>03/11/2027</v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  <cell r="I6284" t="str">
            <v/>
          </cell>
          <cell r="J6284" t="str">
            <v/>
          </cell>
          <cell r="K6284" t="str">
            <v/>
          </cell>
          <cell r="L6284" t="str">
            <v/>
          </cell>
          <cell r="M6284" t="str">
            <v/>
          </cell>
          <cell r="N6284" t="str">
            <v/>
          </cell>
          <cell r="O6284" t="str">
            <v>S2</v>
          </cell>
          <cell r="P6284" t="str">
            <v>S3</v>
          </cell>
          <cell r="Q6284" t="str">
            <v/>
          </cell>
          <cell r="R6284" t="str">
            <v/>
          </cell>
          <cell r="S6284" t="str">
            <v/>
          </cell>
          <cell r="U6284" t="str">
            <v/>
          </cell>
          <cell r="V6284" t="str">
            <v>IC</v>
          </cell>
          <cell r="W6284" t="str">
            <v/>
          </cell>
          <cell r="X6284" t="str">
            <v/>
          </cell>
          <cell r="Y6284" t="str">
            <v/>
          </cell>
        </row>
        <row r="6285">
          <cell r="A6285" t="str">
            <v>VM0134664</v>
          </cell>
          <cell r="B6285" t="str">
            <v>李日昇</v>
          </cell>
          <cell r="C6285" t="str">
            <v>LEE Yat Sing</v>
          </cell>
          <cell r="D6285" t="str">
            <v>12/12/2027</v>
          </cell>
          <cell r="E6285" t="str">
            <v/>
          </cell>
          <cell r="F6285" t="str">
            <v/>
          </cell>
          <cell r="G6285" t="str">
            <v/>
          </cell>
          <cell r="H6285" t="str">
            <v>M</v>
          </cell>
          <cell r="I6285" t="str">
            <v/>
          </cell>
          <cell r="J6285" t="str">
            <v/>
          </cell>
          <cell r="K6285" t="str">
            <v/>
          </cell>
          <cell r="L6285" t="str">
            <v/>
          </cell>
          <cell r="M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 t="str">
            <v/>
          </cell>
          <cell r="R6285" t="str">
            <v/>
          </cell>
          <cell r="S6285" t="str">
            <v/>
          </cell>
          <cell r="U6285" t="str">
            <v/>
          </cell>
          <cell r="V6285" t="str">
            <v>IC</v>
          </cell>
          <cell r="W6285" t="str">
            <v/>
          </cell>
          <cell r="X6285" t="str">
            <v/>
          </cell>
          <cell r="Y6285" t="str">
            <v/>
          </cell>
        </row>
        <row r="6286">
          <cell r="A6286" t="str">
            <v>VM0134675</v>
          </cell>
          <cell r="B6286" t="str">
            <v>葉晉傑</v>
          </cell>
          <cell r="C6286" t="str">
            <v>IP Chun Kit</v>
          </cell>
          <cell r="D6286" t="str">
            <v>15/10/2027</v>
          </cell>
          <cell r="E6286" t="str">
            <v/>
          </cell>
          <cell r="F6286" t="str">
            <v/>
          </cell>
          <cell r="G6286" t="str">
            <v/>
          </cell>
          <cell r="H6286" t="str">
            <v>M</v>
          </cell>
          <cell r="I6286" t="str">
            <v/>
          </cell>
          <cell r="J6286" t="str">
            <v/>
          </cell>
          <cell r="K6286" t="str">
            <v/>
          </cell>
          <cell r="L6286" t="str">
            <v/>
          </cell>
          <cell r="M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 t="str">
            <v/>
          </cell>
          <cell r="R6286" t="str">
            <v/>
          </cell>
          <cell r="S6286" t="str">
            <v/>
          </cell>
          <cell r="U6286" t="str">
            <v/>
          </cell>
          <cell r="V6286" t="str">
            <v>IC</v>
          </cell>
          <cell r="W6286" t="str">
            <v/>
          </cell>
          <cell r="X6286" t="str">
            <v>EVL</v>
          </cell>
          <cell r="Y6286" t="str">
            <v/>
          </cell>
        </row>
        <row r="6287">
          <cell r="A6287" t="str">
            <v>VM0134697</v>
          </cell>
          <cell r="B6287" t="str">
            <v>馬駿業</v>
          </cell>
          <cell r="C6287" t="str">
            <v>MA Chun Yip</v>
          </cell>
          <cell r="D6287" t="str">
            <v>11/02/2028</v>
          </cell>
          <cell r="E6287" t="str">
            <v/>
          </cell>
          <cell r="F6287" t="str">
            <v/>
          </cell>
          <cell r="G6287" t="str">
            <v/>
          </cell>
          <cell r="H6287" t="str">
            <v>M</v>
          </cell>
          <cell r="I6287" t="str">
            <v/>
          </cell>
          <cell r="J6287" t="str">
            <v/>
          </cell>
          <cell r="K6287" t="str">
            <v/>
          </cell>
          <cell r="L6287" t="str">
            <v/>
          </cell>
          <cell r="M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 t="str">
            <v/>
          </cell>
          <cell r="R6287" t="str">
            <v/>
          </cell>
          <cell r="S6287" t="str">
            <v/>
          </cell>
          <cell r="U6287" t="str">
            <v/>
          </cell>
          <cell r="V6287" t="str">
            <v>IC</v>
          </cell>
          <cell r="W6287" t="str">
            <v/>
          </cell>
          <cell r="X6287" t="str">
            <v/>
          </cell>
          <cell r="Y6287" t="str">
            <v/>
          </cell>
        </row>
        <row r="6288">
          <cell r="A6288" t="str">
            <v>VM0134722</v>
          </cell>
          <cell r="B6288" t="str">
            <v>林子明</v>
          </cell>
          <cell r="C6288" t="str">
            <v>LAM Tsz Ming</v>
          </cell>
          <cell r="D6288" t="str">
            <v>25/03/2028</v>
          </cell>
          <cell r="E6288" t="str">
            <v/>
          </cell>
          <cell r="F6288" t="str">
            <v/>
          </cell>
          <cell r="G6288" t="str">
            <v/>
          </cell>
          <cell r="H6288" t="str">
            <v>M</v>
          </cell>
          <cell r="I6288" t="str">
            <v/>
          </cell>
          <cell r="J6288" t="str">
            <v/>
          </cell>
          <cell r="K6288" t="str">
            <v/>
          </cell>
          <cell r="L6288" t="str">
            <v/>
          </cell>
          <cell r="M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 t="str">
            <v/>
          </cell>
          <cell r="R6288" t="str">
            <v/>
          </cell>
          <cell r="S6288" t="str">
            <v/>
          </cell>
          <cell r="U6288" t="str">
            <v/>
          </cell>
          <cell r="V6288" t="str">
            <v>IC</v>
          </cell>
          <cell r="W6288" t="str">
            <v/>
          </cell>
          <cell r="X6288" t="str">
            <v/>
          </cell>
          <cell r="Y6288" t="str">
            <v/>
          </cell>
        </row>
        <row r="6289">
          <cell r="A6289" t="str">
            <v>VM0134733</v>
          </cell>
          <cell r="B6289" t="str">
            <v>李吉强</v>
          </cell>
          <cell r="C6289" t="str">
            <v>LI Kat Keung</v>
          </cell>
          <cell r="D6289" t="str">
            <v>26/12/2027</v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  <cell r="I6289" t="str">
            <v/>
          </cell>
          <cell r="J6289" t="str">
            <v/>
          </cell>
          <cell r="K6289" t="str">
            <v/>
          </cell>
          <cell r="L6289" t="str">
            <v/>
          </cell>
          <cell r="M6289" t="str">
            <v/>
          </cell>
          <cell r="N6289" t="str">
            <v>S1</v>
          </cell>
          <cell r="O6289" t="str">
            <v/>
          </cell>
          <cell r="P6289" t="str">
            <v/>
          </cell>
          <cell r="Q6289" t="str">
            <v/>
          </cell>
          <cell r="R6289" t="str">
            <v/>
          </cell>
          <cell r="S6289" t="str">
            <v/>
          </cell>
          <cell r="U6289" t="str">
            <v/>
          </cell>
          <cell r="V6289" t="str">
            <v>IC</v>
          </cell>
          <cell r="W6289" t="str">
            <v/>
          </cell>
          <cell r="X6289" t="str">
            <v/>
          </cell>
          <cell r="Y6289" t="str">
            <v/>
          </cell>
        </row>
        <row r="6290">
          <cell r="A6290" t="str">
            <v>VM0134766</v>
          </cell>
          <cell r="B6290" t="str">
            <v>徐威龍</v>
          </cell>
          <cell r="C6290" t="str">
            <v>TSUI Wai Lung</v>
          </cell>
          <cell r="D6290" t="str">
            <v>23/03/2026</v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  <cell r="I6290" t="str">
            <v/>
          </cell>
          <cell r="J6290" t="str">
            <v/>
          </cell>
          <cell r="K6290" t="str">
            <v/>
          </cell>
          <cell r="L6290" t="str">
            <v/>
          </cell>
          <cell r="M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 t="str">
            <v>S4</v>
          </cell>
          <cell r="R6290" t="str">
            <v>S5</v>
          </cell>
          <cell r="S6290" t="str">
            <v>S6</v>
          </cell>
          <cell r="U6290" t="str">
            <v/>
          </cell>
          <cell r="V6290" t="str">
            <v>IC</v>
          </cell>
          <cell r="W6290" t="str">
            <v/>
          </cell>
          <cell r="X6290" t="str">
            <v/>
          </cell>
          <cell r="Y6290" t="str">
            <v/>
          </cell>
        </row>
        <row r="6291">
          <cell r="A6291" t="str">
            <v>VM0134788</v>
          </cell>
          <cell r="B6291" t="str">
            <v>林銓濱</v>
          </cell>
          <cell r="C6291" t="str">
            <v>LAM Chuen Pan</v>
          </cell>
          <cell r="D6291" t="str">
            <v>15/06/2025</v>
          </cell>
          <cell r="E6291" t="str">
            <v>*</v>
          </cell>
          <cell r="F6291" t="str">
            <v/>
          </cell>
          <cell r="G6291" t="str">
            <v/>
          </cell>
          <cell r="H6291" t="str">
            <v/>
          </cell>
          <cell r="I6291" t="str">
            <v/>
          </cell>
          <cell r="J6291" t="str">
            <v/>
          </cell>
          <cell r="K6291" t="str">
            <v/>
          </cell>
          <cell r="L6291" t="str">
            <v/>
          </cell>
          <cell r="M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 t="str">
            <v>S4</v>
          </cell>
          <cell r="R6291" t="str">
            <v>S5</v>
          </cell>
          <cell r="S6291" t="str">
            <v>S6</v>
          </cell>
          <cell r="U6291" t="str">
            <v/>
          </cell>
          <cell r="V6291" t="str">
            <v>IC</v>
          </cell>
          <cell r="W6291" t="str">
            <v/>
          </cell>
          <cell r="X6291" t="str">
            <v/>
          </cell>
          <cell r="Y6291" t="str">
            <v/>
          </cell>
        </row>
        <row r="6292">
          <cell r="A6292" t="str">
            <v>VM0134802</v>
          </cell>
          <cell r="B6292" t="str">
            <v>林世杰</v>
          </cell>
          <cell r="C6292" t="str">
            <v>LAM Sai Kit</v>
          </cell>
          <cell r="D6292" t="str">
            <v>26/05/2028</v>
          </cell>
          <cell r="E6292" t="str">
            <v/>
          </cell>
          <cell r="F6292" t="str">
            <v/>
          </cell>
          <cell r="G6292" t="str">
            <v/>
          </cell>
          <cell r="H6292" t="str">
            <v>M</v>
          </cell>
          <cell r="I6292" t="str">
            <v/>
          </cell>
          <cell r="J6292" t="str">
            <v/>
          </cell>
          <cell r="K6292" t="str">
            <v/>
          </cell>
          <cell r="L6292" t="str">
            <v/>
          </cell>
          <cell r="M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 t="str">
            <v/>
          </cell>
          <cell r="R6292" t="str">
            <v/>
          </cell>
          <cell r="S6292" t="str">
            <v/>
          </cell>
          <cell r="U6292" t="str">
            <v/>
          </cell>
          <cell r="V6292" t="str">
            <v>IC</v>
          </cell>
          <cell r="W6292" t="str">
            <v/>
          </cell>
          <cell r="X6292" t="str">
            <v/>
          </cell>
          <cell r="Y6292" t="str">
            <v>EVH</v>
          </cell>
        </row>
        <row r="6293">
          <cell r="A6293" t="str">
            <v>VM0134824</v>
          </cell>
          <cell r="B6293" t="str">
            <v>陳耀昌</v>
          </cell>
          <cell r="C6293" t="str">
            <v>CHAN Yiu Cheong</v>
          </cell>
          <cell r="D6293" t="str">
            <v>03/08/2025</v>
          </cell>
          <cell r="E6293" t="str">
            <v>*</v>
          </cell>
          <cell r="F6293" t="str">
            <v>E</v>
          </cell>
          <cell r="G6293" t="str">
            <v/>
          </cell>
          <cell r="H6293" t="str">
            <v/>
          </cell>
          <cell r="I6293" t="str">
            <v/>
          </cell>
          <cell r="J6293" t="str">
            <v/>
          </cell>
          <cell r="K6293" t="str">
            <v/>
          </cell>
          <cell r="L6293" t="str">
            <v/>
          </cell>
          <cell r="M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 t="str">
            <v/>
          </cell>
          <cell r="R6293" t="str">
            <v/>
          </cell>
          <cell r="S6293" t="str">
            <v/>
          </cell>
          <cell r="U6293" t="str">
            <v/>
          </cell>
          <cell r="V6293" t="str">
            <v>IC</v>
          </cell>
          <cell r="W6293" t="str">
            <v/>
          </cell>
          <cell r="X6293" t="str">
            <v/>
          </cell>
          <cell r="Y6293" t="str">
            <v/>
          </cell>
        </row>
        <row r="6294">
          <cell r="A6294" t="str">
            <v>VM0134835</v>
          </cell>
          <cell r="B6294" t="str">
            <v>譚嘉偉</v>
          </cell>
          <cell r="C6294" t="str">
            <v>TAM Ka Wai</v>
          </cell>
          <cell r="D6294" t="str">
            <v>26/12/2027</v>
          </cell>
          <cell r="E6294" t="str">
            <v/>
          </cell>
          <cell r="F6294" t="str">
            <v/>
          </cell>
          <cell r="G6294" t="str">
            <v/>
          </cell>
          <cell r="H6294" t="str">
            <v>M</v>
          </cell>
          <cell r="I6294" t="str">
            <v/>
          </cell>
          <cell r="J6294" t="str">
            <v/>
          </cell>
          <cell r="K6294" t="str">
            <v/>
          </cell>
          <cell r="L6294" t="str">
            <v/>
          </cell>
          <cell r="M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 t="str">
            <v/>
          </cell>
          <cell r="R6294" t="str">
            <v/>
          </cell>
          <cell r="S6294" t="str">
            <v/>
          </cell>
          <cell r="U6294" t="str">
            <v/>
          </cell>
          <cell r="V6294" t="str">
            <v>IC</v>
          </cell>
          <cell r="W6294" t="str">
            <v/>
          </cell>
          <cell r="X6294" t="str">
            <v/>
          </cell>
          <cell r="Y6294" t="str">
            <v/>
          </cell>
        </row>
        <row r="6295">
          <cell r="A6295" t="str">
            <v>VM0134857</v>
          </cell>
          <cell r="B6295" t="str">
            <v>張家禧</v>
          </cell>
          <cell r="C6295" t="str">
            <v>CHEUNG Ka Hei</v>
          </cell>
          <cell r="D6295" t="str">
            <v>29/09/2028</v>
          </cell>
          <cell r="E6295" t="str">
            <v/>
          </cell>
          <cell r="F6295" t="str">
            <v/>
          </cell>
          <cell r="G6295" t="str">
            <v/>
          </cell>
          <cell r="H6295" t="str">
            <v>M</v>
          </cell>
          <cell r="I6295" t="str">
            <v/>
          </cell>
          <cell r="J6295" t="str">
            <v/>
          </cell>
          <cell r="K6295" t="str">
            <v/>
          </cell>
          <cell r="L6295" t="str">
            <v/>
          </cell>
          <cell r="M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 t="str">
            <v/>
          </cell>
          <cell r="R6295" t="str">
            <v/>
          </cell>
          <cell r="S6295" t="str">
            <v/>
          </cell>
          <cell r="U6295" t="str">
            <v/>
          </cell>
          <cell r="V6295" t="str">
            <v>IC</v>
          </cell>
          <cell r="W6295" t="str">
            <v/>
          </cell>
          <cell r="X6295" t="str">
            <v/>
          </cell>
          <cell r="Y6295" t="str">
            <v/>
          </cell>
        </row>
        <row r="6296">
          <cell r="A6296" t="str">
            <v>VM0134880</v>
          </cell>
          <cell r="B6296" t="str">
            <v>藍慶文</v>
          </cell>
          <cell r="C6296" t="str">
            <v>LAN Qingwen</v>
          </cell>
          <cell r="D6296" t="str">
            <v>19/10/2027</v>
          </cell>
          <cell r="E6296" t="str">
            <v/>
          </cell>
          <cell r="F6296" t="str">
            <v/>
          </cell>
          <cell r="G6296" t="str">
            <v/>
          </cell>
          <cell r="H6296" t="str">
            <v>M</v>
          </cell>
          <cell r="I6296" t="str">
            <v/>
          </cell>
          <cell r="J6296" t="str">
            <v/>
          </cell>
          <cell r="K6296" t="str">
            <v/>
          </cell>
          <cell r="L6296" t="str">
            <v/>
          </cell>
          <cell r="M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 t="str">
            <v/>
          </cell>
          <cell r="R6296" t="str">
            <v/>
          </cell>
          <cell r="S6296" t="str">
            <v/>
          </cell>
          <cell r="U6296" t="str">
            <v/>
          </cell>
          <cell r="V6296" t="str">
            <v>IC</v>
          </cell>
          <cell r="W6296" t="str">
            <v/>
          </cell>
          <cell r="X6296" t="str">
            <v/>
          </cell>
          <cell r="Y6296" t="str">
            <v/>
          </cell>
        </row>
        <row r="6297">
          <cell r="A6297" t="str">
            <v>VM0134891</v>
          </cell>
          <cell r="B6297" t="str">
            <v>黃俊輝</v>
          </cell>
          <cell r="C6297" t="str">
            <v>WONG Chun Fai</v>
          </cell>
          <cell r="D6297" t="str">
            <v>10/12/2027</v>
          </cell>
          <cell r="E6297" t="str">
            <v/>
          </cell>
          <cell r="F6297" t="str">
            <v/>
          </cell>
          <cell r="G6297" t="str">
            <v/>
          </cell>
          <cell r="H6297" t="str">
            <v>M</v>
          </cell>
          <cell r="I6297" t="str">
            <v/>
          </cell>
          <cell r="J6297" t="str">
            <v/>
          </cell>
          <cell r="K6297" t="str">
            <v/>
          </cell>
          <cell r="L6297" t="str">
            <v/>
          </cell>
          <cell r="M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 t="str">
            <v/>
          </cell>
          <cell r="R6297" t="str">
            <v/>
          </cell>
          <cell r="S6297" t="str">
            <v/>
          </cell>
          <cell r="U6297" t="str">
            <v/>
          </cell>
          <cell r="V6297" t="str">
            <v>IC</v>
          </cell>
          <cell r="W6297" t="str">
            <v/>
          </cell>
          <cell r="X6297" t="str">
            <v/>
          </cell>
          <cell r="Y6297" t="str">
            <v>EVH</v>
          </cell>
        </row>
        <row r="6298">
          <cell r="A6298" t="str">
            <v>VM0134904</v>
          </cell>
          <cell r="B6298" t="str">
            <v>黃永祥</v>
          </cell>
          <cell r="C6298" t="str">
            <v>WONG Wing Cheung</v>
          </cell>
          <cell r="D6298" t="str">
            <v>24/01/2027</v>
          </cell>
          <cell r="E6298" t="str">
            <v/>
          </cell>
          <cell r="F6298" t="str">
            <v/>
          </cell>
          <cell r="G6298" t="str">
            <v/>
          </cell>
          <cell r="H6298" t="str">
            <v/>
          </cell>
          <cell r="I6298" t="str">
            <v/>
          </cell>
          <cell r="J6298" t="str">
            <v>B1</v>
          </cell>
          <cell r="K6298" t="str">
            <v/>
          </cell>
          <cell r="L6298" t="str">
            <v/>
          </cell>
          <cell r="M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 t="str">
            <v/>
          </cell>
          <cell r="R6298" t="str">
            <v/>
          </cell>
          <cell r="S6298" t="str">
            <v/>
          </cell>
          <cell r="U6298" t="str">
            <v/>
          </cell>
          <cell r="V6298" t="str">
            <v>IC</v>
          </cell>
          <cell r="W6298" t="str">
            <v/>
          </cell>
          <cell r="X6298" t="str">
            <v/>
          </cell>
          <cell r="Y6298" t="str">
            <v/>
          </cell>
        </row>
        <row r="6299">
          <cell r="A6299" t="str">
            <v>VM0134926</v>
          </cell>
          <cell r="B6299" t="str">
            <v>鄒子鵬</v>
          </cell>
          <cell r="C6299" t="str">
            <v>CHOW Tsz Pang</v>
          </cell>
          <cell r="D6299" t="str">
            <v>12/06/2028</v>
          </cell>
          <cell r="E6299" t="str">
            <v/>
          </cell>
          <cell r="F6299" t="str">
            <v/>
          </cell>
          <cell r="G6299" t="str">
            <v/>
          </cell>
          <cell r="H6299" t="str">
            <v>M</v>
          </cell>
          <cell r="I6299" t="str">
            <v/>
          </cell>
          <cell r="J6299" t="str">
            <v/>
          </cell>
          <cell r="K6299" t="str">
            <v/>
          </cell>
          <cell r="L6299" t="str">
            <v/>
          </cell>
          <cell r="M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 t="str">
            <v/>
          </cell>
          <cell r="R6299" t="str">
            <v/>
          </cell>
          <cell r="S6299" t="str">
            <v/>
          </cell>
          <cell r="U6299" t="str">
            <v/>
          </cell>
          <cell r="V6299" t="str">
            <v>IC</v>
          </cell>
          <cell r="W6299" t="str">
            <v/>
          </cell>
          <cell r="X6299" t="str">
            <v/>
          </cell>
          <cell r="Y6299" t="str">
            <v>EVH</v>
          </cell>
        </row>
        <row r="6300">
          <cell r="A6300" t="str">
            <v>VM0134937</v>
          </cell>
          <cell r="B6300" t="str">
            <v>陳俊彤</v>
          </cell>
          <cell r="C6300" t="str">
            <v>CHAN Chun Tung</v>
          </cell>
          <cell r="D6300" t="str">
            <v>25/06/2027</v>
          </cell>
          <cell r="E6300" t="str">
            <v/>
          </cell>
          <cell r="F6300" t="str">
            <v/>
          </cell>
          <cell r="G6300" t="str">
            <v/>
          </cell>
          <cell r="H6300" t="str">
            <v>M</v>
          </cell>
          <cell r="I6300" t="str">
            <v/>
          </cell>
          <cell r="J6300" t="str">
            <v/>
          </cell>
          <cell r="K6300" t="str">
            <v/>
          </cell>
          <cell r="L6300" t="str">
            <v/>
          </cell>
          <cell r="M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 t="str">
            <v/>
          </cell>
          <cell r="R6300" t="str">
            <v/>
          </cell>
          <cell r="S6300" t="str">
            <v/>
          </cell>
          <cell r="U6300" t="str">
            <v/>
          </cell>
          <cell r="V6300" t="str">
            <v>IC</v>
          </cell>
          <cell r="W6300" t="str">
            <v/>
          </cell>
          <cell r="X6300" t="str">
            <v/>
          </cell>
          <cell r="Y6300" t="str">
            <v/>
          </cell>
        </row>
        <row r="6301">
          <cell r="A6301" t="str">
            <v>VM0134948</v>
          </cell>
          <cell r="B6301" t="str">
            <v>盧家進</v>
          </cell>
          <cell r="C6301" t="str">
            <v>LO Ka Chun</v>
          </cell>
          <cell r="D6301" t="str">
            <v>25/03/2028</v>
          </cell>
          <cell r="E6301" t="str">
            <v/>
          </cell>
          <cell r="F6301" t="str">
            <v/>
          </cell>
          <cell r="G6301" t="str">
            <v/>
          </cell>
          <cell r="H6301" t="str">
            <v>M</v>
          </cell>
          <cell r="I6301" t="str">
            <v/>
          </cell>
          <cell r="J6301" t="str">
            <v/>
          </cell>
          <cell r="K6301" t="str">
            <v/>
          </cell>
          <cell r="L6301" t="str">
            <v/>
          </cell>
          <cell r="M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 t="str">
            <v/>
          </cell>
          <cell r="R6301" t="str">
            <v/>
          </cell>
          <cell r="S6301" t="str">
            <v/>
          </cell>
          <cell r="U6301" t="str">
            <v/>
          </cell>
          <cell r="V6301" t="str">
            <v>IC</v>
          </cell>
          <cell r="W6301" t="str">
            <v/>
          </cell>
          <cell r="X6301" t="str">
            <v/>
          </cell>
          <cell r="Y6301" t="str">
            <v/>
          </cell>
        </row>
        <row r="6302">
          <cell r="A6302" t="str">
            <v>VM0134960</v>
          </cell>
          <cell r="B6302" t="str">
            <v>鍾啟浚</v>
          </cell>
          <cell r="C6302" t="str">
            <v>CHUNG Kai Chun</v>
          </cell>
          <cell r="D6302" t="str">
            <v>08/01/2028</v>
          </cell>
          <cell r="E6302" t="str">
            <v/>
          </cell>
          <cell r="F6302" t="str">
            <v/>
          </cell>
          <cell r="G6302" t="str">
            <v/>
          </cell>
          <cell r="H6302" t="str">
            <v>M</v>
          </cell>
          <cell r="I6302" t="str">
            <v/>
          </cell>
          <cell r="J6302" t="str">
            <v/>
          </cell>
          <cell r="K6302" t="str">
            <v/>
          </cell>
          <cell r="L6302" t="str">
            <v/>
          </cell>
          <cell r="M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 t="str">
            <v/>
          </cell>
          <cell r="R6302" t="str">
            <v/>
          </cell>
          <cell r="S6302" t="str">
            <v/>
          </cell>
          <cell r="U6302" t="str">
            <v/>
          </cell>
          <cell r="V6302" t="str">
            <v>IC</v>
          </cell>
          <cell r="W6302" t="str">
            <v/>
          </cell>
          <cell r="X6302" t="str">
            <v/>
          </cell>
          <cell r="Y6302" t="str">
            <v/>
          </cell>
        </row>
        <row r="6303">
          <cell r="A6303" t="str">
            <v>VM0134982</v>
          </cell>
          <cell r="B6303" t="str">
            <v>鄭家豪</v>
          </cell>
          <cell r="C6303" t="str">
            <v>CHENG Ka Ho</v>
          </cell>
          <cell r="D6303" t="str">
            <v>18/02/2028</v>
          </cell>
          <cell r="E6303" t="str">
            <v/>
          </cell>
          <cell r="F6303" t="str">
            <v/>
          </cell>
          <cell r="G6303" t="str">
            <v/>
          </cell>
          <cell r="H6303" t="str">
            <v>M</v>
          </cell>
          <cell r="I6303" t="str">
            <v/>
          </cell>
          <cell r="J6303" t="str">
            <v/>
          </cell>
          <cell r="K6303" t="str">
            <v/>
          </cell>
          <cell r="L6303" t="str">
            <v/>
          </cell>
          <cell r="M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 t="str">
            <v/>
          </cell>
          <cell r="R6303" t="str">
            <v/>
          </cell>
          <cell r="S6303" t="str">
            <v/>
          </cell>
          <cell r="U6303" t="str">
            <v/>
          </cell>
          <cell r="V6303" t="str">
            <v>IC</v>
          </cell>
          <cell r="W6303" t="str">
            <v/>
          </cell>
          <cell r="X6303" t="str">
            <v/>
          </cell>
          <cell r="Y6303" t="str">
            <v/>
          </cell>
        </row>
        <row r="6304">
          <cell r="A6304" t="str">
            <v>VM0134993</v>
          </cell>
          <cell r="B6304" t="str">
            <v>馮梓軒</v>
          </cell>
          <cell r="C6304" t="str">
            <v>FUNG Tsz Hin</v>
          </cell>
          <cell r="D6304" t="str">
            <v>26/12/2027</v>
          </cell>
          <cell r="E6304" t="str">
            <v/>
          </cell>
          <cell r="F6304" t="str">
            <v/>
          </cell>
          <cell r="G6304" t="str">
            <v/>
          </cell>
          <cell r="H6304" t="str">
            <v/>
          </cell>
          <cell r="I6304" t="str">
            <v/>
          </cell>
          <cell r="J6304" t="str">
            <v>B1</v>
          </cell>
          <cell r="K6304" t="str">
            <v/>
          </cell>
          <cell r="L6304" t="str">
            <v/>
          </cell>
          <cell r="M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 t="str">
            <v/>
          </cell>
          <cell r="R6304" t="str">
            <v/>
          </cell>
          <cell r="S6304" t="str">
            <v/>
          </cell>
          <cell r="U6304" t="str">
            <v/>
          </cell>
          <cell r="V6304" t="str">
            <v>IC</v>
          </cell>
          <cell r="W6304" t="str">
            <v/>
          </cell>
          <cell r="X6304" t="str">
            <v/>
          </cell>
          <cell r="Y6304" t="str">
            <v/>
          </cell>
        </row>
        <row r="6305">
          <cell r="A6305" t="str">
            <v>VM0135022</v>
          </cell>
          <cell r="B6305" t="str">
            <v>莊力</v>
          </cell>
          <cell r="C6305" t="str">
            <v>CHONG Lik</v>
          </cell>
          <cell r="D6305" t="str">
            <v>03/08/2025</v>
          </cell>
          <cell r="E6305" t="str">
            <v>*</v>
          </cell>
          <cell r="F6305" t="str">
            <v/>
          </cell>
          <cell r="G6305" t="str">
            <v/>
          </cell>
          <cell r="H6305" t="str">
            <v>M</v>
          </cell>
          <cell r="I6305" t="str">
            <v/>
          </cell>
          <cell r="J6305" t="str">
            <v/>
          </cell>
          <cell r="K6305" t="str">
            <v/>
          </cell>
          <cell r="L6305" t="str">
            <v/>
          </cell>
          <cell r="M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 t="str">
            <v/>
          </cell>
          <cell r="R6305" t="str">
            <v/>
          </cell>
          <cell r="S6305" t="str">
            <v/>
          </cell>
          <cell r="U6305" t="str">
            <v/>
          </cell>
          <cell r="V6305" t="str">
            <v>IC</v>
          </cell>
          <cell r="W6305" t="str">
            <v/>
          </cell>
          <cell r="X6305" t="str">
            <v/>
          </cell>
          <cell r="Y6305" t="str">
            <v/>
          </cell>
        </row>
        <row r="6306">
          <cell r="A6306" t="str">
            <v>VM0135066</v>
          </cell>
          <cell r="B6306" t="str">
            <v>侯瑞曉</v>
          </cell>
          <cell r="C6306" t="str">
            <v>HAU Shui Hiu</v>
          </cell>
          <cell r="D6306" t="str">
            <v>21/11/2025</v>
          </cell>
          <cell r="E6306" t="str">
            <v>*</v>
          </cell>
          <cell r="F6306" t="str">
            <v/>
          </cell>
          <cell r="G6306" t="str">
            <v/>
          </cell>
          <cell r="H6306" t="str">
            <v>M</v>
          </cell>
          <cell r="I6306" t="str">
            <v/>
          </cell>
          <cell r="J6306" t="str">
            <v/>
          </cell>
          <cell r="K6306" t="str">
            <v/>
          </cell>
          <cell r="L6306" t="str">
            <v/>
          </cell>
          <cell r="M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 t="str">
            <v/>
          </cell>
          <cell r="R6306" t="str">
            <v/>
          </cell>
          <cell r="S6306" t="str">
            <v/>
          </cell>
          <cell r="U6306" t="str">
            <v/>
          </cell>
          <cell r="V6306" t="str">
            <v>IC</v>
          </cell>
          <cell r="W6306" t="str">
            <v/>
          </cell>
          <cell r="X6306" t="str">
            <v/>
          </cell>
          <cell r="Y6306" t="str">
            <v/>
          </cell>
        </row>
        <row r="6307">
          <cell r="A6307" t="str">
            <v>VM0135088</v>
          </cell>
          <cell r="B6307" t="str">
            <v>吳兆河</v>
          </cell>
          <cell r="C6307" t="str">
            <v>NG Siu Ho</v>
          </cell>
          <cell r="D6307" t="str">
            <v>12/03/2028</v>
          </cell>
          <cell r="E6307" t="str">
            <v/>
          </cell>
          <cell r="F6307" t="str">
            <v/>
          </cell>
          <cell r="G6307" t="str">
            <v/>
          </cell>
          <cell r="H6307" t="str">
            <v>M</v>
          </cell>
          <cell r="I6307" t="str">
            <v/>
          </cell>
          <cell r="J6307" t="str">
            <v/>
          </cell>
          <cell r="K6307" t="str">
            <v/>
          </cell>
          <cell r="L6307" t="str">
            <v/>
          </cell>
          <cell r="M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 t="str">
            <v/>
          </cell>
          <cell r="R6307" t="str">
            <v/>
          </cell>
          <cell r="S6307" t="str">
            <v/>
          </cell>
          <cell r="U6307" t="str">
            <v/>
          </cell>
          <cell r="V6307" t="str">
            <v>IC</v>
          </cell>
          <cell r="W6307" t="str">
            <v/>
          </cell>
          <cell r="X6307" t="str">
            <v/>
          </cell>
          <cell r="Y6307" t="str">
            <v/>
          </cell>
        </row>
        <row r="6308">
          <cell r="A6308" t="str">
            <v>VM0135102</v>
          </cell>
          <cell r="B6308" t="str">
            <v>葉正文</v>
          </cell>
          <cell r="C6308" t="str">
            <v>YIP Ching Man</v>
          </cell>
          <cell r="D6308" t="str">
            <v>08/01/2028</v>
          </cell>
          <cell r="E6308" t="str">
            <v/>
          </cell>
          <cell r="F6308" t="str">
            <v/>
          </cell>
          <cell r="G6308" t="str">
            <v/>
          </cell>
          <cell r="H6308" t="str">
            <v>M</v>
          </cell>
          <cell r="I6308" t="str">
            <v/>
          </cell>
          <cell r="J6308" t="str">
            <v/>
          </cell>
          <cell r="K6308" t="str">
            <v/>
          </cell>
          <cell r="L6308" t="str">
            <v/>
          </cell>
          <cell r="M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 t="str">
            <v/>
          </cell>
          <cell r="R6308" t="str">
            <v/>
          </cell>
          <cell r="S6308" t="str">
            <v/>
          </cell>
          <cell r="U6308" t="str">
            <v/>
          </cell>
          <cell r="V6308" t="str">
            <v>IC</v>
          </cell>
          <cell r="W6308" t="str">
            <v/>
          </cell>
          <cell r="X6308" t="str">
            <v/>
          </cell>
          <cell r="Y6308" t="str">
            <v/>
          </cell>
        </row>
        <row r="6309">
          <cell r="A6309" t="str">
            <v>VM0135113</v>
          </cell>
          <cell r="B6309" t="str">
            <v>陳嘉塱</v>
          </cell>
          <cell r="C6309" t="str">
            <v>CHAN Edmund Ka Long</v>
          </cell>
          <cell r="D6309" t="str">
            <v>02/01/2028</v>
          </cell>
          <cell r="E6309" t="str">
            <v/>
          </cell>
          <cell r="F6309" t="str">
            <v/>
          </cell>
          <cell r="G6309" t="str">
            <v/>
          </cell>
          <cell r="H6309" t="str">
            <v/>
          </cell>
          <cell r="I6309" t="str">
            <v/>
          </cell>
          <cell r="J6309" t="str">
            <v/>
          </cell>
          <cell r="K6309" t="str">
            <v/>
          </cell>
          <cell r="L6309" t="str">
            <v/>
          </cell>
          <cell r="M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 t="str">
            <v>S4</v>
          </cell>
          <cell r="R6309" t="str">
            <v>S5</v>
          </cell>
          <cell r="S6309" t="str">
            <v>S6</v>
          </cell>
          <cell r="U6309" t="str">
            <v/>
          </cell>
          <cell r="V6309" t="str">
            <v>IC</v>
          </cell>
          <cell r="W6309" t="str">
            <v/>
          </cell>
          <cell r="X6309" t="str">
            <v/>
          </cell>
          <cell r="Y6309" t="str">
            <v/>
          </cell>
        </row>
        <row r="6310">
          <cell r="A6310" t="str">
            <v>VM0135135</v>
          </cell>
          <cell r="B6310" t="str">
            <v>叶文</v>
          </cell>
          <cell r="C6310" t="str">
            <v>YIP Man</v>
          </cell>
          <cell r="D6310" t="str">
            <v>16/02/2026</v>
          </cell>
          <cell r="E6310" t="str">
            <v/>
          </cell>
          <cell r="F6310" t="str">
            <v/>
          </cell>
          <cell r="G6310" t="str">
            <v/>
          </cell>
          <cell r="H6310" t="str">
            <v>M</v>
          </cell>
          <cell r="I6310" t="str">
            <v/>
          </cell>
          <cell r="J6310" t="str">
            <v/>
          </cell>
          <cell r="K6310" t="str">
            <v/>
          </cell>
          <cell r="L6310" t="str">
            <v/>
          </cell>
          <cell r="M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 t="str">
            <v/>
          </cell>
          <cell r="R6310" t="str">
            <v/>
          </cell>
          <cell r="S6310" t="str">
            <v/>
          </cell>
          <cell r="U6310" t="str">
            <v/>
          </cell>
          <cell r="V6310" t="str">
            <v>IC</v>
          </cell>
          <cell r="W6310" t="str">
            <v/>
          </cell>
          <cell r="X6310" t="str">
            <v/>
          </cell>
          <cell r="Y6310" t="str">
            <v/>
          </cell>
        </row>
        <row r="6311">
          <cell r="A6311" t="str">
            <v>VM0135204</v>
          </cell>
          <cell r="B6311" t="str">
            <v>姚蔚立</v>
          </cell>
          <cell r="C6311" t="str">
            <v>YIU Wai Lap</v>
          </cell>
          <cell r="D6311" t="str">
            <v>15/11/2025</v>
          </cell>
          <cell r="E6311" t="str">
            <v>*</v>
          </cell>
          <cell r="F6311" t="str">
            <v/>
          </cell>
          <cell r="G6311" t="str">
            <v/>
          </cell>
          <cell r="H6311" t="str">
            <v>M</v>
          </cell>
          <cell r="I6311" t="str">
            <v/>
          </cell>
          <cell r="J6311" t="str">
            <v/>
          </cell>
          <cell r="K6311" t="str">
            <v/>
          </cell>
          <cell r="L6311" t="str">
            <v/>
          </cell>
          <cell r="M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 t="str">
            <v/>
          </cell>
          <cell r="R6311" t="str">
            <v/>
          </cell>
          <cell r="S6311" t="str">
            <v/>
          </cell>
          <cell r="U6311" t="str">
            <v/>
          </cell>
          <cell r="V6311" t="str">
            <v>IC</v>
          </cell>
          <cell r="W6311" t="str">
            <v/>
          </cell>
          <cell r="X6311" t="str">
            <v/>
          </cell>
          <cell r="Y6311" t="str">
            <v/>
          </cell>
        </row>
        <row r="6312">
          <cell r="A6312" t="str">
            <v>VM0135215</v>
          </cell>
          <cell r="B6312" t="str">
            <v>張文傑</v>
          </cell>
          <cell r="C6312" t="str">
            <v>CHEUNG Man Kit</v>
          </cell>
          <cell r="D6312" t="str">
            <v>28/03/2026</v>
          </cell>
          <cell r="E6312" t="str">
            <v/>
          </cell>
          <cell r="F6312" t="str">
            <v/>
          </cell>
          <cell r="G6312" t="str">
            <v/>
          </cell>
          <cell r="H6312" t="str">
            <v/>
          </cell>
          <cell r="I6312" t="str">
            <v/>
          </cell>
          <cell r="J6312" t="str">
            <v/>
          </cell>
          <cell r="K6312" t="str">
            <v/>
          </cell>
          <cell r="L6312" t="str">
            <v/>
          </cell>
          <cell r="M6312" t="str">
            <v/>
          </cell>
          <cell r="N6312" t="str">
            <v/>
          </cell>
          <cell r="O6312" t="str">
            <v/>
          </cell>
          <cell r="P6312" t="str">
            <v>S3</v>
          </cell>
          <cell r="Q6312" t="str">
            <v>S4</v>
          </cell>
          <cell r="R6312" t="str">
            <v>S5</v>
          </cell>
          <cell r="S6312" t="str">
            <v>S6</v>
          </cell>
          <cell r="U6312" t="str">
            <v/>
          </cell>
          <cell r="V6312" t="str">
            <v>IC</v>
          </cell>
          <cell r="W6312" t="str">
            <v/>
          </cell>
          <cell r="X6312" t="str">
            <v/>
          </cell>
          <cell r="Y6312" t="str">
            <v/>
          </cell>
        </row>
        <row r="6313">
          <cell r="A6313" t="str">
            <v>VM0135226</v>
          </cell>
          <cell r="B6313" t="str">
            <v>高文毅</v>
          </cell>
          <cell r="C6313" t="str">
            <v>KO Man Ngai</v>
          </cell>
          <cell r="D6313" t="str">
            <v>04/09/2025</v>
          </cell>
          <cell r="E6313" t="str">
            <v>*</v>
          </cell>
          <cell r="F6313" t="str">
            <v/>
          </cell>
          <cell r="G6313" t="str">
            <v/>
          </cell>
          <cell r="H6313" t="str">
            <v/>
          </cell>
          <cell r="I6313" t="str">
            <v/>
          </cell>
          <cell r="J6313" t="str">
            <v/>
          </cell>
          <cell r="K6313" t="str">
            <v/>
          </cell>
          <cell r="L6313" t="str">
            <v/>
          </cell>
          <cell r="M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 t="str">
            <v>S4</v>
          </cell>
          <cell r="R6313" t="str">
            <v/>
          </cell>
          <cell r="S6313" t="str">
            <v/>
          </cell>
          <cell r="U6313" t="str">
            <v/>
          </cell>
          <cell r="V6313" t="str">
            <v>IC</v>
          </cell>
          <cell r="W6313" t="str">
            <v/>
          </cell>
          <cell r="X6313" t="str">
            <v/>
          </cell>
          <cell r="Y6313" t="str">
            <v/>
          </cell>
        </row>
        <row r="6314">
          <cell r="A6314" t="str">
            <v>VM0135248</v>
          </cell>
          <cell r="B6314" t="str">
            <v>湯衞献</v>
          </cell>
          <cell r="C6314" t="str">
            <v>TANG Weixian</v>
          </cell>
          <cell r="D6314" t="str">
            <v>30/05/2028</v>
          </cell>
          <cell r="E6314" t="str">
            <v/>
          </cell>
          <cell r="F6314" t="str">
            <v/>
          </cell>
          <cell r="G6314" t="str">
            <v/>
          </cell>
          <cell r="H6314" t="str">
            <v>M</v>
          </cell>
          <cell r="I6314" t="str">
            <v/>
          </cell>
          <cell r="J6314" t="str">
            <v/>
          </cell>
          <cell r="K6314" t="str">
            <v/>
          </cell>
          <cell r="L6314" t="str">
            <v/>
          </cell>
          <cell r="M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 t="str">
            <v/>
          </cell>
          <cell r="R6314" t="str">
            <v/>
          </cell>
          <cell r="S6314" t="str">
            <v/>
          </cell>
          <cell r="U6314" t="str">
            <v/>
          </cell>
          <cell r="V6314" t="str">
            <v>IC</v>
          </cell>
          <cell r="W6314" t="str">
            <v/>
          </cell>
          <cell r="X6314" t="str">
            <v/>
          </cell>
          <cell r="Y6314" t="str">
            <v/>
          </cell>
        </row>
        <row r="6315">
          <cell r="A6315" t="str">
            <v>VM0135260</v>
          </cell>
          <cell r="B6315" t="str">
            <v>馮祖謙</v>
          </cell>
          <cell r="C6315" t="str">
            <v>FUNG Cho Him</v>
          </cell>
          <cell r="D6315" t="str">
            <v>04/08/2025</v>
          </cell>
          <cell r="E6315" t="str">
            <v>*</v>
          </cell>
          <cell r="F6315" t="str">
            <v/>
          </cell>
          <cell r="G6315" t="str">
            <v/>
          </cell>
          <cell r="H6315" t="str">
            <v/>
          </cell>
          <cell r="I6315" t="str">
            <v/>
          </cell>
          <cell r="J6315" t="str">
            <v/>
          </cell>
          <cell r="K6315" t="str">
            <v/>
          </cell>
          <cell r="L6315" t="str">
            <v/>
          </cell>
          <cell r="M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 t="str">
            <v/>
          </cell>
          <cell r="R6315" t="str">
            <v>S5</v>
          </cell>
          <cell r="S6315" t="str">
            <v/>
          </cell>
          <cell r="U6315" t="str">
            <v/>
          </cell>
          <cell r="V6315" t="str">
            <v>IC</v>
          </cell>
          <cell r="W6315" t="str">
            <v/>
          </cell>
          <cell r="X6315" t="str">
            <v/>
          </cell>
          <cell r="Y6315" t="str">
            <v/>
          </cell>
        </row>
        <row r="6316">
          <cell r="A6316" t="str">
            <v>VM0135271</v>
          </cell>
          <cell r="B6316" t="str">
            <v>鄭德文</v>
          </cell>
          <cell r="C6316" t="str">
            <v>CHENG Tak Man</v>
          </cell>
          <cell r="D6316" t="str">
            <v>04/08/2028</v>
          </cell>
          <cell r="E6316" t="str">
            <v/>
          </cell>
          <cell r="F6316" t="str">
            <v/>
          </cell>
          <cell r="G6316" t="str">
            <v/>
          </cell>
          <cell r="H6316" t="str">
            <v>M</v>
          </cell>
          <cell r="I6316" t="str">
            <v/>
          </cell>
          <cell r="J6316" t="str">
            <v/>
          </cell>
          <cell r="K6316" t="str">
            <v/>
          </cell>
          <cell r="L6316" t="str">
            <v/>
          </cell>
          <cell r="M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 t="str">
            <v/>
          </cell>
          <cell r="R6316" t="str">
            <v/>
          </cell>
          <cell r="S6316" t="str">
            <v/>
          </cell>
          <cell r="U6316" t="str">
            <v/>
          </cell>
          <cell r="V6316" t="str">
            <v>IC</v>
          </cell>
          <cell r="W6316" t="str">
            <v/>
          </cell>
          <cell r="X6316" t="str">
            <v/>
          </cell>
          <cell r="Y6316" t="str">
            <v/>
          </cell>
        </row>
        <row r="6317">
          <cell r="A6317" t="str">
            <v>VM0135282</v>
          </cell>
          <cell r="B6317" t="str">
            <v>陳少輝</v>
          </cell>
          <cell r="C6317" t="str">
            <v>CHEN Siu Fai</v>
          </cell>
          <cell r="D6317" t="str">
            <v>21/03/2028</v>
          </cell>
          <cell r="E6317" t="str">
            <v/>
          </cell>
          <cell r="F6317" t="str">
            <v/>
          </cell>
          <cell r="G6317" t="str">
            <v/>
          </cell>
          <cell r="H6317" t="str">
            <v/>
          </cell>
          <cell r="I6317" t="str">
            <v/>
          </cell>
          <cell r="J6317" t="str">
            <v/>
          </cell>
          <cell r="K6317" t="str">
            <v/>
          </cell>
          <cell r="L6317" t="str">
            <v>B2</v>
          </cell>
          <cell r="M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 t="str">
            <v/>
          </cell>
          <cell r="R6317" t="str">
            <v/>
          </cell>
          <cell r="S6317" t="str">
            <v/>
          </cell>
          <cell r="U6317" t="str">
            <v/>
          </cell>
          <cell r="V6317" t="str">
            <v>IC</v>
          </cell>
          <cell r="W6317" t="str">
            <v/>
          </cell>
          <cell r="X6317" t="str">
            <v/>
          </cell>
          <cell r="Y6317" t="str">
            <v/>
          </cell>
        </row>
        <row r="6318">
          <cell r="A6318" t="str">
            <v>VM0135293</v>
          </cell>
          <cell r="B6318" t="str">
            <v>陸祥漢</v>
          </cell>
          <cell r="C6318" t="str">
            <v>LUK Cheung Hon</v>
          </cell>
          <cell r="D6318" t="str">
            <v>23/07/2027</v>
          </cell>
          <cell r="E6318" t="str">
            <v/>
          </cell>
          <cell r="F6318" t="str">
            <v/>
          </cell>
          <cell r="G6318" t="str">
            <v/>
          </cell>
          <cell r="H6318" t="str">
            <v>M</v>
          </cell>
          <cell r="I6318" t="str">
            <v/>
          </cell>
          <cell r="J6318" t="str">
            <v/>
          </cell>
          <cell r="K6318" t="str">
            <v/>
          </cell>
          <cell r="L6318" t="str">
            <v/>
          </cell>
          <cell r="M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 t="str">
            <v/>
          </cell>
          <cell r="R6318" t="str">
            <v/>
          </cell>
          <cell r="S6318" t="str">
            <v/>
          </cell>
          <cell r="U6318" t="str">
            <v/>
          </cell>
          <cell r="V6318" t="str">
            <v>IC</v>
          </cell>
          <cell r="W6318" t="str">
            <v/>
          </cell>
          <cell r="X6318" t="str">
            <v/>
          </cell>
          <cell r="Y6318" t="str">
            <v>EVH</v>
          </cell>
        </row>
        <row r="6319">
          <cell r="A6319" t="str">
            <v>VM0135306</v>
          </cell>
          <cell r="B6319" t="str">
            <v>謝樂勤</v>
          </cell>
          <cell r="C6319" t="str">
            <v>TSE Lok Kan</v>
          </cell>
          <cell r="D6319" t="str">
            <v>23/03/2028</v>
          </cell>
          <cell r="E6319" t="str">
            <v/>
          </cell>
          <cell r="F6319" t="str">
            <v/>
          </cell>
          <cell r="G6319" t="str">
            <v/>
          </cell>
          <cell r="H6319" t="str">
            <v>M</v>
          </cell>
          <cell r="I6319" t="str">
            <v/>
          </cell>
          <cell r="J6319" t="str">
            <v/>
          </cell>
          <cell r="K6319" t="str">
            <v/>
          </cell>
          <cell r="L6319" t="str">
            <v/>
          </cell>
          <cell r="M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 t="str">
            <v/>
          </cell>
          <cell r="R6319" t="str">
            <v/>
          </cell>
          <cell r="S6319" t="str">
            <v/>
          </cell>
          <cell r="U6319" t="str">
            <v/>
          </cell>
          <cell r="V6319" t="str">
            <v>IC</v>
          </cell>
          <cell r="W6319" t="str">
            <v/>
          </cell>
          <cell r="X6319" t="str">
            <v/>
          </cell>
          <cell r="Y6319" t="str">
            <v/>
          </cell>
        </row>
        <row r="6320">
          <cell r="A6320" t="str">
            <v>VM0135328</v>
          </cell>
          <cell r="B6320" t="str">
            <v>劉錦暉</v>
          </cell>
          <cell r="C6320" t="str">
            <v>LAU Kam Fai</v>
          </cell>
          <cell r="D6320" t="str">
            <v>12/03/2028</v>
          </cell>
          <cell r="E6320" t="str">
            <v/>
          </cell>
          <cell r="F6320" t="str">
            <v/>
          </cell>
          <cell r="G6320" t="str">
            <v/>
          </cell>
          <cell r="H6320" t="str">
            <v>M</v>
          </cell>
          <cell r="I6320" t="str">
            <v/>
          </cell>
          <cell r="J6320" t="str">
            <v/>
          </cell>
          <cell r="K6320" t="str">
            <v/>
          </cell>
          <cell r="L6320" t="str">
            <v/>
          </cell>
          <cell r="M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 t="str">
            <v/>
          </cell>
          <cell r="R6320" t="str">
            <v/>
          </cell>
          <cell r="S6320" t="str">
            <v/>
          </cell>
          <cell r="U6320" t="str">
            <v/>
          </cell>
          <cell r="V6320" t="str">
            <v>IC</v>
          </cell>
          <cell r="W6320" t="str">
            <v/>
          </cell>
          <cell r="X6320" t="str">
            <v/>
          </cell>
          <cell r="Y6320" t="str">
            <v>EVH</v>
          </cell>
        </row>
        <row r="6321">
          <cell r="A6321" t="str">
            <v>VM0135339</v>
          </cell>
          <cell r="B6321" t="str">
            <v>鍾秉軒</v>
          </cell>
          <cell r="C6321" t="str">
            <v>CHUNG Ping Hin</v>
          </cell>
          <cell r="D6321" t="str">
            <v>15/06/2028</v>
          </cell>
          <cell r="E6321" t="str">
            <v/>
          </cell>
          <cell r="F6321" t="str">
            <v>E</v>
          </cell>
          <cell r="G6321" t="str">
            <v/>
          </cell>
          <cell r="H6321" t="str">
            <v/>
          </cell>
          <cell r="I6321" t="str">
            <v/>
          </cell>
          <cell r="J6321" t="str">
            <v/>
          </cell>
          <cell r="K6321" t="str">
            <v/>
          </cell>
          <cell r="L6321" t="str">
            <v/>
          </cell>
          <cell r="M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 t="str">
            <v/>
          </cell>
          <cell r="R6321" t="str">
            <v/>
          </cell>
          <cell r="S6321" t="str">
            <v/>
          </cell>
          <cell r="U6321" t="str">
            <v/>
          </cell>
          <cell r="V6321" t="str">
            <v>IC</v>
          </cell>
          <cell r="W6321" t="str">
            <v/>
          </cell>
          <cell r="X6321" t="str">
            <v/>
          </cell>
          <cell r="Y6321" t="str">
            <v/>
          </cell>
        </row>
        <row r="6322">
          <cell r="A6322" t="str">
            <v>VM0135340</v>
          </cell>
          <cell r="B6322" t="str">
            <v>崔俊生</v>
          </cell>
          <cell r="C6322" t="str">
            <v>CHUI Chun Sang</v>
          </cell>
          <cell r="D6322" t="str">
            <v>14/07/2028</v>
          </cell>
          <cell r="E6322" t="str">
            <v/>
          </cell>
          <cell r="F6322" t="str">
            <v/>
          </cell>
          <cell r="G6322" t="str">
            <v/>
          </cell>
          <cell r="H6322" t="str">
            <v>M</v>
          </cell>
          <cell r="I6322" t="str">
            <v/>
          </cell>
          <cell r="J6322" t="str">
            <v/>
          </cell>
          <cell r="K6322" t="str">
            <v/>
          </cell>
          <cell r="L6322" t="str">
            <v/>
          </cell>
          <cell r="M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 t="str">
            <v/>
          </cell>
          <cell r="R6322" t="str">
            <v/>
          </cell>
          <cell r="S6322" t="str">
            <v/>
          </cell>
          <cell r="U6322" t="str">
            <v/>
          </cell>
          <cell r="V6322" t="str">
            <v>IC</v>
          </cell>
          <cell r="W6322" t="str">
            <v/>
          </cell>
          <cell r="X6322" t="str">
            <v/>
          </cell>
          <cell r="Y6322" t="str">
            <v/>
          </cell>
        </row>
        <row r="6323">
          <cell r="A6323" t="str">
            <v>VM0135351</v>
          </cell>
          <cell r="B6323" t="str">
            <v>鄭健強</v>
          </cell>
          <cell r="C6323" t="str">
            <v>CHENG Kin Keung</v>
          </cell>
          <cell r="D6323" t="str">
            <v>18/08/2025</v>
          </cell>
          <cell r="E6323" t="str">
            <v>*</v>
          </cell>
          <cell r="F6323" t="str">
            <v>E</v>
          </cell>
          <cell r="G6323" t="str">
            <v/>
          </cell>
          <cell r="H6323" t="str">
            <v/>
          </cell>
          <cell r="I6323" t="str">
            <v/>
          </cell>
          <cell r="J6323" t="str">
            <v/>
          </cell>
          <cell r="K6323" t="str">
            <v/>
          </cell>
          <cell r="L6323" t="str">
            <v/>
          </cell>
          <cell r="M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 t="str">
            <v/>
          </cell>
          <cell r="R6323" t="str">
            <v/>
          </cell>
          <cell r="S6323" t="str">
            <v/>
          </cell>
          <cell r="U6323" t="str">
            <v/>
          </cell>
          <cell r="V6323" t="str">
            <v>IC</v>
          </cell>
          <cell r="W6323" t="str">
            <v/>
          </cell>
          <cell r="X6323" t="str">
            <v/>
          </cell>
          <cell r="Y6323" t="str">
            <v/>
          </cell>
        </row>
        <row r="6324">
          <cell r="A6324" t="str">
            <v>VM0135362</v>
          </cell>
          <cell r="B6324" t="str">
            <v>何萬昌</v>
          </cell>
          <cell r="C6324" t="str">
            <v>HO Man Cheong</v>
          </cell>
          <cell r="D6324" t="str">
            <v>26/05/2028</v>
          </cell>
          <cell r="E6324" t="str">
            <v/>
          </cell>
          <cell r="F6324" t="str">
            <v/>
          </cell>
          <cell r="G6324" t="str">
            <v/>
          </cell>
          <cell r="H6324" t="str">
            <v>M</v>
          </cell>
          <cell r="I6324" t="str">
            <v/>
          </cell>
          <cell r="J6324" t="str">
            <v>B1</v>
          </cell>
          <cell r="K6324" t="str">
            <v/>
          </cell>
          <cell r="L6324" t="str">
            <v/>
          </cell>
          <cell r="M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 t="str">
            <v/>
          </cell>
          <cell r="R6324" t="str">
            <v/>
          </cell>
          <cell r="S6324" t="str">
            <v/>
          </cell>
          <cell r="U6324" t="str">
            <v/>
          </cell>
          <cell r="V6324" t="str">
            <v>IC</v>
          </cell>
          <cell r="W6324" t="str">
            <v/>
          </cell>
          <cell r="X6324" t="str">
            <v/>
          </cell>
          <cell r="Y6324" t="str">
            <v>EVH</v>
          </cell>
        </row>
        <row r="6325">
          <cell r="A6325" t="str">
            <v>VM0135373</v>
          </cell>
          <cell r="B6325" t="str">
            <v>鄺偉釗</v>
          </cell>
          <cell r="C6325" t="str">
            <v>KWONG Wai Chiu</v>
          </cell>
          <cell r="D6325" t="str">
            <v>05/03/2027</v>
          </cell>
          <cell r="E6325" t="str">
            <v/>
          </cell>
          <cell r="F6325" t="str">
            <v/>
          </cell>
          <cell r="G6325" t="str">
            <v/>
          </cell>
          <cell r="H6325" t="str">
            <v>M</v>
          </cell>
          <cell r="I6325" t="str">
            <v/>
          </cell>
          <cell r="J6325" t="str">
            <v/>
          </cell>
          <cell r="K6325" t="str">
            <v/>
          </cell>
          <cell r="L6325" t="str">
            <v/>
          </cell>
          <cell r="M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 t="str">
            <v/>
          </cell>
          <cell r="R6325" t="str">
            <v/>
          </cell>
          <cell r="S6325" t="str">
            <v/>
          </cell>
          <cell r="U6325" t="str">
            <v/>
          </cell>
          <cell r="V6325" t="str">
            <v>IC</v>
          </cell>
          <cell r="W6325" t="str">
            <v/>
          </cell>
          <cell r="X6325" t="str">
            <v/>
          </cell>
          <cell r="Y6325" t="str">
            <v/>
          </cell>
        </row>
        <row r="6326">
          <cell r="A6326" t="str">
            <v>VM0135384</v>
          </cell>
          <cell r="B6326" t="str">
            <v>何廸威</v>
          </cell>
          <cell r="C6326" t="str">
            <v>HO Tik Wai</v>
          </cell>
          <cell r="D6326" t="str">
            <v>24/09/2026</v>
          </cell>
          <cell r="E6326" t="str">
            <v/>
          </cell>
          <cell r="F6326" t="str">
            <v/>
          </cell>
          <cell r="G6326" t="str">
            <v/>
          </cell>
          <cell r="H6326" t="str">
            <v>M</v>
          </cell>
          <cell r="I6326" t="str">
            <v/>
          </cell>
          <cell r="J6326" t="str">
            <v/>
          </cell>
          <cell r="K6326" t="str">
            <v/>
          </cell>
          <cell r="L6326" t="str">
            <v/>
          </cell>
          <cell r="M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 t="str">
            <v/>
          </cell>
          <cell r="R6326" t="str">
            <v/>
          </cell>
          <cell r="S6326" t="str">
            <v/>
          </cell>
          <cell r="U6326" t="str">
            <v/>
          </cell>
          <cell r="V6326" t="str">
            <v>IC</v>
          </cell>
          <cell r="W6326" t="str">
            <v/>
          </cell>
          <cell r="X6326" t="str">
            <v/>
          </cell>
          <cell r="Y6326" t="str">
            <v/>
          </cell>
        </row>
        <row r="6327">
          <cell r="A6327" t="str">
            <v>VM0135395</v>
          </cell>
          <cell r="B6327" t="str">
            <v>陳智康</v>
          </cell>
          <cell r="C6327" t="str">
            <v>CHAN Chi Hong</v>
          </cell>
          <cell r="D6327" t="str">
            <v>22/08/2026</v>
          </cell>
          <cell r="E6327" t="str">
            <v/>
          </cell>
          <cell r="F6327" t="str">
            <v/>
          </cell>
          <cell r="G6327" t="str">
            <v/>
          </cell>
          <cell r="H6327" t="str">
            <v/>
          </cell>
          <cell r="I6327" t="str">
            <v/>
          </cell>
          <cell r="J6327" t="str">
            <v/>
          </cell>
          <cell r="K6327" t="str">
            <v/>
          </cell>
          <cell r="L6327" t="str">
            <v/>
          </cell>
          <cell r="M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 t="str">
            <v>S4</v>
          </cell>
          <cell r="R6327" t="str">
            <v/>
          </cell>
          <cell r="S6327" t="str">
            <v/>
          </cell>
          <cell r="U6327" t="str">
            <v/>
          </cell>
          <cell r="V6327" t="str">
            <v>IC</v>
          </cell>
          <cell r="W6327" t="str">
            <v/>
          </cell>
          <cell r="X6327" t="str">
            <v/>
          </cell>
          <cell r="Y6327" t="str">
            <v/>
          </cell>
        </row>
        <row r="6328">
          <cell r="A6328" t="str">
            <v>VM0135419</v>
          </cell>
          <cell r="B6328" t="str">
            <v>黃英淇</v>
          </cell>
          <cell r="C6328" t="str">
            <v>WONG Ying Kei</v>
          </cell>
          <cell r="D6328" t="str">
            <v>29/05/2027</v>
          </cell>
          <cell r="E6328" t="str">
            <v/>
          </cell>
          <cell r="F6328" t="str">
            <v/>
          </cell>
          <cell r="G6328" t="str">
            <v/>
          </cell>
          <cell r="H6328" t="str">
            <v>M</v>
          </cell>
          <cell r="I6328" t="str">
            <v/>
          </cell>
          <cell r="J6328" t="str">
            <v/>
          </cell>
          <cell r="K6328" t="str">
            <v/>
          </cell>
          <cell r="L6328" t="str">
            <v/>
          </cell>
          <cell r="M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 t="str">
            <v/>
          </cell>
          <cell r="R6328" t="str">
            <v/>
          </cell>
          <cell r="S6328" t="str">
            <v/>
          </cell>
          <cell r="U6328" t="str">
            <v/>
          </cell>
          <cell r="V6328" t="str">
            <v>IC</v>
          </cell>
          <cell r="W6328" t="str">
            <v/>
          </cell>
          <cell r="X6328" t="str">
            <v>EVL</v>
          </cell>
          <cell r="Y6328" t="str">
            <v/>
          </cell>
        </row>
        <row r="6329">
          <cell r="A6329" t="str">
            <v>VM0135420</v>
          </cell>
          <cell r="B6329" t="str">
            <v>馬祈晉</v>
          </cell>
          <cell r="C6329" t="str">
            <v>MA Ki Chun</v>
          </cell>
          <cell r="D6329" t="str">
            <v>23/04/2028</v>
          </cell>
          <cell r="E6329" t="str">
            <v/>
          </cell>
          <cell r="F6329" t="str">
            <v/>
          </cell>
          <cell r="G6329" t="str">
            <v/>
          </cell>
          <cell r="H6329" t="str">
            <v>M</v>
          </cell>
          <cell r="I6329" t="str">
            <v/>
          </cell>
          <cell r="J6329" t="str">
            <v/>
          </cell>
          <cell r="K6329" t="str">
            <v/>
          </cell>
          <cell r="L6329" t="str">
            <v/>
          </cell>
          <cell r="M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 t="str">
            <v/>
          </cell>
          <cell r="R6329" t="str">
            <v/>
          </cell>
          <cell r="S6329" t="str">
            <v/>
          </cell>
          <cell r="U6329" t="str">
            <v/>
          </cell>
          <cell r="V6329" t="str">
            <v>IC</v>
          </cell>
          <cell r="W6329" t="str">
            <v/>
          </cell>
          <cell r="X6329" t="str">
            <v/>
          </cell>
          <cell r="Y6329" t="str">
            <v>EVH</v>
          </cell>
        </row>
        <row r="6330">
          <cell r="A6330" t="str">
            <v>VM0135431</v>
          </cell>
          <cell r="B6330" t="str">
            <v>譚家晉</v>
          </cell>
          <cell r="C6330" t="str">
            <v>TAM Ka Chun</v>
          </cell>
          <cell r="D6330" t="str">
            <v>23/04/2028</v>
          </cell>
          <cell r="E6330" t="str">
            <v/>
          </cell>
          <cell r="F6330" t="str">
            <v>E</v>
          </cell>
          <cell r="G6330" t="str">
            <v/>
          </cell>
          <cell r="H6330" t="str">
            <v>M</v>
          </cell>
          <cell r="I6330" t="str">
            <v/>
          </cell>
          <cell r="J6330" t="str">
            <v/>
          </cell>
          <cell r="K6330" t="str">
            <v/>
          </cell>
          <cell r="L6330" t="str">
            <v/>
          </cell>
          <cell r="M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 t="str">
            <v/>
          </cell>
          <cell r="R6330" t="str">
            <v/>
          </cell>
          <cell r="S6330" t="str">
            <v/>
          </cell>
          <cell r="U6330" t="str">
            <v/>
          </cell>
          <cell r="V6330" t="str">
            <v>IC</v>
          </cell>
          <cell r="W6330" t="str">
            <v>EVE</v>
          </cell>
          <cell r="X6330" t="str">
            <v/>
          </cell>
          <cell r="Y6330" t="str">
            <v/>
          </cell>
        </row>
        <row r="6331">
          <cell r="A6331" t="str">
            <v>VM0135453</v>
          </cell>
          <cell r="B6331" t="str">
            <v>盧顯洲</v>
          </cell>
          <cell r="C6331" t="str">
            <v>LO Hin Chau</v>
          </cell>
          <cell r="D6331" t="str">
            <v>15/06/2028</v>
          </cell>
          <cell r="E6331" t="str">
            <v/>
          </cell>
          <cell r="F6331" t="str">
            <v/>
          </cell>
          <cell r="G6331" t="str">
            <v/>
          </cell>
          <cell r="H6331" t="str">
            <v>M</v>
          </cell>
          <cell r="I6331" t="str">
            <v/>
          </cell>
          <cell r="J6331" t="str">
            <v/>
          </cell>
          <cell r="K6331" t="str">
            <v/>
          </cell>
          <cell r="L6331" t="str">
            <v/>
          </cell>
          <cell r="M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 t="str">
            <v/>
          </cell>
          <cell r="R6331" t="str">
            <v/>
          </cell>
          <cell r="S6331" t="str">
            <v/>
          </cell>
          <cell r="U6331" t="str">
            <v/>
          </cell>
          <cell r="V6331" t="str">
            <v>IC</v>
          </cell>
          <cell r="W6331" t="str">
            <v/>
          </cell>
          <cell r="X6331" t="str">
            <v>EVL</v>
          </cell>
          <cell r="Y6331" t="str">
            <v/>
          </cell>
        </row>
        <row r="6332">
          <cell r="A6332" t="str">
            <v>VM0135486</v>
          </cell>
          <cell r="B6332" t="str">
            <v>蔡志明</v>
          </cell>
          <cell r="C6332" t="str">
            <v>CHOI Chi Ming</v>
          </cell>
          <cell r="D6332" t="str">
            <v>04/09/2028</v>
          </cell>
          <cell r="E6332" t="str">
            <v/>
          </cell>
          <cell r="F6332" t="str">
            <v/>
          </cell>
          <cell r="G6332" t="str">
            <v/>
          </cell>
          <cell r="H6332" t="str">
            <v/>
          </cell>
          <cell r="I6332" t="str">
            <v/>
          </cell>
          <cell r="J6332" t="str">
            <v/>
          </cell>
          <cell r="K6332" t="str">
            <v/>
          </cell>
          <cell r="L6332" t="str">
            <v/>
          </cell>
          <cell r="M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 t="str">
            <v>S4</v>
          </cell>
          <cell r="R6332" t="str">
            <v/>
          </cell>
          <cell r="S6332" t="str">
            <v/>
          </cell>
          <cell r="U6332" t="str">
            <v/>
          </cell>
          <cell r="V6332" t="str">
            <v>IC</v>
          </cell>
          <cell r="W6332" t="str">
            <v/>
          </cell>
          <cell r="X6332" t="str">
            <v/>
          </cell>
          <cell r="Y6332" t="str">
            <v/>
          </cell>
        </row>
        <row r="6333">
          <cell r="A6333" t="str">
            <v>VM0135500</v>
          </cell>
          <cell r="B6333" t="str">
            <v>余旻翰</v>
          </cell>
          <cell r="C6333" t="str">
            <v>YU Man Hon Felix</v>
          </cell>
          <cell r="D6333" t="str">
            <v>04/08/2025</v>
          </cell>
          <cell r="E6333" t="str">
            <v>*</v>
          </cell>
          <cell r="F6333" t="str">
            <v/>
          </cell>
          <cell r="G6333" t="str">
            <v/>
          </cell>
          <cell r="H6333" t="str">
            <v/>
          </cell>
          <cell r="I6333" t="str">
            <v/>
          </cell>
          <cell r="J6333" t="str">
            <v/>
          </cell>
          <cell r="K6333" t="str">
            <v/>
          </cell>
          <cell r="L6333" t="str">
            <v/>
          </cell>
          <cell r="M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 t="str">
            <v/>
          </cell>
          <cell r="R6333" t="str">
            <v/>
          </cell>
          <cell r="S6333" t="str">
            <v/>
          </cell>
          <cell r="U6333" t="str">
            <v>S7</v>
          </cell>
          <cell r="V6333" t="str">
            <v>IC</v>
          </cell>
          <cell r="W6333" t="str">
            <v/>
          </cell>
          <cell r="X6333" t="str">
            <v/>
          </cell>
          <cell r="Y6333" t="str">
            <v/>
          </cell>
        </row>
        <row r="6334">
          <cell r="A6334" t="str">
            <v>VM0135522</v>
          </cell>
          <cell r="B6334" t="str">
            <v>李懿丞</v>
          </cell>
          <cell r="C6334" t="str">
            <v>LI Yi Shing</v>
          </cell>
          <cell r="D6334" t="str">
            <v>05/08/2028</v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  <cell r="I6334" t="str">
            <v/>
          </cell>
          <cell r="J6334" t="str">
            <v>B1</v>
          </cell>
          <cell r="K6334" t="str">
            <v/>
          </cell>
          <cell r="L6334" t="str">
            <v/>
          </cell>
          <cell r="M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 t="str">
            <v/>
          </cell>
          <cell r="R6334" t="str">
            <v/>
          </cell>
          <cell r="S6334" t="str">
            <v/>
          </cell>
          <cell r="U6334" t="str">
            <v/>
          </cell>
          <cell r="V6334" t="str">
            <v>IC</v>
          </cell>
          <cell r="W6334" t="str">
            <v/>
          </cell>
          <cell r="X6334" t="str">
            <v/>
          </cell>
          <cell r="Y6334" t="str">
            <v/>
          </cell>
        </row>
        <row r="6335">
          <cell r="A6335" t="str">
            <v>VM0135533</v>
          </cell>
          <cell r="B6335" t="str">
            <v>周卓軒</v>
          </cell>
          <cell r="C6335" t="str">
            <v>CHAU Cheuk Hin</v>
          </cell>
          <cell r="D6335" t="str">
            <v>24/11/2026</v>
          </cell>
          <cell r="E6335" t="str">
            <v/>
          </cell>
          <cell r="F6335" t="str">
            <v/>
          </cell>
          <cell r="G6335" t="str">
            <v/>
          </cell>
          <cell r="H6335" t="str">
            <v/>
          </cell>
          <cell r="I6335" t="str">
            <v/>
          </cell>
          <cell r="J6335" t="str">
            <v>B1</v>
          </cell>
          <cell r="K6335" t="str">
            <v/>
          </cell>
          <cell r="L6335" t="str">
            <v/>
          </cell>
          <cell r="M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 t="str">
            <v/>
          </cell>
          <cell r="R6335" t="str">
            <v/>
          </cell>
          <cell r="S6335" t="str">
            <v/>
          </cell>
          <cell r="U6335" t="str">
            <v/>
          </cell>
          <cell r="V6335" t="str">
            <v>IC</v>
          </cell>
          <cell r="W6335" t="str">
            <v/>
          </cell>
          <cell r="X6335" t="str">
            <v/>
          </cell>
          <cell r="Y6335" t="str">
            <v/>
          </cell>
        </row>
        <row r="6336">
          <cell r="A6336" t="str">
            <v>VM0135544</v>
          </cell>
          <cell r="B6336" t="str">
            <v>黃景豪</v>
          </cell>
          <cell r="C6336" t="str">
            <v>WONG King Ho</v>
          </cell>
          <cell r="D6336" t="str">
            <v>07/09/2028</v>
          </cell>
          <cell r="E6336" t="str">
            <v/>
          </cell>
          <cell r="F6336" t="str">
            <v/>
          </cell>
          <cell r="G6336" t="str">
            <v/>
          </cell>
          <cell r="H6336" t="str">
            <v>M</v>
          </cell>
          <cell r="I6336" t="str">
            <v/>
          </cell>
          <cell r="J6336" t="str">
            <v/>
          </cell>
          <cell r="K6336" t="str">
            <v/>
          </cell>
          <cell r="L6336" t="str">
            <v/>
          </cell>
          <cell r="M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 t="str">
            <v/>
          </cell>
          <cell r="R6336" t="str">
            <v/>
          </cell>
          <cell r="S6336" t="str">
            <v/>
          </cell>
          <cell r="U6336" t="str">
            <v/>
          </cell>
          <cell r="V6336" t="str">
            <v>IC</v>
          </cell>
          <cell r="W6336" t="str">
            <v/>
          </cell>
          <cell r="X6336" t="str">
            <v/>
          </cell>
          <cell r="Y6336" t="str">
            <v>EVH</v>
          </cell>
        </row>
        <row r="6337">
          <cell r="A6337" t="str">
            <v>VM0135555</v>
          </cell>
          <cell r="B6337" t="str">
            <v>楊耀榮</v>
          </cell>
          <cell r="C6337" t="str">
            <v>YEUNG Yiu Wing</v>
          </cell>
          <cell r="D6337" t="str">
            <v>04/08/2028</v>
          </cell>
          <cell r="E6337" t="str">
            <v/>
          </cell>
          <cell r="F6337" t="str">
            <v/>
          </cell>
          <cell r="G6337" t="str">
            <v/>
          </cell>
          <cell r="H6337" t="str">
            <v/>
          </cell>
          <cell r="I6337" t="str">
            <v/>
          </cell>
          <cell r="J6337" t="str">
            <v/>
          </cell>
          <cell r="K6337" t="str">
            <v/>
          </cell>
          <cell r="L6337" t="str">
            <v/>
          </cell>
          <cell r="M6337" t="str">
            <v/>
          </cell>
          <cell r="N6337" t="str">
            <v/>
          </cell>
          <cell r="O6337" t="str">
            <v/>
          </cell>
          <cell r="P6337" t="str">
            <v>S3</v>
          </cell>
          <cell r="Q6337" t="str">
            <v>S4</v>
          </cell>
          <cell r="R6337" t="str">
            <v>S5</v>
          </cell>
          <cell r="S6337" t="str">
            <v/>
          </cell>
          <cell r="U6337" t="str">
            <v/>
          </cell>
          <cell r="V6337" t="str">
            <v>IC</v>
          </cell>
          <cell r="W6337" t="str">
            <v/>
          </cell>
          <cell r="X6337" t="str">
            <v/>
          </cell>
          <cell r="Y6337" t="str">
            <v/>
          </cell>
        </row>
        <row r="6338">
          <cell r="A6338" t="str">
            <v>VM0135566</v>
          </cell>
          <cell r="B6338" t="str">
            <v>歐陽喬治</v>
          </cell>
          <cell r="C6338" t="str">
            <v>AU YEUNG Kiu Chi</v>
          </cell>
          <cell r="D6338" t="str">
            <v>06/01/2027</v>
          </cell>
          <cell r="E6338" t="str">
            <v/>
          </cell>
          <cell r="F6338" t="str">
            <v/>
          </cell>
          <cell r="G6338" t="str">
            <v/>
          </cell>
          <cell r="H6338" t="str">
            <v>M</v>
          </cell>
          <cell r="I6338" t="str">
            <v/>
          </cell>
          <cell r="J6338" t="str">
            <v/>
          </cell>
          <cell r="K6338" t="str">
            <v/>
          </cell>
          <cell r="L6338" t="str">
            <v/>
          </cell>
          <cell r="M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 t="str">
            <v/>
          </cell>
          <cell r="R6338" t="str">
            <v/>
          </cell>
          <cell r="S6338" t="str">
            <v/>
          </cell>
          <cell r="U6338" t="str">
            <v/>
          </cell>
          <cell r="V6338" t="str">
            <v>IC</v>
          </cell>
          <cell r="W6338" t="str">
            <v/>
          </cell>
          <cell r="X6338" t="str">
            <v/>
          </cell>
          <cell r="Y6338" t="str">
            <v/>
          </cell>
        </row>
        <row r="6339">
          <cell r="A6339" t="str">
            <v>VM0135577</v>
          </cell>
          <cell r="B6339" t="str">
            <v>李浩賢</v>
          </cell>
          <cell r="C6339" t="str">
            <v>LI Ho Yin</v>
          </cell>
          <cell r="D6339" t="str">
            <v>29/11/2028</v>
          </cell>
          <cell r="E6339" t="str">
            <v/>
          </cell>
          <cell r="F6339" t="str">
            <v/>
          </cell>
          <cell r="G6339" t="str">
            <v/>
          </cell>
          <cell r="H6339" t="str">
            <v>M</v>
          </cell>
          <cell r="I6339" t="str">
            <v/>
          </cell>
          <cell r="J6339" t="str">
            <v/>
          </cell>
          <cell r="K6339" t="str">
            <v/>
          </cell>
          <cell r="L6339" t="str">
            <v/>
          </cell>
          <cell r="M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 t="str">
            <v/>
          </cell>
          <cell r="R6339" t="str">
            <v/>
          </cell>
          <cell r="S6339" t="str">
            <v/>
          </cell>
          <cell r="U6339" t="str">
            <v/>
          </cell>
          <cell r="V6339" t="str">
            <v>IC</v>
          </cell>
          <cell r="W6339" t="str">
            <v/>
          </cell>
          <cell r="X6339" t="str">
            <v/>
          </cell>
          <cell r="Y6339" t="str">
            <v/>
          </cell>
        </row>
        <row r="6340">
          <cell r="A6340" t="str">
            <v>VM0135588</v>
          </cell>
          <cell r="B6340" t="str">
            <v>曹健輝</v>
          </cell>
          <cell r="C6340" t="str">
            <v>TSO Kin Fai</v>
          </cell>
          <cell r="D6340" t="str">
            <v>16/09/2028</v>
          </cell>
          <cell r="E6340" t="str">
            <v/>
          </cell>
          <cell r="F6340" t="str">
            <v/>
          </cell>
          <cell r="G6340" t="str">
            <v/>
          </cell>
          <cell r="H6340" t="str">
            <v>M</v>
          </cell>
          <cell r="I6340" t="str">
            <v/>
          </cell>
          <cell r="J6340" t="str">
            <v/>
          </cell>
          <cell r="K6340" t="str">
            <v/>
          </cell>
          <cell r="L6340" t="str">
            <v/>
          </cell>
          <cell r="M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 t="str">
            <v/>
          </cell>
          <cell r="R6340" t="str">
            <v/>
          </cell>
          <cell r="S6340" t="str">
            <v/>
          </cell>
          <cell r="U6340" t="str">
            <v/>
          </cell>
          <cell r="V6340" t="str">
            <v>IC</v>
          </cell>
          <cell r="W6340" t="str">
            <v/>
          </cell>
          <cell r="X6340" t="str">
            <v/>
          </cell>
          <cell r="Y6340" t="str">
            <v>EVH</v>
          </cell>
        </row>
        <row r="6341">
          <cell r="A6341" t="str">
            <v>VM0135599</v>
          </cell>
          <cell r="B6341" t="str">
            <v>陳穎樂</v>
          </cell>
          <cell r="C6341" t="str">
            <v>CHAN Wing Lok</v>
          </cell>
          <cell r="D6341" t="str">
            <v>05/12/2026</v>
          </cell>
          <cell r="E6341" t="str">
            <v/>
          </cell>
          <cell r="F6341" t="str">
            <v/>
          </cell>
          <cell r="G6341" t="str">
            <v/>
          </cell>
          <cell r="H6341" t="str">
            <v>M</v>
          </cell>
          <cell r="I6341" t="str">
            <v/>
          </cell>
          <cell r="J6341" t="str">
            <v/>
          </cell>
          <cell r="K6341" t="str">
            <v/>
          </cell>
          <cell r="L6341" t="str">
            <v/>
          </cell>
          <cell r="M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 t="str">
            <v/>
          </cell>
          <cell r="R6341" t="str">
            <v/>
          </cell>
          <cell r="S6341" t="str">
            <v/>
          </cell>
          <cell r="U6341" t="str">
            <v/>
          </cell>
          <cell r="V6341" t="str">
            <v>IC</v>
          </cell>
          <cell r="W6341" t="str">
            <v/>
          </cell>
          <cell r="X6341" t="str">
            <v/>
          </cell>
          <cell r="Y6341" t="str">
            <v>EVH</v>
          </cell>
        </row>
        <row r="6342">
          <cell r="A6342" t="str">
            <v>VM0135602</v>
          </cell>
          <cell r="B6342" t="str">
            <v>鄧銘熹</v>
          </cell>
          <cell r="C6342" t="str">
            <v>TANG Ming Hei</v>
          </cell>
          <cell r="D6342" t="str">
            <v>16/06/2028</v>
          </cell>
          <cell r="E6342" t="str">
            <v/>
          </cell>
          <cell r="F6342" t="str">
            <v>E</v>
          </cell>
          <cell r="G6342" t="str">
            <v/>
          </cell>
          <cell r="H6342" t="str">
            <v/>
          </cell>
          <cell r="I6342" t="str">
            <v/>
          </cell>
          <cell r="J6342" t="str">
            <v/>
          </cell>
          <cell r="K6342" t="str">
            <v/>
          </cell>
          <cell r="L6342" t="str">
            <v/>
          </cell>
          <cell r="M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 t="str">
            <v/>
          </cell>
          <cell r="R6342" t="str">
            <v/>
          </cell>
          <cell r="S6342" t="str">
            <v/>
          </cell>
          <cell r="U6342" t="str">
            <v/>
          </cell>
          <cell r="V6342" t="str">
            <v>IC</v>
          </cell>
          <cell r="W6342" t="str">
            <v/>
          </cell>
          <cell r="X6342" t="str">
            <v/>
          </cell>
          <cell r="Y6342" t="str">
            <v/>
          </cell>
        </row>
        <row r="6343">
          <cell r="A6343" t="str">
            <v>VM0135613</v>
          </cell>
          <cell r="B6343" t="str">
            <v>邱嘉烽</v>
          </cell>
          <cell r="C6343" t="str">
            <v>YAU Ka Fung</v>
          </cell>
          <cell r="D6343" t="str">
            <v>29/06/2028</v>
          </cell>
          <cell r="E6343" t="str">
            <v/>
          </cell>
          <cell r="F6343" t="str">
            <v/>
          </cell>
          <cell r="G6343" t="str">
            <v/>
          </cell>
          <cell r="H6343" t="str">
            <v/>
          </cell>
          <cell r="I6343" t="str">
            <v/>
          </cell>
          <cell r="J6343" t="str">
            <v/>
          </cell>
          <cell r="K6343" t="str">
            <v/>
          </cell>
          <cell r="L6343" t="str">
            <v>B2</v>
          </cell>
          <cell r="M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 t="str">
            <v/>
          </cell>
          <cell r="R6343" t="str">
            <v/>
          </cell>
          <cell r="S6343" t="str">
            <v/>
          </cell>
          <cell r="U6343" t="str">
            <v/>
          </cell>
          <cell r="V6343" t="str">
            <v>IC</v>
          </cell>
          <cell r="W6343" t="str">
            <v/>
          </cell>
          <cell r="X6343" t="str">
            <v/>
          </cell>
          <cell r="Y6343" t="str">
            <v/>
          </cell>
        </row>
        <row r="6344">
          <cell r="A6344" t="str">
            <v>VM0135624</v>
          </cell>
          <cell r="B6344" t="str">
            <v>鄧進民</v>
          </cell>
          <cell r="C6344" t="str">
            <v>TANG Chun Man</v>
          </cell>
          <cell r="D6344" t="str">
            <v>27/09/2025</v>
          </cell>
          <cell r="E6344" t="str">
            <v>*</v>
          </cell>
          <cell r="F6344" t="str">
            <v/>
          </cell>
          <cell r="G6344" t="str">
            <v/>
          </cell>
          <cell r="H6344" t="str">
            <v/>
          </cell>
          <cell r="I6344" t="str">
            <v/>
          </cell>
          <cell r="J6344" t="str">
            <v/>
          </cell>
          <cell r="K6344" t="str">
            <v/>
          </cell>
          <cell r="L6344" t="str">
            <v/>
          </cell>
          <cell r="M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 t="str">
            <v>S4</v>
          </cell>
          <cell r="R6344" t="str">
            <v/>
          </cell>
          <cell r="S6344" t="str">
            <v>S6</v>
          </cell>
          <cell r="U6344" t="str">
            <v/>
          </cell>
          <cell r="V6344" t="str">
            <v>IC</v>
          </cell>
          <cell r="W6344" t="str">
            <v/>
          </cell>
          <cell r="X6344" t="str">
            <v/>
          </cell>
          <cell r="Y6344" t="str">
            <v/>
          </cell>
        </row>
        <row r="6345">
          <cell r="A6345" t="str">
            <v>VM0135635</v>
          </cell>
          <cell r="B6345" t="str">
            <v>鄧家豪</v>
          </cell>
          <cell r="C6345" t="str">
            <v>TANG Ka Ho</v>
          </cell>
          <cell r="D6345" t="str">
            <v>27/09/2025</v>
          </cell>
          <cell r="E6345" t="str">
            <v>*</v>
          </cell>
          <cell r="F6345" t="str">
            <v/>
          </cell>
          <cell r="G6345" t="str">
            <v/>
          </cell>
          <cell r="H6345" t="str">
            <v/>
          </cell>
          <cell r="I6345" t="str">
            <v/>
          </cell>
          <cell r="J6345" t="str">
            <v/>
          </cell>
          <cell r="K6345" t="str">
            <v/>
          </cell>
          <cell r="L6345" t="str">
            <v/>
          </cell>
          <cell r="M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 t="str">
            <v>S4</v>
          </cell>
          <cell r="R6345" t="str">
            <v/>
          </cell>
          <cell r="S6345" t="str">
            <v/>
          </cell>
          <cell r="U6345" t="str">
            <v/>
          </cell>
          <cell r="V6345" t="str">
            <v>IC</v>
          </cell>
          <cell r="W6345" t="str">
            <v/>
          </cell>
          <cell r="X6345" t="str">
            <v/>
          </cell>
          <cell r="Y6345" t="str">
            <v/>
          </cell>
        </row>
        <row r="6346">
          <cell r="A6346" t="str">
            <v>VM0135646</v>
          </cell>
          <cell r="B6346" t="str">
            <v>鄧玉華</v>
          </cell>
          <cell r="C6346" t="str">
            <v>TANG Yuk Wah</v>
          </cell>
          <cell r="D6346" t="str">
            <v>27/09/2025</v>
          </cell>
          <cell r="E6346" t="str">
            <v>*</v>
          </cell>
          <cell r="F6346" t="str">
            <v/>
          </cell>
          <cell r="G6346" t="str">
            <v/>
          </cell>
          <cell r="H6346" t="str">
            <v/>
          </cell>
          <cell r="I6346" t="str">
            <v/>
          </cell>
          <cell r="J6346" t="str">
            <v/>
          </cell>
          <cell r="K6346" t="str">
            <v/>
          </cell>
          <cell r="L6346" t="str">
            <v/>
          </cell>
          <cell r="M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 t="str">
            <v>S4</v>
          </cell>
          <cell r="R6346" t="str">
            <v/>
          </cell>
          <cell r="S6346" t="str">
            <v/>
          </cell>
          <cell r="U6346" t="str">
            <v/>
          </cell>
          <cell r="V6346" t="str">
            <v>IC</v>
          </cell>
          <cell r="W6346" t="str">
            <v/>
          </cell>
          <cell r="X6346" t="str">
            <v/>
          </cell>
          <cell r="Y6346" t="str">
            <v/>
          </cell>
        </row>
        <row r="6347">
          <cell r="A6347" t="str">
            <v>VM0135657</v>
          </cell>
          <cell r="B6347" t="str">
            <v>王詩金</v>
          </cell>
          <cell r="C6347" t="str">
            <v>WANG Sze Kam</v>
          </cell>
          <cell r="D6347" t="str">
            <v>16/06/2028</v>
          </cell>
          <cell r="E6347" t="str">
            <v/>
          </cell>
          <cell r="F6347" t="str">
            <v/>
          </cell>
          <cell r="G6347" t="str">
            <v/>
          </cell>
          <cell r="H6347" t="str">
            <v>M</v>
          </cell>
          <cell r="I6347" t="str">
            <v/>
          </cell>
          <cell r="J6347" t="str">
            <v/>
          </cell>
          <cell r="K6347" t="str">
            <v/>
          </cell>
          <cell r="L6347" t="str">
            <v/>
          </cell>
          <cell r="M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 t="str">
            <v/>
          </cell>
          <cell r="R6347" t="str">
            <v/>
          </cell>
          <cell r="S6347" t="str">
            <v/>
          </cell>
          <cell r="U6347" t="str">
            <v/>
          </cell>
          <cell r="V6347" t="str">
            <v>IC</v>
          </cell>
          <cell r="W6347" t="str">
            <v/>
          </cell>
          <cell r="X6347" t="str">
            <v/>
          </cell>
          <cell r="Y6347" t="str">
            <v/>
          </cell>
        </row>
        <row r="6348">
          <cell r="A6348" t="str">
            <v>VM0135680</v>
          </cell>
          <cell r="B6348" t="str">
            <v>劉彥霆</v>
          </cell>
          <cell r="C6348" t="str">
            <v>LAU Yin Ting</v>
          </cell>
          <cell r="D6348" t="str">
            <v>18/06/2028</v>
          </cell>
          <cell r="E6348" t="str">
            <v/>
          </cell>
          <cell r="F6348" t="str">
            <v/>
          </cell>
          <cell r="G6348" t="str">
            <v/>
          </cell>
          <cell r="H6348" t="str">
            <v>M</v>
          </cell>
          <cell r="I6348" t="str">
            <v/>
          </cell>
          <cell r="J6348" t="str">
            <v/>
          </cell>
          <cell r="K6348" t="str">
            <v/>
          </cell>
          <cell r="L6348" t="str">
            <v/>
          </cell>
          <cell r="M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 t="str">
            <v/>
          </cell>
          <cell r="R6348" t="str">
            <v/>
          </cell>
          <cell r="S6348" t="str">
            <v/>
          </cell>
          <cell r="U6348" t="str">
            <v/>
          </cell>
          <cell r="V6348" t="str">
            <v>IC</v>
          </cell>
          <cell r="W6348" t="str">
            <v/>
          </cell>
          <cell r="X6348" t="str">
            <v/>
          </cell>
          <cell r="Y6348" t="str">
            <v/>
          </cell>
        </row>
        <row r="6349">
          <cell r="A6349" t="str">
            <v>VM0135691</v>
          </cell>
          <cell r="B6349" t="str">
            <v>呂勇</v>
          </cell>
          <cell r="C6349" t="str">
            <v>LUI Yung</v>
          </cell>
          <cell r="D6349" t="str">
            <v>18/07/2028</v>
          </cell>
          <cell r="E6349" t="str">
            <v/>
          </cell>
          <cell r="F6349" t="str">
            <v/>
          </cell>
          <cell r="G6349" t="str">
            <v/>
          </cell>
          <cell r="H6349" t="str">
            <v>M</v>
          </cell>
          <cell r="I6349" t="str">
            <v/>
          </cell>
          <cell r="J6349" t="str">
            <v/>
          </cell>
          <cell r="K6349" t="str">
            <v/>
          </cell>
          <cell r="L6349" t="str">
            <v/>
          </cell>
          <cell r="M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 t="str">
            <v/>
          </cell>
          <cell r="R6349" t="str">
            <v/>
          </cell>
          <cell r="S6349" t="str">
            <v/>
          </cell>
          <cell r="U6349" t="str">
            <v/>
          </cell>
          <cell r="V6349" t="str">
            <v>IC</v>
          </cell>
          <cell r="W6349" t="str">
            <v/>
          </cell>
          <cell r="X6349" t="str">
            <v/>
          </cell>
          <cell r="Y6349" t="str">
            <v/>
          </cell>
        </row>
        <row r="6350">
          <cell r="A6350" t="str">
            <v>VM0135704</v>
          </cell>
          <cell r="B6350" t="str">
            <v>林駿發</v>
          </cell>
          <cell r="C6350" t="str">
            <v>LAM Chun Fat</v>
          </cell>
          <cell r="D6350" t="str">
            <v>18/06/2028</v>
          </cell>
          <cell r="E6350" t="str">
            <v/>
          </cell>
          <cell r="F6350" t="str">
            <v/>
          </cell>
          <cell r="G6350" t="str">
            <v/>
          </cell>
          <cell r="H6350" t="str">
            <v>M</v>
          </cell>
          <cell r="I6350" t="str">
            <v/>
          </cell>
          <cell r="J6350" t="str">
            <v/>
          </cell>
          <cell r="K6350" t="str">
            <v/>
          </cell>
          <cell r="L6350" t="str">
            <v/>
          </cell>
          <cell r="M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 t="str">
            <v/>
          </cell>
          <cell r="R6350" t="str">
            <v/>
          </cell>
          <cell r="S6350" t="str">
            <v/>
          </cell>
          <cell r="U6350" t="str">
            <v/>
          </cell>
          <cell r="V6350" t="str">
            <v>IC</v>
          </cell>
          <cell r="W6350" t="str">
            <v/>
          </cell>
          <cell r="X6350" t="str">
            <v/>
          </cell>
          <cell r="Y6350" t="str">
            <v/>
          </cell>
        </row>
        <row r="6351">
          <cell r="A6351" t="str">
            <v>VM0135715</v>
          </cell>
          <cell r="B6351" t="str">
            <v>鄭翔駿</v>
          </cell>
          <cell r="C6351" t="str">
            <v>CHENG Cheung Chun</v>
          </cell>
          <cell r="D6351" t="str">
            <v>26/10/2026</v>
          </cell>
          <cell r="E6351" t="str">
            <v/>
          </cell>
          <cell r="F6351" t="str">
            <v/>
          </cell>
          <cell r="G6351" t="str">
            <v/>
          </cell>
          <cell r="H6351" t="str">
            <v>M</v>
          </cell>
          <cell r="I6351" t="str">
            <v/>
          </cell>
          <cell r="J6351" t="str">
            <v/>
          </cell>
          <cell r="K6351" t="str">
            <v/>
          </cell>
          <cell r="L6351" t="str">
            <v/>
          </cell>
          <cell r="M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 t="str">
            <v/>
          </cell>
          <cell r="R6351" t="str">
            <v/>
          </cell>
          <cell r="S6351" t="str">
            <v/>
          </cell>
          <cell r="U6351" t="str">
            <v/>
          </cell>
          <cell r="V6351" t="str">
            <v>IC</v>
          </cell>
          <cell r="W6351" t="str">
            <v/>
          </cell>
          <cell r="X6351" t="str">
            <v/>
          </cell>
          <cell r="Y6351" t="str">
            <v/>
          </cell>
        </row>
        <row r="6352">
          <cell r="A6352" t="str">
            <v>VM0135726</v>
          </cell>
          <cell r="B6352" t="str">
            <v>葉偉恒</v>
          </cell>
          <cell r="C6352" t="str">
            <v>YIP Wai Hang</v>
          </cell>
          <cell r="D6352" t="str">
            <v>23/11/2028</v>
          </cell>
          <cell r="E6352" t="str">
            <v/>
          </cell>
          <cell r="F6352" t="str">
            <v/>
          </cell>
          <cell r="G6352" t="str">
            <v/>
          </cell>
          <cell r="H6352" t="str">
            <v>M</v>
          </cell>
          <cell r="I6352" t="str">
            <v/>
          </cell>
          <cell r="J6352" t="str">
            <v/>
          </cell>
          <cell r="K6352" t="str">
            <v/>
          </cell>
          <cell r="L6352" t="str">
            <v/>
          </cell>
          <cell r="M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 t="str">
            <v/>
          </cell>
          <cell r="R6352" t="str">
            <v/>
          </cell>
          <cell r="S6352" t="str">
            <v/>
          </cell>
          <cell r="U6352" t="str">
            <v/>
          </cell>
          <cell r="V6352" t="str">
            <v>IC</v>
          </cell>
          <cell r="W6352" t="str">
            <v/>
          </cell>
          <cell r="X6352" t="str">
            <v/>
          </cell>
          <cell r="Y6352" t="str">
            <v>EVH</v>
          </cell>
        </row>
        <row r="6353">
          <cell r="A6353" t="str">
            <v>VM0135748</v>
          </cell>
          <cell r="B6353" t="str">
            <v>邱錚豪</v>
          </cell>
          <cell r="C6353" t="str">
            <v>YAU Tsang Ho</v>
          </cell>
          <cell r="D6353" t="str">
            <v>18/07/2028</v>
          </cell>
          <cell r="E6353" t="str">
            <v/>
          </cell>
          <cell r="F6353" t="str">
            <v/>
          </cell>
          <cell r="G6353" t="str">
            <v/>
          </cell>
          <cell r="H6353" t="str">
            <v>M</v>
          </cell>
          <cell r="I6353" t="str">
            <v/>
          </cell>
          <cell r="J6353" t="str">
            <v/>
          </cell>
          <cell r="K6353" t="str">
            <v/>
          </cell>
          <cell r="L6353" t="str">
            <v/>
          </cell>
          <cell r="M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 t="str">
            <v/>
          </cell>
          <cell r="R6353" t="str">
            <v/>
          </cell>
          <cell r="S6353" t="str">
            <v/>
          </cell>
          <cell r="U6353" t="str">
            <v/>
          </cell>
          <cell r="V6353" t="str">
            <v>IC</v>
          </cell>
          <cell r="W6353" t="str">
            <v/>
          </cell>
          <cell r="X6353" t="str">
            <v/>
          </cell>
          <cell r="Y6353" t="str">
            <v/>
          </cell>
        </row>
        <row r="6354">
          <cell r="A6354" t="str">
            <v>VM0135759</v>
          </cell>
          <cell r="B6354" t="str">
            <v>周貴華</v>
          </cell>
          <cell r="C6354" t="str">
            <v>CHOW Kwai Wah</v>
          </cell>
          <cell r="D6354" t="str">
            <v>17/10/2025</v>
          </cell>
          <cell r="E6354" t="str">
            <v>*</v>
          </cell>
          <cell r="F6354" t="str">
            <v/>
          </cell>
          <cell r="G6354" t="str">
            <v/>
          </cell>
          <cell r="H6354" t="str">
            <v/>
          </cell>
          <cell r="I6354" t="str">
            <v/>
          </cell>
          <cell r="J6354" t="str">
            <v/>
          </cell>
          <cell r="K6354" t="str">
            <v/>
          </cell>
          <cell r="L6354" t="str">
            <v/>
          </cell>
          <cell r="M6354" t="str">
            <v/>
          </cell>
          <cell r="N6354" t="str">
            <v/>
          </cell>
          <cell r="O6354" t="str">
            <v>S2</v>
          </cell>
          <cell r="P6354" t="str">
            <v/>
          </cell>
          <cell r="Q6354" t="str">
            <v/>
          </cell>
          <cell r="R6354" t="str">
            <v/>
          </cell>
          <cell r="S6354" t="str">
            <v/>
          </cell>
          <cell r="U6354" t="str">
            <v/>
          </cell>
          <cell r="V6354" t="str">
            <v>IC</v>
          </cell>
          <cell r="W6354" t="str">
            <v/>
          </cell>
          <cell r="X6354" t="str">
            <v/>
          </cell>
          <cell r="Y6354" t="str">
            <v/>
          </cell>
        </row>
        <row r="6355">
          <cell r="A6355" t="str">
            <v>VM0135760</v>
          </cell>
          <cell r="B6355" t="str">
            <v>何健偉</v>
          </cell>
          <cell r="C6355" t="str">
            <v>HO Kin Wai</v>
          </cell>
          <cell r="D6355" t="str">
            <v>19/06/2028</v>
          </cell>
          <cell r="E6355" t="str">
            <v/>
          </cell>
          <cell r="F6355" t="str">
            <v/>
          </cell>
          <cell r="G6355" t="str">
            <v/>
          </cell>
          <cell r="H6355" t="str">
            <v>M</v>
          </cell>
          <cell r="I6355" t="str">
            <v/>
          </cell>
          <cell r="J6355" t="str">
            <v/>
          </cell>
          <cell r="K6355" t="str">
            <v/>
          </cell>
          <cell r="L6355" t="str">
            <v/>
          </cell>
          <cell r="M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 t="str">
            <v/>
          </cell>
          <cell r="R6355" t="str">
            <v/>
          </cell>
          <cell r="S6355" t="str">
            <v/>
          </cell>
          <cell r="U6355" t="str">
            <v/>
          </cell>
          <cell r="V6355" t="str">
            <v>IC</v>
          </cell>
          <cell r="W6355" t="str">
            <v/>
          </cell>
          <cell r="X6355" t="str">
            <v/>
          </cell>
          <cell r="Y6355" t="str">
            <v/>
          </cell>
        </row>
        <row r="6356">
          <cell r="A6356" t="str">
            <v>VM0135771</v>
          </cell>
          <cell r="B6356" t="str">
            <v>袁梓軒</v>
          </cell>
          <cell r="C6356" t="str">
            <v>YUEN Tsz Hin</v>
          </cell>
          <cell r="D6356" t="str">
            <v>23/11/2028</v>
          </cell>
          <cell r="E6356" t="str">
            <v/>
          </cell>
          <cell r="F6356" t="str">
            <v/>
          </cell>
          <cell r="G6356" t="str">
            <v/>
          </cell>
          <cell r="H6356" t="str">
            <v/>
          </cell>
          <cell r="I6356" t="str">
            <v/>
          </cell>
          <cell r="J6356" t="str">
            <v/>
          </cell>
          <cell r="K6356" t="str">
            <v/>
          </cell>
          <cell r="L6356" t="str">
            <v/>
          </cell>
          <cell r="M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 t="str">
            <v/>
          </cell>
          <cell r="R6356" t="str">
            <v>S5</v>
          </cell>
          <cell r="S6356" t="str">
            <v/>
          </cell>
          <cell r="U6356" t="str">
            <v/>
          </cell>
          <cell r="V6356" t="str">
            <v>IC</v>
          </cell>
          <cell r="W6356" t="str">
            <v/>
          </cell>
          <cell r="X6356" t="str">
            <v/>
          </cell>
          <cell r="Y6356" t="str">
            <v/>
          </cell>
        </row>
        <row r="6357">
          <cell r="A6357" t="str">
            <v>VM0135782</v>
          </cell>
          <cell r="B6357" t="str">
            <v>田偉強</v>
          </cell>
          <cell r="C6357" t="str">
            <v>TIN Wai Keung</v>
          </cell>
          <cell r="D6357" t="str">
            <v>13/08/2028</v>
          </cell>
          <cell r="E6357" t="str">
            <v/>
          </cell>
          <cell r="F6357" t="str">
            <v/>
          </cell>
          <cell r="G6357" t="str">
            <v/>
          </cell>
          <cell r="H6357" t="str">
            <v>M</v>
          </cell>
          <cell r="I6357" t="str">
            <v/>
          </cell>
          <cell r="J6357" t="str">
            <v/>
          </cell>
          <cell r="K6357" t="str">
            <v/>
          </cell>
          <cell r="L6357" t="str">
            <v/>
          </cell>
          <cell r="M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 t="str">
            <v/>
          </cell>
          <cell r="R6357" t="str">
            <v/>
          </cell>
          <cell r="S6357" t="str">
            <v/>
          </cell>
          <cell r="U6357" t="str">
            <v/>
          </cell>
          <cell r="V6357" t="str">
            <v>IC</v>
          </cell>
          <cell r="W6357" t="str">
            <v/>
          </cell>
          <cell r="X6357" t="str">
            <v/>
          </cell>
          <cell r="Y6357" t="str">
            <v>EVH</v>
          </cell>
        </row>
        <row r="6358">
          <cell r="A6358" t="str">
            <v>VM0135793</v>
          </cell>
          <cell r="B6358" t="str">
            <v>劉錦健</v>
          </cell>
          <cell r="C6358" t="str">
            <v>LAU Kam Kin</v>
          </cell>
          <cell r="D6358" t="str">
            <v>13/12/2025</v>
          </cell>
          <cell r="E6358" t="str">
            <v/>
          </cell>
          <cell r="F6358" t="str">
            <v/>
          </cell>
          <cell r="G6358" t="str">
            <v/>
          </cell>
          <cell r="H6358" t="str">
            <v/>
          </cell>
          <cell r="I6358" t="str">
            <v/>
          </cell>
          <cell r="J6358" t="str">
            <v/>
          </cell>
          <cell r="K6358" t="str">
            <v/>
          </cell>
          <cell r="L6358" t="str">
            <v/>
          </cell>
          <cell r="M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 t="str">
            <v/>
          </cell>
          <cell r="R6358" t="str">
            <v>S5</v>
          </cell>
          <cell r="S6358" t="str">
            <v/>
          </cell>
          <cell r="U6358" t="str">
            <v/>
          </cell>
          <cell r="V6358" t="str">
            <v>IC</v>
          </cell>
          <cell r="W6358" t="str">
            <v/>
          </cell>
          <cell r="X6358" t="str">
            <v/>
          </cell>
          <cell r="Y6358" t="str">
            <v/>
          </cell>
        </row>
        <row r="6359">
          <cell r="A6359" t="str">
            <v>VM0135806</v>
          </cell>
          <cell r="B6359" t="str">
            <v>何頴恒</v>
          </cell>
          <cell r="C6359" t="str">
            <v>HO Wing Hang Gary</v>
          </cell>
          <cell r="D6359" t="str">
            <v>13/12/2025</v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  <cell r="I6359" t="str">
            <v/>
          </cell>
          <cell r="J6359" t="str">
            <v/>
          </cell>
          <cell r="K6359" t="str">
            <v/>
          </cell>
          <cell r="L6359" t="str">
            <v/>
          </cell>
          <cell r="M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 t="str">
            <v/>
          </cell>
          <cell r="R6359" t="str">
            <v>S5</v>
          </cell>
          <cell r="S6359" t="str">
            <v/>
          </cell>
          <cell r="U6359" t="str">
            <v/>
          </cell>
          <cell r="V6359" t="str">
            <v>IC</v>
          </cell>
          <cell r="W6359" t="str">
            <v/>
          </cell>
          <cell r="X6359" t="str">
            <v/>
          </cell>
          <cell r="Y6359" t="str">
            <v/>
          </cell>
        </row>
        <row r="6360">
          <cell r="A6360" t="str">
            <v>VM0135817</v>
          </cell>
          <cell r="B6360" t="str">
            <v>李俊杰</v>
          </cell>
          <cell r="C6360" t="str">
            <v>LEE Chun Kit</v>
          </cell>
          <cell r="D6360" t="str">
            <v>26/08/2028</v>
          </cell>
          <cell r="E6360" t="str">
            <v/>
          </cell>
          <cell r="F6360" t="str">
            <v/>
          </cell>
          <cell r="G6360" t="str">
            <v/>
          </cell>
          <cell r="H6360" t="str">
            <v>M</v>
          </cell>
          <cell r="I6360" t="str">
            <v/>
          </cell>
          <cell r="J6360" t="str">
            <v/>
          </cell>
          <cell r="K6360" t="str">
            <v/>
          </cell>
          <cell r="L6360" t="str">
            <v/>
          </cell>
          <cell r="M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 t="str">
            <v/>
          </cell>
          <cell r="R6360" t="str">
            <v/>
          </cell>
          <cell r="S6360" t="str">
            <v/>
          </cell>
          <cell r="U6360" t="str">
            <v/>
          </cell>
          <cell r="V6360" t="str">
            <v>IC</v>
          </cell>
          <cell r="W6360" t="str">
            <v/>
          </cell>
          <cell r="X6360" t="str">
            <v/>
          </cell>
          <cell r="Y6360" t="str">
            <v/>
          </cell>
        </row>
        <row r="6361">
          <cell r="A6361" t="str">
            <v>VM0135828</v>
          </cell>
          <cell r="B6361" t="str">
            <v>馮展暉</v>
          </cell>
          <cell r="C6361" t="str">
            <v>FUNG Chin Fai</v>
          </cell>
          <cell r="D6361" t="str">
            <v>17/10/2025</v>
          </cell>
          <cell r="E6361" t="str">
            <v>*</v>
          </cell>
          <cell r="F6361" t="str">
            <v/>
          </cell>
          <cell r="G6361" t="str">
            <v/>
          </cell>
          <cell r="H6361" t="str">
            <v>M</v>
          </cell>
          <cell r="I6361" t="str">
            <v/>
          </cell>
          <cell r="J6361" t="str">
            <v/>
          </cell>
          <cell r="K6361" t="str">
            <v/>
          </cell>
          <cell r="L6361" t="str">
            <v/>
          </cell>
          <cell r="M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 t="str">
            <v/>
          </cell>
          <cell r="R6361" t="str">
            <v/>
          </cell>
          <cell r="S6361" t="str">
            <v/>
          </cell>
          <cell r="U6361" t="str">
            <v/>
          </cell>
          <cell r="V6361" t="str">
            <v>IC</v>
          </cell>
          <cell r="W6361" t="str">
            <v/>
          </cell>
          <cell r="X6361" t="str">
            <v/>
          </cell>
          <cell r="Y6361" t="str">
            <v/>
          </cell>
        </row>
        <row r="6362">
          <cell r="A6362" t="str">
            <v>VM0135839</v>
          </cell>
          <cell r="B6362" t="str">
            <v>陳國雄</v>
          </cell>
          <cell r="C6362" t="str">
            <v>CHAN Kwok Hung</v>
          </cell>
          <cell r="D6362" t="str">
            <v>23/11/2028</v>
          </cell>
          <cell r="E6362" t="str">
            <v/>
          </cell>
          <cell r="F6362" t="str">
            <v/>
          </cell>
          <cell r="G6362" t="str">
            <v/>
          </cell>
          <cell r="H6362" t="str">
            <v>M</v>
          </cell>
          <cell r="I6362" t="str">
            <v/>
          </cell>
          <cell r="J6362" t="str">
            <v/>
          </cell>
          <cell r="K6362" t="str">
            <v/>
          </cell>
          <cell r="L6362" t="str">
            <v/>
          </cell>
          <cell r="M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 t="str">
            <v/>
          </cell>
          <cell r="R6362" t="str">
            <v/>
          </cell>
          <cell r="S6362" t="str">
            <v/>
          </cell>
          <cell r="U6362" t="str">
            <v/>
          </cell>
          <cell r="V6362" t="str">
            <v>IC</v>
          </cell>
          <cell r="W6362" t="str">
            <v/>
          </cell>
          <cell r="X6362" t="str">
            <v/>
          </cell>
          <cell r="Y6362" t="str">
            <v/>
          </cell>
        </row>
        <row r="6363">
          <cell r="A6363" t="str">
            <v>VM0135840</v>
          </cell>
          <cell r="B6363" t="str">
            <v>陸子俊</v>
          </cell>
          <cell r="C6363" t="str">
            <v>LUK Chi Chun</v>
          </cell>
          <cell r="D6363" t="str">
            <v>02/10/2025</v>
          </cell>
          <cell r="E6363" t="str">
            <v>*</v>
          </cell>
          <cell r="F6363" t="str">
            <v/>
          </cell>
          <cell r="G6363" t="str">
            <v/>
          </cell>
          <cell r="H6363" t="str">
            <v/>
          </cell>
          <cell r="I6363" t="str">
            <v/>
          </cell>
          <cell r="J6363" t="str">
            <v/>
          </cell>
          <cell r="K6363" t="str">
            <v/>
          </cell>
          <cell r="L6363" t="str">
            <v/>
          </cell>
          <cell r="M6363" t="str">
            <v/>
          </cell>
          <cell r="N6363" t="str">
            <v/>
          </cell>
          <cell r="O6363" t="str">
            <v>S2</v>
          </cell>
          <cell r="P6363" t="str">
            <v/>
          </cell>
          <cell r="Q6363" t="str">
            <v/>
          </cell>
          <cell r="R6363" t="str">
            <v>S5</v>
          </cell>
          <cell r="S6363" t="str">
            <v>S6</v>
          </cell>
          <cell r="U6363" t="str">
            <v/>
          </cell>
          <cell r="V6363" t="str">
            <v>IC</v>
          </cell>
          <cell r="W6363" t="str">
            <v/>
          </cell>
          <cell r="X6363" t="str">
            <v/>
          </cell>
          <cell r="Y6363" t="str">
            <v/>
          </cell>
        </row>
        <row r="6364">
          <cell r="A6364" t="str">
            <v>VM0135862</v>
          </cell>
          <cell r="B6364" t="str">
            <v>李嘉昌</v>
          </cell>
          <cell r="C6364" t="str">
            <v>LEE Ka Cheong</v>
          </cell>
          <cell r="D6364" t="str">
            <v>08/09/2025</v>
          </cell>
          <cell r="E6364" t="str">
            <v>*</v>
          </cell>
          <cell r="F6364" t="str">
            <v/>
          </cell>
          <cell r="G6364" t="str">
            <v/>
          </cell>
          <cell r="H6364" t="str">
            <v>M</v>
          </cell>
          <cell r="I6364" t="str">
            <v/>
          </cell>
          <cell r="J6364" t="str">
            <v/>
          </cell>
          <cell r="K6364" t="str">
            <v/>
          </cell>
          <cell r="L6364" t="str">
            <v/>
          </cell>
          <cell r="M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 t="str">
            <v/>
          </cell>
          <cell r="R6364" t="str">
            <v/>
          </cell>
          <cell r="S6364" t="str">
            <v/>
          </cell>
          <cell r="U6364" t="str">
            <v/>
          </cell>
          <cell r="V6364" t="str">
            <v>IC</v>
          </cell>
          <cell r="W6364" t="str">
            <v/>
          </cell>
          <cell r="X6364" t="str">
            <v/>
          </cell>
          <cell r="Y6364" t="str">
            <v/>
          </cell>
        </row>
        <row r="6365">
          <cell r="A6365" t="str">
            <v>VM0135873</v>
          </cell>
          <cell r="B6365" t="str">
            <v>梁綽亨</v>
          </cell>
          <cell r="C6365" t="str">
            <v>LEUNG Cheuk Hang Marco</v>
          </cell>
          <cell r="D6365" t="str">
            <v>14/11/2028</v>
          </cell>
          <cell r="E6365" t="str">
            <v/>
          </cell>
          <cell r="F6365" t="str">
            <v/>
          </cell>
          <cell r="G6365" t="str">
            <v/>
          </cell>
          <cell r="H6365" t="str">
            <v/>
          </cell>
          <cell r="I6365" t="str">
            <v/>
          </cell>
          <cell r="J6365" t="str">
            <v>B1</v>
          </cell>
          <cell r="K6365" t="str">
            <v/>
          </cell>
          <cell r="L6365" t="str">
            <v>B2</v>
          </cell>
          <cell r="M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 t="str">
            <v/>
          </cell>
          <cell r="R6365" t="str">
            <v/>
          </cell>
          <cell r="S6365" t="str">
            <v/>
          </cell>
          <cell r="U6365" t="str">
            <v/>
          </cell>
          <cell r="V6365" t="str">
            <v>IC</v>
          </cell>
          <cell r="W6365" t="str">
            <v>EVE</v>
          </cell>
          <cell r="X6365" t="str">
            <v/>
          </cell>
          <cell r="Y6365" t="str">
            <v/>
          </cell>
        </row>
        <row r="6366">
          <cell r="A6366" t="str">
            <v>VM0135895</v>
          </cell>
          <cell r="B6366" t="str">
            <v>鄺文俊</v>
          </cell>
          <cell r="C6366" t="str">
            <v>KWONG Man Chun</v>
          </cell>
          <cell r="D6366" t="str">
            <v>26/10/2028</v>
          </cell>
          <cell r="E6366" t="str">
            <v/>
          </cell>
          <cell r="F6366" t="str">
            <v/>
          </cell>
          <cell r="G6366" t="str">
            <v/>
          </cell>
          <cell r="H6366" t="str">
            <v>M</v>
          </cell>
          <cell r="I6366" t="str">
            <v/>
          </cell>
          <cell r="J6366" t="str">
            <v/>
          </cell>
          <cell r="K6366" t="str">
            <v/>
          </cell>
          <cell r="L6366" t="str">
            <v/>
          </cell>
          <cell r="M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 t="str">
            <v/>
          </cell>
          <cell r="R6366" t="str">
            <v/>
          </cell>
          <cell r="S6366" t="str">
            <v/>
          </cell>
          <cell r="U6366" t="str">
            <v/>
          </cell>
          <cell r="V6366" t="str">
            <v>IC</v>
          </cell>
          <cell r="W6366" t="str">
            <v/>
          </cell>
          <cell r="X6366" t="str">
            <v>EVL</v>
          </cell>
          <cell r="Y6366" t="str">
            <v/>
          </cell>
        </row>
        <row r="6367">
          <cell r="A6367" t="str">
            <v>VM0135920</v>
          </cell>
          <cell r="B6367" t="str">
            <v>黃梓軒</v>
          </cell>
          <cell r="C6367" t="str">
            <v>WONG Tsz Hin</v>
          </cell>
          <cell r="D6367" t="str">
            <v>07/12/2028</v>
          </cell>
          <cell r="E6367" t="str">
            <v/>
          </cell>
          <cell r="F6367" t="str">
            <v/>
          </cell>
          <cell r="G6367" t="str">
            <v/>
          </cell>
          <cell r="H6367" t="str">
            <v>M</v>
          </cell>
          <cell r="I6367" t="str">
            <v/>
          </cell>
          <cell r="J6367" t="str">
            <v/>
          </cell>
          <cell r="K6367" t="str">
            <v/>
          </cell>
          <cell r="L6367" t="str">
            <v/>
          </cell>
          <cell r="M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 t="str">
            <v/>
          </cell>
          <cell r="R6367" t="str">
            <v/>
          </cell>
          <cell r="S6367" t="str">
            <v/>
          </cell>
          <cell r="U6367" t="str">
            <v/>
          </cell>
          <cell r="V6367" t="str">
            <v>IC</v>
          </cell>
          <cell r="W6367" t="str">
            <v/>
          </cell>
          <cell r="X6367" t="str">
            <v/>
          </cell>
          <cell r="Y6367" t="str">
            <v/>
          </cell>
        </row>
        <row r="6368">
          <cell r="A6368" t="str">
            <v>VM0135931</v>
          </cell>
          <cell r="B6368" t="str">
            <v>劉志東</v>
          </cell>
          <cell r="C6368" t="str">
            <v>LAU Chi Tung</v>
          </cell>
          <cell r="D6368" t="str">
            <v>04/09/2025</v>
          </cell>
          <cell r="E6368" t="str">
            <v>*</v>
          </cell>
          <cell r="F6368" t="str">
            <v/>
          </cell>
          <cell r="G6368" t="str">
            <v/>
          </cell>
          <cell r="H6368" t="str">
            <v/>
          </cell>
          <cell r="I6368" t="str">
            <v/>
          </cell>
          <cell r="J6368" t="str">
            <v/>
          </cell>
          <cell r="K6368" t="str">
            <v/>
          </cell>
          <cell r="L6368" t="str">
            <v/>
          </cell>
          <cell r="M6368" t="str">
            <v/>
          </cell>
          <cell r="N6368" t="str">
            <v/>
          </cell>
          <cell r="O6368" t="str">
            <v>S2</v>
          </cell>
          <cell r="P6368" t="str">
            <v/>
          </cell>
          <cell r="Q6368" t="str">
            <v/>
          </cell>
          <cell r="R6368" t="str">
            <v/>
          </cell>
          <cell r="S6368" t="str">
            <v/>
          </cell>
          <cell r="U6368" t="str">
            <v/>
          </cell>
          <cell r="V6368" t="str">
            <v>IC</v>
          </cell>
          <cell r="W6368" t="str">
            <v/>
          </cell>
          <cell r="X6368" t="str">
            <v/>
          </cell>
          <cell r="Y6368" t="str">
            <v/>
          </cell>
        </row>
        <row r="6369">
          <cell r="A6369" t="str">
            <v>VM0135942</v>
          </cell>
          <cell r="B6369" t="str">
            <v>劉燕雄</v>
          </cell>
          <cell r="C6369" t="str">
            <v>LAU Yin Hung</v>
          </cell>
          <cell r="D6369" t="str">
            <v>23/11/2028</v>
          </cell>
          <cell r="E6369" t="str">
            <v/>
          </cell>
          <cell r="F6369" t="str">
            <v/>
          </cell>
          <cell r="G6369" t="str">
            <v/>
          </cell>
          <cell r="H6369" t="str">
            <v>M</v>
          </cell>
          <cell r="I6369" t="str">
            <v/>
          </cell>
          <cell r="J6369" t="str">
            <v/>
          </cell>
          <cell r="K6369" t="str">
            <v/>
          </cell>
          <cell r="L6369" t="str">
            <v/>
          </cell>
          <cell r="M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 t="str">
            <v/>
          </cell>
          <cell r="R6369" t="str">
            <v/>
          </cell>
          <cell r="S6369" t="str">
            <v/>
          </cell>
          <cell r="U6369" t="str">
            <v/>
          </cell>
          <cell r="V6369" t="str">
            <v>IC</v>
          </cell>
          <cell r="W6369" t="str">
            <v>EVE</v>
          </cell>
          <cell r="X6369" t="str">
            <v/>
          </cell>
          <cell r="Y6369" t="str">
            <v/>
          </cell>
        </row>
        <row r="6370">
          <cell r="A6370" t="str">
            <v>VM0135953</v>
          </cell>
          <cell r="B6370" t="str">
            <v>葉豪傑</v>
          </cell>
          <cell r="C6370" t="str">
            <v>YIP Ho Kit</v>
          </cell>
          <cell r="D6370" t="str">
            <v>26/10/2028</v>
          </cell>
          <cell r="E6370" t="str">
            <v/>
          </cell>
          <cell r="F6370" t="str">
            <v/>
          </cell>
          <cell r="G6370" t="str">
            <v/>
          </cell>
          <cell r="H6370" t="str">
            <v/>
          </cell>
          <cell r="I6370" t="str">
            <v/>
          </cell>
          <cell r="J6370" t="str">
            <v/>
          </cell>
          <cell r="K6370" t="str">
            <v/>
          </cell>
          <cell r="L6370" t="str">
            <v/>
          </cell>
          <cell r="M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 t="str">
            <v>S4</v>
          </cell>
          <cell r="R6370" t="str">
            <v>S5</v>
          </cell>
          <cell r="S6370" t="str">
            <v>S6</v>
          </cell>
          <cell r="U6370" t="str">
            <v/>
          </cell>
          <cell r="V6370" t="str">
            <v>IC</v>
          </cell>
          <cell r="W6370" t="str">
            <v/>
          </cell>
          <cell r="X6370" t="str">
            <v/>
          </cell>
          <cell r="Y6370" t="str">
            <v/>
          </cell>
        </row>
        <row r="6371">
          <cell r="A6371" t="str">
            <v>VM0135964</v>
          </cell>
          <cell r="B6371" t="str">
            <v>鄭嵐桓</v>
          </cell>
          <cell r="C6371" t="str">
            <v>CHENG Laam Wun</v>
          </cell>
          <cell r="D6371" t="str">
            <v>04/09/2028</v>
          </cell>
          <cell r="E6371" t="str">
            <v/>
          </cell>
          <cell r="F6371" t="str">
            <v/>
          </cell>
          <cell r="G6371" t="str">
            <v/>
          </cell>
          <cell r="H6371" t="str">
            <v>M</v>
          </cell>
          <cell r="I6371" t="str">
            <v/>
          </cell>
          <cell r="J6371" t="str">
            <v/>
          </cell>
          <cell r="K6371" t="str">
            <v/>
          </cell>
          <cell r="L6371" t="str">
            <v/>
          </cell>
          <cell r="M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 t="str">
            <v/>
          </cell>
          <cell r="R6371" t="str">
            <v/>
          </cell>
          <cell r="S6371" t="str">
            <v/>
          </cell>
          <cell r="U6371" t="str">
            <v/>
          </cell>
          <cell r="V6371" t="str">
            <v>IC</v>
          </cell>
          <cell r="W6371" t="str">
            <v/>
          </cell>
          <cell r="X6371" t="str">
            <v/>
          </cell>
          <cell r="Y6371" t="str">
            <v>EVH</v>
          </cell>
        </row>
        <row r="6372">
          <cell r="A6372" t="str">
            <v>VM0135975</v>
          </cell>
          <cell r="B6372" t="str">
            <v>吳良漢</v>
          </cell>
          <cell r="C6372" t="str">
            <v>NG Leung Hon</v>
          </cell>
          <cell r="D6372" t="str">
            <v>17/10/2028</v>
          </cell>
          <cell r="E6372" t="str">
            <v/>
          </cell>
          <cell r="F6372" t="str">
            <v>E</v>
          </cell>
          <cell r="G6372" t="str">
            <v/>
          </cell>
          <cell r="H6372" t="str">
            <v/>
          </cell>
          <cell r="I6372" t="str">
            <v/>
          </cell>
          <cell r="J6372" t="str">
            <v/>
          </cell>
          <cell r="K6372" t="str">
            <v/>
          </cell>
          <cell r="L6372" t="str">
            <v/>
          </cell>
          <cell r="M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 t="str">
            <v/>
          </cell>
          <cell r="R6372" t="str">
            <v/>
          </cell>
          <cell r="S6372" t="str">
            <v/>
          </cell>
          <cell r="U6372" t="str">
            <v/>
          </cell>
          <cell r="V6372" t="str">
            <v>IC</v>
          </cell>
          <cell r="W6372" t="str">
            <v/>
          </cell>
          <cell r="X6372" t="str">
            <v>EVL</v>
          </cell>
          <cell r="Y6372" t="str">
            <v/>
          </cell>
        </row>
        <row r="6373">
          <cell r="A6373" t="str">
            <v>VM0135986</v>
          </cell>
          <cell r="B6373" t="str">
            <v>徐浩恩</v>
          </cell>
          <cell r="C6373" t="str">
            <v>TSUI Ho Yan</v>
          </cell>
          <cell r="D6373" t="str">
            <v>21/11/2025</v>
          </cell>
          <cell r="E6373" t="str">
            <v>*</v>
          </cell>
          <cell r="F6373" t="str">
            <v/>
          </cell>
          <cell r="G6373" t="str">
            <v/>
          </cell>
          <cell r="H6373" t="str">
            <v>M</v>
          </cell>
          <cell r="I6373" t="str">
            <v/>
          </cell>
          <cell r="J6373" t="str">
            <v/>
          </cell>
          <cell r="K6373" t="str">
            <v/>
          </cell>
          <cell r="L6373" t="str">
            <v/>
          </cell>
          <cell r="M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 t="str">
            <v/>
          </cell>
          <cell r="R6373" t="str">
            <v/>
          </cell>
          <cell r="S6373" t="str">
            <v/>
          </cell>
          <cell r="U6373" t="str">
            <v/>
          </cell>
          <cell r="V6373" t="str">
            <v>IC</v>
          </cell>
          <cell r="W6373" t="str">
            <v/>
          </cell>
          <cell r="X6373" t="str">
            <v/>
          </cell>
          <cell r="Y6373" t="str">
            <v/>
          </cell>
        </row>
        <row r="6374">
          <cell r="A6374" t="str">
            <v>VM0135997</v>
          </cell>
          <cell r="B6374" t="str">
            <v>黃啟聰</v>
          </cell>
          <cell r="C6374" t="str">
            <v>HUANG Kai Chung</v>
          </cell>
          <cell r="D6374" t="str">
            <v>06/10/2025</v>
          </cell>
          <cell r="E6374" t="str">
            <v>*</v>
          </cell>
          <cell r="F6374" t="str">
            <v/>
          </cell>
          <cell r="G6374" t="str">
            <v/>
          </cell>
          <cell r="H6374" t="str">
            <v>M</v>
          </cell>
          <cell r="I6374" t="str">
            <v/>
          </cell>
          <cell r="J6374" t="str">
            <v/>
          </cell>
          <cell r="K6374" t="str">
            <v/>
          </cell>
          <cell r="L6374" t="str">
            <v/>
          </cell>
          <cell r="M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 t="str">
            <v/>
          </cell>
          <cell r="R6374" t="str">
            <v/>
          </cell>
          <cell r="S6374" t="str">
            <v/>
          </cell>
          <cell r="U6374" t="str">
            <v/>
          </cell>
          <cell r="V6374" t="str">
            <v>IC</v>
          </cell>
          <cell r="W6374" t="str">
            <v/>
          </cell>
          <cell r="X6374" t="str">
            <v/>
          </cell>
          <cell r="Y6374" t="str">
            <v/>
          </cell>
        </row>
        <row r="6375">
          <cell r="A6375" t="str">
            <v>VM0136004</v>
          </cell>
          <cell r="B6375" t="str">
            <v>陳家威</v>
          </cell>
          <cell r="C6375" t="str">
            <v>CHAN Ka Wai</v>
          </cell>
          <cell r="D6375" t="str">
            <v>24/07/2028</v>
          </cell>
          <cell r="E6375" t="str">
            <v/>
          </cell>
          <cell r="F6375" t="str">
            <v/>
          </cell>
          <cell r="G6375" t="str">
            <v/>
          </cell>
          <cell r="H6375" t="str">
            <v>M</v>
          </cell>
          <cell r="I6375" t="str">
            <v/>
          </cell>
          <cell r="J6375" t="str">
            <v/>
          </cell>
          <cell r="K6375" t="str">
            <v/>
          </cell>
          <cell r="L6375" t="str">
            <v/>
          </cell>
          <cell r="M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 t="str">
            <v/>
          </cell>
          <cell r="R6375" t="str">
            <v/>
          </cell>
          <cell r="S6375" t="str">
            <v/>
          </cell>
          <cell r="U6375" t="str">
            <v/>
          </cell>
          <cell r="V6375" t="str">
            <v>IC</v>
          </cell>
          <cell r="W6375" t="str">
            <v/>
          </cell>
          <cell r="X6375" t="str">
            <v/>
          </cell>
          <cell r="Y6375" t="str">
            <v/>
          </cell>
        </row>
        <row r="6376">
          <cell r="A6376" t="str">
            <v>VM0136015</v>
          </cell>
          <cell r="B6376" t="str">
            <v>何裕榮</v>
          </cell>
          <cell r="C6376" t="str">
            <v>HO Yu Wing</v>
          </cell>
          <cell r="D6376" t="str">
            <v>23/03/2026</v>
          </cell>
          <cell r="E6376" t="str">
            <v/>
          </cell>
          <cell r="F6376" t="str">
            <v/>
          </cell>
          <cell r="G6376" t="str">
            <v/>
          </cell>
          <cell r="H6376" t="str">
            <v>M</v>
          </cell>
          <cell r="I6376" t="str">
            <v/>
          </cell>
          <cell r="J6376" t="str">
            <v/>
          </cell>
          <cell r="K6376" t="str">
            <v/>
          </cell>
          <cell r="L6376" t="str">
            <v/>
          </cell>
          <cell r="M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 t="str">
            <v/>
          </cell>
          <cell r="R6376" t="str">
            <v/>
          </cell>
          <cell r="S6376" t="str">
            <v/>
          </cell>
          <cell r="U6376" t="str">
            <v/>
          </cell>
          <cell r="V6376" t="str">
            <v>IC</v>
          </cell>
          <cell r="W6376" t="str">
            <v/>
          </cell>
          <cell r="X6376" t="str">
            <v/>
          </cell>
          <cell r="Y6376" t="str">
            <v/>
          </cell>
        </row>
        <row r="6377">
          <cell r="A6377" t="str">
            <v>VM0136026</v>
          </cell>
          <cell r="B6377" t="str">
            <v>李虹德</v>
          </cell>
          <cell r="C6377" t="str">
            <v>LEE Hung Tak</v>
          </cell>
          <cell r="D6377" t="str">
            <v>04/09/2025</v>
          </cell>
          <cell r="E6377" t="str">
            <v>*</v>
          </cell>
          <cell r="F6377" t="str">
            <v/>
          </cell>
          <cell r="G6377" t="str">
            <v/>
          </cell>
          <cell r="H6377" t="str">
            <v/>
          </cell>
          <cell r="I6377" t="str">
            <v/>
          </cell>
          <cell r="J6377" t="str">
            <v>B1</v>
          </cell>
          <cell r="K6377" t="str">
            <v/>
          </cell>
          <cell r="L6377" t="str">
            <v/>
          </cell>
          <cell r="M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 t="str">
            <v/>
          </cell>
          <cell r="R6377" t="str">
            <v/>
          </cell>
          <cell r="S6377" t="str">
            <v/>
          </cell>
          <cell r="U6377" t="str">
            <v/>
          </cell>
          <cell r="V6377" t="str">
            <v>IC</v>
          </cell>
          <cell r="W6377" t="str">
            <v/>
          </cell>
          <cell r="X6377" t="str">
            <v/>
          </cell>
          <cell r="Y6377" t="str">
            <v/>
          </cell>
        </row>
        <row r="6378">
          <cell r="A6378" t="str">
            <v>VM0136037</v>
          </cell>
          <cell r="B6378" t="str">
            <v>譚荣杰</v>
          </cell>
          <cell r="C6378" t="str">
            <v>TAN Rongjie Tammy</v>
          </cell>
          <cell r="D6378" t="str">
            <v>29/09/2028</v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  <cell r="I6378" t="str">
            <v/>
          </cell>
          <cell r="J6378" t="str">
            <v>B1</v>
          </cell>
          <cell r="K6378" t="str">
            <v/>
          </cell>
          <cell r="L6378" t="str">
            <v/>
          </cell>
          <cell r="M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 t="str">
            <v/>
          </cell>
          <cell r="R6378" t="str">
            <v/>
          </cell>
          <cell r="S6378" t="str">
            <v/>
          </cell>
          <cell r="U6378" t="str">
            <v/>
          </cell>
          <cell r="V6378" t="str">
            <v>IC</v>
          </cell>
          <cell r="W6378" t="str">
            <v/>
          </cell>
          <cell r="X6378" t="str">
            <v/>
          </cell>
          <cell r="Y6378" t="str">
            <v/>
          </cell>
        </row>
        <row r="6379">
          <cell r="A6379" t="str">
            <v>VM0136060</v>
          </cell>
          <cell r="B6379" t="str">
            <v>雷毅彬</v>
          </cell>
          <cell r="C6379" t="str">
            <v>LUI Ngai Pan</v>
          </cell>
          <cell r="D6379" t="str">
            <v>14/11/2025</v>
          </cell>
          <cell r="E6379" t="str">
            <v>*</v>
          </cell>
          <cell r="F6379" t="str">
            <v>E</v>
          </cell>
          <cell r="G6379" t="str">
            <v/>
          </cell>
          <cell r="H6379" t="str">
            <v/>
          </cell>
          <cell r="I6379" t="str">
            <v/>
          </cell>
          <cell r="J6379" t="str">
            <v/>
          </cell>
          <cell r="K6379" t="str">
            <v/>
          </cell>
          <cell r="L6379" t="str">
            <v/>
          </cell>
          <cell r="M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 t="str">
            <v/>
          </cell>
          <cell r="R6379" t="str">
            <v/>
          </cell>
          <cell r="S6379" t="str">
            <v/>
          </cell>
          <cell r="U6379" t="str">
            <v/>
          </cell>
          <cell r="V6379" t="str">
            <v>IC</v>
          </cell>
          <cell r="W6379" t="str">
            <v/>
          </cell>
          <cell r="X6379" t="str">
            <v>EVL</v>
          </cell>
          <cell r="Y6379" t="str">
            <v/>
          </cell>
        </row>
        <row r="6380">
          <cell r="A6380" t="str">
            <v>VM0136071</v>
          </cell>
          <cell r="B6380" t="str">
            <v>李沛恒</v>
          </cell>
          <cell r="C6380" t="str">
            <v>LEE Pui Hang</v>
          </cell>
          <cell r="D6380" t="str">
            <v>24/11/2028</v>
          </cell>
          <cell r="E6380" t="str">
            <v/>
          </cell>
          <cell r="F6380" t="str">
            <v/>
          </cell>
          <cell r="G6380" t="str">
            <v/>
          </cell>
          <cell r="H6380" t="str">
            <v>M</v>
          </cell>
          <cell r="I6380" t="str">
            <v/>
          </cell>
          <cell r="J6380" t="str">
            <v/>
          </cell>
          <cell r="K6380" t="str">
            <v/>
          </cell>
          <cell r="L6380" t="str">
            <v/>
          </cell>
          <cell r="M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 t="str">
            <v/>
          </cell>
          <cell r="R6380" t="str">
            <v/>
          </cell>
          <cell r="S6380" t="str">
            <v/>
          </cell>
          <cell r="U6380" t="str">
            <v/>
          </cell>
          <cell r="V6380" t="str">
            <v>IC</v>
          </cell>
          <cell r="W6380" t="str">
            <v/>
          </cell>
          <cell r="X6380" t="str">
            <v>EVL</v>
          </cell>
          <cell r="Y6380" t="str">
            <v/>
          </cell>
        </row>
        <row r="6381">
          <cell r="A6381" t="str">
            <v>VM0136082</v>
          </cell>
          <cell r="B6381" t="str">
            <v>潘志均</v>
          </cell>
          <cell r="C6381" t="str">
            <v>POON Chi Kwan</v>
          </cell>
          <cell r="D6381" t="str">
            <v>06/10/2028</v>
          </cell>
          <cell r="E6381" t="str">
            <v/>
          </cell>
          <cell r="F6381" t="str">
            <v/>
          </cell>
          <cell r="G6381" t="str">
            <v/>
          </cell>
          <cell r="H6381" t="str">
            <v>M</v>
          </cell>
          <cell r="I6381" t="str">
            <v/>
          </cell>
          <cell r="J6381" t="str">
            <v/>
          </cell>
          <cell r="K6381" t="str">
            <v/>
          </cell>
          <cell r="L6381" t="str">
            <v/>
          </cell>
          <cell r="M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 t="str">
            <v/>
          </cell>
          <cell r="R6381" t="str">
            <v/>
          </cell>
          <cell r="S6381" t="str">
            <v/>
          </cell>
          <cell r="U6381" t="str">
            <v/>
          </cell>
          <cell r="V6381" t="str">
            <v>IC</v>
          </cell>
          <cell r="W6381" t="str">
            <v/>
          </cell>
          <cell r="X6381" t="str">
            <v>EVL</v>
          </cell>
          <cell r="Y6381" t="str">
            <v/>
          </cell>
        </row>
        <row r="6382">
          <cell r="A6382" t="str">
            <v>VM0136093</v>
          </cell>
          <cell r="B6382" t="str">
            <v>李熙偉</v>
          </cell>
          <cell r="C6382" t="str">
            <v>LI Hei Wai</v>
          </cell>
          <cell r="D6382" t="str">
            <v>29/11/2028</v>
          </cell>
          <cell r="E6382" t="str">
            <v/>
          </cell>
          <cell r="F6382" t="str">
            <v/>
          </cell>
          <cell r="G6382" t="str">
            <v/>
          </cell>
          <cell r="H6382" t="str">
            <v>M</v>
          </cell>
          <cell r="I6382" t="str">
            <v/>
          </cell>
          <cell r="J6382" t="str">
            <v/>
          </cell>
          <cell r="K6382" t="str">
            <v/>
          </cell>
          <cell r="L6382" t="str">
            <v/>
          </cell>
          <cell r="M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 t="str">
            <v/>
          </cell>
          <cell r="R6382" t="str">
            <v/>
          </cell>
          <cell r="S6382" t="str">
            <v/>
          </cell>
          <cell r="U6382" t="str">
            <v/>
          </cell>
          <cell r="V6382" t="str">
            <v>IC</v>
          </cell>
          <cell r="W6382" t="str">
            <v/>
          </cell>
          <cell r="X6382" t="str">
            <v/>
          </cell>
          <cell r="Y6382" t="str">
            <v/>
          </cell>
        </row>
        <row r="6383">
          <cell r="A6383" t="str">
            <v>VM0136106</v>
          </cell>
          <cell r="B6383" t="str">
            <v>劉家勁</v>
          </cell>
          <cell r="C6383" t="str">
            <v>LAU Ka King</v>
          </cell>
          <cell r="D6383" t="str">
            <v>23/03/2029</v>
          </cell>
          <cell r="E6383" t="str">
            <v/>
          </cell>
          <cell r="F6383" t="str">
            <v/>
          </cell>
          <cell r="G6383" t="str">
            <v/>
          </cell>
          <cell r="H6383" t="str">
            <v>M</v>
          </cell>
          <cell r="I6383" t="str">
            <v/>
          </cell>
          <cell r="J6383" t="str">
            <v/>
          </cell>
          <cell r="K6383" t="str">
            <v/>
          </cell>
          <cell r="L6383" t="str">
            <v/>
          </cell>
          <cell r="M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 t="str">
            <v/>
          </cell>
          <cell r="R6383" t="str">
            <v/>
          </cell>
          <cell r="S6383" t="str">
            <v/>
          </cell>
          <cell r="U6383" t="str">
            <v/>
          </cell>
          <cell r="V6383" t="str">
            <v>IC</v>
          </cell>
          <cell r="W6383" t="str">
            <v/>
          </cell>
          <cell r="X6383" t="str">
            <v/>
          </cell>
          <cell r="Y6383" t="str">
            <v/>
          </cell>
        </row>
        <row r="6384">
          <cell r="A6384" t="str">
            <v>VM0136117</v>
          </cell>
          <cell r="B6384" t="str">
            <v>劉應童</v>
          </cell>
          <cell r="C6384" t="str">
            <v>LAU Ying Tung</v>
          </cell>
          <cell r="D6384" t="str">
            <v>27/09/2028</v>
          </cell>
          <cell r="E6384" t="str">
            <v/>
          </cell>
          <cell r="F6384" t="str">
            <v/>
          </cell>
          <cell r="G6384" t="str">
            <v/>
          </cell>
          <cell r="H6384" t="str">
            <v/>
          </cell>
          <cell r="I6384" t="str">
            <v/>
          </cell>
          <cell r="J6384" t="str">
            <v/>
          </cell>
          <cell r="K6384" t="str">
            <v/>
          </cell>
          <cell r="L6384" t="str">
            <v>B2</v>
          </cell>
          <cell r="M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 t="str">
            <v/>
          </cell>
          <cell r="R6384" t="str">
            <v/>
          </cell>
          <cell r="S6384" t="str">
            <v/>
          </cell>
          <cell r="U6384" t="str">
            <v/>
          </cell>
          <cell r="V6384" t="str">
            <v>IC</v>
          </cell>
          <cell r="W6384" t="str">
            <v/>
          </cell>
          <cell r="X6384" t="str">
            <v/>
          </cell>
          <cell r="Y6384" t="str">
            <v/>
          </cell>
        </row>
        <row r="6385">
          <cell r="A6385" t="str">
            <v>VM0136128</v>
          </cell>
          <cell r="B6385" t="str">
            <v>梁浩全</v>
          </cell>
          <cell r="C6385" t="str">
            <v>LIANG Haoquan</v>
          </cell>
          <cell r="D6385" t="str">
            <v>22/05/2026</v>
          </cell>
          <cell r="E6385" t="str">
            <v/>
          </cell>
          <cell r="F6385" t="str">
            <v/>
          </cell>
          <cell r="G6385" t="str">
            <v/>
          </cell>
          <cell r="H6385" t="str">
            <v/>
          </cell>
          <cell r="I6385" t="str">
            <v/>
          </cell>
          <cell r="J6385" t="str">
            <v/>
          </cell>
          <cell r="K6385" t="str">
            <v/>
          </cell>
          <cell r="L6385" t="str">
            <v/>
          </cell>
          <cell r="M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 t="str">
            <v>S4</v>
          </cell>
          <cell r="R6385" t="str">
            <v>S5</v>
          </cell>
          <cell r="S6385" t="str">
            <v>S6</v>
          </cell>
          <cell r="U6385" t="str">
            <v/>
          </cell>
          <cell r="V6385" t="str">
            <v>IC</v>
          </cell>
          <cell r="W6385" t="str">
            <v/>
          </cell>
          <cell r="X6385" t="str">
            <v/>
          </cell>
          <cell r="Y6385" t="str">
            <v/>
          </cell>
        </row>
        <row r="6386">
          <cell r="A6386" t="str">
            <v>VM0136140</v>
          </cell>
          <cell r="B6386" t="str">
            <v>湯國興</v>
          </cell>
          <cell r="C6386" t="str">
            <v>TONG Kwok Hing</v>
          </cell>
          <cell r="D6386" t="str">
            <v>20/03/2026</v>
          </cell>
          <cell r="E6386" t="str">
            <v/>
          </cell>
          <cell r="F6386" t="str">
            <v/>
          </cell>
          <cell r="G6386" t="str">
            <v/>
          </cell>
          <cell r="H6386" t="str">
            <v/>
          </cell>
          <cell r="I6386" t="str">
            <v/>
          </cell>
          <cell r="J6386" t="str">
            <v/>
          </cell>
          <cell r="K6386" t="str">
            <v/>
          </cell>
          <cell r="L6386" t="str">
            <v/>
          </cell>
          <cell r="M6386" t="str">
            <v/>
          </cell>
          <cell r="N6386" t="str">
            <v/>
          </cell>
          <cell r="O6386" t="str">
            <v>S2</v>
          </cell>
          <cell r="P6386" t="str">
            <v>S3</v>
          </cell>
          <cell r="Q6386" t="str">
            <v>S4</v>
          </cell>
          <cell r="R6386" t="str">
            <v>S5</v>
          </cell>
          <cell r="S6386" t="str">
            <v/>
          </cell>
          <cell r="U6386" t="str">
            <v/>
          </cell>
          <cell r="V6386" t="str">
            <v>IC</v>
          </cell>
          <cell r="W6386" t="str">
            <v>EVE</v>
          </cell>
          <cell r="X6386" t="str">
            <v/>
          </cell>
          <cell r="Y6386" t="str">
            <v/>
          </cell>
        </row>
        <row r="6387">
          <cell r="A6387" t="str">
            <v>VM0136151</v>
          </cell>
          <cell r="B6387" t="str">
            <v>劉榮德</v>
          </cell>
          <cell r="C6387" t="str">
            <v>LAU Wing Tak</v>
          </cell>
          <cell r="D6387" t="str">
            <v>13/12/2028</v>
          </cell>
          <cell r="E6387" t="str">
            <v/>
          </cell>
          <cell r="F6387" t="str">
            <v/>
          </cell>
          <cell r="G6387" t="str">
            <v/>
          </cell>
          <cell r="H6387" t="str">
            <v>M</v>
          </cell>
          <cell r="I6387" t="str">
            <v/>
          </cell>
          <cell r="J6387" t="str">
            <v/>
          </cell>
          <cell r="K6387" t="str">
            <v/>
          </cell>
          <cell r="L6387" t="str">
            <v/>
          </cell>
          <cell r="M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 t="str">
            <v/>
          </cell>
          <cell r="R6387" t="str">
            <v/>
          </cell>
          <cell r="S6387" t="str">
            <v/>
          </cell>
          <cell r="U6387" t="str">
            <v/>
          </cell>
          <cell r="V6387" t="str">
            <v>IC</v>
          </cell>
          <cell r="W6387" t="str">
            <v/>
          </cell>
          <cell r="X6387" t="str">
            <v/>
          </cell>
          <cell r="Y6387" t="str">
            <v/>
          </cell>
        </row>
        <row r="6388">
          <cell r="A6388" t="str">
            <v>VM0136162</v>
          </cell>
          <cell r="B6388" t="str">
            <v>曾錦明</v>
          </cell>
          <cell r="C6388" t="str">
            <v>TSANG Kam Ming</v>
          </cell>
          <cell r="D6388" t="str">
            <v>28/12/2026</v>
          </cell>
          <cell r="E6388" t="str">
            <v/>
          </cell>
          <cell r="F6388" t="str">
            <v/>
          </cell>
          <cell r="G6388" t="str">
            <v/>
          </cell>
          <cell r="H6388" t="str">
            <v>M</v>
          </cell>
          <cell r="I6388" t="str">
            <v/>
          </cell>
          <cell r="J6388" t="str">
            <v/>
          </cell>
          <cell r="K6388" t="str">
            <v/>
          </cell>
          <cell r="L6388" t="str">
            <v/>
          </cell>
          <cell r="M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 t="str">
            <v/>
          </cell>
          <cell r="R6388" t="str">
            <v/>
          </cell>
          <cell r="S6388" t="str">
            <v/>
          </cell>
          <cell r="U6388" t="str">
            <v/>
          </cell>
          <cell r="V6388" t="str">
            <v>IC</v>
          </cell>
          <cell r="W6388" t="str">
            <v/>
          </cell>
          <cell r="X6388" t="str">
            <v/>
          </cell>
          <cell r="Y6388" t="str">
            <v/>
          </cell>
        </row>
        <row r="6389">
          <cell r="A6389" t="str">
            <v>VM0136173</v>
          </cell>
          <cell r="B6389" t="str">
            <v>莫鎧東</v>
          </cell>
          <cell r="C6389" t="str">
            <v>MOK Hoi Tung</v>
          </cell>
          <cell r="D6389" t="str">
            <v>07/12/2028</v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  <cell r="I6389" t="str">
            <v/>
          </cell>
          <cell r="J6389" t="str">
            <v/>
          </cell>
          <cell r="K6389" t="str">
            <v/>
          </cell>
          <cell r="L6389" t="str">
            <v>B2</v>
          </cell>
          <cell r="M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 t="str">
            <v/>
          </cell>
          <cell r="R6389" t="str">
            <v/>
          </cell>
          <cell r="S6389" t="str">
            <v/>
          </cell>
          <cell r="U6389" t="str">
            <v/>
          </cell>
          <cell r="V6389" t="str">
            <v>IC</v>
          </cell>
          <cell r="W6389" t="str">
            <v/>
          </cell>
          <cell r="X6389" t="str">
            <v/>
          </cell>
          <cell r="Y6389" t="str">
            <v/>
          </cell>
        </row>
        <row r="6390">
          <cell r="A6390" t="str">
            <v>VM0136184</v>
          </cell>
          <cell r="B6390" t="str">
            <v>蘇文俊</v>
          </cell>
          <cell r="C6390" t="str">
            <v>SO Man Chun</v>
          </cell>
          <cell r="D6390" t="str">
            <v>15/11/2028</v>
          </cell>
          <cell r="E6390" t="str">
            <v/>
          </cell>
          <cell r="F6390" t="str">
            <v/>
          </cell>
          <cell r="G6390" t="str">
            <v/>
          </cell>
          <cell r="H6390" t="str">
            <v/>
          </cell>
          <cell r="I6390" t="str">
            <v/>
          </cell>
          <cell r="J6390" t="str">
            <v>B1</v>
          </cell>
          <cell r="K6390" t="str">
            <v/>
          </cell>
          <cell r="L6390" t="str">
            <v/>
          </cell>
          <cell r="M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 t="str">
            <v/>
          </cell>
          <cell r="R6390" t="str">
            <v/>
          </cell>
          <cell r="S6390" t="str">
            <v/>
          </cell>
          <cell r="U6390" t="str">
            <v/>
          </cell>
          <cell r="V6390" t="str">
            <v>IC</v>
          </cell>
          <cell r="W6390" t="str">
            <v/>
          </cell>
          <cell r="X6390" t="str">
            <v/>
          </cell>
          <cell r="Y6390" t="str">
            <v/>
          </cell>
        </row>
        <row r="6391">
          <cell r="A6391" t="str">
            <v>VM0136195</v>
          </cell>
          <cell r="B6391" t="str">
            <v>歐陽浩霖</v>
          </cell>
          <cell r="C6391" t="str">
            <v>AU YEUNG Ho Lam</v>
          </cell>
          <cell r="D6391" t="str">
            <v>13/12/2026</v>
          </cell>
          <cell r="E6391" t="str">
            <v/>
          </cell>
          <cell r="F6391" t="str">
            <v/>
          </cell>
          <cell r="G6391" t="str">
            <v/>
          </cell>
          <cell r="H6391" t="str">
            <v>M</v>
          </cell>
          <cell r="I6391" t="str">
            <v/>
          </cell>
          <cell r="J6391" t="str">
            <v/>
          </cell>
          <cell r="K6391" t="str">
            <v/>
          </cell>
          <cell r="L6391" t="str">
            <v/>
          </cell>
          <cell r="M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 t="str">
            <v/>
          </cell>
          <cell r="R6391" t="str">
            <v/>
          </cell>
          <cell r="S6391" t="str">
            <v/>
          </cell>
          <cell r="U6391" t="str">
            <v/>
          </cell>
          <cell r="V6391" t="str">
            <v>IC</v>
          </cell>
          <cell r="W6391" t="str">
            <v/>
          </cell>
          <cell r="X6391" t="str">
            <v/>
          </cell>
          <cell r="Y6391" t="str">
            <v>EVH</v>
          </cell>
        </row>
        <row r="6392">
          <cell r="A6392" t="str">
            <v>VM0136219</v>
          </cell>
          <cell r="B6392" t="str">
            <v>阮子熙</v>
          </cell>
          <cell r="C6392" t="str">
            <v>YUEN Chi Hay</v>
          </cell>
          <cell r="D6392" t="str">
            <v>12/12/2027</v>
          </cell>
          <cell r="E6392" t="str">
            <v/>
          </cell>
          <cell r="F6392" t="str">
            <v/>
          </cell>
          <cell r="G6392" t="str">
            <v/>
          </cell>
          <cell r="H6392" t="str">
            <v>M</v>
          </cell>
          <cell r="I6392" t="str">
            <v/>
          </cell>
          <cell r="J6392" t="str">
            <v/>
          </cell>
          <cell r="K6392" t="str">
            <v/>
          </cell>
          <cell r="L6392" t="str">
            <v/>
          </cell>
          <cell r="M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 t="str">
            <v/>
          </cell>
          <cell r="R6392" t="str">
            <v/>
          </cell>
          <cell r="S6392" t="str">
            <v/>
          </cell>
          <cell r="U6392" t="str">
            <v/>
          </cell>
          <cell r="V6392" t="str">
            <v>IC</v>
          </cell>
          <cell r="W6392" t="str">
            <v/>
          </cell>
          <cell r="X6392" t="str">
            <v/>
          </cell>
          <cell r="Y6392" t="str">
            <v/>
          </cell>
        </row>
        <row r="6393">
          <cell r="A6393" t="str">
            <v>VM0136220</v>
          </cell>
          <cell r="B6393" t="str">
            <v>黃廣健</v>
          </cell>
          <cell r="C6393" t="str">
            <v>WONG Kwong Kin</v>
          </cell>
          <cell r="D6393" t="str">
            <v>01/02/2026</v>
          </cell>
          <cell r="E6393" t="str">
            <v/>
          </cell>
          <cell r="F6393" t="str">
            <v/>
          </cell>
          <cell r="G6393" t="str">
            <v/>
          </cell>
          <cell r="H6393" t="str">
            <v>M</v>
          </cell>
          <cell r="I6393" t="str">
            <v/>
          </cell>
          <cell r="J6393" t="str">
            <v/>
          </cell>
          <cell r="K6393" t="str">
            <v/>
          </cell>
          <cell r="L6393" t="str">
            <v/>
          </cell>
          <cell r="M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 t="str">
            <v/>
          </cell>
          <cell r="R6393" t="str">
            <v/>
          </cell>
          <cell r="S6393" t="str">
            <v/>
          </cell>
          <cell r="U6393" t="str">
            <v/>
          </cell>
          <cell r="V6393" t="str">
            <v>IC</v>
          </cell>
          <cell r="W6393" t="str">
            <v/>
          </cell>
          <cell r="X6393" t="str">
            <v/>
          </cell>
          <cell r="Y6393" t="str">
            <v/>
          </cell>
        </row>
        <row r="6394">
          <cell r="A6394" t="str">
            <v>VM0136231</v>
          </cell>
          <cell r="B6394" t="str">
            <v>鄺焌傑</v>
          </cell>
          <cell r="C6394" t="str">
            <v>KWONG Chun Kit</v>
          </cell>
          <cell r="D6394" t="str">
            <v>01/02/2026</v>
          </cell>
          <cell r="E6394" t="str">
            <v/>
          </cell>
          <cell r="F6394" t="str">
            <v/>
          </cell>
          <cell r="G6394" t="str">
            <v/>
          </cell>
          <cell r="H6394" t="str">
            <v>M</v>
          </cell>
          <cell r="I6394" t="str">
            <v/>
          </cell>
          <cell r="J6394" t="str">
            <v/>
          </cell>
          <cell r="K6394" t="str">
            <v/>
          </cell>
          <cell r="L6394" t="str">
            <v/>
          </cell>
          <cell r="M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 t="str">
            <v/>
          </cell>
          <cell r="R6394" t="str">
            <v/>
          </cell>
          <cell r="S6394" t="str">
            <v/>
          </cell>
          <cell r="U6394" t="str">
            <v/>
          </cell>
          <cell r="V6394" t="str">
            <v>IC</v>
          </cell>
          <cell r="W6394" t="str">
            <v/>
          </cell>
          <cell r="X6394" t="str">
            <v/>
          </cell>
          <cell r="Y6394" t="str">
            <v/>
          </cell>
        </row>
        <row r="6395">
          <cell r="A6395" t="str">
            <v>VM0136242</v>
          </cell>
          <cell r="B6395" t="str">
            <v>鄧永強</v>
          </cell>
          <cell r="C6395" t="str">
            <v>TANG Wing Keung</v>
          </cell>
          <cell r="D6395" t="str">
            <v>10/07/2026</v>
          </cell>
          <cell r="E6395" t="str">
            <v/>
          </cell>
          <cell r="F6395" t="str">
            <v/>
          </cell>
          <cell r="G6395" t="str">
            <v/>
          </cell>
          <cell r="H6395" t="str">
            <v>M</v>
          </cell>
          <cell r="I6395" t="str">
            <v/>
          </cell>
          <cell r="J6395" t="str">
            <v/>
          </cell>
          <cell r="K6395" t="str">
            <v/>
          </cell>
          <cell r="L6395" t="str">
            <v/>
          </cell>
          <cell r="M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 t="str">
            <v/>
          </cell>
          <cell r="R6395" t="str">
            <v/>
          </cell>
          <cell r="S6395" t="str">
            <v/>
          </cell>
          <cell r="U6395" t="str">
            <v/>
          </cell>
          <cell r="V6395" t="str">
            <v>IC</v>
          </cell>
          <cell r="W6395" t="str">
            <v/>
          </cell>
          <cell r="X6395" t="str">
            <v/>
          </cell>
          <cell r="Y6395" t="str">
            <v/>
          </cell>
        </row>
        <row r="6396">
          <cell r="A6396" t="str">
            <v>VM0136264</v>
          </cell>
          <cell r="B6396" t="str">
            <v>黃錦佳</v>
          </cell>
          <cell r="C6396" t="str">
            <v>WONG Kam Kai</v>
          </cell>
          <cell r="D6396" t="str">
            <v>05/12/2028</v>
          </cell>
          <cell r="E6396" t="str">
            <v/>
          </cell>
          <cell r="F6396" t="str">
            <v/>
          </cell>
          <cell r="G6396" t="str">
            <v/>
          </cell>
          <cell r="H6396" t="str">
            <v/>
          </cell>
          <cell r="I6396" t="str">
            <v/>
          </cell>
          <cell r="J6396" t="str">
            <v>B1</v>
          </cell>
          <cell r="K6396" t="str">
            <v/>
          </cell>
          <cell r="L6396" t="str">
            <v/>
          </cell>
          <cell r="M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 t="str">
            <v/>
          </cell>
          <cell r="R6396" t="str">
            <v/>
          </cell>
          <cell r="S6396" t="str">
            <v/>
          </cell>
          <cell r="U6396" t="str">
            <v/>
          </cell>
          <cell r="V6396" t="str">
            <v>IC</v>
          </cell>
          <cell r="W6396" t="str">
            <v/>
          </cell>
          <cell r="X6396" t="str">
            <v/>
          </cell>
          <cell r="Y6396" t="str">
            <v/>
          </cell>
        </row>
        <row r="6397">
          <cell r="A6397" t="str">
            <v>VM0136275</v>
          </cell>
          <cell r="B6397" t="str">
            <v>江偉強</v>
          </cell>
          <cell r="C6397" t="str">
            <v>KONG Wai Keung</v>
          </cell>
          <cell r="D6397" t="str">
            <v>13/12/2025</v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  <cell r="I6397" t="str">
            <v/>
          </cell>
          <cell r="J6397" t="str">
            <v/>
          </cell>
          <cell r="K6397" t="str">
            <v/>
          </cell>
          <cell r="L6397" t="str">
            <v/>
          </cell>
          <cell r="M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 t="str">
            <v/>
          </cell>
          <cell r="R6397" t="str">
            <v>S5</v>
          </cell>
          <cell r="S6397" t="str">
            <v/>
          </cell>
          <cell r="U6397" t="str">
            <v/>
          </cell>
          <cell r="V6397" t="str">
            <v>IC</v>
          </cell>
          <cell r="W6397" t="str">
            <v/>
          </cell>
          <cell r="X6397" t="str">
            <v/>
          </cell>
          <cell r="Y6397" t="str">
            <v/>
          </cell>
        </row>
        <row r="6398">
          <cell r="A6398" t="str">
            <v>VM0136311</v>
          </cell>
          <cell r="B6398" t="str">
            <v>劉輝霞</v>
          </cell>
          <cell r="C6398" t="str">
            <v>LAU Fai Ha</v>
          </cell>
          <cell r="D6398" t="str">
            <v>13/12/2028</v>
          </cell>
          <cell r="E6398" t="str">
            <v/>
          </cell>
          <cell r="F6398" t="str">
            <v/>
          </cell>
          <cell r="G6398" t="str">
            <v/>
          </cell>
          <cell r="H6398" t="str">
            <v>M</v>
          </cell>
          <cell r="I6398" t="str">
            <v/>
          </cell>
          <cell r="J6398" t="str">
            <v/>
          </cell>
          <cell r="K6398" t="str">
            <v/>
          </cell>
          <cell r="L6398" t="str">
            <v/>
          </cell>
          <cell r="M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 t="str">
            <v/>
          </cell>
          <cell r="R6398" t="str">
            <v/>
          </cell>
          <cell r="S6398" t="str">
            <v/>
          </cell>
          <cell r="U6398" t="str">
            <v/>
          </cell>
          <cell r="V6398" t="str">
            <v>IC</v>
          </cell>
          <cell r="W6398" t="str">
            <v/>
          </cell>
          <cell r="X6398" t="str">
            <v/>
          </cell>
          <cell r="Y6398" t="str">
            <v/>
          </cell>
        </row>
        <row r="6399">
          <cell r="A6399" t="str">
            <v>VM0136333</v>
          </cell>
          <cell r="B6399" t="str">
            <v>林銘</v>
          </cell>
          <cell r="C6399" t="str">
            <v>LAM Ming</v>
          </cell>
          <cell r="D6399" t="str">
            <v>08/12/2028</v>
          </cell>
          <cell r="E6399" t="str">
            <v/>
          </cell>
          <cell r="F6399" t="str">
            <v>E</v>
          </cell>
          <cell r="G6399" t="str">
            <v/>
          </cell>
          <cell r="H6399" t="str">
            <v>M</v>
          </cell>
          <cell r="I6399" t="str">
            <v/>
          </cell>
          <cell r="J6399" t="str">
            <v/>
          </cell>
          <cell r="K6399" t="str">
            <v/>
          </cell>
          <cell r="L6399" t="str">
            <v/>
          </cell>
          <cell r="M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 t="str">
            <v/>
          </cell>
          <cell r="R6399" t="str">
            <v/>
          </cell>
          <cell r="S6399" t="str">
            <v/>
          </cell>
          <cell r="U6399" t="str">
            <v/>
          </cell>
          <cell r="V6399" t="str">
            <v>IC</v>
          </cell>
          <cell r="W6399" t="str">
            <v/>
          </cell>
          <cell r="X6399" t="str">
            <v/>
          </cell>
          <cell r="Y6399" t="str">
            <v>EVH</v>
          </cell>
        </row>
        <row r="6400">
          <cell r="A6400" t="str">
            <v>VM0136344</v>
          </cell>
          <cell r="B6400" t="str">
            <v>區偉生</v>
          </cell>
          <cell r="C6400" t="str">
            <v>AU Wai Sang</v>
          </cell>
          <cell r="D6400" t="str">
            <v>08/12/2028</v>
          </cell>
          <cell r="E6400" t="str">
            <v/>
          </cell>
          <cell r="F6400" t="str">
            <v>E</v>
          </cell>
          <cell r="G6400" t="str">
            <v/>
          </cell>
          <cell r="H6400" t="str">
            <v>M</v>
          </cell>
          <cell r="I6400" t="str">
            <v/>
          </cell>
          <cell r="J6400" t="str">
            <v/>
          </cell>
          <cell r="K6400" t="str">
            <v/>
          </cell>
          <cell r="L6400" t="str">
            <v/>
          </cell>
          <cell r="M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 t="str">
            <v/>
          </cell>
          <cell r="R6400" t="str">
            <v/>
          </cell>
          <cell r="S6400" t="str">
            <v/>
          </cell>
          <cell r="U6400" t="str">
            <v/>
          </cell>
          <cell r="V6400" t="str">
            <v>IC</v>
          </cell>
          <cell r="W6400" t="str">
            <v/>
          </cell>
          <cell r="X6400" t="str">
            <v/>
          </cell>
          <cell r="Y6400" t="str">
            <v>EVH</v>
          </cell>
        </row>
        <row r="6401">
          <cell r="A6401" t="str">
            <v>VM0136355</v>
          </cell>
          <cell r="B6401" t="str">
            <v>梁裕東</v>
          </cell>
          <cell r="C6401" t="str">
            <v>LEUNG Yu Tung</v>
          </cell>
          <cell r="D6401" t="str">
            <v>06/02/2026</v>
          </cell>
          <cell r="E6401" t="str">
            <v/>
          </cell>
          <cell r="F6401" t="str">
            <v/>
          </cell>
          <cell r="G6401" t="str">
            <v/>
          </cell>
          <cell r="H6401" t="str">
            <v>M</v>
          </cell>
          <cell r="I6401" t="str">
            <v/>
          </cell>
          <cell r="J6401" t="str">
            <v/>
          </cell>
          <cell r="K6401" t="str">
            <v/>
          </cell>
          <cell r="L6401" t="str">
            <v/>
          </cell>
          <cell r="M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 t="str">
            <v/>
          </cell>
          <cell r="R6401" t="str">
            <v/>
          </cell>
          <cell r="S6401" t="str">
            <v/>
          </cell>
          <cell r="U6401" t="str">
            <v/>
          </cell>
          <cell r="V6401" t="str">
            <v>IC</v>
          </cell>
          <cell r="W6401" t="str">
            <v/>
          </cell>
          <cell r="X6401" t="str">
            <v/>
          </cell>
          <cell r="Y6401" t="str">
            <v/>
          </cell>
        </row>
        <row r="6402">
          <cell r="A6402" t="str">
            <v>VM0136366</v>
          </cell>
          <cell r="B6402" t="str">
            <v>陳宇迪</v>
          </cell>
          <cell r="C6402" t="str">
            <v>CHAN Yu Tik</v>
          </cell>
          <cell r="D6402" t="str">
            <v>01/02/2026</v>
          </cell>
          <cell r="E6402" t="str">
            <v/>
          </cell>
          <cell r="F6402" t="str">
            <v/>
          </cell>
          <cell r="G6402" t="str">
            <v/>
          </cell>
          <cell r="H6402" t="str">
            <v>M</v>
          </cell>
          <cell r="I6402" t="str">
            <v/>
          </cell>
          <cell r="J6402" t="str">
            <v/>
          </cell>
          <cell r="K6402" t="str">
            <v/>
          </cell>
          <cell r="L6402" t="str">
            <v/>
          </cell>
          <cell r="M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 t="str">
            <v/>
          </cell>
          <cell r="R6402" t="str">
            <v/>
          </cell>
          <cell r="S6402" t="str">
            <v/>
          </cell>
          <cell r="U6402" t="str">
            <v/>
          </cell>
          <cell r="V6402" t="str">
            <v>IC</v>
          </cell>
          <cell r="W6402" t="str">
            <v/>
          </cell>
          <cell r="X6402" t="str">
            <v/>
          </cell>
          <cell r="Y6402" t="str">
            <v/>
          </cell>
        </row>
        <row r="6403">
          <cell r="A6403" t="str">
            <v>VM0136377</v>
          </cell>
          <cell r="B6403" t="str">
            <v>鄭子聰</v>
          </cell>
          <cell r="C6403" t="str">
            <v>CHENG Tsz Chung</v>
          </cell>
          <cell r="D6403" t="str">
            <v>30/03/2026</v>
          </cell>
          <cell r="E6403" t="str">
            <v/>
          </cell>
          <cell r="F6403" t="str">
            <v/>
          </cell>
          <cell r="G6403" t="str">
            <v/>
          </cell>
          <cell r="H6403" t="str">
            <v>M</v>
          </cell>
          <cell r="I6403" t="str">
            <v/>
          </cell>
          <cell r="J6403" t="str">
            <v/>
          </cell>
          <cell r="K6403" t="str">
            <v/>
          </cell>
          <cell r="L6403" t="str">
            <v/>
          </cell>
          <cell r="M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 t="str">
            <v/>
          </cell>
          <cell r="R6403" t="str">
            <v/>
          </cell>
          <cell r="S6403" t="str">
            <v/>
          </cell>
          <cell r="U6403" t="str">
            <v/>
          </cell>
          <cell r="V6403" t="str">
            <v>IC</v>
          </cell>
          <cell r="W6403" t="str">
            <v/>
          </cell>
          <cell r="X6403" t="str">
            <v/>
          </cell>
          <cell r="Y6403" t="str">
            <v/>
          </cell>
        </row>
        <row r="6404">
          <cell r="A6404" t="str">
            <v>VM0136388</v>
          </cell>
          <cell r="B6404" t="str">
            <v>廖錦豪</v>
          </cell>
          <cell r="C6404" t="str">
            <v>LIU Kam Ho</v>
          </cell>
          <cell r="D6404" t="str">
            <v>13/03/2026</v>
          </cell>
          <cell r="E6404" t="str">
            <v/>
          </cell>
          <cell r="F6404" t="str">
            <v/>
          </cell>
          <cell r="G6404" t="str">
            <v/>
          </cell>
          <cell r="H6404" t="str">
            <v>M</v>
          </cell>
          <cell r="I6404" t="str">
            <v/>
          </cell>
          <cell r="J6404" t="str">
            <v/>
          </cell>
          <cell r="K6404" t="str">
            <v/>
          </cell>
          <cell r="L6404" t="str">
            <v/>
          </cell>
          <cell r="M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 t="str">
            <v/>
          </cell>
          <cell r="R6404" t="str">
            <v/>
          </cell>
          <cell r="S6404" t="str">
            <v/>
          </cell>
          <cell r="U6404" t="str">
            <v/>
          </cell>
          <cell r="V6404" t="str">
            <v>IC</v>
          </cell>
          <cell r="W6404" t="str">
            <v/>
          </cell>
          <cell r="X6404" t="str">
            <v/>
          </cell>
          <cell r="Y6404" t="str">
            <v/>
          </cell>
        </row>
        <row r="6405">
          <cell r="A6405" t="str">
            <v>VM0136399</v>
          </cell>
          <cell r="B6405" t="str">
            <v>丁曉峰</v>
          </cell>
          <cell r="C6405" t="str">
            <v>TING Hiu Fung</v>
          </cell>
          <cell r="D6405" t="str">
            <v>08/12/2028</v>
          </cell>
          <cell r="E6405" t="str">
            <v/>
          </cell>
          <cell r="F6405" t="str">
            <v/>
          </cell>
          <cell r="G6405" t="str">
            <v/>
          </cell>
          <cell r="H6405" t="str">
            <v>M</v>
          </cell>
          <cell r="I6405" t="str">
            <v/>
          </cell>
          <cell r="J6405" t="str">
            <v/>
          </cell>
          <cell r="K6405" t="str">
            <v/>
          </cell>
          <cell r="L6405" t="str">
            <v/>
          </cell>
          <cell r="M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 t="str">
            <v/>
          </cell>
          <cell r="R6405" t="str">
            <v/>
          </cell>
          <cell r="S6405" t="str">
            <v/>
          </cell>
          <cell r="U6405" t="str">
            <v/>
          </cell>
          <cell r="V6405" t="str">
            <v>IC</v>
          </cell>
          <cell r="W6405" t="str">
            <v/>
          </cell>
          <cell r="X6405" t="str">
            <v/>
          </cell>
          <cell r="Y6405" t="str">
            <v/>
          </cell>
        </row>
        <row r="6406">
          <cell r="A6406" t="str">
            <v>VM0136413</v>
          </cell>
          <cell r="B6406" t="str">
            <v>洪家穎</v>
          </cell>
          <cell r="C6406" t="str">
            <v>HUNG Ka Wing</v>
          </cell>
          <cell r="D6406" t="str">
            <v>08/12/2025</v>
          </cell>
          <cell r="E6406" t="str">
            <v>*</v>
          </cell>
          <cell r="F6406" t="str">
            <v/>
          </cell>
          <cell r="G6406" t="str">
            <v/>
          </cell>
          <cell r="H6406" t="str">
            <v>M</v>
          </cell>
          <cell r="I6406" t="str">
            <v/>
          </cell>
          <cell r="J6406" t="str">
            <v/>
          </cell>
          <cell r="K6406" t="str">
            <v/>
          </cell>
          <cell r="L6406" t="str">
            <v/>
          </cell>
          <cell r="M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 t="str">
            <v/>
          </cell>
          <cell r="R6406" t="str">
            <v/>
          </cell>
          <cell r="S6406" t="str">
            <v/>
          </cell>
          <cell r="U6406" t="str">
            <v/>
          </cell>
          <cell r="V6406" t="str">
            <v>IC</v>
          </cell>
          <cell r="W6406" t="str">
            <v/>
          </cell>
          <cell r="X6406" t="str">
            <v/>
          </cell>
          <cell r="Y6406" t="str">
            <v/>
          </cell>
        </row>
        <row r="6407">
          <cell r="A6407" t="str">
            <v>VM0136424</v>
          </cell>
          <cell r="B6407" t="str">
            <v>陳子建</v>
          </cell>
          <cell r="C6407" t="str">
            <v>CHEN Zijian</v>
          </cell>
          <cell r="D6407" t="str">
            <v>09/01/2026</v>
          </cell>
          <cell r="E6407" t="str">
            <v/>
          </cell>
          <cell r="F6407" t="str">
            <v/>
          </cell>
          <cell r="G6407" t="str">
            <v/>
          </cell>
          <cell r="H6407" t="str">
            <v>M</v>
          </cell>
          <cell r="I6407" t="str">
            <v/>
          </cell>
          <cell r="J6407" t="str">
            <v/>
          </cell>
          <cell r="K6407" t="str">
            <v/>
          </cell>
          <cell r="L6407" t="str">
            <v/>
          </cell>
          <cell r="M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 t="str">
            <v/>
          </cell>
          <cell r="R6407" t="str">
            <v/>
          </cell>
          <cell r="S6407" t="str">
            <v/>
          </cell>
          <cell r="U6407" t="str">
            <v/>
          </cell>
          <cell r="V6407" t="str">
            <v>IC</v>
          </cell>
          <cell r="W6407" t="str">
            <v/>
          </cell>
          <cell r="X6407" t="str">
            <v>EVL</v>
          </cell>
          <cell r="Y6407" t="str">
            <v/>
          </cell>
        </row>
        <row r="6408">
          <cell r="A6408" t="str">
            <v>VM0136435</v>
          </cell>
          <cell r="B6408" t="str">
            <v>鄭子康</v>
          </cell>
          <cell r="C6408" t="str">
            <v>CHENG Tsz Hong</v>
          </cell>
          <cell r="D6408" t="str">
            <v>18/12/2025</v>
          </cell>
          <cell r="E6408" t="str">
            <v/>
          </cell>
          <cell r="F6408" t="str">
            <v/>
          </cell>
          <cell r="G6408" t="str">
            <v/>
          </cell>
          <cell r="H6408" t="str">
            <v/>
          </cell>
          <cell r="I6408" t="str">
            <v/>
          </cell>
          <cell r="J6408" t="str">
            <v/>
          </cell>
          <cell r="K6408" t="str">
            <v/>
          </cell>
          <cell r="L6408" t="str">
            <v>B2</v>
          </cell>
          <cell r="M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 t="str">
            <v/>
          </cell>
          <cell r="R6408" t="str">
            <v/>
          </cell>
          <cell r="S6408" t="str">
            <v/>
          </cell>
          <cell r="U6408" t="str">
            <v/>
          </cell>
          <cell r="V6408" t="str">
            <v>IC</v>
          </cell>
          <cell r="W6408" t="str">
            <v/>
          </cell>
          <cell r="X6408" t="str">
            <v/>
          </cell>
          <cell r="Y6408" t="str">
            <v/>
          </cell>
        </row>
        <row r="6409">
          <cell r="A6409" t="str">
            <v>VM0136457</v>
          </cell>
          <cell r="B6409" t="str">
            <v>溫建華</v>
          </cell>
          <cell r="C6409" t="str">
            <v>WAN Kin Wa</v>
          </cell>
          <cell r="D6409" t="str">
            <v>18/12/2028</v>
          </cell>
          <cell r="E6409" t="str">
            <v/>
          </cell>
          <cell r="F6409" t="str">
            <v/>
          </cell>
          <cell r="G6409" t="str">
            <v/>
          </cell>
          <cell r="H6409" t="str">
            <v>M</v>
          </cell>
          <cell r="I6409" t="str">
            <v/>
          </cell>
          <cell r="J6409" t="str">
            <v/>
          </cell>
          <cell r="K6409" t="str">
            <v/>
          </cell>
          <cell r="L6409" t="str">
            <v/>
          </cell>
          <cell r="M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 t="str">
            <v/>
          </cell>
          <cell r="R6409" t="str">
            <v/>
          </cell>
          <cell r="S6409" t="str">
            <v/>
          </cell>
          <cell r="U6409" t="str">
            <v/>
          </cell>
          <cell r="V6409" t="str">
            <v>IC</v>
          </cell>
          <cell r="W6409" t="str">
            <v/>
          </cell>
          <cell r="X6409" t="str">
            <v/>
          </cell>
          <cell r="Y6409" t="str">
            <v/>
          </cell>
        </row>
        <row r="6410">
          <cell r="A6410" t="str">
            <v>VM0136468</v>
          </cell>
          <cell r="B6410" t="str">
            <v>郭梓浩</v>
          </cell>
          <cell r="C6410" t="str">
            <v>KWOK Tsz Ho</v>
          </cell>
          <cell r="D6410" t="str">
            <v>18/12/2028</v>
          </cell>
          <cell r="E6410" t="str">
            <v/>
          </cell>
          <cell r="F6410" t="str">
            <v/>
          </cell>
          <cell r="G6410" t="str">
            <v/>
          </cell>
          <cell r="H6410" t="str">
            <v>M</v>
          </cell>
          <cell r="I6410" t="str">
            <v/>
          </cell>
          <cell r="J6410" t="str">
            <v/>
          </cell>
          <cell r="K6410" t="str">
            <v/>
          </cell>
          <cell r="L6410" t="str">
            <v/>
          </cell>
          <cell r="M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 t="str">
            <v/>
          </cell>
          <cell r="R6410" t="str">
            <v/>
          </cell>
          <cell r="S6410" t="str">
            <v/>
          </cell>
          <cell r="U6410" t="str">
            <v/>
          </cell>
          <cell r="V6410" t="str">
            <v>IC</v>
          </cell>
          <cell r="W6410" t="str">
            <v/>
          </cell>
          <cell r="X6410" t="str">
            <v/>
          </cell>
          <cell r="Y6410" t="str">
            <v/>
          </cell>
        </row>
        <row r="6411">
          <cell r="A6411" t="str">
            <v>VM0136479</v>
          </cell>
          <cell r="B6411" t="str">
            <v>何卓奇</v>
          </cell>
          <cell r="C6411" t="str">
            <v>HO Cheuk Ki</v>
          </cell>
          <cell r="D6411" t="str">
            <v>18/12/2028</v>
          </cell>
          <cell r="E6411" t="str">
            <v/>
          </cell>
          <cell r="F6411" t="str">
            <v/>
          </cell>
          <cell r="G6411" t="str">
            <v/>
          </cell>
          <cell r="H6411" t="str">
            <v>M</v>
          </cell>
          <cell r="I6411" t="str">
            <v/>
          </cell>
          <cell r="J6411" t="str">
            <v/>
          </cell>
          <cell r="K6411" t="str">
            <v/>
          </cell>
          <cell r="L6411" t="str">
            <v/>
          </cell>
          <cell r="M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 t="str">
            <v/>
          </cell>
          <cell r="R6411" t="str">
            <v/>
          </cell>
          <cell r="S6411" t="str">
            <v/>
          </cell>
          <cell r="U6411" t="str">
            <v/>
          </cell>
          <cell r="V6411" t="str">
            <v>IC</v>
          </cell>
          <cell r="W6411" t="str">
            <v/>
          </cell>
          <cell r="X6411" t="str">
            <v/>
          </cell>
          <cell r="Y6411" t="str">
            <v/>
          </cell>
        </row>
        <row r="6412">
          <cell r="A6412" t="str">
            <v>VM0136480</v>
          </cell>
          <cell r="B6412" t="str">
            <v>馮健豪</v>
          </cell>
          <cell r="C6412" t="str">
            <v>FUNG Kin Ho</v>
          </cell>
          <cell r="D6412" t="str">
            <v>18/12/2025</v>
          </cell>
          <cell r="E6412" t="str">
            <v/>
          </cell>
          <cell r="F6412" t="str">
            <v/>
          </cell>
          <cell r="G6412" t="str">
            <v/>
          </cell>
          <cell r="H6412" t="str">
            <v/>
          </cell>
          <cell r="I6412" t="str">
            <v/>
          </cell>
          <cell r="J6412" t="str">
            <v/>
          </cell>
          <cell r="K6412" t="str">
            <v/>
          </cell>
          <cell r="L6412" t="str">
            <v/>
          </cell>
          <cell r="M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 t="str">
            <v/>
          </cell>
          <cell r="R6412" t="str">
            <v>S5</v>
          </cell>
          <cell r="S6412" t="str">
            <v/>
          </cell>
          <cell r="U6412" t="str">
            <v/>
          </cell>
          <cell r="V6412" t="str">
            <v>IC</v>
          </cell>
          <cell r="W6412" t="str">
            <v/>
          </cell>
          <cell r="X6412" t="str">
            <v/>
          </cell>
          <cell r="Y6412" t="str">
            <v/>
          </cell>
        </row>
        <row r="6413">
          <cell r="A6413" t="str">
            <v>VM0136504</v>
          </cell>
          <cell r="B6413" t="str">
            <v>沈文基</v>
          </cell>
          <cell r="C6413" t="str">
            <v>SUM Man Kei</v>
          </cell>
          <cell r="D6413" t="str">
            <v>18/12/2028</v>
          </cell>
          <cell r="E6413" t="str">
            <v/>
          </cell>
          <cell r="F6413" t="str">
            <v/>
          </cell>
          <cell r="G6413" t="str">
            <v/>
          </cell>
          <cell r="H6413" t="str">
            <v>M</v>
          </cell>
          <cell r="I6413" t="str">
            <v/>
          </cell>
          <cell r="J6413" t="str">
            <v/>
          </cell>
          <cell r="K6413" t="str">
            <v/>
          </cell>
          <cell r="L6413" t="str">
            <v/>
          </cell>
          <cell r="M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 t="str">
            <v/>
          </cell>
          <cell r="R6413" t="str">
            <v/>
          </cell>
          <cell r="S6413" t="str">
            <v/>
          </cell>
          <cell r="U6413" t="str">
            <v/>
          </cell>
          <cell r="V6413" t="str">
            <v>IC</v>
          </cell>
          <cell r="W6413" t="str">
            <v/>
          </cell>
          <cell r="X6413" t="str">
            <v/>
          </cell>
          <cell r="Y6413" t="str">
            <v>EVH</v>
          </cell>
        </row>
        <row r="6414">
          <cell r="A6414" t="str">
            <v>VM0136515</v>
          </cell>
          <cell r="B6414" t="str">
            <v>邱天貴</v>
          </cell>
          <cell r="C6414" t="str">
            <v>QIU Tiangui</v>
          </cell>
          <cell r="D6414" t="str">
            <v>18/12/2025</v>
          </cell>
          <cell r="E6414" t="str">
            <v/>
          </cell>
          <cell r="F6414" t="str">
            <v/>
          </cell>
          <cell r="G6414" t="str">
            <v/>
          </cell>
          <cell r="H6414" t="str">
            <v/>
          </cell>
          <cell r="I6414" t="str">
            <v/>
          </cell>
          <cell r="J6414" t="str">
            <v/>
          </cell>
          <cell r="K6414" t="str">
            <v/>
          </cell>
          <cell r="L6414" t="str">
            <v/>
          </cell>
          <cell r="M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 t="str">
            <v/>
          </cell>
          <cell r="R6414" t="str">
            <v>S5</v>
          </cell>
          <cell r="S6414" t="str">
            <v/>
          </cell>
          <cell r="U6414" t="str">
            <v/>
          </cell>
          <cell r="V6414" t="str">
            <v>IC</v>
          </cell>
          <cell r="W6414" t="str">
            <v/>
          </cell>
          <cell r="X6414" t="str">
            <v/>
          </cell>
          <cell r="Y6414" t="str">
            <v/>
          </cell>
        </row>
        <row r="6415">
          <cell r="A6415" t="str">
            <v>VM0136526</v>
          </cell>
          <cell r="B6415" t="str">
            <v>吳家樂</v>
          </cell>
          <cell r="C6415" t="str">
            <v>NG Ka Lok</v>
          </cell>
          <cell r="D6415" t="str">
            <v>18/12/2025</v>
          </cell>
          <cell r="E6415" t="str">
            <v/>
          </cell>
          <cell r="F6415" t="str">
            <v/>
          </cell>
          <cell r="G6415" t="str">
            <v/>
          </cell>
          <cell r="H6415" t="str">
            <v/>
          </cell>
          <cell r="I6415" t="str">
            <v/>
          </cell>
          <cell r="J6415" t="str">
            <v/>
          </cell>
          <cell r="K6415" t="str">
            <v/>
          </cell>
          <cell r="L6415" t="str">
            <v/>
          </cell>
          <cell r="M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 t="str">
            <v/>
          </cell>
          <cell r="R6415" t="str">
            <v>S5</v>
          </cell>
          <cell r="S6415" t="str">
            <v/>
          </cell>
          <cell r="U6415" t="str">
            <v/>
          </cell>
          <cell r="V6415" t="str">
            <v>IC</v>
          </cell>
          <cell r="W6415" t="str">
            <v/>
          </cell>
          <cell r="X6415" t="str">
            <v/>
          </cell>
          <cell r="Y6415" t="str">
            <v/>
          </cell>
        </row>
        <row r="6416">
          <cell r="A6416" t="str">
            <v>VM0136537</v>
          </cell>
          <cell r="B6416" t="str">
            <v>羅偉傑</v>
          </cell>
          <cell r="C6416" t="str">
            <v>LAW Wai Kit</v>
          </cell>
          <cell r="D6416" t="str">
            <v>23/11/2028</v>
          </cell>
          <cell r="E6416" t="str">
            <v/>
          </cell>
          <cell r="F6416" t="str">
            <v/>
          </cell>
          <cell r="G6416" t="str">
            <v/>
          </cell>
          <cell r="H6416" t="str">
            <v>M</v>
          </cell>
          <cell r="I6416" t="str">
            <v/>
          </cell>
          <cell r="J6416" t="str">
            <v/>
          </cell>
          <cell r="K6416" t="str">
            <v/>
          </cell>
          <cell r="L6416" t="str">
            <v/>
          </cell>
          <cell r="M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 t="str">
            <v/>
          </cell>
          <cell r="R6416" t="str">
            <v/>
          </cell>
          <cell r="S6416" t="str">
            <v/>
          </cell>
          <cell r="U6416" t="str">
            <v/>
          </cell>
          <cell r="V6416" t="str">
            <v>IC</v>
          </cell>
          <cell r="W6416" t="str">
            <v/>
          </cell>
          <cell r="X6416" t="str">
            <v/>
          </cell>
          <cell r="Y6416" t="str">
            <v>EVH</v>
          </cell>
        </row>
        <row r="6417">
          <cell r="A6417" t="str">
            <v>VM0136548</v>
          </cell>
          <cell r="B6417" t="str">
            <v>唐梓峰</v>
          </cell>
          <cell r="C6417" t="str">
            <v>TONG Tsz Fung</v>
          </cell>
          <cell r="D6417" t="str">
            <v>08/05/2026</v>
          </cell>
          <cell r="E6417" t="str">
            <v/>
          </cell>
          <cell r="F6417" t="str">
            <v/>
          </cell>
          <cell r="G6417" t="str">
            <v/>
          </cell>
          <cell r="H6417" t="str">
            <v>M</v>
          </cell>
          <cell r="I6417" t="str">
            <v/>
          </cell>
          <cell r="J6417" t="str">
            <v/>
          </cell>
          <cell r="K6417" t="str">
            <v/>
          </cell>
          <cell r="L6417" t="str">
            <v/>
          </cell>
          <cell r="M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 t="str">
            <v/>
          </cell>
          <cell r="R6417" t="str">
            <v/>
          </cell>
          <cell r="S6417" t="str">
            <v/>
          </cell>
          <cell r="U6417" t="str">
            <v/>
          </cell>
          <cell r="V6417" t="str">
            <v>IC</v>
          </cell>
          <cell r="W6417" t="str">
            <v/>
          </cell>
          <cell r="X6417" t="str">
            <v/>
          </cell>
          <cell r="Y6417" t="str">
            <v/>
          </cell>
        </row>
        <row r="6418">
          <cell r="A6418" t="str">
            <v>VM0136559</v>
          </cell>
          <cell r="B6418" t="str">
            <v>陳俊文</v>
          </cell>
          <cell r="C6418" t="str">
            <v>CHAN Chun Man</v>
          </cell>
          <cell r="D6418" t="str">
            <v>29/05/2026</v>
          </cell>
          <cell r="E6418" t="str">
            <v/>
          </cell>
          <cell r="F6418" t="str">
            <v/>
          </cell>
          <cell r="G6418" t="str">
            <v/>
          </cell>
          <cell r="H6418" t="str">
            <v>M</v>
          </cell>
          <cell r="I6418" t="str">
            <v/>
          </cell>
          <cell r="J6418" t="str">
            <v/>
          </cell>
          <cell r="K6418" t="str">
            <v/>
          </cell>
          <cell r="L6418" t="str">
            <v/>
          </cell>
          <cell r="M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 t="str">
            <v/>
          </cell>
          <cell r="R6418" t="str">
            <v/>
          </cell>
          <cell r="S6418" t="str">
            <v/>
          </cell>
          <cell r="U6418" t="str">
            <v/>
          </cell>
          <cell r="V6418" t="str">
            <v>IC</v>
          </cell>
          <cell r="W6418" t="str">
            <v/>
          </cell>
          <cell r="X6418" t="str">
            <v/>
          </cell>
          <cell r="Y6418" t="str">
            <v/>
          </cell>
        </row>
        <row r="6419">
          <cell r="A6419" t="str">
            <v>VM0136571</v>
          </cell>
          <cell r="B6419" t="str">
            <v>郭綺雯</v>
          </cell>
          <cell r="C6419" t="str">
            <v>KWOK Yee Man</v>
          </cell>
          <cell r="D6419" t="str">
            <v>30/04/2026</v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  <cell r="I6419" t="str">
            <v/>
          </cell>
          <cell r="J6419" t="str">
            <v/>
          </cell>
          <cell r="K6419" t="str">
            <v/>
          </cell>
          <cell r="L6419" t="str">
            <v/>
          </cell>
          <cell r="M6419" t="str">
            <v/>
          </cell>
          <cell r="N6419" t="str">
            <v/>
          </cell>
          <cell r="O6419" t="str">
            <v/>
          </cell>
          <cell r="P6419" t="str">
            <v>S3</v>
          </cell>
          <cell r="Q6419" t="str">
            <v>S4</v>
          </cell>
          <cell r="R6419" t="str">
            <v>S5</v>
          </cell>
          <cell r="S6419" t="str">
            <v/>
          </cell>
          <cell r="U6419" t="str">
            <v/>
          </cell>
          <cell r="V6419" t="str">
            <v>IC</v>
          </cell>
          <cell r="W6419" t="str">
            <v/>
          </cell>
          <cell r="X6419" t="str">
            <v/>
          </cell>
          <cell r="Y6419" t="str">
            <v/>
          </cell>
        </row>
        <row r="6420">
          <cell r="A6420" t="str">
            <v>VM0136582</v>
          </cell>
          <cell r="B6420" t="str">
            <v>鄭明丰</v>
          </cell>
          <cell r="C6420" t="str">
            <v>CHENG Ming Fung</v>
          </cell>
          <cell r="D6420" t="str">
            <v>10/07/2026</v>
          </cell>
          <cell r="E6420" t="str">
            <v/>
          </cell>
          <cell r="F6420" t="str">
            <v/>
          </cell>
          <cell r="G6420" t="str">
            <v/>
          </cell>
          <cell r="H6420" t="str">
            <v>M</v>
          </cell>
          <cell r="I6420" t="str">
            <v/>
          </cell>
          <cell r="J6420" t="str">
            <v/>
          </cell>
          <cell r="K6420" t="str">
            <v/>
          </cell>
          <cell r="L6420" t="str">
            <v/>
          </cell>
          <cell r="M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 t="str">
            <v/>
          </cell>
          <cell r="R6420" t="str">
            <v/>
          </cell>
          <cell r="S6420" t="str">
            <v/>
          </cell>
          <cell r="U6420" t="str">
            <v/>
          </cell>
          <cell r="V6420" t="str">
            <v>IC</v>
          </cell>
          <cell r="W6420" t="str">
            <v/>
          </cell>
          <cell r="X6420" t="str">
            <v/>
          </cell>
          <cell r="Y6420" t="str">
            <v/>
          </cell>
        </row>
        <row r="6421">
          <cell r="A6421" t="str">
            <v>VM0136606</v>
          </cell>
          <cell r="B6421" t="str">
            <v>甄健榮</v>
          </cell>
          <cell r="C6421" t="str">
            <v>YAN Kin Wing</v>
          </cell>
          <cell r="D6421" t="str">
            <v>17/09/2026</v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  <cell r="I6421" t="str">
            <v/>
          </cell>
          <cell r="J6421" t="str">
            <v/>
          </cell>
          <cell r="K6421" t="str">
            <v/>
          </cell>
          <cell r="L6421" t="str">
            <v/>
          </cell>
          <cell r="M6421" t="str">
            <v/>
          </cell>
          <cell r="N6421" t="str">
            <v/>
          </cell>
          <cell r="O6421" t="str">
            <v>S2</v>
          </cell>
          <cell r="P6421" t="str">
            <v>S3</v>
          </cell>
          <cell r="Q6421" t="str">
            <v>S4</v>
          </cell>
          <cell r="R6421" t="str">
            <v/>
          </cell>
          <cell r="S6421" t="str">
            <v/>
          </cell>
          <cell r="U6421" t="str">
            <v/>
          </cell>
          <cell r="V6421" t="str">
            <v>IC</v>
          </cell>
          <cell r="W6421" t="str">
            <v/>
          </cell>
          <cell r="X6421" t="str">
            <v/>
          </cell>
          <cell r="Y6421" t="str">
            <v/>
          </cell>
        </row>
        <row r="6422">
          <cell r="A6422" t="str">
            <v>VM0136617</v>
          </cell>
          <cell r="B6422" t="str">
            <v>陳皓維</v>
          </cell>
          <cell r="C6422" t="str">
            <v>CHAN Ho Wai</v>
          </cell>
          <cell r="D6422" t="str">
            <v>14/08/2026</v>
          </cell>
          <cell r="E6422" t="str">
            <v/>
          </cell>
          <cell r="F6422" t="str">
            <v/>
          </cell>
          <cell r="G6422" t="str">
            <v/>
          </cell>
          <cell r="H6422" t="str">
            <v>M</v>
          </cell>
          <cell r="I6422" t="str">
            <v/>
          </cell>
          <cell r="J6422" t="str">
            <v/>
          </cell>
          <cell r="K6422" t="str">
            <v/>
          </cell>
          <cell r="L6422" t="str">
            <v/>
          </cell>
          <cell r="M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 t="str">
            <v/>
          </cell>
          <cell r="R6422" t="str">
            <v/>
          </cell>
          <cell r="S6422" t="str">
            <v/>
          </cell>
          <cell r="U6422" t="str">
            <v/>
          </cell>
          <cell r="V6422" t="str">
            <v>IC</v>
          </cell>
          <cell r="W6422" t="str">
            <v/>
          </cell>
          <cell r="X6422" t="str">
            <v>EVL</v>
          </cell>
          <cell r="Y6422" t="str">
            <v/>
          </cell>
        </row>
        <row r="6423">
          <cell r="A6423" t="str">
            <v>VM0136628</v>
          </cell>
          <cell r="B6423" t="str">
            <v>莫承佳</v>
          </cell>
          <cell r="C6423" t="str">
            <v>MO Chengjia</v>
          </cell>
          <cell r="D6423" t="str">
            <v>30/04/2026</v>
          </cell>
          <cell r="E6423" t="str">
            <v/>
          </cell>
          <cell r="F6423" t="str">
            <v/>
          </cell>
          <cell r="G6423" t="str">
            <v/>
          </cell>
          <cell r="H6423" t="str">
            <v/>
          </cell>
          <cell r="I6423" t="str">
            <v/>
          </cell>
          <cell r="J6423" t="str">
            <v/>
          </cell>
          <cell r="K6423" t="str">
            <v/>
          </cell>
          <cell r="L6423" t="str">
            <v/>
          </cell>
          <cell r="M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 t="str">
            <v/>
          </cell>
          <cell r="R6423" t="str">
            <v>S5</v>
          </cell>
          <cell r="S6423" t="str">
            <v/>
          </cell>
          <cell r="U6423" t="str">
            <v/>
          </cell>
          <cell r="V6423" t="str">
            <v>IC</v>
          </cell>
          <cell r="W6423" t="str">
            <v/>
          </cell>
          <cell r="X6423" t="str">
            <v/>
          </cell>
          <cell r="Y6423" t="str">
            <v/>
          </cell>
        </row>
        <row r="6424">
          <cell r="A6424" t="str">
            <v>VM0136639</v>
          </cell>
          <cell r="B6424" t="str">
            <v>黃裕文</v>
          </cell>
          <cell r="C6424" t="str">
            <v>WONG Yu Man</v>
          </cell>
          <cell r="D6424" t="str">
            <v>19/10/2026</v>
          </cell>
          <cell r="E6424" t="str">
            <v/>
          </cell>
          <cell r="F6424" t="str">
            <v/>
          </cell>
          <cell r="G6424" t="str">
            <v/>
          </cell>
          <cell r="H6424" t="str">
            <v>M</v>
          </cell>
          <cell r="I6424" t="str">
            <v/>
          </cell>
          <cell r="J6424" t="str">
            <v/>
          </cell>
          <cell r="K6424" t="str">
            <v/>
          </cell>
          <cell r="L6424" t="str">
            <v/>
          </cell>
          <cell r="M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 t="str">
            <v/>
          </cell>
          <cell r="R6424" t="str">
            <v/>
          </cell>
          <cell r="S6424" t="str">
            <v/>
          </cell>
          <cell r="U6424" t="str">
            <v/>
          </cell>
          <cell r="V6424" t="str">
            <v>IC</v>
          </cell>
          <cell r="W6424" t="str">
            <v/>
          </cell>
          <cell r="X6424" t="str">
            <v/>
          </cell>
          <cell r="Y6424" t="str">
            <v/>
          </cell>
        </row>
        <row r="6425">
          <cell r="A6425" t="str">
            <v>VM0136640</v>
          </cell>
          <cell r="B6425" t="str">
            <v>黃文威</v>
          </cell>
          <cell r="C6425" t="str">
            <v>WONG Man Wai</v>
          </cell>
          <cell r="D6425" t="str">
            <v>30/04/2026</v>
          </cell>
          <cell r="E6425" t="str">
            <v/>
          </cell>
          <cell r="F6425" t="str">
            <v/>
          </cell>
          <cell r="G6425" t="str">
            <v/>
          </cell>
          <cell r="H6425" t="str">
            <v/>
          </cell>
          <cell r="I6425" t="str">
            <v/>
          </cell>
          <cell r="J6425" t="str">
            <v/>
          </cell>
          <cell r="K6425" t="str">
            <v/>
          </cell>
          <cell r="L6425" t="str">
            <v/>
          </cell>
          <cell r="M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 t="str">
            <v/>
          </cell>
          <cell r="R6425" t="str">
            <v>S5</v>
          </cell>
          <cell r="S6425" t="str">
            <v/>
          </cell>
          <cell r="U6425" t="str">
            <v/>
          </cell>
          <cell r="V6425" t="str">
            <v>IC</v>
          </cell>
          <cell r="W6425" t="str">
            <v/>
          </cell>
          <cell r="X6425" t="str">
            <v/>
          </cell>
          <cell r="Y6425" t="str">
            <v/>
          </cell>
        </row>
        <row r="6426">
          <cell r="A6426" t="str">
            <v>VM0136673</v>
          </cell>
          <cell r="B6426" t="str">
            <v>謝凌峯</v>
          </cell>
          <cell r="C6426" t="str">
            <v>TSE Ling Fung</v>
          </cell>
          <cell r="D6426" t="str">
            <v>10/07/2026</v>
          </cell>
          <cell r="E6426" t="str">
            <v/>
          </cell>
          <cell r="F6426" t="str">
            <v/>
          </cell>
          <cell r="G6426" t="str">
            <v/>
          </cell>
          <cell r="H6426" t="str">
            <v>M</v>
          </cell>
          <cell r="I6426" t="str">
            <v/>
          </cell>
          <cell r="J6426" t="str">
            <v/>
          </cell>
          <cell r="K6426" t="str">
            <v/>
          </cell>
          <cell r="L6426" t="str">
            <v/>
          </cell>
          <cell r="M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 t="str">
            <v/>
          </cell>
          <cell r="R6426" t="str">
            <v/>
          </cell>
          <cell r="S6426" t="str">
            <v/>
          </cell>
          <cell r="U6426" t="str">
            <v/>
          </cell>
          <cell r="V6426" t="str">
            <v>IC</v>
          </cell>
          <cell r="W6426" t="str">
            <v/>
          </cell>
          <cell r="X6426" t="str">
            <v/>
          </cell>
          <cell r="Y6426" t="str">
            <v>EVH</v>
          </cell>
        </row>
        <row r="6427">
          <cell r="A6427" t="str">
            <v>VM0136684</v>
          </cell>
          <cell r="B6427" t="str">
            <v>張峻凌</v>
          </cell>
          <cell r="C6427" t="str">
            <v>CHEUNG Tsun Ling</v>
          </cell>
          <cell r="D6427" t="str">
            <v>06/06/2026</v>
          </cell>
          <cell r="E6427" t="str">
            <v/>
          </cell>
          <cell r="F6427" t="str">
            <v>E</v>
          </cell>
          <cell r="G6427" t="str">
            <v/>
          </cell>
          <cell r="H6427" t="str">
            <v>M</v>
          </cell>
          <cell r="I6427" t="str">
            <v/>
          </cell>
          <cell r="J6427" t="str">
            <v/>
          </cell>
          <cell r="K6427" t="str">
            <v/>
          </cell>
          <cell r="L6427" t="str">
            <v/>
          </cell>
          <cell r="M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 t="str">
            <v/>
          </cell>
          <cell r="R6427" t="str">
            <v/>
          </cell>
          <cell r="S6427" t="str">
            <v/>
          </cell>
          <cell r="U6427" t="str">
            <v/>
          </cell>
          <cell r="V6427" t="str">
            <v>IC</v>
          </cell>
          <cell r="W6427" t="str">
            <v/>
          </cell>
          <cell r="X6427" t="str">
            <v/>
          </cell>
          <cell r="Y6427" t="str">
            <v/>
          </cell>
        </row>
        <row r="6428">
          <cell r="A6428" t="str">
            <v>VM0136695</v>
          </cell>
          <cell r="B6428" t="str">
            <v>鄒凌峰</v>
          </cell>
          <cell r="C6428" t="str">
            <v>CHOW Ling Fung</v>
          </cell>
          <cell r="D6428" t="str">
            <v>01/06/2026</v>
          </cell>
          <cell r="E6428" t="str">
            <v/>
          </cell>
          <cell r="F6428" t="str">
            <v/>
          </cell>
          <cell r="G6428" t="str">
            <v/>
          </cell>
          <cell r="H6428" t="str">
            <v/>
          </cell>
          <cell r="I6428" t="str">
            <v/>
          </cell>
          <cell r="J6428" t="str">
            <v/>
          </cell>
          <cell r="K6428" t="str">
            <v/>
          </cell>
          <cell r="L6428" t="str">
            <v/>
          </cell>
          <cell r="M6428" t="str">
            <v/>
          </cell>
          <cell r="N6428" t="str">
            <v/>
          </cell>
          <cell r="O6428" t="str">
            <v>S2</v>
          </cell>
          <cell r="P6428" t="str">
            <v>S3</v>
          </cell>
          <cell r="Q6428" t="str">
            <v/>
          </cell>
          <cell r="R6428" t="str">
            <v/>
          </cell>
          <cell r="S6428" t="str">
            <v/>
          </cell>
          <cell r="U6428" t="str">
            <v/>
          </cell>
          <cell r="V6428" t="str">
            <v>IC</v>
          </cell>
          <cell r="W6428" t="str">
            <v>EVE</v>
          </cell>
          <cell r="X6428" t="str">
            <v/>
          </cell>
          <cell r="Y6428" t="str">
            <v/>
          </cell>
        </row>
        <row r="6429">
          <cell r="A6429" t="str">
            <v>VM0136708</v>
          </cell>
          <cell r="B6429" t="str">
            <v>劉政浩</v>
          </cell>
          <cell r="C6429" t="str">
            <v>LIU Zhenghao</v>
          </cell>
          <cell r="D6429" t="str">
            <v>01/06/2026</v>
          </cell>
          <cell r="E6429" t="str">
            <v/>
          </cell>
          <cell r="F6429" t="str">
            <v/>
          </cell>
          <cell r="G6429" t="str">
            <v/>
          </cell>
          <cell r="H6429" t="str">
            <v>M</v>
          </cell>
          <cell r="I6429" t="str">
            <v/>
          </cell>
          <cell r="J6429" t="str">
            <v/>
          </cell>
          <cell r="K6429" t="str">
            <v/>
          </cell>
          <cell r="L6429" t="str">
            <v/>
          </cell>
          <cell r="M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 t="str">
            <v/>
          </cell>
          <cell r="R6429" t="str">
            <v/>
          </cell>
          <cell r="S6429" t="str">
            <v/>
          </cell>
          <cell r="U6429" t="str">
            <v/>
          </cell>
          <cell r="V6429" t="str">
            <v>IC</v>
          </cell>
          <cell r="W6429" t="str">
            <v/>
          </cell>
          <cell r="X6429" t="str">
            <v/>
          </cell>
          <cell r="Y6429" t="str">
            <v/>
          </cell>
        </row>
        <row r="6430">
          <cell r="A6430" t="str">
            <v>VM0136719</v>
          </cell>
          <cell r="B6430" t="str">
            <v>趙棟楊</v>
          </cell>
          <cell r="C6430" t="str">
            <v>CHIO Tung Yeung</v>
          </cell>
          <cell r="D6430" t="str">
            <v>06/11/2026</v>
          </cell>
          <cell r="E6430" t="str">
            <v/>
          </cell>
          <cell r="F6430" t="str">
            <v/>
          </cell>
          <cell r="G6430" t="str">
            <v/>
          </cell>
          <cell r="H6430" t="str">
            <v/>
          </cell>
          <cell r="I6430" t="str">
            <v/>
          </cell>
          <cell r="J6430" t="str">
            <v/>
          </cell>
          <cell r="K6430" t="str">
            <v/>
          </cell>
          <cell r="L6430" t="str">
            <v/>
          </cell>
          <cell r="M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 t="str">
            <v/>
          </cell>
          <cell r="R6430" t="str">
            <v>S5</v>
          </cell>
          <cell r="S6430" t="str">
            <v/>
          </cell>
          <cell r="U6430" t="str">
            <v>S7</v>
          </cell>
          <cell r="V6430" t="str">
            <v>IC</v>
          </cell>
          <cell r="W6430" t="str">
            <v/>
          </cell>
          <cell r="X6430" t="str">
            <v/>
          </cell>
          <cell r="Y6430" t="str">
            <v/>
          </cell>
        </row>
        <row r="6431">
          <cell r="A6431" t="str">
            <v>VM0136720</v>
          </cell>
          <cell r="B6431" t="str">
            <v>曾健基</v>
          </cell>
          <cell r="C6431" t="str">
            <v>TSANG Kin Key</v>
          </cell>
          <cell r="D6431" t="str">
            <v>14/08/2026</v>
          </cell>
          <cell r="E6431" t="str">
            <v/>
          </cell>
          <cell r="F6431" t="str">
            <v/>
          </cell>
          <cell r="G6431" t="str">
            <v/>
          </cell>
          <cell r="H6431" t="str">
            <v>M</v>
          </cell>
          <cell r="I6431" t="str">
            <v/>
          </cell>
          <cell r="J6431" t="str">
            <v/>
          </cell>
          <cell r="K6431" t="str">
            <v/>
          </cell>
          <cell r="L6431" t="str">
            <v/>
          </cell>
          <cell r="M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 t="str">
            <v/>
          </cell>
          <cell r="R6431" t="str">
            <v/>
          </cell>
          <cell r="S6431" t="str">
            <v/>
          </cell>
          <cell r="U6431" t="str">
            <v/>
          </cell>
          <cell r="V6431" t="str">
            <v>IC</v>
          </cell>
          <cell r="W6431" t="str">
            <v/>
          </cell>
          <cell r="X6431" t="str">
            <v/>
          </cell>
          <cell r="Y6431" t="str">
            <v/>
          </cell>
        </row>
        <row r="6432">
          <cell r="A6432" t="str">
            <v>VM0136742</v>
          </cell>
          <cell r="B6432" t="str">
            <v>周浚賢</v>
          </cell>
          <cell r="C6432" t="str">
            <v>CHOW Chun Yin</v>
          </cell>
          <cell r="D6432" t="str">
            <v>09/07/2027</v>
          </cell>
          <cell r="E6432" t="str">
            <v/>
          </cell>
          <cell r="F6432" t="str">
            <v/>
          </cell>
          <cell r="G6432" t="str">
            <v/>
          </cell>
          <cell r="H6432" t="str">
            <v/>
          </cell>
          <cell r="I6432" t="str">
            <v/>
          </cell>
          <cell r="J6432" t="str">
            <v>B1</v>
          </cell>
          <cell r="K6432" t="str">
            <v/>
          </cell>
          <cell r="L6432" t="str">
            <v/>
          </cell>
          <cell r="M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 t="str">
            <v/>
          </cell>
          <cell r="R6432" t="str">
            <v/>
          </cell>
          <cell r="S6432" t="str">
            <v/>
          </cell>
          <cell r="U6432" t="str">
            <v/>
          </cell>
          <cell r="V6432" t="str">
            <v>IC</v>
          </cell>
          <cell r="W6432" t="str">
            <v/>
          </cell>
          <cell r="X6432" t="str">
            <v/>
          </cell>
          <cell r="Y6432" t="str">
            <v/>
          </cell>
        </row>
        <row r="6433">
          <cell r="A6433" t="str">
            <v>VM0136753</v>
          </cell>
          <cell r="B6433" t="str">
            <v>陳嘉彥</v>
          </cell>
          <cell r="C6433" t="str">
            <v>CHAN Ka Yin</v>
          </cell>
          <cell r="D6433" t="str">
            <v>10/07/2026</v>
          </cell>
          <cell r="E6433" t="str">
            <v/>
          </cell>
          <cell r="F6433" t="str">
            <v/>
          </cell>
          <cell r="G6433" t="str">
            <v/>
          </cell>
          <cell r="H6433" t="str">
            <v/>
          </cell>
          <cell r="I6433" t="str">
            <v/>
          </cell>
          <cell r="J6433" t="str">
            <v/>
          </cell>
          <cell r="K6433" t="str">
            <v/>
          </cell>
          <cell r="L6433" t="str">
            <v/>
          </cell>
          <cell r="M6433" t="str">
            <v/>
          </cell>
          <cell r="N6433" t="str">
            <v/>
          </cell>
          <cell r="O6433" t="str">
            <v>S2</v>
          </cell>
          <cell r="P6433" t="str">
            <v>S3</v>
          </cell>
          <cell r="Q6433" t="str">
            <v>S4</v>
          </cell>
          <cell r="R6433" t="str">
            <v/>
          </cell>
          <cell r="S6433" t="str">
            <v>S6</v>
          </cell>
          <cell r="U6433" t="str">
            <v/>
          </cell>
          <cell r="V6433" t="str">
            <v>IC</v>
          </cell>
          <cell r="W6433" t="str">
            <v/>
          </cell>
          <cell r="X6433" t="str">
            <v/>
          </cell>
          <cell r="Y6433" t="str">
            <v/>
          </cell>
        </row>
        <row r="6434">
          <cell r="A6434" t="str">
            <v>VM0136764</v>
          </cell>
          <cell r="B6434" t="str">
            <v>譚偉豪</v>
          </cell>
          <cell r="C6434" t="str">
            <v>TAM Wai Ho</v>
          </cell>
          <cell r="D6434" t="str">
            <v>29/05/2027</v>
          </cell>
          <cell r="E6434" t="str">
            <v/>
          </cell>
          <cell r="F6434" t="str">
            <v/>
          </cell>
          <cell r="G6434" t="str">
            <v/>
          </cell>
          <cell r="H6434" t="str">
            <v>M</v>
          </cell>
          <cell r="I6434" t="str">
            <v/>
          </cell>
          <cell r="J6434" t="str">
            <v/>
          </cell>
          <cell r="K6434" t="str">
            <v/>
          </cell>
          <cell r="L6434" t="str">
            <v/>
          </cell>
          <cell r="M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 t="str">
            <v/>
          </cell>
          <cell r="R6434" t="str">
            <v/>
          </cell>
          <cell r="S6434" t="str">
            <v/>
          </cell>
          <cell r="U6434" t="str">
            <v/>
          </cell>
          <cell r="V6434" t="str">
            <v>IC</v>
          </cell>
          <cell r="W6434" t="str">
            <v/>
          </cell>
          <cell r="X6434" t="str">
            <v/>
          </cell>
          <cell r="Y6434" t="str">
            <v/>
          </cell>
        </row>
        <row r="6435">
          <cell r="A6435" t="str">
            <v>VM0136775</v>
          </cell>
          <cell r="B6435" t="str">
            <v>梁志偉</v>
          </cell>
          <cell r="C6435" t="str">
            <v>LEUNG Chi Wai</v>
          </cell>
          <cell r="D6435" t="str">
            <v>30/01/2027</v>
          </cell>
          <cell r="E6435" t="str">
            <v/>
          </cell>
          <cell r="F6435" t="str">
            <v/>
          </cell>
          <cell r="G6435" t="str">
            <v/>
          </cell>
          <cell r="H6435" t="str">
            <v>M</v>
          </cell>
          <cell r="I6435" t="str">
            <v/>
          </cell>
          <cell r="J6435" t="str">
            <v/>
          </cell>
          <cell r="K6435" t="str">
            <v/>
          </cell>
          <cell r="L6435" t="str">
            <v/>
          </cell>
          <cell r="M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 t="str">
            <v/>
          </cell>
          <cell r="R6435" t="str">
            <v/>
          </cell>
          <cell r="S6435" t="str">
            <v/>
          </cell>
          <cell r="U6435" t="str">
            <v/>
          </cell>
          <cell r="V6435" t="str">
            <v>IC</v>
          </cell>
          <cell r="W6435" t="str">
            <v/>
          </cell>
          <cell r="X6435" t="str">
            <v/>
          </cell>
          <cell r="Y6435" t="str">
            <v>EVH</v>
          </cell>
        </row>
        <row r="6436">
          <cell r="A6436" t="str">
            <v>VM0136786</v>
          </cell>
          <cell r="B6436" t="str">
            <v>馬俊傑</v>
          </cell>
          <cell r="C6436" t="str">
            <v>MA Chun Kit</v>
          </cell>
          <cell r="D6436" t="str">
            <v>24/07/2026</v>
          </cell>
          <cell r="E6436" t="str">
            <v/>
          </cell>
          <cell r="F6436" t="str">
            <v>E</v>
          </cell>
          <cell r="G6436" t="str">
            <v/>
          </cell>
          <cell r="H6436" t="str">
            <v/>
          </cell>
          <cell r="I6436" t="str">
            <v/>
          </cell>
          <cell r="J6436" t="str">
            <v/>
          </cell>
          <cell r="K6436" t="str">
            <v/>
          </cell>
          <cell r="L6436" t="str">
            <v/>
          </cell>
          <cell r="M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 t="str">
            <v/>
          </cell>
          <cell r="R6436" t="str">
            <v/>
          </cell>
          <cell r="S6436" t="str">
            <v/>
          </cell>
          <cell r="U6436" t="str">
            <v/>
          </cell>
          <cell r="V6436" t="str">
            <v>IC</v>
          </cell>
          <cell r="W6436" t="str">
            <v/>
          </cell>
          <cell r="X6436" t="str">
            <v/>
          </cell>
          <cell r="Y6436" t="str">
            <v/>
          </cell>
        </row>
        <row r="6437">
          <cell r="A6437" t="str">
            <v>VM0136797</v>
          </cell>
          <cell r="B6437" t="str">
            <v>林韋鋒</v>
          </cell>
          <cell r="C6437" t="str">
            <v>LAM Wai Fung</v>
          </cell>
          <cell r="D6437" t="str">
            <v>06/08/2026</v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  <cell r="I6437" t="str">
            <v/>
          </cell>
          <cell r="J6437" t="str">
            <v/>
          </cell>
          <cell r="K6437" t="str">
            <v/>
          </cell>
          <cell r="L6437" t="str">
            <v/>
          </cell>
          <cell r="M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 t="str">
            <v/>
          </cell>
          <cell r="R6437" t="str">
            <v>S5</v>
          </cell>
          <cell r="S6437" t="str">
            <v/>
          </cell>
          <cell r="U6437" t="str">
            <v/>
          </cell>
          <cell r="V6437" t="str">
            <v>IC</v>
          </cell>
          <cell r="W6437" t="str">
            <v/>
          </cell>
          <cell r="X6437" t="str">
            <v/>
          </cell>
          <cell r="Y6437" t="str">
            <v/>
          </cell>
        </row>
        <row r="6438">
          <cell r="A6438" t="str">
            <v>VM0136800</v>
          </cell>
          <cell r="B6438" t="str">
            <v>陳祉維</v>
          </cell>
          <cell r="C6438" t="str">
            <v>CHAN Tsz Wai</v>
          </cell>
          <cell r="D6438" t="str">
            <v>27/08/2026</v>
          </cell>
          <cell r="E6438" t="str">
            <v/>
          </cell>
          <cell r="F6438" t="str">
            <v/>
          </cell>
          <cell r="G6438" t="str">
            <v/>
          </cell>
          <cell r="H6438" t="str">
            <v/>
          </cell>
          <cell r="I6438" t="str">
            <v/>
          </cell>
          <cell r="J6438" t="str">
            <v>B1</v>
          </cell>
          <cell r="K6438" t="str">
            <v/>
          </cell>
          <cell r="L6438" t="str">
            <v/>
          </cell>
          <cell r="M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 t="str">
            <v/>
          </cell>
          <cell r="R6438" t="str">
            <v/>
          </cell>
          <cell r="S6438" t="str">
            <v/>
          </cell>
          <cell r="U6438" t="str">
            <v/>
          </cell>
          <cell r="V6438" t="str">
            <v>IC</v>
          </cell>
          <cell r="W6438" t="str">
            <v/>
          </cell>
          <cell r="X6438" t="str">
            <v/>
          </cell>
          <cell r="Y6438" t="str">
            <v/>
          </cell>
        </row>
        <row r="6439">
          <cell r="A6439" t="str">
            <v>VM0136811</v>
          </cell>
          <cell r="B6439" t="str">
            <v>彭志偉</v>
          </cell>
          <cell r="C6439" t="str">
            <v>PANG Chi Wai</v>
          </cell>
          <cell r="D6439" t="str">
            <v>24/03/2027</v>
          </cell>
          <cell r="E6439" t="str">
            <v/>
          </cell>
          <cell r="F6439" t="str">
            <v/>
          </cell>
          <cell r="G6439" t="str">
            <v/>
          </cell>
          <cell r="H6439" t="str">
            <v/>
          </cell>
          <cell r="I6439" t="str">
            <v/>
          </cell>
          <cell r="J6439" t="str">
            <v/>
          </cell>
          <cell r="K6439" t="str">
            <v/>
          </cell>
          <cell r="L6439" t="str">
            <v/>
          </cell>
          <cell r="M6439" t="str">
            <v/>
          </cell>
          <cell r="N6439" t="str">
            <v/>
          </cell>
          <cell r="O6439" t="str">
            <v>S2</v>
          </cell>
          <cell r="P6439" t="str">
            <v>S3</v>
          </cell>
          <cell r="Q6439" t="str">
            <v>S4</v>
          </cell>
          <cell r="R6439" t="str">
            <v/>
          </cell>
          <cell r="S6439" t="str">
            <v/>
          </cell>
          <cell r="U6439" t="str">
            <v/>
          </cell>
          <cell r="V6439" t="str">
            <v>IC</v>
          </cell>
          <cell r="W6439" t="str">
            <v/>
          </cell>
          <cell r="X6439" t="str">
            <v/>
          </cell>
          <cell r="Y6439" t="str">
            <v/>
          </cell>
        </row>
        <row r="6440">
          <cell r="A6440" t="str">
            <v>VM0136833</v>
          </cell>
          <cell r="B6440" t="str">
            <v>黃曉陽</v>
          </cell>
          <cell r="C6440" t="str">
            <v>WONG Hiu Yeung</v>
          </cell>
          <cell r="D6440" t="str">
            <v>05/06/2026</v>
          </cell>
          <cell r="E6440" t="str">
            <v/>
          </cell>
          <cell r="F6440" t="str">
            <v/>
          </cell>
          <cell r="G6440" t="str">
            <v/>
          </cell>
          <cell r="H6440" t="str">
            <v>M</v>
          </cell>
          <cell r="I6440" t="str">
            <v/>
          </cell>
          <cell r="J6440" t="str">
            <v/>
          </cell>
          <cell r="K6440" t="str">
            <v/>
          </cell>
          <cell r="L6440" t="str">
            <v/>
          </cell>
          <cell r="M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 t="str">
            <v/>
          </cell>
          <cell r="R6440" t="str">
            <v/>
          </cell>
          <cell r="S6440" t="str">
            <v/>
          </cell>
          <cell r="U6440" t="str">
            <v/>
          </cell>
          <cell r="V6440" t="str">
            <v>IC</v>
          </cell>
          <cell r="W6440" t="str">
            <v/>
          </cell>
          <cell r="X6440" t="str">
            <v/>
          </cell>
          <cell r="Y6440" t="str">
            <v/>
          </cell>
        </row>
        <row r="6441">
          <cell r="A6441" t="str">
            <v>VM0136855</v>
          </cell>
          <cell r="B6441" t="str">
            <v>袁溢鞍</v>
          </cell>
          <cell r="C6441" t="str">
            <v>YUEN Yat On Barnabas</v>
          </cell>
          <cell r="D6441" t="str">
            <v>29/08/2026</v>
          </cell>
          <cell r="E6441" t="str">
            <v/>
          </cell>
          <cell r="F6441" t="str">
            <v/>
          </cell>
          <cell r="G6441" t="str">
            <v/>
          </cell>
          <cell r="H6441" t="str">
            <v>M</v>
          </cell>
          <cell r="I6441" t="str">
            <v/>
          </cell>
          <cell r="J6441" t="str">
            <v/>
          </cell>
          <cell r="K6441" t="str">
            <v/>
          </cell>
          <cell r="L6441" t="str">
            <v/>
          </cell>
          <cell r="M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 t="str">
            <v/>
          </cell>
          <cell r="R6441" t="str">
            <v/>
          </cell>
          <cell r="S6441" t="str">
            <v/>
          </cell>
          <cell r="U6441" t="str">
            <v/>
          </cell>
          <cell r="V6441" t="str">
            <v>IC</v>
          </cell>
          <cell r="W6441" t="str">
            <v/>
          </cell>
          <cell r="X6441" t="str">
            <v>EVL</v>
          </cell>
          <cell r="Y6441" t="str">
            <v/>
          </cell>
        </row>
        <row r="6442">
          <cell r="A6442" t="str">
            <v>VM0136877</v>
          </cell>
          <cell r="B6442" t="str">
            <v>黎仲軒</v>
          </cell>
          <cell r="C6442" t="str">
            <v>LAI Chung Hin</v>
          </cell>
          <cell r="D6442" t="str">
            <v>10/06/2026</v>
          </cell>
          <cell r="E6442" t="str">
            <v/>
          </cell>
          <cell r="F6442" t="str">
            <v>E</v>
          </cell>
          <cell r="G6442" t="str">
            <v/>
          </cell>
          <cell r="H6442" t="str">
            <v/>
          </cell>
          <cell r="I6442" t="str">
            <v/>
          </cell>
          <cell r="J6442" t="str">
            <v/>
          </cell>
          <cell r="K6442" t="str">
            <v/>
          </cell>
          <cell r="L6442" t="str">
            <v/>
          </cell>
          <cell r="M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 t="str">
            <v/>
          </cell>
          <cell r="R6442" t="str">
            <v/>
          </cell>
          <cell r="S6442" t="str">
            <v/>
          </cell>
          <cell r="U6442" t="str">
            <v/>
          </cell>
          <cell r="V6442" t="str">
            <v>IC</v>
          </cell>
          <cell r="W6442" t="str">
            <v/>
          </cell>
          <cell r="X6442" t="str">
            <v/>
          </cell>
          <cell r="Y6442" t="str">
            <v/>
          </cell>
        </row>
        <row r="6443">
          <cell r="A6443" t="str">
            <v>VM0136888</v>
          </cell>
          <cell r="B6443" t="str">
            <v>唐力恒</v>
          </cell>
          <cell r="C6443" t="str">
            <v>TONG Lik Hang</v>
          </cell>
          <cell r="D6443" t="str">
            <v>10/07/2026</v>
          </cell>
          <cell r="E6443" t="str">
            <v/>
          </cell>
          <cell r="F6443" t="str">
            <v/>
          </cell>
          <cell r="G6443" t="str">
            <v/>
          </cell>
          <cell r="H6443" t="str">
            <v>M</v>
          </cell>
          <cell r="I6443" t="str">
            <v/>
          </cell>
          <cell r="J6443" t="str">
            <v/>
          </cell>
          <cell r="K6443" t="str">
            <v/>
          </cell>
          <cell r="L6443" t="str">
            <v/>
          </cell>
          <cell r="M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 t="str">
            <v/>
          </cell>
          <cell r="R6443" t="str">
            <v/>
          </cell>
          <cell r="S6443" t="str">
            <v/>
          </cell>
          <cell r="U6443" t="str">
            <v/>
          </cell>
          <cell r="V6443" t="str">
            <v>IC</v>
          </cell>
          <cell r="W6443" t="str">
            <v/>
          </cell>
          <cell r="X6443" t="str">
            <v/>
          </cell>
          <cell r="Y6443" t="str">
            <v/>
          </cell>
        </row>
        <row r="6444">
          <cell r="A6444" t="str">
            <v>VM0136902</v>
          </cell>
          <cell r="B6444" t="str">
            <v>林啟誠</v>
          </cell>
          <cell r="C6444" t="str">
            <v>LAM Kai Shing</v>
          </cell>
          <cell r="D6444" t="str">
            <v>13/07/2026</v>
          </cell>
          <cell r="E6444" t="str">
            <v/>
          </cell>
          <cell r="F6444" t="str">
            <v/>
          </cell>
          <cell r="G6444" t="str">
            <v/>
          </cell>
          <cell r="H6444" t="str">
            <v>M</v>
          </cell>
          <cell r="I6444" t="str">
            <v/>
          </cell>
          <cell r="J6444" t="str">
            <v/>
          </cell>
          <cell r="K6444" t="str">
            <v/>
          </cell>
          <cell r="L6444" t="str">
            <v/>
          </cell>
          <cell r="M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 t="str">
            <v/>
          </cell>
          <cell r="R6444" t="str">
            <v/>
          </cell>
          <cell r="S6444" t="str">
            <v/>
          </cell>
          <cell r="U6444" t="str">
            <v/>
          </cell>
          <cell r="V6444" t="str">
            <v>IC</v>
          </cell>
          <cell r="W6444" t="str">
            <v/>
          </cell>
          <cell r="X6444" t="str">
            <v/>
          </cell>
          <cell r="Y6444" t="str">
            <v/>
          </cell>
        </row>
        <row r="6445">
          <cell r="A6445" t="str">
            <v>VM0136913</v>
          </cell>
          <cell r="B6445" t="str">
            <v>余榮輝</v>
          </cell>
          <cell r="C6445" t="str">
            <v>YU Ronghui</v>
          </cell>
          <cell r="D6445" t="str">
            <v>16/07/2027</v>
          </cell>
          <cell r="E6445" t="str">
            <v/>
          </cell>
          <cell r="F6445" t="str">
            <v/>
          </cell>
          <cell r="G6445" t="str">
            <v/>
          </cell>
          <cell r="H6445" t="str">
            <v>M</v>
          </cell>
          <cell r="I6445" t="str">
            <v/>
          </cell>
          <cell r="J6445" t="str">
            <v/>
          </cell>
          <cell r="K6445" t="str">
            <v/>
          </cell>
          <cell r="L6445" t="str">
            <v/>
          </cell>
          <cell r="M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 t="str">
            <v/>
          </cell>
          <cell r="R6445" t="str">
            <v/>
          </cell>
          <cell r="S6445" t="str">
            <v/>
          </cell>
          <cell r="U6445" t="str">
            <v/>
          </cell>
          <cell r="V6445" t="str">
            <v>IC</v>
          </cell>
          <cell r="W6445" t="str">
            <v/>
          </cell>
          <cell r="X6445" t="str">
            <v/>
          </cell>
          <cell r="Y6445" t="str">
            <v/>
          </cell>
        </row>
        <row r="6446">
          <cell r="A6446" t="str">
            <v>VM0136924</v>
          </cell>
          <cell r="B6446" t="str">
            <v>符致義</v>
          </cell>
          <cell r="C6446" t="str">
            <v>FU Chi Yee</v>
          </cell>
          <cell r="D6446" t="str">
            <v>17/06/2026</v>
          </cell>
          <cell r="E6446" t="str">
            <v/>
          </cell>
          <cell r="F6446" t="str">
            <v/>
          </cell>
          <cell r="G6446" t="str">
            <v/>
          </cell>
          <cell r="H6446" t="str">
            <v/>
          </cell>
          <cell r="I6446" t="str">
            <v/>
          </cell>
          <cell r="J6446" t="str">
            <v>B1</v>
          </cell>
          <cell r="K6446" t="str">
            <v/>
          </cell>
          <cell r="L6446" t="str">
            <v/>
          </cell>
          <cell r="M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 t="str">
            <v/>
          </cell>
          <cell r="R6446" t="str">
            <v/>
          </cell>
          <cell r="S6446" t="str">
            <v/>
          </cell>
          <cell r="U6446" t="str">
            <v/>
          </cell>
          <cell r="V6446" t="str">
            <v>IC</v>
          </cell>
          <cell r="W6446" t="str">
            <v/>
          </cell>
          <cell r="X6446" t="str">
            <v/>
          </cell>
          <cell r="Y6446" t="str">
            <v/>
          </cell>
        </row>
        <row r="6447">
          <cell r="A6447" t="str">
            <v>VM0136935</v>
          </cell>
          <cell r="B6447" t="str">
            <v>何希賢</v>
          </cell>
          <cell r="C6447" t="str">
            <v>HO Hei Yin</v>
          </cell>
          <cell r="D6447" t="str">
            <v>23/04/2028</v>
          </cell>
          <cell r="E6447" t="str">
            <v/>
          </cell>
          <cell r="F6447" t="str">
            <v/>
          </cell>
          <cell r="G6447" t="str">
            <v/>
          </cell>
          <cell r="H6447" t="str">
            <v>M</v>
          </cell>
          <cell r="I6447" t="str">
            <v/>
          </cell>
          <cell r="J6447" t="str">
            <v/>
          </cell>
          <cell r="K6447" t="str">
            <v/>
          </cell>
          <cell r="L6447" t="str">
            <v/>
          </cell>
          <cell r="M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 t="str">
            <v/>
          </cell>
          <cell r="R6447" t="str">
            <v/>
          </cell>
          <cell r="S6447" t="str">
            <v/>
          </cell>
          <cell r="U6447" t="str">
            <v/>
          </cell>
          <cell r="V6447" t="str">
            <v>IC</v>
          </cell>
          <cell r="W6447" t="str">
            <v/>
          </cell>
          <cell r="X6447" t="str">
            <v/>
          </cell>
          <cell r="Y6447" t="str">
            <v/>
          </cell>
        </row>
        <row r="6448">
          <cell r="A6448" t="str">
            <v>VM0136957</v>
          </cell>
          <cell r="B6448" t="str">
            <v>郭浩元</v>
          </cell>
          <cell r="C6448" t="str">
            <v>GUO Haoyuan</v>
          </cell>
          <cell r="D6448" t="str">
            <v>18/07/2026</v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  <cell r="I6448" t="str">
            <v/>
          </cell>
          <cell r="J6448" t="str">
            <v/>
          </cell>
          <cell r="K6448" t="str">
            <v/>
          </cell>
          <cell r="L6448" t="str">
            <v/>
          </cell>
          <cell r="M6448" t="str">
            <v/>
          </cell>
          <cell r="N6448" t="str">
            <v/>
          </cell>
          <cell r="O6448" t="str">
            <v/>
          </cell>
          <cell r="P6448" t="str">
            <v>S3</v>
          </cell>
          <cell r="Q6448" t="str">
            <v>S4</v>
          </cell>
          <cell r="R6448" t="str">
            <v>S5</v>
          </cell>
          <cell r="S6448" t="str">
            <v/>
          </cell>
          <cell r="U6448" t="str">
            <v/>
          </cell>
          <cell r="V6448" t="str">
            <v>IC</v>
          </cell>
          <cell r="W6448" t="str">
            <v/>
          </cell>
          <cell r="X6448" t="str">
            <v/>
          </cell>
          <cell r="Y6448" t="str">
            <v/>
          </cell>
        </row>
        <row r="6449">
          <cell r="A6449" t="str">
            <v>VM0136979</v>
          </cell>
          <cell r="B6449" t="str">
            <v>林祖傑</v>
          </cell>
          <cell r="C6449" t="str">
            <v>LAM Cho Kit Joey</v>
          </cell>
          <cell r="D6449" t="str">
            <v>07/07/2026</v>
          </cell>
          <cell r="E6449" t="str">
            <v/>
          </cell>
          <cell r="F6449" t="str">
            <v/>
          </cell>
          <cell r="G6449" t="str">
            <v/>
          </cell>
          <cell r="H6449" t="str">
            <v>M</v>
          </cell>
          <cell r="I6449" t="str">
            <v/>
          </cell>
          <cell r="J6449" t="str">
            <v/>
          </cell>
          <cell r="K6449" t="str">
            <v/>
          </cell>
          <cell r="L6449" t="str">
            <v/>
          </cell>
          <cell r="M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 t="str">
            <v/>
          </cell>
          <cell r="R6449" t="str">
            <v/>
          </cell>
          <cell r="S6449" t="str">
            <v/>
          </cell>
          <cell r="U6449" t="str">
            <v/>
          </cell>
          <cell r="V6449" t="str">
            <v>IC</v>
          </cell>
          <cell r="W6449" t="str">
            <v/>
          </cell>
          <cell r="X6449" t="str">
            <v/>
          </cell>
          <cell r="Y6449" t="str">
            <v/>
          </cell>
        </row>
        <row r="6450">
          <cell r="A6450" t="str">
            <v>VM0136980</v>
          </cell>
          <cell r="B6450" t="str">
            <v>鍾偉豪</v>
          </cell>
          <cell r="C6450" t="str">
            <v>CHUNG Wai Ho</v>
          </cell>
          <cell r="D6450" t="str">
            <v>13/07/2026</v>
          </cell>
          <cell r="E6450" t="str">
            <v/>
          </cell>
          <cell r="F6450" t="str">
            <v/>
          </cell>
          <cell r="G6450" t="str">
            <v/>
          </cell>
          <cell r="H6450" t="str">
            <v/>
          </cell>
          <cell r="I6450" t="str">
            <v/>
          </cell>
          <cell r="J6450" t="str">
            <v/>
          </cell>
          <cell r="K6450" t="str">
            <v/>
          </cell>
          <cell r="L6450" t="str">
            <v/>
          </cell>
          <cell r="M6450" t="str">
            <v/>
          </cell>
          <cell r="N6450" t="str">
            <v>S1</v>
          </cell>
          <cell r="O6450" t="str">
            <v/>
          </cell>
          <cell r="P6450" t="str">
            <v/>
          </cell>
          <cell r="Q6450" t="str">
            <v/>
          </cell>
          <cell r="R6450" t="str">
            <v/>
          </cell>
          <cell r="S6450" t="str">
            <v/>
          </cell>
          <cell r="U6450" t="str">
            <v/>
          </cell>
          <cell r="V6450" t="str">
            <v>IC</v>
          </cell>
          <cell r="W6450" t="str">
            <v>EVE</v>
          </cell>
          <cell r="X6450" t="str">
            <v/>
          </cell>
          <cell r="Y6450" t="str">
            <v/>
          </cell>
        </row>
        <row r="6451">
          <cell r="A6451" t="str">
            <v>VM0136991</v>
          </cell>
          <cell r="B6451" t="str">
            <v>葉德明</v>
          </cell>
          <cell r="C6451" t="str">
            <v>YIP Tak Ming</v>
          </cell>
          <cell r="D6451" t="str">
            <v>15/08/2026</v>
          </cell>
          <cell r="E6451" t="str">
            <v/>
          </cell>
          <cell r="F6451" t="str">
            <v/>
          </cell>
          <cell r="G6451" t="str">
            <v/>
          </cell>
          <cell r="H6451" t="str">
            <v>M</v>
          </cell>
          <cell r="I6451" t="str">
            <v/>
          </cell>
          <cell r="J6451" t="str">
            <v/>
          </cell>
          <cell r="K6451" t="str">
            <v/>
          </cell>
          <cell r="L6451" t="str">
            <v/>
          </cell>
          <cell r="M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 t="str">
            <v/>
          </cell>
          <cell r="R6451" t="str">
            <v/>
          </cell>
          <cell r="S6451" t="str">
            <v/>
          </cell>
          <cell r="U6451" t="str">
            <v/>
          </cell>
          <cell r="V6451" t="str">
            <v>IC</v>
          </cell>
          <cell r="W6451" t="str">
            <v/>
          </cell>
          <cell r="X6451" t="str">
            <v/>
          </cell>
          <cell r="Y6451" t="str">
            <v/>
          </cell>
        </row>
        <row r="6452">
          <cell r="A6452" t="str">
            <v>VM0137008</v>
          </cell>
          <cell r="B6452" t="str">
            <v>孫楚龍</v>
          </cell>
          <cell r="C6452" t="str">
            <v>SUEN Cho Lung</v>
          </cell>
          <cell r="D6452" t="str">
            <v>14/08/2026</v>
          </cell>
          <cell r="E6452" t="str">
            <v/>
          </cell>
          <cell r="F6452" t="str">
            <v/>
          </cell>
          <cell r="G6452" t="str">
            <v/>
          </cell>
          <cell r="H6452" t="str">
            <v>M</v>
          </cell>
          <cell r="I6452" t="str">
            <v/>
          </cell>
          <cell r="J6452" t="str">
            <v/>
          </cell>
          <cell r="K6452" t="str">
            <v/>
          </cell>
          <cell r="L6452" t="str">
            <v/>
          </cell>
          <cell r="M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 t="str">
            <v/>
          </cell>
          <cell r="R6452" t="str">
            <v/>
          </cell>
          <cell r="S6452" t="str">
            <v/>
          </cell>
          <cell r="U6452" t="str">
            <v/>
          </cell>
          <cell r="V6452" t="str">
            <v>IC</v>
          </cell>
          <cell r="W6452" t="str">
            <v/>
          </cell>
          <cell r="X6452" t="str">
            <v/>
          </cell>
          <cell r="Y6452" t="str">
            <v/>
          </cell>
        </row>
        <row r="6453">
          <cell r="A6453" t="str">
            <v>VM0137020</v>
          </cell>
          <cell r="B6453" t="str">
            <v>蕭耀生</v>
          </cell>
          <cell r="C6453" t="str">
            <v>SIU Yiu Sang</v>
          </cell>
          <cell r="D6453" t="str">
            <v>03/10/2026</v>
          </cell>
          <cell r="E6453" t="str">
            <v/>
          </cell>
          <cell r="F6453" t="str">
            <v/>
          </cell>
          <cell r="G6453" t="str">
            <v/>
          </cell>
          <cell r="H6453" t="str">
            <v>M</v>
          </cell>
          <cell r="I6453" t="str">
            <v/>
          </cell>
          <cell r="J6453" t="str">
            <v/>
          </cell>
          <cell r="K6453" t="str">
            <v/>
          </cell>
          <cell r="L6453" t="str">
            <v/>
          </cell>
          <cell r="M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 t="str">
            <v/>
          </cell>
          <cell r="R6453" t="str">
            <v/>
          </cell>
          <cell r="S6453" t="str">
            <v/>
          </cell>
          <cell r="U6453" t="str">
            <v/>
          </cell>
          <cell r="V6453" t="str">
            <v>IC</v>
          </cell>
          <cell r="W6453" t="str">
            <v/>
          </cell>
          <cell r="X6453" t="str">
            <v/>
          </cell>
          <cell r="Y6453" t="str">
            <v/>
          </cell>
        </row>
        <row r="6454">
          <cell r="A6454" t="str">
            <v>VM0137042</v>
          </cell>
          <cell r="B6454" t="str">
            <v>楊智杰</v>
          </cell>
          <cell r="C6454" t="str">
            <v>YEUNG Chi Kit</v>
          </cell>
          <cell r="D6454" t="str">
            <v>29/08/2026</v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  <cell r="I6454" t="str">
            <v/>
          </cell>
          <cell r="J6454" t="str">
            <v/>
          </cell>
          <cell r="K6454" t="str">
            <v/>
          </cell>
          <cell r="L6454" t="str">
            <v/>
          </cell>
          <cell r="M6454" t="str">
            <v/>
          </cell>
          <cell r="N6454" t="str">
            <v>S1</v>
          </cell>
          <cell r="O6454" t="str">
            <v/>
          </cell>
          <cell r="P6454" t="str">
            <v/>
          </cell>
          <cell r="Q6454" t="str">
            <v/>
          </cell>
          <cell r="R6454" t="str">
            <v/>
          </cell>
          <cell r="S6454" t="str">
            <v/>
          </cell>
          <cell r="U6454" t="str">
            <v/>
          </cell>
          <cell r="V6454" t="str">
            <v>IC</v>
          </cell>
          <cell r="W6454" t="str">
            <v/>
          </cell>
          <cell r="X6454" t="str">
            <v/>
          </cell>
          <cell r="Y6454" t="str">
            <v/>
          </cell>
        </row>
        <row r="6455">
          <cell r="A6455" t="str">
            <v>VM0137053</v>
          </cell>
          <cell r="B6455" t="str">
            <v>葉文偉</v>
          </cell>
          <cell r="C6455" t="str">
            <v>YIP Man Wai</v>
          </cell>
          <cell r="D6455" t="str">
            <v>01/11/2026</v>
          </cell>
          <cell r="E6455" t="str">
            <v/>
          </cell>
          <cell r="F6455" t="str">
            <v/>
          </cell>
          <cell r="G6455" t="str">
            <v/>
          </cell>
          <cell r="H6455" t="str">
            <v>M</v>
          </cell>
          <cell r="I6455" t="str">
            <v/>
          </cell>
          <cell r="J6455" t="str">
            <v/>
          </cell>
          <cell r="K6455" t="str">
            <v/>
          </cell>
          <cell r="L6455" t="str">
            <v/>
          </cell>
          <cell r="M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 t="str">
            <v/>
          </cell>
          <cell r="R6455" t="str">
            <v/>
          </cell>
          <cell r="S6455" t="str">
            <v/>
          </cell>
          <cell r="U6455" t="str">
            <v/>
          </cell>
          <cell r="V6455" t="str">
            <v>IC</v>
          </cell>
          <cell r="W6455" t="str">
            <v/>
          </cell>
          <cell r="X6455" t="str">
            <v/>
          </cell>
          <cell r="Y6455" t="str">
            <v>EVH</v>
          </cell>
        </row>
        <row r="6456">
          <cell r="A6456" t="str">
            <v>VM0137064</v>
          </cell>
          <cell r="B6456" t="str">
            <v>譚俊禮</v>
          </cell>
          <cell r="C6456" t="str">
            <v>TAM  Chun Lai</v>
          </cell>
          <cell r="D6456" t="str">
            <v>03/10/2026</v>
          </cell>
          <cell r="E6456" t="str">
            <v/>
          </cell>
          <cell r="F6456" t="str">
            <v/>
          </cell>
          <cell r="G6456" t="str">
            <v/>
          </cell>
          <cell r="H6456" t="str">
            <v/>
          </cell>
          <cell r="I6456" t="str">
            <v/>
          </cell>
          <cell r="J6456" t="str">
            <v/>
          </cell>
          <cell r="K6456" t="str">
            <v/>
          </cell>
          <cell r="L6456" t="str">
            <v/>
          </cell>
          <cell r="M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 t="str">
            <v/>
          </cell>
          <cell r="R6456" t="str">
            <v>S5</v>
          </cell>
          <cell r="S6456" t="str">
            <v/>
          </cell>
          <cell r="U6456" t="str">
            <v/>
          </cell>
          <cell r="V6456" t="str">
            <v>IC</v>
          </cell>
          <cell r="W6456" t="str">
            <v/>
          </cell>
          <cell r="X6456" t="str">
            <v/>
          </cell>
          <cell r="Y6456" t="str">
            <v/>
          </cell>
        </row>
        <row r="6457">
          <cell r="A6457" t="str">
            <v>VM0137097</v>
          </cell>
          <cell r="B6457" t="str">
            <v>劉健明</v>
          </cell>
          <cell r="C6457" t="str">
            <v>LAU Kin Ming</v>
          </cell>
          <cell r="D6457" t="str">
            <v>03/10/2026</v>
          </cell>
          <cell r="E6457" t="str">
            <v/>
          </cell>
          <cell r="F6457" t="str">
            <v/>
          </cell>
          <cell r="G6457" t="str">
            <v/>
          </cell>
          <cell r="H6457" t="str">
            <v/>
          </cell>
          <cell r="I6457" t="str">
            <v/>
          </cell>
          <cell r="J6457" t="str">
            <v/>
          </cell>
          <cell r="K6457" t="str">
            <v/>
          </cell>
          <cell r="L6457" t="str">
            <v/>
          </cell>
          <cell r="M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 t="str">
            <v/>
          </cell>
          <cell r="R6457" t="str">
            <v>S5</v>
          </cell>
          <cell r="S6457" t="str">
            <v/>
          </cell>
          <cell r="U6457" t="str">
            <v/>
          </cell>
          <cell r="V6457" t="str">
            <v>IC</v>
          </cell>
          <cell r="W6457" t="str">
            <v/>
          </cell>
          <cell r="X6457" t="str">
            <v/>
          </cell>
          <cell r="Y6457" t="str">
            <v/>
          </cell>
        </row>
        <row r="6458">
          <cell r="A6458" t="str">
            <v>VM0137122</v>
          </cell>
          <cell r="B6458" t="str">
            <v>鄭常科</v>
          </cell>
          <cell r="C6458" t="str">
            <v>CHENG Sheung For</v>
          </cell>
          <cell r="D6458" t="str">
            <v>01/11/2026</v>
          </cell>
          <cell r="E6458" t="str">
            <v/>
          </cell>
          <cell r="F6458" t="str">
            <v/>
          </cell>
          <cell r="G6458" t="str">
            <v/>
          </cell>
          <cell r="H6458" t="str">
            <v>M</v>
          </cell>
          <cell r="I6458" t="str">
            <v/>
          </cell>
          <cell r="J6458" t="str">
            <v/>
          </cell>
          <cell r="K6458" t="str">
            <v/>
          </cell>
          <cell r="L6458" t="str">
            <v/>
          </cell>
          <cell r="M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 t="str">
            <v/>
          </cell>
          <cell r="R6458" t="str">
            <v/>
          </cell>
          <cell r="S6458" t="str">
            <v/>
          </cell>
          <cell r="U6458" t="str">
            <v/>
          </cell>
          <cell r="V6458" t="str">
            <v>IC</v>
          </cell>
          <cell r="W6458" t="str">
            <v/>
          </cell>
          <cell r="X6458" t="str">
            <v/>
          </cell>
          <cell r="Y6458" t="str">
            <v/>
          </cell>
        </row>
        <row r="6459">
          <cell r="A6459" t="str">
            <v>VM0137133</v>
          </cell>
          <cell r="B6459" t="str">
            <v>李世宇</v>
          </cell>
          <cell r="C6459" t="str">
            <v>LEE Sai Yu Mike</v>
          </cell>
          <cell r="D6459" t="str">
            <v>28/09/2026</v>
          </cell>
          <cell r="E6459" t="str">
            <v/>
          </cell>
          <cell r="F6459" t="str">
            <v>E</v>
          </cell>
          <cell r="G6459" t="str">
            <v/>
          </cell>
          <cell r="H6459" t="str">
            <v>M</v>
          </cell>
          <cell r="I6459" t="str">
            <v/>
          </cell>
          <cell r="J6459" t="str">
            <v/>
          </cell>
          <cell r="K6459" t="str">
            <v/>
          </cell>
          <cell r="L6459" t="str">
            <v/>
          </cell>
          <cell r="M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 t="str">
            <v/>
          </cell>
          <cell r="R6459" t="str">
            <v/>
          </cell>
          <cell r="S6459" t="str">
            <v/>
          </cell>
          <cell r="U6459" t="str">
            <v/>
          </cell>
          <cell r="V6459" t="str">
            <v>IC</v>
          </cell>
          <cell r="W6459" t="str">
            <v/>
          </cell>
          <cell r="X6459" t="str">
            <v/>
          </cell>
          <cell r="Y6459" t="str">
            <v/>
          </cell>
        </row>
        <row r="6460">
          <cell r="A6460" t="str">
            <v>VM0137144</v>
          </cell>
          <cell r="B6460" t="str">
            <v>谷雲峯</v>
          </cell>
          <cell r="C6460" t="str">
            <v>KUK Wan Fung</v>
          </cell>
          <cell r="D6460" t="str">
            <v>11/09/2027</v>
          </cell>
          <cell r="E6460" t="str">
            <v/>
          </cell>
          <cell r="F6460" t="str">
            <v/>
          </cell>
          <cell r="G6460" t="str">
            <v/>
          </cell>
          <cell r="H6460" t="str">
            <v>M</v>
          </cell>
          <cell r="I6460" t="str">
            <v/>
          </cell>
          <cell r="J6460" t="str">
            <v/>
          </cell>
          <cell r="K6460" t="str">
            <v/>
          </cell>
          <cell r="L6460" t="str">
            <v/>
          </cell>
          <cell r="M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 t="str">
            <v/>
          </cell>
          <cell r="R6460" t="str">
            <v/>
          </cell>
          <cell r="S6460" t="str">
            <v/>
          </cell>
          <cell r="U6460" t="str">
            <v/>
          </cell>
          <cell r="V6460" t="str">
            <v>IC</v>
          </cell>
          <cell r="W6460" t="str">
            <v/>
          </cell>
          <cell r="X6460" t="str">
            <v/>
          </cell>
          <cell r="Y6460" t="str">
            <v/>
          </cell>
        </row>
        <row r="6461">
          <cell r="A6461" t="str">
            <v>VM0137155</v>
          </cell>
          <cell r="B6461" t="str">
            <v>簡耀輝</v>
          </cell>
          <cell r="C6461" t="str">
            <v>KAN Yiu Fai</v>
          </cell>
          <cell r="D6461" t="str">
            <v>28/09/2026</v>
          </cell>
          <cell r="E6461" t="str">
            <v/>
          </cell>
          <cell r="F6461" t="str">
            <v/>
          </cell>
          <cell r="G6461" t="str">
            <v/>
          </cell>
          <cell r="H6461" t="str">
            <v>M</v>
          </cell>
          <cell r="I6461" t="str">
            <v/>
          </cell>
          <cell r="J6461" t="str">
            <v/>
          </cell>
          <cell r="K6461" t="str">
            <v/>
          </cell>
          <cell r="L6461" t="str">
            <v/>
          </cell>
          <cell r="M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 t="str">
            <v/>
          </cell>
          <cell r="R6461" t="str">
            <v/>
          </cell>
          <cell r="S6461" t="str">
            <v/>
          </cell>
          <cell r="U6461" t="str">
            <v/>
          </cell>
          <cell r="V6461" t="str">
            <v>IC</v>
          </cell>
          <cell r="W6461" t="str">
            <v/>
          </cell>
          <cell r="X6461" t="str">
            <v/>
          </cell>
          <cell r="Y6461" t="str">
            <v/>
          </cell>
        </row>
        <row r="6462">
          <cell r="A6462" t="str">
            <v>VM0137166</v>
          </cell>
          <cell r="B6462" t="str">
            <v>李國豪</v>
          </cell>
          <cell r="C6462" t="str">
            <v>LI Guohao</v>
          </cell>
          <cell r="D6462" t="str">
            <v>30/01/2027</v>
          </cell>
          <cell r="E6462" t="str">
            <v/>
          </cell>
          <cell r="F6462" t="str">
            <v/>
          </cell>
          <cell r="G6462" t="str">
            <v/>
          </cell>
          <cell r="H6462" t="str">
            <v>M</v>
          </cell>
          <cell r="I6462" t="str">
            <v/>
          </cell>
          <cell r="J6462" t="str">
            <v/>
          </cell>
          <cell r="K6462" t="str">
            <v/>
          </cell>
          <cell r="L6462" t="str">
            <v/>
          </cell>
          <cell r="M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 t="str">
            <v/>
          </cell>
          <cell r="R6462" t="str">
            <v/>
          </cell>
          <cell r="S6462" t="str">
            <v/>
          </cell>
          <cell r="U6462" t="str">
            <v/>
          </cell>
          <cell r="V6462" t="str">
            <v>IC</v>
          </cell>
          <cell r="W6462" t="str">
            <v/>
          </cell>
          <cell r="X6462" t="str">
            <v>EVL</v>
          </cell>
          <cell r="Y6462" t="str">
            <v/>
          </cell>
        </row>
        <row r="6463">
          <cell r="A6463" t="str">
            <v>VM0137177</v>
          </cell>
          <cell r="B6463" t="str">
            <v>陳志仁</v>
          </cell>
          <cell r="C6463" t="str">
            <v>CHAN Chi Yan</v>
          </cell>
          <cell r="D6463" t="str">
            <v>04/10/2026</v>
          </cell>
          <cell r="E6463" t="str">
            <v/>
          </cell>
          <cell r="F6463" t="str">
            <v/>
          </cell>
          <cell r="G6463" t="str">
            <v/>
          </cell>
          <cell r="H6463" t="str">
            <v>M</v>
          </cell>
          <cell r="I6463" t="str">
            <v/>
          </cell>
          <cell r="J6463" t="str">
            <v/>
          </cell>
          <cell r="K6463" t="str">
            <v/>
          </cell>
          <cell r="L6463" t="str">
            <v/>
          </cell>
          <cell r="M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 t="str">
            <v/>
          </cell>
          <cell r="R6463" t="str">
            <v/>
          </cell>
          <cell r="S6463" t="str">
            <v/>
          </cell>
          <cell r="U6463" t="str">
            <v/>
          </cell>
          <cell r="V6463" t="str">
            <v>IC</v>
          </cell>
          <cell r="W6463" t="str">
            <v/>
          </cell>
          <cell r="X6463" t="str">
            <v/>
          </cell>
          <cell r="Y6463" t="str">
            <v/>
          </cell>
        </row>
        <row r="6464">
          <cell r="A6464" t="str">
            <v>VM0137188</v>
          </cell>
          <cell r="B6464" t="str">
            <v>姚偉東</v>
          </cell>
          <cell r="C6464" t="str">
            <v>YIU Wai Tung</v>
          </cell>
          <cell r="D6464" t="str">
            <v>16/07/2027</v>
          </cell>
          <cell r="E6464" t="str">
            <v/>
          </cell>
          <cell r="F6464" t="str">
            <v>E</v>
          </cell>
          <cell r="G6464" t="str">
            <v/>
          </cell>
          <cell r="H6464" t="str">
            <v/>
          </cell>
          <cell r="I6464" t="str">
            <v/>
          </cell>
          <cell r="J6464" t="str">
            <v/>
          </cell>
          <cell r="K6464" t="str">
            <v/>
          </cell>
          <cell r="L6464" t="str">
            <v/>
          </cell>
          <cell r="M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 t="str">
            <v/>
          </cell>
          <cell r="R6464" t="str">
            <v/>
          </cell>
          <cell r="S6464" t="str">
            <v/>
          </cell>
          <cell r="U6464" t="str">
            <v/>
          </cell>
          <cell r="V6464" t="str">
            <v>IC</v>
          </cell>
          <cell r="W6464" t="str">
            <v/>
          </cell>
          <cell r="X6464" t="str">
            <v/>
          </cell>
          <cell r="Y6464" t="str">
            <v/>
          </cell>
        </row>
        <row r="6465">
          <cell r="A6465" t="str">
            <v>VM0137199</v>
          </cell>
          <cell r="B6465" t="str">
            <v>尤祖運</v>
          </cell>
          <cell r="C6465" t="str">
            <v>YAU Cho Wan</v>
          </cell>
          <cell r="D6465" t="str">
            <v>04/10/2026</v>
          </cell>
          <cell r="E6465" t="str">
            <v/>
          </cell>
          <cell r="F6465" t="str">
            <v/>
          </cell>
          <cell r="G6465" t="str">
            <v/>
          </cell>
          <cell r="H6465" t="str">
            <v>M</v>
          </cell>
          <cell r="I6465" t="str">
            <v/>
          </cell>
          <cell r="J6465" t="str">
            <v/>
          </cell>
          <cell r="K6465" t="str">
            <v/>
          </cell>
          <cell r="L6465" t="str">
            <v/>
          </cell>
          <cell r="M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 t="str">
            <v/>
          </cell>
          <cell r="R6465" t="str">
            <v/>
          </cell>
          <cell r="S6465" t="str">
            <v/>
          </cell>
          <cell r="U6465" t="str">
            <v/>
          </cell>
          <cell r="V6465" t="str">
            <v>IC</v>
          </cell>
          <cell r="W6465" t="str">
            <v/>
          </cell>
          <cell r="X6465" t="str">
            <v>EVL</v>
          </cell>
          <cell r="Y6465" t="str">
            <v/>
          </cell>
        </row>
        <row r="6466">
          <cell r="A6466" t="str">
            <v>VM0137202</v>
          </cell>
          <cell r="B6466" t="str">
            <v>麥浩霖</v>
          </cell>
          <cell r="C6466" t="str">
            <v>MAK Ho Lam</v>
          </cell>
          <cell r="D6466" t="str">
            <v>02/11/2026</v>
          </cell>
          <cell r="E6466" t="str">
            <v/>
          </cell>
          <cell r="F6466" t="str">
            <v>E</v>
          </cell>
          <cell r="G6466" t="str">
            <v/>
          </cell>
          <cell r="H6466" t="str">
            <v/>
          </cell>
          <cell r="I6466" t="str">
            <v/>
          </cell>
          <cell r="J6466" t="str">
            <v/>
          </cell>
          <cell r="K6466" t="str">
            <v/>
          </cell>
          <cell r="L6466" t="str">
            <v/>
          </cell>
          <cell r="M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 t="str">
            <v/>
          </cell>
          <cell r="R6466" t="str">
            <v/>
          </cell>
          <cell r="S6466" t="str">
            <v/>
          </cell>
          <cell r="U6466" t="str">
            <v/>
          </cell>
          <cell r="V6466" t="str">
            <v>IC</v>
          </cell>
          <cell r="W6466" t="str">
            <v/>
          </cell>
          <cell r="X6466" t="str">
            <v/>
          </cell>
          <cell r="Y6466" t="str">
            <v/>
          </cell>
        </row>
        <row r="6467">
          <cell r="A6467" t="str">
            <v>VM0137224</v>
          </cell>
          <cell r="B6467" t="str">
            <v>徐家文</v>
          </cell>
          <cell r="C6467" t="str">
            <v>TSUI Ka Man</v>
          </cell>
          <cell r="D6467" t="str">
            <v>04/10/2026</v>
          </cell>
          <cell r="E6467" t="str">
            <v/>
          </cell>
          <cell r="F6467" t="str">
            <v/>
          </cell>
          <cell r="G6467" t="str">
            <v/>
          </cell>
          <cell r="H6467" t="str">
            <v>M</v>
          </cell>
          <cell r="I6467" t="str">
            <v/>
          </cell>
          <cell r="J6467" t="str">
            <v/>
          </cell>
          <cell r="K6467" t="str">
            <v/>
          </cell>
          <cell r="L6467" t="str">
            <v/>
          </cell>
          <cell r="M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 t="str">
            <v/>
          </cell>
          <cell r="R6467" t="str">
            <v/>
          </cell>
          <cell r="S6467" t="str">
            <v/>
          </cell>
          <cell r="U6467" t="str">
            <v/>
          </cell>
          <cell r="V6467" t="str">
            <v>IC</v>
          </cell>
          <cell r="W6467" t="str">
            <v/>
          </cell>
          <cell r="X6467" t="str">
            <v/>
          </cell>
          <cell r="Y6467" t="str">
            <v/>
          </cell>
        </row>
        <row r="6468">
          <cell r="A6468" t="str">
            <v>VM0137235</v>
          </cell>
          <cell r="B6468" t="str">
            <v>侯啓邦</v>
          </cell>
          <cell r="C6468" t="str">
            <v>HAU Kai Pong</v>
          </cell>
          <cell r="D6468" t="str">
            <v>01/04/2027</v>
          </cell>
          <cell r="E6468" t="str">
            <v/>
          </cell>
          <cell r="F6468" t="str">
            <v/>
          </cell>
          <cell r="G6468" t="str">
            <v/>
          </cell>
          <cell r="H6468" t="str">
            <v/>
          </cell>
          <cell r="I6468" t="str">
            <v/>
          </cell>
          <cell r="J6468" t="str">
            <v/>
          </cell>
          <cell r="K6468" t="str">
            <v/>
          </cell>
          <cell r="L6468" t="str">
            <v/>
          </cell>
          <cell r="M6468" t="str">
            <v/>
          </cell>
          <cell r="N6468" t="str">
            <v/>
          </cell>
          <cell r="O6468" t="str">
            <v>S2</v>
          </cell>
          <cell r="P6468" t="str">
            <v>S3</v>
          </cell>
          <cell r="Q6468" t="str">
            <v/>
          </cell>
          <cell r="R6468" t="str">
            <v/>
          </cell>
          <cell r="S6468" t="str">
            <v/>
          </cell>
          <cell r="U6468" t="str">
            <v/>
          </cell>
          <cell r="V6468" t="str">
            <v>IC</v>
          </cell>
          <cell r="W6468" t="str">
            <v/>
          </cell>
          <cell r="X6468" t="str">
            <v/>
          </cell>
          <cell r="Y6468" t="str">
            <v/>
          </cell>
        </row>
        <row r="6469">
          <cell r="A6469" t="str">
            <v>VM0137246</v>
          </cell>
          <cell r="B6469" t="str">
            <v/>
          </cell>
          <cell r="C6469" t="str">
            <v>KHAN Muhammad Junaid</v>
          </cell>
          <cell r="D6469" t="str">
            <v>06/01/2027</v>
          </cell>
          <cell r="E6469" t="str">
            <v/>
          </cell>
          <cell r="F6469" t="str">
            <v/>
          </cell>
          <cell r="G6469" t="str">
            <v/>
          </cell>
          <cell r="H6469" t="str">
            <v>M</v>
          </cell>
          <cell r="I6469" t="str">
            <v/>
          </cell>
          <cell r="J6469" t="str">
            <v/>
          </cell>
          <cell r="K6469" t="str">
            <v/>
          </cell>
          <cell r="L6469" t="str">
            <v/>
          </cell>
          <cell r="M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 t="str">
            <v/>
          </cell>
          <cell r="R6469" t="str">
            <v/>
          </cell>
          <cell r="S6469" t="str">
            <v/>
          </cell>
          <cell r="U6469" t="str">
            <v/>
          </cell>
          <cell r="V6469" t="str">
            <v>IC</v>
          </cell>
          <cell r="W6469" t="str">
            <v/>
          </cell>
          <cell r="X6469" t="str">
            <v/>
          </cell>
          <cell r="Y6469" t="str">
            <v/>
          </cell>
        </row>
        <row r="6470">
          <cell r="A6470" t="str">
            <v>VM0137257</v>
          </cell>
          <cell r="B6470" t="str">
            <v>鄧文亮</v>
          </cell>
          <cell r="C6470" t="str">
            <v>TANG Man Leung</v>
          </cell>
          <cell r="D6470" t="str">
            <v>17/10/2026</v>
          </cell>
          <cell r="E6470" t="str">
            <v/>
          </cell>
          <cell r="F6470" t="str">
            <v/>
          </cell>
          <cell r="G6470" t="str">
            <v/>
          </cell>
          <cell r="H6470" t="str">
            <v/>
          </cell>
          <cell r="I6470" t="str">
            <v/>
          </cell>
          <cell r="J6470" t="str">
            <v/>
          </cell>
          <cell r="K6470" t="str">
            <v/>
          </cell>
          <cell r="L6470" t="str">
            <v/>
          </cell>
          <cell r="M6470" t="str">
            <v/>
          </cell>
          <cell r="N6470" t="str">
            <v>S1</v>
          </cell>
          <cell r="O6470" t="str">
            <v/>
          </cell>
          <cell r="P6470" t="str">
            <v/>
          </cell>
          <cell r="Q6470" t="str">
            <v/>
          </cell>
          <cell r="R6470" t="str">
            <v/>
          </cell>
          <cell r="S6470" t="str">
            <v/>
          </cell>
          <cell r="U6470" t="str">
            <v/>
          </cell>
          <cell r="V6470" t="str">
            <v>IC</v>
          </cell>
          <cell r="W6470" t="str">
            <v/>
          </cell>
          <cell r="X6470" t="str">
            <v/>
          </cell>
          <cell r="Y6470" t="str">
            <v/>
          </cell>
        </row>
        <row r="6471">
          <cell r="A6471" t="str">
            <v>VM0137268</v>
          </cell>
          <cell r="B6471" t="str">
            <v>蘇穎傑</v>
          </cell>
          <cell r="C6471" t="str">
            <v>SO Wing Kit</v>
          </cell>
          <cell r="D6471" t="str">
            <v>17/10/2026</v>
          </cell>
          <cell r="E6471" t="str">
            <v/>
          </cell>
          <cell r="F6471" t="str">
            <v/>
          </cell>
          <cell r="G6471" t="str">
            <v/>
          </cell>
          <cell r="H6471" t="str">
            <v/>
          </cell>
          <cell r="I6471" t="str">
            <v/>
          </cell>
          <cell r="J6471" t="str">
            <v/>
          </cell>
          <cell r="K6471" t="str">
            <v/>
          </cell>
          <cell r="L6471" t="str">
            <v/>
          </cell>
          <cell r="M6471" t="str">
            <v/>
          </cell>
          <cell r="N6471" t="str">
            <v>S1</v>
          </cell>
          <cell r="O6471" t="str">
            <v/>
          </cell>
          <cell r="P6471" t="str">
            <v/>
          </cell>
          <cell r="Q6471" t="str">
            <v/>
          </cell>
          <cell r="R6471" t="str">
            <v/>
          </cell>
          <cell r="S6471" t="str">
            <v/>
          </cell>
          <cell r="U6471" t="str">
            <v/>
          </cell>
          <cell r="V6471" t="str">
            <v>IC</v>
          </cell>
          <cell r="W6471" t="str">
            <v/>
          </cell>
          <cell r="X6471" t="str">
            <v/>
          </cell>
          <cell r="Y6471" t="str">
            <v/>
          </cell>
        </row>
        <row r="6472">
          <cell r="A6472" t="str">
            <v>VM0137279</v>
          </cell>
          <cell r="B6472" t="str">
            <v>鄭超文</v>
          </cell>
          <cell r="C6472" t="str">
            <v>CHANG Chiu Man</v>
          </cell>
          <cell r="D6472" t="str">
            <v>30/11/2026</v>
          </cell>
          <cell r="E6472" t="str">
            <v/>
          </cell>
          <cell r="F6472" t="str">
            <v/>
          </cell>
          <cell r="G6472" t="str">
            <v/>
          </cell>
          <cell r="H6472" t="str">
            <v/>
          </cell>
          <cell r="I6472" t="str">
            <v/>
          </cell>
          <cell r="J6472" t="str">
            <v/>
          </cell>
          <cell r="K6472" t="str">
            <v/>
          </cell>
          <cell r="L6472" t="str">
            <v/>
          </cell>
          <cell r="M6472" t="str">
            <v/>
          </cell>
          <cell r="N6472" t="str">
            <v/>
          </cell>
          <cell r="O6472" t="str">
            <v>S2</v>
          </cell>
          <cell r="P6472" t="str">
            <v/>
          </cell>
          <cell r="Q6472" t="str">
            <v/>
          </cell>
          <cell r="R6472" t="str">
            <v/>
          </cell>
          <cell r="S6472" t="str">
            <v/>
          </cell>
          <cell r="U6472" t="str">
            <v/>
          </cell>
          <cell r="V6472" t="str">
            <v>IC</v>
          </cell>
          <cell r="W6472" t="str">
            <v/>
          </cell>
          <cell r="X6472" t="str">
            <v/>
          </cell>
          <cell r="Y6472" t="str">
            <v/>
          </cell>
        </row>
        <row r="6473">
          <cell r="A6473" t="str">
            <v>VM0137280</v>
          </cell>
          <cell r="B6473" t="str">
            <v>周士心</v>
          </cell>
          <cell r="C6473" t="str">
            <v>CHOW Sze Sum</v>
          </cell>
          <cell r="D6473" t="str">
            <v>12/03/2027</v>
          </cell>
          <cell r="E6473" t="str">
            <v/>
          </cell>
          <cell r="F6473" t="str">
            <v/>
          </cell>
          <cell r="G6473" t="str">
            <v/>
          </cell>
          <cell r="H6473" t="str">
            <v>M</v>
          </cell>
          <cell r="I6473" t="str">
            <v/>
          </cell>
          <cell r="J6473" t="str">
            <v/>
          </cell>
          <cell r="K6473" t="str">
            <v/>
          </cell>
          <cell r="L6473" t="str">
            <v/>
          </cell>
          <cell r="M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 t="str">
            <v/>
          </cell>
          <cell r="R6473" t="str">
            <v/>
          </cell>
          <cell r="S6473" t="str">
            <v/>
          </cell>
          <cell r="U6473" t="str">
            <v/>
          </cell>
          <cell r="V6473" t="str">
            <v>IC</v>
          </cell>
          <cell r="W6473" t="str">
            <v/>
          </cell>
          <cell r="X6473" t="str">
            <v/>
          </cell>
          <cell r="Y6473" t="str">
            <v/>
          </cell>
        </row>
        <row r="6474">
          <cell r="A6474" t="str">
            <v>VM0137291</v>
          </cell>
          <cell r="B6474" t="str">
            <v>劉國穎</v>
          </cell>
          <cell r="C6474" t="str">
            <v>LAU Kwok Wing</v>
          </cell>
          <cell r="D6474" t="str">
            <v>07/10/2026</v>
          </cell>
          <cell r="E6474" t="str">
            <v/>
          </cell>
          <cell r="F6474" t="str">
            <v/>
          </cell>
          <cell r="G6474" t="str">
            <v/>
          </cell>
          <cell r="H6474" t="str">
            <v/>
          </cell>
          <cell r="I6474" t="str">
            <v/>
          </cell>
          <cell r="J6474" t="str">
            <v>B1</v>
          </cell>
          <cell r="K6474" t="str">
            <v/>
          </cell>
          <cell r="L6474" t="str">
            <v/>
          </cell>
          <cell r="M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 t="str">
            <v/>
          </cell>
          <cell r="R6474" t="str">
            <v/>
          </cell>
          <cell r="S6474" t="str">
            <v/>
          </cell>
          <cell r="U6474" t="str">
            <v/>
          </cell>
          <cell r="V6474" t="str">
            <v>IC</v>
          </cell>
          <cell r="W6474" t="str">
            <v/>
          </cell>
          <cell r="X6474" t="str">
            <v/>
          </cell>
          <cell r="Y6474" t="str">
            <v/>
          </cell>
        </row>
        <row r="6475">
          <cell r="A6475" t="str">
            <v>VM0137315</v>
          </cell>
          <cell r="B6475" t="str">
            <v>吳振宇</v>
          </cell>
          <cell r="C6475" t="str">
            <v>NG Chun Yu</v>
          </cell>
          <cell r="D6475" t="str">
            <v>16/09/2028</v>
          </cell>
          <cell r="E6475" t="str">
            <v/>
          </cell>
          <cell r="F6475" t="str">
            <v/>
          </cell>
          <cell r="G6475" t="str">
            <v/>
          </cell>
          <cell r="H6475" t="str">
            <v>M</v>
          </cell>
          <cell r="I6475" t="str">
            <v/>
          </cell>
          <cell r="J6475" t="str">
            <v/>
          </cell>
          <cell r="K6475" t="str">
            <v/>
          </cell>
          <cell r="L6475" t="str">
            <v/>
          </cell>
          <cell r="M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 t="str">
            <v/>
          </cell>
          <cell r="R6475" t="str">
            <v/>
          </cell>
          <cell r="S6475" t="str">
            <v/>
          </cell>
          <cell r="U6475" t="str">
            <v/>
          </cell>
          <cell r="V6475" t="str">
            <v>IC</v>
          </cell>
          <cell r="W6475" t="str">
            <v/>
          </cell>
          <cell r="X6475" t="str">
            <v/>
          </cell>
          <cell r="Y6475" t="str">
            <v/>
          </cell>
        </row>
        <row r="6476">
          <cell r="A6476" t="str">
            <v>VM0137326</v>
          </cell>
          <cell r="B6476" t="str">
            <v>朱浩賢</v>
          </cell>
          <cell r="C6476" t="str">
            <v>CHU Ho Yin</v>
          </cell>
          <cell r="D6476" t="str">
            <v>24/03/2027</v>
          </cell>
          <cell r="E6476" t="str">
            <v/>
          </cell>
          <cell r="F6476" t="str">
            <v/>
          </cell>
          <cell r="G6476" t="str">
            <v/>
          </cell>
          <cell r="H6476" t="str">
            <v/>
          </cell>
          <cell r="I6476" t="str">
            <v/>
          </cell>
          <cell r="J6476" t="str">
            <v/>
          </cell>
          <cell r="K6476" t="str">
            <v/>
          </cell>
          <cell r="L6476" t="str">
            <v/>
          </cell>
          <cell r="M6476" t="str">
            <v/>
          </cell>
          <cell r="N6476" t="str">
            <v/>
          </cell>
          <cell r="O6476" t="str">
            <v>S2</v>
          </cell>
          <cell r="P6476" t="str">
            <v>S3</v>
          </cell>
          <cell r="Q6476" t="str">
            <v/>
          </cell>
          <cell r="R6476" t="str">
            <v/>
          </cell>
          <cell r="S6476" t="str">
            <v/>
          </cell>
          <cell r="U6476" t="str">
            <v/>
          </cell>
          <cell r="V6476" t="str">
            <v>IC</v>
          </cell>
          <cell r="W6476" t="str">
            <v/>
          </cell>
          <cell r="X6476" t="str">
            <v/>
          </cell>
          <cell r="Y6476" t="str">
            <v/>
          </cell>
        </row>
        <row r="6477">
          <cell r="A6477" t="str">
            <v>VM0137360</v>
          </cell>
          <cell r="B6477" t="str">
            <v>曹耀麟</v>
          </cell>
          <cell r="C6477" t="str">
            <v>CHO Yiu Lun</v>
          </cell>
          <cell r="D6477" t="str">
            <v>12/11/2026</v>
          </cell>
          <cell r="E6477" t="str">
            <v/>
          </cell>
          <cell r="F6477" t="str">
            <v/>
          </cell>
          <cell r="G6477" t="str">
            <v/>
          </cell>
          <cell r="H6477" t="str">
            <v>M</v>
          </cell>
          <cell r="I6477" t="str">
            <v/>
          </cell>
          <cell r="J6477" t="str">
            <v/>
          </cell>
          <cell r="K6477" t="str">
            <v/>
          </cell>
          <cell r="L6477" t="str">
            <v/>
          </cell>
          <cell r="M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 t="str">
            <v/>
          </cell>
          <cell r="R6477" t="str">
            <v/>
          </cell>
          <cell r="S6477" t="str">
            <v/>
          </cell>
          <cell r="U6477" t="str">
            <v/>
          </cell>
          <cell r="V6477" t="str">
            <v>IC</v>
          </cell>
          <cell r="W6477" t="str">
            <v/>
          </cell>
          <cell r="X6477" t="str">
            <v/>
          </cell>
          <cell r="Y6477" t="str">
            <v/>
          </cell>
        </row>
        <row r="6478">
          <cell r="A6478" t="str">
            <v>VM0137382</v>
          </cell>
          <cell r="B6478" t="str">
            <v>陳家樂</v>
          </cell>
          <cell r="C6478" t="str">
            <v>CHAN Ka Lok</v>
          </cell>
          <cell r="D6478" t="str">
            <v>25/03/2028</v>
          </cell>
          <cell r="E6478" t="str">
            <v/>
          </cell>
          <cell r="F6478" t="str">
            <v/>
          </cell>
          <cell r="G6478" t="str">
            <v/>
          </cell>
          <cell r="H6478" t="str">
            <v/>
          </cell>
          <cell r="I6478" t="str">
            <v/>
          </cell>
          <cell r="J6478" t="str">
            <v/>
          </cell>
          <cell r="K6478" t="str">
            <v/>
          </cell>
          <cell r="L6478" t="str">
            <v/>
          </cell>
          <cell r="M6478" t="str">
            <v/>
          </cell>
          <cell r="N6478" t="str">
            <v>S1</v>
          </cell>
          <cell r="O6478" t="str">
            <v/>
          </cell>
          <cell r="P6478" t="str">
            <v/>
          </cell>
          <cell r="Q6478" t="str">
            <v/>
          </cell>
          <cell r="R6478" t="str">
            <v/>
          </cell>
          <cell r="S6478" t="str">
            <v/>
          </cell>
          <cell r="U6478" t="str">
            <v/>
          </cell>
          <cell r="V6478" t="str">
            <v>IC</v>
          </cell>
          <cell r="W6478" t="str">
            <v/>
          </cell>
          <cell r="X6478" t="str">
            <v/>
          </cell>
          <cell r="Y6478" t="str">
            <v/>
          </cell>
        </row>
        <row r="6479">
          <cell r="A6479" t="str">
            <v>VM0137393</v>
          </cell>
          <cell r="B6479" t="str">
            <v>李浩然</v>
          </cell>
          <cell r="C6479" t="str">
            <v>LI Ho Yin</v>
          </cell>
          <cell r="D6479" t="str">
            <v>23/12/2027</v>
          </cell>
          <cell r="E6479" t="str">
            <v/>
          </cell>
          <cell r="F6479" t="str">
            <v>E</v>
          </cell>
          <cell r="G6479" t="str">
            <v/>
          </cell>
          <cell r="H6479" t="str">
            <v/>
          </cell>
          <cell r="I6479" t="str">
            <v/>
          </cell>
          <cell r="J6479" t="str">
            <v/>
          </cell>
          <cell r="K6479" t="str">
            <v/>
          </cell>
          <cell r="L6479" t="str">
            <v/>
          </cell>
          <cell r="M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 t="str">
            <v/>
          </cell>
          <cell r="R6479" t="str">
            <v/>
          </cell>
          <cell r="S6479" t="str">
            <v/>
          </cell>
          <cell r="U6479" t="str">
            <v/>
          </cell>
          <cell r="V6479" t="str">
            <v>IC</v>
          </cell>
          <cell r="W6479" t="str">
            <v/>
          </cell>
          <cell r="X6479" t="str">
            <v>EVL</v>
          </cell>
          <cell r="Y6479" t="str">
            <v/>
          </cell>
        </row>
        <row r="6480">
          <cell r="A6480" t="str">
            <v>VM0137417</v>
          </cell>
          <cell r="B6480" t="str">
            <v>廖甄澤</v>
          </cell>
          <cell r="C6480" t="str">
            <v>LIU Yan Chak</v>
          </cell>
          <cell r="D6480" t="str">
            <v>14/03/2027</v>
          </cell>
          <cell r="E6480" t="str">
            <v/>
          </cell>
          <cell r="F6480" t="str">
            <v>E</v>
          </cell>
          <cell r="G6480" t="str">
            <v/>
          </cell>
          <cell r="H6480" t="str">
            <v/>
          </cell>
          <cell r="I6480" t="str">
            <v/>
          </cell>
          <cell r="J6480" t="str">
            <v/>
          </cell>
          <cell r="K6480" t="str">
            <v/>
          </cell>
          <cell r="L6480" t="str">
            <v/>
          </cell>
          <cell r="M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 t="str">
            <v/>
          </cell>
          <cell r="R6480" t="str">
            <v/>
          </cell>
          <cell r="S6480" t="str">
            <v/>
          </cell>
          <cell r="U6480" t="str">
            <v/>
          </cell>
          <cell r="V6480" t="str">
            <v>IC</v>
          </cell>
          <cell r="W6480" t="str">
            <v/>
          </cell>
          <cell r="X6480" t="str">
            <v/>
          </cell>
          <cell r="Y6480" t="str">
            <v/>
          </cell>
        </row>
        <row r="6481">
          <cell r="A6481" t="str">
            <v>VM0137428</v>
          </cell>
          <cell r="B6481" t="str">
            <v>林明輝</v>
          </cell>
          <cell r="C6481" t="str">
            <v>LAM Ming Fai</v>
          </cell>
          <cell r="D6481" t="str">
            <v>23/11/2027</v>
          </cell>
          <cell r="E6481" t="str">
            <v/>
          </cell>
          <cell r="F6481" t="str">
            <v>E</v>
          </cell>
          <cell r="G6481" t="str">
            <v/>
          </cell>
          <cell r="H6481" t="str">
            <v/>
          </cell>
          <cell r="I6481" t="str">
            <v/>
          </cell>
          <cell r="J6481" t="str">
            <v/>
          </cell>
          <cell r="K6481" t="str">
            <v/>
          </cell>
          <cell r="L6481" t="str">
            <v/>
          </cell>
          <cell r="M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 t="str">
            <v/>
          </cell>
          <cell r="R6481" t="str">
            <v/>
          </cell>
          <cell r="S6481" t="str">
            <v/>
          </cell>
          <cell r="U6481" t="str">
            <v/>
          </cell>
          <cell r="V6481" t="str">
            <v>IC</v>
          </cell>
          <cell r="W6481" t="str">
            <v/>
          </cell>
          <cell r="X6481" t="str">
            <v>EVL</v>
          </cell>
          <cell r="Y6481" t="str">
            <v/>
          </cell>
        </row>
        <row r="6482">
          <cell r="A6482" t="str">
            <v>VM0137440</v>
          </cell>
          <cell r="B6482" t="str">
            <v>陳栢鿋</v>
          </cell>
          <cell r="C6482" t="str">
            <v>CHAN Pak Hei</v>
          </cell>
          <cell r="D6482" t="str">
            <v>08/11/2026</v>
          </cell>
          <cell r="E6482" t="str">
            <v/>
          </cell>
          <cell r="F6482" t="str">
            <v>E</v>
          </cell>
          <cell r="G6482" t="str">
            <v/>
          </cell>
          <cell r="H6482" t="str">
            <v/>
          </cell>
          <cell r="I6482" t="str">
            <v/>
          </cell>
          <cell r="J6482" t="str">
            <v/>
          </cell>
          <cell r="K6482" t="str">
            <v/>
          </cell>
          <cell r="L6482" t="str">
            <v/>
          </cell>
          <cell r="M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 t="str">
            <v/>
          </cell>
          <cell r="R6482" t="str">
            <v/>
          </cell>
          <cell r="S6482" t="str">
            <v/>
          </cell>
          <cell r="U6482" t="str">
            <v/>
          </cell>
          <cell r="V6482" t="str">
            <v>IC</v>
          </cell>
          <cell r="W6482" t="str">
            <v/>
          </cell>
          <cell r="X6482" t="str">
            <v/>
          </cell>
          <cell r="Y6482" t="str">
            <v/>
          </cell>
        </row>
        <row r="6483">
          <cell r="A6483" t="str">
            <v>VM0137473</v>
          </cell>
          <cell r="B6483" t="str">
            <v>許瑋津</v>
          </cell>
          <cell r="C6483" t="str">
            <v>HUI Eugene</v>
          </cell>
          <cell r="D6483" t="str">
            <v>12/10/2026</v>
          </cell>
          <cell r="E6483" t="str">
            <v/>
          </cell>
          <cell r="F6483" t="str">
            <v/>
          </cell>
          <cell r="G6483" t="str">
            <v/>
          </cell>
          <cell r="H6483" t="str">
            <v/>
          </cell>
          <cell r="I6483" t="str">
            <v/>
          </cell>
          <cell r="J6483" t="str">
            <v/>
          </cell>
          <cell r="K6483" t="str">
            <v/>
          </cell>
          <cell r="L6483" t="str">
            <v/>
          </cell>
          <cell r="M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 t="str">
            <v/>
          </cell>
          <cell r="R6483" t="str">
            <v>S5</v>
          </cell>
          <cell r="S6483" t="str">
            <v/>
          </cell>
          <cell r="U6483" t="str">
            <v/>
          </cell>
          <cell r="V6483" t="str">
            <v>IC</v>
          </cell>
          <cell r="W6483" t="str">
            <v/>
          </cell>
          <cell r="X6483" t="str">
            <v/>
          </cell>
          <cell r="Y6483" t="str">
            <v/>
          </cell>
        </row>
        <row r="6484">
          <cell r="A6484" t="str">
            <v>VM0137495</v>
          </cell>
          <cell r="B6484" t="str">
            <v>林健夫</v>
          </cell>
          <cell r="C6484" t="str">
            <v>LAM Kin Fu</v>
          </cell>
          <cell r="D6484" t="str">
            <v>22/01/2027</v>
          </cell>
          <cell r="E6484" t="str">
            <v/>
          </cell>
          <cell r="F6484" t="str">
            <v>E</v>
          </cell>
          <cell r="G6484" t="str">
            <v/>
          </cell>
          <cell r="H6484" t="str">
            <v/>
          </cell>
          <cell r="I6484" t="str">
            <v/>
          </cell>
          <cell r="J6484" t="str">
            <v/>
          </cell>
          <cell r="K6484" t="str">
            <v/>
          </cell>
          <cell r="L6484" t="str">
            <v/>
          </cell>
          <cell r="M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 t="str">
            <v/>
          </cell>
          <cell r="R6484" t="str">
            <v/>
          </cell>
          <cell r="S6484" t="str">
            <v/>
          </cell>
          <cell r="U6484" t="str">
            <v/>
          </cell>
          <cell r="V6484" t="str">
            <v>IC</v>
          </cell>
          <cell r="W6484" t="str">
            <v/>
          </cell>
          <cell r="X6484" t="str">
            <v>EVL</v>
          </cell>
          <cell r="Y6484" t="str">
            <v/>
          </cell>
        </row>
        <row r="6485">
          <cell r="A6485" t="str">
            <v>VM0137508</v>
          </cell>
          <cell r="B6485" t="str">
            <v>陳漢森</v>
          </cell>
          <cell r="C6485" t="str">
            <v>CHAN Hon Sum</v>
          </cell>
          <cell r="D6485" t="str">
            <v>09/11/2026</v>
          </cell>
          <cell r="E6485" t="str">
            <v/>
          </cell>
          <cell r="F6485" t="str">
            <v/>
          </cell>
          <cell r="G6485" t="str">
            <v/>
          </cell>
          <cell r="H6485" t="str">
            <v>M</v>
          </cell>
          <cell r="I6485" t="str">
            <v/>
          </cell>
          <cell r="J6485" t="str">
            <v/>
          </cell>
          <cell r="K6485" t="str">
            <v/>
          </cell>
          <cell r="L6485" t="str">
            <v/>
          </cell>
          <cell r="M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 t="str">
            <v/>
          </cell>
          <cell r="R6485" t="str">
            <v/>
          </cell>
          <cell r="S6485" t="str">
            <v/>
          </cell>
          <cell r="U6485" t="str">
            <v/>
          </cell>
          <cell r="V6485" t="str">
            <v>IC</v>
          </cell>
          <cell r="W6485" t="str">
            <v/>
          </cell>
          <cell r="X6485" t="str">
            <v/>
          </cell>
          <cell r="Y6485" t="str">
            <v/>
          </cell>
        </row>
        <row r="6486">
          <cell r="A6486" t="str">
            <v>VM0137520</v>
          </cell>
          <cell r="B6486" t="str">
            <v>黃文偉</v>
          </cell>
          <cell r="C6486" t="str">
            <v>WONG Man Wai</v>
          </cell>
          <cell r="D6486" t="str">
            <v>12/10/2026</v>
          </cell>
          <cell r="E6486" t="str">
            <v/>
          </cell>
          <cell r="F6486" t="str">
            <v/>
          </cell>
          <cell r="G6486" t="str">
            <v/>
          </cell>
          <cell r="H6486" t="str">
            <v>M</v>
          </cell>
          <cell r="I6486" t="str">
            <v/>
          </cell>
          <cell r="J6486" t="str">
            <v/>
          </cell>
          <cell r="K6486" t="str">
            <v/>
          </cell>
          <cell r="L6486" t="str">
            <v/>
          </cell>
          <cell r="M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 t="str">
            <v/>
          </cell>
          <cell r="R6486" t="str">
            <v/>
          </cell>
          <cell r="S6486" t="str">
            <v/>
          </cell>
          <cell r="U6486" t="str">
            <v/>
          </cell>
          <cell r="V6486" t="str">
            <v>IC</v>
          </cell>
          <cell r="W6486" t="str">
            <v/>
          </cell>
          <cell r="X6486" t="str">
            <v/>
          </cell>
          <cell r="Y6486" t="str">
            <v/>
          </cell>
        </row>
        <row r="6487">
          <cell r="A6487" t="str">
            <v>VM0137531</v>
          </cell>
          <cell r="B6487" t="str">
            <v>葉偉豪</v>
          </cell>
          <cell r="C6487" t="str">
            <v>YIP Wai Ho</v>
          </cell>
          <cell r="D6487" t="str">
            <v>27/01/2028</v>
          </cell>
          <cell r="E6487" t="str">
            <v/>
          </cell>
          <cell r="F6487" t="str">
            <v/>
          </cell>
          <cell r="G6487" t="str">
            <v/>
          </cell>
          <cell r="H6487" t="str">
            <v>M</v>
          </cell>
          <cell r="I6487" t="str">
            <v/>
          </cell>
          <cell r="J6487" t="str">
            <v/>
          </cell>
          <cell r="K6487" t="str">
            <v/>
          </cell>
          <cell r="L6487" t="str">
            <v/>
          </cell>
          <cell r="M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 t="str">
            <v/>
          </cell>
          <cell r="R6487" t="str">
            <v/>
          </cell>
          <cell r="S6487" t="str">
            <v/>
          </cell>
          <cell r="U6487" t="str">
            <v/>
          </cell>
          <cell r="V6487" t="str">
            <v>IC</v>
          </cell>
          <cell r="W6487" t="str">
            <v/>
          </cell>
          <cell r="X6487" t="str">
            <v/>
          </cell>
          <cell r="Y6487" t="str">
            <v/>
          </cell>
        </row>
        <row r="6488">
          <cell r="A6488" t="str">
            <v>VM0137542</v>
          </cell>
          <cell r="B6488" t="str">
            <v>陳俊輝</v>
          </cell>
          <cell r="C6488" t="str">
            <v>CHAN Chun Fai</v>
          </cell>
          <cell r="D6488" t="str">
            <v>16/10/2026</v>
          </cell>
          <cell r="E6488" t="str">
            <v/>
          </cell>
          <cell r="F6488" t="str">
            <v>E</v>
          </cell>
          <cell r="G6488" t="str">
            <v/>
          </cell>
          <cell r="H6488" t="str">
            <v/>
          </cell>
          <cell r="I6488" t="str">
            <v/>
          </cell>
          <cell r="J6488" t="str">
            <v/>
          </cell>
          <cell r="K6488" t="str">
            <v/>
          </cell>
          <cell r="L6488" t="str">
            <v/>
          </cell>
          <cell r="M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 t="str">
            <v/>
          </cell>
          <cell r="R6488" t="str">
            <v/>
          </cell>
          <cell r="S6488" t="str">
            <v/>
          </cell>
          <cell r="U6488" t="str">
            <v/>
          </cell>
          <cell r="V6488" t="str">
            <v>IC</v>
          </cell>
          <cell r="W6488" t="str">
            <v/>
          </cell>
          <cell r="X6488" t="str">
            <v/>
          </cell>
          <cell r="Y6488" t="str">
            <v/>
          </cell>
        </row>
        <row r="6489">
          <cell r="A6489" t="str">
            <v>VM0137553</v>
          </cell>
          <cell r="B6489" t="str">
            <v>陸世成</v>
          </cell>
          <cell r="C6489" t="str">
            <v>LUK Sai Shing</v>
          </cell>
          <cell r="D6489" t="str">
            <v>24/01/2027</v>
          </cell>
          <cell r="E6489" t="str">
            <v/>
          </cell>
          <cell r="F6489" t="str">
            <v/>
          </cell>
          <cell r="G6489" t="str">
            <v/>
          </cell>
          <cell r="H6489" t="str">
            <v>M</v>
          </cell>
          <cell r="I6489" t="str">
            <v/>
          </cell>
          <cell r="J6489" t="str">
            <v/>
          </cell>
          <cell r="K6489" t="str">
            <v/>
          </cell>
          <cell r="L6489" t="str">
            <v/>
          </cell>
          <cell r="M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 t="str">
            <v/>
          </cell>
          <cell r="R6489" t="str">
            <v/>
          </cell>
          <cell r="S6489" t="str">
            <v/>
          </cell>
          <cell r="U6489" t="str">
            <v/>
          </cell>
          <cell r="V6489" t="str">
            <v>IC</v>
          </cell>
          <cell r="W6489" t="str">
            <v/>
          </cell>
          <cell r="X6489" t="str">
            <v/>
          </cell>
          <cell r="Y6489" t="str">
            <v/>
          </cell>
        </row>
        <row r="6490">
          <cell r="A6490" t="str">
            <v>VM0137564</v>
          </cell>
          <cell r="B6490" t="str">
            <v>黃霆鏘</v>
          </cell>
          <cell r="C6490" t="str">
            <v>WONG Ting Cheong</v>
          </cell>
          <cell r="D6490" t="str">
            <v>16/07/2027</v>
          </cell>
          <cell r="E6490" t="str">
            <v/>
          </cell>
          <cell r="F6490" t="str">
            <v/>
          </cell>
          <cell r="G6490" t="str">
            <v/>
          </cell>
          <cell r="H6490" t="str">
            <v>M</v>
          </cell>
          <cell r="I6490" t="str">
            <v/>
          </cell>
          <cell r="J6490" t="str">
            <v/>
          </cell>
          <cell r="K6490" t="str">
            <v/>
          </cell>
          <cell r="L6490" t="str">
            <v/>
          </cell>
          <cell r="M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 t="str">
            <v/>
          </cell>
          <cell r="R6490" t="str">
            <v/>
          </cell>
          <cell r="S6490" t="str">
            <v/>
          </cell>
          <cell r="U6490" t="str">
            <v/>
          </cell>
          <cell r="V6490" t="str">
            <v>IC</v>
          </cell>
          <cell r="W6490" t="str">
            <v/>
          </cell>
          <cell r="X6490" t="str">
            <v/>
          </cell>
          <cell r="Y6490" t="str">
            <v/>
          </cell>
        </row>
        <row r="6491">
          <cell r="A6491" t="str">
            <v>VM0137575</v>
          </cell>
          <cell r="B6491" t="str">
            <v>張家軒</v>
          </cell>
          <cell r="C6491" t="str">
            <v>CHEUNG Ka Hin</v>
          </cell>
          <cell r="D6491" t="str">
            <v>13/12/2026</v>
          </cell>
          <cell r="E6491" t="str">
            <v/>
          </cell>
          <cell r="F6491" t="str">
            <v>E</v>
          </cell>
          <cell r="G6491" t="str">
            <v/>
          </cell>
          <cell r="H6491" t="str">
            <v/>
          </cell>
          <cell r="I6491" t="str">
            <v/>
          </cell>
          <cell r="J6491" t="str">
            <v/>
          </cell>
          <cell r="K6491" t="str">
            <v/>
          </cell>
          <cell r="L6491" t="str">
            <v/>
          </cell>
          <cell r="M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 t="str">
            <v/>
          </cell>
          <cell r="R6491" t="str">
            <v/>
          </cell>
          <cell r="S6491" t="str">
            <v/>
          </cell>
          <cell r="U6491" t="str">
            <v/>
          </cell>
          <cell r="V6491" t="str">
            <v>IC</v>
          </cell>
          <cell r="W6491" t="str">
            <v/>
          </cell>
          <cell r="X6491" t="str">
            <v>EVL</v>
          </cell>
          <cell r="Y6491" t="str">
            <v/>
          </cell>
        </row>
        <row r="6492">
          <cell r="A6492" t="str">
            <v>VM0137586</v>
          </cell>
          <cell r="B6492" t="str">
            <v>李錫銘</v>
          </cell>
          <cell r="C6492" t="str">
            <v>LEE Sik Ming</v>
          </cell>
          <cell r="D6492" t="str">
            <v>06/01/2027</v>
          </cell>
          <cell r="E6492" t="str">
            <v/>
          </cell>
          <cell r="F6492" t="str">
            <v>E</v>
          </cell>
          <cell r="G6492" t="str">
            <v/>
          </cell>
          <cell r="H6492" t="str">
            <v/>
          </cell>
          <cell r="I6492" t="str">
            <v/>
          </cell>
          <cell r="J6492" t="str">
            <v/>
          </cell>
          <cell r="K6492" t="str">
            <v/>
          </cell>
          <cell r="L6492" t="str">
            <v/>
          </cell>
          <cell r="M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 t="str">
            <v/>
          </cell>
          <cell r="R6492" t="str">
            <v/>
          </cell>
          <cell r="S6492" t="str">
            <v/>
          </cell>
          <cell r="U6492" t="str">
            <v/>
          </cell>
          <cell r="V6492" t="str">
            <v>IC</v>
          </cell>
          <cell r="W6492" t="str">
            <v/>
          </cell>
          <cell r="X6492" t="str">
            <v/>
          </cell>
          <cell r="Y6492" t="str">
            <v/>
          </cell>
        </row>
        <row r="6493">
          <cell r="A6493" t="str">
            <v>VM0137597</v>
          </cell>
          <cell r="B6493" t="str">
            <v>關逸韡</v>
          </cell>
          <cell r="C6493" t="str">
            <v>KWAN Yat Wai</v>
          </cell>
          <cell r="D6493" t="str">
            <v>25/01/2027</v>
          </cell>
          <cell r="E6493" t="str">
            <v/>
          </cell>
          <cell r="F6493" t="str">
            <v>E</v>
          </cell>
          <cell r="G6493" t="str">
            <v/>
          </cell>
          <cell r="H6493" t="str">
            <v/>
          </cell>
          <cell r="I6493" t="str">
            <v/>
          </cell>
          <cell r="J6493" t="str">
            <v/>
          </cell>
          <cell r="K6493" t="str">
            <v/>
          </cell>
          <cell r="L6493" t="str">
            <v/>
          </cell>
          <cell r="M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 t="str">
            <v/>
          </cell>
          <cell r="R6493" t="str">
            <v/>
          </cell>
          <cell r="S6493" t="str">
            <v/>
          </cell>
          <cell r="U6493" t="str">
            <v/>
          </cell>
          <cell r="V6493" t="str">
            <v>IC</v>
          </cell>
          <cell r="W6493" t="str">
            <v/>
          </cell>
          <cell r="X6493" t="str">
            <v/>
          </cell>
          <cell r="Y6493" t="str">
            <v/>
          </cell>
        </row>
        <row r="6494">
          <cell r="A6494" t="str">
            <v>VM0137600</v>
          </cell>
          <cell r="B6494" t="str">
            <v>趙國偉</v>
          </cell>
          <cell r="C6494" t="str">
            <v>CHIU Kwok Wai Caesar</v>
          </cell>
          <cell r="D6494" t="str">
            <v>07/04/2028</v>
          </cell>
          <cell r="E6494" t="str">
            <v/>
          </cell>
          <cell r="F6494" t="str">
            <v/>
          </cell>
          <cell r="G6494" t="str">
            <v/>
          </cell>
          <cell r="H6494" t="str">
            <v>M</v>
          </cell>
          <cell r="I6494" t="str">
            <v/>
          </cell>
          <cell r="J6494" t="str">
            <v/>
          </cell>
          <cell r="K6494" t="str">
            <v/>
          </cell>
          <cell r="L6494" t="str">
            <v/>
          </cell>
          <cell r="M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 t="str">
            <v/>
          </cell>
          <cell r="R6494" t="str">
            <v/>
          </cell>
          <cell r="S6494" t="str">
            <v/>
          </cell>
          <cell r="U6494" t="str">
            <v/>
          </cell>
          <cell r="V6494" t="str">
            <v>IC</v>
          </cell>
          <cell r="W6494" t="str">
            <v/>
          </cell>
          <cell r="X6494" t="str">
            <v/>
          </cell>
          <cell r="Y6494" t="str">
            <v/>
          </cell>
        </row>
        <row r="6495">
          <cell r="A6495" t="str">
            <v>VM0137611</v>
          </cell>
          <cell r="B6495" t="str">
            <v>郭文輝</v>
          </cell>
          <cell r="C6495" t="str">
            <v>KWOK Man Fai</v>
          </cell>
          <cell r="D6495" t="str">
            <v>07/04/2028</v>
          </cell>
          <cell r="E6495" t="str">
            <v/>
          </cell>
          <cell r="F6495" t="str">
            <v/>
          </cell>
          <cell r="G6495" t="str">
            <v/>
          </cell>
          <cell r="H6495" t="str">
            <v>M</v>
          </cell>
          <cell r="I6495" t="str">
            <v/>
          </cell>
          <cell r="J6495" t="str">
            <v/>
          </cell>
          <cell r="K6495" t="str">
            <v/>
          </cell>
          <cell r="L6495" t="str">
            <v/>
          </cell>
          <cell r="M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 t="str">
            <v/>
          </cell>
          <cell r="R6495" t="str">
            <v/>
          </cell>
          <cell r="S6495" t="str">
            <v/>
          </cell>
          <cell r="U6495" t="str">
            <v/>
          </cell>
          <cell r="V6495" t="str">
            <v>IC</v>
          </cell>
          <cell r="W6495" t="str">
            <v/>
          </cell>
          <cell r="X6495" t="str">
            <v/>
          </cell>
          <cell r="Y6495" t="str">
            <v/>
          </cell>
        </row>
        <row r="6496">
          <cell r="A6496" t="str">
            <v>VM0137622</v>
          </cell>
          <cell r="B6496" t="str">
            <v>曾錦祥</v>
          </cell>
          <cell r="C6496" t="str">
            <v>TSANG Kam Cheung</v>
          </cell>
          <cell r="D6496" t="str">
            <v>12/12/2027</v>
          </cell>
          <cell r="E6496" t="str">
            <v/>
          </cell>
          <cell r="F6496" t="str">
            <v/>
          </cell>
          <cell r="G6496" t="str">
            <v/>
          </cell>
          <cell r="H6496" t="str">
            <v/>
          </cell>
          <cell r="I6496" t="str">
            <v/>
          </cell>
          <cell r="J6496" t="str">
            <v/>
          </cell>
          <cell r="K6496" t="str">
            <v/>
          </cell>
          <cell r="L6496" t="str">
            <v/>
          </cell>
          <cell r="M6496" t="str">
            <v/>
          </cell>
          <cell r="N6496" t="str">
            <v/>
          </cell>
          <cell r="O6496" t="str">
            <v>S2</v>
          </cell>
          <cell r="P6496" t="str">
            <v/>
          </cell>
          <cell r="Q6496" t="str">
            <v>S4</v>
          </cell>
          <cell r="R6496" t="str">
            <v>S5</v>
          </cell>
          <cell r="S6496" t="str">
            <v/>
          </cell>
          <cell r="U6496" t="str">
            <v/>
          </cell>
          <cell r="V6496" t="str">
            <v>IC</v>
          </cell>
          <cell r="W6496" t="str">
            <v/>
          </cell>
          <cell r="X6496" t="str">
            <v/>
          </cell>
          <cell r="Y6496" t="str">
            <v/>
          </cell>
        </row>
        <row r="6497">
          <cell r="A6497" t="str">
            <v>VM0137633</v>
          </cell>
          <cell r="B6497" t="str">
            <v>許子發</v>
          </cell>
          <cell r="C6497" t="str">
            <v>HUI Tze Fat</v>
          </cell>
          <cell r="D6497" t="str">
            <v>18/10/2026</v>
          </cell>
          <cell r="E6497" t="str">
            <v/>
          </cell>
          <cell r="F6497" t="str">
            <v/>
          </cell>
          <cell r="G6497" t="str">
            <v/>
          </cell>
          <cell r="H6497" t="str">
            <v/>
          </cell>
          <cell r="I6497" t="str">
            <v/>
          </cell>
          <cell r="J6497" t="str">
            <v/>
          </cell>
          <cell r="K6497" t="str">
            <v/>
          </cell>
          <cell r="L6497" t="str">
            <v/>
          </cell>
          <cell r="M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 t="str">
            <v/>
          </cell>
          <cell r="R6497" t="str">
            <v>S5</v>
          </cell>
          <cell r="S6497" t="str">
            <v/>
          </cell>
          <cell r="U6497" t="str">
            <v/>
          </cell>
          <cell r="V6497" t="str">
            <v>IC</v>
          </cell>
          <cell r="W6497" t="str">
            <v/>
          </cell>
          <cell r="X6497" t="str">
            <v/>
          </cell>
          <cell r="Y6497" t="str">
            <v/>
          </cell>
        </row>
        <row r="6498">
          <cell r="A6498" t="str">
            <v>VM0137655</v>
          </cell>
          <cell r="B6498" t="str">
            <v>方孝廉</v>
          </cell>
          <cell r="C6498" t="str">
            <v>FONG Hau Lim</v>
          </cell>
          <cell r="D6498" t="str">
            <v>18/03/2027</v>
          </cell>
          <cell r="E6498" t="str">
            <v/>
          </cell>
          <cell r="F6498" t="str">
            <v/>
          </cell>
          <cell r="G6498" t="str">
            <v/>
          </cell>
          <cell r="H6498" t="str">
            <v>M</v>
          </cell>
          <cell r="I6498" t="str">
            <v/>
          </cell>
          <cell r="J6498" t="str">
            <v/>
          </cell>
          <cell r="K6498" t="str">
            <v/>
          </cell>
          <cell r="L6498" t="str">
            <v/>
          </cell>
          <cell r="M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 t="str">
            <v/>
          </cell>
          <cell r="R6498" t="str">
            <v/>
          </cell>
          <cell r="S6498" t="str">
            <v/>
          </cell>
          <cell r="U6498" t="str">
            <v/>
          </cell>
          <cell r="V6498" t="str">
            <v>IC</v>
          </cell>
          <cell r="W6498" t="str">
            <v/>
          </cell>
          <cell r="X6498" t="str">
            <v>EVL</v>
          </cell>
          <cell r="Y6498" t="str">
            <v/>
          </cell>
        </row>
        <row r="6499">
          <cell r="A6499" t="str">
            <v>VM0137666</v>
          </cell>
          <cell r="B6499" t="str">
            <v>謝安琪</v>
          </cell>
          <cell r="C6499" t="str">
            <v>TSE On Kei Angel</v>
          </cell>
          <cell r="D6499" t="str">
            <v>18/09/2027</v>
          </cell>
          <cell r="E6499" t="str">
            <v/>
          </cell>
          <cell r="F6499" t="str">
            <v/>
          </cell>
          <cell r="G6499" t="str">
            <v/>
          </cell>
          <cell r="H6499" t="str">
            <v/>
          </cell>
          <cell r="I6499" t="str">
            <v/>
          </cell>
          <cell r="J6499" t="str">
            <v/>
          </cell>
          <cell r="K6499" t="str">
            <v/>
          </cell>
          <cell r="L6499" t="str">
            <v/>
          </cell>
          <cell r="M6499" t="str">
            <v/>
          </cell>
          <cell r="N6499" t="str">
            <v>S1</v>
          </cell>
          <cell r="O6499" t="str">
            <v/>
          </cell>
          <cell r="P6499" t="str">
            <v/>
          </cell>
          <cell r="Q6499" t="str">
            <v/>
          </cell>
          <cell r="R6499" t="str">
            <v/>
          </cell>
          <cell r="S6499" t="str">
            <v/>
          </cell>
          <cell r="U6499" t="str">
            <v/>
          </cell>
          <cell r="V6499" t="str">
            <v>IC</v>
          </cell>
          <cell r="W6499" t="str">
            <v/>
          </cell>
          <cell r="X6499" t="str">
            <v/>
          </cell>
          <cell r="Y6499" t="str">
            <v/>
          </cell>
        </row>
        <row r="6500">
          <cell r="A6500" t="str">
            <v>VM0137688</v>
          </cell>
          <cell r="B6500" t="str">
            <v>陳日恒</v>
          </cell>
          <cell r="C6500" t="str">
            <v>CHAN Yat Hang Sunny</v>
          </cell>
          <cell r="D6500" t="str">
            <v>24/10/2026</v>
          </cell>
          <cell r="E6500" t="str">
            <v/>
          </cell>
          <cell r="F6500" t="str">
            <v/>
          </cell>
          <cell r="G6500" t="str">
            <v/>
          </cell>
          <cell r="H6500" t="str">
            <v/>
          </cell>
          <cell r="I6500" t="str">
            <v/>
          </cell>
          <cell r="J6500" t="str">
            <v/>
          </cell>
          <cell r="K6500" t="str">
            <v/>
          </cell>
          <cell r="L6500" t="str">
            <v/>
          </cell>
          <cell r="M6500" t="str">
            <v/>
          </cell>
          <cell r="N6500" t="str">
            <v>S1</v>
          </cell>
          <cell r="O6500" t="str">
            <v/>
          </cell>
          <cell r="P6500" t="str">
            <v/>
          </cell>
          <cell r="Q6500" t="str">
            <v/>
          </cell>
          <cell r="R6500" t="str">
            <v/>
          </cell>
          <cell r="S6500" t="str">
            <v/>
          </cell>
          <cell r="U6500" t="str">
            <v/>
          </cell>
          <cell r="V6500" t="str">
            <v>IC</v>
          </cell>
          <cell r="W6500" t="str">
            <v/>
          </cell>
          <cell r="X6500" t="str">
            <v/>
          </cell>
          <cell r="Y6500" t="str">
            <v/>
          </cell>
        </row>
        <row r="6501">
          <cell r="A6501" t="str">
            <v>VM0137699</v>
          </cell>
          <cell r="B6501" t="str">
            <v>蔡健文</v>
          </cell>
          <cell r="C6501" t="str">
            <v>CHOI Kin Man</v>
          </cell>
          <cell r="D6501" t="str">
            <v>19/08/2027</v>
          </cell>
          <cell r="E6501" t="str">
            <v/>
          </cell>
          <cell r="F6501" t="str">
            <v/>
          </cell>
          <cell r="G6501" t="str">
            <v/>
          </cell>
          <cell r="H6501" t="str">
            <v>M</v>
          </cell>
          <cell r="I6501" t="str">
            <v/>
          </cell>
          <cell r="J6501" t="str">
            <v/>
          </cell>
          <cell r="K6501" t="str">
            <v/>
          </cell>
          <cell r="L6501" t="str">
            <v/>
          </cell>
          <cell r="M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 t="str">
            <v/>
          </cell>
          <cell r="R6501" t="str">
            <v/>
          </cell>
          <cell r="S6501" t="str">
            <v/>
          </cell>
          <cell r="U6501" t="str">
            <v/>
          </cell>
          <cell r="V6501" t="str">
            <v>IC</v>
          </cell>
          <cell r="W6501" t="str">
            <v/>
          </cell>
          <cell r="X6501" t="str">
            <v>EVL</v>
          </cell>
          <cell r="Y6501" t="str">
            <v/>
          </cell>
        </row>
        <row r="6502">
          <cell r="A6502" t="str">
            <v>VM0137702</v>
          </cell>
          <cell r="B6502" t="str">
            <v>戴永僖</v>
          </cell>
          <cell r="C6502" t="str">
            <v>TAI Wing Hei</v>
          </cell>
          <cell r="D6502" t="str">
            <v>18/10/2026</v>
          </cell>
          <cell r="E6502" t="str">
            <v/>
          </cell>
          <cell r="F6502" t="str">
            <v/>
          </cell>
          <cell r="G6502" t="str">
            <v/>
          </cell>
          <cell r="H6502" t="str">
            <v>M</v>
          </cell>
          <cell r="I6502" t="str">
            <v/>
          </cell>
          <cell r="J6502" t="str">
            <v/>
          </cell>
          <cell r="K6502" t="str">
            <v/>
          </cell>
          <cell r="L6502" t="str">
            <v/>
          </cell>
          <cell r="M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 t="str">
            <v/>
          </cell>
          <cell r="R6502" t="str">
            <v/>
          </cell>
          <cell r="S6502" t="str">
            <v/>
          </cell>
          <cell r="U6502" t="str">
            <v/>
          </cell>
          <cell r="V6502" t="str">
            <v>IC</v>
          </cell>
          <cell r="W6502" t="str">
            <v/>
          </cell>
          <cell r="X6502" t="str">
            <v>EVL</v>
          </cell>
          <cell r="Y6502" t="str">
            <v/>
          </cell>
        </row>
        <row r="6503">
          <cell r="A6503" t="str">
            <v>VM0137713</v>
          </cell>
          <cell r="B6503" t="str">
            <v>張家明</v>
          </cell>
          <cell r="C6503" t="str">
            <v>CHEUNG Ka Ming</v>
          </cell>
          <cell r="D6503" t="str">
            <v>22/10/2028</v>
          </cell>
          <cell r="E6503" t="str">
            <v/>
          </cell>
          <cell r="F6503" t="str">
            <v/>
          </cell>
          <cell r="G6503" t="str">
            <v/>
          </cell>
          <cell r="H6503" t="str">
            <v>M</v>
          </cell>
          <cell r="I6503" t="str">
            <v/>
          </cell>
          <cell r="J6503" t="str">
            <v/>
          </cell>
          <cell r="K6503" t="str">
            <v/>
          </cell>
          <cell r="L6503" t="str">
            <v/>
          </cell>
          <cell r="M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 t="str">
            <v/>
          </cell>
          <cell r="R6503" t="str">
            <v/>
          </cell>
          <cell r="S6503" t="str">
            <v/>
          </cell>
          <cell r="U6503" t="str">
            <v/>
          </cell>
          <cell r="V6503" t="str">
            <v>IC</v>
          </cell>
          <cell r="W6503" t="str">
            <v/>
          </cell>
          <cell r="X6503" t="str">
            <v/>
          </cell>
          <cell r="Y6503" t="str">
            <v/>
          </cell>
        </row>
        <row r="6504">
          <cell r="A6504" t="str">
            <v>VM0137724</v>
          </cell>
          <cell r="B6504" t="str">
            <v>周銘德</v>
          </cell>
          <cell r="C6504" t="str">
            <v>CHAU Ming Tak</v>
          </cell>
          <cell r="D6504" t="str">
            <v>12/12/2026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>M</v>
          </cell>
          <cell r="I6504" t="str">
            <v/>
          </cell>
          <cell r="J6504" t="str">
            <v/>
          </cell>
          <cell r="K6504" t="str">
            <v/>
          </cell>
          <cell r="L6504" t="str">
            <v/>
          </cell>
          <cell r="M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 t="str">
            <v/>
          </cell>
          <cell r="R6504" t="str">
            <v/>
          </cell>
          <cell r="S6504" t="str">
            <v/>
          </cell>
          <cell r="U6504" t="str">
            <v/>
          </cell>
          <cell r="V6504" t="str">
            <v>IC</v>
          </cell>
          <cell r="W6504" t="str">
            <v/>
          </cell>
          <cell r="X6504" t="str">
            <v/>
          </cell>
          <cell r="Y6504" t="str">
            <v/>
          </cell>
        </row>
        <row r="6505">
          <cell r="A6505" t="str">
            <v>VM0137735</v>
          </cell>
          <cell r="B6505" t="str">
            <v>陳俊傑</v>
          </cell>
          <cell r="C6505" t="str">
            <v>CHAN Chun Kit</v>
          </cell>
          <cell r="D6505" t="str">
            <v>02/06/2027</v>
          </cell>
          <cell r="E6505" t="str">
            <v/>
          </cell>
          <cell r="F6505" t="str">
            <v/>
          </cell>
          <cell r="G6505" t="str">
            <v/>
          </cell>
          <cell r="H6505" t="str">
            <v>M</v>
          </cell>
          <cell r="I6505" t="str">
            <v/>
          </cell>
          <cell r="J6505" t="str">
            <v/>
          </cell>
          <cell r="K6505" t="str">
            <v/>
          </cell>
          <cell r="L6505" t="str">
            <v/>
          </cell>
          <cell r="M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 t="str">
            <v/>
          </cell>
          <cell r="R6505" t="str">
            <v/>
          </cell>
          <cell r="S6505" t="str">
            <v/>
          </cell>
          <cell r="U6505" t="str">
            <v/>
          </cell>
          <cell r="V6505" t="str">
            <v>IC</v>
          </cell>
          <cell r="W6505" t="str">
            <v/>
          </cell>
          <cell r="X6505" t="str">
            <v/>
          </cell>
          <cell r="Y6505" t="str">
            <v/>
          </cell>
        </row>
        <row r="6506">
          <cell r="A6506" t="str">
            <v>VM0137746</v>
          </cell>
          <cell r="B6506" t="str">
            <v>謝田智</v>
          </cell>
          <cell r="C6506" t="str">
            <v>HSIEH Tien Chih</v>
          </cell>
          <cell r="D6506" t="str">
            <v>28/01/2027</v>
          </cell>
          <cell r="E6506" t="str">
            <v/>
          </cell>
          <cell r="F6506" t="str">
            <v>E</v>
          </cell>
          <cell r="G6506" t="str">
            <v/>
          </cell>
          <cell r="H6506" t="str">
            <v/>
          </cell>
          <cell r="I6506" t="str">
            <v/>
          </cell>
          <cell r="J6506" t="str">
            <v/>
          </cell>
          <cell r="K6506" t="str">
            <v/>
          </cell>
          <cell r="L6506" t="str">
            <v/>
          </cell>
          <cell r="M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 t="str">
            <v/>
          </cell>
          <cell r="R6506" t="str">
            <v/>
          </cell>
          <cell r="S6506" t="str">
            <v/>
          </cell>
          <cell r="U6506" t="str">
            <v/>
          </cell>
          <cell r="V6506" t="str">
            <v>IC</v>
          </cell>
          <cell r="W6506" t="str">
            <v/>
          </cell>
          <cell r="X6506" t="str">
            <v/>
          </cell>
          <cell r="Y6506" t="str">
            <v/>
          </cell>
        </row>
        <row r="6507">
          <cell r="A6507" t="str">
            <v>VM0137757</v>
          </cell>
          <cell r="B6507" t="str">
            <v>蔡金國</v>
          </cell>
          <cell r="C6507" t="str">
            <v>CHOI Kam Kwok</v>
          </cell>
          <cell r="D6507" t="str">
            <v>20/11/2026</v>
          </cell>
          <cell r="E6507" t="str">
            <v/>
          </cell>
          <cell r="F6507" t="str">
            <v/>
          </cell>
          <cell r="G6507" t="str">
            <v/>
          </cell>
          <cell r="H6507" t="str">
            <v/>
          </cell>
          <cell r="I6507" t="str">
            <v/>
          </cell>
          <cell r="J6507" t="str">
            <v/>
          </cell>
          <cell r="K6507" t="str">
            <v/>
          </cell>
          <cell r="L6507" t="str">
            <v/>
          </cell>
          <cell r="M6507" t="str">
            <v/>
          </cell>
          <cell r="N6507" t="str">
            <v/>
          </cell>
          <cell r="O6507" t="str">
            <v/>
          </cell>
          <cell r="P6507" t="str">
            <v>S3</v>
          </cell>
          <cell r="Q6507" t="str">
            <v/>
          </cell>
          <cell r="R6507" t="str">
            <v>S5</v>
          </cell>
          <cell r="S6507" t="str">
            <v>S6</v>
          </cell>
          <cell r="U6507" t="str">
            <v/>
          </cell>
          <cell r="V6507" t="str">
            <v>IC</v>
          </cell>
          <cell r="W6507" t="str">
            <v/>
          </cell>
          <cell r="X6507" t="str">
            <v/>
          </cell>
          <cell r="Y6507" t="str">
            <v/>
          </cell>
        </row>
        <row r="6508">
          <cell r="A6508" t="str">
            <v>VM0137768</v>
          </cell>
          <cell r="B6508" t="str">
            <v>麥加杰</v>
          </cell>
          <cell r="C6508" t="str">
            <v>MAK Ka Kit</v>
          </cell>
          <cell r="D6508" t="str">
            <v>24/10/2026</v>
          </cell>
          <cell r="E6508" t="str">
            <v/>
          </cell>
          <cell r="F6508" t="str">
            <v/>
          </cell>
          <cell r="G6508" t="str">
            <v/>
          </cell>
          <cell r="H6508" t="str">
            <v>M</v>
          </cell>
          <cell r="I6508" t="str">
            <v/>
          </cell>
          <cell r="J6508" t="str">
            <v/>
          </cell>
          <cell r="K6508" t="str">
            <v/>
          </cell>
          <cell r="L6508" t="str">
            <v/>
          </cell>
          <cell r="M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 t="str">
            <v/>
          </cell>
          <cell r="R6508" t="str">
            <v/>
          </cell>
          <cell r="S6508" t="str">
            <v/>
          </cell>
          <cell r="U6508" t="str">
            <v/>
          </cell>
          <cell r="V6508" t="str">
            <v>IC</v>
          </cell>
          <cell r="W6508" t="str">
            <v/>
          </cell>
          <cell r="X6508" t="str">
            <v/>
          </cell>
          <cell r="Y6508" t="str">
            <v>EVH</v>
          </cell>
        </row>
        <row r="6509">
          <cell r="A6509" t="str">
            <v>VM0137791</v>
          </cell>
          <cell r="B6509" t="str">
            <v>黃家濠</v>
          </cell>
          <cell r="C6509" t="str">
            <v>WONG Ka Ho</v>
          </cell>
          <cell r="D6509" t="str">
            <v>19/10/2028</v>
          </cell>
          <cell r="E6509" t="str">
            <v/>
          </cell>
          <cell r="F6509" t="str">
            <v/>
          </cell>
          <cell r="G6509" t="str">
            <v/>
          </cell>
          <cell r="H6509" t="str">
            <v>M</v>
          </cell>
          <cell r="I6509" t="str">
            <v/>
          </cell>
          <cell r="J6509" t="str">
            <v/>
          </cell>
          <cell r="K6509" t="str">
            <v/>
          </cell>
          <cell r="L6509" t="str">
            <v/>
          </cell>
          <cell r="M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 t="str">
            <v/>
          </cell>
          <cell r="R6509" t="str">
            <v/>
          </cell>
          <cell r="S6509" t="str">
            <v/>
          </cell>
          <cell r="U6509" t="str">
            <v/>
          </cell>
          <cell r="V6509" t="str">
            <v>IC</v>
          </cell>
          <cell r="W6509" t="str">
            <v/>
          </cell>
          <cell r="X6509" t="str">
            <v/>
          </cell>
          <cell r="Y6509" t="str">
            <v/>
          </cell>
        </row>
        <row r="6510">
          <cell r="A6510" t="str">
            <v>VM0137804</v>
          </cell>
          <cell r="B6510" t="str">
            <v>張敏乾</v>
          </cell>
          <cell r="C6510" t="str">
            <v>CHEUNG Man Kin</v>
          </cell>
          <cell r="D6510" t="str">
            <v>23/09/2027</v>
          </cell>
          <cell r="E6510" t="str">
            <v/>
          </cell>
          <cell r="F6510" t="str">
            <v/>
          </cell>
          <cell r="G6510" t="str">
            <v/>
          </cell>
          <cell r="H6510" t="str">
            <v>M</v>
          </cell>
          <cell r="I6510" t="str">
            <v/>
          </cell>
          <cell r="J6510" t="str">
            <v/>
          </cell>
          <cell r="K6510" t="str">
            <v/>
          </cell>
          <cell r="L6510" t="str">
            <v/>
          </cell>
          <cell r="M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 t="str">
            <v/>
          </cell>
          <cell r="R6510" t="str">
            <v/>
          </cell>
          <cell r="S6510" t="str">
            <v/>
          </cell>
          <cell r="U6510" t="str">
            <v/>
          </cell>
          <cell r="V6510" t="str">
            <v>IC</v>
          </cell>
          <cell r="W6510" t="str">
            <v/>
          </cell>
          <cell r="X6510" t="str">
            <v/>
          </cell>
          <cell r="Y6510" t="str">
            <v/>
          </cell>
        </row>
        <row r="6511">
          <cell r="A6511" t="str">
            <v>VM0137815</v>
          </cell>
          <cell r="B6511" t="str">
            <v>盧石華</v>
          </cell>
          <cell r="C6511" t="str">
            <v>LO Shek Wah</v>
          </cell>
          <cell r="D6511" t="str">
            <v>12/11/2026</v>
          </cell>
          <cell r="E6511" t="str">
            <v/>
          </cell>
          <cell r="F6511" t="str">
            <v/>
          </cell>
          <cell r="G6511" t="str">
            <v/>
          </cell>
          <cell r="H6511" t="str">
            <v>M</v>
          </cell>
          <cell r="I6511" t="str">
            <v/>
          </cell>
          <cell r="J6511" t="str">
            <v/>
          </cell>
          <cell r="K6511" t="str">
            <v/>
          </cell>
          <cell r="L6511" t="str">
            <v/>
          </cell>
          <cell r="M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 t="str">
            <v/>
          </cell>
          <cell r="R6511" t="str">
            <v/>
          </cell>
          <cell r="S6511" t="str">
            <v/>
          </cell>
          <cell r="U6511" t="str">
            <v/>
          </cell>
          <cell r="V6511" t="str">
            <v>IC</v>
          </cell>
          <cell r="W6511" t="str">
            <v/>
          </cell>
          <cell r="X6511" t="str">
            <v/>
          </cell>
          <cell r="Y6511" t="str">
            <v/>
          </cell>
        </row>
        <row r="6512">
          <cell r="A6512" t="str">
            <v>VM0137848</v>
          </cell>
          <cell r="B6512" t="str">
            <v>陳祉傑</v>
          </cell>
          <cell r="C6512" t="str">
            <v>CHAN Tsz Kit</v>
          </cell>
          <cell r="D6512" t="str">
            <v>05/02/2027</v>
          </cell>
          <cell r="E6512" t="str">
            <v/>
          </cell>
          <cell r="F6512" t="str">
            <v/>
          </cell>
          <cell r="G6512" t="str">
            <v/>
          </cell>
          <cell r="H6512" t="str">
            <v>M</v>
          </cell>
          <cell r="I6512" t="str">
            <v/>
          </cell>
          <cell r="J6512" t="str">
            <v/>
          </cell>
          <cell r="K6512" t="str">
            <v/>
          </cell>
          <cell r="L6512" t="str">
            <v/>
          </cell>
          <cell r="M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 t="str">
            <v/>
          </cell>
          <cell r="R6512" t="str">
            <v/>
          </cell>
          <cell r="S6512" t="str">
            <v/>
          </cell>
          <cell r="U6512" t="str">
            <v/>
          </cell>
          <cell r="V6512" t="str">
            <v>IC</v>
          </cell>
          <cell r="W6512" t="str">
            <v/>
          </cell>
          <cell r="X6512" t="str">
            <v/>
          </cell>
          <cell r="Y6512" t="str">
            <v>EVH</v>
          </cell>
        </row>
        <row r="6513">
          <cell r="A6513" t="str">
            <v>VM0137859</v>
          </cell>
          <cell r="B6513" t="str">
            <v>楊子成</v>
          </cell>
          <cell r="C6513" t="str">
            <v>YEUNG Tsz Shing</v>
          </cell>
          <cell r="D6513" t="str">
            <v>11/11/2026</v>
          </cell>
          <cell r="E6513" t="str">
            <v/>
          </cell>
          <cell r="F6513" t="str">
            <v/>
          </cell>
          <cell r="G6513" t="str">
            <v/>
          </cell>
          <cell r="H6513" t="str">
            <v/>
          </cell>
          <cell r="I6513" t="str">
            <v/>
          </cell>
          <cell r="J6513" t="str">
            <v/>
          </cell>
          <cell r="K6513" t="str">
            <v/>
          </cell>
          <cell r="L6513" t="str">
            <v/>
          </cell>
          <cell r="M6513" t="str">
            <v/>
          </cell>
          <cell r="N6513" t="str">
            <v/>
          </cell>
          <cell r="O6513" t="str">
            <v>S2</v>
          </cell>
          <cell r="P6513" t="str">
            <v>S3</v>
          </cell>
          <cell r="Q6513" t="str">
            <v>S4</v>
          </cell>
          <cell r="R6513" t="str">
            <v/>
          </cell>
          <cell r="S6513" t="str">
            <v/>
          </cell>
          <cell r="U6513" t="str">
            <v/>
          </cell>
          <cell r="V6513" t="str">
            <v>IC</v>
          </cell>
          <cell r="W6513" t="str">
            <v/>
          </cell>
          <cell r="X6513" t="str">
            <v/>
          </cell>
          <cell r="Y6513" t="str">
            <v/>
          </cell>
        </row>
        <row r="6514">
          <cell r="A6514" t="str">
            <v>VM0137860</v>
          </cell>
          <cell r="B6514" t="str">
            <v>黃銳</v>
          </cell>
          <cell r="C6514" t="str">
            <v>HUANG Rui</v>
          </cell>
          <cell r="D6514" t="str">
            <v>08/01/2027</v>
          </cell>
          <cell r="E6514" t="str">
            <v/>
          </cell>
          <cell r="F6514" t="str">
            <v>E</v>
          </cell>
          <cell r="G6514" t="str">
            <v/>
          </cell>
          <cell r="H6514" t="str">
            <v/>
          </cell>
          <cell r="I6514" t="str">
            <v/>
          </cell>
          <cell r="J6514" t="str">
            <v/>
          </cell>
          <cell r="K6514" t="str">
            <v/>
          </cell>
          <cell r="L6514" t="str">
            <v/>
          </cell>
          <cell r="M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 t="str">
            <v/>
          </cell>
          <cell r="R6514" t="str">
            <v/>
          </cell>
          <cell r="S6514" t="str">
            <v/>
          </cell>
          <cell r="U6514" t="str">
            <v/>
          </cell>
          <cell r="V6514" t="str">
            <v>IC</v>
          </cell>
          <cell r="W6514" t="str">
            <v/>
          </cell>
          <cell r="X6514" t="str">
            <v/>
          </cell>
          <cell r="Y6514" t="str">
            <v/>
          </cell>
        </row>
        <row r="6515">
          <cell r="A6515" t="str">
            <v>VM0137882</v>
          </cell>
          <cell r="B6515" t="str">
            <v>李潤成</v>
          </cell>
          <cell r="C6515" t="str">
            <v>LI Yun Shing</v>
          </cell>
          <cell r="D6515" t="str">
            <v>22/11/2026</v>
          </cell>
          <cell r="E6515" t="str">
            <v/>
          </cell>
          <cell r="F6515" t="str">
            <v/>
          </cell>
          <cell r="G6515" t="str">
            <v/>
          </cell>
          <cell r="H6515" t="str">
            <v/>
          </cell>
          <cell r="I6515" t="str">
            <v/>
          </cell>
          <cell r="J6515" t="str">
            <v>B1</v>
          </cell>
          <cell r="K6515" t="str">
            <v/>
          </cell>
          <cell r="L6515" t="str">
            <v/>
          </cell>
          <cell r="M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 t="str">
            <v/>
          </cell>
          <cell r="R6515" t="str">
            <v/>
          </cell>
          <cell r="S6515" t="str">
            <v/>
          </cell>
          <cell r="U6515" t="str">
            <v/>
          </cell>
          <cell r="V6515" t="str">
            <v>IC</v>
          </cell>
          <cell r="W6515" t="str">
            <v/>
          </cell>
          <cell r="X6515" t="str">
            <v/>
          </cell>
          <cell r="Y6515" t="str">
            <v/>
          </cell>
        </row>
        <row r="6516">
          <cell r="A6516" t="str">
            <v>VM0137893</v>
          </cell>
          <cell r="B6516" t="str">
            <v>黃振德</v>
          </cell>
          <cell r="C6516" t="str">
            <v>WONG Chun Tak</v>
          </cell>
          <cell r="D6516" t="str">
            <v>29/11/2026</v>
          </cell>
          <cell r="E6516" t="str">
            <v/>
          </cell>
          <cell r="F6516" t="str">
            <v/>
          </cell>
          <cell r="G6516" t="str">
            <v/>
          </cell>
          <cell r="H6516" t="str">
            <v>M</v>
          </cell>
          <cell r="I6516" t="str">
            <v/>
          </cell>
          <cell r="J6516" t="str">
            <v/>
          </cell>
          <cell r="K6516" t="str">
            <v/>
          </cell>
          <cell r="L6516" t="str">
            <v/>
          </cell>
          <cell r="M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 t="str">
            <v/>
          </cell>
          <cell r="R6516" t="str">
            <v/>
          </cell>
          <cell r="S6516" t="str">
            <v/>
          </cell>
          <cell r="U6516" t="str">
            <v/>
          </cell>
          <cell r="V6516" t="str">
            <v>IC</v>
          </cell>
          <cell r="W6516" t="str">
            <v/>
          </cell>
          <cell r="X6516" t="str">
            <v/>
          </cell>
          <cell r="Y6516" t="str">
            <v/>
          </cell>
        </row>
        <row r="6517">
          <cell r="A6517" t="str">
            <v>VM0137906</v>
          </cell>
          <cell r="B6517" t="str">
            <v>李栩</v>
          </cell>
          <cell r="C6517" t="str">
            <v>LI Leo</v>
          </cell>
          <cell r="D6517" t="str">
            <v>12/12/2027</v>
          </cell>
          <cell r="E6517" t="str">
            <v/>
          </cell>
          <cell r="F6517" t="str">
            <v/>
          </cell>
          <cell r="G6517" t="str">
            <v/>
          </cell>
          <cell r="H6517" t="str">
            <v>M</v>
          </cell>
          <cell r="I6517" t="str">
            <v/>
          </cell>
          <cell r="J6517" t="str">
            <v/>
          </cell>
          <cell r="K6517" t="str">
            <v/>
          </cell>
          <cell r="L6517" t="str">
            <v/>
          </cell>
          <cell r="M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 t="str">
            <v/>
          </cell>
          <cell r="R6517" t="str">
            <v/>
          </cell>
          <cell r="S6517" t="str">
            <v/>
          </cell>
          <cell r="U6517" t="str">
            <v/>
          </cell>
          <cell r="V6517" t="str">
            <v>IC</v>
          </cell>
          <cell r="W6517" t="str">
            <v/>
          </cell>
          <cell r="X6517" t="str">
            <v/>
          </cell>
          <cell r="Y6517" t="str">
            <v/>
          </cell>
        </row>
        <row r="6518">
          <cell r="A6518" t="str">
            <v>VM0137917</v>
          </cell>
          <cell r="B6518" t="str">
            <v>范偉軒</v>
          </cell>
          <cell r="C6518" t="str">
            <v>FAN Wai Hin</v>
          </cell>
          <cell r="D6518" t="str">
            <v>06/01/2027</v>
          </cell>
          <cell r="E6518" t="str">
            <v/>
          </cell>
          <cell r="F6518" t="str">
            <v/>
          </cell>
          <cell r="G6518" t="str">
            <v/>
          </cell>
          <cell r="H6518" t="str">
            <v>M</v>
          </cell>
          <cell r="I6518" t="str">
            <v/>
          </cell>
          <cell r="J6518" t="str">
            <v/>
          </cell>
          <cell r="K6518" t="str">
            <v/>
          </cell>
          <cell r="L6518" t="str">
            <v/>
          </cell>
          <cell r="M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 t="str">
            <v/>
          </cell>
          <cell r="R6518" t="str">
            <v/>
          </cell>
          <cell r="S6518" t="str">
            <v/>
          </cell>
          <cell r="U6518" t="str">
            <v/>
          </cell>
          <cell r="V6518" t="str">
            <v>IC</v>
          </cell>
          <cell r="W6518" t="str">
            <v/>
          </cell>
          <cell r="X6518" t="str">
            <v/>
          </cell>
          <cell r="Y6518" t="str">
            <v>EVH</v>
          </cell>
        </row>
        <row r="6519">
          <cell r="A6519" t="str">
            <v>VM0137928</v>
          </cell>
          <cell r="B6519" t="str">
            <v>林君旗</v>
          </cell>
          <cell r="C6519" t="str">
            <v>LAM Kwan Kei</v>
          </cell>
          <cell r="D6519" t="str">
            <v>29/04/2027</v>
          </cell>
          <cell r="E6519" t="str">
            <v/>
          </cell>
          <cell r="F6519" t="str">
            <v>E</v>
          </cell>
          <cell r="G6519" t="str">
            <v/>
          </cell>
          <cell r="H6519" t="str">
            <v/>
          </cell>
          <cell r="I6519" t="str">
            <v/>
          </cell>
          <cell r="J6519" t="str">
            <v/>
          </cell>
          <cell r="K6519" t="str">
            <v/>
          </cell>
          <cell r="L6519" t="str">
            <v/>
          </cell>
          <cell r="M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 t="str">
            <v/>
          </cell>
          <cell r="R6519" t="str">
            <v/>
          </cell>
          <cell r="S6519" t="str">
            <v/>
          </cell>
          <cell r="U6519" t="str">
            <v/>
          </cell>
          <cell r="V6519" t="str">
            <v>IC</v>
          </cell>
          <cell r="W6519" t="str">
            <v/>
          </cell>
          <cell r="X6519" t="str">
            <v/>
          </cell>
          <cell r="Y6519" t="str">
            <v/>
          </cell>
        </row>
        <row r="6520">
          <cell r="A6520" t="str">
            <v>VM0137940</v>
          </cell>
          <cell r="B6520" t="str">
            <v>何霈銃</v>
          </cell>
          <cell r="C6520" t="str">
            <v>HO Pui Chung</v>
          </cell>
          <cell r="D6520" t="str">
            <v>05/03/2027</v>
          </cell>
          <cell r="E6520" t="str">
            <v/>
          </cell>
          <cell r="F6520" t="str">
            <v/>
          </cell>
          <cell r="G6520" t="str">
            <v/>
          </cell>
          <cell r="H6520" t="str">
            <v>M</v>
          </cell>
          <cell r="I6520" t="str">
            <v/>
          </cell>
          <cell r="J6520" t="str">
            <v/>
          </cell>
          <cell r="K6520" t="str">
            <v/>
          </cell>
          <cell r="L6520" t="str">
            <v/>
          </cell>
          <cell r="M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 t="str">
            <v/>
          </cell>
          <cell r="R6520" t="str">
            <v/>
          </cell>
          <cell r="S6520" t="str">
            <v/>
          </cell>
          <cell r="U6520" t="str">
            <v/>
          </cell>
          <cell r="V6520" t="str">
            <v>IC</v>
          </cell>
          <cell r="W6520" t="str">
            <v/>
          </cell>
          <cell r="X6520" t="str">
            <v/>
          </cell>
          <cell r="Y6520" t="str">
            <v/>
          </cell>
        </row>
        <row r="6521">
          <cell r="A6521" t="str">
            <v>VM0137951</v>
          </cell>
          <cell r="B6521" t="str">
            <v>鄧嘉明</v>
          </cell>
          <cell r="C6521" t="str">
            <v>THEN Ka Ming</v>
          </cell>
          <cell r="D6521" t="str">
            <v>24/11/2026</v>
          </cell>
          <cell r="E6521" t="str">
            <v/>
          </cell>
          <cell r="F6521" t="str">
            <v/>
          </cell>
          <cell r="G6521" t="str">
            <v/>
          </cell>
          <cell r="H6521" t="str">
            <v>M</v>
          </cell>
          <cell r="I6521" t="str">
            <v/>
          </cell>
          <cell r="J6521" t="str">
            <v/>
          </cell>
          <cell r="K6521" t="str">
            <v/>
          </cell>
          <cell r="L6521" t="str">
            <v/>
          </cell>
          <cell r="M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 t="str">
            <v/>
          </cell>
          <cell r="R6521" t="str">
            <v/>
          </cell>
          <cell r="S6521" t="str">
            <v/>
          </cell>
          <cell r="U6521" t="str">
            <v/>
          </cell>
          <cell r="V6521" t="str">
            <v>IC</v>
          </cell>
          <cell r="W6521" t="str">
            <v/>
          </cell>
          <cell r="X6521" t="str">
            <v/>
          </cell>
          <cell r="Y6521" t="str">
            <v/>
          </cell>
        </row>
        <row r="6522">
          <cell r="A6522" t="str">
            <v>VM0137962</v>
          </cell>
          <cell r="B6522" t="str">
            <v>李嘉杰</v>
          </cell>
          <cell r="C6522" t="str">
            <v>LI Ka Kit</v>
          </cell>
          <cell r="D6522" t="str">
            <v>04/03/2028</v>
          </cell>
          <cell r="E6522" t="str">
            <v/>
          </cell>
          <cell r="F6522" t="str">
            <v/>
          </cell>
          <cell r="G6522" t="str">
            <v/>
          </cell>
          <cell r="H6522" t="str">
            <v>M</v>
          </cell>
          <cell r="I6522" t="str">
            <v/>
          </cell>
          <cell r="J6522" t="str">
            <v/>
          </cell>
          <cell r="K6522" t="str">
            <v/>
          </cell>
          <cell r="L6522" t="str">
            <v/>
          </cell>
          <cell r="M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 t="str">
            <v/>
          </cell>
          <cell r="R6522" t="str">
            <v/>
          </cell>
          <cell r="S6522" t="str">
            <v/>
          </cell>
          <cell r="U6522" t="str">
            <v/>
          </cell>
          <cell r="V6522" t="str">
            <v>IC</v>
          </cell>
          <cell r="W6522" t="str">
            <v/>
          </cell>
          <cell r="X6522" t="str">
            <v/>
          </cell>
          <cell r="Y6522" t="str">
            <v>EVH</v>
          </cell>
        </row>
        <row r="6523">
          <cell r="A6523" t="str">
            <v>VM0137984</v>
          </cell>
          <cell r="B6523" t="str">
            <v>鄭暖枝</v>
          </cell>
          <cell r="C6523" t="str">
            <v>CHENG Nuen Chi</v>
          </cell>
          <cell r="D6523" t="str">
            <v>20/03/2027</v>
          </cell>
          <cell r="E6523" t="str">
            <v/>
          </cell>
          <cell r="F6523" t="str">
            <v/>
          </cell>
          <cell r="G6523" t="str">
            <v/>
          </cell>
          <cell r="H6523" t="str">
            <v>M</v>
          </cell>
          <cell r="I6523" t="str">
            <v/>
          </cell>
          <cell r="J6523" t="str">
            <v/>
          </cell>
          <cell r="K6523" t="str">
            <v/>
          </cell>
          <cell r="L6523" t="str">
            <v/>
          </cell>
          <cell r="M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 t="str">
            <v/>
          </cell>
          <cell r="R6523" t="str">
            <v/>
          </cell>
          <cell r="S6523" t="str">
            <v/>
          </cell>
          <cell r="U6523" t="str">
            <v/>
          </cell>
          <cell r="V6523" t="str">
            <v>IC</v>
          </cell>
          <cell r="W6523" t="str">
            <v/>
          </cell>
          <cell r="X6523" t="str">
            <v/>
          </cell>
          <cell r="Y6523" t="str">
            <v/>
          </cell>
        </row>
        <row r="6524">
          <cell r="A6524" t="str">
            <v>VM0137995</v>
          </cell>
          <cell r="B6524" t="str">
            <v>張智文</v>
          </cell>
          <cell r="C6524" t="str">
            <v>CHEUNG Chi Man</v>
          </cell>
          <cell r="D6524" t="str">
            <v>21/07/2027</v>
          </cell>
          <cell r="E6524" t="str">
            <v/>
          </cell>
          <cell r="F6524" t="str">
            <v/>
          </cell>
          <cell r="G6524" t="str">
            <v/>
          </cell>
          <cell r="H6524" t="str">
            <v>M</v>
          </cell>
          <cell r="I6524" t="str">
            <v/>
          </cell>
          <cell r="J6524" t="str">
            <v/>
          </cell>
          <cell r="K6524" t="str">
            <v/>
          </cell>
          <cell r="L6524" t="str">
            <v/>
          </cell>
          <cell r="M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 t="str">
            <v/>
          </cell>
          <cell r="R6524" t="str">
            <v/>
          </cell>
          <cell r="S6524" t="str">
            <v/>
          </cell>
          <cell r="U6524" t="str">
            <v/>
          </cell>
          <cell r="V6524" t="str">
            <v>IC</v>
          </cell>
          <cell r="W6524" t="str">
            <v/>
          </cell>
          <cell r="X6524" t="str">
            <v/>
          </cell>
          <cell r="Y6524" t="str">
            <v>EVH</v>
          </cell>
        </row>
        <row r="6525">
          <cell r="A6525" t="str">
            <v>VM0138013</v>
          </cell>
          <cell r="B6525" t="str">
            <v>周仲濂</v>
          </cell>
          <cell r="C6525" t="str">
            <v>CHOW Chung Lim</v>
          </cell>
          <cell r="D6525" t="str">
            <v>28/01/2027</v>
          </cell>
          <cell r="E6525" t="str">
            <v/>
          </cell>
          <cell r="F6525" t="str">
            <v/>
          </cell>
          <cell r="G6525" t="str">
            <v/>
          </cell>
          <cell r="H6525" t="str">
            <v>M</v>
          </cell>
          <cell r="I6525" t="str">
            <v/>
          </cell>
          <cell r="J6525" t="str">
            <v/>
          </cell>
          <cell r="K6525" t="str">
            <v/>
          </cell>
          <cell r="L6525" t="str">
            <v/>
          </cell>
          <cell r="M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 t="str">
            <v/>
          </cell>
          <cell r="R6525" t="str">
            <v/>
          </cell>
          <cell r="S6525" t="str">
            <v/>
          </cell>
          <cell r="U6525" t="str">
            <v/>
          </cell>
          <cell r="V6525" t="str">
            <v>IC</v>
          </cell>
          <cell r="W6525" t="str">
            <v/>
          </cell>
          <cell r="X6525" t="str">
            <v/>
          </cell>
          <cell r="Y6525" t="str">
            <v/>
          </cell>
        </row>
        <row r="6526">
          <cell r="A6526" t="str">
            <v>VM0138024</v>
          </cell>
          <cell r="B6526" t="str">
            <v>鄒文傑</v>
          </cell>
          <cell r="C6526" t="str">
            <v>CHOW Man Kit</v>
          </cell>
          <cell r="D6526" t="str">
            <v>07/02/2027</v>
          </cell>
          <cell r="E6526" t="str">
            <v/>
          </cell>
          <cell r="F6526" t="str">
            <v/>
          </cell>
          <cell r="G6526" t="str">
            <v/>
          </cell>
          <cell r="H6526" t="str">
            <v>M</v>
          </cell>
          <cell r="I6526" t="str">
            <v/>
          </cell>
          <cell r="J6526" t="str">
            <v/>
          </cell>
          <cell r="K6526" t="str">
            <v/>
          </cell>
          <cell r="L6526" t="str">
            <v/>
          </cell>
          <cell r="M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 t="str">
            <v/>
          </cell>
          <cell r="R6526" t="str">
            <v/>
          </cell>
          <cell r="S6526" t="str">
            <v/>
          </cell>
          <cell r="U6526" t="str">
            <v/>
          </cell>
          <cell r="V6526" t="str">
            <v>IC</v>
          </cell>
          <cell r="W6526" t="str">
            <v/>
          </cell>
          <cell r="X6526" t="str">
            <v/>
          </cell>
          <cell r="Y6526" t="str">
            <v/>
          </cell>
        </row>
        <row r="6527">
          <cell r="A6527" t="str">
            <v>VM0138035</v>
          </cell>
          <cell r="B6527" t="str">
            <v>陳銓浩</v>
          </cell>
          <cell r="C6527" t="str">
            <v>CHAN Chuen Ho</v>
          </cell>
          <cell r="D6527" t="str">
            <v>16/12/2026</v>
          </cell>
          <cell r="E6527" t="str">
            <v/>
          </cell>
          <cell r="F6527" t="str">
            <v>E</v>
          </cell>
          <cell r="G6527" t="str">
            <v/>
          </cell>
          <cell r="H6527" t="str">
            <v>M</v>
          </cell>
          <cell r="I6527" t="str">
            <v/>
          </cell>
          <cell r="J6527" t="str">
            <v/>
          </cell>
          <cell r="K6527" t="str">
            <v/>
          </cell>
          <cell r="L6527" t="str">
            <v/>
          </cell>
          <cell r="M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 t="str">
            <v/>
          </cell>
          <cell r="R6527" t="str">
            <v/>
          </cell>
          <cell r="S6527" t="str">
            <v/>
          </cell>
          <cell r="U6527" t="str">
            <v/>
          </cell>
          <cell r="V6527" t="str">
            <v>IC</v>
          </cell>
          <cell r="W6527" t="str">
            <v/>
          </cell>
          <cell r="X6527" t="str">
            <v/>
          </cell>
          <cell r="Y6527" t="str">
            <v/>
          </cell>
        </row>
        <row r="6528">
          <cell r="A6528" t="str">
            <v>VM0138057</v>
          </cell>
          <cell r="B6528" t="str">
            <v>李業康</v>
          </cell>
          <cell r="C6528" t="str">
            <v>LEE Yip Hong</v>
          </cell>
          <cell r="D6528" t="str">
            <v>20/12/2026</v>
          </cell>
          <cell r="E6528" t="str">
            <v/>
          </cell>
          <cell r="F6528" t="str">
            <v>E</v>
          </cell>
          <cell r="G6528" t="str">
            <v/>
          </cell>
          <cell r="H6528" t="str">
            <v/>
          </cell>
          <cell r="I6528" t="str">
            <v/>
          </cell>
          <cell r="J6528" t="str">
            <v/>
          </cell>
          <cell r="K6528" t="str">
            <v/>
          </cell>
          <cell r="L6528" t="str">
            <v/>
          </cell>
          <cell r="M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 t="str">
            <v/>
          </cell>
          <cell r="R6528" t="str">
            <v/>
          </cell>
          <cell r="S6528" t="str">
            <v/>
          </cell>
          <cell r="U6528" t="str">
            <v/>
          </cell>
          <cell r="V6528" t="str">
            <v>IC</v>
          </cell>
          <cell r="W6528" t="str">
            <v/>
          </cell>
          <cell r="X6528" t="str">
            <v/>
          </cell>
          <cell r="Y6528" t="str">
            <v/>
          </cell>
        </row>
        <row r="6529">
          <cell r="A6529" t="str">
            <v>VM0138068</v>
          </cell>
          <cell r="B6529" t="str">
            <v>吳劍超</v>
          </cell>
          <cell r="C6529" t="str">
            <v>NG Kim Chiu</v>
          </cell>
          <cell r="D6529" t="str">
            <v>21/01/2027</v>
          </cell>
          <cell r="E6529" t="str">
            <v/>
          </cell>
          <cell r="F6529" t="str">
            <v/>
          </cell>
          <cell r="G6529" t="str">
            <v/>
          </cell>
          <cell r="H6529" t="str">
            <v>M</v>
          </cell>
          <cell r="I6529" t="str">
            <v/>
          </cell>
          <cell r="J6529" t="str">
            <v/>
          </cell>
          <cell r="K6529" t="str">
            <v/>
          </cell>
          <cell r="L6529" t="str">
            <v/>
          </cell>
          <cell r="M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 t="str">
            <v/>
          </cell>
          <cell r="R6529" t="str">
            <v/>
          </cell>
          <cell r="S6529" t="str">
            <v/>
          </cell>
          <cell r="U6529" t="str">
            <v/>
          </cell>
          <cell r="V6529" t="str">
            <v>IC</v>
          </cell>
          <cell r="W6529" t="str">
            <v/>
          </cell>
          <cell r="X6529" t="str">
            <v/>
          </cell>
          <cell r="Y6529" t="str">
            <v>EVH</v>
          </cell>
        </row>
        <row r="6530">
          <cell r="A6530" t="str">
            <v>VM0138079</v>
          </cell>
          <cell r="B6530" t="str">
            <v>潘創杰</v>
          </cell>
          <cell r="C6530" t="str">
            <v>PAN Chuangjie</v>
          </cell>
          <cell r="D6530" t="str">
            <v>20/03/2027</v>
          </cell>
          <cell r="E6530" t="str">
            <v/>
          </cell>
          <cell r="F6530" t="str">
            <v/>
          </cell>
          <cell r="G6530" t="str">
            <v/>
          </cell>
          <cell r="H6530" t="str">
            <v/>
          </cell>
          <cell r="I6530" t="str">
            <v/>
          </cell>
          <cell r="J6530" t="str">
            <v/>
          </cell>
          <cell r="K6530" t="str">
            <v/>
          </cell>
          <cell r="L6530" t="str">
            <v/>
          </cell>
          <cell r="M6530" t="str">
            <v/>
          </cell>
          <cell r="N6530" t="str">
            <v/>
          </cell>
          <cell r="O6530" t="str">
            <v>S2</v>
          </cell>
          <cell r="P6530" t="str">
            <v>S3</v>
          </cell>
          <cell r="Q6530" t="str">
            <v/>
          </cell>
          <cell r="R6530" t="str">
            <v/>
          </cell>
          <cell r="S6530" t="str">
            <v/>
          </cell>
          <cell r="U6530" t="str">
            <v/>
          </cell>
          <cell r="V6530" t="str">
            <v>IC</v>
          </cell>
          <cell r="W6530" t="str">
            <v/>
          </cell>
          <cell r="X6530" t="str">
            <v/>
          </cell>
          <cell r="Y6530" t="str">
            <v/>
          </cell>
        </row>
        <row r="6531">
          <cell r="A6531" t="str">
            <v>VM0138080</v>
          </cell>
          <cell r="B6531" t="str">
            <v>麥鎗羲</v>
          </cell>
          <cell r="C6531" t="str">
            <v>MAK Cheung Hei</v>
          </cell>
          <cell r="D6531" t="str">
            <v>20/12/2026</v>
          </cell>
          <cell r="E6531" t="str">
            <v/>
          </cell>
          <cell r="F6531" t="str">
            <v/>
          </cell>
          <cell r="G6531" t="str">
            <v/>
          </cell>
          <cell r="H6531" t="str">
            <v>M</v>
          </cell>
          <cell r="I6531" t="str">
            <v/>
          </cell>
          <cell r="J6531" t="str">
            <v/>
          </cell>
          <cell r="K6531" t="str">
            <v/>
          </cell>
          <cell r="L6531" t="str">
            <v/>
          </cell>
          <cell r="M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 t="str">
            <v/>
          </cell>
          <cell r="R6531" t="str">
            <v/>
          </cell>
          <cell r="S6531" t="str">
            <v/>
          </cell>
          <cell r="U6531" t="str">
            <v/>
          </cell>
          <cell r="V6531" t="str">
            <v>IC</v>
          </cell>
          <cell r="W6531" t="str">
            <v/>
          </cell>
          <cell r="X6531" t="str">
            <v>EVL</v>
          </cell>
          <cell r="Y6531" t="str">
            <v/>
          </cell>
        </row>
        <row r="6532">
          <cell r="A6532" t="str">
            <v>VM0138091</v>
          </cell>
          <cell r="B6532" t="str">
            <v>馮子建</v>
          </cell>
          <cell r="C6532" t="str">
            <v>FUNG Tsz Kin</v>
          </cell>
          <cell r="D6532" t="str">
            <v>20/12/2026</v>
          </cell>
          <cell r="E6532" t="str">
            <v/>
          </cell>
          <cell r="F6532" t="str">
            <v>E</v>
          </cell>
          <cell r="G6532" t="str">
            <v/>
          </cell>
          <cell r="H6532" t="str">
            <v/>
          </cell>
          <cell r="I6532" t="str">
            <v/>
          </cell>
          <cell r="J6532" t="str">
            <v/>
          </cell>
          <cell r="K6532" t="str">
            <v/>
          </cell>
          <cell r="L6532" t="str">
            <v/>
          </cell>
          <cell r="M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 t="str">
            <v/>
          </cell>
          <cell r="R6532" t="str">
            <v/>
          </cell>
          <cell r="S6532" t="str">
            <v/>
          </cell>
          <cell r="U6532" t="str">
            <v/>
          </cell>
          <cell r="V6532" t="str">
            <v>IC</v>
          </cell>
          <cell r="W6532" t="str">
            <v/>
          </cell>
          <cell r="X6532" t="str">
            <v/>
          </cell>
          <cell r="Y6532" t="str">
            <v/>
          </cell>
        </row>
        <row r="6533">
          <cell r="A6533" t="str">
            <v>VM0138104</v>
          </cell>
          <cell r="B6533" t="str">
            <v>彭偉基</v>
          </cell>
          <cell r="C6533" t="str">
            <v>PANG Wai Kei</v>
          </cell>
          <cell r="D6533" t="str">
            <v>28/01/2027</v>
          </cell>
          <cell r="E6533" t="str">
            <v/>
          </cell>
          <cell r="F6533" t="str">
            <v/>
          </cell>
          <cell r="G6533" t="str">
            <v/>
          </cell>
          <cell r="H6533" t="str">
            <v/>
          </cell>
          <cell r="I6533" t="str">
            <v/>
          </cell>
          <cell r="J6533" t="str">
            <v/>
          </cell>
          <cell r="K6533" t="str">
            <v/>
          </cell>
          <cell r="L6533" t="str">
            <v/>
          </cell>
          <cell r="M6533" t="str">
            <v/>
          </cell>
          <cell r="N6533" t="str">
            <v>S1</v>
          </cell>
          <cell r="O6533" t="str">
            <v/>
          </cell>
          <cell r="P6533" t="str">
            <v/>
          </cell>
          <cell r="Q6533" t="str">
            <v/>
          </cell>
          <cell r="R6533" t="str">
            <v/>
          </cell>
          <cell r="S6533" t="str">
            <v/>
          </cell>
          <cell r="U6533" t="str">
            <v/>
          </cell>
          <cell r="V6533" t="str">
            <v>IC</v>
          </cell>
          <cell r="W6533" t="str">
            <v/>
          </cell>
          <cell r="X6533" t="str">
            <v/>
          </cell>
          <cell r="Y6533" t="str">
            <v/>
          </cell>
        </row>
        <row r="6534">
          <cell r="A6534" t="str">
            <v>VM0138115</v>
          </cell>
          <cell r="B6534" t="str">
            <v>伍嘉俊</v>
          </cell>
          <cell r="C6534" t="str">
            <v>NG Ka Chun</v>
          </cell>
          <cell r="D6534" t="str">
            <v>16/04/2027</v>
          </cell>
          <cell r="E6534" t="str">
            <v/>
          </cell>
          <cell r="F6534" t="str">
            <v/>
          </cell>
          <cell r="G6534" t="str">
            <v/>
          </cell>
          <cell r="H6534" t="str">
            <v/>
          </cell>
          <cell r="I6534" t="str">
            <v/>
          </cell>
          <cell r="J6534" t="str">
            <v>B1</v>
          </cell>
          <cell r="K6534" t="str">
            <v/>
          </cell>
          <cell r="L6534" t="str">
            <v/>
          </cell>
          <cell r="M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 t="str">
            <v/>
          </cell>
          <cell r="R6534" t="str">
            <v/>
          </cell>
          <cell r="S6534" t="str">
            <v/>
          </cell>
          <cell r="U6534" t="str">
            <v/>
          </cell>
          <cell r="V6534" t="str">
            <v>IC</v>
          </cell>
          <cell r="W6534" t="str">
            <v/>
          </cell>
          <cell r="X6534" t="str">
            <v/>
          </cell>
          <cell r="Y6534" t="str">
            <v/>
          </cell>
        </row>
        <row r="6535">
          <cell r="A6535" t="str">
            <v>VM0138126</v>
          </cell>
          <cell r="B6535" t="str">
            <v>沈焯謙</v>
          </cell>
          <cell r="C6535" t="str">
            <v>SHUM Cheuk Him</v>
          </cell>
          <cell r="D6535" t="str">
            <v>18/03/2027</v>
          </cell>
          <cell r="E6535" t="str">
            <v/>
          </cell>
          <cell r="F6535" t="str">
            <v/>
          </cell>
          <cell r="G6535" t="str">
            <v/>
          </cell>
          <cell r="H6535" t="str">
            <v>M</v>
          </cell>
          <cell r="I6535" t="str">
            <v/>
          </cell>
          <cell r="J6535" t="str">
            <v/>
          </cell>
          <cell r="K6535" t="str">
            <v/>
          </cell>
          <cell r="L6535" t="str">
            <v/>
          </cell>
          <cell r="M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 t="str">
            <v/>
          </cell>
          <cell r="R6535" t="str">
            <v/>
          </cell>
          <cell r="S6535" t="str">
            <v/>
          </cell>
          <cell r="U6535" t="str">
            <v/>
          </cell>
          <cell r="V6535" t="str">
            <v>IC</v>
          </cell>
          <cell r="W6535" t="str">
            <v/>
          </cell>
          <cell r="X6535" t="str">
            <v/>
          </cell>
          <cell r="Y6535" t="str">
            <v/>
          </cell>
        </row>
        <row r="6536">
          <cell r="A6536" t="str">
            <v>VM0138137</v>
          </cell>
          <cell r="B6536" t="str">
            <v>傅國豪</v>
          </cell>
          <cell r="C6536" t="str">
            <v>FU Kwok Ho</v>
          </cell>
          <cell r="D6536" t="str">
            <v>24/01/2027</v>
          </cell>
          <cell r="E6536" t="str">
            <v/>
          </cell>
          <cell r="F6536" t="str">
            <v/>
          </cell>
          <cell r="G6536" t="str">
            <v/>
          </cell>
          <cell r="H6536" t="str">
            <v>M</v>
          </cell>
          <cell r="I6536" t="str">
            <v/>
          </cell>
          <cell r="J6536" t="str">
            <v/>
          </cell>
          <cell r="K6536" t="str">
            <v/>
          </cell>
          <cell r="L6536" t="str">
            <v/>
          </cell>
          <cell r="M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 t="str">
            <v/>
          </cell>
          <cell r="R6536" t="str">
            <v/>
          </cell>
          <cell r="S6536" t="str">
            <v/>
          </cell>
          <cell r="U6536" t="str">
            <v/>
          </cell>
          <cell r="V6536" t="str">
            <v>IC</v>
          </cell>
          <cell r="W6536" t="str">
            <v/>
          </cell>
          <cell r="X6536" t="str">
            <v/>
          </cell>
          <cell r="Y6536" t="str">
            <v/>
          </cell>
        </row>
        <row r="6537">
          <cell r="A6537" t="str">
            <v>VM0138148</v>
          </cell>
          <cell r="B6537" t="str">
            <v>劉宇軒</v>
          </cell>
          <cell r="C6537" t="str">
            <v>LAU Yu Hin</v>
          </cell>
          <cell r="D6537" t="str">
            <v>18/03/2027</v>
          </cell>
          <cell r="E6537" t="str">
            <v/>
          </cell>
          <cell r="F6537" t="str">
            <v/>
          </cell>
          <cell r="G6537" t="str">
            <v/>
          </cell>
          <cell r="H6537" t="str">
            <v>M</v>
          </cell>
          <cell r="I6537" t="str">
            <v/>
          </cell>
          <cell r="J6537" t="str">
            <v/>
          </cell>
          <cell r="K6537" t="str">
            <v/>
          </cell>
          <cell r="L6537" t="str">
            <v/>
          </cell>
          <cell r="M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 t="str">
            <v/>
          </cell>
          <cell r="R6537" t="str">
            <v/>
          </cell>
          <cell r="S6537" t="str">
            <v/>
          </cell>
          <cell r="U6537" t="str">
            <v/>
          </cell>
          <cell r="V6537" t="str">
            <v>IC</v>
          </cell>
          <cell r="W6537" t="str">
            <v/>
          </cell>
          <cell r="X6537" t="str">
            <v/>
          </cell>
          <cell r="Y6537" t="str">
            <v/>
          </cell>
        </row>
        <row r="6538">
          <cell r="A6538" t="str">
            <v>VM0138159</v>
          </cell>
          <cell r="B6538" t="str">
            <v>張宇翔</v>
          </cell>
          <cell r="C6538" t="str">
            <v>CHEUNG Yu Cheung</v>
          </cell>
          <cell r="D6538" t="str">
            <v>28/11/2027</v>
          </cell>
          <cell r="E6538" t="str">
            <v/>
          </cell>
          <cell r="F6538" t="str">
            <v/>
          </cell>
          <cell r="G6538" t="str">
            <v/>
          </cell>
          <cell r="H6538" t="str">
            <v>M</v>
          </cell>
          <cell r="I6538" t="str">
            <v/>
          </cell>
          <cell r="J6538" t="str">
            <v/>
          </cell>
          <cell r="K6538" t="str">
            <v/>
          </cell>
          <cell r="L6538" t="str">
            <v/>
          </cell>
          <cell r="M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 t="str">
            <v/>
          </cell>
          <cell r="R6538" t="str">
            <v/>
          </cell>
          <cell r="S6538" t="str">
            <v/>
          </cell>
          <cell r="U6538" t="str">
            <v/>
          </cell>
          <cell r="V6538" t="str">
            <v>IC</v>
          </cell>
          <cell r="W6538" t="str">
            <v/>
          </cell>
          <cell r="X6538" t="str">
            <v/>
          </cell>
          <cell r="Y6538" t="str">
            <v/>
          </cell>
        </row>
        <row r="6539">
          <cell r="A6539" t="str">
            <v>VM0138171</v>
          </cell>
          <cell r="B6539" t="str">
            <v>黃嘉豪</v>
          </cell>
          <cell r="C6539" t="str">
            <v>WONG Ka Ho</v>
          </cell>
          <cell r="D6539" t="str">
            <v>24/09/2028</v>
          </cell>
          <cell r="E6539" t="str">
            <v/>
          </cell>
          <cell r="F6539" t="str">
            <v/>
          </cell>
          <cell r="G6539" t="str">
            <v/>
          </cell>
          <cell r="H6539" t="str">
            <v>M</v>
          </cell>
          <cell r="I6539" t="str">
            <v/>
          </cell>
          <cell r="J6539" t="str">
            <v/>
          </cell>
          <cell r="K6539" t="str">
            <v/>
          </cell>
          <cell r="L6539" t="str">
            <v/>
          </cell>
          <cell r="M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 t="str">
            <v/>
          </cell>
          <cell r="R6539" t="str">
            <v/>
          </cell>
          <cell r="S6539" t="str">
            <v/>
          </cell>
          <cell r="U6539" t="str">
            <v/>
          </cell>
          <cell r="V6539" t="str">
            <v>IC</v>
          </cell>
          <cell r="W6539" t="str">
            <v/>
          </cell>
          <cell r="X6539" t="str">
            <v/>
          </cell>
          <cell r="Y6539" t="str">
            <v/>
          </cell>
        </row>
        <row r="6540">
          <cell r="A6540" t="str">
            <v>VM0138193</v>
          </cell>
          <cell r="B6540" t="str">
            <v>羅淦熙</v>
          </cell>
          <cell r="C6540" t="str">
            <v>LAW Kam Hei</v>
          </cell>
          <cell r="D6540" t="str">
            <v>05/03/2027</v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  <cell r="I6540" t="str">
            <v/>
          </cell>
          <cell r="J6540" t="str">
            <v/>
          </cell>
          <cell r="K6540" t="str">
            <v/>
          </cell>
          <cell r="L6540" t="str">
            <v>B2</v>
          </cell>
          <cell r="M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 t="str">
            <v/>
          </cell>
          <cell r="R6540" t="str">
            <v/>
          </cell>
          <cell r="S6540" t="str">
            <v/>
          </cell>
          <cell r="U6540" t="str">
            <v/>
          </cell>
          <cell r="V6540" t="str">
            <v>IC</v>
          </cell>
          <cell r="W6540" t="str">
            <v>EVE</v>
          </cell>
          <cell r="X6540" t="str">
            <v/>
          </cell>
          <cell r="Y6540" t="str">
            <v/>
          </cell>
        </row>
        <row r="6541">
          <cell r="A6541" t="str">
            <v>VM0138206</v>
          </cell>
          <cell r="B6541" t="str">
            <v>周梽城</v>
          </cell>
          <cell r="C6541" t="str">
            <v>CHOW Chi Shing</v>
          </cell>
          <cell r="D6541" t="str">
            <v>23/11/2027</v>
          </cell>
          <cell r="E6541" t="str">
            <v/>
          </cell>
          <cell r="F6541" t="str">
            <v/>
          </cell>
          <cell r="G6541" t="str">
            <v/>
          </cell>
          <cell r="H6541" t="str">
            <v>M</v>
          </cell>
          <cell r="I6541" t="str">
            <v/>
          </cell>
          <cell r="J6541" t="str">
            <v/>
          </cell>
          <cell r="K6541" t="str">
            <v/>
          </cell>
          <cell r="L6541" t="str">
            <v/>
          </cell>
          <cell r="M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 t="str">
            <v/>
          </cell>
          <cell r="R6541" t="str">
            <v/>
          </cell>
          <cell r="S6541" t="str">
            <v/>
          </cell>
          <cell r="U6541" t="str">
            <v/>
          </cell>
          <cell r="V6541" t="str">
            <v>IC</v>
          </cell>
          <cell r="W6541" t="str">
            <v/>
          </cell>
          <cell r="X6541" t="str">
            <v/>
          </cell>
          <cell r="Y6541" t="str">
            <v/>
          </cell>
        </row>
        <row r="6542">
          <cell r="A6542" t="str">
            <v>VM0138217</v>
          </cell>
          <cell r="B6542" t="str">
            <v>王嘉熙</v>
          </cell>
          <cell r="C6542" t="str">
            <v>WONG Ka Hei</v>
          </cell>
          <cell r="D6542" t="str">
            <v>24/04/2027</v>
          </cell>
          <cell r="E6542" t="str">
            <v/>
          </cell>
          <cell r="F6542" t="str">
            <v/>
          </cell>
          <cell r="G6542" t="str">
            <v/>
          </cell>
          <cell r="H6542" t="str">
            <v>M</v>
          </cell>
          <cell r="I6542" t="str">
            <v/>
          </cell>
          <cell r="J6542" t="str">
            <v/>
          </cell>
          <cell r="K6542" t="str">
            <v/>
          </cell>
          <cell r="L6542" t="str">
            <v/>
          </cell>
          <cell r="M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 t="str">
            <v/>
          </cell>
          <cell r="R6542" t="str">
            <v/>
          </cell>
          <cell r="S6542" t="str">
            <v/>
          </cell>
          <cell r="U6542" t="str">
            <v/>
          </cell>
          <cell r="V6542" t="str">
            <v>IC</v>
          </cell>
          <cell r="W6542" t="str">
            <v/>
          </cell>
          <cell r="X6542" t="str">
            <v/>
          </cell>
          <cell r="Y6542" t="str">
            <v/>
          </cell>
        </row>
        <row r="6543">
          <cell r="A6543" t="str">
            <v>VM0138228</v>
          </cell>
          <cell r="B6543" t="str">
            <v/>
          </cell>
          <cell r="C6543" t="str">
            <v>MANZOOR Mohammad Imran</v>
          </cell>
          <cell r="D6543" t="str">
            <v>06/03/2028</v>
          </cell>
          <cell r="E6543" t="str">
            <v/>
          </cell>
          <cell r="F6543" t="str">
            <v/>
          </cell>
          <cell r="G6543" t="str">
            <v/>
          </cell>
          <cell r="H6543" t="str">
            <v>M</v>
          </cell>
          <cell r="I6543" t="str">
            <v/>
          </cell>
          <cell r="J6543" t="str">
            <v/>
          </cell>
          <cell r="K6543" t="str">
            <v/>
          </cell>
          <cell r="L6543" t="str">
            <v/>
          </cell>
          <cell r="M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 t="str">
            <v/>
          </cell>
          <cell r="R6543" t="str">
            <v/>
          </cell>
          <cell r="S6543" t="str">
            <v/>
          </cell>
          <cell r="U6543" t="str">
            <v/>
          </cell>
          <cell r="V6543" t="str">
            <v>IC</v>
          </cell>
          <cell r="W6543" t="str">
            <v/>
          </cell>
          <cell r="X6543" t="str">
            <v/>
          </cell>
          <cell r="Y6543" t="str">
            <v/>
          </cell>
        </row>
        <row r="6544">
          <cell r="A6544" t="str">
            <v>VM0138240</v>
          </cell>
          <cell r="B6544" t="str">
            <v>黃家偉</v>
          </cell>
          <cell r="C6544" t="str">
            <v>WONG Ka Wai</v>
          </cell>
          <cell r="D6544" t="str">
            <v>05/03/2027</v>
          </cell>
          <cell r="E6544" t="str">
            <v/>
          </cell>
          <cell r="F6544" t="str">
            <v/>
          </cell>
          <cell r="G6544" t="str">
            <v/>
          </cell>
          <cell r="H6544" t="str">
            <v>M</v>
          </cell>
          <cell r="I6544" t="str">
            <v/>
          </cell>
          <cell r="J6544" t="str">
            <v/>
          </cell>
          <cell r="K6544" t="str">
            <v/>
          </cell>
          <cell r="L6544" t="str">
            <v/>
          </cell>
          <cell r="M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 t="str">
            <v/>
          </cell>
          <cell r="R6544" t="str">
            <v/>
          </cell>
          <cell r="S6544" t="str">
            <v/>
          </cell>
          <cell r="U6544" t="str">
            <v/>
          </cell>
          <cell r="V6544" t="str">
            <v>IC</v>
          </cell>
          <cell r="W6544" t="str">
            <v/>
          </cell>
          <cell r="X6544" t="str">
            <v/>
          </cell>
          <cell r="Y6544" t="str">
            <v/>
          </cell>
        </row>
        <row r="6545">
          <cell r="A6545" t="str">
            <v>VM0138262</v>
          </cell>
          <cell r="B6545" t="str">
            <v>曾浩昇</v>
          </cell>
          <cell r="C6545" t="str">
            <v>TSANG Ho Sing</v>
          </cell>
          <cell r="D6545" t="str">
            <v>18/03/2027</v>
          </cell>
          <cell r="E6545" t="str">
            <v/>
          </cell>
          <cell r="F6545" t="str">
            <v/>
          </cell>
          <cell r="G6545" t="str">
            <v/>
          </cell>
          <cell r="H6545" t="str">
            <v>M</v>
          </cell>
          <cell r="I6545" t="str">
            <v/>
          </cell>
          <cell r="J6545" t="str">
            <v/>
          </cell>
          <cell r="K6545" t="str">
            <v/>
          </cell>
          <cell r="L6545" t="str">
            <v/>
          </cell>
          <cell r="M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 t="str">
            <v/>
          </cell>
          <cell r="R6545" t="str">
            <v/>
          </cell>
          <cell r="S6545" t="str">
            <v/>
          </cell>
          <cell r="U6545" t="str">
            <v/>
          </cell>
          <cell r="V6545" t="str">
            <v>IC</v>
          </cell>
          <cell r="W6545" t="str">
            <v/>
          </cell>
          <cell r="X6545" t="str">
            <v/>
          </cell>
          <cell r="Y6545" t="str">
            <v/>
          </cell>
        </row>
        <row r="6546">
          <cell r="A6546" t="str">
            <v>VM0138273</v>
          </cell>
          <cell r="B6546" t="str">
            <v>姚曉杰</v>
          </cell>
          <cell r="C6546" t="str">
            <v>YIU Hiu Kit</v>
          </cell>
          <cell r="D6546" t="str">
            <v>21/07/2027</v>
          </cell>
          <cell r="E6546" t="str">
            <v/>
          </cell>
          <cell r="F6546" t="str">
            <v/>
          </cell>
          <cell r="G6546" t="str">
            <v/>
          </cell>
          <cell r="H6546" t="str">
            <v>M</v>
          </cell>
          <cell r="I6546" t="str">
            <v/>
          </cell>
          <cell r="J6546" t="str">
            <v/>
          </cell>
          <cell r="K6546" t="str">
            <v/>
          </cell>
          <cell r="L6546" t="str">
            <v/>
          </cell>
          <cell r="M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 t="str">
            <v/>
          </cell>
          <cell r="R6546" t="str">
            <v/>
          </cell>
          <cell r="S6546" t="str">
            <v/>
          </cell>
          <cell r="U6546" t="str">
            <v/>
          </cell>
          <cell r="V6546" t="str">
            <v>IC</v>
          </cell>
          <cell r="W6546" t="str">
            <v/>
          </cell>
          <cell r="X6546" t="str">
            <v/>
          </cell>
          <cell r="Y6546" t="str">
            <v>EVH</v>
          </cell>
        </row>
        <row r="6547">
          <cell r="A6547" t="str">
            <v>VM0138308</v>
          </cell>
          <cell r="B6547" t="str">
            <v>葉培森</v>
          </cell>
          <cell r="C6547" t="str">
            <v>IP Pui Sam</v>
          </cell>
          <cell r="D6547" t="str">
            <v>20/04/2027</v>
          </cell>
          <cell r="E6547" t="str">
            <v/>
          </cell>
          <cell r="F6547" t="str">
            <v/>
          </cell>
          <cell r="G6547" t="str">
            <v/>
          </cell>
          <cell r="H6547" t="str">
            <v/>
          </cell>
          <cell r="I6547" t="str">
            <v/>
          </cell>
          <cell r="J6547" t="str">
            <v>B1</v>
          </cell>
          <cell r="K6547" t="str">
            <v/>
          </cell>
          <cell r="L6547" t="str">
            <v/>
          </cell>
          <cell r="M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 t="str">
            <v/>
          </cell>
          <cell r="R6547" t="str">
            <v/>
          </cell>
          <cell r="S6547" t="str">
            <v/>
          </cell>
          <cell r="U6547" t="str">
            <v/>
          </cell>
          <cell r="V6547" t="str">
            <v>IC</v>
          </cell>
          <cell r="W6547" t="str">
            <v/>
          </cell>
          <cell r="X6547" t="str">
            <v/>
          </cell>
          <cell r="Y6547" t="str">
            <v/>
          </cell>
        </row>
        <row r="6548">
          <cell r="A6548" t="str">
            <v>VM0138331</v>
          </cell>
          <cell r="B6548" t="str">
            <v>丁海城</v>
          </cell>
          <cell r="C6548" t="str">
            <v>TING Hoi Shing</v>
          </cell>
          <cell r="D6548" t="str">
            <v>16/04/2027</v>
          </cell>
          <cell r="E6548" t="str">
            <v/>
          </cell>
          <cell r="F6548" t="str">
            <v/>
          </cell>
          <cell r="G6548" t="str">
            <v/>
          </cell>
          <cell r="H6548" t="str">
            <v>M</v>
          </cell>
          <cell r="I6548" t="str">
            <v/>
          </cell>
          <cell r="J6548" t="str">
            <v/>
          </cell>
          <cell r="K6548" t="str">
            <v/>
          </cell>
          <cell r="L6548" t="str">
            <v/>
          </cell>
          <cell r="M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 t="str">
            <v/>
          </cell>
          <cell r="R6548" t="str">
            <v/>
          </cell>
          <cell r="S6548" t="str">
            <v/>
          </cell>
          <cell r="U6548" t="str">
            <v/>
          </cell>
          <cell r="V6548" t="str">
            <v>IC</v>
          </cell>
          <cell r="W6548" t="str">
            <v/>
          </cell>
          <cell r="X6548" t="str">
            <v/>
          </cell>
          <cell r="Y6548" t="str">
            <v>EVH</v>
          </cell>
        </row>
        <row r="6549">
          <cell r="A6549" t="str">
            <v>VM0138342</v>
          </cell>
          <cell r="B6549" t="str">
            <v>彭堃</v>
          </cell>
          <cell r="C6549" t="str">
            <v>PANG Kwan</v>
          </cell>
          <cell r="D6549" t="str">
            <v>21/03/2027</v>
          </cell>
          <cell r="E6549" t="str">
            <v/>
          </cell>
          <cell r="F6549" t="str">
            <v/>
          </cell>
          <cell r="G6549" t="str">
            <v/>
          </cell>
          <cell r="H6549" t="str">
            <v>M</v>
          </cell>
          <cell r="I6549" t="str">
            <v/>
          </cell>
          <cell r="J6549" t="str">
            <v/>
          </cell>
          <cell r="K6549" t="str">
            <v/>
          </cell>
          <cell r="L6549" t="str">
            <v/>
          </cell>
          <cell r="M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 t="str">
            <v/>
          </cell>
          <cell r="R6549" t="str">
            <v/>
          </cell>
          <cell r="S6549" t="str">
            <v/>
          </cell>
          <cell r="U6549" t="str">
            <v/>
          </cell>
          <cell r="V6549" t="str">
            <v>IC</v>
          </cell>
          <cell r="W6549" t="str">
            <v/>
          </cell>
          <cell r="X6549" t="str">
            <v/>
          </cell>
          <cell r="Y6549" t="str">
            <v/>
          </cell>
        </row>
        <row r="6550">
          <cell r="A6550" t="str">
            <v>VM0138364</v>
          </cell>
          <cell r="B6550" t="str">
            <v>霍梓烯</v>
          </cell>
          <cell r="C6550" t="str">
            <v>FOK Tsz Hee</v>
          </cell>
          <cell r="D6550" t="str">
            <v>16/04/2027</v>
          </cell>
          <cell r="E6550" t="str">
            <v/>
          </cell>
          <cell r="F6550" t="str">
            <v/>
          </cell>
          <cell r="G6550" t="str">
            <v/>
          </cell>
          <cell r="H6550" t="str">
            <v>M</v>
          </cell>
          <cell r="I6550" t="str">
            <v/>
          </cell>
          <cell r="J6550" t="str">
            <v/>
          </cell>
          <cell r="K6550" t="str">
            <v/>
          </cell>
          <cell r="L6550" t="str">
            <v/>
          </cell>
          <cell r="M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 t="str">
            <v/>
          </cell>
          <cell r="R6550" t="str">
            <v/>
          </cell>
          <cell r="S6550" t="str">
            <v/>
          </cell>
          <cell r="U6550" t="str">
            <v/>
          </cell>
          <cell r="V6550" t="str">
            <v>IC</v>
          </cell>
          <cell r="W6550" t="str">
            <v/>
          </cell>
          <cell r="X6550" t="str">
            <v/>
          </cell>
          <cell r="Y6550" t="str">
            <v>EVH</v>
          </cell>
        </row>
        <row r="6551">
          <cell r="A6551" t="str">
            <v>VM0138375</v>
          </cell>
          <cell r="B6551" t="str">
            <v>盧達亨</v>
          </cell>
          <cell r="C6551" t="str">
            <v>LU Daheng</v>
          </cell>
          <cell r="D6551" t="str">
            <v>23/04/2027</v>
          </cell>
          <cell r="E6551" t="str">
            <v/>
          </cell>
          <cell r="F6551" t="str">
            <v/>
          </cell>
          <cell r="G6551" t="str">
            <v/>
          </cell>
          <cell r="H6551" t="str">
            <v>M</v>
          </cell>
          <cell r="I6551" t="str">
            <v/>
          </cell>
          <cell r="J6551" t="str">
            <v/>
          </cell>
          <cell r="K6551" t="str">
            <v/>
          </cell>
          <cell r="L6551" t="str">
            <v/>
          </cell>
          <cell r="M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 t="str">
            <v/>
          </cell>
          <cell r="R6551" t="str">
            <v/>
          </cell>
          <cell r="S6551" t="str">
            <v/>
          </cell>
          <cell r="U6551" t="str">
            <v/>
          </cell>
          <cell r="V6551" t="str">
            <v>IC</v>
          </cell>
          <cell r="W6551" t="str">
            <v/>
          </cell>
          <cell r="X6551" t="str">
            <v/>
          </cell>
          <cell r="Y6551" t="str">
            <v/>
          </cell>
        </row>
        <row r="6552">
          <cell r="A6552" t="str">
            <v>VM0138386</v>
          </cell>
          <cell r="B6552" t="str">
            <v>彭桂芳</v>
          </cell>
          <cell r="C6552" t="str">
            <v>PANG Kwai Fong Freda</v>
          </cell>
          <cell r="D6552" t="str">
            <v>27/01/2028</v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  <cell r="I6552" t="str">
            <v/>
          </cell>
          <cell r="J6552" t="str">
            <v/>
          </cell>
          <cell r="K6552" t="str">
            <v/>
          </cell>
          <cell r="L6552" t="str">
            <v/>
          </cell>
          <cell r="M6552" t="str">
            <v/>
          </cell>
          <cell r="N6552" t="str">
            <v/>
          </cell>
          <cell r="O6552" t="str">
            <v>S2</v>
          </cell>
          <cell r="P6552" t="str">
            <v>S3</v>
          </cell>
          <cell r="Q6552" t="str">
            <v>S4</v>
          </cell>
          <cell r="R6552" t="str">
            <v/>
          </cell>
          <cell r="S6552" t="str">
            <v/>
          </cell>
          <cell r="U6552" t="str">
            <v/>
          </cell>
          <cell r="V6552" t="str">
            <v>IC</v>
          </cell>
          <cell r="W6552" t="str">
            <v/>
          </cell>
          <cell r="X6552" t="str">
            <v/>
          </cell>
          <cell r="Y6552" t="str">
            <v/>
          </cell>
        </row>
        <row r="6553">
          <cell r="A6553" t="str">
            <v>VM0138400</v>
          </cell>
          <cell r="B6553" t="str">
            <v>莊凱文</v>
          </cell>
          <cell r="C6553" t="str">
            <v>CHONG Hoi Man</v>
          </cell>
          <cell r="D6553" t="str">
            <v>13/04/2027</v>
          </cell>
          <cell r="E6553" t="str">
            <v/>
          </cell>
          <cell r="F6553" t="str">
            <v/>
          </cell>
          <cell r="G6553" t="str">
            <v/>
          </cell>
          <cell r="H6553" t="str">
            <v>M</v>
          </cell>
          <cell r="I6553" t="str">
            <v/>
          </cell>
          <cell r="J6553" t="str">
            <v/>
          </cell>
          <cell r="K6553" t="str">
            <v/>
          </cell>
          <cell r="L6553" t="str">
            <v/>
          </cell>
          <cell r="M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 t="str">
            <v/>
          </cell>
          <cell r="R6553" t="str">
            <v/>
          </cell>
          <cell r="S6553" t="str">
            <v/>
          </cell>
          <cell r="U6553" t="str">
            <v/>
          </cell>
          <cell r="V6553" t="str">
            <v>IC</v>
          </cell>
          <cell r="W6553" t="str">
            <v/>
          </cell>
          <cell r="X6553" t="str">
            <v/>
          </cell>
          <cell r="Y6553" t="str">
            <v/>
          </cell>
        </row>
        <row r="6554">
          <cell r="A6554" t="str">
            <v>VM0138411</v>
          </cell>
          <cell r="B6554" t="str">
            <v>邱展雄</v>
          </cell>
          <cell r="C6554" t="str">
            <v>YAU Chin Hung</v>
          </cell>
          <cell r="D6554" t="str">
            <v>18/03/2027</v>
          </cell>
          <cell r="E6554" t="str">
            <v/>
          </cell>
          <cell r="F6554" t="str">
            <v/>
          </cell>
          <cell r="G6554" t="str">
            <v/>
          </cell>
          <cell r="H6554" t="str">
            <v>M</v>
          </cell>
          <cell r="I6554" t="str">
            <v/>
          </cell>
          <cell r="J6554" t="str">
            <v/>
          </cell>
          <cell r="K6554" t="str">
            <v/>
          </cell>
          <cell r="L6554" t="str">
            <v/>
          </cell>
          <cell r="M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 t="str">
            <v/>
          </cell>
          <cell r="R6554" t="str">
            <v/>
          </cell>
          <cell r="S6554" t="str">
            <v/>
          </cell>
          <cell r="U6554" t="str">
            <v/>
          </cell>
          <cell r="V6554" t="str">
            <v>IC</v>
          </cell>
          <cell r="W6554" t="str">
            <v/>
          </cell>
          <cell r="X6554" t="str">
            <v/>
          </cell>
          <cell r="Y6554" t="str">
            <v/>
          </cell>
        </row>
        <row r="6555">
          <cell r="A6555" t="str">
            <v>VM0138422</v>
          </cell>
          <cell r="B6555" t="str">
            <v>王良淇</v>
          </cell>
          <cell r="C6555" t="str">
            <v>WONG Leung Ki</v>
          </cell>
          <cell r="D6555" t="str">
            <v>10/04/2027</v>
          </cell>
          <cell r="E6555" t="str">
            <v/>
          </cell>
          <cell r="F6555" t="str">
            <v/>
          </cell>
          <cell r="G6555" t="str">
            <v/>
          </cell>
          <cell r="H6555" t="str">
            <v>M</v>
          </cell>
          <cell r="I6555" t="str">
            <v/>
          </cell>
          <cell r="J6555" t="str">
            <v/>
          </cell>
          <cell r="K6555" t="str">
            <v/>
          </cell>
          <cell r="L6555" t="str">
            <v/>
          </cell>
          <cell r="M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 t="str">
            <v/>
          </cell>
          <cell r="R6555" t="str">
            <v/>
          </cell>
          <cell r="S6555" t="str">
            <v/>
          </cell>
          <cell r="U6555" t="str">
            <v/>
          </cell>
          <cell r="V6555" t="str">
            <v>IC</v>
          </cell>
          <cell r="W6555" t="str">
            <v/>
          </cell>
          <cell r="X6555" t="str">
            <v/>
          </cell>
          <cell r="Y6555" t="str">
            <v/>
          </cell>
        </row>
        <row r="6556">
          <cell r="A6556" t="str">
            <v>VM0138433</v>
          </cell>
          <cell r="B6556" t="str">
            <v>江貴圖</v>
          </cell>
          <cell r="C6556" t="str">
            <v>KONG Kwai To</v>
          </cell>
          <cell r="D6556" t="str">
            <v>22/03/2027</v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  <cell r="I6556" t="str">
            <v/>
          </cell>
          <cell r="J6556" t="str">
            <v/>
          </cell>
          <cell r="K6556" t="str">
            <v/>
          </cell>
          <cell r="L6556" t="str">
            <v/>
          </cell>
          <cell r="M6556" t="str">
            <v/>
          </cell>
          <cell r="N6556" t="str">
            <v/>
          </cell>
          <cell r="O6556" t="str">
            <v>S2</v>
          </cell>
          <cell r="P6556" t="str">
            <v>S3</v>
          </cell>
          <cell r="Q6556" t="str">
            <v>S4</v>
          </cell>
          <cell r="R6556" t="str">
            <v/>
          </cell>
          <cell r="S6556" t="str">
            <v/>
          </cell>
          <cell r="U6556" t="str">
            <v/>
          </cell>
          <cell r="V6556" t="str">
            <v>IC</v>
          </cell>
          <cell r="W6556" t="str">
            <v/>
          </cell>
          <cell r="X6556" t="str">
            <v/>
          </cell>
          <cell r="Y6556" t="str">
            <v/>
          </cell>
        </row>
        <row r="6557">
          <cell r="A6557" t="str">
            <v>VM0138455</v>
          </cell>
          <cell r="B6557" t="str">
            <v>余德志</v>
          </cell>
          <cell r="C6557" t="str">
            <v>YU Tak Chi</v>
          </cell>
          <cell r="D6557" t="str">
            <v>10/11/2027</v>
          </cell>
          <cell r="E6557" t="str">
            <v/>
          </cell>
          <cell r="F6557" t="str">
            <v>E</v>
          </cell>
          <cell r="G6557" t="str">
            <v/>
          </cell>
          <cell r="H6557" t="str">
            <v/>
          </cell>
          <cell r="I6557" t="str">
            <v/>
          </cell>
          <cell r="J6557" t="str">
            <v/>
          </cell>
          <cell r="K6557" t="str">
            <v/>
          </cell>
          <cell r="L6557" t="str">
            <v/>
          </cell>
          <cell r="M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 t="str">
            <v/>
          </cell>
          <cell r="R6557" t="str">
            <v/>
          </cell>
          <cell r="S6557" t="str">
            <v/>
          </cell>
          <cell r="U6557" t="str">
            <v/>
          </cell>
          <cell r="V6557" t="str">
            <v>IC</v>
          </cell>
          <cell r="W6557" t="str">
            <v/>
          </cell>
          <cell r="X6557" t="str">
            <v/>
          </cell>
          <cell r="Y6557" t="str">
            <v/>
          </cell>
        </row>
        <row r="6558">
          <cell r="A6558" t="str">
            <v>VM0138466</v>
          </cell>
          <cell r="B6558" t="str">
            <v>鄧駿賢</v>
          </cell>
          <cell r="C6558" t="str">
            <v>TANG Chun Yin</v>
          </cell>
          <cell r="D6558" t="str">
            <v>24/03/2027</v>
          </cell>
          <cell r="E6558" t="str">
            <v/>
          </cell>
          <cell r="F6558" t="str">
            <v/>
          </cell>
          <cell r="G6558" t="str">
            <v/>
          </cell>
          <cell r="H6558" t="str">
            <v>M</v>
          </cell>
          <cell r="I6558" t="str">
            <v/>
          </cell>
          <cell r="J6558" t="str">
            <v/>
          </cell>
          <cell r="K6558" t="str">
            <v/>
          </cell>
          <cell r="L6558" t="str">
            <v/>
          </cell>
          <cell r="M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 t="str">
            <v/>
          </cell>
          <cell r="R6558" t="str">
            <v/>
          </cell>
          <cell r="S6558" t="str">
            <v/>
          </cell>
          <cell r="U6558" t="str">
            <v/>
          </cell>
          <cell r="V6558" t="str">
            <v>IC</v>
          </cell>
          <cell r="W6558" t="str">
            <v/>
          </cell>
          <cell r="X6558" t="str">
            <v>EVL</v>
          </cell>
          <cell r="Y6558" t="str">
            <v/>
          </cell>
        </row>
        <row r="6559">
          <cell r="A6559" t="str">
            <v>VM0138499</v>
          </cell>
          <cell r="B6559" t="str">
            <v>黎尚旻</v>
          </cell>
          <cell r="C6559" t="str">
            <v>LAI Sheung Man</v>
          </cell>
          <cell r="D6559" t="str">
            <v>02/03/2028</v>
          </cell>
          <cell r="E6559" t="str">
            <v/>
          </cell>
          <cell r="F6559" t="str">
            <v>E</v>
          </cell>
          <cell r="G6559" t="str">
            <v/>
          </cell>
          <cell r="H6559" t="str">
            <v/>
          </cell>
          <cell r="I6559" t="str">
            <v/>
          </cell>
          <cell r="J6559" t="str">
            <v/>
          </cell>
          <cell r="K6559" t="str">
            <v/>
          </cell>
          <cell r="L6559" t="str">
            <v/>
          </cell>
          <cell r="M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 t="str">
            <v/>
          </cell>
          <cell r="R6559" t="str">
            <v/>
          </cell>
          <cell r="S6559" t="str">
            <v/>
          </cell>
          <cell r="U6559" t="str">
            <v/>
          </cell>
          <cell r="V6559" t="str">
            <v>IC</v>
          </cell>
          <cell r="W6559" t="str">
            <v/>
          </cell>
          <cell r="X6559" t="str">
            <v/>
          </cell>
          <cell r="Y6559" t="str">
            <v/>
          </cell>
        </row>
        <row r="6560">
          <cell r="A6560" t="str">
            <v>VM0138502</v>
          </cell>
          <cell r="B6560" t="str">
            <v>許仲然</v>
          </cell>
          <cell r="C6560" t="str">
            <v>HUI Chung Yin</v>
          </cell>
          <cell r="D6560" t="str">
            <v>22/03/2027</v>
          </cell>
          <cell r="E6560" t="str">
            <v/>
          </cell>
          <cell r="F6560" t="str">
            <v/>
          </cell>
          <cell r="G6560" t="str">
            <v/>
          </cell>
          <cell r="H6560" t="str">
            <v>M</v>
          </cell>
          <cell r="I6560" t="str">
            <v/>
          </cell>
          <cell r="J6560" t="str">
            <v/>
          </cell>
          <cell r="K6560" t="str">
            <v/>
          </cell>
          <cell r="L6560" t="str">
            <v/>
          </cell>
          <cell r="M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 t="str">
            <v/>
          </cell>
          <cell r="R6560" t="str">
            <v/>
          </cell>
          <cell r="S6560" t="str">
            <v/>
          </cell>
          <cell r="U6560" t="str">
            <v/>
          </cell>
          <cell r="V6560" t="str">
            <v>IC</v>
          </cell>
          <cell r="W6560" t="str">
            <v/>
          </cell>
          <cell r="X6560" t="str">
            <v/>
          </cell>
          <cell r="Y6560" t="str">
            <v/>
          </cell>
        </row>
        <row r="6561">
          <cell r="A6561" t="str">
            <v>VM0138535</v>
          </cell>
          <cell r="B6561" t="str">
            <v>温述偉</v>
          </cell>
          <cell r="C6561" t="str">
            <v>WAN Shut Wai</v>
          </cell>
          <cell r="D6561" t="str">
            <v>16/07/2027</v>
          </cell>
          <cell r="E6561" t="str">
            <v/>
          </cell>
          <cell r="F6561" t="str">
            <v>E</v>
          </cell>
          <cell r="G6561" t="str">
            <v/>
          </cell>
          <cell r="H6561" t="str">
            <v/>
          </cell>
          <cell r="I6561" t="str">
            <v/>
          </cell>
          <cell r="J6561" t="str">
            <v/>
          </cell>
          <cell r="K6561" t="str">
            <v/>
          </cell>
          <cell r="L6561" t="str">
            <v/>
          </cell>
          <cell r="M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 t="str">
            <v/>
          </cell>
          <cell r="R6561" t="str">
            <v/>
          </cell>
          <cell r="S6561" t="str">
            <v/>
          </cell>
          <cell r="U6561" t="str">
            <v/>
          </cell>
          <cell r="V6561" t="str">
            <v>IC</v>
          </cell>
          <cell r="W6561" t="str">
            <v/>
          </cell>
          <cell r="X6561" t="str">
            <v/>
          </cell>
          <cell r="Y6561" t="str">
            <v/>
          </cell>
        </row>
        <row r="6562">
          <cell r="A6562" t="str">
            <v>VM0138546</v>
          </cell>
          <cell r="B6562" t="str">
            <v>陳海晴</v>
          </cell>
          <cell r="C6562" t="str">
            <v>CHAN Hoi Ching</v>
          </cell>
          <cell r="D6562" t="str">
            <v>04/03/2028</v>
          </cell>
          <cell r="E6562" t="str">
            <v/>
          </cell>
          <cell r="F6562" t="str">
            <v/>
          </cell>
          <cell r="G6562" t="str">
            <v/>
          </cell>
          <cell r="H6562" t="str">
            <v>M</v>
          </cell>
          <cell r="I6562" t="str">
            <v/>
          </cell>
          <cell r="J6562" t="str">
            <v/>
          </cell>
          <cell r="K6562" t="str">
            <v/>
          </cell>
          <cell r="L6562" t="str">
            <v/>
          </cell>
          <cell r="M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 t="str">
            <v/>
          </cell>
          <cell r="R6562" t="str">
            <v/>
          </cell>
          <cell r="S6562" t="str">
            <v/>
          </cell>
          <cell r="U6562" t="str">
            <v/>
          </cell>
          <cell r="V6562" t="str">
            <v>IC</v>
          </cell>
          <cell r="W6562" t="str">
            <v/>
          </cell>
          <cell r="X6562" t="str">
            <v/>
          </cell>
          <cell r="Y6562" t="str">
            <v/>
          </cell>
        </row>
        <row r="6563">
          <cell r="A6563" t="str">
            <v>VM0138557</v>
          </cell>
          <cell r="B6563" t="str">
            <v>李燦輝</v>
          </cell>
          <cell r="C6563" t="str">
            <v>LI Canhui</v>
          </cell>
          <cell r="D6563" t="str">
            <v>19/10/2027</v>
          </cell>
          <cell r="E6563" t="str">
            <v/>
          </cell>
          <cell r="F6563" t="str">
            <v/>
          </cell>
          <cell r="G6563" t="str">
            <v/>
          </cell>
          <cell r="H6563" t="str">
            <v>M</v>
          </cell>
          <cell r="I6563" t="str">
            <v/>
          </cell>
          <cell r="J6563" t="str">
            <v/>
          </cell>
          <cell r="K6563" t="str">
            <v/>
          </cell>
          <cell r="L6563" t="str">
            <v/>
          </cell>
          <cell r="M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 t="str">
            <v/>
          </cell>
          <cell r="R6563" t="str">
            <v/>
          </cell>
          <cell r="S6563" t="str">
            <v/>
          </cell>
          <cell r="U6563" t="str">
            <v/>
          </cell>
          <cell r="V6563" t="str">
            <v>IC</v>
          </cell>
          <cell r="W6563" t="str">
            <v/>
          </cell>
          <cell r="X6563" t="str">
            <v/>
          </cell>
          <cell r="Y6563" t="str">
            <v/>
          </cell>
        </row>
        <row r="6564">
          <cell r="A6564" t="str">
            <v>VM0138568</v>
          </cell>
          <cell r="B6564" t="str">
            <v>劉天正</v>
          </cell>
          <cell r="C6564" t="str">
            <v>LAU Tin Ching</v>
          </cell>
          <cell r="D6564" t="str">
            <v>27/10/2027</v>
          </cell>
          <cell r="E6564" t="str">
            <v/>
          </cell>
          <cell r="F6564" t="str">
            <v/>
          </cell>
          <cell r="G6564" t="str">
            <v/>
          </cell>
          <cell r="H6564" t="str">
            <v>M</v>
          </cell>
          <cell r="I6564" t="str">
            <v/>
          </cell>
          <cell r="J6564" t="str">
            <v/>
          </cell>
          <cell r="K6564" t="str">
            <v/>
          </cell>
          <cell r="L6564" t="str">
            <v/>
          </cell>
          <cell r="M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 t="str">
            <v/>
          </cell>
          <cell r="R6564" t="str">
            <v/>
          </cell>
          <cell r="S6564" t="str">
            <v/>
          </cell>
          <cell r="U6564" t="str">
            <v/>
          </cell>
          <cell r="V6564" t="str">
            <v>IC</v>
          </cell>
          <cell r="W6564" t="str">
            <v/>
          </cell>
          <cell r="X6564" t="str">
            <v/>
          </cell>
          <cell r="Y6564" t="str">
            <v/>
          </cell>
        </row>
        <row r="6565">
          <cell r="A6565" t="str">
            <v>VM0138579</v>
          </cell>
          <cell r="B6565" t="str">
            <v>羅凱豐</v>
          </cell>
          <cell r="C6565" t="str">
            <v>LO Hoi Fung</v>
          </cell>
          <cell r="D6565" t="str">
            <v>08/04/2027</v>
          </cell>
          <cell r="E6565" t="str">
            <v/>
          </cell>
          <cell r="F6565" t="str">
            <v/>
          </cell>
          <cell r="G6565" t="str">
            <v/>
          </cell>
          <cell r="H6565" t="str">
            <v>M</v>
          </cell>
          <cell r="I6565" t="str">
            <v/>
          </cell>
          <cell r="J6565" t="str">
            <v/>
          </cell>
          <cell r="K6565" t="str">
            <v/>
          </cell>
          <cell r="L6565" t="str">
            <v/>
          </cell>
          <cell r="M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 t="str">
            <v/>
          </cell>
          <cell r="R6565" t="str">
            <v/>
          </cell>
          <cell r="S6565" t="str">
            <v/>
          </cell>
          <cell r="U6565" t="str">
            <v/>
          </cell>
          <cell r="V6565" t="str">
            <v>IC</v>
          </cell>
          <cell r="W6565" t="str">
            <v/>
          </cell>
          <cell r="X6565" t="str">
            <v/>
          </cell>
          <cell r="Y6565" t="str">
            <v>EVH</v>
          </cell>
        </row>
        <row r="6566">
          <cell r="A6566" t="str">
            <v>VM0138591</v>
          </cell>
          <cell r="B6566" t="str">
            <v>林燦強</v>
          </cell>
          <cell r="C6566" t="str">
            <v>LAM Chan Keung</v>
          </cell>
          <cell r="D6566" t="str">
            <v>08/04/2027</v>
          </cell>
          <cell r="E6566" t="str">
            <v/>
          </cell>
          <cell r="F6566" t="str">
            <v/>
          </cell>
          <cell r="G6566" t="str">
            <v/>
          </cell>
          <cell r="H6566" t="str">
            <v>M</v>
          </cell>
          <cell r="I6566" t="str">
            <v/>
          </cell>
          <cell r="J6566" t="str">
            <v/>
          </cell>
          <cell r="K6566" t="str">
            <v/>
          </cell>
          <cell r="L6566" t="str">
            <v/>
          </cell>
          <cell r="M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 t="str">
            <v/>
          </cell>
          <cell r="R6566" t="str">
            <v/>
          </cell>
          <cell r="S6566" t="str">
            <v/>
          </cell>
          <cell r="U6566" t="str">
            <v/>
          </cell>
          <cell r="V6566" t="str">
            <v>IC</v>
          </cell>
          <cell r="W6566" t="str">
            <v/>
          </cell>
          <cell r="X6566" t="str">
            <v/>
          </cell>
          <cell r="Y6566" t="str">
            <v/>
          </cell>
        </row>
        <row r="6567">
          <cell r="A6567" t="str">
            <v>VM0138604</v>
          </cell>
          <cell r="B6567" t="str">
            <v>譚焯文</v>
          </cell>
          <cell r="C6567" t="str">
            <v>TAM Cheuk Man</v>
          </cell>
          <cell r="D6567" t="str">
            <v>10/04/2027</v>
          </cell>
          <cell r="E6567" t="str">
            <v/>
          </cell>
          <cell r="F6567" t="str">
            <v/>
          </cell>
          <cell r="G6567" t="str">
            <v/>
          </cell>
          <cell r="H6567" t="str">
            <v>M</v>
          </cell>
          <cell r="I6567" t="str">
            <v/>
          </cell>
          <cell r="J6567" t="str">
            <v/>
          </cell>
          <cell r="K6567" t="str">
            <v/>
          </cell>
          <cell r="L6567" t="str">
            <v/>
          </cell>
          <cell r="M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 t="str">
            <v/>
          </cell>
          <cell r="R6567" t="str">
            <v/>
          </cell>
          <cell r="S6567" t="str">
            <v/>
          </cell>
          <cell r="U6567" t="str">
            <v/>
          </cell>
          <cell r="V6567" t="str">
            <v>IC</v>
          </cell>
          <cell r="W6567" t="str">
            <v/>
          </cell>
          <cell r="X6567" t="str">
            <v/>
          </cell>
          <cell r="Y6567" t="str">
            <v/>
          </cell>
        </row>
        <row r="6568">
          <cell r="A6568" t="str">
            <v>VM0138615</v>
          </cell>
          <cell r="B6568" t="str">
            <v>李家德</v>
          </cell>
          <cell r="C6568" t="str">
            <v>LI Ka Tak Roger</v>
          </cell>
          <cell r="D6568" t="str">
            <v>02/10/2027</v>
          </cell>
          <cell r="E6568" t="str">
            <v/>
          </cell>
          <cell r="F6568" t="str">
            <v/>
          </cell>
          <cell r="G6568" t="str">
            <v/>
          </cell>
          <cell r="H6568" t="str">
            <v/>
          </cell>
          <cell r="I6568" t="str">
            <v/>
          </cell>
          <cell r="J6568" t="str">
            <v>B1</v>
          </cell>
          <cell r="K6568" t="str">
            <v/>
          </cell>
          <cell r="L6568" t="str">
            <v/>
          </cell>
          <cell r="M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 t="str">
            <v/>
          </cell>
          <cell r="R6568" t="str">
            <v/>
          </cell>
          <cell r="S6568" t="str">
            <v/>
          </cell>
          <cell r="U6568" t="str">
            <v/>
          </cell>
          <cell r="V6568" t="str">
            <v>IC</v>
          </cell>
          <cell r="W6568" t="str">
            <v/>
          </cell>
          <cell r="X6568" t="str">
            <v/>
          </cell>
          <cell r="Y6568" t="str">
            <v/>
          </cell>
        </row>
        <row r="6569">
          <cell r="A6569" t="str">
            <v>VM0138626</v>
          </cell>
          <cell r="B6569" t="str">
            <v>梁亦朗</v>
          </cell>
          <cell r="C6569" t="str">
            <v>LEUNG Yik Long</v>
          </cell>
          <cell r="D6569" t="str">
            <v>09/05/2027</v>
          </cell>
          <cell r="E6569" t="str">
            <v/>
          </cell>
          <cell r="F6569" t="str">
            <v/>
          </cell>
          <cell r="G6569" t="str">
            <v/>
          </cell>
          <cell r="H6569" t="str">
            <v>M</v>
          </cell>
          <cell r="I6569" t="str">
            <v/>
          </cell>
          <cell r="J6569" t="str">
            <v/>
          </cell>
          <cell r="K6569" t="str">
            <v/>
          </cell>
          <cell r="L6569" t="str">
            <v/>
          </cell>
          <cell r="M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 t="str">
            <v/>
          </cell>
          <cell r="R6569" t="str">
            <v/>
          </cell>
          <cell r="S6569" t="str">
            <v/>
          </cell>
          <cell r="U6569" t="str">
            <v/>
          </cell>
          <cell r="V6569" t="str">
            <v>IC</v>
          </cell>
          <cell r="W6569" t="str">
            <v/>
          </cell>
          <cell r="X6569" t="str">
            <v/>
          </cell>
          <cell r="Y6569" t="str">
            <v/>
          </cell>
        </row>
        <row r="6570">
          <cell r="A6570" t="str">
            <v>VM0138637</v>
          </cell>
          <cell r="B6570" t="str">
            <v>林朗然</v>
          </cell>
          <cell r="C6570" t="str">
            <v>LAM Long Yin</v>
          </cell>
          <cell r="D6570" t="str">
            <v>21/04/2027</v>
          </cell>
          <cell r="E6570" t="str">
            <v/>
          </cell>
          <cell r="F6570" t="str">
            <v/>
          </cell>
          <cell r="G6570" t="str">
            <v/>
          </cell>
          <cell r="H6570" t="str">
            <v>M</v>
          </cell>
          <cell r="I6570" t="str">
            <v/>
          </cell>
          <cell r="J6570" t="str">
            <v/>
          </cell>
          <cell r="K6570" t="str">
            <v/>
          </cell>
          <cell r="L6570" t="str">
            <v/>
          </cell>
          <cell r="M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 t="str">
            <v/>
          </cell>
          <cell r="R6570" t="str">
            <v/>
          </cell>
          <cell r="S6570" t="str">
            <v/>
          </cell>
          <cell r="U6570" t="str">
            <v/>
          </cell>
          <cell r="V6570" t="str">
            <v>IC</v>
          </cell>
          <cell r="W6570" t="str">
            <v/>
          </cell>
          <cell r="X6570" t="str">
            <v/>
          </cell>
          <cell r="Y6570" t="str">
            <v/>
          </cell>
        </row>
        <row r="6571">
          <cell r="A6571" t="str">
            <v>VM0138648</v>
          </cell>
          <cell r="B6571" t="str">
            <v>李港生</v>
          </cell>
          <cell r="C6571" t="str">
            <v>LI Kong Sang</v>
          </cell>
          <cell r="D6571" t="str">
            <v>21/04/2027</v>
          </cell>
          <cell r="E6571" t="str">
            <v/>
          </cell>
          <cell r="F6571" t="str">
            <v/>
          </cell>
          <cell r="G6571" t="str">
            <v/>
          </cell>
          <cell r="H6571" t="str">
            <v>M</v>
          </cell>
          <cell r="I6571" t="str">
            <v/>
          </cell>
          <cell r="J6571" t="str">
            <v/>
          </cell>
          <cell r="K6571" t="str">
            <v/>
          </cell>
          <cell r="L6571" t="str">
            <v/>
          </cell>
          <cell r="M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 t="str">
            <v/>
          </cell>
          <cell r="R6571" t="str">
            <v/>
          </cell>
          <cell r="S6571" t="str">
            <v/>
          </cell>
          <cell r="U6571" t="str">
            <v/>
          </cell>
          <cell r="V6571" t="str">
            <v>IC</v>
          </cell>
          <cell r="W6571" t="str">
            <v/>
          </cell>
          <cell r="X6571" t="str">
            <v/>
          </cell>
          <cell r="Y6571" t="str">
            <v/>
          </cell>
        </row>
        <row r="6572">
          <cell r="A6572" t="str">
            <v>VM0138659</v>
          </cell>
          <cell r="B6572" t="str">
            <v>徐焯彬</v>
          </cell>
          <cell r="C6572" t="str">
            <v>TSUI Cheuk Bun</v>
          </cell>
          <cell r="D6572" t="str">
            <v>29/05/2027</v>
          </cell>
          <cell r="E6572" t="str">
            <v/>
          </cell>
          <cell r="F6572" t="str">
            <v/>
          </cell>
          <cell r="G6572" t="str">
            <v/>
          </cell>
          <cell r="H6572" t="str">
            <v/>
          </cell>
          <cell r="I6572" t="str">
            <v/>
          </cell>
          <cell r="J6572" t="str">
            <v/>
          </cell>
          <cell r="K6572" t="str">
            <v/>
          </cell>
          <cell r="L6572" t="str">
            <v/>
          </cell>
          <cell r="M6572" t="str">
            <v/>
          </cell>
          <cell r="N6572" t="str">
            <v>S1</v>
          </cell>
          <cell r="O6572" t="str">
            <v/>
          </cell>
          <cell r="P6572" t="str">
            <v/>
          </cell>
          <cell r="Q6572" t="str">
            <v/>
          </cell>
          <cell r="R6572" t="str">
            <v/>
          </cell>
          <cell r="S6572" t="str">
            <v/>
          </cell>
          <cell r="U6572" t="str">
            <v/>
          </cell>
          <cell r="V6572" t="str">
            <v>IC</v>
          </cell>
          <cell r="W6572" t="str">
            <v/>
          </cell>
          <cell r="X6572" t="str">
            <v/>
          </cell>
          <cell r="Y6572" t="str">
            <v/>
          </cell>
        </row>
        <row r="6573">
          <cell r="A6573" t="str">
            <v>VM0138660</v>
          </cell>
          <cell r="B6573" t="str">
            <v>王斌</v>
          </cell>
          <cell r="C6573" t="str">
            <v>WONG Pan</v>
          </cell>
          <cell r="D6573" t="str">
            <v>13/10/2027</v>
          </cell>
          <cell r="E6573" t="str">
            <v/>
          </cell>
          <cell r="F6573" t="str">
            <v/>
          </cell>
          <cell r="G6573" t="str">
            <v/>
          </cell>
          <cell r="H6573" t="str">
            <v>M</v>
          </cell>
          <cell r="I6573" t="str">
            <v/>
          </cell>
          <cell r="J6573" t="str">
            <v/>
          </cell>
          <cell r="K6573" t="str">
            <v/>
          </cell>
          <cell r="L6573" t="str">
            <v/>
          </cell>
          <cell r="M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 t="str">
            <v/>
          </cell>
          <cell r="R6573" t="str">
            <v/>
          </cell>
          <cell r="S6573" t="str">
            <v/>
          </cell>
          <cell r="U6573" t="str">
            <v/>
          </cell>
          <cell r="V6573" t="str">
            <v>IC</v>
          </cell>
          <cell r="W6573" t="str">
            <v/>
          </cell>
          <cell r="X6573" t="str">
            <v>EVL</v>
          </cell>
          <cell r="Y6573" t="str">
            <v/>
          </cell>
        </row>
        <row r="6574">
          <cell r="A6574" t="str">
            <v>VM0138671</v>
          </cell>
          <cell r="B6574" t="str">
            <v>黃庭樂</v>
          </cell>
          <cell r="C6574" t="str">
            <v>WONG Ting Lok</v>
          </cell>
          <cell r="D6574" t="str">
            <v>29/05/2027</v>
          </cell>
          <cell r="E6574" t="str">
            <v/>
          </cell>
          <cell r="F6574" t="str">
            <v/>
          </cell>
          <cell r="G6574" t="str">
            <v/>
          </cell>
          <cell r="H6574" t="str">
            <v>M</v>
          </cell>
          <cell r="I6574" t="str">
            <v/>
          </cell>
          <cell r="J6574" t="str">
            <v/>
          </cell>
          <cell r="K6574" t="str">
            <v/>
          </cell>
          <cell r="L6574" t="str">
            <v/>
          </cell>
          <cell r="M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 t="str">
            <v/>
          </cell>
          <cell r="R6574" t="str">
            <v/>
          </cell>
          <cell r="S6574" t="str">
            <v/>
          </cell>
          <cell r="U6574" t="str">
            <v/>
          </cell>
          <cell r="V6574" t="str">
            <v>IC</v>
          </cell>
          <cell r="W6574" t="str">
            <v/>
          </cell>
          <cell r="X6574" t="str">
            <v/>
          </cell>
          <cell r="Y6574" t="str">
            <v/>
          </cell>
        </row>
        <row r="6575">
          <cell r="A6575" t="str">
            <v>VM0138682</v>
          </cell>
          <cell r="B6575" t="str">
            <v>鍾杰强</v>
          </cell>
          <cell r="C6575" t="str">
            <v>ZHONG Jieqiang</v>
          </cell>
          <cell r="D6575" t="str">
            <v>04/05/2027</v>
          </cell>
          <cell r="E6575" t="str">
            <v/>
          </cell>
          <cell r="F6575" t="str">
            <v/>
          </cell>
          <cell r="G6575" t="str">
            <v/>
          </cell>
          <cell r="H6575" t="str">
            <v>M</v>
          </cell>
          <cell r="I6575" t="str">
            <v/>
          </cell>
          <cell r="J6575" t="str">
            <v/>
          </cell>
          <cell r="K6575" t="str">
            <v/>
          </cell>
          <cell r="L6575" t="str">
            <v/>
          </cell>
          <cell r="M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 t="str">
            <v/>
          </cell>
          <cell r="R6575" t="str">
            <v/>
          </cell>
          <cell r="S6575" t="str">
            <v/>
          </cell>
          <cell r="U6575" t="str">
            <v/>
          </cell>
          <cell r="V6575" t="str">
            <v>IC</v>
          </cell>
          <cell r="W6575" t="str">
            <v/>
          </cell>
          <cell r="X6575" t="str">
            <v/>
          </cell>
          <cell r="Y6575" t="str">
            <v/>
          </cell>
        </row>
        <row r="6576">
          <cell r="A6576" t="str">
            <v>VM0138693</v>
          </cell>
          <cell r="B6576" t="str">
            <v>卓建釗</v>
          </cell>
          <cell r="C6576" t="str">
            <v>CHEUK Kin Chiu</v>
          </cell>
          <cell r="D6576" t="str">
            <v>30/07/2027</v>
          </cell>
          <cell r="E6576" t="str">
            <v/>
          </cell>
          <cell r="F6576" t="str">
            <v/>
          </cell>
          <cell r="G6576" t="str">
            <v/>
          </cell>
          <cell r="H6576" t="str">
            <v>M</v>
          </cell>
          <cell r="I6576" t="str">
            <v/>
          </cell>
          <cell r="J6576" t="str">
            <v/>
          </cell>
          <cell r="K6576" t="str">
            <v/>
          </cell>
          <cell r="L6576" t="str">
            <v/>
          </cell>
          <cell r="M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 t="str">
            <v/>
          </cell>
          <cell r="R6576" t="str">
            <v/>
          </cell>
          <cell r="S6576" t="str">
            <v/>
          </cell>
          <cell r="U6576" t="str">
            <v/>
          </cell>
          <cell r="V6576" t="str">
            <v>IC</v>
          </cell>
          <cell r="W6576" t="str">
            <v/>
          </cell>
          <cell r="X6576" t="str">
            <v/>
          </cell>
          <cell r="Y6576" t="str">
            <v/>
          </cell>
        </row>
        <row r="6577">
          <cell r="A6577" t="str">
            <v>VM0138706</v>
          </cell>
          <cell r="B6577" t="str">
            <v>李信堅</v>
          </cell>
          <cell r="C6577" t="str">
            <v>LI Samson</v>
          </cell>
          <cell r="D6577" t="str">
            <v>04/05/2027</v>
          </cell>
          <cell r="E6577" t="str">
            <v/>
          </cell>
          <cell r="F6577" t="str">
            <v/>
          </cell>
          <cell r="G6577" t="str">
            <v/>
          </cell>
          <cell r="H6577" t="str">
            <v>M</v>
          </cell>
          <cell r="I6577" t="str">
            <v/>
          </cell>
          <cell r="J6577" t="str">
            <v/>
          </cell>
          <cell r="K6577" t="str">
            <v/>
          </cell>
          <cell r="L6577" t="str">
            <v/>
          </cell>
          <cell r="M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 t="str">
            <v/>
          </cell>
          <cell r="R6577" t="str">
            <v/>
          </cell>
          <cell r="S6577" t="str">
            <v/>
          </cell>
          <cell r="U6577" t="str">
            <v/>
          </cell>
          <cell r="V6577" t="str">
            <v>IC</v>
          </cell>
          <cell r="W6577" t="str">
            <v/>
          </cell>
          <cell r="X6577" t="str">
            <v>EVL</v>
          </cell>
          <cell r="Y6577" t="str">
            <v/>
          </cell>
        </row>
        <row r="6578">
          <cell r="A6578" t="str">
            <v>VM0138717</v>
          </cell>
          <cell r="B6578" t="str">
            <v>陳志威</v>
          </cell>
          <cell r="C6578" t="str">
            <v>CHEN Zhiwei</v>
          </cell>
          <cell r="D6578" t="str">
            <v>04/05/2027</v>
          </cell>
          <cell r="E6578" t="str">
            <v/>
          </cell>
          <cell r="F6578" t="str">
            <v/>
          </cell>
          <cell r="G6578" t="str">
            <v/>
          </cell>
          <cell r="H6578" t="str">
            <v>M</v>
          </cell>
          <cell r="I6578" t="str">
            <v/>
          </cell>
          <cell r="J6578" t="str">
            <v/>
          </cell>
          <cell r="K6578" t="str">
            <v/>
          </cell>
          <cell r="L6578" t="str">
            <v/>
          </cell>
          <cell r="M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 t="str">
            <v/>
          </cell>
          <cell r="R6578" t="str">
            <v/>
          </cell>
          <cell r="S6578" t="str">
            <v/>
          </cell>
          <cell r="U6578" t="str">
            <v/>
          </cell>
          <cell r="V6578" t="str">
            <v>IC</v>
          </cell>
          <cell r="W6578" t="str">
            <v/>
          </cell>
          <cell r="X6578" t="str">
            <v/>
          </cell>
          <cell r="Y6578" t="str">
            <v/>
          </cell>
        </row>
        <row r="6579">
          <cell r="A6579" t="str">
            <v>VM0138728</v>
          </cell>
          <cell r="B6579" t="str">
            <v>李泳軒</v>
          </cell>
          <cell r="C6579" t="str">
            <v>LI Wing Hin</v>
          </cell>
          <cell r="D6579" t="str">
            <v>04/05/2027</v>
          </cell>
          <cell r="E6579" t="str">
            <v/>
          </cell>
          <cell r="F6579" t="str">
            <v/>
          </cell>
          <cell r="G6579" t="str">
            <v/>
          </cell>
          <cell r="H6579" t="str">
            <v>M</v>
          </cell>
          <cell r="I6579" t="str">
            <v/>
          </cell>
          <cell r="J6579" t="str">
            <v/>
          </cell>
          <cell r="K6579" t="str">
            <v/>
          </cell>
          <cell r="L6579" t="str">
            <v/>
          </cell>
          <cell r="M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 t="str">
            <v/>
          </cell>
          <cell r="R6579" t="str">
            <v/>
          </cell>
          <cell r="S6579" t="str">
            <v/>
          </cell>
          <cell r="U6579" t="str">
            <v/>
          </cell>
          <cell r="V6579" t="str">
            <v>IC</v>
          </cell>
          <cell r="W6579" t="str">
            <v/>
          </cell>
          <cell r="X6579" t="str">
            <v>EVL</v>
          </cell>
          <cell r="Y6579" t="str">
            <v/>
          </cell>
        </row>
        <row r="6580">
          <cell r="A6580" t="str">
            <v>VM0138739</v>
          </cell>
          <cell r="B6580" t="str">
            <v>郭子康</v>
          </cell>
          <cell r="C6580" t="str">
            <v>KWOK Tsz Hong</v>
          </cell>
          <cell r="D6580" t="str">
            <v>05/05/2028</v>
          </cell>
          <cell r="E6580" t="str">
            <v/>
          </cell>
          <cell r="F6580" t="str">
            <v/>
          </cell>
          <cell r="G6580" t="str">
            <v/>
          </cell>
          <cell r="H6580" t="str">
            <v>M</v>
          </cell>
          <cell r="I6580" t="str">
            <v/>
          </cell>
          <cell r="J6580" t="str">
            <v/>
          </cell>
          <cell r="K6580" t="str">
            <v/>
          </cell>
          <cell r="L6580" t="str">
            <v/>
          </cell>
          <cell r="M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 t="str">
            <v/>
          </cell>
          <cell r="R6580" t="str">
            <v/>
          </cell>
          <cell r="S6580" t="str">
            <v/>
          </cell>
          <cell r="U6580" t="str">
            <v/>
          </cell>
          <cell r="V6580" t="str">
            <v>IC</v>
          </cell>
          <cell r="W6580" t="str">
            <v/>
          </cell>
          <cell r="X6580" t="str">
            <v/>
          </cell>
          <cell r="Y6580" t="str">
            <v/>
          </cell>
        </row>
        <row r="6581">
          <cell r="A6581" t="str">
            <v>VM0138751</v>
          </cell>
          <cell r="B6581" t="str">
            <v>林澤全</v>
          </cell>
          <cell r="C6581" t="str">
            <v>LAM Chak Chuen</v>
          </cell>
          <cell r="D6581" t="str">
            <v>12/12/2027</v>
          </cell>
          <cell r="E6581" t="str">
            <v/>
          </cell>
          <cell r="F6581" t="str">
            <v/>
          </cell>
          <cell r="G6581" t="str">
            <v/>
          </cell>
          <cell r="H6581" t="str">
            <v>M</v>
          </cell>
          <cell r="I6581" t="str">
            <v/>
          </cell>
          <cell r="J6581" t="str">
            <v/>
          </cell>
          <cell r="K6581" t="str">
            <v/>
          </cell>
          <cell r="L6581" t="str">
            <v/>
          </cell>
          <cell r="M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 t="str">
            <v/>
          </cell>
          <cell r="R6581" t="str">
            <v/>
          </cell>
          <cell r="S6581" t="str">
            <v/>
          </cell>
          <cell r="U6581" t="str">
            <v/>
          </cell>
          <cell r="V6581" t="str">
            <v>IC</v>
          </cell>
          <cell r="W6581" t="str">
            <v/>
          </cell>
          <cell r="X6581" t="str">
            <v/>
          </cell>
          <cell r="Y6581" t="str">
            <v/>
          </cell>
        </row>
        <row r="6582">
          <cell r="A6582" t="str">
            <v>VM0138762</v>
          </cell>
          <cell r="B6582" t="str">
            <v>徐廷亨</v>
          </cell>
          <cell r="C6582" t="str">
            <v>CHUI Ting Hang</v>
          </cell>
          <cell r="D6582" t="str">
            <v>04/05/2027</v>
          </cell>
          <cell r="E6582" t="str">
            <v/>
          </cell>
          <cell r="F6582" t="str">
            <v/>
          </cell>
          <cell r="G6582" t="str">
            <v/>
          </cell>
          <cell r="H6582" t="str">
            <v>M</v>
          </cell>
          <cell r="I6582" t="str">
            <v/>
          </cell>
          <cell r="J6582" t="str">
            <v/>
          </cell>
          <cell r="K6582" t="str">
            <v/>
          </cell>
          <cell r="L6582" t="str">
            <v/>
          </cell>
          <cell r="M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 t="str">
            <v/>
          </cell>
          <cell r="R6582" t="str">
            <v/>
          </cell>
          <cell r="S6582" t="str">
            <v/>
          </cell>
          <cell r="U6582" t="str">
            <v/>
          </cell>
          <cell r="V6582" t="str">
            <v>IC</v>
          </cell>
          <cell r="W6582" t="str">
            <v/>
          </cell>
          <cell r="X6582" t="str">
            <v/>
          </cell>
          <cell r="Y6582" t="str">
            <v/>
          </cell>
        </row>
        <row r="6583">
          <cell r="A6583" t="str">
            <v>VM0138773</v>
          </cell>
          <cell r="B6583" t="str">
            <v>孫藝光</v>
          </cell>
          <cell r="C6583" t="str">
            <v>SUEN Ngai Kwong</v>
          </cell>
          <cell r="D6583" t="str">
            <v>04/05/2027</v>
          </cell>
          <cell r="E6583" t="str">
            <v/>
          </cell>
          <cell r="F6583" t="str">
            <v/>
          </cell>
          <cell r="G6583" t="str">
            <v/>
          </cell>
          <cell r="H6583" t="str">
            <v>M</v>
          </cell>
          <cell r="I6583" t="str">
            <v/>
          </cell>
          <cell r="J6583" t="str">
            <v/>
          </cell>
          <cell r="K6583" t="str">
            <v/>
          </cell>
          <cell r="L6583" t="str">
            <v/>
          </cell>
          <cell r="M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 t="str">
            <v/>
          </cell>
          <cell r="R6583" t="str">
            <v/>
          </cell>
          <cell r="S6583" t="str">
            <v/>
          </cell>
          <cell r="U6583" t="str">
            <v/>
          </cell>
          <cell r="V6583" t="str">
            <v>IC</v>
          </cell>
          <cell r="W6583" t="str">
            <v/>
          </cell>
          <cell r="X6583" t="str">
            <v/>
          </cell>
          <cell r="Y6583" t="str">
            <v/>
          </cell>
        </row>
        <row r="6584">
          <cell r="A6584" t="str">
            <v>VM0138808</v>
          </cell>
          <cell r="B6584" t="str">
            <v>劉映南</v>
          </cell>
          <cell r="C6584" t="str">
            <v>LAU Ying Nam</v>
          </cell>
          <cell r="D6584" t="str">
            <v>11/05/2027</v>
          </cell>
          <cell r="E6584" t="str">
            <v/>
          </cell>
          <cell r="F6584" t="str">
            <v>E</v>
          </cell>
          <cell r="G6584" t="str">
            <v/>
          </cell>
          <cell r="H6584" t="str">
            <v/>
          </cell>
          <cell r="I6584" t="str">
            <v/>
          </cell>
          <cell r="J6584" t="str">
            <v/>
          </cell>
          <cell r="K6584" t="str">
            <v/>
          </cell>
          <cell r="L6584" t="str">
            <v/>
          </cell>
          <cell r="M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 t="str">
            <v/>
          </cell>
          <cell r="R6584" t="str">
            <v/>
          </cell>
          <cell r="S6584" t="str">
            <v/>
          </cell>
          <cell r="U6584" t="str">
            <v/>
          </cell>
          <cell r="V6584" t="str">
            <v>IC</v>
          </cell>
          <cell r="W6584" t="str">
            <v/>
          </cell>
          <cell r="X6584" t="str">
            <v/>
          </cell>
          <cell r="Y6584" t="str">
            <v/>
          </cell>
        </row>
        <row r="6585">
          <cell r="A6585" t="str">
            <v>VM0138819</v>
          </cell>
          <cell r="B6585" t="str">
            <v>李凱珊</v>
          </cell>
          <cell r="C6585" t="str">
            <v>LEE Hoi Shan</v>
          </cell>
          <cell r="D6585" t="str">
            <v>10/06/2027</v>
          </cell>
          <cell r="E6585" t="str">
            <v/>
          </cell>
          <cell r="F6585" t="str">
            <v/>
          </cell>
          <cell r="G6585" t="str">
            <v/>
          </cell>
          <cell r="H6585" t="str">
            <v>M</v>
          </cell>
          <cell r="I6585" t="str">
            <v/>
          </cell>
          <cell r="J6585" t="str">
            <v/>
          </cell>
          <cell r="K6585" t="str">
            <v/>
          </cell>
          <cell r="L6585" t="str">
            <v/>
          </cell>
          <cell r="M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 t="str">
            <v/>
          </cell>
          <cell r="R6585" t="str">
            <v/>
          </cell>
          <cell r="S6585" t="str">
            <v/>
          </cell>
          <cell r="U6585" t="str">
            <v/>
          </cell>
          <cell r="V6585" t="str">
            <v>IC</v>
          </cell>
          <cell r="W6585" t="str">
            <v/>
          </cell>
          <cell r="X6585" t="str">
            <v/>
          </cell>
          <cell r="Y6585" t="str">
            <v/>
          </cell>
        </row>
        <row r="6586">
          <cell r="A6586" t="str">
            <v>VM0138820</v>
          </cell>
          <cell r="B6586" t="str">
            <v>馬景健</v>
          </cell>
          <cell r="C6586" t="str">
            <v>MA King Kin</v>
          </cell>
          <cell r="D6586" t="str">
            <v>14/11/2027</v>
          </cell>
          <cell r="E6586" t="str">
            <v/>
          </cell>
          <cell r="F6586" t="str">
            <v/>
          </cell>
          <cell r="G6586" t="str">
            <v/>
          </cell>
          <cell r="H6586" t="str">
            <v/>
          </cell>
          <cell r="I6586" t="str">
            <v/>
          </cell>
          <cell r="J6586" t="str">
            <v>B1</v>
          </cell>
          <cell r="K6586" t="str">
            <v/>
          </cell>
          <cell r="L6586" t="str">
            <v/>
          </cell>
          <cell r="M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 t="str">
            <v/>
          </cell>
          <cell r="R6586" t="str">
            <v/>
          </cell>
          <cell r="S6586" t="str">
            <v/>
          </cell>
          <cell r="U6586" t="str">
            <v/>
          </cell>
          <cell r="V6586" t="str">
            <v>IC</v>
          </cell>
          <cell r="W6586" t="str">
            <v/>
          </cell>
          <cell r="X6586" t="str">
            <v/>
          </cell>
          <cell r="Y6586" t="str">
            <v/>
          </cell>
        </row>
        <row r="6587">
          <cell r="A6587" t="str">
            <v>VM0138831</v>
          </cell>
          <cell r="B6587" t="str">
            <v>岑焯雄</v>
          </cell>
          <cell r="C6587" t="str">
            <v>SHUM Cheuk Hung</v>
          </cell>
          <cell r="D6587" t="str">
            <v>10/11/2027</v>
          </cell>
          <cell r="E6587" t="str">
            <v/>
          </cell>
          <cell r="F6587" t="str">
            <v/>
          </cell>
          <cell r="G6587" t="str">
            <v/>
          </cell>
          <cell r="H6587" t="str">
            <v/>
          </cell>
          <cell r="I6587" t="str">
            <v/>
          </cell>
          <cell r="J6587" t="str">
            <v/>
          </cell>
          <cell r="K6587" t="str">
            <v/>
          </cell>
          <cell r="L6587" t="str">
            <v/>
          </cell>
          <cell r="M6587" t="str">
            <v/>
          </cell>
          <cell r="N6587" t="str">
            <v/>
          </cell>
          <cell r="O6587" t="str">
            <v>S2</v>
          </cell>
          <cell r="P6587" t="str">
            <v>S3</v>
          </cell>
          <cell r="Q6587" t="str">
            <v>S4</v>
          </cell>
          <cell r="R6587" t="str">
            <v/>
          </cell>
          <cell r="S6587" t="str">
            <v/>
          </cell>
          <cell r="U6587" t="str">
            <v/>
          </cell>
          <cell r="V6587" t="str">
            <v>IC</v>
          </cell>
          <cell r="W6587" t="str">
            <v/>
          </cell>
          <cell r="X6587" t="str">
            <v/>
          </cell>
          <cell r="Y6587" t="str">
            <v/>
          </cell>
        </row>
        <row r="6588">
          <cell r="A6588" t="str">
            <v>VM0138842</v>
          </cell>
          <cell r="B6588" t="str">
            <v>何志龍</v>
          </cell>
          <cell r="C6588" t="str">
            <v>HO Chi Lung</v>
          </cell>
          <cell r="D6588" t="str">
            <v>11/05/2027</v>
          </cell>
          <cell r="E6588" t="str">
            <v/>
          </cell>
          <cell r="F6588" t="str">
            <v/>
          </cell>
          <cell r="G6588" t="str">
            <v/>
          </cell>
          <cell r="H6588" t="str">
            <v>M</v>
          </cell>
          <cell r="I6588" t="str">
            <v/>
          </cell>
          <cell r="J6588" t="str">
            <v/>
          </cell>
          <cell r="K6588" t="str">
            <v/>
          </cell>
          <cell r="L6588" t="str">
            <v/>
          </cell>
          <cell r="M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 t="str">
            <v/>
          </cell>
          <cell r="R6588" t="str">
            <v/>
          </cell>
          <cell r="S6588" t="str">
            <v/>
          </cell>
          <cell r="U6588" t="str">
            <v/>
          </cell>
          <cell r="V6588" t="str">
            <v>IC</v>
          </cell>
          <cell r="W6588" t="str">
            <v/>
          </cell>
          <cell r="X6588" t="str">
            <v>EVL</v>
          </cell>
          <cell r="Y6588" t="str">
            <v/>
          </cell>
        </row>
        <row r="6589">
          <cell r="A6589" t="str">
            <v>VM0138864</v>
          </cell>
          <cell r="B6589" t="str">
            <v>何仲匡</v>
          </cell>
          <cell r="C6589" t="str">
            <v>HO Chung Hong</v>
          </cell>
          <cell r="D6589" t="str">
            <v>10/06/2027</v>
          </cell>
          <cell r="E6589" t="str">
            <v/>
          </cell>
          <cell r="F6589" t="str">
            <v/>
          </cell>
          <cell r="G6589" t="str">
            <v/>
          </cell>
          <cell r="H6589" t="str">
            <v>M</v>
          </cell>
          <cell r="I6589" t="str">
            <v/>
          </cell>
          <cell r="J6589" t="str">
            <v/>
          </cell>
          <cell r="K6589" t="str">
            <v/>
          </cell>
          <cell r="L6589" t="str">
            <v/>
          </cell>
          <cell r="M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 t="str">
            <v/>
          </cell>
          <cell r="R6589" t="str">
            <v/>
          </cell>
          <cell r="S6589" t="str">
            <v/>
          </cell>
          <cell r="U6589" t="str">
            <v/>
          </cell>
          <cell r="V6589" t="str">
            <v>IC</v>
          </cell>
          <cell r="W6589" t="str">
            <v/>
          </cell>
          <cell r="X6589" t="str">
            <v/>
          </cell>
          <cell r="Y6589" t="str">
            <v/>
          </cell>
        </row>
        <row r="6590">
          <cell r="A6590" t="str">
            <v>VM0138875</v>
          </cell>
          <cell r="B6590" t="str">
            <v>陳俊彬</v>
          </cell>
          <cell r="C6590" t="str">
            <v>CHAN Chun Pan</v>
          </cell>
          <cell r="D6590" t="str">
            <v>25/06/2027</v>
          </cell>
          <cell r="E6590" t="str">
            <v/>
          </cell>
          <cell r="F6590" t="str">
            <v/>
          </cell>
          <cell r="G6590" t="str">
            <v/>
          </cell>
          <cell r="H6590" t="str">
            <v/>
          </cell>
          <cell r="I6590" t="str">
            <v/>
          </cell>
          <cell r="J6590" t="str">
            <v/>
          </cell>
          <cell r="K6590" t="str">
            <v/>
          </cell>
          <cell r="L6590" t="str">
            <v/>
          </cell>
          <cell r="M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 t="str">
            <v>S4</v>
          </cell>
          <cell r="R6590" t="str">
            <v/>
          </cell>
          <cell r="S6590" t="str">
            <v/>
          </cell>
          <cell r="U6590" t="str">
            <v/>
          </cell>
          <cell r="V6590" t="str">
            <v>IC</v>
          </cell>
          <cell r="W6590" t="str">
            <v/>
          </cell>
          <cell r="X6590" t="str">
            <v/>
          </cell>
          <cell r="Y6590" t="str">
            <v/>
          </cell>
        </row>
        <row r="6591">
          <cell r="A6591" t="str">
            <v>VM0138900</v>
          </cell>
          <cell r="B6591" t="str">
            <v>秦漢波</v>
          </cell>
          <cell r="C6591" t="str">
            <v>QIN Hanbo</v>
          </cell>
          <cell r="D6591" t="str">
            <v>11/05/2027</v>
          </cell>
          <cell r="E6591" t="str">
            <v/>
          </cell>
          <cell r="F6591" t="str">
            <v/>
          </cell>
          <cell r="G6591" t="str">
            <v/>
          </cell>
          <cell r="H6591" t="str">
            <v/>
          </cell>
          <cell r="I6591" t="str">
            <v/>
          </cell>
          <cell r="J6591" t="str">
            <v/>
          </cell>
          <cell r="K6591" t="str">
            <v/>
          </cell>
          <cell r="L6591" t="str">
            <v/>
          </cell>
          <cell r="M6591" t="str">
            <v/>
          </cell>
          <cell r="N6591" t="str">
            <v/>
          </cell>
          <cell r="O6591" t="str">
            <v>S2</v>
          </cell>
          <cell r="P6591" t="str">
            <v/>
          </cell>
          <cell r="Q6591" t="str">
            <v/>
          </cell>
          <cell r="R6591" t="str">
            <v/>
          </cell>
          <cell r="S6591" t="str">
            <v/>
          </cell>
          <cell r="U6591" t="str">
            <v/>
          </cell>
          <cell r="V6591" t="str">
            <v>IC</v>
          </cell>
          <cell r="W6591" t="str">
            <v/>
          </cell>
          <cell r="X6591" t="str">
            <v/>
          </cell>
          <cell r="Y6591" t="str">
            <v/>
          </cell>
        </row>
        <row r="6592">
          <cell r="A6592" t="str">
            <v>VM0138911</v>
          </cell>
          <cell r="B6592" t="str">
            <v>蔡運平</v>
          </cell>
          <cell r="C6592" t="str">
            <v>CHOI Wan Ping</v>
          </cell>
          <cell r="D6592" t="str">
            <v>11/05/2027</v>
          </cell>
          <cell r="E6592" t="str">
            <v/>
          </cell>
          <cell r="F6592" t="str">
            <v/>
          </cell>
          <cell r="G6592" t="str">
            <v/>
          </cell>
          <cell r="H6592" t="str">
            <v/>
          </cell>
          <cell r="I6592" t="str">
            <v/>
          </cell>
          <cell r="J6592" t="str">
            <v/>
          </cell>
          <cell r="K6592" t="str">
            <v/>
          </cell>
          <cell r="L6592" t="str">
            <v/>
          </cell>
          <cell r="M6592" t="str">
            <v/>
          </cell>
          <cell r="N6592" t="str">
            <v/>
          </cell>
          <cell r="O6592" t="str">
            <v>S2</v>
          </cell>
          <cell r="P6592" t="str">
            <v/>
          </cell>
          <cell r="Q6592" t="str">
            <v/>
          </cell>
          <cell r="R6592" t="str">
            <v/>
          </cell>
          <cell r="S6592" t="str">
            <v/>
          </cell>
          <cell r="U6592" t="str">
            <v/>
          </cell>
          <cell r="V6592" t="str">
            <v>IC</v>
          </cell>
          <cell r="W6592" t="str">
            <v/>
          </cell>
          <cell r="X6592" t="str">
            <v/>
          </cell>
          <cell r="Y6592" t="str">
            <v/>
          </cell>
        </row>
        <row r="6593">
          <cell r="A6593" t="str">
            <v>VM0138944</v>
          </cell>
          <cell r="B6593" t="str">
            <v>張子榮</v>
          </cell>
          <cell r="C6593" t="str">
            <v>CHEUNG Tsz Wing</v>
          </cell>
          <cell r="D6593" t="str">
            <v>29/06/2027</v>
          </cell>
          <cell r="E6593" t="str">
            <v/>
          </cell>
          <cell r="F6593" t="str">
            <v/>
          </cell>
          <cell r="G6593" t="str">
            <v/>
          </cell>
          <cell r="H6593" t="str">
            <v/>
          </cell>
          <cell r="I6593" t="str">
            <v/>
          </cell>
          <cell r="J6593" t="str">
            <v/>
          </cell>
          <cell r="K6593" t="str">
            <v/>
          </cell>
          <cell r="L6593" t="str">
            <v/>
          </cell>
          <cell r="M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 t="str">
            <v/>
          </cell>
          <cell r="R6593" t="str">
            <v>S5</v>
          </cell>
          <cell r="S6593" t="str">
            <v/>
          </cell>
          <cell r="U6593" t="str">
            <v/>
          </cell>
          <cell r="V6593" t="str">
            <v>IC</v>
          </cell>
          <cell r="W6593" t="str">
            <v/>
          </cell>
          <cell r="X6593" t="str">
            <v/>
          </cell>
          <cell r="Y6593" t="str">
            <v/>
          </cell>
        </row>
        <row r="6594">
          <cell r="A6594" t="str">
            <v>VM0138955</v>
          </cell>
          <cell r="B6594" t="str">
            <v>蔡道成</v>
          </cell>
          <cell r="C6594" t="str">
            <v>CHOI To Shing</v>
          </cell>
          <cell r="D6594" t="str">
            <v>11/05/2027</v>
          </cell>
          <cell r="E6594" t="str">
            <v/>
          </cell>
          <cell r="F6594" t="str">
            <v/>
          </cell>
          <cell r="G6594" t="str">
            <v/>
          </cell>
          <cell r="H6594" t="str">
            <v/>
          </cell>
          <cell r="I6594" t="str">
            <v/>
          </cell>
          <cell r="J6594" t="str">
            <v/>
          </cell>
          <cell r="K6594" t="str">
            <v/>
          </cell>
          <cell r="L6594" t="str">
            <v/>
          </cell>
          <cell r="M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 t="str">
            <v/>
          </cell>
          <cell r="R6594" t="str">
            <v>S5</v>
          </cell>
          <cell r="S6594" t="str">
            <v/>
          </cell>
          <cell r="U6594" t="str">
            <v/>
          </cell>
          <cell r="V6594" t="str">
            <v>IC</v>
          </cell>
          <cell r="W6594" t="str">
            <v/>
          </cell>
          <cell r="X6594" t="str">
            <v/>
          </cell>
          <cell r="Y6594" t="str">
            <v/>
          </cell>
        </row>
        <row r="6595">
          <cell r="A6595" t="str">
            <v>VM0138977</v>
          </cell>
          <cell r="B6595" t="str">
            <v>林耀光</v>
          </cell>
          <cell r="C6595" t="str">
            <v>LAM Yiu Kwong</v>
          </cell>
          <cell r="D6595" t="str">
            <v>21/07/2027</v>
          </cell>
          <cell r="E6595" t="str">
            <v/>
          </cell>
          <cell r="F6595" t="str">
            <v/>
          </cell>
          <cell r="G6595" t="str">
            <v/>
          </cell>
          <cell r="H6595" t="str">
            <v/>
          </cell>
          <cell r="I6595" t="str">
            <v/>
          </cell>
          <cell r="J6595" t="str">
            <v/>
          </cell>
          <cell r="K6595" t="str">
            <v/>
          </cell>
          <cell r="L6595" t="str">
            <v/>
          </cell>
          <cell r="M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 t="str">
            <v>S4</v>
          </cell>
          <cell r="R6595" t="str">
            <v/>
          </cell>
          <cell r="S6595" t="str">
            <v/>
          </cell>
          <cell r="U6595" t="str">
            <v/>
          </cell>
          <cell r="V6595" t="str">
            <v>IC</v>
          </cell>
          <cell r="W6595" t="str">
            <v/>
          </cell>
          <cell r="X6595" t="str">
            <v/>
          </cell>
          <cell r="Y6595" t="str">
            <v/>
          </cell>
        </row>
        <row r="6596">
          <cell r="A6596" t="str">
            <v>VM0138988</v>
          </cell>
          <cell r="B6596" t="str">
            <v>劉耀輝</v>
          </cell>
          <cell r="C6596" t="str">
            <v>LAU Yiu Fai</v>
          </cell>
          <cell r="D6596" t="str">
            <v>26/05/2027</v>
          </cell>
          <cell r="E6596" t="str">
            <v/>
          </cell>
          <cell r="F6596" t="str">
            <v/>
          </cell>
          <cell r="G6596" t="str">
            <v/>
          </cell>
          <cell r="H6596" t="str">
            <v/>
          </cell>
          <cell r="I6596" t="str">
            <v/>
          </cell>
          <cell r="J6596" t="str">
            <v/>
          </cell>
          <cell r="K6596" t="str">
            <v/>
          </cell>
          <cell r="L6596" t="str">
            <v/>
          </cell>
          <cell r="M6596" t="str">
            <v/>
          </cell>
          <cell r="N6596" t="str">
            <v/>
          </cell>
          <cell r="O6596" t="str">
            <v/>
          </cell>
          <cell r="P6596" t="str">
            <v>S3</v>
          </cell>
          <cell r="Q6596" t="str">
            <v/>
          </cell>
          <cell r="R6596" t="str">
            <v/>
          </cell>
          <cell r="S6596" t="str">
            <v/>
          </cell>
          <cell r="U6596" t="str">
            <v/>
          </cell>
          <cell r="V6596" t="str">
            <v>IC</v>
          </cell>
          <cell r="W6596" t="str">
            <v/>
          </cell>
          <cell r="X6596" t="str">
            <v/>
          </cell>
          <cell r="Y6596" t="str">
            <v/>
          </cell>
        </row>
        <row r="6597">
          <cell r="A6597" t="str">
            <v>VM0138999</v>
          </cell>
          <cell r="B6597" t="str">
            <v>佘志宏</v>
          </cell>
          <cell r="C6597" t="str">
            <v>SHI Chi Wang</v>
          </cell>
          <cell r="D6597" t="str">
            <v>11/05/2027</v>
          </cell>
          <cell r="E6597" t="str">
            <v/>
          </cell>
          <cell r="F6597" t="str">
            <v/>
          </cell>
          <cell r="G6597" t="str">
            <v/>
          </cell>
          <cell r="H6597" t="str">
            <v/>
          </cell>
          <cell r="I6597" t="str">
            <v/>
          </cell>
          <cell r="J6597" t="str">
            <v/>
          </cell>
          <cell r="K6597" t="str">
            <v/>
          </cell>
          <cell r="L6597" t="str">
            <v/>
          </cell>
          <cell r="M6597" t="str">
            <v/>
          </cell>
          <cell r="N6597" t="str">
            <v/>
          </cell>
          <cell r="O6597" t="str">
            <v/>
          </cell>
          <cell r="P6597" t="str">
            <v>S3</v>
          </cell>
          <cell r="Q6597" t="str">
            <v/>
          </cell>
          <cell r="R6597" t="str">
            <v/>
          </cell>
          <cell r="S6597" t="str">
            <v/>
          </cell>
          <cell r="U6597" t="str">
            <v/>
          </cell>
          <cell r="V6597" t="str">
            <v>IC</v>
          </cell>
          <cell r="W6597" t="str">
            <v/>
          </cell>
          <cell r="X6597" t="str">
            <v/>
          </cell>
          <cell r="Y6597" t="str">
            <v/>
          </cell>
        </row>
        <row r="6598">
          <cell r="A6598" t="str">
            <v>VM0139039</v>
          </cell>
          <cell r="B6598" t="str">
            <v>孫曉中</v>
          </cell>
          <cell r="C6598" t="str">
            <v>SUEN Hiu Chung</v>
          </cell>
          <cell r="D6598" t="str">
            <v>11/05/2027</v>
          </cell>
          <cell r="E6598" t="str">
            <v/>
          </cell>
          <cell r="F6598" t="str">
            <v/>
          </cell>
          <cell r="G6598" t="str">
            <v/>
          </cell>
          <cell r="H6598" t="str">
            <v/>
          </cell>
          <cell r="I6598" t="str">
            <v/>
          </cell>
          <cell r="J6598" t="str">
            <v/>
          </cell>
          <cell r="K6598" t="str">
            <v/>
          </cell>
          <cell r="L6598" t="str">
            <v/>
          </cell>
          <cell r="M6598" t="str">
            <v/>
          </cell>
          <cell r="N6598" t="str">
            <v/>
          </cell>
          <cell r="O6598" t="str">
            <v/>
          </cell>
          <cell r="P6598" t="str">
            <v>S3</v>
          </cell>
          <cell r="Q6598" t="str">
            <v/>
          </cell>
          <cell r="R6598" t="str">
            <v/>
          </cell>
          <cell r="S6598" t="str">
            <v/>
          </cell>
          <cell r="U6598" t="str">
            <v/>
          </cell>
          <cell r="V6598" t="str">
            <v>IC</v>
          </cell>
          <cell r="W6598" t="str">
            <v/>
          </cell>
          <cell r="X6598" t="str">
            <v/>
          </cell>
          <cell r="Y6598" t="str">
            <v/>
          </cell>
        </row>
        <row r="6599">
          <cell r="A6599" t="str">
            <v>VM0139051</v>
          </cell>
          <cell r="B6599" t="str">
            <v>李錦輝</v>
          </cell>
          <cell r="C6599" t="str">
            <v>LEE Kam Fai</v>
          </cell>
          <cell r="D6599" t="str">
            <v>11/05/2027</v>
          </cell>
          <cell r="E6599" t="str">
            <v/>
          </cell>
          <cell r="F6599" t="str">
            <v/>
          </cell>
          <cell r="G6599" t="str">
            <v/>
          </cell>
          <cell r="H6599" t="str">
            <v/>
          </cell>
          <cell r="I6599" t="str">
            <v/>
          </cell>
          <cell r="J6599" t="str">
            <v/>
          </cell>
          <cell r="K6599" t="str">
            <v/>
          </cell>
          <cell r="L6599" t="str">
            <v/>
          </cell>
          <cell r="M6599" t="str">
            <v/>
          </cell>
          <cell r="N6599" t="str">
            <v/>
          </cell>
          <cell r="O6599" t="str">
            <v>S2</v>
          </cell>
          <cell r="P6599" t="str">
            <v/>
          </cell>
          <cell r="Q6599" t="str">
            <v/>
          </cell>
          <cell r="R6599" t="str">
            <v/>
          </cell>
          <cell r="S6599" t="str">
            <v/>
          </cell>
          <cell r="U6599" t="str">
            <v/>
          </cell>
          <cell r="V6599" t="str">
            <v>IC</v>
          </cell>
          <cell r="W6599" t="str">
            <v/>
          </cell>
          <cell r="X6599" t="str">
            <v/>
          </cell>
          <cell r="Y6599" t="str">
            <v/>
          </cell>
        </row>
        <row r="6600">
          <cell r="A6600" t="str">
            <v>VM0139073</v>
          </cell>
          <cell r="B6600" t="str">
            <v>李家雄</v>
          </cell>
          <cell r="C6600" t="str">
            <v>LI Ka Hung</v>
          </cell>
          <cell r="D6600" t="str">
            <v>11/05/2027</v>
          </cell>
          <cell r="E6600" t="str">
            <v/>
          </cell>
          <cell r="F6600" t="str">
            <v/>
          </cell>
          <cell r="G6600" t="str">
            <v/>
          </cell>
          <cell r="H6600" t="str">
            <v/>
          </cell>
          <cell r="I6600" t="str">
            <v/>
          </cell>
          <cell r="J6600" t="str">
            <v/>
          </cell>
          <cell r="K6600" t="str">
            <v/>
          </cell>
          <cell r="L6600" t="str">
            <v/>
          </cell>
          <cell r="M6600" t="str">
            <v/>
          </cell>
          <cell r="N6600" t="str">
            <v/>
          </cell>
          <cell r="O6600" t="str">
            <v/>
          </cell>
          <cell r="P6600" t="str">
            <v>S3</v>
          </cell>
          <cell r="Q6600" t="str">
            <v/>
          </cell>
          <cell r="R6600" t="str">
            <v/>
          </cell>
          <cell r="S6600" t="str">
            <v/>
          </cell>
          <cell r="U6600" t="str">
            <v/>
          </cell>
          <cell r="V6600" t="str">
            <v>IC</v>
          </cell>
          <cell r="W6600" t="str">
            <v/>
          </cell>
          <cell r="X6600" t="str">
            <v/>
          </cell>
          <cell r="Y6600" t="str">
            <v/>
          </cell>
        </row>
        <row r="6601">
          <cell r="A6601" t="str">
            <v>VM0139084</v>
          </cell>
          <cell r="B6601" t="str">
            <v>李家明</v>
          </cell>
          <cell r="C6601" t="str">
            <v>LI Ka Ming</v>
          </cell>
          <cell r="D6601" t="str">
            <v>11/05/2027</v>
          </cell>
          <cell r="E6601" t="str">
            <v/>
          </cell>
          <cell r="F6601" t="str">
            <v/>
          </cell>
          <cell r="G6601" t="str">
            <v/>
          </cell>
          <cell r="H6601" t="str">
            <v/>
          </cell>
          <cell r="I6601" t="str">
            <v/>
          </cell>
          <cell r="J6601" t="str">
            <v/>
          </cell>
          <cell r="K6601" t="str">
            <v/>
          </cell>
          <cell r="L6601" t="str">
            <v/>
          </cell>
          <cell r="M6601" t="str">
            <v/>
          </cell>
          <cell r="N6601" t="str">
            <v/>
          </cell>
          <cell r="O6601" t="str">
            <v/>
          </cell>
          <cell r="P6601" t="str">
            <v>S3</v>
          </cell>
          <cell r="Q6601" t="str">
            <v/>
          </cell>
          <cell r="R6601" t="str">
            <v/>
          </cell>
          <cell r="S6601" t="str">
            <v/>
          </cell>
          <cell r="U6601" t="str">
            <v/>
          </cell>
          <cell r="V6601" t="str">
            <v>IC</v>
          </cell>
          <cell r="W6601" t="str">
            <v/>
          </cell>
          <cell r="X6601" t="str">
            <v/>
          </cell>
          <cell r="Y6601" t="str">
            <v/>
          </cell>
        </row>
        <row r="6602">
          <cell r="A6602" t="str">
            <v>VM0139095</v>
          </cell>
          <cell r="B6602" t="str">
            <v>黃朗軒</v>
          </cell>
          <cell r="C6602" t="str">
            <v>WONG Long Hin</v>
          </cell>
          <cell r="D6602" t="str">
            <v>11/05/2027</v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  <cell r="I6602" t="str">
            <v/>
          </cell>
          <cell r="J6602" t="str">
            <v/>
          </cell>
          <cell r="K6602" t="str">
            <v/>
          </cell>
          <cell r="L6602" t="str">
            <v/>
          </cell>
          <cell r="M6602" t="str">
            <v/>
          </cell>
          <cell r="N6602" t="str">
            <v/>
          </cell>
          <cell r="O6602" t="str">
            <v/>
          </cell>
          <cell r="P6602" t="str">
            <v>S3</v>
          </cell>
          <cell r="Q6602" t="str">
            <v/>
          </cell>
          <cell r="R6602" t="str">
            <v/>
          </cell>
          <cell r="S6602" t="str">
            <v/>
          </cell>
          <cell r="U6602" t="str">
            <v/>
          </cell>
          <cell r="V6602" t="str">
            <v>IC</v>
          </cell>
          <cell r="W6602" t="str">
            <v>EVE</v>
          </cell>
          <cell r="X6602" t="str">
            <v/>
          </cell>
          <cell r="Y6602" t="str">
            <v/>
          </cell>
        </row>
        <row r="6603">
          <cell r="A6603" t="str">
            <v>VM0139108</v>
          </cell>
          <cell r="B6603" t="str">
            <v>施東哲</v>
          </cell>
          <cell r="C6603" t="str">
            <v>SZE Tung Chik</v>
          </cell>
          <cell r="D6603" t="str">
            <v>11/05/2027</v>
          </cell>
          <cell r="E6603" t="str">
            <v/>
          </cell>
          <cell r="F6603" t="str">
            <v/>
          </cell>
          <cell r="G6603" t="str">
            <v/>
          </cell>
          <cell r="H6603" t="str">
            <v/>
          </cell>
          <cell r="I6603" t="str">
            <v/>
          </cell>
          <cell r="J6603" t="str">
            <v/>
          </cell>
          <cell r="K6603" t="str">
            <v/>
          </cell>
          <cell r="L6603" t="str">
            <v/>
          </cell>
          <cell r="M6603" t="str">
            <v/>
          </cell>
          <cell r="N6603" t="str">
            <v/>
          </cell>
          <cell r="O6603" t="str">
            <v/>
          </cell>
          <cell r="P6603" t="str">
            <v>S3</v>
          </cell>
          <cell r="Q6603" t="str">
            <v/>
          </cell>
          <cell r="R6603" t="str">
            <v/>
          </cell>
          <cell r="S6603" t="str">
            <v/>
          </cell>
          <cell r="U6603" t="str">
            <v/>
          </cell>
          <cell r="V6603" t="str">
            <v>IC</v>
          </cell>
          <cell r="W6603" t="str">
            <v/>
          </cell>
          <cell r="X6603" t="str">
            <v/>
          </cell>
          <cell r="Y6603" t="str">
            <v/>
          </cell>
        </row>
        <row r="6604">
          <cell r="A6604" t="str">
            <v>VM0139120</v>
          </cell>
          <cell r="B6604" t="str">
            <v>潘英年</v>
          </cell>
          <cell r="C6604" t="str">
            <v>POON Ying Lin</v>
          </cell>
          <cell r="D6604" t="str">
            <v>21/07/2027</v>
          </cell>
          <cell r="E6604" t="str">
            <v/>
          </cell>
          <cell r="F6604" t="str">
            <v/>
          </cell>
          <cell r="G6604" t="str">
            <v/>
          </cell>
          <cell r="H6604" t="str">
            <v/>
          </cell>
          <cell r="I6604" t="str">
            <v/>
          </cell>
          <cell r="J6604" t="str">
            <v/>
          </cell>
          <cell r="K6604" t="str">
            <v/>
          </cell>
          <cell r="L6604" t="str">
            <v/>
          </cell>
          <cell r="M6604" t="str">
            <v/>
          </cell>
          <cell r="N6604" t="str">
            <v/>
          </cell>
          <cell r="O6604" t="str">
            <v/>
          </cell>
          <cell r="P6604" t="str">
            <v>S3</v>
          </cell>
          <cell r="Q6604" t="str">
            <v/>
          </cell>
          <cell r="R6604" t="str">
            <v/>
          </cell>
          <cell r="S6604" t="str">
            <v/>
          </cell>
          <cell r="U6604" t="str">
            <v/>
          </cell>
          <cell r="V6604" t="str">
            <v>IC</v>
          </cell>
          <cell r="W6604" t="str">
            <v/>
          </cell>
          <cell r="X6604" t="str">
            <v/>
          </cell>
          <cell r="Y6604" t="str">
            <v/>
          </cell>
        </row>
        <row r="6605">
          <cell r="A6605" t="str">
            <v>VM0139131</v>
          </cell>
          <cell r="B6605" t="str">
            <v>徐秉祥</v>
          </cell>
          <cell r="C6605" t="str">
            <v>CHUI Ping Cheung</v>
          </cell>
          <cell r="D6605" t="str">
            <v>11/05/2027</v>
          </cell>
          <cell r="E6605" t="str">
            <v/>
          </cell>
          <cell r="F6605" t="str">
            <v/>
          </cell>
          <cell r="G6605" t="str">
            <v/>
          </cell>
          <cell r="H6605" t="str">
            <v/>
          </cell>
          <cell r="I6605" t="str">
            <v/>
          </cell>
          <cell r="J6605" t="str">
            <v/>
          </cell>
          <cell r="K6605" t="str">
            <v/>
          </cell>
          <cell r="L6605" t="str">
            <v/>
          </cell>
          <cell r="M6605" t="str">
            <v/>
          </cell>
          <cell r="N6605" t="str">
            <v/>
          </cell>
          <cell r="O6605" t="str">
            <v/>
          </cell>
          <cell r="P6605" t="str">
            <v>S3</v>
          </cell>
          <cell r="Q6605" t="str">
            <v/>
          </cell>
          <cell r="R6605" t="str">
            <v/>
          </cell>
          <cell r="S6605" t="str">
            <v/>
          </cell>
          <cell r="U6605" t="str">
            <v/>
          </cell>
          <cell r="V6605" t="str">
            <v>IC</v>
          </cell>
          <cell r="W6605" t="str">
            <v/>
          </cell>
          <cell r="X6605" t="str">
            <v/>
          </cell>
          <cell r="Y6605" t="str">
            <v/>
          </cell>
        </row>
        <row r="6606">
          <cell r="A6606" t="str">
            <v>VM0139153</v>
          </cell>
          <cell r="B6606" t="str">
            <v>張啟榮</v>
          </cell>
          <cell r="C6606" t="str">
            <v>CHEUNG Kai Wing</v>
          </cell>
          <cell r="D6606" t="str">
            <v>11/05/2027</v>
          </cell>
          <cell r="E6606" t="str">
            <v/>
          </cell>
          <cell r="F6606" t="str">
            <v/>
          </cell>
          <cell r="G6606" t="str">
            <v/>
          </cell>
          <cell r="H6606" t="str">
            <v>M</v>
          </cell>
          <cell r="I6606" t="str">
            <v/>
          </cell>
          <cell r="J6606" t="str">
            <v/>
          </cell>
          <cell r="K6606" t="str">
            <v/>
          </cell>
          <cell r="L6606" t="str">
            <v/>
          </cell>
          <cell r="M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 t="str">
            <v/>
          </cell>
          <cell r="R6606" t="str">
            <v/>
          </cell>
          <cell r="S6606" t="str">
            <v/>
          </cell>
          <cell r="U6606" t="str">
            <v/>
          </cell>
          <cell r="V6606" t="str">
            <v>IC</v>
          </cell>
          <cell r="W6606" t="str">
            <v/>
          </cell>
          <cell r="X6606" t="str">
            <v/>
          </cell>
          <cell r="Y6606" t="str">
            <v/>
          </cell>
        </row>
        <row r="6607">
          <cell r="A6607" t="str">
            <v>VM0139175</v>
          </cell>
          <cell r="B6607" t="str">
            <v>鍾焯楹</v>
          </cell>
          <cell r="C6607" t="str">
            <v>CHUNG Cheuk Ying</v>
          </cell>
          <cell r="D6607" t="str">
            <v>21/07/2027</v>
          </cell>
          <cell r="E6607" t="str">
            <v/>
          </cell>
          <cell r="F6607" t="str">
            <v>E</v>
          </cell>
          <cell r="G6607" t="str">
            <v/>
          </cell>
          <cell r="H6607" t="str">
            <v/>
          </cell>
          <cell r="I6607" t="str">
            <v/>
          </cell>
          <cell r="J6607" t="str">
            <v/>
          </cell>
          <cell r="K6607" t="str">
            <v/>
          </cell>
          <cell r="L6607" t="str">
            <v/>
          </cell>
          <cell r="M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 t="str">
            <v/>
          </cell>
          <cell r="R6607" t="str">
            <v/>
          </cell>
          <cell r="S6607" t="str">
            <v/>
          </cell>
          <cell r="U6607" t="str">
            <v/>
          </cell>
          <cell r="V6607" t="str">
            <v>IC</v>
          </cell>
          <cell r="W6607" t="str">
            <v/>
          </cell>
          <cell r="X6607" t="str">
            <v>EVL</v>
          </cell>
          <cell r="Y6607" t="str">
            <v/>
          </cell>
        </row>
        <row r="6608">
          <cell r="A6608" t="str">
            <v>VM0139186</v>
          </cell>
          <cell r="B6608" t="str">
            <v>張朝杰</v>
          </cell>
          <cell r="C6608" t="str">
            <v>ZHANG Chaojie</v>
          </cell>
          <cell r="D6608" t="str">
            <v>10/09/2027</v>
          </cell>
          <cell r="E6608" t="str">
            <v/>
          </cell>
          <cell r="F6608" t="str">
            <v>E</v>
          </cell>
          <cell r="G6608" t="str">
            <v/>
          </cell>
          <cell r="H6608" t="str">
            <v/>
          </cell>
          <cell r="I6608" t="str">
            <v/>
          </cell>
          <cell r="J6608" t="str">
            <v/>
          </cell>
          <cell r="K6608" t="str">
            <v/>
          </cell>
          <cell r="L6608" t="str">
            <v/>
          </cell>
          <cell r="M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 t="str">
            <v/>
          </cell>
          <cell r="R6608" t="str">
            <v/>
          </cell>
          <cell r="S6608" t="str">
            <v/>
          </cell>
          <cell r="U6608" t="str">
            <v/>
          </cell>
          <cell r="V6608" t="str">
            <v>IC</v>
          </cell>
          <cell r="W6608" t="str">
            <v/>
          </cell>
          <cell r="X6608" t="str">
            <v/>
          </cell>
          <cell r="Y6608" t="str">
            <v/>
          </cell>
        </row>
        <row r="6609">
          <cell r="A6609" t="str">
            <v>VM0139197</v>
          </cell>
          <cell r="B6609" t="str">
            <v>黎梓健</v>
          </cell>
          <cell r="C6609" t="str">
            <v>LAI Tsz Kin</v>
          </cell>
          <cell r="D6609" t="str">
            <v>21/07/2027</v>
          </cell>
          <cell r="E6609" t="str">
            <v/>
          </cell>
          <cell r="F6609" t="str">
            <v>E</v>
          </cell>
          <cell r="G6609" t="str">
            <v/>
          </cell>
          <cell r="H6609" t="str">
            <v/>
          </cell>
          <cell r="I6609" t="str">
            <v/>
          </cell>
          <cell r="J6609" t="str">
            <v/>
          </cell>
          <cell r="K6609" t="str">
            <v/>
          </cell>
          <cell r="L6609" t="str">
            <v/>
          </cell>
          <cell r="M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 t="str">
            <v/>
          </cell>
          <cell r="R6609" t="str">
            <v/>
          </cell>
          <cell r="S6609" t="str">
            <v/>
          </cell>
          <cell r="U6609" t="str">
            <v/>
          </cell>
          <cell r="V6609" t="str">
            <v>IC</v>
          </cell>
          <cell r="W6609" t="str">
            <v/>
          </cell>
          <cell r="X6609" t="str">
            <v/>
          </cell>
          <cell r="Y6609" t="str">
            <v/>
          </cell>
        </row>
        <row r="6610">
          <cell r="A6610" t="str">
            <v>VM0139200</v>
          </cell>
          <cell r="B6610" t="str">
            <v>黃偉傑</v>
          </cell>
          <cell r="C6610" t="str">
            <v>WONG Wai Kit</v>
          </cell>
          <cell r="D6610" t="str">
            <v>30/07/2027</v>
          </cell>
          <cell r="E6610" t="str">
            <v/>
          </cell>
          <cell r="F6610" t="str">
            <v>E</v>
          </cell>
          <cell r="G6610" t="str">
            <v/>
          </cell>
          <cell r="H6610" t="str">
            <v/>
          </cell>
          <cell r="I6610" t="str">
            <v/>
          </cell>
          <cell r="J6610" t="str">
            <v/>
          </cell>
          <cell r="K6610" t="str">
            <v/>
          </cell>
          <cell r="L6610" t="str">
            <v/>
          </cell>
          <cell r="M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 t="str">
            <v/>
          </cell>
          <cell r="R6610" t="str">
            <v/>
          </cell>
          <cell r="S6610" t="str">
            <v/>
          </cell>
          <cell r="U6610" t="str">
            <v/>
          </cell>
          <cell r="V6610" t="str">
            <v>IC</v>
          </cell>
          <cell r="W6610" t="str">
            <v/>
          </cell>
          <cell r="X6610" t="str">
            <v/>
          </cell>
          <cell r="Y6610" t="str">
            <v/>
          </cell>
        </row>
        <row r="6611">
          <cell r="A6611" t="str">
            <v>VM0139222</v>
          </cell>
          <cell r="B6611" t="str">
            <v>曾承軒</v>
          </cell>
          <cell r="C6611" t="str">
            <v>TSANG Shing Hin</v>
          </cell>
          <cell r="D6611" t="str">
            <v>02/06/2027</v>
          </cell>
          <cell r="E6611" t="str">
            <v/>
          </cell>
          <cell r="F6611" t="str">
            <v/>
          </cell>
          <cell r="G6611" t="str">
            <v/>
          </cell>
          <cell r="H6611" t="str">
            <v/>
          </cell>
          <cell r="I6611" t="str">
            <v>M(b)</v>
          </cell>
          <cell r="J6611" t="str">
            <v/>
          </cell>
          <cell r="K6611" t="str">
            <v/>
          </cell>
          <cell r="L6611" t="str">
            <v/>
          </cell>
          <cell r="M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 t="str">
            <v/>
          </cell>
          <cell r="R6611" t="str">
            <v/>
          </cell>
          <cell r="S6611" t="str">
            <v/>
          </cell>
          <cell r="U6611" t="str">
            <v/>
          </cell>
          <cell r="V6611" t="str">
            <v>IC</v>
          </cell>
          <cell r="W6611" t="str">
            <v/>
          </cell>
          <cell r="X6611" t="str">
            <v/>
          </cell>
          <cell r="Y6611" t="str">
            <v/>
          </cell>
        </row>
        <row r="6612">
          <cell r="A6612" t="str">
            <v>VM0139244</v>
          </cell>
          <cell r="B6612" t="str">
            <v>蕭健樂</v>
          </cell>
          <cell r="C6612" t="str">
            <v>SIU Kin Lok</v>
          </cell>
          <cell r="D6612" t="str">
            <v>30/07/2027</v>
          </cell>
          <cell r="E6612" t="str">
            <v/>
          </cell>
          <cell r="F6612" t="str">
            <v/>
          </cell>
          <cell r="G6612" t="str">
            <v/>
          </cell>
          <cell r="H6612" t="str">
            <v>M</v>
          </cell>
          <cell r="I6612" t="str">
            <v/>
          </cell>
          <cell r="J6612" t="str">
            <v/>
          </cell>
          <cell r="K6612" t="str">
            <v/>
          </cell>
          <cell r="L6612" t="str">
            <v/>
          </cell>
          <cell r="M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 t="str">
            <v/>
          </cell>
          <cell r="R6612" t="str">
            <v/>
          </cell>
          <cell r="S6612" t="str">
            <v/>
          </cell>
          <cell r="U6612" t="str">
            <v/>
          </cell>
          <cell r="V6612" t="str">
            <v>IC</v>
          </cell>
          <cell r="W6612" t="str">
            <v>EVE</v>
          </cell>
          <cell r="X6612" t="str">
            <v/>
          </cell>
          <cell r="Y6612" t="str">
            <v/>
          </cell>
        </row>
        <row r="6613">
          <cell r="A6613" t="str">
            <v>VM0139255</v>
          </cell>
          <cell r="B6613" t="str">
            <v>鄺澤釗</v>
          </cell>
          <cell r="C6613" t="str">
            <v>KWONG Chak Chiu</v>
          </cell>
          <cell r="D6613" t="str">
            <v>19/10/2028</v>
          </cell>
          <cell r="E6613" t="str">
            <v/>
          </cell>
          <cell r="F6613" t="str">
            <v/>
          </cell>
          <cell r="G6613" t="str">
            <v/>
          </cell>
          <cell r="H6613" t="str">
            <v>M</v>
          </cell>
          <cell r="I6613" t="str">
            <v/>
          </cell>
          <cell r="J6613" t="str">
            <v/>
          </cell>
          <cell r="K6613" t="str">
            <v/>
          </cell>
          <cell r="L6613" t="str">
            <v/>
          </cell>
          <cell r="M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 t="str">
            <v/>
          </cell>
          <cell r="R6613" t="str">
            <v/>
          </cell>
          <cell r="S6613" t="str">
            <v/>
          </cell>
          <cell r="U6613" t="str">
            <v/>
          </cell>
          <cell r="V6613" t="str">
            <v>IC</v>
          </cell>
          <cell r="W6613" t="str">
            <v/>
          </cell>
          <cell r="X6613" t="str">
            <v/>
          </cell>
          <cell r="Y6613" t="str">
            <v/>
          </cell>
        </row>
        <row r="6614">
          <cell r="A6614" t="str">
            <v>VM0139266</v>
          </cell>
          <cell r="B6614" t="str">
            <v>鄭偉文</v>
          </cell>
          <cell r="C6614" t="str">
            <v>CHENG Wai Man</v>
          </cell>
          <cell r="D6614" t="str">
            <v>02/06/2027</v>
          </cell>
          <cell r="E6614" t="str">
            <v/>
          </cell>
          <cell r="F6614" t="str">
            <v>E</v>
          </cell>
          <cell r="G6614" t="str">
            <v/>
          </cell>
          <cell r="H6614" t="str">
            <v/>
          </cell>
          <cell r="I6614" t="str">
            <v/>
          </cell>
          <cell r="J6614" t="str">
            <v/>
          </cell>
          <cell r="K6614" t="str">
            <v/>
          </cell>
          <cell r="L6614" t="str">
            <v/>
          </cell>
          <cell r="M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 t="str">
            <v/>
          </cell>
          <cell r="R6614" t="str">
            <v/>
          </cell>
          <cell r="S6614" t="str">
            <v/>
          </cell>
          <cell r="U6614" t="str">
            <v/>
          </cell>
          <cell r="V6614" t="str">
            <v>IC</v>
          </cell>
          <cell r="W6614" t="str">
            <v/>
          </cell>
          <cell r="X6614" t="str">
            <v/>
          </cell>
          <cell r="Y6614" t="str">
            <v/>
          </cell>
        </row>
        <row r="6615">
          <cell r="A6615" t="str">
            <v>VM0139277</v>
          </cell>
          <cell r="B6615" t="str">
            <v>莫梓衡</v>
          </cell>
          <cell r="C6615" t="str">
            <v>MOK Tsz Hang Ben</v>
          </cell>
          <cell r="D6615" t="str">
            <v>10/06/2027</v>
          </cell>
          <cell r="E6615" t="str">
            <v/>
          </cell>
          <cell r="F6615" t="str">
            <v/>
          </cell>
          <cell r="G6615" t="str">
            <v/>
          </cell>
          <cell r="H6615" t="str">
            <v>M</v>
          </cell>
          <cell r="I6615" t="str">
            <v/>
          </cell>
          <cell r="J6615" t="str">
            <v/>
          </cell>
          <cell r="K6615" t="str">
            <v/>
          </cell>
          <cell r="L6615" t="str">
            <v/>
          </cell>
          <cell r="M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 t="str">
            <v/>
          </cell>
          <cell r="R6615" t="str">
            <v/>
          </cell>
          <cell r="S6615" t="str">
            <v/>
          </cell>
          <cell r="U6615" t="str">
            <v/>
          </cell>
          <cell r="V6615" t="str">
            <v>IC</v>
          </cell>
          <cell r="W6615" t="str">
            <v/>
          </cell>
          <cell r="X6615" t="str">
            <v/>
          </cell>
          <cell r="Y6615" t="str">
            <v/>
          </cell>
        </row>
        <row r="6616">
          <cell r="A6616" t="str">
            <v>VM0139288</v>
          </cell>
          <cell r="B6616" t="str">
            <v>黃家威</v>
          </cell>
          <cell r="C6616" t="str">
            <v>WONG Ka Wai</v>
          </cell>
          <cell r="D6616" t="str">
            <v>02/03/2028</v>
          </cell>
          <cell r="E6616" t="str">
            <v/>
          </cell>
          <cell r="F6616" t="str">
            <v/>
          </cell>
          <cell r="G6616" t="str">
            <v/>
          </cell>
          <cell r="H6616" t="str">
            <v/>
          </cell>
          <cell r="I6616" t="str">
            <v/>
          </cell>
          <cell r="J6616" t="str">
            <v/>
          </cell>
          <cell r="K6616" t="str">
            <v/>
          </cell>
          <cell r="L6616" t="str">
            <v/>
          </cell>
          <cell r="M6616" t="str">
            <v/>
          </cell>
          <cell r="N6616" t="str">
            <v/>
          </cell>
          <cell r="O6616" t="str">
            <v>S2</v>
          </cell>
          <cell r="P6616" t="str">
            <v>S3</v>
          </cell>
          <cell r="Q6616" t="str">
            <v>S4</v>
          </cell>
          <cell r="R6616" t="str">
            <v/>
          </cell>
          <cell r="S6616" t="str">
            <v/>
          </cell>
          <cell r="U6616" t="str">
            <v/>
          </cell>
          <cell r="V6616" t="str">
            <v>IC</v>
          </cell>
          <cell r="W6616" t="str">
            <v/>
          </cell>
          <cell r="X6616" t="str">
            <v/>
          </cell>
          <cell r="Y6616" t="str">
            <v/>
          </cell>
        </row>
        <row r="6617">
          <cell r="A6617" t="str">
            <v>VM0139302</v>
          </cell>
          <cell r="B6617" t="str">
            <v>李承恩</v>
          </cell>
          <cell r="C6617" t="str">
            <v>LEE Kevin</v>
          </cell>
          <cell r="D6617" t="str">
            <v>07/06/2027</v>
          </cell>
          <cell r="E6617" t="str">
            <v/>
          </cell>
          <cell r="F6617" t="str">
            <v/>
          </cell>
          <cell r="G6617" t="str">
            <v/>
          </cell>
          <cell r="H6617" t="str">
            <v>M</v>
          </cell>
          <cell r="I6617" t="str">
            <v/>
          </cell>
          <cell r="J6617" t="str">
            <v/>
          </cell>
          <cell r="K6617" t="str">
            <v/>
          </cell>
          <cell r="L6617" t="str">
            <v/>
          </cell>
          <cell r="M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 t="str">
            <v/>
          </cell>
          <cell r="R6617" t="str">
            <v/>
          </cell>
          <cell r="S6617" t="str">
            <v/>
          </cell>
          <cell r="U6617" t="str">
            <v/>
          </cell>
          <cell r="V6617" t="str">
            <v>IC</v>
          </cell>
          <cell r="W6617" t="str">
            <v/>
          </cell>
          <cell r="X6617" t="str">
            <v/>
          </cell>
          <cell r="Y6617" t="str">
            <v/>
          </cell>
        </row>
        <row r="6618">
          <cell r="A6618" t="str">
            <v>VM0139313</v>
          </cell>
          <cell r="B6618" t="str">
            <v>溫偉誠</v>
          </cell>
          <cell r="C6618" t="str">
            <v>WAN Wai Shing</v>
          </cell>
          <cell r="D6618" t="str">
            <v>29/06/2027</v>
          </cell>
          <cell r="E6618" t="str">
            <v/>
          </cell>
          <cell r="F6618" t="str">
            <v/>
          </cell>
          <cell r="G6618" t="str">
            <v/>
          </cell>
          <cell r="H6618" t="str">
            <v/>
          </cell>
          <cell r="I6618" t="str">
            <v/>
          </cell>
          <cell r="J6618" t="str">
            <v/>
          </cell>
          <cell r="K6618" t="str">
            <v/>
          </cell>
          <cell r="L6618" t="str">
            <v>B2</v>
          </cell>
          <cell r="M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 t="str">
            <v/>
          </cell>
          <cell r="R6618" t="str">
            <v/>
          </cell>
          <cell r="S6618" t="str">
            <v/>
          </cell>
          <cell r="U6618" t="str">
            <v/>
          </cell>
          <cell r="V6618" t="str">
            <v>IC</v>
          </cell>
          <cell r="W6618" t="str">
            <v/>
          </cell>
          <cell r="X6618" t="str">
            <v/>
          </cell>
          <cell r="Y6618" t="str">
            <v/>
          </cell>
        </row>
        <row r="6619">
          <cell r="A6619" t="str">
            <v>VM0139324</v>
          </cell>
          <cell r="B6619" t="str">
            <v>劉峻豪</v>
          </cell>
          <cell r="C6619" t="str">
            <v>LAU Chun Ho</v>
          </cell>
          <cell r="D6619" t="str">
            <v>18/09/2027</v>
          </cell>
          <cell r="E6619" t="str">
            <v/>
          </cell>
          <cell r="F6619" t="str">
            <v/>
          </cell>
          <cell r="G6619" t="str">
            <v/>
          </cell>
          <cell r="H6619" t="str">
            <v>M</v>
          </cell>
          <cell r="I6619" t="str">
            <v/>
          </cell>
          <cell r="J6619" t="str">
            <v/>
          </cell>
          <cell r="K6619" t="str">
            <v/>
          </cell>
          <cell r="L6619" t="str">
            <v/>
          </cell>
          <cell r="M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 t="str">
            <v/>
          </cell>
          <cell r="R6619" t="str">
            <v/>
          </cell>
          <cell r="S6619" t="str">
            <v/>
          </cell>
          <cell r="U6619" t="str">
            <v/>
          </cell>
          <cell r="V6619" t="str">
            <v>IC</v>
          </cell>
          <cell r="W6619" t="str">
            <v/>
          </cell>
          <cell r="X6619" t="str">
            <v/>
          </cell>
          <cell r="Y6619" t="str">
            <v/>
          </cell>
        </row>
        <row r="6620">
          <cell r="A6620" t="str">
            <v>VM0139335</v>
          </cell>
          <cell r="B6620" t="str">
            <v>馮建深</v>
          </cell>
          <cell r="C6620" t="str">
            <v>FUNG Kin Sum</v>
          </cell>
          <cell r="D6620" t="str">
            <v>21/06/2027</v>
          </cell>
          <cell r="E6620" t="str">
            <v/>
          </cell>
          <cell r="F6620" t="str">
            <v/>
          </cell>
          <cell r="G6620" t="str">
            <v/>
          </cell>
          <cell r="H6620" t="str">
            <v>M</v>
          </cell>
          <cell r="I6620" t="str">
            <v/>
          </cell>
          <cell r="J6620" t="str">
            <v/>
          </cell>
          <cell r="K6620" t="str">
            <v/>
          </cell>
          <cell r="L6620" t="str">
            <v/>
          </cell>
          <cell r="M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 t="str">
            <v/>
          </cell>
          <cell r="R6620" t="str">
            <v/>
          </cell>
          <cell r="S6620" t="str">
            <v/>
          </cell>
          <cell r="U6620" t="str">
            <v/>
          </cell>
          <cell r="V6620" t="str">
            <v>IC</v>
          </cell>
          <cell r="W6620" t="str">
            <v/>
          </cell>
          <cell r="X6620" t="str">
            <v/>
          </cell>
          <cell r="Y6620" t="str">
            <v>EVH</v>
          </cell>
        </row>
        <row r="6621">
          <cell r="A6621" t="str">
            <v>VM0139346</v>
          </cell>
          <cell r="B6621" t="str">
            <v>徐曉彬</v>
          </cell>
          <cell r="C6621" t="str">
            <v>TSUI Hiu Pan</v>
          </cell>
          <cell r="D6621" t="str">
            <v>07/04/2028</v>
          </cell>
          <cell r="E6621" t="str">
            <v/>
          </cell>
          <cell r="F6621" t="str">
            <v/>
          </cell>
          <cell r="G6621" t="str">
            <v/>
          </cell>
          <cell r="H6621" t="str">
            <v/>
          </cell>
          <cell r="I6621" t="str">
            <v/>
          </cell>
          <cell r="J6621" t="str">
            <v/>
          </cell>
          <cell r="K6621" t="str">
            <v/>
          </cell>
          <cell r="L6621" t="str">
            <v/>
          </cell>
          <cell r="M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 t="str">
            <v>S4</v>
          </cell>
          <cell r="R6621" t="str">
            <v>S5</v>
          </cell>
          <cell r="S6621" t="str">
            <v>S6</v>
          </cell>
          <cell r="U6621" t="str">
            <v/>
          </cell>
          <cell r="V6621" t="str">
            <v>IC</v>
          </cell>
          <cell r="W6621" t="str">
            <v/>
          </cell>
          <cell r="X6621" t="str">
            <v/>
          </cell>
          <cell r="Y6621" t="str">
            <v/>
          </cell>
        </row>
        <row r="6622">
          <cell r="A6622" t="str">
            <v>VM0139368</v>
          </cell>
          <cell r="B6622" t="str">
            <v>譚文浩</v>
          </cell>
          <cell r="C6622" t="str">
            <v>TAM Man Ho</v>
          </cell>
          <cell r="D6622" t="str">
            <v>28/11/2027</v>
          </cell>
          <cell r="E6622" t="str">
            <v/>
          </cell>
          <cell r="F6622" t="str">
            <v/>
          </cell>
          <cell r="G6622" t="str">
            <v/>
          </cell>
          <cell r="H6622" t="str">
            <v>M</v>
          </cell>
          <cell r="I6622" t="str">
            <v/>
          </cell>
          <cell r="J6622" t="str">
            <v/>
          </cell>
          <cell r="K6622" t="str">
            <v/>
          </cell>
          <cell r="L6622" t="str">
            <v/>
          </cell>
          <cell r="M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 t="str">
            <v/>
          </cell>
          <cell r="R6622" t="str">
            <v/>
          </cell>
          <cell r="S6622" t="str">
            <v/>
          </cell>
          <cell r="U6622" t="str">
            <v/>
          </cell>
          <cell r="V6622" t="str">
            <v>IC</v>
          </cell>
          <cell r="W6622" t="str">
            <v/>
          </cell>
          <cell r="X6622" t="str">
            <v/>
          </cell>
          <cell r="Y6622" t="str">
            <v/>
          </cell>
        </row>
        <row r="6623">
          <cell r="A6623" t="str">
            <v>VM0139379</v>
          </cell>
          <cell r="B6623" t="str">
            <v>鄧梓俊</v>
          </cell>
          <cell r="C6623" t="str">
            <v>TANG Tsz Chun</v>
          </cell>
          <cell r="D6623" t="str">
            <v>18/09/2027</v>
          </cell>
          <cell r="E6623" t="str">
            <v/>
          </cell>
          <cell r="F6623" t="str">
            <v/>
          </cell>
          <cell r="G6623" t="str">
            <v/>
          </cell>
          <cell r="H6623" t="str">
            <v/>
          </cell>
          <cell r="I6623" t="str">
            <v/>
          </cell>
          <cell r="J6623" t="str">
            <v>B1</v>
          </cell>
          <cell r="K6623" t="str">
            <v/>
          </cell>
          <cell r="L6623" t="str">
            <v/>
          </cell>
          <cell r="M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 t="str">
            <v/>
          </cell>
          <cell r="R6623" t="str">
            <v/>
          </cell>
          <cell r="S6623" t="str">
            <v/>
          </cell>
          <cell r="U6623" t="str">
            <v/>
          </cell>
          <cell r="V6623" t="str">
            <v>IC</v>
          </cell>
          <cell r="W6623" t="str">
            <v/>
          </cell>
          <cell r="X6623" t="str">
            <v>EVL</v>
          </cell>
          <cell r="Y6623" t="str">
            <v/>
          </cell>
        </row>
        <row r="6624">
          <cell r="A6624" t="str">
            <v>VM0139380</v>
          </cell>
          <cell r="B6624" t="str">
            <v>馬澤偉</v>
          </cell>
          <cell r="C6624" t="str">
            <v>MA Chak Wai</v>
          </cell>
          <cell r="D6624" t="str">
            <v>28/07/2027</v>
          </cell>
          <cell r="E6624" t="str">
            <v/>
          </cell>
          <cell r="F6624" t="str">
            <v/>
          </cell>
          <cell r="G6624" t="str">
            <v/>
          </cell>
          <cell r="H6624" t="str">
            <v/>
          </cell>
          <cell r="I6624" t="str">
            <v/>
          </cell>
          <cell r="J6624" t="str">
            <v>B1</v>
          </cell>
          <cell r="K6624" t="str">
            <v/>
          </cell>
          <cell r="L6624" t="str">
            <v/>
          </cell>
          <cell r="M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 t="str">
            <v/>
          </cell>
          <cell r="R6624" t="str">
            <v/>
          </cell>
          <cell r="S6624" t="str">
            <v/>
          </cell>
          <cell r="U6624" t="str">
            <v/>
          </cell>
          <cell r="V6624" t="str">
            <v>IC</v>
          </cell>
          <cell r="W6624" t="str">
            <v/>
          </cell>
          <cell r="X6624" t="str">
            <v>EVL</v>
          </cell>
          <cell r="Y6624" t="str">
            <v/>
          </cell>
        </row>
        <row r="6625">
          <cell r="A6625" t="str">
            <v>VM0139391</v>
          </cell>
          <cell r="B6625" t="str">
            <v>賴明燊</v>
          </cell>
          <cell r="C6625" t="str">
            <v>LAI Ming San Woodyson</v>
          </cell>
          <cell r="D6625" t="str">
            <v>15/07/2027</v>
          </cell>
          <cell r="E6625" t="str">
            <v/>
          </cell>
          <cell r="F6625" t="str">
            <v/>
          </cell>
          <cell r="G6625" t="str">
            <v/>
          </cell>
          <cell r="H6625" t="str">
            <v/>
          </cell>
          <cell r="I6625" t="str">
            <v/>
          </cell>
          <cell r="J6625" t="str">
            <v>B1</v>
          </cell>
          <cell r="K6625" t="str">
            <v/>
          </cell>
          <cell r="L6625" t="str">
            <v/>
          </cell>
          <cell r="M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 t="str">
            <v/>
          </cell>
          <cell r="R6625" t="str">
            <v/>
          </cell>
          <cell r="S6625" t="str">
            <v/>
          </cell>
          <cell r="U6625" t="str">
            <v/>
          </cell>
          <cell r="V6625" t="str">
            <v>IC</v>
          </cell>
          <cell r="W6625" t="str">
            <v/>
          </cell>
          <cell r="X6625" t="str">
            <v/>
          </cell>
          <cell r="Y6625" t="str">
            <v/>
          </cell>
        </row>
        <row r="6626">
          <cell r="A6626" t="str">
            <v>VM0139404</v>
          </cell>
          <cell r="B6626" t="str">
            <v>黎建樂</v>
          </cell>
          <cell r="C6626" t="str">
            <v>LAI Kin Lok</v>
          </cell>
          <cell r="D6626" t="str">
            <v>16/07/2027</v>
          </cell>
          <cell r="E6626" t="str">
            <v/>
          </cell>
          <cell r="F6626" t="str">
            <v/>
          </cell>
          <cell r="G6626" t="str">
            <v/>
          </cell>
          <cell r="H6626" t="str">
            <v>M</v>
          </cell>
          <cell r="I6626" t="str">
            <v/>
          </cell>
          <cell r="J6626" t="str">
            <v/>
          </cell>
          <cell r="K6626" t="str">
            <v/>
          </cell>
          <cell r="L6626" t="str">
            <v/>
          </cell>
          <cell r="M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 t="str">
            <v/>
          </cell>
          <cell r="R6626" t="str">
            <v/>
          </cell>
          <cell r="S6626" t="str">
            <v/>
          </cell>
          <cell r="U6626" t="str">
            <v/>
          </cell>
          <cell r="V6626" t="str">
            <v>IC</v>
          </cell>
          <cell r="W6626" t="str">
            <v/>
          </cell>
          <cell r="X6626" t="str">
            <v/>
          </cell>
          <cell r="Y6626" t="str">
            <v/>
          </cell>
        </row>
        <row r="6627">
          <cell r="A6627" t="str">
            <v>VM0139415</v>
          </cell>
          <cell r="B6627" t="str">
            <v>沈家俊</v>
          </cell>
          <cell r="C6627" t="str">
            <v>SHAM Ka Chun</v>
          </cell>
          <cell r="D6627" t="str">
            <v>21/07/2027</v>
          </cell>
          <cell r="E6627" t="str">
            <v/>
          </cell>
          <cell r="F6627" t="str">
            <v>E</v>
          </cell>
          <cell r="G6627" t="str">
            <v/>
          </cell>
          <cell r="H6627" t="str">
            <v/>
          </cell>
          <cell r="I6627" t="str">
            <v/>
          </cell>
          <cell r="J6627" t="str">
            <v/>
          </cell>
          <cell r="K6627" t="str">
            <v/>
          </cell>
          <cell r="L6627" t="str">
            <v/>
          </cell>
          <cell r="M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 t="str">
            <v/>
          </cell>
          <cell r="R6627" t="str">
            <v/>
          </cell>
          <cell r="S6627" t="str">
            <v/>
          </cell>
          <cell r="U6627" t="str">
            <v/>
          </cell>
          <cell r="V6627" t="str">
            <v>IC</v>
          </cell>
          <cell r="W6627" t="str">
            <v/>
          </cell>
          <cell r="X6627" t="str">
            <v/>
          </cell>
          <cell r="Y6627" t="str">
            <v/>
          </cell>
        </row>
        <row r="6628">
          <cell r="A6628" t="str">
            <v>VM0139437</v>
          </cell>
          <cell r="B6628" t="str">
            <v>陳彥昭</v>
          </cell>
          <cell r="C6628" t="str">
            <v>CHAN Yin Chiu</v>
          </cell>
          <cell r="D6628" t="str">
            <v>30/07/2027</v>
          </cell>
          <cell r="E6628" t="str">
            <v/>
          </cell>
          <cell r="F6628" t="str">
            <v/>
          </cell>
          <cell r="G6628" t="str">
            <v/>
          </cell>
          <cell r="H6628" t="str">
            <v/>
          </cell>
          <cell r="I6628" t="str">
            <v/>
          </cell>
          <cell r="J6628" t="str">
            <v/>
          </cell>
          <cell r="K6628" t="str">
            <v/>
          </cell>
          <cell r="L6628" t="str">
            <v/>
          </cell>
          <cell r="M6628" t="str">
            <v/>
          </cell>
          <cell r="N6628" t="str">
            <v>S1</v>
          </cell>
          <cell r="O6628" t="str">
            <v/>
          </cell>
          <cell r="P6628" t="str">
            <v/>
          </cell>
          <cell r="Q6628" t="str">
            <v/>
          </cell>
          <cell r="R6628" t="str">
            <v/>
          </cell>
          <cell r="S6628" t="str">
            <v/>
          </cell>
          <cell r="U6628" t="str">
            <v/>
          </cell>
          <cell r="V6628" t="str">
            <v>IC</v>
          </cell>
          <cell r="W6628" t="str">
            <v/>
          </cell>
          <cell r="X6628" t="str">
            <v/>
          </cell>
          <cell r="Y6628" t="str">
            <v/>
          </cell>
        </row>
        <row r="6629">
          <cell r="A6629" t="str">
            <v>VM0139448</v>
          </cell>
          <cell r="B6629" t="str">
            <v>麥文彬</v>
          </cell>
          <cell r="C6629" t="str">
            <v>MAK Man Pan</v>
          </cell>
          <cell r="D6629" t="str">
            <v>11/07/2027</v>
          </cell>
          <cell r="E6629" t="str">
            <v/>
          </cell>
          <cell r="F6629" t="str">
            <v/>
          </cell>
          <cell r="G6629" t="str">
            <v/>
          </cell>
          <cell r="H6629" t="str">
            <v>M</v>
          </cell>
          <cell r="I6629" t="str">
            <v/>
          </cell>
          <cell r="J6629" t="str">
            <v/>
          </cell>
          <cell r="K6629" t="str">
            <v/>
          </cell>
          <cell r="L6629" t="str">
            <v/>
          </cell>
          <cell r="M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 t="str">
            <v/>
          </cell>
          <cell r="R6629" t="str">
            <v/>
          </cell>
          <cell r="S6629" t="str">
            <v/>
          </cell>
          <cell r="U6629" t="str">
            <v/>
          </cell>
          <cell r="V6629" t="str">
            <v>IC</v>
          </cell>
          <cell r="W6629" t="str">
            <v/>
          </cell>
          <cell r="X6629" t="str">
            <v/>
          </cell>
          <cell r="Y6629" t="str">
            <v>EVH</v>
          </cell>
        </row>
        <row r="6630">
          <cell r="A6630" t="str">
            <v>VM0139460</v>
          </cell>
          <cell r="B6630" t="str">
            <v>姚文杰</v>
          </cell>
          <cell r="C6630" t="str">
            <v>YIU Man Kit</v>
          </cell>
          <cell r="D6630" t="str">
            <v>11/07/2027</v>
          </cell>
          <cell r="E6630" t="str">
            <v/>
          </cell>
          <cell r="F6630" t="str">
            <v/>
          </cell>
          <cell r="G6630" t="str">
            <v/>
          </cell>
          <cell r="H6630" t="str">
            <v>M</v>
          </cell>
          <cell r="I6630" t="str">
            <v/>
          </cell>
          <cell r="J6630" t="str">
            <v/>
          </cell>
          <cell r="K6630" t="str">
            <v/>
          </cell>
          <cell r="L6630" t="str">
            <v/>
          </cell>
          <cell r="M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 t="str">
            <v/>
          </cell>
          <cell r="R6630" t="str">
            <v/>
          </cell>
          <cell r="S6630" t="str">
            <v/>
          </cell>
          <cell r="U6630" t="str">
            <v/>
          </cell>
          <cell r="V6630" t="str">
            <v>IC</v>
          </cell>
          <cell r="W6630" t="str">
            <v/>
          </cell>
          <cell r="X6630" t="str">
            <v>EVL</v>
          </cell>
          <cell r="Y6630" t="str">
            <v/>
          </cell>
        </row>
        <row r="6631">
          <cell r="A6631" t="str">
            <v>VM0139471</v>
          </cell>
          <cell r="B6631" t="str">
            <v>葉志恒</v>
          </cell>
          <cell r="C6631" t="str">
            <v>IP Chi Hang</v>
          </cell>
          <cell r="D6631" t="str">
            <v>16/07/2027</v>
          </cell>
          <cell r="E6631" t="str">
            <v/>
          </cell>
          <cell r="F6631" t="str">
            <v>E</v>
          </cell>
          <cell r="G6631" t="str">
            <v/>
          </cell>
          <cell r="H6631" t="str">
            <v/>
          </cell>
          <cell r="I6631" t="str">
            <v/>
          </cell>
          <cell r="J6631" t="str">
            <v/>
          </cell>
          <cell r="K6631" t="str">
            <v/>
          </cell>
          <cell r="L6631" t="str">
            <v/>
          </cell>
          <cell r="M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 t="str">
            <v/>
          </cell>
          <cell r="R6631" t="str">
            <v/>
          </cell>
          <cell r="S6631" t="str">
            <v/>
          </cell>
          <cell r="U6631" t="str">
            <v/>
          </cell>
          <cell r="V6631" t="str">
            <v>IC</v>
          </cell>
          <cell r="W6631" t="str">
            <v/>
          </cell>
          <cell r="X6631" t="str">
            <v/>
          </cell>
          <cell r="Y6631" t="str">
            <v/>
          </cell>
        </row>
        <row r="6632">
          <cell r="A6632" t="str">
            <v>VM0139482</v>
          </cell>
          <cell r="B6632" t="str">
            <v>王霈霆</v>
          </cell>
          <cell r="C6632" t="str">
            <v>WONG Pui Ting</v>
          </cell>
          <cell r="D6632" t="str">
            <v>28/11/2027</v>
          </cell>
          <cell r="E6632" t="str">
            <v/>
          </cell>
          <cell r="F6632" t="str">
            <v/>
          </cell>
          <cell r="G6632" t="str">
            <v/>
          </cell>
          <cell r="H6632" t="str">
            <v>M</v>
          </cell>
          <cell r="I6632" t="str">
            <v/>
          </cell>
          <cell r="J6632" t="str">
            <v/>
          </cell>
          <cell r="K6632" t="str">
            <v/>
          </cell>
          <cell r="L6632" t="str">
            <v/>
          </cell>
          <cell r="M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 t="str">
            <v/>
          </cell>
          <cell r="R6632" t="str">
            <v/>
          </cell>
          <cell r="S6632" t="str">
            <v/>
          </cell>
          <cell r="U6632" t="str">
            <v/>
          </cell>
          <cell r="V6632" t="str">
            <v>IC</v>
          </cell>
          <cell r="W6632" t="str">
            <v/>
          </cell>
          <cell r="X6632" t="str">
            <v>EVL</v>
          </cell>
          <cell r="Y6632" t="str">
            <v/>
          </cell>
        </row>
        <row r="6633">
          <cell r="A6633" t="str">
            <v>VM0139493</v>
          </cell>
          <cell r="B6633" t="str">
            <v>張魏興</v>
          </cell>
          <cell r="C6633" t="str">
            <v>CHEUNG Ngai Hing</v>
          </cell>
          <cell r="D6633" t="str">
            <v>11/07/2027</v>
          </cell>
          <cell r="E6633" t="str">
            <v/>
          </cell>
          <cell r="F6633" t="str">
            <v/>
          </cell>
          <cell r="G6633" t="str">
            <v/>
          </cell>
          <cell r="H6633" t="str">
            <v>M</v>
          </cell>
          <cell r="I6633" t="str">
            <v/>
          </cell>
          <cell r="J6633" t="str">
            <v/>
          </cell>
          <cell r="K6633" t="str">
            <v/>
          </cell>
          <cell r="L6633" t="str">
            <v/>
          </cell>
          <cell r="M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 t="str">
            <v/>
          </cell>
          <cell r="R6633" t="str">
            <v/>
          </cell>
          <cell r="S6633" t="str">
            <v/>
          </cell>
          <cell r="U6633" t="str">
            <v/>
          </cell>
          <cell r="V6633" t="str">
            <v>IC</v>
          </cell>
          <cell r="W6633" t="str">
            <v/>
          </cell>
          <cell r="X6633" t="str">
            <v/>
          </cell>
          <cell r="Y6633" t="str">
            <v/>
          </cell>
        </row>
        <row r="6634">
          <cell r="A6634" t="str">
            <v>VM0139506</v>
          </cell>
          <cell r="B6634" t="str">
            <v>葉耀宗</v>
          </cell>
          <cell r="C6634" t="str">
            <v>YIP Yiu Chung</v>
          </cell>
          <cell r="D6634" t="str">
            <v>21/07/2027</v>
          </cell>
          <cell r="E6634" t="str">
            <v/>
          </cell>
          <cell r="F6634" t="str">
            <v/>
          </cell>
          <cell r="G6634" t="str">
            <v/>
          </cell>
          <cell r="H6634" t="str">
            <v/>
          </cell>
          <cell r="I6634" t="str">
            <v/>
          </cell>
          <cell r="J6634" t="str">
            <v/>
          </cell>
          <cell r="K6634" t="str">
            <v/>
          </cell>
          <cell r="L6634" t="str">
            <v/>
          </cell>
          <cell r="M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 t="str">
            <v/>
          </cell>
          <cell r="R6634" t="str">
            <v>S5</v>
          </cell>
          <cell r="S6634" t="str">
            <v/>
          </cell>
          <cell r="U6634" t="str">
            <v/>
          </cell>
          <cell r="V6634" t="str">
            <v>IC</v>
          </cell>
          <cell r="W6634" t="str">
            <v/>
          </cell>
          <cell r="X6634" t="str">
            <v/>
          </cell>
          <cell r="Y6634" t="str">
            <v/>
          </cell>
        </row>
        <row r="6635">
          <cell r="A6635" t="str">
            <v>VM0139517</v>
          </cell>
          <cell r="B6635" t="str">
            <v>黃慕強</v>
          </cell>
          <cell r="C6635" t="str">
            <v>WONG Mo Keung</v>
          </cell>
          <cell r="D6635" t="str">
            <v>21/07/2027</v>
          </cell>
          <cell r="E6635" t="str">
            <v/>
          </cell>
          <cell r="F6635" t="str">
            <v/>
          </cell>
          <cell r="G6635" t="str">
            <v/>
          </cell>
          <cell r="H6635" t="str">
            <v/>
          </cell>
          <cell r="I6635" t="str">
            <v/>
          </cell>
          <cell r="J6635" t="str">
            <v/>
          </cell>
          <cell r="K6635" t="str">
            <v/>
          </cell>
          <cell r="L6635" t="str">
            <v/>
          </cell>
          <cell r="M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 t="str">
            <v/>
          </cell>
          <cell r="R6635" t="str">
            <v>S5</v>
          </cell>
          <cell r="S6635" t="str">
            <v/>
          </cell>
          <cell r="U6635" t="str">
            <v/>
          </cell>
          <cell r="V6635" t="str">
            <v>IC</v>
          </cell>
          <cell r="W6635" t="str">
            <v/>
          </cell>
          <cell r="X6635" t="str">
            <v/>
          </cell>
          <cell r="Y6635" t="str">
            <v/>
          </cell>
        </row>
        <row r="6636">
          <cell r="A6636" t="str">
            <v>VM0139539</v>
          </cell>
          <cell r="B6636" t="str">
            <v>黃耀林</v>
          </cell>
          <cell r="C6636" t="str">
            <v>WONG Yiu Lam</v>
          </cell>
          <cell r="D6636" t="str">
            <v>16/07/2027</v>
          </cell>
          <cell r="E6636" t="str">
            <v/>
          </cell>
          <cell r="F6636" t="str">
            <v>E</v>
          </cell>
          <cell r="G6636" t="str">
            <v/>
          </cell>
          <cell r="H6636" t="str">
            <v/>
          </cell>
          <cell r="I6636" t="str">
            <v/>
          </cell>
          <cell r="J6636" t="str">
            <v/>
          </cell>
          <cell r="K6636" t="str">
            <v/>
          </cell>
          <cell r="L6636" t="str">
            <v/>
          </cell>
          <cell r="M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 t="str">
            <v/>
          </cell>
          <cell r="R6636" t="str">
            <v/>
          </cell>
          <cell r="S6636" t="str">
            <v/>
          </cell>
          <cell r="U6636" t="str">
            <v/>
          </cell>
          <cell r="V6636" t="str">
            <v>IC</v>
          </cell>
          <cell r="W6636" t="str">
            <v/>
          </cell>
          <cell r="X6636" t="str">
            <v/>
          </cell>
          <cell r="Y6636" t="str">
            <v/>
          </cell>
        </row>
        <row r="6637">
          <cell r="A6637" t="str">
            <v>VM0139551</v>
          </cell>
          <cell r="B6637" t="str">
            <v>曹子軒</v>
          </cell>
          <cell r="C6637" t="str">
            <v>TSO Tsz Hin</v>
          </cell>
          <cell r="D6637" t="str">
            <v>04/11/2027</v>
          </cell>
          <cell r="E6637" t="str">
            <v/>
          </cell>
          <cell r="F6637" t="str">
            <v/>
          </cell>
          <cell r="G6637" t="str">
            <v/>
          </cell>
          <cell r="H6637" t="str">
            <v/>
          </cell>
          <cell r="I6637" t="str">
            <v>M(b)</v>
          </cell>
          <cell r="J6637" t="str">
            <v/>
          </cell>
          <cell r="K6637" t="str">
            <v/>
          </cell>
          <cell r="L6637" t="str">
            <v/>
          </cell>
          <cell r="M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 t="str">
            <v/>
          </cell>
          <cell r="R6637" t="str">
            <v/>
          </cell>
          <cell r="S6637" t="str">
            <v/>
          </cell>
          <cell r="U6637" t="str">
            <v/>
          </cell>
          <cell r="V6637" t="str">
            <v>IC</v>
          </cell>
          <cell r="W6637" t="str">
            <v/>
          </cell>
          <cell r="X6637" t="str">
            <v/>
          </cell>
          <cell r="Y6637" t="str">
            <v/>
          </cell>
        </row>
        <row r="6638">
          <cell r="A6638" t="str">
            <v>VM0139562</v>
          </cell>
          <cell r="B6638" t="str">
            <v>陳俊發</v>
          </cell>
          <cell r="C6638" t="str">
            <v>CHAN Chun Fat Ken</v>
          </cell>
          <cell r="D6638" t="str">
            <v>21/07/2027</v>
          </cell>
          <cell r="E6638" t="str">
            <v/>
          </cell>
          <cell r="F6638" t="str">
            <v/>
          </cell>
          <cell r="G6638" t="str">
            <v/>
          </cell>
          <cell r="H6638" t="str">
            <v/>
          </cell>
          <cell r="I6638" t="str">
            <v/>
          </cell>
          <cell r="J6638" t="str">
            <v/>
          </cell>
          <cell r="K6638" t="str">
            <v/>
          </cell>
          <cell r="L6638" t="str">
            <v>B2</v>
          </cell>
          <cell r="M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 t="str">
            <v/>
          </cell>
          <cell r="R6638" t="str">
            <v/>
          </cell>
          <cell r="S6638" t="str">
            <v/>
          </cell>
          <cell r="U6638" t="str">
            <v/>
          </cell>
          <cell r="V6638" t="str">
            <v>IC</v>
          </cell>
          <cell r="W6638" t="str">
            <v/>
          </cell>
          <cell r="X6638" t="str">
            <v/>
          </cell>
          <cell r="Y6638" t="str">
            <v/>
          </cell>
        </row>
        <row r="6639">
          <cell r="A6639" t="str">
            <v>VM0139573</v>
          </cell>
          <cell r="B6639" t="str">
            <v>林德輝</v>
          </cell>
          <cell r="C6639" t="str">
            <v>LAM Tak Fai</v>
          </cell>
          <cell r="D6639" t="str">
            <v>21/07/2027</v>
          </cell>
          <cell r="E6639" t="str">
            <v/>
          </cell>
          <cell r="F6639" t="str">
            <v/>
          </cell>
          <cell r="G6639" t="str">
            <v/>
          </cell>
          <cell r="H6639" t="str">
            <v>M</v>
          </cell>
          <cell r="I6639" t="str">
            <v/>
          </cell>
          <cell r="J6639" t="str">
            <v/>
          </cell>
          <cell r="K6639" t="str">
            <v/>
          </cell>
          <cell r="L6639" t="str">
            <v/>
          </cell>
          <cell r="M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 t="str">
            <v/>
          </cell>
          <cell r="R6639" t="str">
            <v/>
          </cell>
          <cell r="S6639" t="str">
            <v/>
          </cell>
          <cell r="U6639" t="str">
            <v/>
          </cell>
          <cell r="V6639" t="str">
            <v>IC</v>
          </cell>
          <cell r="W6639" t="str">
            <v/>
          </cell>
          <cell r="X6639" t="str">
            <v/>
          </cell>
          <cell r="Y6639" t="str">
            <v/>
          </cell>
        </row>
        <row r="6640">
          <cell r="A6640" t="str">
            <v>VM0139584</v>
          </cell>
          <cell r="B6640" t="str">
            <v>盧啟威</v>
          </cell>
          <cell r="C6640" t="str">
            <v>LO Kai Wai</v>
          </cell>
          <cell r="D6640" t="str">
            <v>27/10/2027</v>
          </cell>
          <cell r="E6640" t="str">
            <v/>
          </cell>
          <cell r="F6640" t="str">
            <v/>
          </cell>
          <cell r="G6640" t="str">
            <v/>
          </cell>
          <cell r="H6640" t="str">
            <v/>
          </cell>
          <cell r="I6640" t="str">
            <v/>
          </cell>
          <cell r="J6640" t="str">
            <v>B1</v>
          </cell>
          <cell r="K6640" t="str">
            <v/>
          </cell>
          <cell r="L6640" t="str">
            <v/>
          </cell>
          <cell r="M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 t="str">
            <v/>
          </cell>
          <cell r="R6640" t="str">
            <v/>
          </cell>
          <cell r="S6640" t="str">
            <v/>
          </cell>
          <cell r="U6640" t="str">
            <v/>
          </cell>
          <cell r="V6640" t="str">
            <v>IC</v>
          </cell>
          <cell r="W6640" t="str">
            <v/>
          </cell>
          <cell r="X6640" t="str">
            <v/>
          </cell>
          <cell r="Y6640" t="str">
            <v/>
          </cell>
        </row>
        <row r="6641">
          <cell r="A6641" t="str">
            <v>VM0139595</v>
          </cell>
          <cell r="B6641" t="str">
            <v>劉譚輝</v>
          </cell>
          <cell r="C6641" t="str">
            <v>LAU Tam Fai</v>
          </cell>
          <cell r="D6641" t="str">
            <v>18/09/2027</v>
          </cell>
          <cell r="E6641" t="str">
            <v/>
          </cell>
          <cell r="F6641" t="str">
            <v/>
          </cell>
          <cell r="G6641" t="str">
            <v/>
          </cell>
          <cell r="H6641" t="str">
            <v/>
          </cell>
          <cell r="I6641" t="str">
            <v/>
          </cell>
          <cell r="J6641" t="str">
            <v/>
          </cell>
          <cell r="K6641" t="str">
            <v/>
          </cell>
          <cell r="L6641" t="str">
            <v/>
          </cell>
          <cell r="M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 t="str">
            <v/>
          </cell>
          <cell r="R6641" t="str">
            <v>S5</v>
          </cell>
          <cell r="S6641" t="str">
            <v/>
          </cell>
          <cell r="U6641" t="str">
            <v/>
          </cell>
          <cell r="V6641" t="str">
            <v>IC</v>
          </cell>
          <cell r="W6641" t="str">
            <v/>
          </cell>
          <cell r="X6641" t="str">
            <v/>
          </cell>
          <cell r="Y6641" t="str">
            <v/>
          </cell>
        </row>
        <row r="6642">
          <cell r="A6642" t="str">
            <v>VM0139608</v>
          </cell>
          <cell r="B6642" t="str">
            <v>周健勇</v>
          </cell>
          <cell r="C6642" t="str">
            <v>CHOW Kin Yung</v>
          </cell>
          <cell r="D6642" t="str">
            <v>10/09/2027</v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  <cell r="I6642" t="str">
            <v/>
          </cell>
          <cell r="J6642" t="str">
            <v/>
          </cell>
          <cell r="K6642" t="str">
            <v/>
          </cell>
          <cell r="L6642" t="str">
            <v/>
          </cell>
          <cell r="M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 t="str">
            <v/>
          </cell>
          <cell r="R6642" t="str">
            <v>S5</v>
          </cell>
          <cell r="S6642" t="str">
            <v/>
          </cell>
          <cell r="U6642" t="str">
            <v/>
          </cell>
          <cell r="V6642" t="str">
            <v>IC</v>
          </cell>
          <cell r="W6642" t="str">
            <v/>
          </cell>
          <cell r="X6642" t="str">
            <v/>
          </cell>
          <cell r="Y6642" t="str">
            <v/>
          </cell>
        </row>
        <row r="6643">
          <cell r="A6643" t="str">
            <v>VM0139619</v>
          </cell>
          <cell r="B6643" t="str">
            <v>楊永豐</v>
          </cell>
          <cell r="C6643" t="str">
            <v>YEUNG Wing Fung</v>
          </cell>
          <cell r="D6643" t="str">
            <v>29/07/2027</v>
          </cell>
          <cell r="E6643" t="str">
            <v/>
          </cell>
          <cell r="F6643" t="str">
            <v/>
          </cell>
          <cell r="G6643" t="str">
            <v/>
          </cell>
          <cell r="H6643" t="str">
            <v>M</v>
          </cell>
          <cell r="I6643" t="str">
            <v/>
          </cell>
          <cell r="J6643" t="str">
            <v/>
          </cell>
          <cell r="K6643" t="str">
            <v/>
          </cell>
          <cell r="L6643" t="str">
            <v/>
          </cell>
          <cell r="M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 t="str">
            <v/>
          </cell>
          <cell r="R6643" t="str">
            <v/>
          </cell>
          <cell r="S6643" t="str">
            <v/>
          </cell>
          <cell r="U6643" t="str">
            <v/>
          </cell>
          <cell r="V6643" t="str">
            <v>IC</v>
          </cell>
          <cell r="W6643" t="str">
            <v/>
          </cell>
          <cell r="X6643" t="str">
            <v/>
          </cell>
          <cell r="Y6643" t="str">
            <v/>
          </cell>
        </row>
        <row r="6644">
          <cell r="A6644" t="str">
            <v>VM0139620</v>
          </cell>
          <cell r="B6644" t="str">
            <v>廖錦坤</v>
          </cell>
          <cell r="C6644" t="str">
            <v>LIU Kam Kwan</v>
          </cell>
          <cell r="D6644" t="str">
            <v>25/09/2028</v>
          </cell>
          <cell r="E6644" t="str">
            <v/>
          </cell>
          <cell r="F6644" t="str">
            <v/>
          </cell>
          <cell r="G6644" t="str">
            <v/>
          </cell>
          <cell r="H6644" t="str">
            <v/>
          </cell>
          <cell r="I6644" t="str">
            <v/>
          </cell>
          <cell r="J6644" t="str">
            <v/>
          </cell>
          <cell r="K6644" t="str">
            <v/>
          </cell>
          <cell r="L6644" t="str">
            <v/>
          </cell>
          <cell r="M6644" t="str">
            <v/>
          </cell>
          <cell r="N6644" t="str">
            <v/>
          </cell>
          <cell r="O6644" t="str">
            <v/>
          </cell>
          <cell r="P6644" t="str">
            <v>S3</v>
          </cell>
          <cell r="Q6644" t="str">
            <v/>
          </cell>
          <cell r="R6644" t="str">
            <v/>
          </cell>
          <cell r="S6644" t="str">
            <v>S6</v>
          </cell>
          <cell r="U6644" t="str">
            <v/>
          </cell>
          <cell r="V6644" t="str">
            <v>IC</v>
          </cell>
          <cell r="W6644" t="str">
            <v/>
          </cell>
          <cell r="X6644" t="str">
            <v/>
          </cell>
          <cell r="Y6644" t="str">
            <v/>
          </cell>
        </row>
        <row r="6645">
          <cell r="A6645" t="str">
            <v>VM0139642</v>
          </cell>
          <cell r="B6645" t="str">
            <v>湯柏財</v>
          </cell>
          <cell r="C6645" t="str">
            <v>TANG Baicai</v>
          </cell>
          <cell r="D6645" t="str">
            <v>29/07/2027</v>
          </cell>
          <cell r="E6645" t="str">
            <v/>
          </cell>
          <cell r="F6645" t="str">
            <v/>
          </cell>
          <cell r="G6645" t="str">
            <v/>
          </cell>
          <cell r="H6645" t="str">
            <v>M</v>
          </cell>
          <cell r="I6645" t="str">
            <v/>
          </cell>
          <cell r="J6645" t="str">
            <v/>
          </cell>
          <cell r="K6645" t="str">
            <v/>
          </cell>
          <cell r="L6645" t="str">
            <v/>
          </cell>
          <cell r="M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 t="str">
            <v/>
          </cell>
          <cell r="R6645" t="str">
            <v/>
          </cell>
          <cell r="S6645" t="str">
            <v/>
          </cell>
          <cell r="U6645" t="str">
            <v/>
          </cell>
          <cell r="V6645" t="str">
            <v>IC</v>
          </cell>
          <cell r="W6645" t="str">
            <v/>
          </cell>
          <cell r="X6645" t="str">
            <v>EVL</v>
          </cell>
          <cell r="Y6645" t="str">
            <v/>
          </cell>
        </row>
        <row r="6646">
          <cell r="A6646" t="str">
            <v>VM0139653</v>
          </cell>
          <cell r="B6646" t="str">
            <v>李少偉</v>
          </cell>
          <cell r="C6646" t="str">
            <v>LI Siu Wai</v>
          </cell>
          <cell r="D6646" t="str">
            <v>13/10/2027</v>
          </cell>
          <cell r="E6646" t="str">
            <v/>
          </cell>
          <cell r="F6646" t="str">
            <v/>
          </cell>
          <cell r="G6646" t="str">
            <v/>
          </cell>
          <cell r="H6646" t="str">
            <v/>
          </cell>
          <cell r="I6646" t="str">
            <v/>
          </cell>
          <cell r="J6646" t="str">
            <v/>
          </cell>
          <cell r="K6646" t="str">
            <v/>
          </cell>
          <cell r="L6646" t="str">
            <v/>
          </cell>
          <cell r="M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 t="str">
            <v/>
          </cell>
          <cell r="R6646" t="str">
            <v>S5</v>
          </cell>
          <cell r="S6646" t="str">
            <v/>
          </cell>
          <cell r="U6646" t="str">
            <v/>
          </cell>
          <cell r="V6646" t="str">
            <v>IC</v>
          </cell>
          <cell r="W6646" t="str">
            <v/>
          </cell>
          <cell r="X6646" t="str">
            <v/>
          </cell>
          <cell r="Y6646" t="str">
            <v/>
          </cell>
        </row>
        <row r="6647">
          <cell r="A6647" t="str">
            <v>VM0139664</v>
          </cell>
          <cell r="B6647" t="str">
            <v>施純榜</v>
          </cell>
          <cell r="C6647" t="str">
            <v>SHI Chun Bang</v>
          </cell>
          <cell r="D6647" t="str">
            <v>13/10/2027</v>
          </cell>
          <cell r="E6647" t="str">
            <v/>
          </cell>
          <cell r="F6647" t="str">
            <v/>
          </cell>
          <cell r="G6647" t="str">
            <v/>
          </cell>
          <cell r="H6647" t="str">
            <v/>
          </cell>
          <cell r="I6647" t="str">
            <v/>
          </cell>
          <cell r="J6647" t="str">
            <v/>
          </cell>
          <cell r="K6647" t="str">
            <v/>
          </cell>
          <cell r="L6647" t="str">
            <v/>
          </cell>
          <cell r="M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 t="str">
            <v/>
          </cell>
          <cell r="R6647" t="str">
            <v>S5</v>
          </cell>
          <cell r="S6647" t="str">
            <v/>
          </cell>
          <cell r="U6647" t="str">
            <v/>
          </cell>
          <cell r="V6647" t="str">
            <v>IC</v>
          </cell>
          <cell r="W6647" t="str">
            <v/>
          </cell>
          <cell r="X6647" t="str">
            <v/>
          </cell>
          <cell r="Y6647" t="str">
            <v/>
          </cell>
        </row>
        <row r="6648">
          <cell r="A6648" t="str">
            <v>VM0139675</v>
          </cell>
          <cell r="B6648" t="str">
            <v>高廣安</v>
          </cell>
          <cell r="C6648" t="str">
            <v>GAO Guangan</v>
          </cell>
          <cell r="D6648" t="str">
            <v>08/01/2028</v>
          </cell>
          <cell r="E6648" t="str">
            <v/>
          </cell>
          <cell r="F6648" t="str">
            <v/>
          </cell>
          <cell r="G6648" t="str">
            <v/>
          </cell>
          <cell r="H6648" t="str">
            <v/>
          </cell>
          <cell r="I6648" t="str">
            <v/>
          </cell>
          <cell r="J6648" t="str">
            <v/>
          </cell>
          <cell r="K6648" t="str">
            <v/>
          </cell>
          <cell r="L6648" t="str">
            <v/>
          </cell>
          <cell r="M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 t="str">
            <v/>
          </cell>
          <cell r="R6648" t="str">
            <v>S5</v>
          </cell>
          <cell r="S6648" t="str">
            <v/>
          </cell>
          <cell r="U6648" t="str">
            <v/>
          </cell>
          <cell r="V6648" t="str">
            <v>IC</v>
          </cell>
          <cell r="W6648" t="str">
            <v/>
          </cell>
          <cell r="X6648" t="str">
            <v/>
          </cell>
          <cell r="Y6648" t="str">
            <v/>
          </cell>
        </row>
        <row r="6649">
          <cell r="A6649" t="str">
            <v>VM0139686</v>
          </cell>
          <cell r="B6649" t="str">
            <v>戴豪彥</v>
          </cell>
          <cell r="C6649" t="str">
            <v>TAI Ho Yin</v>
          </cell>
          <cell r="D6649" t="str">
            <v>13/10/2027</v>
          </cell>
          <cell r="E6649" t="str">
            <v/>
          </cell>
          <cell r="F6649" t="str">
            <v/>
          </cell>
          <cell r="G6649" t="str">
            <v/>
          </cell>
          <cell r="H6649" t="str">
            <v/>
          </cell>
          <cell r="I6649" t="str">
            <v/>
          </cell>
          <cell r="J6649" t="str">
            <v/>
          </cell>
          <cell r="K6649" t="str">
            <v/>
          </cell>
          <cell r="L6649" t="str">
            <v/>
          </cell>
          <cell r="M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 t="str">
            <v/>
          </cell>
          <cell r="R6649" t="str">
            <v>S5</v>
          </cell>
          <cell r="S6649" t="str">
            <v/>
          </cell>
          <cell r="U6649" t="str">
            <v/>
          </cell>
          <cell r="V6649" t="str">
            <v>IC</v>
          </cell>
          <cell r="W6649" t="str">
            <v/>
          </cell>
          <cell r="X6649" t="str">
            <v/>
          </cell>
          <cell r="Y6649" t="str">
            <v/>
          </cell>
        </row>
        <row r="6650">
          <cell r="A6650" t="str">
            <v>VM0139697</v>
          </cell>
          <cell r="B6650" t="str">
            <v>李海陽</v>
          </cell>
          <cell r="C6650" t="str">
            <v>LI Hoi Yeung</v>
          </cell>
          <cell r="D6650" t="str">
            <v>08/01/2028</v>
          </cell>
          <cell r="E6650" t="str">
            <v/>
          </cell>
          <cell r="F6650" t="str">
            <v/>
          </cell>
          <cell r="G6650" t="str">
            <v/>
          </cell>
          <cell r="H6650" t="str">
            <v/>
          </cell>
          <cell r="I6650" t="str">
            <v/>
          </cell>
          <cell r="J6650" t="str">
            <v/>
          </cell>
          <cell r="K6650" t="str">
            <v/>
          </cell>
          <cell r="L6650" t="str">
            <v/>
          </cell>
          <cell r="M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 t="str">
            <v/>
          </cell>
          <cell r="R6650" t="str">
            <v>S5</v>
          </cell>
          <cell r="S6650" t="str">
            <v/>
          </cell>
          <cell r="U6650" t="str">
            <v/>
          </cell>
          <cell r="V6650" t="str">
            <v>IC</v>
          </cell>
          <cell r="W6650" t="str">
            <v/>
          </cell>
          <cell r="X6650" t="str">
            <v/>
          </cell>
          <cell r="Y6650" t="str">
            <v/>
          </cell>
        </row>
        <row r="6651">
          <cell r="A6651" t="str">
            <v>VM0139700</v>
          </cell>
          <cell r="B6651" t="str">
            <v>曾錦從</v>
          </cell>
          <cell r="C6651" t="str">
            <v>TSANG Kam Chung</v>
          </cell>
          <cell r="D6651" t="str">
            <v>18/02/2028</v>
          </cell>
          <cell r="E6651" t="str">
            <v/>
          </cell>
          <cell r="F6651" t="str">
            <v/>
          </cell>
          <cell r="G6651" t="str">
            <v/>
          </cell>
          <cell r="H6651" t="str">
            <v/>
          </cell>
          <cell r="I6651" t="str">
            <v/>
          </cell>
          <cell r="J6651" t="str">
            <v/>
          </cell>
          <cell r="K6651" t="str">
            <v/>
          </cell>
          <cell r="L6651" t="str">
            <v/>
          </cell>
          <cell r="M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 t="str">
            <v/>
          </cell>
          <cell r="R6651" t="str">
            <v>S5</v>
          </cell>
          <cell r="S6651" t="str">
            <v/>
          </cell>
          <cell r="U6651" t="str">
            <v/>
          </cell>
          <cell r="V6651" t="str">
            <v>IC</v>
          </cell>
          <cell r="W6651" t="str">
            <v/>
          </cell>
          <cell r="X6651" t="str">
            <v/>
          </cell>
          <cell r="Y6651" t="str">
            <v/>
          </cell>
        </row>
        <row r="6652">
          <cell r="A6652" t="str">
            <v>VM0139711</v>
          </cell>
          <cell r="B6652" t="str">
            <v>蕭浩昆</v>
          </cell>
          <cell r="C6652" t="str">
            <v>SIU Ho Kwan</v>
          </cell>
          <cell r="D6652" t="str">
            <v>11/09/2027</v>
          </cell>
          <cell r="E6652" t="str">
            <v/>
          </cell>
          <cell r="F6652" t="str">
            <v/>
          </cell>
          <cell r="G6652" t="str">
            <v/>
          </cell>
          <cell r="H6652" t="str">
            <v/>
          </cell>
          <cell r="I6652" t="str">
            <v/>
          </cell>
          <cell r="J6652" t="str">
            <v/>
          </cell>
          <cell r="K6652" t="str">
            <v/>
          </cell>
          <cell r="L6652" t="str">
            <v/>
          </cell>
          <cell r="M6652" t="str">
            <v/>
          </cell>
          <cell r="N6652" t="str">
            <v/>
          </cell>
          <cell r="O6652" t="str">
            <v>S2</v>
          </cell>
          <cell r="P6652" t="str">
            <v/>
          </cell>
          <cell r="Q6652" t="str">
            <v/>
          </cell>
          <cell r="R6652" t="str">
            <v/>
          </cell>
          <cell r="S6652" t="str">
            <v/>
          </cell>
          <cell r="U6652" t="str">
            <v/>
          </cell>
          <cell r="V6652" t="str">
            <v>IC</v>
          </cell>
          <cell r="W6652" t="str">
            <v>EVE</v>
          </cell>
          <cell r="X6652" t="str">
            <v/>
          </cell>
          <cell r="Y6652" t="str">
            <v/>
          </cell>
        </row>
        <row r="6653">
          <cell r="A6653" t="str">
            <v>VM0139733</v>
          </cell>
          <cell r="B6653" t="str">
            <v>龔國雄</v>
          </cell>
          <cell r="C6653" t="str">
            <v>KUNG Kwok Hung</v>
          </cell>
          <cell r="D6653" t="str">
            <v>29/07/2027</v>
          </cell>
          <cell r="E6653" t="str">
            <v/>
          </cell>
          <cell r="F6653" t="str">
            <v/>
          </cell>
          <cell r="G6653" t="str">
            <v/>
          </cell>
          <cell r="H6653" t="str">
            <v/>
          </cell>
          <cell r="I6653" t="str">
            <v/>
          </cell>
          <cell r="J6653" t="str">
            <v/>
          </cell>
          <cell r="K6653" t="str">
            <v/>
          </cell>
          <cell r="L6653" t="str">
            <v/>
          </cell>
          <cell r="M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 t="str">
            <v/>
          </cell>
          <cell r="R6653" t="str">
            <v>S5</v>
          </cell>
          <cell r="S6653" t="str">
            <v/>
          </cell>
          <cell r="U6653" t="str">
            <v/>
          </cell>
          <cell r="V6653" t="str">
            <v>IC</v>
          </cell>
          <cell r="W6653" t="str">
            <v/>
          </cell>
          <cell r="X6653" t="str">
            <v/>
          </cell>
          <cell r="Y6653" t="str">
            <v/>
          </cell>
        </row>
        <row r="6654">
          <cell r="A6654" t="str">
            <v>VM0139744</v>
          </cell>
          <cell r="B6654" t="str">
            <v>梅國徽</v>
          </cell>
          <cell r="C6654" t="str">
            <v>MUI Kwok Fai</v>
          </cell>
          <cell r="D6654" t="str">
            <v>30/07/2027</v>
          </cell>
          <cell r="E6654" t="str">
            <v/>
          </cell>
          <cell r="F6654" t="str">
            <v/>
          </cell>
          <cell r="G6654" t="str">
            <v/>
          </cell>
          <cell r="H6654" t="str">
            <v/>
          </cell>
          <cell r="I6654" t="str">
            <v/>
          </cell>
          <cell r="J6654" t="str">
            <v/>
          </cell>
          <cell r="K6654" t="str">
            <v/>
          </cell>
          <cell r="L6654" t="str">
            <v/>
          </cell>
          <cell r="M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 t="str">
            <v/>
          </cell>
          <cell r="R6654" t="str">
            <v>S5</v>
          </cell>
          <cell r="S6654" t="str">
            <v/>
          </cell>
          <cell r="U6654" t="str">
            <v/>
          </cell>
          <cell r="V6654" t="str">
            <v>IC</v>
          </cell>
          <cell r="W6654" t="str">
            <v/>
          </cell>
          <cell r="X6654" t="str">
            <v/>
          </cell>
          <cell r="Y6654" t="str">
            <v/>
          </cell>
        </row>
        <row r="6655">
          <cell r="A6655" t="str">
            <v>VM0139755</v>
          </cell>
          <cell r="B6655" t="str">
            <v>吳聲泉</v>
          </cell>
          <cell r="C6655" t="str">
            <v>NG Sing Chuen</v>
          </cell>
          <cell r="D6655" t="str">
            <v>29/07/2027</v>
          </cell>
          <cell r="E6655" t="str">
            <v/>
          </cell>
          <cell r="F6655" t="str">
            <v/>
          </cell>
          <cell r="G6655" t="str">
            <v/>
          </cell>
          <cell r="H6655" t="str">
            <v/>
          </cell>
          <cell r="I6655" t="str">
            <v/>
          </cell>
          <cell r="J6655" t="str">
            <v/>
          </cell>
          <cell r="K6655" t="str">
            <v/>
          </cell>
          <cell r="L6655" t="str">
            <v/>
          </cell>
          <cell r="M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 t="str">
            <v/>
          </cell>
          <cell r="R6655" t="str">
            <v/>
          </cell>
          <cell r="S6655" t="str">
            <v/>
          </cell>
          <cell r="U6655" t="str">
            <v>S7</v>
          </cell>
          <cell r="V6655" t="str">
            <v>IC</v>
          </cell>
          <cell r="W6655" t="str">
            <v/>
          </cell>
          <cell r="X6655" t="str">
            <v/>
          </cell>
          <cell r="Y6655" t="str">
            <v/>
          </cell>
        </row>
        <row r="6656">
          <cell r="A6656" t="str">
            <v>VM0139766</v>
          </cell>
          <cell r="B6656" t="str">
            <v>梁俊傑</v>
          </cell>
          <cell r="C6656" t="str">
            <v>LEUNG Chun Kit</v>
          </cell>
          <cell r="D6656" t="str">
            <v>29/07/2027</v>
          </cell>
          <cell r="E6656" t="str">
            <v/>
          </cell>
          <cell r="F6656" t="str">
            <v/>
          </cell>
          <cell r="G6656" t="str">
            <v/>
          </cell>
          <cell r="H6656" t="str">
            <v/>
          </cell>
          <cell r="I6656" t="str">
            <v/>
          </cell>
          <cell r="J6656" t="str">
            <v>B1</v>
          </cell>
          <cell r="K6656" t="str">
            <v/>
          </cell>
          <cell r="L6656" t="str">
            <v/>
          </cell>
          <cell r="M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 t="str">
            <v/>
          </cell>
          <cell r="R6656" t="str">
            <v/>
          </cell>
          <cell r="S6656" t="str">
            <v/>
          </cell>
          <cell r="U6656" t="str">
            <v/>
          </cell>
          <cell r="V6656" t="str">
            <v>IC</v>
          </cell>
          <cell r="W6656" t="str">
            <v/>
          </cell>
          <cell r="X6656" t="str">
            <v/>
          </cell>
          <cell r="Y6656" t="str">
            <v/>
          </cell>
        </row>
        <row r="6657">
          <cell r="A6657" t="str">
            <v>VM0139777</v>
          </cell>
          <cell r="B6657" t="str">
            <v>鍾焯輝</v>
          </cell>
          <cell r="C6657" t="str">
            <v>CHUNG Cheuk Fai</v>
          </cell>
          <cell r="D6657" t="str">
            <v>29/07/2027</v>
          </cell>
          <cell r="E6657" t="str">
            <v/>
          </cell>
          <cell r="F6657" t="str">
            <v/>
          </cell>
          <cell r="G6657" t="str">
            <v/>
          </cell>
          <cell r="H6657" t="str">
            <v>M</v>
          </cell>
          <cell r="I6657" t="str">
            <v/>
          </cell>
          <cell r="J6657" t="str">
            <v/>
          </cell>
          <cell r="K6657" t="str">
            <v/>
          </cell>
          <cell r="L6657" t="str">
            <v/>
          </cell>
          <cell r="M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 t="str">
            <v/>
          </cell>
          <cell r="R6657" t="str">
            <v/>
          </cell>
          <cell r="S6657" t="str">
            <v/>
          </cell>
          <cell r="U6657" t="str">
            <v/>
          </cell>
          <cell r="V6657" t="str">
            <v>IC</v>
          </cell>
          <cell r="W6657" t="str">
            <v/>
          </cell>
          <cell r="X6657" t="str">
            <v/>
          </cell>
          <cell r="Y6657" t="str">
            <v/>
          </cell>
        </row>
        <row r="6658">
          <cell r="A6658" t="str">
            <v>VM0139788</v>
          </cell>
          <cell r="B6658" t="str">
            <v>馮家豪</v>
          </cell>
          <cell r="C6658" t="str">
            <v>FUNG Ka Ho</v>
          </cell>
          <cell r="D6658" t="str">
            <v>03/12/2027</v>
          </cell>
          <cell r="E6658" t="str">
            <v/>
          </cell>
          <cell r="F6658" t="str">
            <v/>
          </cell>
          <cell r="G6658" t="str">
            <v/>
          </cell>
          <cell r="H6658" t="str">
            <v>M</v>
          </cell>
          <cell r="I6658" t="str">
            <v/>
          </cell>
          <cell r="J6658" t="str">
            <v/>
          </cell>
          <cell r="K6658" t="str">
            <v/>
          </cell>
          <cell r="L6658" t="str">
            <v/>
          </cell>
          <cell r="M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 t="str">
            <v/>
          </cell>
          <cell r="R6658" t="str">
            <v/>
          </cell>
          <cell r="S6658" t="str">
            <v/>
          </cell>
          <cell r="U6658" t="str">
            <v/>
          </cell>
          <cell r="V6658" t="str">
            <v>IC</v>
          </cell>
          <cell r="W6658" t="str">
            <v/>
          </cell>
          <cell r="X6658" t="str">
            <v/>
          </cell>
          <cell r="Y6658" t="str">
            <v/>
          </cell>
        </row>
        <row r="6659">
          <cell r="A6659" t="str">
            <v>VM0139799</v>
          </cell>
          <cell r="B6659" t="str">
            <v>徐偉賢</v>
          </cell>
          <cell r="C6659" t="str">
            <v>CHUI Wai Yin</v>
          </cell>
          <cell r="D6659" t="str">
            <v>19/08/2027</v>
          </cell>
          <cell r="E6659" t="str">
            <v/>
          </cell>
          <cell r="F6659" t="str">
            <v/>
          </cell>
          <cell r="G6659" t="str">
            <v/>
          </cell>
          <cell r="H6659" t="str">
            <v>M</v>
          </cell>
          <cell r="I6659" t="str">
            <v/>
          </cell>
          <cell r="J6659" t="str">
            <v/>
          </cell>
          <cell r="K6659" t="str">
            <v/>
          </cell>
          <cell r="L6659" t="str">
            <v/>
          </cell>
          <cell r="M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 t="str">
            <v/>
          </cell>
          <cell r="R6659" t="str">
            <v/>
          </cell>
          <cell r="S6659" t="str">
            <v/>
          </cell>
          <cell r="U6659" t="str">
            <v/>
          </cell>
          <cell r="V6659" t="str">
            <v>IC</v>
          </cell>
          <cell r="W6659" t="str">
            <v/>
          </cell>
          <cell r="X6659" t="str">
            <v/>
          </cell>
          <cell r="Y6659" t="str">
            <v/>
          </cell>
        </row>
        <row r="6660">
          <cell r="A6660" t="str">
            <v>VM0139813</v>
          </cell>
          <cell r="B6660" t="str">
            <v>廖嘉明</v>
          </cell>
          <cell r="C6660" t="str">
            <v>LIU Ka Ming</v>
          </cell>
          <cell r="D6660" t="str">
            <v>04/08/2027</v>
          </cell>
          <cell r="E6660" t="str">
            <v/>
          </cell>
          <cell r="F6660" t="str">
            <v/>
          </cell>
          <cell r="G6660" t="str">
            <v/>
          </cell>
          <cell r="H6660" t="str">
            <v>M</v>
          </cell>
          <cell r="I6660" t="str">
            <v/>
          </cell>
          <cell r="J6660" t="str">
            <v/>
          </cell>
          <cell r="K6660" t="str">
            <v/>
          </cell>
          <cell r="L6660" t="str">
            <v/>
          </cell>
          <cell r="M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 t="str">
            <v/>
          </cell>
          <cell r="R6660" t="str">
            <v/>
          </cell>
          <cell r="S6660" t="str">
            <v/>
          </cell>
          <cell r="U6660" t="str">
            <v/>
          </cell>
          <cell r="V6660" t="str">
            <v>IC</v>
          </cell>
          <cell r="W6660" t="str">
            <v/>
          </cell>
          <cell r="X6660" t="str">
            <v/>
          </cell>
          <cell r="Y6660" t="str">
            <v/>
          </cell>
        </row>
        <row r="6661">
          <cell r="A6661" t="str">
            <v>VM0139879</v>
          </cell>
          <cell r="B6661" t="str">
            <v>蔡頌濟</v>
          </cell>
          <cell r="C6661" t="str">
            <v>CHOY Chung Chai</v>
          </cell>
          <cell r="D6661" t="str">
            <v>10/09/2027</v>
          </cell>
          <cell r="E6661" t="str">
            <v/>
          </cell>
          <cell r="F6661" t="str">
            <v/>
          </cell>
          <cell r="G6661" t="str">
            <v/>
          </cell>
          <cell r="H6661" t="str">
            <v/>
          </cell>
          <cell r="I6661" t="str">
            <v/>
          </cell>
          <cell r="J6661" t="str">
            <v/>
          </cell>
          <cell r="K6661" t="str">
            <v/>
          </cell>
          <cell r="L6661" t="str">
            <v/>
          </cell>
          <cell r="M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 t="str">
            <v/>
          </cell>
          <cell r="R6661" t="str">
            <v>S5</v>
          </cell>
          <cell r="S6661" t="str">
            <v/>
          </cell>
          <cell r="U6661" t="str">
            <v/>
          </cell>
          <cell r="V6661" t="str">
            <v>IC</v>
          </cell>
          <cell r="W6661" t="str">
            <v/>
          </cell>
          <cell r="X6661" t="str">
            <v/>
          </cell>
          <cell r="Y6661" t="str">
            <v/>
          </cell>
        </row>
        <row r="6662">
          <cell r="A6662" t="str">
            <v>VM0139880</v>
          </cell>
          <cell r="B6662" t="str">
            <v>劉明灝</v>
          </cell>
          <cell r="C6662" t="str">
            <v>LAU Ming Ho</v>
          </cell>
          <cell r="D6662" t="str">
            <v>10/08/2027</v>
          </cell>
          <cell r="E6662" t="str">
            <v/>
          </cell>
          <cell r="F6662" t="str">
            <v/>
          </cell>
          <cell r="G6662" t="str">
            <v/>
          </cell>
          <cell r="H6662" t="str">
            <v/>
          </cell>
          <cell r="I6662" t="str">
            <v/>
          </cell>
          <cell r="J6662" t="str">
            <v/>
          </cell>
          <cell r="K6662" t="str">
            <v/>
          </cell>
          <cell r="L6662" t="str">
            <v/>
          </cell>
          <cell r="M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 t="str">
            <v/>
          </cell>
          <cell r="R6662" t="str">
            <v>S5</v>
          </cell>
          <cell r="S6662" t="str">
            <v/>
          </cell>
          <cell r="U6662" t="str">
            <v/>
          </cell>
          <cell r="V6662" t="str">
            <v>IC</v>
          </cell>
          <cell r="W6662" t="str">
            <v/>
          </cell>
          <cell r="X6662" t="str">
            <v/>
          </cell>
          <cell r="Y6662" t="str">
            <v/>
          </cell>
        </row>
        <row r="6663">
          <cell r="A6663" t="str">
            <v>VM0139891</v>
          </cell>
          <cell r="B6663" t="str">
            <v>黃嘉文</v>
          </cell>
          <cell r="C6663" t="str">
            <v>WONG Ka Man</v>
          </cell>
          <cell r="D6663" t="str">
            <v>29/08/2027</v>
          </cell>
          <cell r="E6663" t="str">
            <v/>
          </cell>
          <cell r="F6663" t="str">
            <v/>
          </cell>
          <cell r="G6663" t="str">
            <v/>
          </cell>
          <cell r="H6663" t="str">
            <v/>
          </cell>
          <cell r="I6663" t="str">
            <v/>
          </cell>
          <cell r="J6663" t="str">
            <v/>
          </cell>
          <cell r="K6663" t="str">
            <v/>
          </cell>
          <cell r="L6663" t="str">
            <v/>
          </cell>
          <cell r="M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 t="str">
            <v/>
          </cell>
          <cell r="R6663" t="str">
            <v>S5</v>
          </cell>
          <cell r="S6663" t="str">
            <v/>
          </cell>
          <cell r="U6663" t="str">
            <v/>
          </cell>
          <cell r="V6663" t="str">
            <v>IC</v>
          </cell>
          <cell r="W6663" t="str">
            <v/>
          </cell>
          <cell r="X6663" t="str">
            <v/>
          </cell>
          <cell r="Y6663" t="str">
            <v/>
          </cell>
        </row>
        <row r="6664">
          <cell r="A6664" t="str">
            <v>VM0139904</v>
          </cell>
          <cell r="B6664" t="str">
            <v>潘海斌</v>
          </cell>
          <cell r="C6664" t="str">
            <v>POON Hoi Pan</v>
          </cell>
          <cell r="D6664" t="str">
            <v>10/08/2027</v>
          </cell>
          <cell r="E6664" t="str">
            <v/>
          </cell>
          <cell r="F6664" t="str">
            <v/>
          </cell>
          <cell r="G6664" t="str">
            <v/>
          </cell>
          <cell r="H6664" t="str">
            <v/>
          </cell>
          <cell r="I6664" t="str">
            <v/>
          </cell>
          <cell r="J6664" t="str">
            <v/>
          </cell>
          <cell r="K6664" t="str">
            <v/>
          </cell>
          <cell r="L6664" t="str">
            <v/>
          </cell>
          <cell r="M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 t="str">
            <v/>
          </cell>
          <cell r="R6664" t="str">
            <v>S5</v>
          </cell>
          <cell r="S6664" t="str">
            <v/>
          </cell>
          <cell r="U6664" t="str">
            <v/>
          </cell>
          <cell r="V6664" t="str">
            <v>IC</v>
          </cell>
          <cell r="W6664" t="str">
            <v/>
          </cell>
          <cell r="X6664" t="str">
            <v/>
          </cell>
          <cell r="Y6664" t="str">
            <v/>
          </cell>
        </row>
        <row r="6665">
          <cell r="A6665" t="str">
            <v>VM0139915</v>
          </cell>
          <cell r="B6665" t="str">
            <v>蔡嘉輝</v>
          </cell>
          <cell r="C6665" t="str">
            <v>CHOY Ka Fai</v>
          </cell>
          <cell r="D6665" t="str">
            <v>10/09/2027</v>
          </cell>
          <cell r="E6665" t="str">
            <v/>
          </cell>
          <cell r="F6665" t="str">
            <v/>
          </cell>
          <cell r="G6665" t="str">
            <v/>
          </cell>
          <cell r="H6665" t="str">
            <v/>
          </cell>
          <cell r="I6665" t="str">
            <v/>
          </cell>
          <cell r="J6665" t="str">
            <v/>
          </cell>
          <cell r="K6665" t="str">
            <v/>
          </cell>
          <cell r="L6665" t="str">
            <v/>
          </cell>
          <cell r="M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 t="str">
            <v/>
          </cell>
          <cell r="R6665" t="str">
            <v>S5</v>
          </cell>
          <cell r="S6665" t="str">
            <v/>
          </cell>
          <cell r="U6665" t="str">
            <v/>
          </cell>
          <cell r="V6665" t="str">
            <v>IC</v>
          </cell>
          <cell r="W6665" t="str">
            <v>EVE</v>
          </cell>
          <cell r="X6665" t="str">
            <v/>
          </cell>
          <cell r="Y6665" t="str">
            <v/>
          </cell>
        </row>
        <row r="6666">
          <cell r="A6666" t="str">
            <v>VM0139926</v>
          </cell>
          <cell r="B6666" t="str">
            <v>甄宇恒</v>
          </cell>
          <cell r="C6666" t="str">
            <v>YAN Yu Hang</v>
          </cell>
          <cell r="D6666" t="str">
            <v>10/08/2027</v>
          </cell>
          <cell r="E6666" t="str">
            <v/>
          </cell>
          <cell r="F6666" t="str">
            <v/>
          </cell>
          <cell r="G6666" t="str">
            <v/>
          </cell>
          <cell r="H6666" t="str">
            <v/>
          </cell>
          <cell r="I6666" t="str">
            <v/>
          </cell>
          <cell r="J6666" t="str">
            <v/>
          </cell>
          <cell r="K6666" t="str">
            <v/>
          </cell>
          <cell r="L6666" t="str">
            <v/>
          </cell>
          <cell r="M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 t="str">
            <v/>
          </cell>
          <cell r="R6666" t="str">
            <v>S5</v>
          </cell>
          <cell r="S6666" t="str">
            <v/>
          </cell>
          <cell r="U6666" t="str">
            <v/>
          </cell>
          <cell r="V6666" t="str">
            <v>IC</v>
          </cell>
          <cell r="W6666" t="str">
            <v/>
          </cell>
          <cell r="X6666" t="str">
            <v/>
          </cell>
          <cell r="Y6666" t="str">
            <v/>
          </cell>
        </row>
        <row r="6667">
          <cell r="A6667" t="str">
            <v>VM0139937</v>
          </cell>
          <cell r="B6667" t="str">
            <v>羅啟誠</v>
          </cell>
          <cell r="C6667" t="str">
            <v>LAW Kai Shing Benson</v>
          </cell>
          <cell r="D6667" t="str">
            <v>29/08/2027</v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  <cell r="I6667" t="str">
            <v/>
          </cell>
          <cell r="J6667" t="str">
            <v/>
          </cell>
          <cell r="K6667" t="str">
            <v/>
          </cell>
          <cell r="L6667" t="str">
            <v/>
          </cell>
          <cell r="M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 t="str">
            <v/>
          </cell>
          <cell r="R6667" t="str">
            <v>S5</v>
          </cell>
          <cell r="S6667" t="str">
            <v/>
          </cell>
          <cell r="U6667" t="str">
            <v/>
          </cell>
          <cell r="V6667" t="str">
            <v>IC</v>
          </cell>
          <cell r="W6667" t="str">
            <v/>
          </cell>
          <cell r="X6667" t="str">
            <v/>
          </cell>
          <cell r="Y6667" t="str">
            <v/>
          </cell>
        </row>
        <row r="6668">
          <cell r="A6668" t="str">
            <v>VM0139959</v>
          </cell>
          <cell r="B6668" t="str">
            <v>張本植</v>
          </cell>
          <cell r="C6668" t="str">
            <v>CHEUNG Pun Chik</v>
          </cell>
          <cell r="D6668" t="str">
            <v>10/08/2027</v>
          </cell>
          <cell r="E6668" t="str">
            <v/>
          </cell>
          <cell r="F6668" t="str">
            <v/>
          </cell>
          <cell r="G6668" t="str">
            <v/>
          </cell>
          <cell r="H6668" t="str">
            <v/>
          </cell>
          <cell r="I6668" t="str">
            <v/>
          </cell>
          <cell r="J6668" t="str">
            <v/>
          </cell>
          <cell r="K6668" t="str">
            <v/>
          </cell>
          <cell r="L6668" t="str">
            <v/>
          </cell>
          <cell r="M6668" t="str">
            <v/>
          </cell>
          <cell r="N6668" t="str">
            <v/>
          </cell>
          <cell r="O6668" t="str">
            <v>S2</v>
          </cell>
          <cell r="P6668" t="str">
            <v/>
          </cell>
          <cell r="Q6668" t="str">
            <v/>
          </cell>
          <cell r="R6668" t="str">
            <v/>
          </cell>
          <cell r="S6668" t="str">
            <v/>
          </cell>
          <cell r="U6668" t="str">
            <v/>
          </cell>
          <cell r="V6668" t="str">
            <v>IC</v>
          </cell>
          <cell r="W6668" t="str">
            <v/>
          </cell>
          <cell r="X6668" t="str">
            <v/>
          </cell>
          <cell r="Y6668" t="str">
            <v/>
          </cell>
        </row>
        <row r="6669">
          <cell r="A6669" t="str">
            <v>VM0139960</v>
          </cell>
          <cell r="B6669" t="str">
            <v>陳灝謙</v>
          </cell>
          <cell r="C6669" t="str">
            <v>CHAN Ho Him</v>
          </cell>
          <cell r="D6669" t="str">
            <v>10/08/2027</v>
          </cell>
          <cell r="E6669" t="str">
            <v/>
          </cell>
          <cell r="F6669" t="str">
            <v/>
          </cell>
          <cell r="G6669" t="str">
            <v/>
          </cell>
          <cell r="H6669" t="str">
            <v/>
          </cell>
          <cell r="I6669" t="str">
            <v/>
          </cell>
          <cell r="J6669" t="str">
            <v/>
          </cell>
          <cell r="K6669" t="str">
            <v/>
          </cell>
          <cell r="L6669" t="str">
            <v/>
          </cell>
          <cell r="M6669" t="str">
            <v/>
          </cell>
          <cell r="N6669" t="str">
            <v/>
          </cell>
          <cell r="O6669" t="str">
            <v>S2</v>
          </cell>
          <cell r="P6669" t="str">
            <v/>
          </cell>
          <cell r="Q6669" t="str">
            <v/>
          </cell>
          <cell r="R6669" t="str">
            <v/>
          </cell>
          <cell r="S6669" t="str">
            <v/>
          </cell>
          <cell r="U6669" t="str">
            <v/>
          </cell>
          <cell r="V6669" t="str">
            <v>IC</v>
          </cell>
          <cell r="W6669" t="str">
            <v/>
          </cell>
          <cell r="X6669" t="str">
            <v/>
          </cell>
          <cell r="Y6669" t="str">
            <v/>
          </cell>
        </row>
        <row r="6670">
          <cell r="A6670" t="str">
            <v>VM0139971</v>
          </cell>
          <cell r="B6670" t="str">
            <v>姚文龍</v>
          </cell>
          <cell r="C6670" t="str">
            <v>YIU Man Lung Leo</v>
          </cell>
          <cell r="D6670" t="str">
            <v>29/08/2027</v>
          </cell>
          <cell r="E6670" t="str">
            <v/>
          </cell>
          <cell r="F6670" t="str">
            <v/>
          </cell>
          <cell r="G6670" t="str">
            <v/>
          </cell>
          <cell r="H6670" t="str">
            <v/>
          </cell>
          <cell r="I6670" t="str">
            <v/>
          </cell>
          <cell r="J6670" t="str">
            <v/>
          </cell>
          <cell r="K6670" t="str">
            <v/>
          </cell>
          <cell r="L6670" t="str">
            <v/>
          </cell>
          <cell r="M6670" t="str">
            <v/>
          </cell>
          <cell r="N6670" t="str">
            <v/>
          </cell>
          <cell r="O6670" t="str">
            <v>S2</v>
          </cell>
          <cell r="P6670" t="str">
            <v/>
          </cell>
          <cell r="Q6670" t="str">
            <v/>
          </cell>
          <cell r="R6670" t="str">
            <v/>
          </cell>
          <cell r="S6670" t="str">
            <v/>
          </cell>
          <cell r="U6670" t="str">
            <v/>
          </cell>
          <cell r="V6670" t="str">
            <v>IC</v>
          </cell>
          <cell r="W6670" t="str">
            <v/>
          </cell>
          <cell r="X6670" t="str">
            <v/>
          </cell>
          <cell r="Y6670" t="str">
            <v/>
          </cell>
        </row>
        <row r="6671">
          <cell r="A6671" t="str">
            <v>VM0139982</v>
          </cell>
          <cell r="B6671" t="str">
            <v>鄺明財</v>
          </cell>
          <cell r="C6671" t="str">
            <v>KWONG Ming Choi</v>
          </cell>
          <cell r="D6671" t="str">
            <v>25/08/2027</v>
          </cell>
          <cell r="E6671" t="str">
            <v/>
          </cell>
          <cell r="F6671" t="str">
            <v/>
          </cell>
          <cell r="G6671" t="str">
            <v/>
          </cell>
          <cell r="H6671" t="str">
            <v/>
          </cell>
          <cell r="I6671" t="str">
            <v/>
          </cell>
          <cell r="J6671" t="str">
            <v/>
          </cell>
          <cell r="K6671" t="str">
            <v/>
          </cell>
          <cell r="L6671" t="str">
            <v/>
          </cell>
          <cell r="M6671" t="str">
            <v/>
          </cell>
          <cell r="N6671" t="str">
            <v/>
          </cell>
          <cell r="O6671" t="str">
            <v>S2</v>
          </cell>
          <cell r="P6671" t="str">
            <v/>
          </cell>
          <cell r="Q6671" t="str">
            <v/>
          </cell>
          <cell r="R6671" t="str">
            <v/>
          </cell>
          <cell r="S6671" t="str">
            <v/>
          </cell>
          <cell r="U6671" t="str">
            <v/>
          </cell>
          <cell r="V6671" t="str">
            <v>IC</v>
          </cell>
          <cell r="W6671" t="str">
            <v/>
          </cell>
          <cell r="X6671" t="str">
            <v/>
          </cell>
          <cell r="Y6671" t="str">
            <v/>
          </cell>
        </row>
        <row r="6672">
          <cell r="A6672" t="str">
            <v>VM0140008</v>
          </cell>
          <cell r="B6672" t="str">
            <v>黃堅</v>
          </cell>
          <cell r="C6672" t="str">
            <v>WONG Kin</v>
          </cell>
          <cell r="D6672" t="str">
            <v>13/10/2027</v>
          </cell>
          <cell r="E6672" t="str">
            <v/>
          </cell>
          <cell r="F6672" t="str">
            <v/>
          </cell>
          <cell r="G6672" t="str">
            <v/>
          </cell>
          <cell r="H6672" t="str">
            <v/>
          </cell>
          <cell r="I6672" t="str">
            <v/>
          </cell>
          <cell r="J6672" t="str">
            <v/>
          </cell>
          <cell r="K6672" t="str">
            <v/>
          </cell>
          <cell r="L6672" t="str">
            <v/>
          </cell>
          <cell r="M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 t="str">
            <v/>
          </cell>
          <cell r="R6672" t="str">
            <v/>
          </cell>
          <cell r="S6672" t="str">
            <v>S6</v>
          </cell>
          <cell r="U6672" t="str">
            <v/>
          </cell>
          <cell r="V6672" t="str">
            <v>IC</v>
          </cell>
          <cell r="W6672" t="str">
            <v/>
          </cell>
          <cell r="X6672" t="str">
            <v/>
          </cell>
          <cell r="Y6672" t="str">
            <v/>
          </cell>
        </row>
        <row r="6673">
          <cell r="A6673" t="str">
            <v>VM0140019</v>
          </cell>
          <cell r="B6673" t="str">
            <v>成斌</v>
          </cell>
          <cell r="C6673" t="str">
            <v>SHING Pan</v>
          </cell>
          <cell r="D6673" t="str">
            <v>10/08/2027</v>
          </cell>
          <cell r="E6673" t="str">
            <v/>
          </cell>
          <cell r="F6673" t="str">
            <v/>
          </cell>
          <cell r="G6673" t="str">
            <v/>
          </cell>
          <cell r="H6673" t="str">
            <v/>
          </cell>
          <cell r="I6673" t="str">
            <v/>
          </cell>
          <cell r="J6673" t="str">
            <v/>
          </cell>
          <cell r="K6673" t="str">
            <v/>
          </cell>
          <cell r="L6673" t="str">
            <v/>
          </cell>
          <cell r="M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 t="str">
            <v/>
          </cell>
          <cell r="R6673" t="str">
            <v/>
          </cell>
          <cell r="S6673" t="str">
            <v>S6</v>
          </cell>
          <cell r="U6673" t="str">
            <v/>
          </cell>
          <cell r="V6673" t="str">
            <v>IC</v>
          </cell>
          <cell r="W6673" t="str">
            <v/>
          </cell>
          <cell r="X6673" t="str">
            <v/>
          </cell>
          <cell r="Y6673" t="str">
            <v/>
          </cell>
        </row>
        <row r="6674">
          <cell r="A6674" t="str">
            <v>VM0140020</v>
          </cell>
          <cell r="B6674" t="str">
            <v>姜偉權</v>
          </cell>
          <cell r="C6674" t="str">
            <v>KEUNG Wai Kuen</v>
          </cell>
          <cell r="D6674" t="str">
            <v>10/08/2027</v>
          </cell>
          <cell r="E6674" t="str">
            <v/>
          </cell>
          <cell r="F6674" t="str">
            <v/>
          </cell>
          <cell r="G6674" t="str">
            <v/>
          </cell>
          <cell r="H6674" t="str">
            <v/>
          </cell>
          <cell r="I6674" t="str">
            <v/>
          </cell>
          <cell r="J6674" t="str">
            <v/>
          </cell>
          <cell r="K6674" t="str">
            <v/>
          </cell>
          <cell r="L6674" t="str">
            <v/>
          </cell>
          <cell r="M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 t="str">
            <v/>
          </cell>
          <cell r="R6674" t="str">
            <v>S5</v>
          </cell>
          <cell r="S6674" t="str">
            <v/>
          </cell>
          <cell r="U6674" t="str">
            <v/>
          </cell>
          <cell r="V6674" t="str">
            <v>IC</v>
          </cell>
          <cell r="W6674" t="str">
            <v/>
          </cell>
          <cell r="X6674" t="str">
            <v/>
          </cell>
          <cell r="Y6674" t="str">
            <v/>
          </cell>
        </row>
        <row r="6675">
          <cell r="A6675" t="str">
            <v>VM0140031</v>
          </cell>
          <cell r="B6675" t="str">
            <v>吳家強</v>
          </cell>
          <cell r="C6675" t="str">
            <v>NG Ka Keung</v>
          </cell>
          <cell r="D6675" t="str">
            <v>10/08/2027</v>
          </cell>
          <cell r="E6675" t="str">
            <v/>
          </cell>
          <cell r="F6675" t="str">
            <v/>
          </cell>
          <cell r="G6675" t="str">
            <v/>
          </cell>
          <cell r="H6675" t="str">
            <v/>
          </cell>
          <cell r="I6675" t="str">
            <v/>
          </cell>
          <cell r="J6675" t="str">
            <v/>
          </cell>
          <cell r="K6675" t="str">
            <v/>
          </cell>
          <cell r="L6675" t="str">
            <v/>
          </cell>
          <cell r="M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 t="str">
            <v/>
          </cell>
          <cell r="R6675" t="str">
            <v>S5</v>
          </cell>
          <cell r="S6675" t="str">
            <v/>
          </cell>
          <cell r="U6675" t="str">
            <v/>
          </cell>
          <cell r="V6675" t="str">
            <v>IC</v>
          </cell>
          <cell r="W6675" t="str">
            <v>EVE</v>
          </cell>
          <cell r="X6675" t="str">
            <v/>
          </cell>
          <cell r="Y6675" t="str">
            <v/>
          </cell>
        </row>
        <row r="6676">
          <cell r="A6676" t="str">
            <v>VM0140053</v>
          </cell>
          <cell r="B6676" t="str">
            <v>余家富</v>
          </cell>
          <cell r="C6676" t="str">
            <v>YU Ka Fu</v>
          </cell>
          <cell r="D6676" t="str">
            <v>10/08/2027</v>
          </cell>
          <cell r="E6676" t="str">
            <v/>
          </cell>
          <cell r="F6676" t="str">
            <v/>
          </cell>
          <cell r="G6676" t="str">
            <v/>
          </cell>
          <cell r="H6676" t="str">
            <v/>
          </cell>
          <cell r="I6676" t="str">
            <v/>
          </cell>
          <cell r="J6676" t="str">
            <v/>
          </cell>
          <cell r="K6676" t="str">
            <v/>
          </cell>
          <cell r="L6676" t="str">
            <v/>
          </cell>
          <cell r="M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 t="str">
            <v/>
          </cell>
          <cell r="R6676" t="str">
            <v>S5</v>
          </cell>
          <cell r="S6676" t="str">
            <v/>
          </cell>
          <cell r="U6676" t="str">
            <v/>
          </cell>
          <cell r="V6676" t="str">
            <v>IC</v>
          </cell>
          <cell r="W6676" t="str">
            <v>EVE</v>
          </cell>
          <cell r="X6676" t="str">
            <v/>
          </cell>
          <cell r="Y6676" t="str">
            <v/>
          </cell>
        </row>
        <row r="6677">
          <cell r="A6677" t="str">
            <v>VM0140064</v>
          </cell>
          <cell r="B6677" t="str">
            <v>周志偉</v>
          </cell>
          <cell r="C6677" t="str">
            <v>CHAU Chi Wai</v>
          </cell>
          <cell r="D6677" t="str">
            <v>10/08/2027</v>
          </cell>
          <cell r="E6677" t="str">
            <v/>
          </cell>
          <cell r="F6677" t="str">
            <v/>
          </cell>
          <cell r="G6677" t="str">
            <v/>
          </cell>
          <cell r="H6677" t="str">
            <v/>
          </cell>
          <cell r="I6677" t="str">
            <v/>
          </cell>
          <cell r="J6677" t="str">
            <v/>
          </cell>
          <cell r="K6677" t="str">
            <v/>
          </cell>
          <cell r="L6677" t="str">
            <v/>
          </cell>
          <cell r="M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 t="str">
            <v/>
          </cell>
          <cell r="R6677" t="str">
            <v>S5</v>
          </cell>
          <cell r="S6677" t="str">
            <v/>
          </cell>
          <cell r="U6677" t="str">
            <v/>
          </cell>
          <cell r="V6677" t="str">
            <v>IC</v>
          </cell>
          <cell r="W6677" t="str">
            <v>EVE</v>
          </cell>
          <cell r="X6677" t="str">
            <v/>
          </cell>
          <cell r="Y6677" t="str">
            <v/>
          </cell>
        </row>
        <row r="6678">
          <cell r="A6678" t="str">
            <v>VM0140075</v>
          </cell>
          <cell r="B6678" t="str">
            <v>黃子輝</v>
          </cell>
          <cell r="C6678" t="str">
            <v>WONG Tsz Fai Jason</v>
          </cell>
          <cell r="D6678" t="str">
            <v>10/08/2027</v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  <cell r="I6678" t="str">
            <v/>
          </cell>
          <cell r="J6678" t="str">
            <v/>
          </cell>
          <cell r="K6678" t="str">
            <v/>
          </cell>
          <cell r="L6678" t="str">
            <v/>
          </cell>
          <cell r="M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 t="str">
            <v/>
          </cell>
          <cell r="R6678" t="str">
            <v>S5</v>
          </cell>
          <cell r="S6678" t="str">
            <v/>
          </cell>
          <cell r="U6678" t="str">
            <v/>
          </cell>
          <cell r="V6678" t="str">
            <v>IC</v>
          </cell>
          <cell r="W6678" t="str">
            <v/>
          </cell>
          <cell r="X6678" t="str">
            <v/>
          </cell>
          <cell r="Y6678" t="str">
            <v/>
          </cell>
        </row>
        <row r="6679">
          <cell r="A6679" t="str">
            <v>VM0140086</v>
          </cell>
          <cell r="B6679" t="str">
            <v>余永健</v>
          </cell>
          <cell r="C6679" t="str">
            <v>YU Wing Kin</v>
          </cell>
          <cell r="D6679" t="str">
            <v>13/10/2027</v>
          </cell>
          <cell r="E6679" t="str">
            <v/>
          </cell>
          <cell r="F6679" t="str">
            <v>E</v>
          </cell>
          <cell r="G6679" t="str">
            <v/>
          </cell>
          <cell r="H6679" t="str">
            <v/>
          </cell>
          <cell r="I6679" t="str">
            <v/>
          </cell>
          <cell r="J6679" t="str">
            <v/>
          </cell>
          <cell r="K6679" t="str">
            <v/>
          </cell>
          <cell r="L6679" t="str">
            <v/>
          </cell>
          <cell r="M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 t="str">
            <v/>
          </cell>
          <cell r="R6679" t="str">
            <v/>
          </cell>
          <cell r="S6679" t="str">
            <v/>
          </cell>
          <cell r="U6679" t="str">
            <v/>
          </cell>
          <cell r="V6679" t="str">
            <v>IC</v>
          </cell>
          <cell r="W6679" t="str">
            <v/>
          </cell>
          <cell r="X6679" t="str">
            <v>EVL</v>
          </cell>
          <cell r="Y6679" t="str">
            <v/>
          </cell>
        </row>
        <row r="6680">
          <cell r="A6680" t="str">
            <v>VM0140100</v>
          </cell>
          <cell r="B6680" t="str">
            <v>梁柏轅</v>
          </cell>
          <cell r="C6680" t="str">
            <v>LEUNG Pak Yuen</v>
          </cell>
          <cell r="D6680" t="str">
            <v>10/08/2027</v>
          </cell>
          <cell r="E6680" t="str">
            <v/>
          </cell>
          <cell r="F6680" t="str">
            <v/>
          </cell>
          <cell r="G6680" t="str">
            <v/>
          </cell>
          <cell r="H6680" t="str">
            <v/>
          </cell>
          <cell r="I6680" t="str">
            <v/>
          </cell>
          <cell r="J6680" t="str">
            <v/>
          </cell>
          <cell r="K6680" t="str">
            <v/>
          </cell>
          <cell r="L6680" t="str">
            <v/>
          </cell>
          <cell r="M6680" t="str">
            <v/>
          </cell>
          <cell r="N6680" t="str">
            <v/>
          </cell>
          <cell r="O6680" t="str">
            <v>S2</v>
          </cell>
          <cell r="P6680" t="str">
            <v/>
          </cell>
          <cell r="Q6680" t="str">
            <v/>
          </cell>
          <cell r="R6680" t="str">
            <v/>
          </cell>
          <cell r="S6680" t="str">
            <v/>
          </cell>
          <cell r="U6680" t="str">
            <v/>
          </cell>
          <cell r="V6680" t="str">
            <v>IC</v>
          </cell>
          <cell r="W6680" t="str">
            <v/>
          </cell>
          <cell r="X6680" t="str">
            <v/>
          </cell>
          <cell r="Y6680" t="str">
            <v/>
          </cell>
        </row>
        <row r="6681">
          <cell r="A6681" t="str">
            <v>VM0140111</v>
          </cell>
          <cell r="B6681" t="str">
            <v>梁廸賢</v>
          </cell>
          <cell r="C6681" t="str">
            <v>LEUNG Tik Yin</v>
          </cell>
          <cell r="D6681" t="str">
            <v>10/08/2027</v>
          </cell>
          <cell r="E6681" t="str">
            <v/>
          </cell>
          <cell r="F6681" t="str">
            <v/>
          </cell>
          <cell r="G6681" t="str">
            <v/>
          </cell>
          <cell r="H6681" t="str">
            <v/>
          </cell>
          <cell r="I6681" t="str">
            <v/>
          </cell>
          <cell r="J6681" t="str">
            <v/>
          </cell>
          <cell r="K6681" t="str">
            <v/>
          </cell>
          <cell r="L6681" t="str">
            <v/>
          </cell>
          <cell r="M6681" t="str">
            <v/>
          </cell>
          <cell r="N6681" t="str">
            <v/>
          </cell>
          <cell r="O6681" t="str">
            <v>S2</v>
          </cell>
          <cell r="P6681" t="str">
            <v/>
          </cell>
          <cell r="Q6681" t="str">
            <v/>
          </cell>
          <cell r="R6681" t="str">
            <v/>
          </cell>
          <cell r="S6681" t="str">
            <v/>
          </cell>
          <cell r="U6681" t="str">
            <v/>
          </cell>
          <cell r="V6681" t="str">
            <v>IC</v>
          </cell>
          <cell r="W6681" t="str">
            <v/>
          </cell>
          <cell r="X6681" t="str">
            <v/>
          </cell>
          <cell r="Y6681" t="str">
            <v/>
          </cell>
        </row>
        <row r="6682">
          <cell r="A6682" t="str">
            <v>VM0140133</v>
          </cell>
          <cell r="B6682" t="str">
            <v>謝文信</v>
          </cell>
          <cell r="C6682" t="str">
            <v>TSE Man Shun</v>
          </cell>
          <cell r="D6682" t="str">
            <v>10/08/2027</v>
          </cell>
          <cell r="E6682" t="str">
            <v/>
          </cell>
          <cell r="F6682" t="str">
            <v/>
          </cell>
          <cell r="G6682" t="str">
            <v/>
          </cell>
          <cell r="H6682" t="str">
            <v/>
          </cell>
          <cell r="I6682" t="str">
            <v/>
          </cell>
          <cell r="J6682" t="str">
            <v/>
          </cell>
          <cell r="K6682" t="str">
            <v/>
          </cell>
          <cell r="L6682" t="str">
            <v/>
          </cell>
          <cell r="M6682" t="str">
            <v/>
          </cell>
          <cell r="N6682" t="str">
            <v/>
          </cell>
          <cell r="O6682" t="str">
            <v>S2</v>
          </cell>
          <cell r="P6682" t="str">
            <v/>
          </cell>
          <cell r="Q6682" t="str">
            <v/>
          </cell>
          <cell r="R6682" t="str">
            <v/>
          </cell>
          <cell r="S6682" t="str">
            <v/>
          </cell>
          <cell r="U6682" t="str">
            <v/>
          </cell>
          <cell r="V6682" t="str">
            <v>IC</v>
          </cell>
          <cell r="W6682" t="str">
            <v/>
          </cell>
          <cell r="X6682" t="str">
            <v/>
          </cell>
          <cell r="Y6682" t="str">
            <v/>
          </cell>
        </row>
        <row r="6683">
          <cell r="A6683" t="str">
            <v>VM0140144</v>
          </cell>
          <cell r="B6683" t="str">
            <v>何嘉瓊</v>
          </cell>
          <cell r="C6683" t="str">
            <v>HO Ka King</v>
          </cell>
          <cell r="D6683" t="str">
            <v>18/09/2027</v>
          </cell>
          <cell r="E6683" t="str">
            <v/>
          </cell>
          <cell r="F6683" t="str">
            <v>E</v>
          </cell>
          <cell r="G6683" t="str">
            <v/>
          </cell>
          <cell r="H6683" t="str">
            <v/>
          </cell>
          <cell r="I6683" t="str">
            <v/>
          </cell>
          <cell r="J6683" t="str">
            <v/>
          </cell>
          <cell r="K6683" t="str">
            <v/>
          </cell>
          <cell r="L6683" t="str">
            <v/>
          </cell>
          <cell r="M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 t="str">
            <v/>
          </cell>
          <cell r="R6683" t="str">
            <v/>
          </cell>
          <cell r="S6683" t="str">
            <v/>
          </cell>
          <cell r="U6683" t="str">
            <v/>
          </cell>
          <cell r="V6683" t="str">
            <v>IC</v>
          </cell>
          <cell r="W6683" t="str">
            <v/>
          </cell>
          <cell r="X6683" t="str">
            <v>EVL</v>
          </cell>
          <cell r="Y6683" t="str">
            <v/>
          </cell>
        </row>
        <row r="6684">
          <cell r="A6684" t="str">
            <v>VM0140166</v>
          </cell>
          <cell r="B6684" t="str">
            <v>侒睿智</v>
          </cell>
          <cell r="C6684" t="str">
            <v>ANJUM QASSAM</v>
          </cell>
          <cell r="D6684" t="str">
            <v>04/09/2027</v>
          </cell>
          <cell r="E6684" t="str">
            <v/>
          </cell>
          <cell r="F6684" t="str">
            <v/>
          </cell>
          <cell r="G6684" t="str">
            <v/>
          </cell>
          <cell r="H6684" t="str">
            <v/>
          </cell>
          <cell r="I6684" t="str">
            <v/>
          </cell>
          <cell r="J6684" t="str">
            <v/>
          </cell>
          <cell r="K6684" t="str">
            <v/>
          </cell>
          <cell r="L6684" t="str">
            <v/>
          </cell>
          <cell r="M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 t="str">
            <v/>
          </cell>
          <cell r="R6684" t="str">
            <v>S5</v>
          </cell>
          <cell r="S6684" t="str">
            <v/>
          </cell>
          <cell r="U6684" t="str">
            <v/>
          </cell>
          <cell r="V6684" t="str">
            <v>IC</v>
          </cell>
          <cell r="W6684" t="str">
            <v/>
          </cell>
          <cell r="X6684" t="str">
            <v/>
          </cell>
          <cell r="Y6684" t="str">
            <v/>
          </cell>
        </row>
        <row r="6685">
          <cell r="A6685" t="str">
            <v>VM0140177</v>
          </cell>
          <cell r="B6685" t="str">
            <v>李少豪</v>
          </cell>
          <cell r="C6685" t="str">
            <v>LI Siu Ho</v>
          </cell>
          <cell r="D6685" t="str">
            <v>13/10/2027</v>
          </cell>
          <cell r="E6685" t="str">
            <v/>
          </cell>
          <cell r="F6685" t="str">
            <v/>
          </cell>
          <cell r="G6685" t="str">
            <v/>
          </cell>
          <cell r="H6685" t="str">
            <v/>
          </cell>
          <cell r="I6685" t="str">
            <v/>
          </cell>
          <cell r="J6685" t="str">
            <v/>
          </cell>
          <cell r="K6685" t="str">
            <v/>
          </cell>
          <cell r="L6685" t="str">
            <v/>
          </cell>
          <cell r="M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 t="str">
            <v/>
          </cell>
          <cell r="R6685" t="str">
            <v>S5</v>
          </cell>
          <cell r="S6685" t="str">
            <v/>
          </cell>
          <cell r="U6685" t="str">
            <v/>
          </cell>
          <cell r="V6685" t="str">
            <v>IC</v>
          </cell>
          <cell r="W6685" t="str">
            <v/>
          </cell>
          <cell r="X6685" t="str">
            <v/>
          </cell>
          <cell r="Y6685" t="str">
            <v/>
          </cell>
        </row>
        <row r="6686">
          <cell r="A6686" t="str">
            <v>VM0140188</v>
          </cell>
          <cell r="B6686" t="str">
            <v>黃耀文</v>
          </cell>
          <cell r="C6686" t="str">
            <v>HUANG Yao Wen</v>
          </cell>
          <cell r="D6686" t="str">
            <v>18/02/2028</v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  <cell r="I6686" t="str">
            <v/>
          </cell>
          <cell r="J6686" t="str">
            <v/>
          </cell>
          <cell r="K6686" t="str">
            <v/>
          </cell>
          <cell r="L6686" t="str">
            <v/>
          </cell>
          <cell r="M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 t="str">
            <v/>
          </cell>
          <cell r="R6686" t="str">
            <v>S5</v>
          </cell>
          <cell r="S6686" t="str">
            <v/>
          </cell>
          <cell r="U6686" t="str">
            <v/>
          </cell>
          <cell r="V6686" t="str">
            <v>IC</v>
          </cell>
          <cell r="W6686" t="str">
            <v/>
          </cell>
          <cell r="X6686" t="str">
            <v/>
          </cell>
          <cell r="Y6686" t="str">
            <v/>
          </cell>
        </row>
        <row r="6687">
          <cell r="A6687" t="str">
            <v>VM0140199</v>
          </cell>
          <cell r="B6687" t="str">
            <v>尹宇發</v>
          </cell>
          <cell r="C6687" t="str">
            <v>WAN Yu Faat</v>
          </cell>
          <cell r="D6687" t="str">
            <v>18/02/2028</v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  <cell r="I6687" t="str">
            <v/>
          </cell>
          <cell r="J6687" t="str">
            <v/>
          </cell>
          <cell r="K6687" t="str">
            <v/>
          </cell>
          <cell r="L6687" t="str">
            <v/>
          </cell>
          <cell r="M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 t="str">
            <v/>
          </cell>
          <cell r="R6687" t="str">
            <v>S5</v>
          </cell>
          <cell r="S6687" t="str">
            <v/>
          </cell>
          <cell r="U6687" t="str">
            <v/>
          </cell>
          <cell r="V6687" t="str">
            <v>IC</v>
          </cell>
          <cell r="W6687" t="str">
            <v/>
          </cell>
          <cell r="X6687" t="str">
            <v/>
          </cell>
          <cell r="Y6687" t="str">
            <v/>
          </cell>
        </row>
        <row r="6688">
          <cell r="A6688" t="str">
            <v>VM0140202</v>
          </cell>
          <cell r="B6688" t="str">
            <v>呂煒聰</v>
          </cell>
          <cell r="C6688" t="str">
            <v>LUI Wai Chung</v>
          </cell>
          <cell r="D6688" t="str">
            <v>13/10/2027</v>
          </cell>
          <cell r="E6688" t="str">
            <v/>
          </cell>
          <cell r="F6688" t="str">
            <v/>
          </cell>
          <cell r="G6688" t="str">
            <v/>
          </cell>
          <cell r="H6688" t="str">
            <v/>
          </cell>
          <cell r="I6688" t="str">
            <v/>
          </cell>
          <cell r="J6688" t="str">
            <v/>
          </cell>
          <cell r="K6688" t="str">
            <v/>
          </cell>
          <cell r="L6688" t="str">
            <v/>
          </cell>
          <cell r="M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 t="str">
            <v/>
          </cell>
          <cell r="R6688" t="str">
            <v>S5</v>
          </cell>
          <cell r="S6688" t="str">
            <v/>
          </cell>
          <cell r="U6688" t="str">
            <v/>
          </cell>
          <cell r="V6688" t="str">
            <v>IC</v>
          </cell>
          <cell r="W6688" t="str">
            <v/>
          </cell>
          <cell r="X6688" t="str">
            <v/>
          </cell>
          <cell r="Y6688" t="str">
            <v/>
          </cell>
        </row>
        <row r="6689">
          <cell r="A6689" t="str">
            <v>VM0140213</v>
          </cell>
          <cell r="B6689" t="str">
            <v>林偉君</v>
          </cell>
          <cell r="C6689" t="str">
            <v>LAM Wai Kwan</v>
          </cell>
          <cell r="D6689" t="str">
            <v>22/08/2027</v>
          </cell>
          <cell r="E6689" t="str">
            <v/>
          </cell>
          <cell r="F6689" t="str">
            <v/>
          </cell>
          <cell r="G6689" t="str">
            <v/>
          </cell>
          <cell r="H6689" t="str">
            <v/>
          </cell>
          <cell r="I6689" t="str">
            <v/>
          </cell>
          <cell r="J6689" t="str">
            <v/>
          </cell>
          <cell r="K6689" t="str">
            <v/>
          </cell>
          <cell r="L6689" t="str">
            <v/>
          </cell>
          <cell r="M6689" t="str">
            <v/>
          </cell>
          <cell r="N6689" t="str">
            <v/>
          </cell>
          <cell r="O6689" t="str">
            <v/>
          </cell>
          <cell r="P6689" t="str">
            <v>S3</v>
          </cell>
          <cell r="Q6689" t="str">
            <v>S4</v>
          </cell>
          <cell r="R6689" t="str">
            <v>S5</v>
          </cell>
          <cell r="S6689" t="str">
            <v/>
          </cell>
          <cell r="U6689" t="str">
            <v/>
          </cell>
          <cell r="V6689" t="str">
            <v>IC</v>
          </cell>
          <cell r="W6689" t="str">
            <v/>
          </cell>
          <cell r="X6689" t="str">
            <v/>
          </cell>
          <cell r="Y6689" t="str">
            <v/>
          </cell>
        </row>
        <row r="6690">
          <cell r="A6690" t="str">
            <v>VM0140224</v>
          </cell>
          <cell r="B6690" t="str">
            <v>孫銘澤</v>
          </cell>
          <cell r="C6690" t="str">
            <v>SUEN Ming Chak</v>
          </cell>
          <cell r="D6690" t="str">
            <v>23/12/2027</v>
          </cell>
          <cell r="E6690" t="str">
            <v/>
          </cell>
          <cell r="F6690" t="str">
            <v/>
          </cell>
          <cell r="G6690" t="str">
            <v/>
          </cell>
          <cell r="H6690" t="str">
            <v>M</v>
          </cell>
          <cell r="I6690" t="str">
            <v/>
          </cell>
          <cell r="J6690" t="str">
            <v/>
          </cell>
          <cell r="K6690" t="str">
            <v/>
          </cell>
          <cell r="L6690" t="str">
            <v/>
          </cell>
          <cell r="M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 t="str">
            <v/>
          </cell>
          <cell r="R6690" t="str">
            <v/>
          </cell>
          <cell r="S6690" t="str">
            <v/>
          </cell>
          <cell r="U6690" t="str">
            <v/>
          </cell>
          <cell r="V6690" t="str">
            <v>IC</v>
          </cell>
          <cell r="W6690" t="str">
            <v/>
          </cell>
          <cell r="X6690" t="str">
            <v/>
          </cell>
          <cell r="Y6690" t="str">
            <v/>
          </cell>
        </row>
        <row r="6691">
          <cell r="A6691" t="str">
            <v>VM0140235</v>
          </cell>
          <cell r="B6691" t="str">
            <v>林偉峰</v>
          </cell>
          <cell r="C6691" t="str">
            <v>LAM Wai Fung</v>
          </cell>
          <cell r="D6691" t="str">
            <v>13/10/2027</v>
          </cell>
          <cell r="E6691" t="str">
            <v/>
          </cell>
          <cell r="F6691" t="str">
            <v/>
          </cell>
          <cell r="G6691" t="str">
            <v/>
          </cell>
          <cell r="H6691" t="str">
            <v>M</v>
          </cell>
          <cell r="I6691" t="str">
            <v/>
          </cell>
          <cell r="J6691" t="str">
            <v/>
          </cell>
          <cell r="K6691" t="str">
            <v/>
          </cell>
          <cell r="L6691" t="str">
            <v/>
          </cell>
          <cell r="M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 t="str">
            <v/>
          </cell>
          <cell r="R6691" t="str">
            <v/>
          </cell>
          <cell r="S6691" t="str">
            <v/>
          </cell>
          <cell r="U6691" t="str">
            <v/>
          </cell>
          <cell r="V6691" t="str">
            <v>IC</v>
          </cell>
          <cell r="W6691" t="str">
            <v/>
          </cell>
          <cell r="X6691" t="str">
            <v/>
          </cell>
          <cell r="Y6691" t="str">
            <v/>
          </cell>
        </row>
        <row r="6692">
          <cell r="A6692" t="str">
            <v>VM0140246</v>
          </cell>
          <cell r="B6692" t="str">
            <v>葉耀牽</v>
          </cell>
          <cell r="C6692" t="str">
            <v>YIP Yiu Hein</v>
          </cell>
          <cell r="D6692" t="str">
            <v>27/10/2027</v>
          </cell>
          <cell r="E6692" t="str">
            <v/>
          </cell>
          <cell r="F6692" t="str">
            <v/>
          </cell>
          <cell r="G6692" t="str">
            <v/>
          </cell>
          <cell r="H6692" t="str">
            <v>M</v>
          </cell>
          <cell r="I6692" t="str">
            <v/>
          </cell>
          <cell r="J6692" t="str">
            <v/>
          </cell>
          <cell r="K6692" t="str">
            <v/>
          </cell>
          <cell r="L6692" t="str">
            <v/>
          </cell>
          <cell r="M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 t="str">
            <v/>
          </cell>
          <cell r="R6692" t="str">
            <v/>
          </cell>
          <cell r="S6692" t="str">
            <v/>
          </cell>
          <cell r="U6692" t="str">
            <v/>
          </cell>
          <cell r="V6692" t="str">
            <v>IC</v>
          </cell>
          <cell r="W6692" t="str">
            <v/>
          </cell>
          <cell r="X6692" t="str">
            <v/>
          </cell>
          <cell r="Y6692" t="str">
            <v/>
          </cell>
        </row>
        <row r="6693">
          <cell r="A6693" t="str">
            <v>VM0140257</v>
          </cell>
          <cell r="B6693" t="str">
            <v>陳鉦軒</v>
          </cell>
          <cell r="C6693" t="str">
            <v>CHAN Ching Hin</v>
          </cell>
          <cell r="D6693" t="str">
            <v>29/08/2027</v>
          </cell>
          <cell r="E6693" t="str">
            <v/>
          </cell>
          <cell r="F6693" t="str">
            <v/>
          </cell>
          <cell r="G6693" t="str">
            <v/>
          </cell>
          <cell r="H6693" t="str">
            <v>M</v>
          </cell>
          <cell r="I6693" t="str">
            <v/>
          </cell>
          <cell r="J6693" t="str">
            <v/>
          </cell>
          <cell r="K6693" t="str">
            <v/>
          </cell>
          <cell r="L6693" t="str">
            <v/>
          </cell>
          <cell r="M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 t="str">
            <v/>
          </cell>
          <cell r="R6693" t="str">
            <v/>
          </cell>
          <cell r="S6693" t="str">
            <v/>
          </cell>
          <cell r="U6693" t="str">
            <v/>
          </cell>
          <cell r="V6693" t="str">
            <v>IC</v>
          </cell>
          <cell r="W6693" t="str">
            <v/>
          </cell>
          <cell r="X6693" t="str">
            <v/>
          </cell>
          <cell r="Y6693" t="str">
            <v>EVH</v>
          </cell>
        </row>
        <row r="6694">
          <cell r="A6694" t="str">
            <v>VM0140268</v>
          </cell>
          <cell r="B6694" t="str">
            <v>駱文輝</v>
          </cell>
          <cell r="C6694" t="str">
            <v>LOK Man Fai Rodman</v>
          </cell>
          <cell r="D6694" t="str">
            <v>23/11/2027</v>
          </cell>
          <cell r="E6694" t="str">
            <v/>
          </cell>
          <cell r="F6694" t="str">
            <v>E</v>
          </cell>
          <cell r="G6694" t="str">
            <v/>
          </cell>
          <cell r="H6694" t="str">
            <v/>
          </cell>
          <cell r="I6694" t="str">
            <v/>
          </cell>
          <cell r="J6694" t="str">
            <v/>
          </cell>
          <cell r="K6694" t="str">
            <v/>
          </cell>
          <cell r="L6694" t="str">
            <v/>
          </cell>
          <cell r="M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 t="str">
            <v/>
          </cell>
          <cell r="R6694" t="str">
            <v/>
          </cell>
          <cell r="S6694" t="str">
            <v/>
          </cell>
          <cell r="U6694" t="str">
            <v/>
          </cell>
          <cell r="V6694" t="str">
            <v>IC</v>
          </cell>
          <cell r="W6694" t="str">
            <v/>
          </cell>
          <cell r="X6694" t="str">
            <v/>
          </cell>
          <cell r="Y6694" t="str">
            <v/>
          </cell>
        </row>
        <row r="6695">
          <cell r="A6695" t="str">
            <v>VM0140279</v>
          </cell>
          <cell r="B6695" t="str">
            <v>鄭忠良</v>
          </cell>
          <cell r="C6695" t="str">
            <v>CHENG Chung Leung</v>
          </cell>
          <cell r="D6695" t="str">
            <v>26/08/2027</v>
          </cell>
          <cell r="E6695" t="str">
            <v/>
          </cell>
          <cell r="F6695" t="str">
            <v/>
          </cell>
          <cell r="G6695" t="str">
            <v/>
          </cell>
          <cell r="H6695" t="str">
            <v>M</v>
          </cell>
          <cell r="I6695" t="str">
            <v/>
          </cell>
          <cell r="J6695" t="str">
            <v/>
          </cell>
          <cell r="K6695" t="str">
            <v/>
          </cell>
          <cell r="L6695" t="str">
            <v/>
          </cell>
          <cell r="M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 t="str">
            <v/>
          </cell>
          <cell r="R6695" t="str">
            <v/>
          </cell>
          <cell r="S6695" t="str">
            <v/>
          </cell>
          <cell r="U6695" t="str">
            <v/>
          </cell>
          <cell r="V6695" t="str">
            <v>IC</v>
          </cell>
          <cell r="W6695" t="str">
            <v/>
          </cell>
          <cell r="X6695" t="str">
            <v/>
          </cell>
          <cell r="Y6695" t="str">
            <v>EVH</v>
          </cell>
        </row>
        <row r="6696">
          <cell r="A6696" t="str">
            <v>VM0140280</v>
          </cell>
          <cell r="B6696" t="str">
            <v>周富煒</v>
          </cell>
          <cell r="C6696" t="str">
            <v>CHOW Fu Wai</v>
          </cell>
          <cell r="D6696" t="str">
            <v>29/08/2027</v>
          </cell>
          <cell r="E6696" t="str">
            <v/>
          </cell>
          <cell r="F6696" t="str">
            <v/>
          </cell>
          <cell r="G6696" t="str">
            <v/>
          </cell>
          <cell r="H6696" t="str">
            <v/>
          </cell>
          <cell r="I6696" t="str">
            <v/>
          </cell>
          <cell r="J6696" t="str">
            <v>B1</v>
          </cell>
          <cell r="K6696" t="str">
            <v/>
          </cell>
          <cell r="L6696" t="str">
            <v/>
          </cell>
          <cell r="M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 t="str">
            <v/>
          </cell>
          <cell r="R6696" t="str">
            <v/>
          </cell>
          <cell r="S6696" t="str">
            <v/>
          </cell>
          <cell r="U6696" t="str">
            <v/>
          </cell>
          <cell r="V6696" t="str">
            <v>IC</v>
          </cell>
          <cell r="W6696" t="str">
            <v>EVE</v>
          </cell>
          <cell r="X6696" t="str">
            <v/>
          </cell>
          <cell r="Y6696" t="str">
            <v/>
          </cell>
        </row>
        <row r="6697">
          <cell r="A6697" t="str">
            <v>VM0140291</v>
          </cell>
          <cell r="B6697" t="str">
            <v>葉成華</v>
          </cell>
          <cell r="C6697" t="str">
            <v>YIP Shing Wah</v>
          </cell>
          <cell r="D6697" t="str">
            <v>26/08/2027</v>
          </cell>
          <cell r="E6697" t="str">
            <v/>
          </cell>
          <cell r="F6697" t="str">
            <v/>
          </cell>
          <cell r="G6697" t="str">
            <v/>
          </cell>
          <cell r="H6697" t="str">
            <v/>
          </cell>
          <cell r="I6697" t="str">
            <v/>
          </cell>
          <cell r="J6697" t="str">
            <v>B1</v>
          </cell>
          <cell r="K6697" t="str">
            <v/>
          </cell>
          <cell r="L6697" t="str">
            <v/>
          </cell>
          <cell r="M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 t="str">
            <v/>
          </cell>
          <cell r="R6697" t="str">
            <v/>
          </cell>
          <cell r="S6697" t="str">
            <v/>
          </cell>
          <cell r="U6697" t="str">
            <v/>
          </cell>
          <cell r="V6697" t="str">
            <v>IC</v>
          </cell>
          <cell r="W6697" t="str">
            <v/>
          </cell>
          <cell r="X6697" t="str">
            <v/>
          </cell>
          <cell r="Y6697" t="str">
            <v/>
          </cell>
        </row>
        <row r="6698">
          <cell r="A6698" t="str">
            <v>VM0140304</v>
          </cell>
          <cell r="B6698" t="str">
            <v>劉子鈞</v>
          </cell>
          <cell r="C6698" t="str">
            <v>LAU Tsz Kwan</v>
          </cell>
          <cell r="D6698" t="str">
            <v>02/10/2027</v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  <cell r="I6698" t="str">
            <v/>
          </cell>
          <cell r="J6698" t="str">
            <v/>
          </cell>
          <cell r="K6698" t="str">
            <v/>
          </cell>
          <cell r="L6698" t="str">
            <v/>
          </cell>
          <cell r="M6698" t="str">
            <v/>
          </cell>
          <cell r="N6698" t="str">
            <v/>
          </cell>
          <cell r="O6698" t="str">
            <v>S2</v>
          </cell>
          <cell r="P6698" t="str">
            <v>S3</v>
          </cell>
          <cell r="Q6698" t="str">
            <v>S4</v>
          </cell>
          <cell r="R6698" t="str">
            <v/>
          </cell>
          <cell r="S6698" t="str">
            <v/>
          </cell>
          <cell r="U6698" t="str">
            <v/>
          </cell>
          <cell r="V6698" t="str">
            <v>IC</v>
          </cell>
          <cell r="W6698" t="str">
            <v/>
          </cell>
          <cell r="X6698" t="str">
            <v/>
          </cell>
          <cell r="Y6698" t="str">
            <v/>
          </cell>
        </row>
        <row r="6699">
          <cell r="A6699" t="str">
            <v>VM0140315</v>
          </cell>
          <cell r="B6699" t="str">
            <v>任梓文</v>
          </cell>
          <cell r="C6699" t="str">
            <v>YAM Tsz Man</v>
          </cell>
          <cell r="D6699" t="str">
            <v>12/09/2027</v>
          </cell>
          <cell r="E6699" t="str">
            <v/>
          </cell>
          <cell r="F6699" t="str">
            <v/>
          </cell>
          <cell r="G6699" t="str">
            <v/>
          </cell>
          <cell r="H6699" t="str">
            <v>M</v>
          </cell>
          <cell r="I6699" t="str">
            <v/>
          </cell>
          <cell r="J6699" t="str">
            <v/>
          </cell>
          <cell r="K6699" t="str">
            <v/>
          </cell>
          <cell r="L6699" t="str">
            <v/>
          </cell>
          <cell r="M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 t="str">
            <v/>
          </cell>
          <cell r="R6699" t="str">
            <v/>
          </cell>
          <cell r="S6699" t="str">
            <v/>
          </cell>
          <cell r="U6699" t="str">
            <v/>
          </cell>
          <cell r="V6699" t="str">
            <v>IC</v>
          </cell>
          <cell r="W6699" t="str">
            <v/>
          </cell>
          <cell r="X6699" t="str">
            <v/>
          </cell>
          <cell r="Y6699" t="str">
            <v/>
          </cell>
        </row>
        <row r="6700">
          <cell r="A6700" t="str">
            <v>VM0140326</v>
          </cell>
          <cell r="B6700" t="str">
            <v>歐陽兆銘</v>
          </cell>
          <cell r="C6700" t="str">
            <v>AU-YEUNG Siu Ming</v>
          </cell>
          <cell r="D6700" t="str">
            <v>12/09/2027</v>
          </cell>
          <cell r="E6700" t="str">
            <v/>
          </cell>
          <cell r="F6700" t="str">
            <v/>
          </cell>
          <cell r="G6700" t="str">
            <v/>
          </cell>
          <cell r="H6700" t="str">
            <v>M</v>
          </cell>
          <cell r="I6700" t="str">
            <v/>
          </cell>
          <cell r="J6700" t="str">
            <v/>
          </cell>
          <cell r="K6700" t="str">
            <v/>
          </cell>
          <cell r="L6700" t="str">
            <v/>
          </cell>
          <cell r="M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 t="str">
            <v/>
          </cell>
          <cell r="R6700" t="str">
            <v/>
          </cell>
          <cell r="S6700" t="str">
            <v/>
          </cell>
          <cell r="U6700" t="str">
            <v/>
          </cell>
          <cell r="V6700" t="str">
            <v>IC</v>
          </cell>
          <cell r="W6700" t="str">
            <v/>
          </cell>
          <cell r="X6700" t="str">
            <v/>
          </cell>
          <cell r="Y6700" t="str">
            <v>EVH</v>
          </cell>
        </row>
        <row r="6701">
          <cell r="A6701" t="str">
            <v>VM0140348</v>
          </cell>
          <cell r="B6701" t="str">
            <v>王俊健</v>
          </cell>
          <cell r="C6701" t="str">
            <v>WONG Chun Kin</v>
          </cell>
          <cell r="D6701" t="str">
            <v>12/09/2027</v>
          </cell>
          <cell r="E6701" t="str">
            <v/>
          </cell>
          <cell r="F6701" t="str">
            <v/>
          </cell>
          <cell r="G6701" t="str">
            <v/>
          </cell>
          <cell r="H6701" t="str">
            <v/>
          </cell>
          <cell r="I6701" t="str">
            <v/>
          </cell>
          <cell r="J6701" t="str">
            <v/>
          </cell>
          <cell r="K6701" t="str">
            <v/>
          </cell>
          <cell r="L6701" t="str">
            <v/>
          </cell>
          <cell r="M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 t="str">
            <v>S4</v>
          </cell>
          <cell r="R6701" t="str">
            <v>S5</v>
          </cell>
          <cell r="S6701" t="str">
            <v>S6</v>
          </cell>
          <cell r="U6701" t="str">
            <v/>
          </cell>
          <cell r="V6701" t="str">
            <v>IC</v>
          </cell>
          <cell r="W6701" t="str">
            <v/>
          </cell>
          <cell r="X6701" t="str">
            <v/>
          </cell>
          <cell r="Y6701" t="str">
            <v/>
          </cell>
        </row>
        <row r="6702">
          <cell r="A6702" t="str">
            <v>VM0140359</v>
          </cell>
          <cell r="B6702" t="str">
            <v>林任政</v>
          </cell>
          <cell r="C6702" t="str">
            <v>LIN Ren Zheng</v>
          </cell>
          <cell r="D6702" t="str">
            <v>02/10/2027</v>
          </cell>
          <cell r="E6702" t="str">
            <v/>
          </cell>
          <cell r="F6702" t="str">
            <v/>
          </cell>
          <cell r="G6702" t="str">
            <v/>
          </cell>
          <cell r="H6702" t="str">
            <v>M</v>
          </cell>
          <cell r="I6702" t="str">
            <v/>
          </cell>
          <cell r="J6702" t="str">
            <v/>
          </cell>
          <cell r="K6702" t="str">
            <v/>
          </cell>
          <cell r="L6702" t="str">
            <v/>
          </cell>
          <cell r="M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 t="str">
            <v/>
          </cell>
          <cell r="R6702" t="str">
            <v/>
          </cell>
          <cell r="S6702" t="str">
            <v/>
          </cell>
          <cell r="U6702" t="str">
            <v/>
          </cell>
          <cell r="V6702" t="str">
            <v>IC</v>
          </cell>
          <cell r="W6702" t="str">
            <v/>
          </cell>
          <cell r="X6702" t="str">
            <v/>
          </cell>
          <cell r="Y6702" t="str">
            <v/>
          </cell>
        </row>
        <row r="6703">
          <cell r="A6703" t="str">
            <v>VM0140360</v>
          </cell>
          <cell r="B6703" t="str">
            <v>黃德健</v>
          </cell>
          <cell r="C6703" t="str">
            <v>WONG Tak Kin</v>
          </cell>
          <cell r="D6703" t="str">
            <v>13/10/2027</v>
          </cell>
          <cell r="E6703" t="str">
            <v/>
          </cell>
          <cell r="F6703" t="str">
            <v/>
          </cell>
          <cell r="G6703" t="str">
            <v/>
          </cell>
          <cell r="H6703" t="str">
            <v>M</v>
          </cell>
          <cell r="I6703" t="str">
            <v/>
          </cell>
          <cell r="J6703" t="str">
            <v/>
          </cell>
          <cell r="K6703" t="str">
            <v/>
          </cell>
          <cell r="L6703" t="str">
            <v/>
          </cell>
          <cell r="M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 t="str">
            <v/>
          </cell>
          <cell r="R6703" t="str">
            <v/>
          </cell>
          <cell r="S6703" t="str">
            <v/>
          </cell>
          <cell r="U6703" t="str">
            <v/>
          </cell>
          <cell r="V6703" t="str">
            <v>IC</v>
          </cell>
          <cell r="W6703" t="str">
            <v/>
          </cell>
          <cell r="X6703" t="str">
            <v/>
          </cell>
          <cell r="Y6703" t="str">
            <v/>
          </cell>
        </row>
        <row r="6704">
          <cell r="A6704" t="str">
            <v>VM0140371</v>
          </cell>
          <cell r="B6704" t="str">
            <v>張文珺</v>
          </cell>
          <cell r="C6704" t="str">
            <v>CHEUNG Man Kwan</v>
          </cell>
          <cell r="D6704" t="str">
            <v>11/02/2028</v>
          </cell>
          <cell r="E6704" t="str">
            <v/>
          </cell>
          <cell r="F6704" t="str">
            <v/>
          </cell>
          <cell r="G6704" t="str">
            <v/>
          </cell>
          <cell r="H6704" t="str">
            <v>M</v>
          </cell>
          <cell r="I6704" t="str">
            <v/>
          </cell>
          <cell r="J6704" t="str">
            <v/>
          </cell>
          <cell r="K6704" t="str">
            <v/>
          </cell>
          <cell r="L6704" t="str">
            <v/>
          </cell>
          <cell r="M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 t="str">
            <v/>
          </cell>
          <cell r="R6704" t="str">
            <v/>
          </cell>
          <cell r="S6704" t="str">
            <v/>
          </cell>
          <cell r="U6704" t="str">
            <v/>
          </cell>
          <cell r="V6704" t="str">
            <v>IC</v>
          </cell>
          <cell r="W6704" t="str">
            <v/>
          </cell>
          <cell r="X6704" t="str">
            <v/>
          </cell>
          <cell r="Y6704" t="str">
            <v/>
          </cell>
        </row>
        <row r="6705">
          <cell r="A6705" t="str">
            <v>VM0140382</v>
          </cell>
          <cell r="B6705" t="str">
            <v>李兆強</v>
          </cell>
          <cell r="C6705" t="str">
            <v>LEE Siu Keung</v>
          </cell>
          <cell r="D6705" t="str">
            <v>04/11/2027</v>
          </cell>
          <cell r="E6705" t="str">
            <v/>
          </cell>
          <cell r="F6705" t="str">
            <v>E</v>
          </cell>
          <cell r="G6705" t="str">
            <v/>
          </cell>
          <cell r="H6705" t="str">
            <v/>
          </cell>
          <cell r="I6705" t="str">
            <v/>
          </cell>
          <cell r="J6705" t="str">
            <v/>
          </cell>
          <cell r="K6705" t="str">
            <v/>
          </cell>
          <cell r="L6705" t="str">
            <v/>
          </cell>
          <cell r="M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 t="str">
            <v/>
          </cell>
          <cell r="R6705" t="str">
            <v/>
          </cell>
          <cell r="S6705" t="str">
            <v/>
          </cell>
          <cell r="U6705" t="str">
            <v/>
          </cell>
          <cell r="V6705" t="str">
            <v>IC</v>
          </cell>
          <cell r="W6705" t="str">
            <v/>
          </cell>
          <cell r="X6705" t="str">
            <v/>
          </cell>
          <cell r="Y6705" t="str">
            <v/>
          </cell>
        </row>
        <row r="6706">
          <cell r="A6706" t="str">
            <v>VM0140406</v>
          </cell>
          <cell r="B6706" t="str">
            <v>陳淇謙</v>
          </cell>
          <cell r="C6706" t="str">
            <v>CHAN Ki Him</v>
          </cell>
          <cell r="D6706" t="str">
            <v>19/09/2027</v>
          </cell>
          <cell r="E6706" t="str">
            <v/>
          </cell>
          <cell r="F6706" t="str">
            <v/>
          </cell>
          <cell r="G6706" t="str">
            <v/>
          </cell>
          <cell r="H6706" t="str">
            <v>M</v>
          </cell>
          <cell r="I6706" t="str">
            <v/>
          </cell>
          <cell r="J6706" t="str">
            <v/>
          </cell>
          <cell r="K6706" t="str">
            <v/>
          </cell>
          <cell r="L6706" t="str">
            <v/>
          </cell>
          <cell r="M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 t="str">
            <v/>
          </cell>
          <cell r="R6706" t="str">
            <v/>
          </cell>
          <cell r="S6706" t="str">
            <v/>
          </cell>
          <cell r="U6706" t="str">
            <v/>
          </cell>
          <cell r="V6706" t="str">
            <v>IC</v>
          </cell>
          <cell r="W6706" t="str">
            <v/>
          </cell>
          <cell r="X6706" t="str">
            <v/>
          </cell>
          <cell r="Y6706" t="str">
            <v/>
          </cell>
        </row>
        <row r="6707">
          <cell r="A6707" t="str">
            <v>VM0140417</v>
          </cell>
          <cell r="B6707" t="str">
            <v>林蓬春</v>
          </cell>
          <cell r="C6707" t="str">
            <v>LIN Pengchun</v>
          </cell>
          <cell r="D6707" t="str">
            <v>23/09/2027</v>
          </cell>
          <cell r="E6707" t="str">
            <v/>
          </cell>
          <cell r="F6707" t="str">
            <v/>
          </cell>
          <cell r="G6707" t="str">
            <v/>
          </cell>
          <cell r="H6707" t="str">
            <v>M</v>
          </cell>
          <cell r="I6707" t="str">
            <v/>
          </cell>
          <cell r="J6707" t="str">
            <v/>
          </cell>
          <cell r="K6707" t="str">
            <v/>
          </cell>
          <cell r="L6707" t="str">
            <v/>
          </cell>
          <cell r="M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 t="str">
            <v/>
          </cell>
          <cell r="R6707" t="str">
            <v/>
          </cell>
          <cell r="S6707" t="str">
            <v/>
          </cell>
          <cell r="U6707" t="str">
            <v/>
          </cell>
          <cell r="V6707" t="str">
            <v>IC</v>
          </cell>
          <cell r="W6707" t="str">
            <v/>
          </cell>
          <cell r="X6707" t="str">
            <v/>
          </cell>
          <cell r="Y6707" t="str">
            <v/>
          </cell>
        </row>
        <row r="6708">
          <cell r="A6708" t="str">
            <v>VM0140428</v>
          </cell>
          <cell r="B6708" t="str">
            <v>鄭柳彬</v>
          </cell>
          <cell r="C6708" t="str">
            <v>CHENG Lau Pan</v>
          </cell>
          <cell r="D6708" t="str">
            <v>19/09/2027</v>
          </cell>
          <cell r="E6708" t="str">
            <v/>
          </cell>
          <cell r="F6708" t="str">
            <v/>
          </cell>
          <cell r="G6708" t="str">
            <v/>
          </cell>
          <cell r="H6708" t="str">
            <v/>
          </cell>
          <cell r="I6708" t="str">
            <v/>
          </cell>
          <cell r="J6708" t="str">
            <v/>
          </cell>
          <cell r="K6708" t="str">
            <v/>
          </cell>
          <cell r="L6708" t="str">
            <v/>
          </cell>
          <cell r="M6708" t="str">
            <v/>
          </cell>
          <cell r="N6708" t="str">
            <v/>
          </cell>
          <cell r="O6708" t="str">
            <v>S2</v>
          </cell>
          <cell r="P6708" t="str">
            <v>S3</v>
          </cell>
          <cell r="Q6708" t="str">
            <v>S4</v>
          </cell>
          <cell r="R6708" t="str">
            <v>S5</v>
          </cell>
          <cell r="S6708" t="str">
            <v/>
          </cell>
          <cell r="U6708" t="str">
            <v/>
          </cell>
          <cell r="V6708" t="str">
            <v>IC</v>
          </cell>
          <cell r="W6708" t="str">
            <v/>
          </cell>
          <cell r="X6708" t="str">
            <v/>
          </cell>
          <cell r="Y6708" t="str">
            <v/>
          </cell>
        </row>
        <row r="6709">
          <cell r="A6709" t="str">
            <v>VM0140439</v>
          </cell>
          <cell r="B6709" t="str">
            <v>梁錦聰</v>
          </cell>
          <cell r="C6709" t="str">
            <v>LEUNG Kam Chung</v>
          </cell>
          <cell r="D6709" t="str">
            <v>02/10/2027</v>
          </cell>
          <cell r="E6709" t="str">
            <v/>
          </cell>
          <cell r="F6709" t="str">
            <v/>
          </cell>
          <cell r="G6709" t="str">
            <v/>
          </cell>
          <cell r="H6709" t="str">
            <v>M</v>
          </cell>
          <cell r="I6709" t="str">
            <v/>
          </cell>
          <cell r="J6709" t="str">
            <v/>
          </cell>
          <cell r="K6709" t="str">
            <v/>
          </cell>
          <cell r="L6709" t="str">
            <v/>
          </cell>
          <cell r="M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 t="str">
            <v/>
          </cell>
          <cell r="R6709" t="str">
            <v/>
          </cell>
          <cell r="S6709" t="str">
            <v/>
          </cell>
          <cell r="U6709" t="str">
            <v/>
          </cell>
          <cell r="V6709" t="str">
            <v>IC</v>
          </cell>
          <cell r="W6709" t="str">
            <v/>
          </cell>
          <cell r="X6709" t="str">
            <v/>
          </cell>
          <cell r="Y6709" t="str">
            <v/>
          </cell>
        </row>
        <row r="6710">
          <cell r="A6710" t="str">
            <v>VM0140440</v>
          </cell>
          <cell r="B6710" t="str">
            <v>黃日耀</v>
          </cell>
          <cell r="C6710" t="str">
            <v>WONG Yat Yiu</v>
          </cell>
          <cell r="D6710" t="str">
            <v>19/09/2027</v>
          </cell>
          <cell r="E6710" t="str">
            <v/>
          </cell>
          <cell r="F6710" t="str">
            <v/>
          </cell>
          <cell r="G6710" t="str">
            <v/>
          </cell>
          <cell r="H6710" t="str">
            <v>M</v>
          </cell>
          <cell r="I6710" t="str">
            <v/>
          </cell>
          <cell r="J6710" t="str">
            <v/>
          </cell>
          <cell r="K6710" t="str">
            <v/>
          </cell>
          <cell r="L6710" t="str">
            <v/>
          </cell>
          <cell r="M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 t="str">
            <v/>
          </cell>
          <cell r="R6710" t="str">
            <v/>
          </cell>
          <cell r="S6710" t="str">
            <v/>
          </cell>
          <cell r="U6710" t="str">
            <v/>
          </cell>
          <cell r="V6710" t="str">
            <v>IC</v>
          </cell>
          <cell r="W6710" t="str">
            <v/>
          </cell>
          <cell r="X6710" t="str">
            <v>EVL</v>
          </cell>
          <cell r="Y6710" t="str">
            <v/>
          </cell>
        </row>
        <row r="6711">
          <cell r="A6711" t="str">
            <v>VM0140451</v>
          </cell>
          <cell r="B6711" t="str">
            <v>陳瑋謙</v>
          </cell>
          <cell r="C6711" t="str">
            <v>CHAN Wai Him</v>
          </cell>
          <cell r="D6711" t="str">
            <v>13/10/2027</v>
          </cell>
          <cell r="E6711" t="str">
            <v/>
          </cell>
          <cell r="F6711" t="str">
            <v/>
          </cell>
          <cell r="G6711" t="str">
            <v/>
          </cell>
          <cell r="H6711" t="str">
            <v/>
          </cell>
          <cell r="I6711" t="str">
            <v/>
          </cell>
          <cell r="J6711" t="str">
            <v/>
          </cell>
          <cell r="K6711" t="str">
            <v/>
          </cell>
          <cell r="L6711" t="str">
            <v/>
          </cell>
          <cell r="M6711" t="str">
            <v/>
          </cell>
          <cell r="N6711" t="str">
            <v/>
          </cell>
          <cell r="O6711" t="str">
            <v/>
          </cell>
          <cell r="P6711" t="str">
            <v>S3</v>
          </cell>
          <cell r="Q6711" t="str">
            <v>S4</v>
          </cell>
          <cell r="R6711" t="str">
            <v>S5</v>
          </cell>
          <cell r="S6711" t="str">
            <v>S6</v>
          </cell>
          <cell r="U6711" t="str">
            <v/>
          </cell>
          <cell r="V6711" t="str">
            <v>IC</v>
          </cell>
          <cell r="W6711" t="str">
            <v>EVE</v>
          </cell>
          <cell r="X6711" t="str">
            <v/>
          </cell>
          <cell r="Y6711" t="str">
            <v/>
          </cell>
        </row>
        <row r="6712">
          <cell r="A6712" t="str">
            <v>VM0140473</v>
          </cell>
          <cell r="B6712" t="str">
            <v>陳俊宏</v>
          </cell>
          <cell r="C6712" t="str">
            <v>CHAN Chun Wang</v>
          </cell>
          <cell r="D6712" t="str">
            <v>27/09/2027</v>
          </cell>
          <cell r="E6712" t="str">
            <v/>
          </cell>
          <cell r="F6712" t="str">
            <v/>
          </cell>
          <cell r="G6712" t="str">
            <v/>
          </cell>
          <cell r="H6712" t="str">
            <v/>
          </cell>
          <cell r="I6712" t="str">
            <v/>
          </cell>
          <cell r="J6712" t="str">
            <v/>
          </cell>
          <cell r="K6712" t="str">
            <v/>
          </cell>
          <cell r="L6712" t="str">
            <v/>
          </cell>
          <cell r="M6712" t="str">
            <v/>
          </cell>
          <cell r="N6712" t="str">
            <v/>
          </cell>
          <cell r="O6712" t="str">
            <v/>
          </cell>
          <cell r="P6712" t="str">
            <v>S3</v>
          </cell>
          <cell r="Q6712" t="str">
            <v>S4</v>
          </cell>
          <cell r="R6712" t="str">
            <v>S5</v>
          </cell>
          <cell r="S6712" t="str">
            <v>S6</v>
          </cell>
          <cell r="U6712" t="str">
            <v/>
          </cell>
          <cell r="V6712" t="str">
            <v>IC</v>
          </cell>
          <cell r="W6712" t="str">
            <v/>
          </cell>
          <cell r="X6712" t="str">
            <v/>
          </cell>
          <cell r="Y6712" t="str">
            <v/>
          </cell>
        </row>
        <row r="6713">
          <cell r="A6713" t="str">
            <v>VM0140484</v>
          </cell>
          <cell r="B6713" t="str">
            <v>岑悅勝</v>
          </cell>
          <cell r="C6713" t="str">
            <v>SHUM Yuet Sing</v>
          </cell>
          <cell r="D6713" t="str">
            <v>27/09/2027</v>
          </cell>
          <cell r="E6713" t="str">
            <v/>
          </cell>
          <cell r="F6713" t="str">
            <v/>
          </cell>
          <cell r="G6713" t="str">
            <v/>
          </cell>
          <cell r="H6713" t="str">
            <v/>
          </cell>
          <cell r="I6713" t="str">
            <v/>
          </cell>
          <cell r="J6713" t="str">
            <v/>
          </cell>
          <cell r="K6713" t="str">
            <v/>
          </cell>
          <cell r="L6713" t="str">
            <v/>
          </cell>
          <cell r="M6713" t="str">
            <v/>
          </cell>
          <cell r="N6713" t="str">
            <v/>
          </cell>
          <cell r="O6713" t="str">
            <v/>
          </cell>
          <cell r="P6713" t="str">
            <v>S3</v>
          </cell>
          <cell r="Q6713" t="str">
            <v>S4</v>
          </cell>
          <cell r="R6713" t="str">
            <v>S5</v>
          </cell>
          <cell r="S6713" t="str">
            <v>S6</v>
          </cell>
          <cell r="U6713" t="str">
            <v/>
          </cell>
          <cell r="V6713" t="str">
            <v>IC</v>
          </cell>
          <cell r="W6713" t="str">
            <v/>
          </cell>
          <cell r="X6713" t="str">
            <v/>
          </cell>
          <cell r="Y6713" t="str">
            <v/>
          </cell>
        </row>
        <row r="6714">
          <cell r="A6714" t="str">
            <v>VM0140520</v>
          </cell>
          <cell r="B6714" t="str">
            <v>蔡垂恩</v>
          </cell>
          <cell r="C6714" t="str">
            <v>TSOI Sui Yan</v>
          </cell>
          <cell r="D6714" t="str">
            <v>02/03/2028</v>
          </cell>
          <cell r="E6714" t="str">
            <v/>
          </cell>
          <cell r="F6714" t="str">
            <v>E</v>
          </cell>
          <cell r="G6714" t="str">
            <v/>
          </cell>
          <cell r="H6714" t="str">
            <v/>
          </cell>
          <cell r="I6714" t="str">
            <v/>
          </cell>
          <cell r="J6714" t="str">
            <v/>
          </cell>
          <cell r="K6714" t="str">
            <v/>
          </cell>
          <cell r="L6714" t="str">
            <v/>
          </cell>
          <cell r="M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 t="str">
            <v/>
          </cell>
          <cell r="R6714" t="str">
            <v/>
          </cell>
          <cell r="S6714" t="str">
            <v/>
          </cell>
          <cell r="U6714" t="str">
            <v/>
          </cell>
          <cell r="V6714" t="str">
            <v>IC</v>
          </cell>
          <cell r="W6714" t="str">
            <v/>
          </cell>
          <cell r="X6714" t="str">
            <v/>
          </cell>
          <cell r="Y6714" t="str">
            <v/>
          </cell>
        </row>
        <row r="6715">
          <cell r="A6715" t="str">
            <v>VM0140531</v>
          </cell>
          <cell r="B6715" t="str">
            <v>謝立群</v>
          </cell>
          <cell r="C6715" t="str">
            <v>TSE Lap Kwan</v>
          </cell>
          <cell r="D6715" t="str">
            <v>08/01/2028</v>
          </cell>
          <cell r="E6715" t="str">
            <v/>
          </cell>
          <cell r="F6715" t="str">
            <v/>
          </cell>
          <cell r="G6715" t="str">
            <v/>
          </cell>
          <cell r="H6715" t="str">
            <v>M</v>
          </cell>
          <cell r="I6715" t="str">
            <v/>
          </cell>
          <cell r="J6715" t="str">
            <v/>
          </cell>
          <cell r="K6715" t="str">
            <v/>
          </cell>
          <cell r="L6715" t="str">
            <v/>
          </cell>
          <cell r="M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 t="str">
            <v/>
          </cell>
          <cell r="R6715" t="str">
            <v/>
          </cell>
          <cell r="S6715" t="str">
            <v/>
          </cell>
          <cell r="U6715" t="str">
            <v/>
          </cell>
          <cell r="V6715" t="str">
            <v>IC</v>
          </cell>
          <cell r="W6715" t="str">
            <v/>
          </cell>
          <cell r="X6715" t="str">
            <v/>
          </cell>
          <cell r="Y6715" t="str">
            <v/>
          </cell>
        </row>
        <row r="6716">
          <cell r="A6716" t="str">
            <v>VM0140542</v>
          </cell>
          <cell r="B6716" t="str">
            <v>李偉漢</v>
          </cell>
          <cell r="C6716" t="str">
            <v>LEE Wai Hon</v>
          </cell>
          <cell r="D6716" t="str">
            <v>10/09/2028</v>
          </cell>
          <cell r="E6716" t="str">
            <v/>
          </cell>
          <cell r="F6716" t="str">
            <v/>
          </cell>
          <cell r="G6716" t="str">
            <v/>
          </cell>
          <cell r="H6716" t="str">
            <v>M</v>
          </cell>
          <cell r="I6716" t="str">
            <v/>
          </cell>
          <cell r="J6716" t="str">
            <v/>
          </cell>
          <cell r="K6716" t="str">
            <v/>
          </cell>
          <cell r="L6716" t="str">
            <v/>
          </cell>
          <cell r="M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 t="str">
            <v/>
          </cell>
          <cell r="R6716" t="str">
            <v/>
          </cell>
          <cell r="S6716" t="str">
            <v/>
          </cell>
          <cell r="U6716" t="str">
            <v/>
          </cell>
          <cell r="V6716" t="str">
            <v>IC</v>
          </cell>
          <cell r="W6716" t="str">
            <v/>
          </cell>
          <cell r="X6716" t="str">
            <v/>
          </cell>
          <cell r="Y6716" t="str">
            <v/>
          </cell>
        </row>
        <row r="6717">
          <cell r="A6717" t="str">
            <v>VM0140553</v>
          </cell>
          <cell r="B6717" t="str">
            <v>黃文傑</v>
          </cell>
          <cell r="C6717" t="str">
            <v>WONG Man Kit</v>
          </cell>
          <cell r="D6717" t="str">
            <v>12/12/2027</v>
          </cell>
          <cell r="E6717" t="str">
            <v/>
          </cell>
          <cell r="F6717" t="str">
            <v/>
          </cell>
          <cell r="G6717" t="str">
            <v/>
          </cell>
          <cell r="H6717" t="str">
            <v>M</v>
          </cell>
          <cell r="I6717" t="str">
            <v/>
          </cell>
          <cell r="J6717" t="str">
            <v/>
          </cell>
          <cell r="K6717" t="str">
            <v/>
          </cell>
          <cell r="L6717" t="str">
            <v/>
          </cell>
          <cell r="M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 t="str">
            <v/>
          </cell>
          <cell r="R6717" t="str">
            <v/>
          </cell>
          <cell r="S6717" t="str">
            <v/>
          </cell>
          <cell r="U6717" t="str">
            <v/>
          </cell>
          <cell r="V6717" t="str">
            <v>IC</v>
          </cell>
          <cell r="W6717" t="str">
            <v/>
          </cell>
          <cell r="X6717" t="str">
            <v/>
          </cell>
          <cell r="Y6717" t="str">
            <v/>
          </cell>
        </row>
        <row r="6718">
          <cell r="A6718" t="str">
            <v>VM0140564</v>
          </cell>
          <cell r="B6718" t="str">
            <v>關永康</v>
          </cell>
          <cell r="C6718" t="str">
            <v>KWAN Wing Hong</v>
          </cell>
          <cell r="D6718" t="str">
            <v>25/11/2027</v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  <cell r="I6718" t="str">
            <v/>
          </cell>
          <cell r="J6718" t="str">
            <v/>
          </cell>
          <cell r="K6718" t="str">
            <v/>
          </cell>
          <cell r="L6718" t="str">
            <v/>
          </cell>
          <cell r="M6718" t="str">
            <v/>
          </cell>
          <cell r="N6718" t="str">
            <v>S1</v>
          </cell>
          <cell r="O6718" t="str">
            <v/>
          </cell>
          <cell r="P6718" t="str">
            <v/>
          </cell>
          <cell r="Q6718" t="str">
            <v/>
          </cell>
          <cell r="R6718" t="str">
            <v/>
          </cell>
          <cell r="S6718" t="str">
            <v/>
          </cell>
          <cell r="U6718" t="str">
            <v/>
          </cell>
          <cell r="V6718" t="str">
            <v>IC</v>
          </cell>
          <cell r="W6718" t="str">
            <v/>
          </cell>
          <cell r="X6718" t="str">
            <v/>
          </cell>
          <cell r="Y6718" t="str">
            <v/>
          </cell>
        </row>
        <row r="6719">
          <cell r="A6719" t="str">
            <v>VM0140575</v>
          </cell>
          <cell r="B6719" t="str">
            <v>吳志新</v>
          </cell>
          <cell r="C6719" t="str">
            <v>NG Chi Sun</v>
          </cell>
          <cell r="D6719" t="str">
            <v>25/11/2027</v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  <cell r="I6719" t="str">
            <v/>
          </cell>
          <cell r="J6719" t="str">
            <v/>
          </cell>
          <cell r="K6719" t="str">
            <v/>
          </cell>
          <cell r="L6719" t="str">
            <v/>
          </cell>
          <cell r="M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 t="str">
            <v>S4</v>
          </cell>
          <cell r="R6719" t="str">
            <v>S5</v>
          </cell>
          <cell r="S6719" t="str">
            <v/>
          </cell>
          <cell r="U6719" t="str">
            <v/>
          </cell>
          <cell r="V6719" t="str">
            <v>IC</v>
          </cell>
          <cell r="W6719" t="str">
            <v/>
          </cell>
          <cell r="X6719" t="str">
            <v/>
          </cell>
          <cell r="Y6719" t="str">
            <v/>
          </cell>
        </row>
        <row r="6720">
          <cell r="A6720" t="str">
            <v>VM0140586</v>
          </cell>
          <cell r="B6720" t="str">
            <v>施松炎</v>
          </cell>
          <cell r="C6720" t="str">
            <v>SHI Songyan</v>
          </cell>
          <cell r="D6720" t="str">
            <v>25/11/2027</v>
          </cell>
          <cell r="E6720" t="str">
            <v/>
          </cell>
          <cell r="F6720" t="str">
            <v/>
          </cell>
          <cell r="G6720" t="str">
            <v/>
          </cell>
          <cell r="H6720" t="str">
            <v/>
          </cell>
          <cell r="I6720" t="str">
            <v/>
          </cell>
          <cell r="J6720" t="str">
            <v/>
          </cell>
          <cell r="K6720" t="str">
            <v/>
          </cell>
          <cell r="L6720" t="str">
            <v/>
          </cell>
          <cell r="M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 t="str">
            <v/>
          </cell>
          <cell r="R6720" t="str">
            <v>S5</v>
          </cell>
          <cell r="S6720" t="str">
            <v/>
          </cell>
          <cell r="U6720" t="str">
            <v/>
          </cell>
          <cell r="V6720" t="str">
            <v>IC</v>
          </cell>
          <cell r="W6720" t="str">
            <v/>
          </cell>
          <cell r="X6720" t="str">
            <v/>
          </cell>
          <cell r="Y6720" t="str">
            <v/>
          </cell>
        </row>
        <row r="6721">
          <cell r="A6721" t="str">
            <v>VM0140597</v>
          </cell>
          <cell r="B6721" t="str">
            <v>陸志滔</v>
          </cell>
          <cell r="C6721" t="str">
            <v>LUK Chi Tao Anson</v>
          </cell>
          <cell r="D6721" t="str">
            <v>17/11/2028</v>
          </cell>
          <cell r="E6721" t="str">
            <v/>
          </cell>
          <cell r="F6721" t="str">
            <v/>
          </cell>
          <cell r="G6721" t="str">
            <v/>
          </cell>
          <cell r="H6721" t="str">
            <v>M</v>
          </cell>
          <cell r="I6721" t="str">
            <v/>
          </cell>
          <cell r="J6721" t="str">
            <v/>
          </cell>
          <cell r="K6721" t="str">
            <v/>
          </cell>
          <cell r="L6721" t="str">
            <v/>
          </cell>
          <cell r="M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 t="str">
            <v/>
          </cell>
          <cell r="R6721" t="str">
            <v/>
          </cell>
          <cell r="S6721" t="str">
            <v/>
          </cell>
          <cell r="U6721" t="str">
            <v/>
          </cell>
          <cell r="V6721" t="str">
            <v>IC</v>
          </cell>
          <cell r="W6721" t="str">
            <v/>
          </cell>
          <cell r="X6721" t="str">
            <v/>
          </cell>
          <cell r="Y6721" t="str">
            <v/>
          </cell>
        </row>
        <row r="6722">
          <cell r="A6722" t="str">
            <v>VM0140622</v>
          </cell>
          <cell r="B6722" t="str">
            <v>黎浩賢</v>
          </cell>
          <cell r="C6722" t="str">
            <v>LAI Ho Yin</v>
          </cell>
          <cell r="D6722" t="str">
            <v>25/11/2027</v>
          </cell>
          <cell r="E6722" t="str">
            <v/>
          </cell>
          <cell r="F6722" t="str">
            <v/>
          </cell>
          <cell r="G6722" t="str">
            <v/>
          </cell>
          <cell r="H6722" t="str">
            <v>M</v>
          </cell>
          <cell r="I6722" t="str">
            <v/>
          </cell>
          <cell r="J6722" t="str">
            <v/>
          </cell>
          <cell r="K6722" t="str">
            <v/>
          </cell>
          <cell r="L6722" t="str">
            <v/>
          </cell>
          <cell r="M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 t="str">
            <v/>
          </cell>
          <cell r="R6722" t="str">
            <v/>
          </cell>
          <cell r="S6722" t="str">
            <v/>
          </cell>
          <cell r="U6722" t="str">
            <v/>
          </cell>
          <cell r="V6722" t="str">
            <v>IC</v>
          </cell>
          <cell r="W6722" t="str">
            <v/>
          </cell>
          <cell r="X6722" t="str">
            <v/>
          </cell>
          <cell r="Y6722" t="str">
            <v/>
          </cell>
        </row>
        <row r="6723">
          <cell r="A6723" t="str">
            <v>VM0140633</v>
          </cell>
          <cell r="B6723" t="str">
            <v>吳敏傑</v>
          </cell>
          <cell r="C6723" t="str">
            <v>NG Man Kit</v>
          </cell>
          <cell r="D6723" t="str">
            <v>12/03/2028</v>
          </cell>
          <cell r="E6723" t="str">
            <v/>
          </cell>
          <cell r="F6723" t="str">
            <v/>
          </cell>
          <cell r="G6723" t="str">
            <v/>
          </cell>
          <cell r="H6723" t="str">
            <v/>
          </cell>
          <cell r="I6723" t="str">
            <v/>
          </cell>
          <cell r="J6723" t="str">
            <v/>
          </cell>
          <cell r="K6723" t="str">
            <v/>
          </cell>
          <cell r="L6723" t="str">
            <v/>
          </cell>
          <cell r="M6723" t="str">
            <v/>
          </cell>
          <cell r="N6723" t="str">
            <v>S1</v>
          </cell>
          <cell r="O6723" t="str">
            <v/>
          </cell>
          <cell r="P6723" t="str">
            <v/>
          </cell>
          <cell r="Q6723" t="str">
            <v/>
          </cell>
          <cell r="R6723" t="str">
            <v/>
          </cell>
          <cell r="S6723" t="str">
            <v/>
          </cell>
          <cell r="U6723" t="str">
            <v/>
          </cell>
          <cell r="V6723" t="str">
            <v>IC</v>
          </cell>
          <cell r="W6723" t="str">
            <v/>
          </cell>
          <cell r="X6723" t="str">
            <v/>
          </cell>
          <cell r="Y6723" t="str">
            <v/>
          </cell>
        </row>
        <row r="6724">
          <cell r="A6724" t="str">
            <v>VM0140644</v>
          </cell>
          <cell r="B6724" t="str">
            <v>葉浩德</v>
          </cell>
          <cell r="C6724" t="str">
            <v>YIP Ho Tak</v>
          </cell>
          <cell r="D6724" t="str">
            <v>25/11/2027</v>
          </cell>
          <cell r="E6724" t="str">
            <v/>
          </cell>
          <cell r="F6724" t="str">
            <v/>
          </cell>
          <cell r="G6724" t="str">
            <v/>
          </cell>
          <cell r="H6724" t="str">
            <v>M</v>
          </cell>
          <cell r="I6724" t="str">
            <v/>
          </cell>
          <cell r="J6724" t="str">
            <v/>
          </cell>
          <cell r="K6724" t="str">
            <v/>
          </cell>
          <cell r="L6724" t="str">
            <v/>
          </cell>
          <cell r="M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 t="str">
            <v/>
          </cell>
          <cell r="R6724" t="str">
            <v/>
          </cell>
          <cell r="S6724" t="str">
            <v/>
          </cell>
          <cell r="U6724" t="str">
            <v/>
          </cell>
          <cell r="V6724" t="str">
            <v>IC</v>
          </cell>
          <cell r="W6724" t="str">
            <v/>
          </cell>
          <cell r="X6724" t="str">
            <v/>
          </cell>
          <cell r="Y6724" t="str">
            <v/>
          </cell>
        </row>
        <row r="6725">
          <cell r="A6725" t="str">
            <v>VM0140655</v>
          </cell>
          <cell r="B6725" t="str">
            <v>黃子軒</v>
          </cell>
          <cell r="C6725" t="str">
            <v>WONG Tsz Hin</v>
          </cell>
          <cell r="D6725" t="str">
            <v>25/11/2027</v>
          </cell>
          <cell r="E6725" t="str">
            <v/>
          </cell>
          <cell r="F6725" t="str">
            <v/>
          </cell>
          <cell r="G6725" t="str">
            <v/>
          </cell>
          <cell r="H6725" t="str">
            <v/>
          </cell>
          <cell r="I6725" t="str">
            <v/>
          </cell>
          <cell r="J6725" t="str">
            <v/>
          </cell>
          <cell r="K6725" t="str">
            <v/>
          </cell>
          <cell r="L6725" t="str">
            <v/>
          </cell>
          <cell r="M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 t="str">
            <v/>
          </cell>
          <cell r="R6725" t="str">
            <v>S5</v>
          </cell>
          <cell r="S6725" t="str">
            <v/>
          </cell>
          <cell r="U6725" t="str">
            <v/>
          </cell>
          <cell r="V6725" t="str">
            <v>IC</v>
          </cell>
          <cell r="W6725" t="str">
            <v/>
          </cell>
          <cell r="X6725" t="str">
            <v/>
          </cell>
          <cell r="Y6725" t="str">
            <v/>
          </cell>
        </row>
        <row r="6726">
          <cell r="A6726" t="str">
            <v>VM0140666</v>
          </cell>
          <cell r="B6726" t="str">
            <v>蘇銳濤</v>
          </cell>
          <cell r="C6726" t="str">
            <v>SO Yui To</v>
          </cell>
          <cell r="D6726" t="str">
            <v>25/11/2027</v>
          </cell>
          <cell r="E6726" t="str">
            <v/>
          </cell>
          <cell r="F6726" t="str">
            <v/>
          </cell>
          <cell r="G6726" t="str">
            <v/>
          </cell>
          <cell r="H6726" t="str">
            <v/>
          </cell>
          <cell r="I6726" t="str">
            <v/>
          </cell>
          <cell r="J6726" t="str">
            <v/>
          </cell>
          <cell r="K6726" t="str">
            <v/>
          </cell>
          <cell r="L6726" t="str">
            <v/>
          </cell>
          <cell r="M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 t="str">
            <v>S4</v>
          </cell>
          <cell r="R6726" t="str">
            <v>S5</v>
          </cell>
          <cell r="S6726" t="str">
            <v/>
          </cell>
          <cell r="U6726" t="str">
            <v>S7</v>
          </cell>
          <cell r="V6726" t="str">
            <v>IC</v>
          </cell>
          <cell r="W6726" t="str">
            <v/>
          </cell>
          <cell r="X6726" t="str">
            <v/>
          </cell>
          <cell r="Y6726" t="str">
            <v/>
          </cell>
        </row>
        <row r="6727">
          <cell r="A6727" t="str">
            <v>VM0140677</v>
          </cell>
          <cell r="B6727" t="str">
            <v>蘇雋浩</v>
          </cell>
          <cell r="C6727" t="str">
            <v>SO Chun Ho Calvin</v>
          </cell>
          <cell r="D6727" t="str">
            <v>25/11/2027</v>
          </cell>
          <cell r="E6727" t="str">
            <v/>
          </cell>
          <cell r="F6727" t="str">
            <v/>
          </cell>
          <cell r="G6727" t="str">
            <v/>
          </cell>
          <cell r="H6727" t="str">
            <v/>
          </cell>
          <cell r="I6727" t="str">
            <v/>
          </cell>
          <cell r="J6727" t="str">
            <v/>
          </cell>
          <cell r="K6727" t="str">
            <v/>
          </cell>
          <cell r="L6727" t="str">
            <v/>
          </cell>
          <cell r="M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 t="str">
            <v>S4</v>
          </cell>
          <cell r="R6727" t="str">
            <v>S5</v>
          </cell>
          <cell r="S6727" t="str">
            <v/>
          </cell>
          <cell r="U6727" t="str">
            <v>S7</v>
          </cell>
          <cell r="V6727" t="str">
            <v>IC</v>
          </cell>
          <cell r="W6727" t="str">
            <v/>
          </cell>
          <cell r="X6727" t="str">
            <v/>
          </cell>
          <cell r="Y6727" t="str">
            <v/>
          </cell>
        </row>
        <row r="6728">
          <cell r="A6728" t="str">
            <v>VM0140702</v>
          </cell>
          <cell r="B6728" t="str">
            <v>莫鈞彥</v>
          </cell>
          <cell r="C6728" t="str">
            <v>MOK Kwan Yin</v>
          </cell>
          <cell r="D6728" t="str">
            <v>08/01/2028</v>
          </cell>
          <cell r="E6728" t="str">
            <v/>
          </cell>
          <cell r="F6728" t="str">
            <v/>
          </cell>
          <cell r="G6728" t="str">
            <v/>
          </cell>
          <cell r="H6728" t="str">
            <v>M</v>
          </cell>
          <cell r="I6728" t="str">
            <v/>
          </cell>
          <cell r="J6728" t="str">
            <v/>
          </cell>
          <cell r="K6728" t="str">
            <v/>
          </cell>
          <cell r="L6728" t="str">
            <v/>
          </cell>
          <cell r="M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 t="str">
            <v/>
          </cell>
          <cell r="R6728" t="str">
            <v/>
          </cell>
          <cell r="S6728" t="str">
            <v/>
          </cell>
          <cell r="U6728" t="str">
            <v/>
          </cell>
          <cell r="V6728" t="str">
            <v>IC</v>
          </cell>
          <cell r="W6728" t="str">
            <v/>
          </cell>
          <cell r="X6728" t="str">
            <v/>
          </cell>
          <cell r="Y6728" t="str">
            <v/>
          </cell>
        </row>
        <row r="6729">
          <cell r="A6729" t="str">
            <v>VM0140713</v>
          </cell>
          <cell r="B6729" t="str">
            <v>歐子堅</v>
          </cell>
          <cell r="C6729" t="str">
            <v>AU Tsz Kin</v>
          </cell>
          <cell r="D6729" t="str">
            <v>25/11/2027</v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  <cell r="I6729" t="str">
            <v/>
          </cell>
          <cell r="J6729" t="str">
            <v/>
          </cell>
          <cell r="K6729" t="str">
            <v/>
          </cell>
          <cell r="L6729" t="str">
            <v/>
          </cell>
          <cell r="M6729" t="str">
            <v/>
          </cell>
          <cell r="N6729" t="str">
            <v>S1</v>
          </cell>
          <cell r="O6729" t="str">
            <v/>
          </cell>
          <cell r="P6729" t="str">
            <v/>
          </cell>
          <cell r="Q6729" t="str">
            <v/>
          </cell>
          <cell r="R6729" t="str">
            <v/>
          </cell>
          <cell r="S6729" t="str">
            <v/>
          </cell>
          <cell r="U6729" t="str">
            <v/>
          </cell>
          <cell r="V6729" t="str">
            <v>IC</v>
          </cell>
          <cell r="W6729" t="str">
            <v/>
          </cell>
          <cell r="X6729" t="str">
            <v/>
          </cell>
          <cell r="Y6729" t="str">
            <v/>
          </cell>
        </row>
        <row r="6730">
          <cell r="A6730" t="str">
            <v>VM0140724</v>
          </cell>
          <cell r="B6730" t="str">
            <v>譚明全</v>
          </cell>
          <cell r="C6730" t="str">
            <v>DAM Ming Chuen</v>
          </cell>
          <cell r="D6730" t="str">
            <v>02/03/2028</v>
          </cell>
          <cell r="E6730" t="str">
            <v/>
          </cell>
          <cell r="F6730" t="str">
            <v/>
          </cell>
          <cell r="G6730" t="str">
            <v/>
          </cell>
          <cell r="H6730" t="str">
            <v>M</v>
          </cell>
          <cell r="I6730" t="str">
            <v/>
          </cell>
          <cell r="J6730" t="str">
            <v/>
          </cell>
          <cell r="K6730" t="str">
            <v/>
          </cell>
          <cell r="L6730" t="str">
            <v/>
          </cell>
          <cell r="M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 t="str">
            <v/>
          </cell>
          <cell r="R6730" t="str">
            <v/>
          </cell>
          <cell r="S6730" t="str">
            <v/>
          </cell>
          <cell r="U6730" t="str">
            <v/>
          </cell>
          <cell r="V6730" t="str">
            <v>IC</v>
          </cell>
          <cell r="W6730" t="str">
            <v/>
          </cell>
          <cell r="X6730" t="str">
            <v/>
          </cell>
          <cell r="Y6730" t="str">
            <v/>
          </cell>
        </row>
        <row r="6731">
          <cell r="A6731" t="str">
            <v>VM0140735</v>
          </cell>
          <cell r="B6731" t="str">
            <v>余耀彬</v>
          </cell>
          <cell r="C6731" t="str">
            <v>YU Yiu Pan</v>
          </cell>
          <cell r="D6731" t="str">
            <v>25/11/2027</v>
          </cell>
          <cell r="E6731" t="str">
            <v/>
          </cell>
          <cell r="F6731" t="str">
            <v/>
          </cell>
          <cell r="G6731" t="str">
            <v/>
          </cell>
          <cell r="H6731" t="str">
            <v>M</v>
          </cell>
          <cell r="I6731" t="str">
            <v/>
          </cell>
          <cell r="J6731" t="str">
            <v/>
          </cell>
          <cell r="K6731" t="str">
            <v/>
          </cell>
          <cell r="L6731" t="str">
            <v/>
          </cell>
          <cell r="M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 t="str">
            <v/>
          </cell>
          <cell r="R6731" t="str">
            <v/>
          </cell>
          <cell r="S6731" t="str">
            <v/>
          </cell>
          <cell r="U6731" t="str">
            <v/>
          </cell>
          <cell r="V6731" t="str">
            <v>IC</v>
          </cell>
          <cell r="W6731" t="str">
            <v/>
          </cell>
          <cell r="X6731" t="str">
            <v/>
          </cell>
          <cell r="Y6731" t="str">
            <v/>
          </cell>
        </row>
        <row r="6732">
          <cell r="A6732" t="str">
            <v>VM0140746</v>
          </cell>
          <cell r="B6732" t="str">
            <v>梁德榮</v>
          </cell>
          <cell r="C6732" t="str">
            <v>LEUNG Tak Wing</v>
          </cell>
          <cell r="D6732" t="str">
            <v>14/01/2028</v>
          </cell>
          <cell r="E6732" t="str">
            <v/>
          </cell>
          <cell r="F6732" t="str">
            <v/>
          </cell>
          <cell r="G6732" t="str">
            <v/>
          </cell>
          <cell r="H6732" t="str">
            <v>M</v>
          </cell>
          <cell r="I6732" t="str">
            <v/>
          </cell>
          <cell r="J6732" t="str">
            <v/>
          </cell>
          <cell r="K6732" t="str">
            <v/>
          </cell>
          <cell r="L6732" t="str">
            <v/>
          </cell>
          <cell r="M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 t="str">
            <v/>
          </cell>
          <cell r="R6732" t="str">
            <v/>
          </cell>
          <cell r="S6732" t="str">
            <v/>
          </cell>
          <cell r="U6732" t="str">
            <v/>
          </cell>
          <cell r="V6732" t="str">
            <v>IC</v>
          </cell>
          <cell r="W6732" t="str">
            <v/>
          </cell>
          <cell r="X6732" t="str">
            <v/>
          </cell>
          <cell r="Y6732" t="str">
            <v/>
          </cell>
        </row>
        <row r="6733">
          <cell r="A6733" t="str">
            <v>VM0140757</v>
          </cell>
          <cell r="B6733" t="str">
            <v>張玉光</v>
          </cell>
          <cell r="C6733" t="str">
            <v>CHEUNG Yuk Kwong</v>
          </cell>
          <cell r="D6733" t="str">
            <v>25/11/2027</v>
          </cell>
          <cell r="E6733" t="str">
            <v/>
          </cell>
          <cell r="F6733" t="str">
            <v/>
          </cell>
          <cell r="G6733" t="str">
            <v/>
          </cell>
          <cell r="H6733" t="str">
            <v>M</v>
          </cell>
          <cell r="I6733" t="str">
            <v/>
          </cell>
          <cell r="J6733" t="str">
            <v/>
          </cell>
          <cell r="K6733" t="str">
            <v/>
          </cell>
          <cell r="L6733" t="str">
            <v/>
          </cell>
          <cell r="M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 t="str">
            <v/>
          </cell>
          <cell r="R6733" t="str">
            <v/>
          </cell>
          <cell r="S6733" t="str">
            <v/>
          </cell>
          <cell r="U6733" t="str">
            <v/>
          </cell>
          <cell r="V6733" t="str">
            <v>IC</v>
          </cell>
          <cell r="W6733" t="str">
            <v/>
          </cell>
          <cell r="X6733" t="str">
            <v/>
          </cell>
          <cell r="Y6733" t="str">
            <v/>
          </cell>
        </row>
        <row r="6734">
          <cell r="A6734" t="str">
            <v>VM0140768</v>
          </cell>
          <cell r="B6734" t="str">
            <v>歐浩鋒</v>
          </cell>
          <cell r="C6734" t="str">
            <v>OU Haofeng</v>
          </cell>
          <cell r="D6734" t="str">
            <v>28/11/2027</v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  <cell r="I6734" t="str">
            <v/>
          </cell>
          <cell r="J6734" t="str">
            <v>B1</v>
          </cell>
          <cell r="K6734" t="str">
            <v/>
          </cell>
          <cell r="L6734" t="str">
            <v/>
          </cell>
          <cell r="M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 t="str">
            <v/>
          </cell>
          <cell r="R6734" t="str">
            <v/>
          </cell>
          <cell r="S6734" t="str">
            <v/>
          </cell>
          <cell r="U6734" t="str">
            <v/>
          </cell>
          <cell r="V6734" t="str">
            <v>IC</v>
          </cell>
          <cell r="W6734" t="str">
            <v/>
          </cell>
          <cell r="X6734" t="str">
            <v/>
          </cell>
          <cell r="Y6734" t="str">
            <v/>
          </cell>
        </row>
        <row r="6735">
          <cell r="A6735" t="str">
            <v>VM0140779</v>
          </cell>
          <cell r="B6735" t="str">
            <v>駱天朗</v>
          </cell>
          <cell r="C6735" t="str">
            <v>LOK Tin Long</v>
          </cell>
          <cell r="D6735" t="str">
            <v>25/11/2027</v>
          </cell>
          <cell r="E6735" t="str">
            <v/>
          </cell>
          <cell r="F6735" t="str">
            <v/>
          </cell>
          <cell r="G6735" t="str">
            <v/>
          </cell>
          <cell r="H6735" t="str">
            <v>M</v>
          </cell>
          <cell r="I6735" t="str">
            <v/>
          </cell>
          <cell r="J6735" t="str">
            <v/>
          </cell>
          <cell r="K6735" t="str">
            <v/>
          </cell>
          <cell r="L6735" t="str">
            <v/>
          </cell>
          <cell r="M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 t="str">
            <v/>
          </cell>
          <cell r="R6735" t="str">
            <v/>
          </cell>
          <cell r="S6735" t="str">
            <v/>
          </cell>
          <cell r="U6735" t="str">
            <v/>
          </cell>
          <cell r="V6735" t="str">
            <v>IC</v>
          </cell>
          <cell r="W6735" t="str">
            <v/>
          </cell>
          <cell r="X6735" t="str">
            <v>EVL</v>
          </cell>
          <cell r="Y6735" t="str">
            <v/>
          </cell>
        </row>
        <row r="6736">
          <cell r="A6736" t="str">
            <v>VM0140780</v>
          </cell>
          <cell r="B6736" t="str">
            <v>陳栢豪</v>
          </cell>
          <cell r="C6736" t="str">
            <v>CHAN Pak Ho</v>
          </cell>
          <cell r="D6736" t="str">
            <v>25/11/2027</v>
          </cell>
          <cell r="E6736" t="str">
            <v/>
          </cell>
          <cell r="F6736" t="str">
            <v/>
          </cell>
          <cell r="G6736" t="str">
            <v/>
          </cell>
          <cell r="H6736" t="str">
            <v/>
          </cell>
          <cell r="I6736" t="str">
            <v/>
          </cell>
          <cell r="J6736" t="str">
            <v/>
          </cell>
          <cell r="K6736" t="str">
            <v/>
          </cell>
          <cell r="L6736" t="str">
            <v/>
          </cell>
          <cell r="M6736" t="str">
            <v/>
          </cell>
          <cell r="N6736" t="str">
            <v/>
          </cell>
          <cell r="O6736" t="str">
            <v>S2</v>
          </cell>
          <cell r="P6736" t="str">
            <v>S3</v>
          </cell>
          <cell r="Q6736" t="str">
            <v/>
          </cell>
          <cell r="R6736" t="str">
            <v/>
          </cell>
          <cell r="S6736" t="str">
            <v/>
          </cell>
          <cell r="U6736" t="str">
            <v/>
          </cell>
          <cell r="V6736" t="str">
            <v>IC</v>
          </cell>
          <cell r="W6736" t="str">
            <v/>
          </cell>
          <cell r="X6736" t="str">
            <v/>
          </cell>
          <cell r="Y6736" t="str">
            <v/>
          </cell>
        </row>
        <row r="6737">
          <cell r="A6737" t="str">
            <v>VM0140791</v>
          </cell>
          <cell r="B6737" t="str">
            <v>莊耀榮</v>
          </cell>
          <cell r="C6737" t="str">
            <v>CHONG Yiu Wing</v>
          </cell>
          <cell r="D6737" t="str">
            <v>25/11/2027</v>
          </cell>
          <cell r="E6737" t="str">
            <v/>
          </cell>
          <cell r="F6737" t="str">
            <v/>
          </cell>
          <cell r="G6737" t="str">
            <v/>
          </cell>
          <cell r="H6737" t="str">
            <v>M</v>
          </cell>
          <cell r="I6737" t="str">
            <v/>
          </cell>
          <cell r="J6737" t="str">
            <v/>
          </cell>
          <cell r="K6737" t="str">
            <v/>
          </cell>
          <cell r="L6737" t="str">
            <v/>
          </cell>
          <cell r="M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 t="str">
            <v/>
          </cell>
          <cell r="R6737" t="str">
            <v/>
          </cell>
          <cell r="S6737" t="str">
            <v/>
          </cell>
          <cell r="U6737" t="str">
            <v/>
          </cell>
          <cell r="V6737" t="str">
            <v>IC</v>
          </cell>
          <cell r="W6737" t="str">
            <v/>
          </cell>
          <cell r="X6737" t="str">
            <v/>
          </cell>
          <cell r="Y6737" t="str">
            <v/>
          </cell>
        </row>
        <row r="6738">
          <cell r="A6738" t="str">
            <v>VM0140804</v>
          </cell>
          <cell r="B6738" t="str">
            <v>朱大鈞</v>
          </cell>
          <cell r="C6738" t="str">
            <v>CHU Tai Kwan</v>
          </cell>
          <cell r="D6738" t="str">
            <v>13/08/2028</v>
          </cell>
          <cell r="E6738" t="str">
            <v/>
          </cell>
          <cell r="F6738" t="str">
            <v/>
          </cell>
          <cell r="G6738" t="str">
            <v/>
          </cell>
          <cell r="H6738" t="str">
            <v/>
          </cell>
          <cell r="I6738" t="str">
            <v/>
          </cell>
          <cell r="J6738" t="str">
            <v/>
          </cell>
          <cell r="K6738" t="str">
            <v/>
          </cell>
          <cell r="L6738" t="str">
            <v/>
          </cell>
          <cell r="M6738" t="str">
            <v/>
          </cell>
          <cell r="N6738" t="str">
            <v>S1</v>
          </cell>
          <cell r="O6738" t="str">
            <v/>
          </cell>
          <cell r="P6738" t="str">
            <v/>
          </cell>
          <cell r="Q6738" t="str">
            <v/>
          </cell>
          <cell r="R6738" t="str">
            <v/>
          </cell>
          <cell r="S6738" t="str">
            <v/>
          </cell>
          <cell r="U6738" t="str">
            <v/>
          </cell>
          <cell r="V6738" t="str">
            <v>IC</v>
          </cell>
          <cell r="W6738" t="str">
            <v/>
          </cell>
          <cell r="X6738" t="str">
            <v/>
          </cell>
          <cell r="Y6738" t="str">
            <v/>
          </cell>
        </row>
        <row r="6739">
          <cell r="A6739" t="str">
            <v>VM0140826</v>
          </cell>
          <cell r="B6739" t="str">
            <v>曾慶國</v>
          </cell>
          <cell r="C6739" t="str">
            <v>TSANG Hing Kwok</v>
          </cell>
          <cell r="D6739" t="str">
            <v>25/11/2027</v>
          </cell>
          <cell r="E6739" t="str">
            <v/>
          </cell>
          <cell r="F6739" t="str">
            <v/>
          </cell>
          <cell r="G6739" t="str">
            <v/>
          </cell>
          <cell r="H6739" t="str">
            <v/>
          </cell>
          <cell r="I6739" t="str">
            <v/>
          </cell>
          <cell r="J6739" t="str">
            <v/>
          </cell>
          <cell r="K6739" t="str">
            <v/>
          </cell>
          <cell r="L6739" t="str">
            <v/>
          </cell>
          <cell r="M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 t="str">
            <v>S4</v>
          </cell>
          <cell r="R6739" t="str">
            <v/>
          </cell>
          <cell r="S6739" t="str">
            <v/>
          </cell>
          <cell r="U6739" t="str">
            <v/>
          </cell>
          <cell r="V6739" t="str">
            <v>IC</v>
          </cell>
          <cell r="W6739" t="str">
            <v/>
          </cell>
          <cell r="X6739" t="str">
            <v/>
          </cell>
          <cell r="Y6739" t="str">
            <v/>
          </cell>
        </row>
        <row r="6740">
          <cell r="A6740" t="str">
            <v>VM0140848</v>
          </cell>
          <cell r="B6740" t="str">
            <v>梁樂豪</v>
          </cell>
          <cell r="C6740" t="str">
            <v>LEUNG Lok Ho</v>
          </cell>
          <cell r="D6740" t="str">
            <v>01/04/2028</v>
          </cell>
          <cell r="E6740" t="str">
            <v/>
          </cell>
          <cell r="F6740" t="str">
            <v>E</v>
          </cell>
          <cell r="G6740" t="str">
            <v/>
          </cell>
          <cell r="H6740" t="str">
            <v/>
          </cell>
          <cell r="I6740" t="str">
            <v/>
          </cell>
          <cell r="J6740" t="str">
            <v/>
          </cell>
          <cell r="K6740" t="str">
            <v/>
          </cell>
          <cell r="L6740" t="str">
            <v/>
          </cell>
          <cell r="M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 t="str">
            <v/>
          </cell>
          <cell r="R6740" t="str">
            <v/>
          </cell>
          <cell r="S6740" t="str">
            <v/>
          </cell>
          <cell r="U6740" t="str">
            <v/>
          </cell>
          <cell r="V6740" t="str">
            <v>IC</v>
          </cell>
          <cell r="W6740" t="str">
            <v/>
          </cell>
          <cell r="X6740" t="str">
            <v/>
          </cell>
          <cell r="Y6740" t="str">
            <v/>
          </cell>
        </row>
        <row r="6741">
          <cell r="A6741" t="str">
            <v>VM0140859</v>
          </cell>
          <cell r="B6741" t="str">
            <v>賴國樑</v>
          </cell>
          <cell r="C6741" t="str">
            <v>LAI Kwok Leung</v>
          </cell>
          <cell r="D6741" t="str">
            <v>25/11/2027</v>
          </cell>
          <cell r="E6741" t="str">
            <v/>
          </cell>
          <cell r="F6741" t="str">
            <v/>
          </cell>
          <cell r="G6741" t="str">
            <v/>
          </cell>
          <cell r="H6741" t="str">
            <v/>
          </cell>
          <cell r="I6741" t="str">
            <v/>
          </cell>
          <cell r="J6741" t="str">
            <v/>
          </cell>
          <cell r="K6741" t="str">
            <v/>
          </cell>
          <cell r="L6741" t="str">
            <v/>
          </cell>
          <cell r="M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 t="str">
            <v>S4</v>
          </cell>
          <cell r="R6741" t="str">
            <v>S5</v>
          </cell>
          <cell r="S6741" t="str">
            <v/>
          </cell>
          <cell r="U6741" t="str">
            <v/>
          </cell>
          <cell r="V6741" t="str">
            <v>IC</v>
          </cell>
          <cell r="W6741" t="str">
            <v/>
          </cell>
          <cell r="X6741" t="str">
            <v/>
          </cell>
          <cell r="Y6741" t="str">
            <v/>
          </cell>
        </row>
        <row r="6742">
          <cell r="A6742" t="str">
            <v>VM0140860</v>
          </cell>
          <cell r="B6742" t="str">
            <v>關伯濤</v>
          </cell>
          <cell r="C6742" t="str">
            <v>GUAN Botao</v>
          </cell>
          <cell r="D6742" t="str">
            <v>25/11/2027</v>
          </cell>
          <cell r="E6742" t="str">
            <v/>
          </cell>
          <cell r="F6742" t="str">
            <v>E</v>
          </cell>
          <cell r="G6742" t="str">
            <v/>
          </cell>
          <cell r="H6742" t="str">
            <v/>
          </cell>
          <cell r="I6742" t="str">
            <v/>
          </cell>
          <cell r="J6742" t="str">
            <v/>
          </cell>
          <cell r="K6742" t="str">
            <v/>
          </cell>
          <cell r="L6742" t="str">
            <v/>
          </cell>
          <cell r="M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 t="str">
            <v/>
          </cell>
          <cell r="R6742" t="str">
            <v/>
          </cell>
          <cell r="S6742" t="str">
            <v/>
          </cell>
          <cell r="U6742" t="str">
            <v/>
          </cell>
          <cell r="V6742" t="str">
            <v>IC</v>
          </cell>
          <cell r="W6742" t="str">
            <v/>
          </cell>
          <cell r="X6742" t="str">
            <v>EVL</v>
          </cell>
          <cell r="Y6742" t="str">
            <v/>
          </cell>
        </row>
        <row r="6743">
          <cell r="A6743" t="str">
            <v>VM0140871</v>
          </cell>
          <cell r="B6743" t="str">
            <v>鄧耀文</v>
          </cell>
          <cell r="C6743" t="str">
            <v>TANG Yiu Man</v>
          </cell>
          <cell r="D6743" t="str">
            <v>25/11/2027</v>
          </cell>
          <cell r="E6743" t="str">
            <v/>
          </cell>
          <cell r="F6743" t="str">
            <v/>
          </cell>
          <cell r="G6743" t="str">
            <v/>
          </cell>
          <cell r="H6743" t="str">
            <v>M</v>
          </cell>
          <cell r="I6743" t="str">
            <v/>
          </cell>
          <cell r="J6743" t="str">
            <v/>
          </cell>
          <cell r="K6743" t="str">
            <v/>
          </cell>
          <cell r="L6743" t="str">
            <v/>
          </cell>
          <cell r="M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 t="str">
            <v/>
          </cell>
          <cell r="R6743" t="str">
            <v/>
          </cell>
          <cell r="S6743" t="str">
            <v/>
          </cell>
          <cell r="U6743" t="str">
            <v/>
          </cell>
          <cell r="V6743" t="str">
            <v>IC</v>
          </cell>
          <cell r="W6743" t="str">
            <v>EVE</v>
          </cell>
          <cell r="X6743" t="str">
            <v/>
          </cell>
          <cell r="Y6743" t="str">
            <v/>
          </cell>
        </row>
        <row r="6744">
          <cell r="A6744" t="str">
            <v>VM0140882</v>
          </cell>
          <cell r="B6744" t="str">
            <v>林俊皓</v>
          </cell>
          <cell r="C6744" t="str">
            <v>LAM Chun Ho</v>
          </cell>
          <cell r="D6744" t="str">
            <v>09/12/2027</v>
          </cell>
          <cell r="E6744" t="str">
            <v/>
          </cell>
          <cell r="F6744" t="str">
            <v/>
          </cell>
          <cell r="G6744" t="str">
            <v/>
          </cell>
          <cell r="H6744" t="str">
            <v>M</v>
          </cell>
          <cell r="I6744" t="str">
            <v/>
          </cell>
          <cell r="J6744" t="str">
            <v/>
          </cell>
          <cell r="K6744" t="str">
            <v/>
          </cell>
          <cell r="L6744" t="str">
            <v/>
          </cell>
          <cell r="M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 t="str">
            <v/>
          </cell>
          <cell r="R6744" t="str">
            <v/>
          </cell>
          <cell r="S6744" t="str">
            <v/>
          </cell>
          <cell r="U6744" t="str">
            <v/>
          </cell>
          <cell r="V6744" t="str">
            <v>IC</v>
          </cell>
          <cell r="W6744" t="str">
            <v>EVE</v>
          </cell>
          <cell r="X6744" t="str">
            <v/>
          </cell>
          <cell r="Y6744" t="str">
            <v/>
          </cell>
        </row>
        <row r="6745">
          <cell r="A6745" t="str">
            <v>VM0140906</v>
          </cell>
          <cell r="B6745" t="str">
            <v>呂樂恆</v>
          </cell>
          <cell r="C6745" t="str">
            <v>LUI Lok Hang</v>
          </cell>
          <cell r="D6745" t="str">
            <v>02/05/2028</v>
          </cell>
          <cell r="E6745" t="str">
            <v/>
          </cell>
          <cell r="F6745" t="str">
            <v/>
          </cell>
          <cell r="G6745" t="str">
            <v/>
          </cell>
          <cell r="H6745" t="str">
            <v>M</v>
          </cell>
          <cell r="I6745" t="str">
            <v/>
          </cell>
          <cell r="J6745" t="str">
            <v/>
          </cell>
          <cell r="K6745" t="str">
            <v/>
          </cell>
          <cell r="L6745" t="str">
            <v/>
          </cell>
          <cell r="M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 t="str">
            <v/>
          </cell>
          <cell r="R6745" t="str">
            <v/>
          </cell>
          <cell r="S6745" t="str">
            <v/>
          </cell>
          <cell r="U6745" t="str">
            <v/>
          </cell>
          <cell r="V6745" t="str">
            <v>IC</v>
          </cell>
          <cell r="W6745" t="str">
            <v/>
          </cell>
          <cell r="X6745" t="str">
            <v>EVL</v>
          </cell>
          <cell r="Y6745" t="str">
            <v/>
          </cell>
        </row>
        <row r="6746">
          <cell r="A6746" t="str">
            <v>VM0140928</v>
          </cell>
          <cell r="B6746" t="str">
            <v>范杏科</v>
          </cell>
          <cell r="C6746" t="str">
            <v>FAN Xingke</v>
          </cell>
          <cell r="D6746" t="str">
            <v>09/12/2027</v>
          </cell>
          <cell r="E6746" t="str">
            <v/>
          </cell>
          <cell r="F6746" t="str">
            <v/>
          </cell>
          <cell r="G6746" t="str">
            <v/>
          </cell>
          <cell r="H6746" t="str">
            <v>M</v>
          </cell>
          <cell r="I6746" t="str">
            <v/>
          </cell>
          <cell r="J6746" t="str">
            <v/>
          </cell>
          <cell r="K6746" t="str">
            <v/>
          </cell>
          <cell r="L6746" t="str">
            <v/>
          </cell>
          <cell r="M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 t="str">
            <v/>
          </cell>
          <cell r="R6746" t="str">
            <v/>
          </cell>
          <cell r="S6746" t="str">
            <v/>
          </cell>
          <cell r="U6746" t="str">
            <v/>
          </cell>
          <cell r="V6746" t="str">
            <v>IC</v>
          </cell>
          <cell r="W6746" t="str">
            <v/>
          </cell>
          <cell r="X6746" t="str">
            <v/>
          </cell>
          <cell r="Y6746" t="str">
            <v/>
          </cell>
        </row>
        <row r="6747">
          <cell r="A6747" t="str">
            <v>VM0140940</v>
          </cell>
          <cell r="B6747" t="str">
            <v>丘熙霖</v>
          </cell>
          <cell r="C6747" t="str">
            <v>YAU Hei Lam</v>
          </cell>
          <cell r="D6747" t="str">
            <v>17/12/2027</v>
          </cell>
          <cell r="E6747" t="str">
            <v/>
          </cell>
          <cell r="F6747" t="str">
            <v/>
          </cell>
          <cell r="G6747" t="str">
            <v/>
          </cell>
          <cell r="H6747" t="str">
            <v/>
          </cell>
          <cell r="I6747" t="str">
            <v/>
          </cell>
          <cell r="J6747" t="str">
            <v/>
          </cell>
          <cell r="K6747" t="str">
            <v/>
          </cell>
          <cell r="L6747" t="str">
            <v/>
          </cell>
          <cell r="M6747" t="str">
            <v/>
          </cell>
          <cell r="N6747" t="str">
            <v/>
          </cell>
          <cell r="O6747" t="str">
            <v>S2</v>
          </cell>
          <cell r="P6747" t="str">
            <v>S3</v>
          </cell>
          <cell r="Q6747" t="str">
            <v>S4</v>
          </cell>
          <cell r="R6747" t="str">
            <v>S5</v>
          </cell>
          <cell r="S6747" t="str">
            <v>S6</v>
          </cell>
          <cell r="U6747" t="str">
            <v/>
          </cell>
          <cell r="V6747" t="str">
            <v>IC</v>
          </cell>
          <cell r="W6747" t="str">
            <v>EVE</v>
          </cell>
          <cell r="X6747" t="str">
            <v/>
          </cell>
          <cell r="Y6747" t="str">
            <v/>
          </cell>
        </row>
        <row r="6748">
          <cell r="A6748" t="str">
            <v>VM0140951</v>
          </cell>
          <cell r="B6748" t="str">
            <v>林梓傑</v>
          </cell>
          <cell r="C6748" t="str">
            <v>LAM Tsz Kit</v>
          </cell>
          <cell r="D6748" t="str">
            <v>14/01/2028</v>
          </cell>
          <cell r="E6748" t="str">
            <v/>
          </cell>
          <cell r="F6748" t="str">
            <v/>
          </cell>
          <cell r="G6748" t="str">
            <v/>
          </cell>
          <cell r="H6748" t="str">
            <v>M</v>
          </cell>
          <cell r="I6748" t="str">
            <v/>
          </cell>
          <cell r="J6748" t="str">
            <v/>
          </cell>
          <cell r="K6748" t="str">
            <v/>
          </cell>
          <cell r="L6748" t="str">
            <v/>
          </cell>
          <cell r="M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 t="str">
            <v/>
          </cell>
          <cell r="R6748" t="str">
            <v/>
          </cell>
          <cell r="S6748" t="str">
            <v/>
          </cell>
          <cell r="U6748" t="str">
            <v/>
          </cell>
          <cell r="V6748" t="str">
            <v>IC</v>
          </cell>
          <cell r="W6748" t="str">
            <v/>
          </cell>
          <cell r="X6748" t="str">
            <v/>
          </cell>
          <cell r="Y6748" t="str">
            <v/>
          </cell>
        </row>
        <row r="6749">
          <cell r="A6749" t="str">
            <v>VM0140984</v>
          </cell>
          <cell r="B6749" t="str">
            <v>黃沃文</v>
          </cell>
          <cell r="C6749" t="str">
            <v>WONG Yuk Man</v>
          </cell>
          <cell r="D6749" t="str">
            <v>07/12/2028</v>
          </cell>
          <cell r="E6749" t="str">
            <v/>
          </cell>
          <cell r="F6749" t="str">
            <v/>
          </cell>
          <cell r="G6749" t="str">
            <v/>
          </cell>
          <cell r="H6749" t="str">
            <v>M</v>
          </cell>
          <cell r="I6749" t="str">
            <v/>
          </cell>
          <cell r="J6749" t="str">
            <v/>
          </cell>
          <cell r="K6749" t="str">
            <v/>
          </cell>
          <cell r="L6749" t="str">
            <v/>
          </cell>
          <cell r="M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 t="str">
            <v/>
          </cell>
          <cell r="R6749" t="str">
            <v/>
          </cell>
          <cell r="S6749" t="str">
            <v/>
          </cell>
          <cell r="U6749" t="str">
            <v/>
          </cell>
          <cell r="V6749" t="str">
            <v>IC</v>
          </cell>
          <cell r="W6749" t="str">
            <v/>
          </cell>
          <cell r="X6749" t="str">
            <v/>
          </cell>
          <cell r="Y6749" t="str">
            <v/>
          </cell>
        </row>
        <row r="6750">
          <cell r="A6750" t="str">
            <v>VM0140995</v>
          </cell>
          <cell r="B6750" t="str">
            <v>梁振民</v>
          </cell>
          <cell r="C6750" t="str">
            <v>LEUNG Chun Man</v>
          </cell>
          <cell r="D6750" t="str">
            <v>25/03/2028</v>
          </cell>
          <cell r="E6750" t="str">
            <v/>
          </cell>
          <cell r="F6750" t="str">
            <v/>
          </cell>
          <cell r="G6750" t="str">
            <v/>
          </cell>
          <cell r="H6750" t="str">
            <v/>
          </cell>
          <cell r="I6750" t="str">
            <v/>
          </cell>
          <cell r="J6750" t="str">
            <v/>
          </cell>
          <cell r="K6750" t="str">
            <v/>
          </cell>
          <cell r="L6750" t="str">
            <v>B2</v>
          </cell>
          <cell r="M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 t="str">
            <v/>
          </cell>
          <cell r="R6750" t="str">
            <v/>
          </cell>
          <cell r="S6750" t="str">
            <v/>
          </cell>
          <cell r="U6750" t="str">
            <v/>
          </cell>
          <cell r="V6750" t="str">
            <v>IC</v>
          </cell>
          <cell r="W6750" t="str">
            <v/>
          </cell>
          <cell r="X6750" t="str">
            <v/>
          </cell>
          <cell r="Y6750" t="str">
            <v/>
          </cell>
        </row>
        <row r="6751">
          <cell r="A6751" t="str">
            <v>VM0141013</v>
          </cell>
          <cell r="B6751" t="str">
            <v>鄭肇恆</v>
          </cell>
          <cell r="C6751" t="str">
            <v>CHENG Siu Hang</v>
          </cell>
          <cell r="D6751" t="str">
            <v>04/01/2028</v>
          </cell>
          <cell r="E6751" t="str">
            <v/>
          </cell>
          <cell r="F6751" t="str">
            <v/>
          </cell>
          <cell r="G6751" t="str">
            <v/>
          </cell>
          <cell r="H6751" t="str">
            <v/>
          </cell>
          <cell r="I6751" t="str">
            <v/>
          </cell>
          <cell r="J6751" t="str">
            <v/>
          </cell>
          <cell r="K6751" t="str">
            <v/>
          </cell>
          <cell r="L6751" t="str">
            <v/>
          </cell>
          <cell r="M6751" t="str">
            <v/>
          </cell>
          <cell r="N6751" t="str">
            <v>S1</v>
          </cell>
          <cell r="O6751" t="str">
            <v/>
          </cell>
          <cell r="P6751" t="str">
            <v/>
          </cell>
          <cell r="Q6751" t="str">
            <v/>
          </cell>
          <cell r="R6751" t="str">
            <v/>
          </cell>
          <cell r="S6751" t="str">
            <v/>
          </cell>
          <cell r="U6751" t="str">
            <v/>
          </cell>
          <cell r="V6751" t="str">
            <v>IC</v>
          </cell>
          <cell r="W6751" t="str">
            <v/>
          </cell>
          <cell r="X6751" t="str">
            <v/>
          </cell>
          <cell r="Y6751" t="str">
            <v/>
          </cell>
        </row>
        <row r="6752">
          <cell r="A6752" t="str">
            <v>VM0141057</v>
          </cell>
          <cell r="B6752" t="str">
            <v>梁國健</v>
          </cell>
          <cell r="C6752" t="str">
            <v>LEUNG Kwok Kin</v>
          </cell>
          <cell r="D6752" t="str">
            <v>03/02/2028</v>
          </cell>
          <cell r="E6752" t="str">
            <v/>
          </cell>
          <cell r="F6752" t="str">
            <v/>
          </cell>
          <cell r="G6752" t="str">
            <v/>
          </cell>
          <cell r="H6752" t="str">
            <v>M</v>
          </cell>
          <cell r="I6752" t="str">
            <v/>
          </cell>
          <cell r="J6752" t="str">
            <v/>
          </cell>
          <cell r="K6752" t="str">
            <v/>
          </cell>
          <cell r="L6752" t="str">
            <v/>
          </cell>
          <cell r="M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 t="str">
            <v/>
          </cell>
          <cell r="R6752" t="str">
            <v/>
          </cell>
          <cell r="S6752" t="str">
            <v/>
          </cell>
          <cell r="U6752" t="str">
            <v/>
          </cell>
          <cell r="V6752" t="str">
            <v>IC</v>
          </cell>
          <cell r="W6752" t="str">
            <v/>
          </cell>
          <cell r="X6752" t="str">
            <v/>
          </cell>
          <cell r="Y6752" t="str">
            <v/>
          </cell>
        </row>
        <row r="6753">
          <cell r="A6753" t="str">
            <v>VM0141068</v>
          </cell>
          <cell r="B6753" t="str">
            <v>陳漢森</v>
          </cell>
          <cell r="C6753" t="str">
            <v>CHAN Hon Sum</v>
          </cell>
          <cell r="D6753" t="str">
            <v>08/02/2028</v>
          </cell>
          <cell r="E6753" t="str">
            <v/>
          </cell>
          <cell r="F6753" t="str">
            <v>E</v>
          </cell>
          <cell r="G6753" t="str">
            <v/>
          </cell>
          <cell r="H6753" t="str">
            <v/>
          </cell>
          <cell r="I6753" t="str">
            <v/>
          </cell>
          <cell r="J6753" t="str">
            <v/>
          </cell>
          <cell r="K6753" t="str">
            <v/>
          </cell>
          <cell r="L6753" t="str">
            <v/>
          </cell>
          <cell r="M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 t="str">
            <v/>
          </cell>
          <cell r="R6753" t="str">
            <v/>
          </cell>
          <cell r="S6753" t="str">
            <v/>
          </cell>
          <cell r="U6753" t="str">
            <v/>
          </cell>
          <cell r="V6753" t="str">
            <v>IC</v>
          </cell>
          <cell r="W6753" t="str">
            <v/>
          </cell>
          <cell r="X6753" t="str">
            <v>EVL</v>
          </cell>
          <cell r="Y6753" t="str">
            <v/>
          </cell>
        </row>
        <row r="6754">
          <cell r="A6754" t="str">
            <v>VM0141104</v>
          </cell>
          <cell r="B6754" t="str">
            <v>林成蔭</v>
          </cell>
          <cell r="C6754" t="str">
            <v>LAM Shing Yam</v>
          </cell>
          <cell r="D6754" t="str">
            <v>29/11/2028</v>
          </cell>
          <cell r="E6754" t="str">
            <v/>
          </cell>
          <cell r="F6754" t="str">
            <v/>
          </cell>
          <cell r="G6754" t="str">
            <v/>
          </cell>
          <cell r="H6754" t="str">
            <v/>
          </cell>
          <cell r="I6754" t="str">
            <v/>
          </cell>
          <cell r="J6754" t="str">
            <v/>
          </cell>
          <cell r="K6754" t="str">
            <v/>
          </cell>
          <cell r="L6754" t="str">
            <v/>
          </cell>
          <cell r="M6754" t="str">
            <v/>
          </cell>
          <cell r="N6754" t="str">
            <v>S1</v>
          </cell>
          <cell r="O6754" t="str">
            <v/>
          </cell>
          <cell r="P6754" t="str">
            <v/>
          </cell>
          <cell r="Q6754" t="str">
            <v/>
          </cell>
          <cell r="R6754" t="str">
            <v/>
          </cell>
          <cell r="S6754" t="str">
            <v/>
          </cell>
          <cell r="U6754" t="str">
            <v/>
          </cell>
          <cell r="V6754" t="str">
            <v>IC</v>
          </cell>
          <cell r="W6754" t="str">
            <v/>
          </cell>
          <cell r="X6754" t="str">
            <v/>
          </cell>
          <cell r="Y6754" t="str">
            <v/>
          </cell>
        </row>
        <row r="6755">
          <cell r="A6755" t="str">
            <v>VM0141126</v>
          </cell>
          <cell r="B6755" t="str">
            <v>梁佑德</v>
          </cell>
          <cell r="C6755" t="str">
            <v>LEUNG Yau Tak</v>
          </cell>
          <cell r="D6755" t="str">
            <v>28/05/2028</v>
          </cell>
          <cell r="E6755" t="str">
            <v/>
          </cell>
          <cell r="F6755" t="str">
            <v/>
          </cell>
          <cell r="G6755" t="str">
            <v/>
          </cell>
          <cell r="H6755" t="str">
            <v/>
          </cell>
          <cell r="I6755" t="str">
            <v/>
          </cell>
          <cell r="J6755" t="str">
            <v/>
          </cell>
          <cell r="K6755" t="str">
            <v/>
          </cell>
          <cell r="L6755" t="str">
            <v/>
          </cell>
          <cell r="M6755" t="str">
            <v/>
          </cell>
          <cell r="N6755" t="str">
            <v/>
          </cell>
          <cell r="O6755" t="str">
            <v>S2</v>
          </cell>
          <cell r="P6755" t="str">
            <v>S3</v>
          </cell>
          <cell r="Q6755" t="str">
            <v>S4</v>
          </cell>
          <cell r="R6755" t="str">
            <v>S5</v>
          </cell>
          <cell r="S6755" t="str">
            <v/>
          </cell>
          <cell r="U6755" t="str">
            <v/>
          </cell>
          <cell r="V6755" t="str">
            <v>IC</v>
          </cell>
          <cell r="W6755" t="str">
            <v/>
          </cell>
          <cell r="X6755" t="str">
            <v/>
          </cell>
          <cell r="Y6755" t="str">
            <v/>
          </cell>
        </row>
        <row r="6756">
          <cell r="A6756" t="str">
            <v>VM0141160</v>
          </cell>
          <cell r="B6756" t="str">
            <v>劉容昌</v>
          </cell>
          <cell r="C6756" t="str">
            <v>LAU Yung Cheong</v>
          </cell>
          <cell r="D6756" t="str">
            <v>12/05/2028</v>
          </cell>
          <cell r="E6756" t="str">
            <v/>
          </cell>
          <cell r="F6756" t="str">
            <v/>
          </cell>
          <cell r="G6756" t="str">
            <v/>
          </cell>
          <cell r="H6756" t="str">
            <v>M</v>
          </cell>
          <cell r="I6756" t="str">
            <v/>
          </cell>
          <cell r="J6756" t="str">
            <v/>
          </cell>
          <cell r="K6756" t="str">
            <v/>
          </cell>
          <cell r="L6756" t="str">
            <v/>
          </cell>
          <cell r="M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 t="str">
            <v/>
          </cell>
          <cell r="R6756" t="str">
            <v/>
          </cell>
          <cell r="S6756" t="str">
            <v/>
          </cell>
          <cell r="U6756" t="str">
            <v/>
          </cell>
          <cell r="V6756" t="str">
            <v>IC</v>
          </cell>
          <cell r="W6756" t="str">
            <v/>
          </cell>
          <cell r="X6756" t="str">
            <v/>
          </cell>
          <cell r="Y6756" t="str">
            <v/>
          </cell>
        </row>
        <row r="6757">
          <cell r="A6757" t="str">
            <v>VM0141182</v>
          </cell>
          <cell r="B6757" t="str">
            <v>黎國賢</v>
          </cell>
          <cell r="C6757" t="str">
            <v>LAI Kwok Yin</v>
          </cell>
          <cell r="D6757" t="str">
            <v>05/06/2028</v>
          </cell>
          <cell r="E6757" t="str">
            <v/>
          </cell>
          <cell r="F6757" t="str">
            <v/>
          </cell>
          <cell r="G6757" t="str">
            <v/>
          </cell>
          <cell r="H6757" t="str">
            <v>M</v>
          </cell>
          <cell r="I6757" t="str">
            <v/>
          </cell>
          <cell r="J6757" t="str">
            <v/>
          </cell>
          <cell r="K6757" t="str">
            <v/>
          </cell>
          <cell r="L6757" t="str">
            <v/>
          </cell>
          <cell r="M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 t="str">
            <v/>
          </cell>
          <cell r="R6757" t="str">
            <v/>
          </cell>
          <cell r="S6757" t="str">
            <v/>
          </cell>
          <cell r="U6757" t="str">
            <v/>
          </cell>
          <cell r="V6757" t="str">
            <v>IC</v>
          </cell>
          <cell r="W6757" t="str">
            <v/>
          </cell>
          <cell r="X6757" t="str">
            <v/>
          </cell>
          <cell r="Y6757" t="str">
            <v/>
          </cell>
        </row>
        <row r="6758">
          <cell r="A6758" t="str">
            <v>VM0141193</v>
          </cell>
          <cell r="B6758" t="str">
            <v>羅樂斌</v>
          </cell>
          <cell r="C6758" t="str">
            <v>LAW Lok Pan</v>
          </cell>
          <cell r="D6758" t="str">
            <v>26/05/2028</v>
          </cell>
          <cell r="E6758" t="str">
            <v/>
          </cell>
          <cell r="F6758" t="str">
            <v/>
          </cell>
          <cell r="G6758" t="str">
            <v/>
          </cell>
          <cell r="H6758" t="str">
            <v/>
          </cell>
          <cell r="I6758" t="str">
            <v/>
          </cell>
          <cell r="J6758" t="str">
            <v/>
          </cell>
          <cell r="K6758" t="str">
            <v/>
          </cell>
          <cell r="L6758" t="str">
            <v/>
          </cell>
          <cell r="M6758" t="str">
            <v/>
          </cell>
          <cell r="N6758" t="str">
            <v/>
          </cell>
          <cell r="O6758" t="str">
            <v/>
          </cell>
          <cell r="P6758" t="str">
            <v>S3</v>
          </cell>
          <cell r="Q6758" t="str">
            <v>S4</v>
          </cell>
          <cell r="R6758" t="str">
            <v>S5</v>
          </cell>
          <cell r="S6758" t="str">
            <v/>
          </cell>
          <cell r="U6758" t="str">
            <v/>
          </cell>
          <cell r="V6758" t="str">
            <v>IC</v>
          </cell>
          <cell r="W6758" t="str">
            <v/>
          </cell>
          <cell r="X6758" t="str">
            <v/>
          </cell>
          <cell r="Y6758" t="str">
            <v/>
          </cell>
        </row>
        <row r="6759">
          <cell r="A6759" t="str">
            <v>VM0141206</v>
          </cell>
          <cell r="B6759" t="str">
            <v>林凱耀</v>
          </cell>
          <cell r="C6759" t="str">
            <v>LAM Hoi Yiu</v>
          </cell>
          <cell r="D6759" t="str">
            <v>26/05/2028</v>
          </cell>
          <cell r="E6759" t="str">
            <v/>
          </cell>
          <cell r="F6759" t="str">
            <v/>
          </cell>
          <cell r="G6759" t="str">
            <v/>
          </cell>
          <cell r="H6759" t="str">
            <v>M</v>
          </cell>
          <cell r="I6759" t="str">
            <v/>
          </cell>
          <cell r="J6759" t="str">
            <v/>
          </cell>
          <cell r="K6759" t="str">
            <v/>
          </cell>
          <cell r="L6759" t="str">
            <v/>
          </cell>
          <cell r="M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 t="str">
            <v/>
          </cell>
          <cell r="R6759" t="str">
            <v/>
          </cell>
          <cell r="S6759" t="str">
            <v/>
          </cell>
          <cell r="U6759" t="str">
            <v/>
          </cell>
          <cell r="V6759" t="str">
            <v>IC</v>
          </cell>
          <cell r="W6759" t="str">
            <v/>
          </cell>
          <cell r="X6759" t="str">
            <v/>
          </cell>
          <cell r="Y6759" t="str">
            <v>EVH</v>
          </cell>
        </row>
        <row r="6760">
          <cell r="A6760" t="str">
            <v>VM0141217</v>
          </cell>
          <cell r="B6760" t="str">
            <v>陳志揚</v>
          </cell>
          <cell r="C6760" t="str">
            <v>CHAN Chi Yeung</v>
          </cell>
          <cell r="D6760" t="str">
            <v>14/10/2028</v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  <cell r="I6760" t="str">
            <v/>
          </cell>
          <cell r="J6760" t="str">
            <v/>
          </cell>
          <cell r="K6760" t="str">
            <v/>
          </cell>
          <cell r="L6760" t="str">
            <v/>
          </cell>
          <cell r="M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 t="str">
            <v>S4</v>
          </cell>
          <cell r="R6760" t="str">
            <v>S5</v>
          </cell>
          <cell r="S6760" t="str">
            <v>S6</v>
          </cell>
          <cell r="U6760" t="str">
            <v/>
          </cell>
          <cell r="V6760" t="str">
            <v>IC</v>
          </cell>
          <cell r="W6760" t="str">
            <v/>
          </cell>
          <cell r="X6760" t="str">
            <v/>
          </cell>
          <cell r="Y6760" t="str">
            <v/>
          </cell>
        </row>
        <row r="6761">
          <cell r="A6761" t="str">
            <v>VM0141228</v>
          </cell>
          <cell r="B6761" t="str">
            <v>羅國華</v>
          </cell>
          <cell r="C6761" t="str">
            <v>LAW Kwok Wa</v>
          </cell>
          <cell r="D6761" t="str">
            <v>26/05/2028</v>
          </cell>
          <cell r="E6761" t="str">
            <v/>
          </cell>
          <cell r="F6761" t="str">
            <v/>
          </cell>
          <cell r="G6761" t="str">
            <v/>
          </cell>
          <cell r="H6761" t="str">
            <v/>
          </cell>
          <cell r="I6761" t="str">
            <v/>
          </cell>
          <cell r="J6761" t="str">
            <v/>
          </cell>
          <cell r="K6761" t="str">
            <v/>
          </cell>
          <cell r="L6761" t="str">
            <v/>
          </cell>
          <cell r="M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 t="str">
            <v>S4</v>
          </cell>
          <cell r="R6761" t="str">
            <v>S5</v>
          </cell>
          <cell r="S6761" t="str">
            <v/>
          </cell>
          <cell r="U6761" t="str">
            <v/>
          </cell>
          <cell r="V6761" t="str">
            <v>IC</v>
          </cell>
          <cell r="W6761" t="str">
            <v/>
          </cell>
          <cell r="X6761" t="str">
            <v/>
          </cell>
          <cell r="Y6761" t="str">
            <v/>
          </cell>
        </row>
        <row r="6762">
          <cell r="A6762" t="str">
            <v>VM0141251</v>
          </cell>
          <cell r="B6762" t="str">
            <v>黃嘉良</v>
          </cell>
          <cell r="C6762" t="str">
            <v>HUANG Jia Liang</v>
          </cell>
          <cell r="D6762" t="str">
            <v>26/05/2028</v>
          </cell>
          <cell r="E6762" t="str">
            <v/>
          </cell>
          <cell r="F6762" t="str">
            <v/>
          </cell>
          <cell r="G6762" t="str">
            <v/>
          </cell>
          <cell r="H6762" t="str">
            <v/>
          </cell>
          <cell r="I6762" t="str">
            <v/>
          </cell>
          <cell r="J6762" t="str">
            <v/>
          </cell>
          <cell r="K6762" t="str">
            <v/>
          </cell>
          <cell r="L6762" t="str">
            <v/>
          </cell>
          <cell r="M6762" t="str">
            <v/>
          </cell>
          <cell r="N6762" t="str">
            <v/>
          </cell>
          <cell r="O6762" t="str">
            <v>S2</v>
          </cell>
          <cell r="P6762" t="str">
            <v>S3</v>
          </cell>
          <cell r="Q6762" t="str">
            <v>S4</v>
          </cell>
          <cell r="R6762" t="str">
            <v>S5</v>
          </cell>
          <cell r="S6762" t="str">
            <v>S6</v>
          </cell>
          <cell r="U6762" t="str">
            <v/>
          </cell>
          <cell r="V6762" t="str">
            <v>IC</v>
          </cell>
          <cell r="W6762" t="str">
            <v/>
          </cell>
          <cell r="X6762" t="str">
            <v/>
          </cell>
          <cell r="Y6762" t="str">
            <v/>
          </cell>
        </row>
        <row r="6763">
          <cell r="A6763" t="str">
            <v>VM0141262</v>
          </cell>
          <cell r="B6763" t="str">
            <v>陳煒升</v>
          </cell>
          <cell r="C6763" t="str">
            <v>CHAN Wai Sing</v>
          </cell>
          <cell r="D6763" t="str">
            <v>26/05/2028</v>
          </cell>
          <cell r="E6763" t="str">
            <v/>
          </cell>
          <cell r="F6763" t="str">
            <v>E</v>
          </cell>
          <cell r="G6763" t="str">
            <v/>
          </cell>
          <cell r="H6763" t="str">
            <v/>
          </cell>
          <cell r="I6763" t="str">
            <v/>
          </cell>
          <cell r="J6763" t="str">
            <v/>
          </cell>
          <cell r="K6763" t="str">
            <v/>
          </cell>
          <cell r="L6763" t="str">
            <v/>
          </cell>
          <cell r="M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 t="str">
            <v/>
          </cell>
          <cell r="R6763" t="str">
            <v/>
          </cell>
          <cell r="S6763" t="str">
            <v/>
          </cell>
          <cell r="U6763" t="str">
            <v/>
          </cell>
          <cell r="V6763" t="str">
            <v>IC</v>
          </cell>
          <cell r="W6763" t="str">
            <v/>
          </cell>
          <cell r="X6763" t="str">
            <v/>
          </cell>
          <cell r="Y6763" t="str">
            <v/>
          </cell>
        </row>
        <row r="6764">
          <cell r="A6764" t="str">
            <v>VM0141273</v>
          </cell>
          <cell r="B6764" t="str">
            <v>林欣其</v>
          </cell>
          <cell r="C6764" t="str">
            <v>LAM Yan Kei</v>
          </cell>
          <cell r="D6764" t="str">
            <v>26/05/2028</v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  <cell r="I6764" t="str">
            <v/>
          </cell>
          <cell r="J6764" t="str">
            <v/>
          </cell>
          <cell r="K6764" t="str">
            <v/>
          </cell>
          <cell r="L6764" t="str">
            <v/>
          </cell>
          <cell r="M6764" t="str">
            <v/>
          </cell>
          <cell r="N6764" t="str">
            <v>S1</v>
          </cell>
          <cell r="O6764" t="str">
            <v/>
          </cell>
          <cell r="P6764" t="str">
            <v/>
          </cell>
          <cell r="Q6764" t="str">
            <v/>
          </cell>
          <cell r="R6764" t="str">
            <v/>
          </cell>
          <cell r="S6764" t="str">
            <v/>
          </cell>
          <cell r="U6764" t="str">
            <v/>
          </cell>
          <cell r="V6764" t="str">
            <v>IC</v>
          </cell>
          <cell r="W6764" t="str">
            <v/>
          </cell>
          <cell r="X6764" t="str">
            <v/>
          </cell>
          <cell r="Y6764" t="str">
            <v/>
          </cell>
        </row>
        <row r="6765">
          <cell r="A6765" t="str">
            <v>VM0141295</v>
          </cell>
          <cell r="B6765" t="str">
            <v>黃志福</v>
          </cell>
          <cell r="C6765" t="str">
            <v>WONG Chi Fuk</v>
          </cell>
          <cell r="D6765" t="str">
            <v>08/07/2028</v>
          </cell>
          <cell r="E6765" t="str">
            <v/>
          </cell>
          <cell r="F6765" t="str">
            <v>E</v>
          </cell>
          <cell r="G6765" t="str">
            <v/>
          </cell>
          <cell r="H6765" t="str">
            <v/>
          </cell>
          <cell r="I6765" t="str">
            <v/>
          </cell>
          <cell r="J6765" t="str">
            <v/>
          </cell>
          <cell r="K6765" t="str">
            <v/>
          </cell>
          <cell r="L6765" t="str">
            <v/>
          </cell>
          <cell r="M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 t="str">
            <v/>
          </cell>
          <cell r="R6765" t="str">
            <v/>
          </cell>
          <cell r="S6765" t="str">
            <v/>
          </cell>
          <cell r="U6765" t="str">
            <v/>
          </cell>
          <cell r="V6765" t="str">
            <v>IC</v>
          </cell>
          <cell r="W6765" t="str">
            <v/>
          </cell>
          <cell r="X6765" t="str">
            <v/>
          </cell>
          <cell r="Y6765" t="str">
            <v/>
          </cell>
        </row>
        <row r="6766">
          <cell r="A6766" t="str">
            <v>VM0141308</v>
          </cell>
          <cell r="B6766" t="str">
            <v>楊天賜</v>
          </cell>
          <cell r="C6766" t="str">
            <v>YEUNG Tin Chi Timmy</v>
          </cell>
          <cell r="D6766" t="str">
            <v>30/05/2028</v>
          </cell>
          <cell r="E6766" t="str">
            <v/>
          </cell>
          <cell r="F6766" t="str">
            <v/>
          </cell>
          <cell r="G6766" t="str">
            <v/>
          </cell>
          <cell r="H6766" t="str">
            <v/>
          </cell>
          <cell r="I6766" t="str">
            <v/>
          </cell>
          <cell r="J6766" t="str">
            <v/>
          </cell>
          <cell r="K6766" t="str">
            <v/>
          </cell>
          <cell r="L6766" t="str">
            <v>B2</v>
          </cell>
          <cell r="M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 t="str">
            <v/>
          </cell>
          <cell r="R6766" t="str">
            <v/>
          </cell>
          <cell r="S6766" t="str">
            <v/>
          </cell>
          <cell r="U6766" t="str">
            <v/>
          </cell>
          <cell r="V6766" t="str">
            <v>IC</v>
          </cell>
          <cell r="W6766" t="str">
            <v/>
          </cell>
          <cell r="X6766" t="str">
            <v/>
          </cell>
          <cell r="Y6766" t="str">
            <v/>
          </cell>
        </row>
        <row r="6767">
          <cell r="A6767" t="str">
            <v>VM0141319</v>
          </cell>
          <cell r="B6767" t="str">
            <v>關耀行</v>
          </cell>
          <cell r="C6767" t="str">
            <v>KWAN Yiu Hang</v>
          </cell>
          <cell r="D6767" t="str">
            <v>03/06/2028</v>
          </cell>
          <cell r="E6767" t="str">
            <v/>
          </cell>
          <cell r="F6767" t="str">
            <v>E</v>
          </cell>
          <cell r="G6767" t="str">
            <v/>
          </cell>
          <cell r="H6767" t="str">
            <v>M</v>
          </cell>
          <cell r="I6767" t="str">
            <v/>
          </cell>
          <cell r="J6767" t="str">
            <v/>
          </cell>
          <cell r="K6767" t="str">
            <v/>
          </cell>
          <cell r="L6767" t="str">
            <v/>
          </cell>
          <cell r="M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 t="str">
            <v/>
          </cell>
          <cell r="R6767" t="str">
            <v/>
          </cell>
          <cell r="S6767" t="str">
            <v/>
          </cell>
          <cell r="U6767" t="str">
            <v/>
          </cell>
          <cell r="V6767" t="str">
            <v>IC</v>
          </cell>
          <cell r="W6767" t="str">
            <v/>
          </cell>
          <cell r="X6767" t="str">
            <v/>
          </cell>
          <cell r="Y6767" t="str">
            <v/>
          </cell>
        </row>
        <row r="6768">
          <cell r="A6768" t="str">
            <v>VM0141320</v>
          </cell>
          <cell r="B6768" t="str">
            <v>黃宇清</v>
          </cell>
          <cell r="C6768" t="str">
            <v>WONG Yu Ching</v>
          </cell>
          <cell r="D6768" t="str">
            <v>29/11/2028</v>
          </cell>
          <cell r="E6768" t="str">
            <v/>
          </cell>
          <cell r="F6768" t="str">
            <v/>
          </cell>
          <cell r="G6768" t="str">
            <v/>
          </cell>
          <cell r="H6768" t="str">
            <v>M</v>
          </cell>
          <cell r="I6768" t="str">
            <v/>
          </cell>
          <cell r="J6768" t="str">
            <v/>
          </cell>
          <cell r="K6768" t="str">
            <v/>
          </cell>
          <cell r="L6768" t="str">
            <v/>
          </cell>
          <cell r="M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 t="str">
            <v/>
          </cell>
          <cell r="R6768" t="str">
            <v/>
          </cell>
          <cell r="S6768" t="str">
            <v/>
          </cell>
          <cell r="U6768" t="str">
            <v/>
          </cell>
          <cell r="V6768" t="str">
            <v>IC</v>
          </cell>
          <cell r="W6768" t="str">
            <v/>
          </cell>
          <cell r="X6768" t="str">
            <v/>
          </cell>
          <cell r="Y6768" t="str">
            <v/>
          </cell>
        </row>
        <row r="6769">
          <cell r="A6769" t="str">
            <v>VM0141353</v>
          </cell>
          <cell r="B6769" t="str">
            <v>林詠龍</v>
          </cell>
          <cell r="C6769" t="str">
            <v>LAM Wing Lung</v>
          </cell>
          <cell r="D6769" t="str">
            <v>30/05/2028</v>
          </cell>
          <cell r="E6769" t="str">
            <v/>
          </cell>
          <cell r="F6769" t="str">
            <v/>
          </cell>
          <cell r="G6769" t="str">
            <v/>
          </cell>
          <cell r="H6769" t="str">
            <v/>
          </cell>
          <cell r="I6769" t="str">
            <v/>
          </cell>
          <cell r="J6769" t="str">
            <v/>
          </cell>
          <cell r="K6769" t="str">
            <v/>
          </cell>
          <cell r="L6769" t="str">
            <v/>
          </cell>
          <cell r="M6769" t="str">
            <v/>
          </cell>
          <cell r="N6769" t="str">
            <v/>
          </cell>
          <cell r="O6769" t="str">
            <v/>
          </cell>
          <cell r="P6769" t="str">
            <v>S3</v>
          </cell>
          <cell r="Q6769" t="str">
            <v>S4</v>
          </cell>
          <cell r="R6769" t="str">
            <v>S5</v>
          </cell>
          <cell r="S6769" t="str">
            <v/>
          </cell>
          <cell r="U6769" t="str">
            <v/>
          </cell>
          <cell r="V6769" t="str">
            <v>IC</v>
          </cell>
          <cell r="W6769" t="str">
            <v/>
          </cell>
          <cell r="X6769" t="str">
            <v/>
          </cell>
          <cell r="Y6769" t="str">
            <v/>
          </cell>
        </row>
        <row r="6770">
          <cell r="A6770" t="str">
            <v>VM0141364</v>
          </cell>
          <cell r="B6770" t="str">
            <v>郭承軒</v>
          </cell>
          <cell r="C6770" t="str">
            <v>KWOK Sing Hin</v>
          </cell>
          <cell r="D6770" t="str">
            <v>05/06/2028</v>
          </cell>
          <cell r="E6770" t="str">
            <v/>
          </cell>
          <cell r="F6770" t="str">
            <v/>
          </cell>
          <cell r="G6770" t="str">
            <v/>
          </cell>
          <cell r="H6770" t="str">
            <v/>
          </cell>
          <cell r="I6770" t="str">
            <v/>
          </cell>
          <cell r="J6770" t="str">
            <v>B1</v>
          </cell>
          <cell r="K6770" t="str">
            <v/>
          </cell>
          <cell r="L6770" t="str">
            <v/>
          </cell>
          <cell r="M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 t="str">
            <v/>
          </cell>
          <cell r="R6770" t="str">
            <v/>
          </cell>
          <cell r="S6770" t="str">
            <v/>
          </cell>
          <cell r="U6770" t="str">
            <v/>
          </cell>
          <cell r="V6770" t="str">
            <v>IC</v>
          </cell>
          <cell r="W6770" t="str">
            <v/>
          </cell>
          <cell r="X6770" t="str">
            <v/>
          </cell>
          <cell r="Y6770" t="str">
            <v/>
          </cell>
        </row>
        <row r="6771">
          <cell r="A6771" t="str">
            <v>VM0141375</v>
          </cell>
          <cell r="B6771" t="str">
            <v>周家希</v>
          </cell>
          <cell r="C6771" t="str">
            <v>CHOW Ka Hei</v>
          </cell>
          <cell r="D6771" t="str">
            <v>30/05/2028</v>
          </cell>
          <cell r="E6771" t="str">
            <v/>
          </cell>
          <cell r="F6771" t="str">
            <v/>
          </cell>
          <cell r="G6771" t="str">
            <v/>
          </cell>
          <cell r="H6771" t="str">
            <v/>
          </cell>
          <cell r="I6771" t="str">
            <v/>
          </cell>
          <cell r="J6771" t="str">
            <v>B1</v>
          </cell>
          <cell r="K6771" t="str">
            <v/>
          </cell>
          <cell r="L6771" t="str">
            <v/>
          </cell>
          <cell r="M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 t="str">
            <v/>
          </cell>
          <cell r="R6771" t="str">
            <v/>
          </cell>
          <cell r="S6771" t="str">
            <v/>
          </cell>
          <cell r="U6771" t="str">
            <v/>
          </cell>
          <cell r="V6771" t="str">
            <v>IC</v>
          </cell>
          <cell r="W6771" t="str">
            <v/>
          </cell>
          <cell r="X6771" t="str">
            <v/>
          </cell>
          <cell r="Y6771" t="str">
            <v/>
          </cell>
        </row>
        <row r="6772">
          <cell r="A6772" t="str">
            <v>VM0141386</v>
          </cell>
          <cell r="B6772" t="str">
            <v>黃國榮</v>
          </cell>
          <cell r="C6772" t="str">
            <v>WONG Kwok Wing</v>
          </cell>
          <cell r="D6772" t="str">
            <v>30/05/2028</v>
          </cell>
          <cell r="E6772" t="str">
            <v/>
          </cell>
          <cell r="F6772" t="str">
            <v/>
          </cell>
          <cell r="G6772" t="str">
            <v/>
          </cell>
          <cell r="H6772" t="str">
            <v/>
          </cell>
          <cell r="I6772" t="str">
            <v/>
          </cell>
          <cell r="J6772" t="str">
            <v>B1</v>
          </cell>
          <cell r="K6772" t="str">
            <v/>
          </cell>
          <cell r="L6772" t="str">
            <v/>
          </cell>
          <cell r="M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 t="str">
            <v/>
          </cell>
          <cell r="R6772" t="str">
            <v/>
          </cell>
          <cell r="S6772" t="str">
            <v/>
          </cell>
          <cell r="U6772" t="str">
            <v/>
          </cell>
          <cell r="V6772" t="str">
            <v>IC</v>
          </cell>
          <cell r="W6772" t="str">
            <v/>
          </cell>
          <cell r="X6772" t="str">
            <v/>
          </cell>
          <cell r="Y6772" t="str">
            <v/>
          </cell>
        </row>
        <row r="6773">
          <cell r="A6773" t="str">
            <v>VM0141397</v>
          </cell>
          <cell r="B6773" t="str">
            <v>蕭智添</v>
          </cell>
          <cell r="C6773" t="str">
            <v>SIU Chi Tim</v>
          </cell>
          <cell r="D6773" t="str">
            <v>08/07/2028</v>
          </cell>
          <cell r="E6773" t="str">
            <v/>
          </cell>
          <cell r="F6773" t="str">
            <v/>
          </cell>
          <cell r="G6773" t="str">
            <v/>
          </cell>
          <cell r="H6773" t="str">
            <v/>
          </cell>
          <cell r="I6773" t="str">
            <v/>
          </cell>
          <cell r="J6773" t="str">
            <v>B1</v>
          </cell>
          <cell r="K6773" t="str">
            <v/>
          </cell>
          <cell r="L6773" t="str">
            <v/>
          </cell>
          <cell r="M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 t="str">
            <v/>
          </cell>
          <cell r="R6773" t="str">
            <v/>
          </cell>
          <cell r="S6773" t="str">
            <v/>
          </cell>
          <cell r="U6773" t="str">
            <v/>
          </cell>
          <cell r="V6773" t="str">
            <v>IC</v>
          </cell>
          <cell r="W6773" t="str">
            <v/>
          </cell>
          <cell r="X6773" t="str">
            <v>EVL</v>
          </cell>
          <cell r="Y6773" t="str">
            <v/>
          </cell>
        </row>
        <row r="6774">
          <cell r="A6774" t="str">
            <v>VM0141400</v>
          </cell>
          <cell r="B6774" t="str">
            <v>陳啟泰</v>
          </cell>
          <cell r="C6774" t="str">
            <v>CHAN Kai Tai</v>
          </cell>
          <cell r="D6774" t="str">
            <v>30/05/2028</v>
          </cell>
          <cell r="E6774" t="str">
            <v/>
          </cell>
          <cell r="F6774" t="str">
            <v/>
          </cell>
          <cell r="G6774" t="str">
            <v/>
          </cell>
          <cell r="H6774" t="str">
            <v>M</v>
          </cell>
          <cell r="I6774" t="str">
            <v/>
          </cell>
          <cell r="J6774" t="str">
            <v/>
          </cell>
          <cell r="K6774" t="str">
            <v/>
          </cell>
          <cell r="L6774" t="str">
            <v/>
          </cell>
          <cell r="M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 t="str">
            <v/>
          </cell>
          <cell r="R6774" t="str">
            <v/>
          </cell>
          <cell r="S6774" t="str">
            <v/>
          </cell>
          <cell r="U6774" t="str">
            <v/>
          </cell>
          <cell r="V6774" t="str">
            <v>IC</v>
          </cell>
          <cell r="W6774" t="str">
            <v/>
          </cell>
          <cell r="X6774" t="str">
            <v/>
          </cell>
          <cell r="Y6774" t="str">
            <v>EVH</v>
          </cell>
        </row>
        <row r="6775">
          <cell r="A6775" t="str">
            <v>VM0141411</v>
          </cell>
          <cell r="B6775" t="str">
            <v>徐家俊</v>
          </cell>
          <cell r="C6775" t="str">
            <v>TSUI Ka Chun</v>
          </cell>
          <cell r="D6775" t="str">
            <v>30/05/2028</v>
          </cell>
          <cell r="E6775" t="str">
            <v/>
          </cell>
          <cell r="F6775" t="str">
            <v/>
          </cell>
          <cell r="G6775" t="str">
            <v/>
          </cell>
          <cell r="H6775" t="str">
            <v>M</v>
          </cell>
          <cell r="I6775" t="str">
            <v/>
          </cell>
          <cell r="J6775" t="str">
            <v/>
          </cell>
          <cell r="K6775" t="str">
            <v/>
          </cell>
          <cell r="L6775" t="str">
            <v/>
          </cell>
          <cell r="M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 t="str">
            <v/>
          </cell>
          <cell r="R6775" t="str">
            <v/>
          </cell>
          <cell r="S6775" t="str">
            <v/>
          </cell>
          <cell r="U6775" t="str">
            <v/>
          </cell>
          <cell r="V6775" t="str">
            <v>IC</v>
          </cell>
          <cell r="W6775" t="str">
            <v/>
          </cell>
          <cell r="X6775" t="str">
            <v/>
          </cell>
          <cell r="Y6775" t="str">
            <v/>
          </cell>
        </row>
        <row r="6776">
          <cell r="A6776" t="str">
            <v>VM0141422</v>
          </cell>
          <cell r="B6776" t="str">
            <v>黃諾軒</v>
          </cell>
          <cell r="C6776" t="str">
            <v>WONG Nok Hin</v>
          </cell>
          <cell r="D6776" t="str">
            <v>30/05/2028</v>
          </cell>
          <cell r="E6776" t="str">
            <v/>
          </cell>
          <cell r="F6776" t="str">
            <v/>
          </cell>
          <cell r="G6776" t="str">
            <v/>
          </cell>
          <cell r="H6776" t="str">
            <v>M</v>
          </cell>
          <cell r="I6776" t="str">
            <v/>
          </cell>
          <cell r="J6776" t="str">
            <v/>
          </cell>
          <cell r="K6776" t="str">
            <v/>
          </cell>
          <cell r="L6776" t="str">
            <v/>
          </cell>
          <cell r="M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 t="str">
            <v/>
          </cell>
          <cell r="R6776" t="str">
            <v/>
          </cell>
          <cell r="S6776" t="str">
            <v/>
          </cell>
          <cell r="U6776" t="str">
            <v/>
          </cell>
          <cell r="V6776" t="str">
            <v>IC</v>
          </cell>
          <cell r="W6776" t="str">
            <v/>
          </cell>
          <cell r="X6776" t="str">
            <v/>
          </cell>
          <cell r="Y6776" t="str">
            <v/>
          </cell>
        </row>
        <row r="6777">
          <cell r="A6777" t="str">
            <v>VM0141433</v>
          </cell>
          <cell r="B6777" t="str">
            <v>區展麒</v>
          </cell>
          <cell r="C6777" t="str">
            <v>AU Chin Ki Charles</v>
          </cell>
          <cell r="D6777" t="str">
            <v>24/09/2028</v>
          </cell>
          <cell r="E6777" t="str">
            <v/>
          </cell>
          <cell r="F6777" t="str">
            <v/>
          </cell>
          <cell r="G6777" t="str">
            <v/>
          </cell>
          <cell r="H6777" t="str">
            <v/>
          </cell>
          <cell r="I6777" t="str">
            <v/>
          </cell>
          <cell r="J6777" t="str">
            <v/>
          </cell>
          <cell r="K6777" t="str">
            <v/>
          </cell>
          <cell r="L6777" t="str">
            <v/>
          </cell>
          <cell r="M6777" t="str">
            <v/>
          </cell>
          <cell r="N6777" t="str">
            <v/>
          </cell>
          <cell r="O6777" t="str">
            <v>S2</v>
          </cell>
          <cell r="P6777" t="str">
            <v>S3</v>
          </cell>
          <cell r="Q6777" t="str">
            <v/>
          </cell>
          <cell r="R6777" t="str">
            <v/>
          </cell>
          <cell r="S6777" t="str">
            <v/>
          </cell>
          <cell r="U6777" t="str">
            <v/>
          </cell>
          <cell r="V6777" t="str">
            <v>IC</v>
          </cell>
          <cell r="W6777" t="str">
            <v>EVE</v>
          </cell>
          <cell r="X6777" t="str">
            <v/>
          </cell>
          <cell r="Y6777" t="str">
            <v/>
          </cell>
        </row>
        <row r="6778">
          <cell r="A6778" t="str">
            <v>VM0141444</v>
          </cell>
          <cell r="B6778" t="str">
            <v>林貴濱</v>
          </cell>
          <cell r="C6778" t="str">
            <v>LIN Guibin</v>
          </cell>
          <cell r="D6778" t="str">
            <v>08/07/2028</v>
          </cell>
          <cell r="E6778" t="str">
            <v/>
          </cell>
          <cell r="F6778" t="str">
            <v>E</v>
          </cell>
          <cell r="G6778" t="str">
            <v/>
          </cell>
          <cell r="H6778" t="str">
            <v/>
          </cell>
          <cell r="I6778" t="str">
            <v/>
          </cell>
          <cell r="J6778" t="str">
            <v/>
          </cell>
          <cell r="K6778" t="str">
            <v/>
          </cell>
          <cell r="L6778" t="str">
            <v/>
          </cell>
          <cell r="M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 t="str">
            <v/>
          </cell>
          <cell r="R6778" t="str">
            <v/>
          </cell>
          <cell r="S6778" t="str">
            <v/>
          </cell>
          <cell r="U6778" t="str">
            <v/>
          </cell>
          <cell r="V6778" t="str">
            <v>IC</v>
          </cell>
          <cell r="W6778" t="str">
            <v/>
          </cell>
          <cell r="X6778" t="str">
            <v/>
          </cell>
          <cell r="Y6778" t="str">
            <v/>
          </cell>
        </row>
        <row r="6779">
          <cell r="A6779" t="str">
            <v>VM0141477</v>
          </cell>
          <cell r="B6779" t="str">
            <v>顏思豪</v>
          </cell>
          <cell r="C6779" t="str">
            <v>NGAN Sze Ho Jack</v>
          </cell>
          <cell r="D6779" t="str">
            <v>09/06/2028</v>
          </cell>
          <cell r="E6779" t="str">
            <v/>
          </cell>
          <cell r="F6779" t="str">
            <v/>
          </cell>
          <cell r="G6779" t="str">
            <v/>
          </cell>
          <cell r="H6779" t="str">
            <v>M</v>
          </cell>
          <cell r="I6779" t="str">
            <v/>
          </cell>
          <cell r="J6779" t="str">
            <v/>
          </cell>
          <cell r="K6779" t="str">
            <v/>
          </cell>
          <cell r="L6779" t="str">
            <v/>
          </cell>
          <cell r="M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 t="str">
            <v/>
          </cell>
          <cell r="R6779" t="str">
            <v/>
          </cell>
          <cell r="S6779" t="str">
            <v/>
          </cell>
          <cell r="U6779" t="str">
            <v/>
          </cell>
          <cell r="V6779" t="str">
            <v>IC</v>
          </cell>
          <cell r="W6779" t="str">
            <v/>
          </cell>
          <cell r="X6779" t="str">
            <v/>
          </cell>
          <cell r="Y6779" t="str">
            <v/>
          </cell>
        </row>
        <row r="6780">
          <cell r="A6780" t="str">
            <v>VM0141502</v>
          </cell>
          <cell r="B6780" t="str">
            <v>簡仲匡</v>
          </cell>
          <cell r="C6780" t="str">
            <v>KAN Chung Hong</v>
          </cell>
          <cell r="D6780" t="str">
            <v>09/06/2028</v>
          </cell>
          <cell r="E6780" t="str">
            <v/>
          </cell>
          <cell r="F6780" t="str">
            <v/>
          </cell>
          <cell r="G6780" t="str">
            <v/>
          </cell>
          <cell r="H6780" t="str">
            <v>M</v>
          </cell>
          <cell r="I6780" t="str">
            <v/>
          </cell>
          <cell r="J6780" t="str">
            <v/>
          </cell>
          <cell r="K6780" t="str">
            <v/>
          </cell>
          <cell r="L6780" t="str">
            <v/>
          </cell>
          <cell r="M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 t="str">
            <v/>
          </cell>
          <cell r="R6780" t="str">
            <v/>
          </cell>
          <cell r="S6780" t="str">
            <v/>
          </cell>
          <cell r="U6780" t="str">
            <v/>
          </cell>
          <cell r="V6780" t="str">
            <v>IC</v>
          </cell>
          <cell r="W6780" t="str">
            <v/>
          </cell>
          <cell r="X6780" t="str">
            <v/>
          </cell>
          <cell r="Y6780" t="str">
            <v/>
          </cell>
        </row>
        <row r="6781">
          <cell r="A6781" t="str">
            <v>VM0141513</v>
          </cell>
          <cell r="B6781" t="str">
            <v>徐景豪</v>
          </cell>
          <cell r="C6781" t="str">
            <v>CHUI King Ho</v>
          </cell>
          <cell r="D6781" t="str">
            <v>09/06/2028</v>
          </cell>
          <cell r="E6781" t="str">
            <v/>
          </cell>
          <cell r="F6781" t="str">
            <v/>
          </cell>
          <cell r="G6781" t="str">
            <v/>
          </cell>
          <cell r="H6781" t="str">
            <v>M</v>
          </cell>
          <cell r="I6781" t="str">
            <v/>
          </cell>
          <cell r="J6781" t="str">
            <v/>
          </cell>
          <cell r="K6781" t="str">
            <v/>
          </cell>
          <cell r="L6781" t="str">
            <v/>
          </cell>
          <cell r="M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 t="str">
            <v/>
          </cell>
          <cell r="R6781" t="str">
            <v/>
          </cell>
          <cell r="S6781" t="str">
            <v/>
          </cell>
          <cell r="U6781" t="str">
            <v/>
          </cell>
          <cell r="V6781" t="str">
            <v>IC</v>
          </cell>
          <cell r="W6781" t="str">
            <v/>
          </cell>
          <cell r="X6781" t="str">
            <v/>
          </cell>
          <cell r="Y6781" t="str">
            <v>EVH</v>
          </cell>
        </row>
        <row r="6782">
          <cell r="A6782" t="str">
            <v>VM0141535</v>
          </cell>
          <cell r="B6782" t="str">
            <v>梁志剛</v>
          </cell>
          <cell r="C6782" t="str">
            <v>LEUNG Chi Kong</v>
          </cell>
          <cell r="D6782" t="str">
            <v>27/10/2028</v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  <cell r="I6782" t="str">
            <v/>
          </cell>
          <cell r="J6782" t="str">
            <v/>
          </cell>
          <cell r="K6782" t="str">
            <v/>
          </cell>
          <cell r="L6782" t="str">
            <v/>
          </cell>
          <cell r="M6782" t="str">
            <v/>
          </cell>
          <cell r="N6782" t="str">
            <v/>
          </cell>
          <cell r="O6782" t="str">
            <v>S2</v>
          </cell>
          <cell r="P6782" t="str">
            <v>S3</v>
          </cell>
          <cell r="Q6782" t="str">
            <v>S4</v>
          </cell>
          <cell r="R6782" t="str">
            <v/>
          </cell>
          <cell r="S6782" t="str">
            <v/>
          </cell>
          <cell r="U6782" t="str">
            <v/>
          </cell>
          <cell r="V6782" t="str">
            <v>IC</v>
          </cell>
          <cell r="W6782" t="str">
            <v/>
          </cell>
          <cell r="X6782" t="str">
            <v/>
          </cell>
          <cell r="Y6782" t="str">
            <v/>
          </cell>
        </row>
        <row r="6783">
          <cell r="A6783" t="str">
            <v>VM0141557</v>
          </cell>
          <cell r="B6783" t="str">
            <v>李俊傑</v>
          </cell>
          <cell r="C6783" t="str">
            <v>LI Chun Kit</v>
          </cell>
          <cell r="D6783" t="str">
            <v>15/06/2025</v>
          </cell>
          <cell r="E6783" t="str">
            <v>*</v>
          </cell>
          <cell r="F6783" t="str">
            <v/>
          </cell>
          <cell r="G6783" t="str">
            <v/>
          </cell>
          <cell r="H6783" t="str">
            <v/>
          </cell>
          <cell r="I6783" t="str">
            <v/>
          </cell>
          <cell r="J6783" t="str">
            <v/>
          </cell>
          <cell r="K6783" t="str">
            <v/>
          </cell>
          <cell r="L6783" t="str">
            <v/>
          </cell>
          <cell r="M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 t="str">
            <v/>
          </cell>
          <cell r="R6783" t="str">
            <v>S5</v>
          </cell>
          <cell r="S6783" t="str">
            <v/>
          </cell>
          <cell r="U6783" t="str">
            <v/>
          </cell>
          <cell r="V6783" t="str">
            <v>IC</v>
          </cell>
          <cell r="W6783" t="str">
            <v/>
          </cell>
          <cell r="X6783" t="str">
            <v/>
          </cell>
          <cell r="Y6783" t="str">
            <v/>
          </cell>
        </row>
        <row r="6784">
          <cell r="A6784" t="str">
            <v>VM0141568</v>
          </cell>
          <cell r="B6784" t="str">
            <v>曾鎮山</v>
          </cell>
          <cell r="C6784" t="str">
            <v>TSANG Chun Shan</v>
          </cell>
          <cell r="D6784" t="str">
            <v>07/12/2028</v>
          </cell>
          <cell r="E6784" t="str">
            <v/>
          </cell>
          <cell r="F6784" t="str">
            <v/>
          </cell>
          <cell r="G6784" t="str">
            <v/>
          </cell>
          <cell r="H6784" t="str">
            <v>M</v>
          </cell>
          <cell r="I6784" t="str">
            <v/>
          </cell>
          <cell r="J6784" t="str">
            <v/>
          </cell>
          <cell r="K6784" t="str">
            <v/>
          </cell>
          <cell r="L6784" t="str">
            <v/>
          </cell>
          <cell r="M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 t="str">
            <v/>
          </cell>
          <cell r="R6784" t="str">
            <v/>
          </cell>
          <cell r="S6784" t="str">
            <v/>
          </cell>
          <cell r="U6784" t="str">
            <v/>
          </cell>
          <cell r="V6784" t="str">
            <v>IC</v>
          </cell>
          <cell r="W6784" t="str">
            <v/>
          </cell>
          <cell r="X6784" t="str">
            <v/>
          </cell>
          <cell r="Y6784" t="str">
            <v>EVH</v>
          </cell>
        </row>
        <row r="6785">
          <cell r="A6785" t="str">
            <v>VM0141579</v>
          </cell>
          <cell r="B6785" t="str">
            <v>張嘉威</v>
          </cell>
          <cell r="C6785" t="str">
            <v>CHEUNG Ka Wai Gary</v>
          </cell>
          <cell r="D6785" t="str">
            <v>15/06/2028</v>
          </cell>
          <cell r="E6785" t="str">
            <v/>
          </cell>
          <cell r="F6785" t="str">
            <v/>
          </cell>
          <cell r="G6785" t="str">
            <v/>
          </cell>
          <cell r="H6785" t="str">
            <v>M</v>
          </cell>
          <cell r="I6785" t="str">
            <v/>
          </cell>
          <cell r="J6785" t="str">
            <v/>
          </cell>
          <cell r="K6785" t="str">
            <v/>
          </cell>
          <cell r="L6785" t="str">
            <v/>
          </cell>
          <cell r="M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 t="str">
            <v/>
          </cell>
          <cell r="R6785" t="str">
            <v/>
          </cell>
          <cell r="S6785" t="str">
            <v/>
          </cell>
          <cell r="U6785" t="str">
            <v/>
          </cell>
          <cell r="V6785" t="str">
            <v>IC</v>
          </cell>
          <cell r="W6785" t="str">
            <v/>
          </cell>
          <cell r="X6785" t="str">
            <v/>
          </cell>
          <cell r="Y6785" t="str">
            <v/>
          </cell>
        </row>
        <row r="6786">
          <cell r="A6786" t="str">
            <v>VM0141580</v>
          </cell>
          <cell r="B6786" t="str">
            <v>王詩尹</v>
          </cell>
          <cell r="C6786" t="str">
            <v>WONG Sze Wan</v>
          </cell>
          <cell r="D6786" t="str">
            <v>15/06/2028</v>
          </cell>
          <cell r="E6786" t="str">
            <v/>
          </cell>
          <cell r="F6786" t="str">
            <v/>
          </cell>
          <cell r="G6786" t="str">
            <v/>
          </cell>
          <cell r="H6786" t="str">
            <v>M</v>
          </cell>
          <cell r="I6786" t="str">
            <v/>
          </cell>
          <cell r="J6786" t="str">
            <v/>
          </cell>
          <cell r="K6786" t="str">
            <v/>
          </cell>
          <cell r="L6786" t="str">
            <v/>
          </cell>
          <cell r="M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 t="str">
            <v/>
          </cell>
          <cell r="R6786" t="str">
            <v/>
          </cell>
          <cell r="S6786" t="str">
            <v/>
          </cell>
          <cell r="U6786" t="str">
            <v/>
          </cell>
          <cell r="V6786" t="str">
            <v>IC</v>
          </cell>
          <cell r="W6786" t="str">
            <v/>
          </cell>
          <cell r="X6786" t="str">
            <v>EVL</v>
          </cell>
          <cell r="Y6786" t="str">
            <v/>
          </cell>
        </row>
        <row r="6787">
          <cell r="A6787" t="str">
            <v>VM0141591</v>
          </cell>
          <cell r="B6787" t="str">
            <v>李梓齊</v>
          </cell>
          <cell r="C6787" t="str">
            <v>LEE Tsz Chai</v>
          </cell>
          <cell r="D6787" t="str">
            <v>15/06/2025</v>
          </cell>
          <cell r="E6787" t="str">
            <v>*</v>
          </cell>
          <cell r="F6787" t="str">
            <v/>
          </cell>
          <cell r="G6787" t="str">
            <v/>
          </cell>
          <cell r="H6787" t="str">
            <v>M</v>
          </cell>
          <cell r="I6787" t="str">
            <v/>
          </cell>
          <cell r="J6787" t="str">
            <v/>
          </cell>
          <cell r="K6787" t="str">
            <v/>
          </cell>
          <cell r="L6787" t="str">
            <v/>
          </cell>
          <cell r="M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 t="str">
            <v/>
          </cell>
          <cell r="R6787" t="str">
            <v/>
          </cell>
          <cell r="S6787" t="str">
            <v/>
          </cell>
          <cell r="U6787" t="str">
            <v/>
          </cell>
          <cell r="V6787" t="str">
            <v>IC</v>
          </cell>
          <cell r="W6787" t="str">
            <v/>
          </cell>
          <cell r="X6787" t="str">
            <v/>
          </cell>
          <cell r="Y6787" t="str">
            <v>EVH</v>
          </cell>
        </row>
        <row r="6788">
          <cell r="A6788" t="str">
            <v>VM0141604</v>
          </cell>
          <cell r="B6788" t="str">
            <v>劉繼斌</v>
          </cell>
          <cell r="C6788" t="str">
            <v>LAU Kai Pan</v>
          </cell>
          <cell r="D6788" t="str">
            <v>15/06/2028</v>
          </cell>
          <cell r="E6788" t="str">
            <v/>
          </cell>
          <cell r="F6788" t="str">
            <v/>
          </cell>
          <cell r="G6788" t="str">
            <v/>
          </cell>
          <cell r="H6788" t="str">
            <v>M</v>
          </cell>
          <cell r="I6788" t="str">
            <v/>
          </cell>
          <cell r="J6788" t="str">
            <v/>
          </cell>
          <cell r="K6788" t="str">
            <v/>
          </cell>
          <cell r="L6788" t="str">
            <v/>
          </cell>
          <cell r="M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 t="str">
            <v/>
          </cell>
          <cell r="R6788" t="str">
            <v/>
          </cell>
          <cell r="S6788" t="str">
            <v/>
          </cell>
          <cell r="U6788" t="str">
            <v/>
          </cell>
          <cell r="V6788" t="str">
            <v>IC</v>
          </cell>
          <cell r="W6788" t="str">
            <v/>
          </cell>
          <cell r="X6788" t="str">
            <v/>
          </cell>
          <cell r="Y6788" t="str">
            <v>EVH</v>
          </cell>
        </row>
        <row r="6789">
          <cell r="A6789" t="str">
            <v>VM0141615</v>
          </cell>
          <cell r="B6789" t="str">
            <v>付子鑫</v>
          </cell>
          <cell r="C6789" t="str">
            <v>FU Zixin</v>
          </cell>
          <cell r="D6789" t="str">
            <v>19/07/2028</v>
          </cell>
          <cell r="E6789" t="str">
            <v/>
          </cell>
          <cell r="F6789" t="str">
            <v>E</v>
          </cell>
          <cell r="G6789" t="str">
            <v/>
          </cell>
          <cell r="H6789" t="str">
            <v/>
          </cell>
          <cell r="I6789" t="str">
            <v/>
          </cell>
          <cell r="J6789" t="str">
            <v/>
          </cell>
          <cell r="K6789" t="str">
            <v/>
          </cell>
          <cell r="L6789" t="str">
            <v/>
          </cell>
          <cell r="M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 t="str">
            <v/>
          </cell>
          <cell r="R6789" t="str">
            <v/>
          </cell>
          <cell r="S6789" t="str">
            <v/>
          </cell>
          <cell r="U6789" t="str">
            <v/>
          </cell>
          <cell r="V6789" t="str">
            <v>IC</v>
          </cell>
          <cell r="W6789" t="str">
            <v/>
          </cell>
          <cell r="X6789" t="str">
            <v/>
          </cell>
          <cell r="Y6789" t="str">
            <v/>
          </cell>
        </row>
        <row r="6790">
          <cell r="A6790" t="str">
            <v>VM0141626</v>
          </cell>
          <cell r="B6790" t="str">
            <v>陳璟桁</v>
          </cell>
          <cell r="C6790" t="str">
            <v>CHAN King Haang</v>
          </cell>
          <cell r="D6790" t="str">
            <v>28/06/2025</v>
          </cell>
          <cell r="E6790" t="str">
            <v>*</v>
          </cell>
          <cell r="F6790" t="str">
            <v/>
          </cell>
          <cell r="G6790" t="str">
            <v/>
          </cell>
          <cell r="H6790" t="str">
            <v>M</v>
          </cell>
          <cell r="I6790" t="str">
            <v/>
          </cell>
          <cell r="J6790" t="str">
            <v/>
          </cell>
          <cell r="K6790" t="str">
            <v/>
          </cell>
          <cell r="L6790" t="str">
            <v/>
          </cell>
          <cell r="M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 t="str">
            <v/>
          </cell>
          <cell r="R6790" t="str">
            <v/>
          </cell>
          <cell r="S6790" t="str">
            <v/>
          </cell>
          <cell r="U6790" t="str">
            <v/>
          </cell>
          <cell r="V6790" t="str">
            <v>IC</v>
          </cell>
          <cell r="W6790" t="str">
            <v/>
          </cell>
          <cell r="X6790" t="str">
            <v/>
          </cell>
          <cell r="Y6790" t="str">
            <v/>
          </cell>
        </row>
        <row r="6791">
          <cell r="A6791" t="str">
            <v>VM0141637</v>
          </cell>
          <cell r="B6791" t="str">
            <v>莊文鑫</v>
          </cell>
          <cell r="C6791" t="str">
            <v>CHONG Man Yam</v>
          </cell>
          <cell r="D6791" t="str">
            <v>28/06/2028</v>
          </cell>
          <cell r="E6791" t="str">
            <v/>
          </cell>
          <cell r="F6791" t="str">
            <v/>
          </cell>
          <cell r="G6791" t="str">
            <v/>
          </cell>
          <cell r="H6791" t="str">
            <v>M</v>
          </cell>
          <cell r="I6791" t="str">
            <v/>
          </cell>
          <cell r="J6791" t="str">
            <v/>
          </cell>
          <cell r="K6791" t="str">
            <v/>
          </cell>
          <cell r="L6791" t="str">
            <v/>
          </cell>
          <cell r="M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 t="str">
            <v/>
          </cell>
          <cell r="R6791" t="str">
            <v/>
          </cell>
          <cell r="S6791" t="str">
            <v/>
          </cell>
          <cell r="U6791" t="str">
            <v/>
          </cell>
          <cell r="V6791" t="str">
            <v>IC</v>
          </cell>
          <cell r="W6791" t="str">
            <v/>
          </cell>
          <cell r="X6791" t="str">
            <v/>
          </cell>
          <cell r="Y6791" t="str">
            <v/>
          </cell>
        </row>
        <row r="6792">
          <cell r="A6792" t="str">
            <v>VM0141648</v>
          </cell>
          <cell r="B6792" t="str">
            <v>郭普竣</v>
          </cell>
          <cell r="C6792" t="str">
            <v>KWOK Po Chun Jason</v>
          </cell>
          <cell r="D6792" t="str">
            <v>28/06/2028</v>
          </cell>
          <cell r="E6792" t="str">
            <v/>
          </cell>
          <cell r="F6792" t="str">
            <v/>
          </cell>
          <cell r="G6792" t="str">
            <v/>
          </cell>
          <cell r="H6792" t="str">
            <v>M</v>
          </cell>
          <cell r="I6792" t="str">
            <v/>
          </cell>
          <cell r="J6792" t="str">
            <v/>
          </cell>
          <cell r="K6792" t="str">
            <v/>
          </cell>
          <cell r="L6792" t="str">
            <v/>
          </cell>
          <cell r="M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 t="str">
            <v/>
          </cell>
          <cell r="R6792" t="str">
            <v/>
          </cell>
          <cell r="S6792" t="str">
            <v/>
          </cell>
          <cell r="U6792" t="str">
            <v/>
          </cell>
          <cell r="V6792" t="str">
            <v>IC</v>
          </cell>
          <cell r="W6792" t="str">
            <v/>
          </cell>
          <cell r="X6792" t="str">
            <v/>
          </cell>
          <cell r="Y6792" t="str">
            <v/>
          </cell>
        </row>
        <row r="6793">
          <cell r="A6793" t="str">
            <v>VM0141659</v>
          </cell>
          <cell r="B6793" t="str">
            <v>黃嘉顥</v>
          </cell>
          <cell r="C6793" t="str">
            <v>WONG Kar Ho Constantine</v>
          </cell>
          <cell r="D6793" t="str">
            <v>24/07/2028</v>
          </cell>
          <cell r="E6793" t="str">
            <v/>
          </cell>
          <cell r="F6793" t="str">
            <v/>
          </cell>
          <cell r="G6793" t="str">
            <v/>
          </cell>
          <cell r="H6793" t="str">
            <v>M</v>
          </cell>
          <cell r="I6793" t="str">
            <v/>
          </cell>
          <cell r="J6793" t="str">
            <v/>
          </cell>
          <cell r="K6793" t="str">
            <v/>
          </cell>
          <cell r="L6793" t="str">
            <v/>
          </cell>
          <cell r="M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 t="str">
            <v/>
          </cell>
          <cell r="R6793" t="str">
            <v/>
          </cell>
          <cell r="S6793" t="str">
            <v/>
          </cell>
          <cell r="U6793" t="str">
            <v/>
          </cell>
          <cell r="V6793" t="str">
            <v>IC</v>
          </cell>
          <cell r="W6793" t="str">
            <v/>
          </cell>
          <cell r="X6793" t="str">
            <v/>
          </cell>
          <cell r="Y6793" t="str">
            <v/>
          </cell>
        </row>
        <row r="6794">
          <cell r="A6794" t="str">
            <v>VM0141660</v>
          </cell>
          <cell r="B6794" t="str">
            <v>趙展鵬</v>
          </cell>
          <cell r="C6794" t="str">
            <v>CHIU Chin Pang</v>
          </cell>
          <cell r="D6794" t="str">
            <v>14/07/2028</v>
          </cell>
          <cell r="E6794" t="str">
            <v/>
          </cell>
          <cell r="F6794" t="str">
            <v/>
          </cell>
          <cell r="G6794" t="str">
            <v/>
          </cell>
          <cell r="H6794" t="str">
            <v/>
          </cell>
          <cell r="I6794" t="str">
            <v/>
          </cell>
          <cell r="J6794" t="str">
            <v/>
          </cell>
          <cell r="K6794" t="str">
            <v/>
          </cell>
          <cell r="L6794" t="str">
            <v/>
          </cell>
          <cell r="M6794" t="str">
            <v/>
          </cell>
          <cell r="N6794" t="str">
            <v/>
          </cell>
          <cell r="O6794" t="str">
            <v>S2</v>
          </cell>
          <cell r="P6794" t="str">
            <v>S3</v>
          </cell>
          <cell r="Q6794" t="str">
            <v>S4</v>
          </cell>
          <cell r="R6794" t="str">
            <v/>
          </cell>
          <cell r="S6794" t="str">
            <v/>
          </cell>
          <cell r="U6794" t="str">
            <v/>
          </cell>
          <cell r="V6794" t="str">
            <v>IC</v>
          </cell>
          <cell r="W6794" t="str">
            <v/>
          </cell>
          <cell r="X6794" t="str">
            <v/>
          </cell>
          <cell r="Y6794" t="str">
            <v/>
          </cell>
        </row>
        <row r="6795">
          <cell r="A6795" t="str">
            <v>VM0141671</v>
          </cell>
          <cell r="B6795" t="str">
            <v>吳晋瑋</v>
          </cell>
          <cell r="C6795" t="str">
            <v>NG Chun Wai</v>
          </cell>
          <cell r="D6795" t="str">
            <v>14/07/2025</v>
          </cell>
          <cell r="E6795" t="str">
            <v>*</v>
          </cell>
          <cell r="F6795" t="str">
            <v/>
          </cell>
          <cell r="G6795" t="str">
            <v/>
          </cell>
          <cell r="H6795" t="str">
            <v>M</v>
          </cell>
          <cell r="I6795" t="str">
            <v/>
          </cell>
          <cell r="J6795" t="str">
            <v/>
          </cell>
          <cell r="K6795" t="str">
            <v/>
          </cell>
          <cell r="L6795" t="str">
            <v/>
          </cell>
          <cell r="M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 t="str">
            <v/>
          </cell>
          <cell r="R6795" t="str">
            <v/>
          </cell>
          <cell r="S6795" t="str">
            <v/>
          </cell>
          <cell r="U6795" t="str">
            <v/>
          </cell>
          <cell r="V6795" t="str">
            <v>IC</v>
          </cell>
          <cell r="W6795" t="str">
            <v/>
          </cell>
          <cell r="X6795" t="str">
            <v/>
          </cell>
          <cell r="Y6795" t="str">
            <v/>
          </cell>
        </row>
        <row r="6796">
          <cell r="A6796" t="str">
            <v>VM0141682</v>
          </cell>
          <cell r="B6796" t="str">
            <v>杜瑋浩</v>
          </cell>
          <cell r="C6796" t="str">
            <v>TO Wai Ho Andrew</v>
          </cell>
          <cell r="D6796" t="str">
            <v>14/07/2028</v>
          </cell>
          <cell r="E6796" t="str">
            <v/>
          </cell>
          <cell r="F6796" t="str">
            <v/>
          </cell>
          <cell r="G6796" t="str">
            <v/>
          </cell>
          <cell r="H6796" t="str">
            <v/>
          </cell>
          <cell r="I6796" t="str">
            <v/>
          </cell>
          <cell r="J6796" t="str">
            <v/>
          </cell>
          <cell r="K6796" t="str">
            <v/>
          </cell>
          <cell r="L6796" t="str">
            <v/>
          </cell>
          <cell r="M6796" t="str">
            <v/>
          </cell>
          <cell r="N6796" t="str">
            <v/>
          </cell>
          <cell r="O6796" t="str">
            <v>S2</v>
          </cell>
          <cell r="P6796" t="str">
            <v>S3</v>
          </cell>
          <cell r="Q6796" t="str">
            <v>S4</v>
          </cell>
          <cell r="R6796" t="str">
            <v/>
          </cell>
          <cell r="S6796" t="str">
            <v/>
          </cell>
          <cell r="U6796" t="str">
            <v/>
          </cell>
          <cell r="V6796" t="str">
            <v>IC</v>
          </cell>
          <cell r="W6796" t="str">
            <v/>
          </cell>
          <cell r="X6796" t="str">
            <v/>
          </cell>
          <cell r="Y6796" t="str">
            <v/>
          </cell>
        </row>
        <row r="6797">
          <cell r="A6797" t="str">
            <v>VM0141693</v>
          </cell>
          <cell r="B6797" t="str">
            <v>孫耀祖</v>
          </cell>
          <cell r="C6797" t="str">
            <v>SUEN Yiu Cho</v>
          </cell>
          <cell r="D6797" t="str">
            <v>14/07/2028</v>
          </cell>
          <cell r="E6797" t="str">
            <v/>
          </cell>
          <cell r="F6797" t="str">
            <v/>
          </cell>
          <cell r="G6797" t="str">
            <v/>
          </cell>
          <cell r="H6797" t="str">
            <v>M</v>
          </cell>
          <cell r="I6797" t="str">
            <v/>
          </cell>
          <cell r="J6797" t="str">
            <v/>
          </cell>
          <cell r="K6797" t="str">
            <v/>
          </cell>
          <cell r="L6797" t="str">
            <v/>
          </cell>
          <cell r="M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 t="str">
            <v/>
          </cell>
          <cell r="R6797" t="str">
            <v/>
          </cell>
          <cell r="S6797" t="str">
            <v/>
          </cell>
          <cell r="U6797" t="str">
            <v/>
          </cell>
          <cell r="V6797" t="str">
            <v>IC</v>
          </cell>
          <cell r="W6797" t="str">
            <v/>
          </cell>
          <cell r="X6797" t="str">
            <v/>
          </cell>
          <cell r="Y6797" t="str">
            <v/>
          </cell>
        </row>
        <row r="6798">
          <cell r="A6798" t="str">
            <v>VM0141706</v>
          </cell>
          <cell r="B6798" t="str">
            <v>譚經綸</v>
          </cell>
          <cell r="C6798" t="str">
            <v>TAM King Lun</v>
          </cell>
          <cell r="D6798" t="str">
            <v>14/07/2025</v>
          </cell>
          <cell r="E6798" t="str">
            <v>*</v>
          </cell>
          <cell r="F6798" t="str">
            <v/>
          </cell>
          <cell r="G6798" t="str">
            <v/>
          </cell>
          <cell r="H6798" t="str">
            <v>M</v>
          </cell>
          <cell r="I6798" t="str">
            <v/>
          </cell>
          <cell r="J6798" t="str">
            <v/>
          </cell>
          <cell r="K6798" t="str">
            <v/>
          </cell>
          <cell r="L6798" t="str">
            <v/>
          </cell>
          <cell r="M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 t="str">
            <v/>
          </cell>
          <cell r="R6798" t="str">
            <v/>
          </cell>
          <cell r="S6798" t="str">
            <v/>
          </cell>
          <cell r="U6798" t="str">
            <v/>
          </cell>
          <cell r="V6798" t="str">
            <v>IC</v>
          </cell>
          <cell r="W6798" t="str">
            <v/>
          </cell>
          <cell r="X6798" t="str">
            <v/>
          </cell>
          <cell r="Y6798" t="str">
            <v/>
          </cell>
        </row>
        <row r="6799">
          <cell r="A6799" t="str">
            <v>VM0141717</v>
          </cell>
          <cell r="B6799" t="str">
            <v>吳俊鴻</v>
          </cell>
          <cell r="C6799" t="str">
            <v>NG Chun Hung</v>
          </cell>
          <cell r="D6799" t="str">
            <v>29/11/2028</v>
          </cell>
          <cell r="E6799" t="str">
            <v/>
          </cell>
          <cell r="F6799" t="str">
            <v>E</v>
          </cell>
          <cell r="G6799" t="str">
            <v/>
          </cell>
          <cell r="H6799" t="str">
            <v/>
          </cell>
          <cell r="I6799" t="str">
            <v/>
          </cell>
          <cell r="J6799" t="str">
            <v/>
          </cell>
          <cell r="K6799" t="str">
            <v/>
          </cell>
          <cell r="L6799" t="str">
            <v/>
          </cell>
          <cell r="M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 t="str">
            <v/>
          </cell>
          <cell r="R6799" t="str">
            <v/>
          </cell>
          <cell r="S6799" t="str">
            <v/>
          </cell>
          <cell r="U6799" t="str">
            <v/>
          </cell>
          <cell r="V6799" t="str">
            <v>IC</v>
          </cell>
          <cell r="W6799" t="str">
            <v/>
          </cell>
          <cell r="X6799" t="str">
            <v/>
          </cell>
          <cell r="Y6799" t="str">
            <v/>
          </cell>
        </row>
        <row r="6800">
          <cell r="A6800" t="str">
            <v>VM0141728</v>
          </cell>
          <cell r="B6800" t="str">
            <v>譚興財</v>
          </cell>
          <cell r="C6800" t="str">
            <v>TAM Hing Choi</v>
          </cell>
          <cell r="D6800" t="str">
            <v>18/07/2025</v>
          </cell>
          <cell r="E6800" t="str">
            <v>*</v>
          </cell>
          <cell r="F6800" t="str">
            <v/>
          </cell>
          <cell r="G6800" t="str">
            <v/>
          </cell>
          <cell r="H6800" t="str">
            <v/>
          </cell>
          <cell r="I6800" t="str">
            <v/>
          </cell>
          <cell r="J6800" t="str">
            <v/>
          </cell>
          <cell r="K6800" t="str">
            <v/>
          </cell>
          <cell r="L6800" t="str">
            <v/>
          </cell>
          <cell r="M6800" t="str">
            <v/>
          </cell>
          <cell r="N6800" t="str">
            <v/>
          </cell>
          <cell r="O6800" t="str">
            <v/>
          </cell>
          <cell r="P6800" t="str">
            <v>S3</v>
          </cell>
          <cell r="Q6800" t="str">
            <v/>
          </cell>
          <cell r="R6800" t="str">
            <v>S5</v>
          </cell>
          <cell r="S6800" t="str">
            <v/>
          </cell>
          <cell r="U6800" t="str">
            <v/>
          </cell>
          <cell r="V6800" t="str">
            <v>IC</v>
          </cell>
          <cell r="W6800" t="str">
            <v/>
          </cell>
          <cell r="X6800" t="str">
            <v/>
          </cell>
          <cell r="Y6800" t="str">
            <v/>
          </cell>
        </row>
        <row r="6801">
          <cell r="A6801" t="str">
            <v>VM0141739</v>
          </cell>
          <cell r="B6801" t="str">
            <v>羅統偉</v>
          </cell>
          <cell r="C6801" t="str">
            <v>LAW Tung Wai</v>
          </cell>
          <cell r="D6801" t="str">
            <v>18/07/2028</v>
          </cell>
          <cell r="E6801" t="str">
            <v/>
          </cell>
          <cell r="F6801" t="str">
            <v/>
          </cell>
          <cell r="G6801" t="str">
            <v/>
          </cell>
          <cell r="H6801" t="str">
            <v>M</v>
          </cell>
          <cell r="I6801" t="str">
            <v/>
          </cell>
          <cell r="J6801" t="str">
            <v/>
          </cell>
          <cell r="K6801" t="str">
            <v/>
          </cell>
          <cell r="L6801" t="str">
            <v/>
          </cell>
          <cell r="M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 t="str">
            <v/>
          </cell>
          <cell r="R6801" t="str">
            <v/>
          </cell>
          <cell r="S6801" t="str">
            <v/>
          </cell>
          <cell r="U6801" t="str">
            <v/>
          </cell>
          <cell r="V6801" t="str">
            <v>IC</v>
          </cell>
          <cell r="W6801" t="str">
            <v/>
          </cell>
          <cell r="X6801" t="str">
            <v/>
          </cell>
          <cell r="Y6801" t="str">
            <v/>
          </cell>
        </row>
        <row r="6802">
          <cell r="A6802" t="str">
            <v>VM0141740</v>
          </cell>
          <cell r="B6802" t="str">
            <v>曾國光</v>
          </cell>
          <cell r="C6802" t="str">
            <v>TSANG Kwok Kwong</v>
          </cell>
          <cell r="D6802" t="str">
            <v>18/07/2025</v>
          </cell>
          <cell r="E6802" t="str">
            <v>*</v>
          </cell>
          <cell r="F6802" t="str">
            <v/>
          </cell>
          <cell r="G6802" t="str">
            <v/>
          </cell>
          <cell r="H6802" t="str">
            <v/>
          </cell>
          <cell r="I6802" t="str">
            <v/>
          </cell>
          <cell r="J6802" t="str">
            <v/>
          </cell>
          <cell r="K6802" t="str">
            <v/>
          </cell>
          <cell r="L6802" t="str">
            <v/>
          </cell>
          <cell r="M6802" t="str">
            <v/>
          </cell>
          <cell r="N6802" t="str">
            <v/>
          </cell>
          <cell r="O6802" t="str">
            <v/>
          </cell>
          <cell r="P6802" t="str">
            <v>S3</v>
          </cell>
          <cell r="Q6802" t="str">
            <v/>
          </cell>
          <cell r="R6802" t="str">
            <v>S5</v>
          </cell>
          <cell r="S6802" t="str">
            <v/>
          </cell>
          <cell r="U6802" t="str">
            <v/>
          </cell>
          <cell r="V6802" t="str">
            <v>IC</v>
          </cell>
          <cell r="W6802" t="str">
            <v/>
          </cell>
          <cell r="X6802" t="str">
            <v/>
          </cell>
          <cell r="Y6802" t="str">
            <v/>
          </cell>
        </row>
        <row r="6803">
          <cell r="A6803" t="str">
            <v>VM0141751</v>
          </cell>
          <cell r="B6803" t="str">
            <v>陳梓峰</v>
          </cell>
          <cell r="C6803" t="str">
            <v>CHAN Tsz Fung</v>
          </cell>
          <cell r="D6803" t="str">
            <v>18/07/2028</v>
          </cell>
          <cell r="E6803" t="str">
            <v/>
          </cell>
          <cell r="F6803" t="str">
            <v/>
          </cell>
          <cell r="G6803" t="str">
            <v/>
          </cell>
          <cell r="H6803" t="str">
            <v/>
          </cell>
          <cell r="I6803" t="str">
            <v/>
          </cell>
          <cell r="J6803" t="str">
            <v/>
          </cell>
          <cell r="K6803" t="str">
            <v/>
          </cell>
          <cell r="L6803" t="str">
            <v/>
          </cell>
          <cell r="M6803" t="str">
            <v/>
          </cell>
          <cell r="N6803" t="str">
            <v/>
          </cell>
          <cell r="O6803" t="str">
            <v>S2</v>
          </cell>
          <cell r="P6803" t="str">
            <v>S3</v>
          </cell>
          <cell r="Q6803" t="str">
            <v>S4</v>
          </cell>
          <cell r="R6803" t="str">
            <v/>
          </cell>
          <cell r="S6803" t="str">
            <v/>
          </cell>
          <cell r="U6803" t="str">
            <v/>
          </cell>
          <cell r="V6803" t="str">
            <v>IC</v>
          </cell>
          <cell r="W6803" t="str">
            <v/>
          </cell>
          <cell r="X6803" t="str">
            <v/>
          </cell>
          <cell r="Y6803" t="str">
            <v/>
          </cell>
        </row>
        <row r="6804">
          <cell r="A6804" t="str">
            <v>VM0141762</v>
          </cell>
          <cell r="B6804" t="str">
            <v>莫林生</v>
          </cell>
          <cell r="C6804" t="str">
            <v>MO Linsheng</v>
          </cell>
          <cell r="D6804" t="str">
            <v>20/07/2028</v>
          </cell>
          <cell r="E6804" t="str">
            <v/>
          </cell>
          <cell r="F6804" t="str">
            <v/>
          </cell>
          <cell r="G6804" t="str">
            <v/>
          </cell>
          <cell r="H6804" t="str">
            <v/>
          </cell>
          <cell r="I6804" t="str">
            <v/>
          </cell>
          <cell r="J6804" t="str">
            <v/>
          </cell>
          <cell r="K6804" t="str">
            <v/>
          </cell>
          <cell r="L6804" t="str">
            <v/>
          </cell>
          <cell r="M6804" t="str">
            <v/>
          </cell>
          <cell r="N6804" t="str">
            <v/>
          </cell>
          <cell r="O6804" t="str">
            <v>S2</v>
          </cell>
          <cell r="P6804" t="str">
            <v>S3</v>
          </cell>
          <cell r="Q6804" t="str">
            <v/>
          </cell>
          <cell r="R6804" t="str">
            <v/>
          </cell>
          <cell r="S6804" t="str">
            <v/>
          </cell>
          <cell r="U6804" t="str">
            <v/>
          </cell>
          <cell r="V6804" t="str">
            <v>IC</v>
          </cell>
          <cell r="W6804" t="str">
            <v>EVE</v>
          </cell>
          <cell r="X6804" t="str">
            <v/>
          </cell>
          <cell r="Y6804" t="str">
            <v/>
          </cell>
        </row>
        <row r="6805">
          <cell r="A6805" t="str">
            <v>VM0141773</v>
          </cell>
          <cell r="B6805" t="str">
            <v>李嘉祐</v>
          </cell>
          <cell r="C6805" t="str">
            <v>LI Ka Yau</v>
          </cell>
          <cell r="D6805" t="str">
            <v>18/07/2028</v>
          </cell>
          <cell r="E6805" t="str">
            <v/>
          </cell>
          <cell r="F6805" t="str">
            <v/>
          </cell>
          <cell r="G6805" t="str">
            <v/>
          </cell>
          <cell r="H6805" t="str">
            <v>M</v>
          </cell>
          <cell r="I6805" t="str">
            <v/>
          </cell>
          <cell r="J6805" t="str">
            <v/>
          </cell>
          <cell r="K6805" t="str">
            <v/>
          </cell>
          <cell r="L6805" t="str">
            <v/>
          </cell>
          <cell r="M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 t="str">
            <v/>
          </cell>
          <cell r="R6805" t="str">
            <v/>
          </cell>
          <cell r="S6805" t="str">
            <v/>
          </cell>
          <cell r="U6805" t="str">
            <v/>
          </cell>
          <cell r="V6805" t="str">
            <v>IC</v>
          </cell>
          <cell r="W6805" t="str">
            <v/>
          </cell>
          <cell r="X6805" t="str">
            <v/>
          </cell>
          <cell r="Y6805" t="str">
            <v>EVH</v>
          </cell>
        </row>
        <row r="6806">
          <cell r="A6806" t="str">
            <v>VM0141784</v>
          </cell>
          <cell r="B6806" t="str">
            <v>楊錦標</v>
          </cell>
          <cell r="C6806" t="str">
            <v>YANG Kam Piu</v>
          </cell>
          <cell r="D6806" t="str">
            <v>18/07/2025</v>
          </cell>
          <cell r="E6806" t="str">
            <v>*</v>
          </cell>
          <cell r="F6806" t="str">
            <v/>
          </cell>
          <cell r="G6806" t="str">
            <v/>
          </cell>
          <cell r="H6806" t="str">
            <v>M</v>
          </cell>
          <cell r="I6806" t="str">
            <v/>
          </cell>
          <cell r="J6806" t="str">
            <v/>
          </cell>
          <cell r="K6806" t="str">
            <v/>
          </cell>
          <cell r="L6806" t="str">
            <v/>
          </cell>
          <cell r="M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 t="str">
            <v/>
          </cell>
          <cell r="R6806" t="str">
            <v/>
          </cell>
          <cell r="S6806" t="str">
            <v/>
          </cell>
          <cell r="U6806" t="str">
            <v/>
          </cell>
          <cell r="V6806" t="str">
            <v>IC</v>
          </cell>
          <cell r="W6806" t="str">
            <v/>
          </cell>
          <cell r="X6806" t="str">
            <v/>
          </cell>
          <cell r="Y6806" t="str">
            <v/>
          </cell>
        </row>
        <row r="6807">
          <cell r="A6807" t="str">
            <v>VM0141795</v>
          </cell>
          <cell r="B6807" t="str">
            <v>堵萬龍</v>
          </cell>
          <cell r="C6807" t="str">
            <v>DU Wanlong</v>
          </cell>
          <cell r="D6807" t="str">
            <v>18/07/2028</v>
          </cell>
          <cell r="E6807" t="str">
            <v/>
          </cell>
          <cell r="F6807" t="str">
            <v/>
          </cell>
          <cell r="G6807" t="str">
            <v/>
          </cell>
          <cell r="H6807" t="str">
            <v/>
          </cell>
          <cell r="I6807" t="str">
            <v/>
          </cell>
          <cell r="J6807" t="str">
            <v/>
          </cell>
          <cell r="K6807" t="str">
            <v/>
          </cell>
          <cell r="L6807" t="str">
            <v/>
          </cell>
          <cell r="M6807" t="str">
            <v/>
          </cell>
          <cell r="N6807" t="str">
            <v/>
          </cell>
          <cell r="O6807" t="str">
            <v/>
          </cell>
          <cell r="P6807" t="str">
            <v>S3</v>
          </cell>
          <cell r="Q6807" t="str">
            <v>S4</v>
          </cell>
          <cell r="R6807" t="str">
            <v>S5</v>
          </cell>
          <cell r="S6807" t="str">
            <v/>
          </cell>
          <cell r="U6807" t="str">
            <v/>
          </cell>
          <cell r="V6807" t="str">
            <v>IC</v>
          </cell>
          <cell r="W6807" t="str">
            <v/>
          </cell>
          <cell r="X6807" t="str">
            <v/>
          </cell>
          <cell r="Y6807" t="str">
            <v/>
          </cell>
        </row>
        <row r="6808">
          <cell r="A6808" t="str">
            <v>VM0141808</v>
          </cell>
          <cell r="B6808" t="str">
            <v>陳嘉俊</v>
          </cell>
          <cell r="C6808" t="str">
            <v>CHAN Ka Chun</v>
          </cell>
          <cell r="D6808" t="str">
            <v>10/08/2028</v>
          </cell>
          <cell r="E6808" t="str">
            <v/>
          </cell>
          <cell r="F6808" t="str">
            <v/>
          </cell>
          <cell r="G6808" t="str">
            <v/>
          </cell>
          <cell r="H6808" t="str">
            <v/>
          </cell>
          <cell r="I6808" t="str">
            <v/>
          </cell>
          <cell r="J6808" t="str">
            <v/>
          </cell>
          <cell r="K6808" t="str">
            <v/>
          </cell>
          <cell r="L6808" t="str">
            <v>B2</v>
          </cell>
          <cell r="M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 t="str">
            <v/>
          </cell>
          <cell r="R6808" t="str">
            <v/>
          </cell>
          <cell r="S6808" t="str">
            <v/>
          </cell>
          <cell r="U6808" t="str">
            <v/>
          </cell>
          <cell r="V6808" t="str">
            <v>IC</v>
          </cell>
          <cell r="W6808" t="str">
            <v/>
          </cell>
          <cell r="X6808" t="str">
            <v/>
          </cell>
          <cell r="Y6808" t="str">
            <v/>
          </cell>
        </row>
        <row r="6809">
          <cell r="A6809" t="str">
            <v>VM0141819</v>
          </cell>
          <cell r="B6809" t="str">
            <v>譚永堅</v>
          </cell>
          <cell r="C6809" t="str">
            <v>TAM Wing Kin</v>
          </cell>
          <cell r="D6809" t="str">
            <v>10/08/2025</v>
          </cell>
          <cell r="E6809" t="str">
            <v>*</v>
          </cell>
          <cell r="F6809" t="str">
            <v/>
          </cell>
          <cell r="G6809" t="str">
            <v/>
          </cell>
          <cell r="H6809" t="str">
            <v/>
          </cell>
          <cell r="I6809" t="str">
            <v/>
          </cell>
          <cell r="J6809" t="str">
            <v>B1</v>
          </cell>
          <cell r="K6809" t="str">
            <v/>
          </cell>
          <cell r="L6809" t="str">
            <v/>
          </cell>
          <cell r="M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 t="str">
            <v/>
          </cell>
          <cell r="R6809" t="str">
            <v/>
          </cell>
          <cell r="S6809" t="str">
            <v/>
          </cell>
          <cell r="U6809" t="str">
            <v/>
          </cell>
          <cell r="V6809" t="str">
            <v>IC</v>
          </cell>
          <cell r="W6809" t="str">
            <v/>
          </cell>
          <cell r="X6809" t="str">
            <v/>
          </cell>
          <cell r="Y6809" t="str">
            <v/>
          </cell>
        </row>
        <row r="6810">
          <cell r="A6810" t="str">
            <v>VM0141820</v>
          </cell>
          <cell r="B6810" t="str">
            <v/>
          </cell>
          <cell r="C6810" t="str">
            <v>GURUNG Homraj</v>
          </cell>
          <cell r="D6810" t="str">
            <v>16/09/2028</v>
          </cell>
          <cell r="E6810" t="str">
            <v/>
          </cell>
          <cell r="F6810" t="str">
            <v/>
          </cell>
          <cell r="G6810" t="str">
            <v/>
          </cell>
          <cell r="H6810" t="str">
            <v/>
          </cell>
          <cell r="I6810" t="str">
            <v/>
          </cell>
          <cell r="J6810" t="str">
            <v/>
          </cell>
          <cell r="K6810" t="str">
            <v/>
          </cell>
          <cell r="L6810" t="str">
            <v/>
          </cell>
          <cell r="M6810" t="str">
            <v/>
          </cell>
          <cell r="N6810" t="str">
            <v/>
          </cell>
          <cell r="O6810" t="str">
            <v>S2</v>
          </cell>
          <cell r="P6810" t="str">
            <v>S3</v>
          </cell>
          <cell r="Q6810" t="str">
            <v>S4</v>
          </cell>
          <cell r="R6810" t="str">
            <v>S5</v>
          </cell>
          <cell r="S6810" t="str">
            <v/>
          </cell>
          <cell r="U6810" t="str">
            <v/>
          </cell>
          <cell r="V6810" t="str">
            <v>IC</v>
          </cell>
          <cell r="W6810" t="str">
            <v/>
          </cell>
          <cell r="X6810" t="str">
            <v/>
          </cell>
          <cell r="Y6810" t="str">
            <v/>
          </cell>
        </row>
        <row r="6811">
          <cell r="A6811" t="str">
            <v>VM0141831</v>
          </cell>
          <cell r="B6811" t="str">
            <v>陳德瑋</v>
          </cell>
          <cell r="C6811" t="str">
            <v>CHAN Tak Wai</v>
          </cell>
          <cell r="D6811" t="str">
            <v>10/08/2028</v>
          </cell>
          <cell r="E6811" t="str">
            <v/>
          </cell>
          <cell r="F6811" t="str">
            <v>E</v>
          </cell>
          <cell r="G6811" t="str">
            <v/>
          </cell>
          <cell r="H6811" t="str">
            <v>M</v>
          </cell>
          <cell r="I6811" t="str">
            <v/>
          </cell>
          <cell r="J6811" t="str">
            <v/>
          </cell>
          <cell r="K6811" t="str">
            <v/>
          </cell>
          <cell r="L6811" t="str">
            <v/>
          </cell>
          <cell r="M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 t="str">
            <v/>
          </cell>
          <cell r="R6811" t="str">
            <v/>
          </cell>
          <cell r="S6811" t="str">
            <v/>
          </cell>
          <cell r="U6811" t="str">
            <v/>
          </cell>
          <cell r="V6811" t="str">
            <v>IC</v>
          </cell>
          <cell r="W6811" t="str">
            <v/>
          </cell>
          <cell r="X6811" t="str">
            <v/>
          </cell>
          <cell r="Y6811" t="str">
            <v>EVH</v>
          </cell>
        </row>
        <row r="6812">
          <cell r="A6812" t="str">
            <v>VM0141842</v>
          </cell>
          <cell r="B6812" t="str">
            <v>劉智豪</v>
          </cell>
          <cell r="C6812" t="str">
            <v>LAU Che Ho</v>
          </cell>
          <cell r="D6812" t="str">
            <v>10/08/2028</v>
          </cell>
          <cell r="E6812" t="str">
            <v/>
          </cell>
          <cell r="F6812" t="str">
            <v/>
          </cell>
          <cell r="G6812" t="str">
            <v/>
          </cell>
          <cell r="H6812" t="str">
            <v>M</v>
          </cell>
          <cell r="I6812" t="str">
            <v/>
          </cell>
          <cell r="J6812" t="str">
            <v/>
          </cell>
          <cell r="K6812" t="str">
            <v/>
          </cell>
          <cell r="L6812" t="str">
            <v/>
          </cell>
          <cell r="M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 t="str">
            <v/>
          </cell>
          <cell r="R6812" t="str">
            <v/>
          </cell>
          <cell r="S6812" t="str">
            <v/>
          </cell>
          <cell r="U6812" t="str">
            <v/>
          </cell>
          <cell r="V6812" t="str">
            <v>IC</v>
          </cell>
          <cell r="W6812" t="str">
            <v/>
          </cell>
          <cell r="X6812" t="str">
            <v/>
          </cell>
          <cell r="Y6812" t="str">
            <v>EVH</v>
          </cell>
        </row>
        <row r="6813">
          <cell r="A6813" t="str">
            <v>VM0141853</v>
          </cell>
          <cell r="B6813" t="str">
            <v>雷灼熙</v>
          </cell>
          <cell r="C6813" t="str">
            <v>LUI Cheuk Hei</v>
          </cell>
          <cell r="D6813" t="str">
            <v>10/08/2025</v>
          </cell>
          <cell r="E6813" t="str">
            <v>*</v>
          </cell>
          <cell r="F6813" t="str">
            <v/>
          </cell>
          <cell r="G6813" t="str">
            <v/>
          </cell>
          <cell r="H6813" t="str">
            <v/>
          </cell>
          <cell r="I6813" t="str">
            <v/>
          </cell>
          <cell r="J6813" t="str">
            <v/>
          </cell>
          <cell r="K6813" t="str">
            <v/>
          </cell>
          <cell r="L6813" t="str">
            <v/>
          </cell>
          <cell r="M6813" t="str">
            <v/>
          </cell>
          <cell r="N6813" t="str">
            <v>S1</v>
          </cell>
          <cell r="O6813" t="str">
            <v/>
          </cell>
          <cell r="P6813" t="str">
            <v/>
          </cell>
          <cell r="Q6813" t="str">
            <v/>
          </cell>
          <cell r="R6813" t="str">
            <v/>
          </cell>
          <cell r="S6813" t="str">
            <v/>
          </cell>
          <cell r="U6813" t="str">
            <v/>
          </cell>
          <cell r="V6813" t="str">
            <v>IC</v>
          </cell>
          <cell r="W6813" t="str">
            <v/>
          </cell>
          <cell r="X6813" t="str">
            <v/>
          </cell>
          <cell r="Y6813" t="str">
            <v/>
          </cell>
        </row>
        <row r="6814">
          <cell r="A6814" t="str">
            <v>VM0141864</v>
          </cell>
          <cell r="B6814" t="str">
            <v>陳業鍵</v>
          </cell>
          <cell r="C6814" t="str">
            <v>CHAN Yip Kin</v>
          </cell>
          <cell r="D6814" t="str">
            <v>10/08/2028</v>
          </cell>
          <cell r="E6814" t="str">
            <v/>
          </cell>
          <cell r="F6814" t="str">
            <v/>
          </cell>
          <cell r="G6814" t="str">
            <v/>
          </cell>
          <cell r="H6814" t="str">
            <v>M</v>
          </cell>
          <cell r="I6814" t="str">
            <v/>
          </cell>
          <cell r="J6814" t="str">
            <v/>
          </cell>
          <cell r="K6814" t="str">
            <v/>
          </cell>
          <cell r="L6814" t="str">
            <v/>
          </cell>
          <cell r="M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 t="str">
            <v/>
          </cell>
          <cell r="R6814" t="str">
            <v/>
          </cell>
          <cell r="S6814" t="str">
            <v/>
          </cell>
          <cell r="U6814" t="str">
            <v/>
          </cell>
          <cell r="V6814" t="str">
            <v>IC</v>
          </cell>
          <cell r="W6814" t="str">
            <v/>
          </cell>
          <cell r="X6814" t="str">
            <v/>
          </cell>
          <cell r="Y6814" t="str">
            <v/>
          </cell>
        </row>
        <row r="6815">
          <cell r="A6815" t="str">
            <v>VM0141875</v>
          </cell>
          <cell r="B6815" t="str">
            <v>譚兆廣</v>
          </cell>
          <cell r="C6815" t="str">
            <v>TAM Siu Kwong</v>
          </cell>
          <cell r="D6815" t="str">
            <v>18/08/2025</v>
          </cell>
          <cell r="E6815" t="str">
            <v>*</v>
          </cell>
          <cell r="F6815" t="str">
            <v/>
          </cell>
          <cell r="G6815" t="str">
            <v/>
          </cell>
          <cell r="H6815" t="str">
            <v/>
          </cell>
          <cell r="I6815" t="str">
            <v/>
          </cell>
          <cell r="J6815" t="str">
            <v/>
          </cell>
          <cell r="K6815" t="str">
            <v/>
          </cell>
          <cell r="L6815" t="str">
            <v/>
          </cell>
          <cell r="M6815" t="str">
            <v/>
          </cell>
          <cell r="N6815" t="str">
            <v>S1</v>
          </cell>
          <cell r="O6815" t="str">
            <v/>
          </cell>
          <cell r="P6815" t="str">
            <v/>
          </cell>
          <cell r="Q6815" t="str">
            <v/>
          </cell>
          <cell r="R6815" t="str">
            <v/>
          </cell>
          <cell r="S6815" t="str">
            <v/>
          </cell>
          <cell r="U6815" t="str">
            <v/>
          </cell>
          <cell r="V6815" t="str">
            <v>IC</v>
          </cell>
          <cell r="W6815" t="str">
            <v/>
          </cell>
          <cell r="X6815" t="str">
            <v/>
          </cell>
          <cell r="Y6815" t="str">
            <v/>
          </cell>
        </row>
        <row r="6816">
          <cell r="A6816" t="str">
            <v>VM0141886</v>
          </cell>
          <cell r="B6816" t="str">
            <v>黃俊賢</v>
          </cell>
          <cell r="C6816" t="str">
            <v>WONG Chun Yin</v>
          </cell>
          <cell r="D6816" t="str">
            <v>18/08/2028</v>
          </cell>
          <cell r="E6816" t="str">
            <v/>
          </cell>
          <cell r="F6816" t="str">
            <v/>
          </cell>
          <cell r="G6816" t="str">
            <v/>
          </cell>
          <cell r="H6816" t="str">
            <v/>
          </cell>
          <cell r="I6816" t="str">
            <v/>
          </cell>
          <cell r="J6816" t="str">
            <v/>
          </cell>
          <cell r="K6816" t="str">
            <v/>
          </cell>
          <cell r="L6816" t="str">
            <v/>
          </cell>
          <cell r="M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 t="str">
            <v>S4</v>
          </cell>
          <cell r="R6816" t="str">
            <v>S5</v>
          </cell>
          <cell r="S6816" t="str">
            <v>S6</v>
          </cell>
          <cell r="U6816" t="str">
            <v/>
          </cell>
          <cell r="V6816" t="str">
            <v>IC</v>
          </cell>
          <cell r="W6816" t="str">
            <v/>
          </cell>
          <cell r="X6816" t="str">
            <v/>
          </cell>
          <cell r="Y6816" t="str">
            <v/>
          </cell>
        </row>
        <row r="6817">
          <cell r="A6817" t="str">
            <v>VM0141897</v>
          </cell>
          <cell r="B6817" t="str">
            <v/>
          </cell>
          <cell r="C6817" t="str">
            <v>QAMAR Zaman</v>
          </cell>
          <cell r="D6817" t="str">
            <v>18/08/2028</v>
          </cell>
          <cell r="E6817" t="str">
            <v/>
          </cell>
          <cell r="F6817" t="str">
            <v/>
          </cell>
          <cell r="G6817" t="str">
            <v/>
          </cell>
          <cell r="H6817" t="str">
            <v/>
          </cell>
          <cell r="I6817" t="str">
            <v/>
          </cell>
          <cell r="J6817" t="str">
            <v/>
          </cell>
          <cell r="K6817" t="str">
            <v/>
          </cell>
          <cell r="L6817" t="str">
            <v/>
          </cell>
          <cell r="M6817" t="str">
            <v/>
          </cell>
          <cell r="N6817" t="str">
            <v/>
          </cell>
          <cell r="O6817" t="str">
            <v>S2</v>
          </cell>
          <cell r="P6817" t="str">
            <v>S3</v>
          </cell>
          <cell r="Q6817" t="str">
            <v>S4</v>
          </cell>
          <cell r="R6817" t="str">
            <v/>
          </cell>
          <cell r="S6817" t="str">
            <v/>
          </cell>
          <cell r="U6817" t="str">
            <v/>
          </cell>
          <cell r="V6817" t="str">
            <v>IC</v>
          </cell>
          <cell r="W6817" t="str">
            <v/>
          </cell>
          <cell r="X6817" t="str">
            <v/>
          </cell>
          <cell r="Y6817" t="str">
            <v/>
          </cell>
        </row>
        <row r="6818">
          <cell r="A6818" t="str">
            <v>VM0141900</v>
          </cell>
          <cell r="B6818" t="str">
            <v>林志恒</v>
          </cell>
          <cell r="C6818" t="str">
            <v>LAM Chi Hang</v>
          </cell>
          <cell r="D6818" t="str">
            <v>18/08/2025</v>
          </cell>
          <cell r="E6818" t="str">
            <v>*</v>
          </cell>
          <cell r="F6818" t="str">
            <v/>
          </cell>
          <cell r="G6818" t="str">
            <v>E(b)</v>
          </cell>
          <cell r="H6818" t="str">
            <v/>
          </cell>
          <cell r="I6818" t="str">
            <v/>
          </cell>
          <cell r="J6818" t="str">
            <v/>
          </cell>
          <cell r="K6818" t="str">
            <v/>
          </cell>
          <cell r="L6818" t="str">
            <v/>
          </cell>
          <cell r="M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 t="str">
            <v/>
          </cell>
          <cell r="R6818" t="str">
            <v/>
          </cell>
          <cell r="S6818" t="str">
            <v/>
          </cell>
          <cell r="U6818" t="str">
            <v/>
          </cell>
          <cell r="V6818" t="str">
            <v>IC</v>
          </cell>
          <cell r="W6818" t="str">
            <v/>
          </cell>
          <cell r="X6818" t="str">
            <v/>
          </cell>
          <cell r="Y6818" t="str">
            <v/>
          </cell>
        </row>
        <row r="6819">
          <cell r="A6819" t="str">
            <v>VM0141911</v>
          </cell>
          <cell r="B6819" t="str">
            <v>李溪源</v>
          </cell>
          <cell r="C6819" t="str">
            <v>LEE Kai Yuen</v>
          </cell>
          <cell r="D6819" t="str">
            <v>18/08/2028</v>
          </cell>
          <cell r="E6819" t="str">
            <v/>
          </cell>
          <cell r="F6819" t="str">
            <v/>
          </cell>
          <cell r="G6819" t="str">
            <v/>
          </cell>
          <cell r="H6819" t="str">
            <v>M</v>
          </cell>
          <cell r="I6819" t="str">
            <v/>
          </cell>
          <cell r="J6819" t="str">
            <v/>
          </cell>
          <cell r="K6819" t="str">
            <v/>
          </cell>
          <cell r="L6819" t="str">
            <v/>
          </cell>
          <cell r="M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 t="str">
            <v/>
          </cell>
          <cell r="R6819" t="str">
            <v/>
          </cell>
          <cell r="S6819" t="str">
            <v/>
          </cell>
          <cell r="U6819" t="str">
            <v/>
          </cell>
          <cell r="V6819" t="str">
            <v>IC</v>
          </cell>
          <cell r="W6819" t="str">
            <v/>
          </cell>
          <cell r="X6819" t="str">
            <v/>
          </cell>
          <cell r="Y6819" t="str">
            <v/>
          </cell>
        </row>
        <row r="6820">
          <cell r="A6820" t="str">
            <v>VM0141922</v>
          </cell>
          <cell r="B6820" t="str">
            <v>李俊翹</v>
          </cell>
          <cell r="C6820" t="str">
            <v>LEE Chun Kiu</v>
          </cell>
          <cell r="D6820" t="str">
            <v>18/08/2028</v>
          </cell>
          <cell r="E6820" t="str">
            <v/>
          </cell>
          <cell r="F6820" t="str">
            <v/>
          </cell>
          <cell r="G6820" t="str">
            <v/>
          </cell>
          <cell r="H6820" t="str">
            <v>M</v>
          </cell>
          <cell r="I6820" t="str">
            <v/>
          </cell>
          <cell r="J6820" t="str">
            <v/>
          </cell>
          <cell r="K6820" t="str">
            <v/>
          </cell>
          <cell r="L6820" t="str">
            <v/>
          </cell>
          <cell r="M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 t="str">
            <v/>
          </cell>
          <cell r="R6820" t="str">
            <v/>
          </cell>
          <cell r="S6820" t="str">
            <v/>
          </cell>
          <cell r="U6820" t="str">
            <v/>
          </cell>
          <cell r="V6820" t="str">
            <v>IC</v>
          </cell>
          <cell r="W6820" t="str">
            <v/>
          </cell>
          <cell r="X6820" t="str">
            <v/>
          </cell>
          <cell r="Y6820" t="str">
            <v/>
          </cell>
        </row>
        <row r="6821">
          <cell r="A6821" t="str">
            <v>VM0141933</v>
          </cell>
          <cell r="B6821" t="str">
            <v>方裕雋</v>
          </cell>
          <cell r="C6821" t="str">
            <v>FONG Yue Tsun Jason</v>
          </cell>
          <cell r="D6821" t="str">
            <v>18/08/2025</v>
          </cell>
          <cell r="E6821" t="str">
            <v>*</v>
          </cell>
          <cell r="F6821" t="str">
            <v/>
          </cell>
          <cell r="G6821" t="str">
            <v/>
          </cell>
          <cell r="H6821" t="str">
            <v>M</v>
          </cell>
          <cell r="I6821" t="str">
            <v/>
          </cell>
          <cell r="J6821" t="str">
            <v/>
          </cell>
          <cell r="K6821" t="str">
            <v/>
          </cell>
          <cell r="L6821" t="str">
            <v/>
          </cell>
          <cell r="M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 t="str">
            <v/>
          </cell>
          <cell r="R6821" t="str">
            <v/>
          </cell>
          <cell r="S6821" t="str">
            <v/>
          </cell>
          <cell r="U6821" t="str">
            <v/>
          </cell>
          <cell r="V6821" t="str">
            <v>IC</v>
          </cell>
          <cell r="W6821" t="str">
            <v/>
          </cell>
          <cell r="X6821" t="str">
            <v/>
          </cell>
          <cell r="Y6821" t="str">
            <v/>
          </cell>
        </row>
        <row r="6822">
          <cell r="A6822" t="str">
            <v>VM0141944</v>
          </cell>
          <cell r="B6822" t="str">
            <v>梁炳倫</v>
          </cell>
          <cell r="C6822" t="str">
            <v>LEUNG Bing Lun</v>
          </cell>
          <cell r="D6822" t="str">
            <v>19/09/2028</v>
          </cell>
          <cell r="E6822" t="str">
            <v/>
          </cell>
          <cell r="F6822" t="str">
            <v/>
          </cell>
          <cell r="G6822" t="str">
            <v/>
          </cell>
          <cell r="H6822" t="str">
            <v>M</v>
          </cell>
          <cell r="I6822" t="str">
            <v/>
          </cell>
          <cell r="J6822" t="str">
            <v/>
          </cell>
          <cell r="K6822" t="str">
            <v/>
          </cell>
          <cell r="L6822" t="str">
            <v/>
          </cell>
          <cell r="M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 t="str">
            <v/>
          </cell>
          <cell r="R6822" t="str">
            <v/>
          </cell>
          <cell r="S6822" t="str">
            <v/>
          </cell>
          <cell r="U6822" t="str">
            <v/>
          </cell>
          <cell r="V6822" t="str">
            <v>IC</v>
          </cell>
          <cell r="W6822" t="str">
            <v/>
          </cell>
          <cell r="X6822" t="str">
            <v/>
          </cell>
          <cell r="Y6822" t="str">
            <v/>
          </cell>
        </row>
        <row r="6823">
          <cell r="A6823" t="str">
            <v>VM0141955</v>
          </cell>
          <cell r="B6823" t="str">
            <v>何澤銘</v>
          </cell>
          <cell r="C6823" t="str">
            <v>HO Chak Ming</v>
          </cell>
          <cell r="D6823" t="str">
            <v>28/09/2028</v>
          </cell>
          <cell r="E6823" t="str">
            <v/>
          </cell>
          <cell r="F6823" t="str">
            <v/>
          </cell>
          <cell r="G6823" t="str">
            <v/>
          </cell>
          <cell r="H6823" t="str">
            <v/>
          </cell>
          <cell r="I6823" t="str">
            <v/>
          </cell>
          <cell r="J6823" t="str">
            <v/>
          </cell>
          <cell r="K6823" t="str">
            <v/>
          </cell>
          <cell r="L6823" t="str">
            <v/>
          </cell>
          <cell r="M6823" t="str">
            <v/>
          </cell>
          <cell r="N6823" t="str">
            <v/>
          </cell>
          <cell r="O6823" t="str">
            <v>S2</v>
          </cell>
          <cell r="P6823" t="str">
            <v>S3</v>
          </cell>
          <cell r="Q6823" t="str">
            <v>S4</v>
          </cell>
          <cell r="R6823" t="str">
            <v/>
          </cell>
          <cell r="S6823" t="str">
            <v/>
          </cell>
          <cell r="U6823" t="str">
            <v/>
          </cell>
          <cell r="V6823" t="str">
            <v>IC</v>
          </cell>
          <cell r="W6823" t="str">
            <v/>
          </cell>
          <cell r="X6823" t="str">
            <v/>
          </cell>
          <cell r="Y6823" t="str">
            <v/>
          </cell>
        </row>
        <row r="6824">
          <cell r="A6824" t="str">
            <v>VM0141966</v>
          </cell>
          <cell r="B6824" t="str">
            <v>蔡子君</v>
          </cell>
          <cell r="C6824" t="str">
            <v>CHOI Tsz Kwan</v>
          </cell>
          <cell r="D6824" t="str">
            <v>19/09/2028</v>
          </cell>
          <cell r="E6824" t="str">
            <v/>
          </cell>
          <cell r="F6824" t="str">
            <v/>
          </cell>
          <cell r="G6824" t="str">
            <v/>
          </cell>
          <cell r="H6824" t="str">
            <v/>
          </cell>
          <cell r="I6824" t="str">
            <v/>
          </cell>
          <cell r="J6824" t="str">
            <v/>
          </cell>
          <cell r="K6824" t="str">
            <v/>
          </cell>
          <cell r="L6824" t="str">
            <v>B2</v>
          </cell>
          <cell r="M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 t="str">
            <v/>
          </cell>
          <cell r="R6824" t="str">
            <v/>
          </cell>
          <cell r="S6824" t="str">
            <v/>
          </cell>
          <cell r="U6824" t="str">
            <v/>
          </cell>
          <cell r="V6824" t="str">
            <v>IC</v>
          </cell>
          <cell r="W6824" t="str">
            <v/>
          </cell>
          <cell r="X6824" t="str">
            <v/>
          </cell>
          <cell r="Y6824" t="str">
            <v/>
          </cell>
        </row>
        <row r="6825">
          <cell r="A6825" t="str">
            <v>VM0141977</v>
          </cell>
          <cell r="B6825" t="str">
            <v>莊竣雄</v>
          </cell>
          <cell r="C6825" t="str">
            <v>CHONG Chun Hung Jordan</v>
          </cell>
          <cell r="D6825" t="str">
            <v>19/09/2025</v>
          </cell>
          <cell r="E6825" t="str">
            <v>*</v>
          </cell>
          <cell r="F6825" t="str">
            <v/>
          </cell>
          <cell r="G6825" t="str">
            <v/>
          </cell>
          <cell r="H6825" t="str">
            <v>M</v>
          </cell>
          <cell r="I6825" t="str">
            <v/>
          </cell>
          <cell r="J6825" t="str">
            <v/>
          </cell>
          <cell r="K6825" t="str">
            <v/>
          </cell>
          <cell r="L6825" t="str">
            <v/>
          </cell>
          <cell r="M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 t="str">
            <v/>
          </cell>
          <cell r="R6825" t="str">
            <v/>
          </cell>
          <cell r="S6825" t="str">
            <v/>
          </cell>
          <cell r="U6825" t="str">
            <v/>
          </cell>
          <cell r="V6825" t="str">
            <v>IC</v>
          </cell>
          <cell r="W6825" t="str">
            <v/>
          </cell>
          <cell r="X6825" t="str">
            <v>EVL</v>
          </cell>
          <cell r="Y6825" t="str">
            <v/>
          </cell>
        </row>
        <row r="6826">
          <cell r="A6826" t="str">
            <v>VM0141988</v>
          </cell>
          <cell r="B6826" t="str">
            <v>胡舜傑</v>
          </cell>
          <cell r="C6826" t="str">
            <v>WU Shun Kit</v>
          </cell>
          <cell r="D6826" t="str">
            <v>19/09/2025</v>
          </cell>
          <cell r="E6826" t="str">
            <v>*</v>
          </cell>
          <cell r="F6826" t="str">
            <v/>
          </cell>
          <cell r="G6826" t="str">
            <v/>
          </cell>
          <cell r="H6826" t="str">
            <v>M</v>
          </cell>
          <cell r="I6826" t="str">
            <v/>
          </cell>
          <cell r="J6826" t="str">
            <v/>
          </cell>
          <cell r="K6826" t="str">
            <v/>
          </cell>
          <cell r="L6826" t="str">
            <v/>
          </cell>
          <cell r="M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 t="str">
            <v/>
          </cell>
          <cell r="R6826" t="str">
            <v/>
          </cell>
          <cell r="S6826" t="str">
            <v/>
          </cell>
          <cell r="U6826" t="str">
            <v/>
          </cell>
          <cell r="V6826" t="str">
            <v>IC</v>
          </cell>
          <cell r="W6826" t="str">
            <v/>
          </cell>
          <cell r="X6826" t="str">
            <v/>
          </cell>
          <cell r="Y6826" t="str">
            <v/>
          </cell>
        </row>
        <row r="6827">
          <cell r="A6827" t="str">
            <v>VM0141999</v>
          </cell>
          <cell r="B6827" t="str">
            <v>陳德賢</v>
          </cell>
          <cell r="C6827" t="str">
            <v>CHAN Tak Yin</v>
          </cell>
          <cell r="D6827" t="str">
            <v>19/09/2028</v>
          </cell>
          <cell r="E6827" t="str">
            <v/>
          </cell>
          <cell r="F6827" t="str">
            <v/>
          </cell>
          <cell r="G6827" t="str">
            <v/>
          </cell>
          <cell r="H6827" t="str">
            <v>M</v>
          </cell>
          <cell r="I6827" t="str">
            <v/>
          </cell>
          <cell r="J6827" t="str">
            <v/>
          </cell>
          <cell r="K6827" t="str">
            <v/>
          </cell>
          <cell r="L6827" t="str">
            <v/>
          </cell>
          <cell r="M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 t="str">
            <v/>
          </cell>
          <cell r="R6827" t="str">
            <v/>
          </cell>
          <cell r="S6827" t="str">
            <v/>
          </cell>
          <cell r="U6827" t="str">
            <v/>
          </cell>
          <cell r="V6827" t="str">
            <v>IC</v>
          </cell>
          <cell r="W6827" t="str">
            <v/>
          </cell>
          <cell r="X6827" t="str">
            <v/>
          </cell>
          <cell r="Y6827" t="str">
            <v/>
          </cell>
        </row>
        <row r="6828">
          <cell r="A6828" t="str">
            <v>VM0142006</v>
          </cell>
          <cell r="B6828" t="str">
            <v>鄭鉅瑋</v>
          </cell>
          <cell r="C6828" t="str">
            <v>CHENG Kui Wai</v>
          </cell>
          <cell r="D6828" t="str">
            <v>19/09/2025</v>
          </cell>
          <cell r="E6828" t="str">
            <v>*</v>
          </cell>
          <cell r="F6828" t="str">
            <v/>
          </cell>
          <cell r="G6828" t="str">
            <v/>
          </cell>
          <cell r="H6828" t="str">
            <v/>
          </cell>
          <cell r="I6828" t="str">
            <v/>
          </cell>
          <cell r="J6828" t="str">
            <v/>
          </cell>
          <cell r="K6828" t="str">
            <v/>
          </cell>
          <cell r="L6828" t="str">
            <v/>
          </cell>
          <cell r="M6828" t="str">
            <v/>
          </cell>
          <cell r="N6828" t="str">
            <v/>
          </cell>
          <cell r="O6828" t="str">
            <v>S2</v>
          </cell>
          <cell r="P6828" t="str">
            <v/>
          </cell>
          <cell r="Q6828" t="str">
            <v>S4</v>
          </cell>
          <cell r="R6828" t="str">
            <v/>
          </cell>
          <cell r="S6828" t="str">
            <v>S6</v>
          </cell>
          <cell r="U6828" t="str">
            <v/>
          </cell>
          <cell r="V6828" t="str">
            <v>IC</v>
          </cell>
          <cell r="W6828" t="str">
            <v/>
          </cell>
          <cell r="X6828" t="str">
            <v/>
          </cell>
          <cell r="Y6828" t="str">
            <v/>
          </cell>
        </row>
        <row r="6829">
          <cell r="A6829" t="str">
            <v>VM0142017</v>
          </cell>
          <cell r="B6829" t="str">
            <v>程劍浩</v>
          </cell>
          <cell r="C6829" t="str">
            <v>CHING Kim Ho</v>
          </cell>
          <cell r="D6829" t="str">
            <v>19/09/2028</v>
          </cell>
          <cell r="E6829" t="str">
            <v/>
          </cell>
          <cell r="F6829" t="str">
            <v/>
          </cell>
          <cell r="G6829" t="str">
            <v/>
          </cell>
          <cell r="H6829" t="str">
            <v>M</v>
          </cell>
          <cell r="I6829" t="str">
            <v/>
          </cell>
          <cell r="J6829" t="str">
            <v/>
          </cell>
          <cell r="K6829" t="str">
            <v/>
          </cell>
          <cell r="L6829" t="str">
            <v/>
          </cell>
          <cell r="M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 t="str">
            <v/>
          </cell>
          <cell r="R6829" t="str">
            <v/>
          </cell>
          <cell r="S6829" t="str">
            <v/>
          </cell>
          <cell r="U6829" t="str">
            <v/>
          </cell>
          <cell r="V6829" t="str">
            <v>IC</v>
          </cell>
          <cell r="W6829" t="str">
            <v/>
          </cell>
          <cell r="X6829" t="str">
            <v/>
          </cell>
          <cell r="Y6829" t="str">
            <v/>
          </cell>
        </row>
        <row r="6830">
          <cell r="A6830" t="str">
            <v>VM0142028</v>
          </cell>
          <cell r="B6830" t="str">
            <v>謝耀輝</v>
          </cell>
          <cell r="C6830" t="str">
            <v>TSE Yiu Fai Daniel</v>
          </cell>
          <cell r="D6830" t="str">
            <v>19/09/2025</v>
          </cell>
          <cell r="E6830" t="str">
            <v>*</v>
          </cell>
          <cell r="F6830" t="str">
            <v/>
          </cell>
          <cell r="G6830" t="str">
            <v/>
          </cell>
          <cell r="H6830" t="str">
            <v>M</v>
          </cell>
          <cell r="I6830" t="str">
            <v/>
          </cell>
          <cell r="J6830" t="str">
            <v/>
          </cell>
          <cell r="K6830" t="str">
            <v/>
          </cell>
          <cell r="L6830" t="str">
            <v/>
          </cell>
          <cell r="M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 t="str">
            <v/>
          </cell>
          <cell r="R6830" t="str">
            <v/>
          </cell>
          <cell r="S6830" t="str">
            <v/>
          </cell>
          <cell r="U6830" t="str">
            <v/>
          </cell>
          <cell r="V6830" t="str">
            <v>IC</v>
          </cell>
          <cell r="W6830" t="str">
            <v/>
          </cell>
          <cell r="X6830" t="str">
            <v/>
          </cell>
          <cell r="Y6830" t="str">
            <v>EVH</v>
          </cell>
        </row>
        <row r="6831">
          <cell r="A6831" t="str">
            <v>VM0142039</v>
          </cell>
          <cell r="B6831" t="str">
            <v>林皓軒</v>
          </cell>
          <cell r="C6831" t="str">
            <v>LAM Ho Hin</v>
          </cell>
          <cell r="D6831" t="str">
            <v>19/09/2028</v>
          </cell>
          <cell r="E6831" t="str">
            <v/>
          </cell>
          <cell r="F6831" t="str">
            <v/>
          </cell>
          <cell r="G6831" t="str">
            <v/>
          </cell>
          <cell r="H6831" t="str">
            <v/>
          </cell>
          <cell r="I6831" t="str">
            <v/>
          </cell>
          <cell r="J6831" t="str">
            <v/>
          </cell>
          <cell r="K6831" t="str">
            <v/>
          </cell>
          <cell r="L6831" t="str">
            <v/>
          </cell>
          <cell r="M6831" t="str">
            <v/>
          </cell>
          <cell r="N6831" t="str">
            <v/>
          </cell>
          <cell r="O6831" t="str">
            <v>S2</v>
          </cell>
          <cell r="P6831" t="str">
            <v/>
          </cell>
          <cell r="Q6831" t="str">
            <v/>
          </cell>
          <cell r="R6831" t="str">
            <v/>
          </cell>
          <cell r="S6831" t="str">
            <v/>
          </cell>
          <cell r="U6831" t="str">
            <v/>
          </cell>
          <cell r="V6831" t="str">
            <v>IC</v>
          </cell>
          <cell r="W6831" t="str">
            <v>EVE</v>
          </cell>
          <cell r="X6831" t="str">
            <v/>
          </cell>
          <cell r="Y6831" t="str">
            <v/>
          </cell>
        </row>
        <row r="6832">
          <cell r="A6832" t="str">
            <v>VM0142040</v>
          </cell>
          <cell r="B6832" t="str">
            <v>王偉業</v>
          </cell>
          <cell r="C6832" t="str">
            <v>WANG Weiye</v>
          </cell>
          <cell r="D6832" t="str">
            <v>19/09/2028</v>
          </cell>
          <cell r="E6832" t="str">
            <v/>
          </cell>
          <cell r="F6832" t="str">
            <v/>
          </cell>
          <cell r="G6832" t="str">
            <v/>
          </cell>
          <cell r="H6832" t="str">
            <v>M</v>
          </cell>
          <cell r="I6832" t="str">
            <v/>
          </cell>
          <cell r="J6832" t="str">
            <v/>
          </cell>
          <cell r="K6832" t="str">
            <v/>
          </cell>
          <cell r="L6832" t="str">
            <v/>
          </cell>
          <cell r="M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 t="str">
            <v/>
          </cell>
          <cell r="R6832" t="str">
            <v/>
          </cell>
          <cell r="S6832" t="str">
            <v/>
          </cell>
          <cell r="U6832" t="str">
            <v/>
          </cell>
          <cell r="V6832" t="str">
            <v>IC</v>
          </cell>
          <cell r="W6832" t="str">
            <v/>
          </cell>
          <cell r="X6832" t="str">
            <v/>
          </cell>
          <cell r="Y6832" t="str">
            <v/>
          </cell>
        </row>
        <row r="6833">
          <cell r="A6833" t="str">
            <v>VM0142051</v>
          </cell>
          <cell r="B6833" t="str">
            <v>郭文迪</v>
          </cell>
          <cell r="C6833" t="str">
            <v>KUO Man Tik</v>
          </cell>
          <cell r="D6833" t="str">
            <v>19/09/2025</v>
          </cell>
          <cell r="E6833" t="str">
            <v>*</v>
          </cell>
          <cell r="F6833" t="str">
            <v/>
          </cell>
          <cell r="G6833" t="str">
            <v/>
          </cell>
          <cell r="H6833" t="str">
            <v>M</v>
          </cell>
          <cell r="I6833" t="str">
            <v/>
          </cell>
          <cell r="J6833" t="str">
            <v/>
          </cell>
          <cell r="K6833" t="str">
            <v/>
          </cell>
          <cell r="L6833" t="str">
            <v/>
          </cell>
          <cell r="M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 t="str">
            <v/>
          </cell>
          <cell r="R6833" t="str">
            <v/>
          </cell>
          <cell r="S6833" t="str">
            <v/>
          </cell>
          <cell r="U6833" t="str">
            <v/>
          </cell>
          <cell r="V6833" t="str">
            <v>IC</v>
          </cell>
          <cell r="W6833" t="str">
            <v/>
          </cell>
          <cell r="X6833" t="str">
            <v>EVL</v>
          </cell>
          <cell r="Y6833" t="str">
            <v/>
          </cell>
        </row>
        <row r="6834">
          <cell r="A6834" t="str">
            <v>VM0142062</v>
          </cell>
          <cell r="B6834" t="str">
            <v>羅梓駿</v>
          </cell>
          <cell r="C6834" t="str">
            <v>LO Tsz Chun</v>
          </cell>
          <cell r="D6834" t="str">
            <v>19/09/2025</v>
          </cell>
          <cell r="E6834" t="str">
            <v>*</v>
          </cell>
          <cell r="F6834" t="str">
            <v/>
          </cell>
          <cell r="G6834" t="str">
            <v/>
          </cell>
          <cell r="H6834" t="str">
            <v/>
          </cell>
          <cell r="I6834" t="str">
            <v/>
          </cell>
          <cell r="J6834" t="str">
            <v/>
          </cell>
          <cell r="K6834" t="str">
            <v/>
          </cell>
          <cell r="L6834" t="str">
            <v/>
          </cell>
          <cell r="M6834" t="str">
            <v/>
          </cell>
          <cell r="N6834" t="str">
            <v/>
          </cell>
          <cell r="O6834" t="str">
            <v/>
          </cell>
          <cell r="P6834" t="str">
            <v>S3</v>
          </cell>
          <cell r="Q6834" t="str">
            <v>S4</v>
          </cell>
          <cell r="R6834" t="str">
            <v/>
          </cell>
          <cell r="S6834" t="str">
            <v/>
          </cell>
          <cell r="U6834" t="str">
            <v/>
          </cell>
          <cell r="V6834" t="str">
            <v>IC</v>
          </cell>
          <cell r="W6834" t="str">
            <v/>
          </cell>
          <cell r="X6834" t="str">
            <v/>
          </cell>
          <cell r="Y6834" t="str">
            <v/>
          </cell>
        </row>
        <row r="6835">
          <cell r="A6835" t="str">
            <v>VM0142073</v>
          </cell>
          <cell r="B6835" t="str">
            <v>丘浩輝</v>
          </cell>
          <cell r="C6835" t="str">
            <v>YAU Ho Fai</v>
          </cell>
          <cell r="D6835" t="str">
            <v>24/09/2028</v>
          </cell>
          <cell r="E6835" t="str">
            <v/>
          </cell>
          <cell r="F6835" t="str">
            <v/>
          </cell>
          <cell r="G6835" t="str">
            <v/>
          </cell>
          <cell r="H6835" t="str">
            <v>M</v>
          </cell>
          <cell r="I6835" t="str">
            <v/>
          </cell>
          <cell r="J6835" t="str">
            <v/>
          </cell>
          <cell r="K6835" t="str">
            <v/>
          </cell>
          <cell r="L6835" t="str">
            <v/>
          </cell>
          <cell r="M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 t="str">
            <v/>
          </cell>
          <cell r="R6835" t="str">
            <v/>
          </cell>
          <cell r="S6835" t="str">
            <v/>
          </cell>
          <cell r="U6835" t="str">
            <v/>
          </cell>
          <cell r="V6835" t="str">
            <v>IC</v>
          </cell>
          <cell r="W6835" t="str">
            <v>EVE</v>
          </cell>
          <cell r="X6835" t="str">
            <v/>
          </cell>
          <cell r="Y6835" t="str">
            <v/>
          </cell>
        </row>
        <row r="6836">
          <cell r="A6836" t="str">
            <v>VM0142084</v>
          </cell>
          <cell r="B6836" t="str">
            <v>楊肇峰</v>
          </cell>
          <cell r="C6836" t="str">
            <v>YEUNG Siu Fung</v>
          </cell>
          <cell r="D6836" t="str">
            <v>19/09/2028</v>
          </cell>
          <cell r="E6836" t="str">
            <v/>
          </cell>
          <cell r="F6836" t="str">
            <v/>
          </cell>
          <cell r="G6836" t="str">
            <v/>
          </cell>
          <cell r="H6836" t="str">
            <v>M</v>
          </cell>
          <cell r="I6836" t="str">
            <v/>
          </cell>
          <cell r="J6836" t="str">
            <v/>
          </cell>
          <cell r="K6836" t="str">
            <v/>
          </cell>
          <cell r="L6836" t="str">
            <v/>
          </cell>
          <cell r="M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 t="str">
            <v/>
          </cell>
          <cell r="R6836" t="str">
            <v/>
          </cell>
          <cell r="S6836" t="str">
            <v/>
          </cell>
          <cell r="U6836" t="str">
            <v/>
          </cell>
          <cell r="V6836" t="str">
            <v>IC</v>
          </cell>
          <cell r="W6836" t="str">
            <v/>
          </cell>
          <cell r="X6836" t="str">
            <v/>
          </cell>
          <cell r="Y6836" t="str">
            <v/>
          </cell>
        </row>
        <row r="6837">
          <cell r="A6837" t="str">
            <v>VM0142095</v>
          </cell>
          <cell r="B6837" t="str">
            <v>何健恆</v>
          </cell>
          <cell r="C6837" t="str">
            <v>HO Kin Hang</v>
          </cell>
          <cell r="D6837" t="str">
            <v>02/10/2028</v>
          </cell>
          <cell r="E6837" t="str">
            <v/>
          </cell>
          <cell r="F6837" t="str">
            <v/>
          </cell>
          <cell r="G6837" t="str">
            <v/>
          </cell>
          <cell r="H6837" t="str">
            <v>M</v>
          </cell>
          <cell r="I6837" t="str">
            <v/>
          </cell>
          <cell r="J6837" t="str">
            <v/>
          </cell>
          <cell r="K6837" t="str">
            <v/>
          </cell>
          <cell r="L6837" t="str">
            <v/>
          </cell>
          <cell r="M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 t="str">
            <v/>
          </cell>
          <cell r="R6837" t="str">
            <v/>
          </cell>
          <cell r="S6837" t="str">
            <v/>
          </cell>
          <cell r="U6837" t="str">
            <v/>
          </cell>
          <cell r="V6837" t="str">
            <v>IC</v>
          </cell>
          <cell r="W6837" t="str">
            <v/>
          </cell>
          <cell r="X6837" t="str">
            <v/>
          </cell>
          <cell r="Y6837" t="str">
            <v/>
          </cell>
        </row>
        <row r="6838">
          <cell r="A6838" t="str">
            <v>VM0142108</v>
          </cell>
          <cell r="B6838" t="str">
            <v>馮岳輝</v>
          </cell>
          <cell r="C6838" t="str">
            <v>FUNG Ngok Fai</v>
          </cell>
          <cell r="D6838" t="str">
            <v>28/10/2028</v>
          </cell>
          <cell r="E6838" t="str">
            <v/>
          </cell>
          <cell r="F6838" t="str">
            <v/>
          </cell>
          <cell r="G6838" t="str">
            <v/>
          </cell>
          <cell r="H6838" t="str">
            <v>M</v>
          </cell>
          <cell r="I6838" t="str">
            <v/>
          </cell>
          <cell r="J6838" t="str">
            <v/>
          </cell>
          <cell r="K6838" t="str">
            <v/>
          </cell>
          <cell r="L6838" t="str">
            <v/>
          </cell>
          <cell r="M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 t="str">
            <v/>
          </cell>
          <cell r="R6838" t="str">
            <v/>
          </cell>
          <cell r="S6838" t="str">
            <v/>
          </cell>
          <cell r="U6838" t="str">
            <v/>
          </cell>
          <cell r="V6838" t="str">
            <v>IC</v>
          </cell>
          <cell r="W6838" t="str">
            <v/>
          </cell>
          <cell r="X6838" t="str">
            <v/>
          </cell>
          <cell r="Y6838" t="str">
            <v/>
          </cell>
        </row>
        <row r="6839">
          <cell r="A6839" t="str">
            <v>VM0142119</v>
          </cell>
          <cell r="B6839" t="str">
            <v>潘海生</v>
          </cell>
          <cell r="C6839" t="str">
            <v>POON Hoi Sang</v>
          </cell>
          <cell r="D6839" t="str">
            <v>02/10/2028</v>
          </cell>
          <cell r="E6839" t="str">
            <v/>
          </cell>
          <cell r="F6839" t="str">
            <v/>
          </cell>
          <cell r="G6839" t="str">
            <v/>
          </cell>
          <cell r="H6839" t="str">
            <v/>
          </cell>
          <cell r="I6839" t="str">
            <v/>
          </cell>
          <cell r="J6839" t="str">
            <v/>
          </cell>
          <cell r="K6839" t="str">
            <v/>
          </cell>
          <cell r="L6839" t="str">
            <v/>
          </cell>
          <cell r="M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 t="str">
            <v>S4</v>
          </cell>
          <cell r="R6839" t="str">
            <v/>
          </cell>
          <cell r="S6839" t="str">
            <v>S6</v>
          </cell>
          <cell r="U6839" t="str">
            <v/>
          </cell>
          <cell r="V6839" t="str">
            <v>IC</v>
          </cell>
          <cell r="W6839" t="str">
            <v/>
          </cell>
          <cell r="X6839" t="str">
            <v/>
          </cell>
          <cell r="Y6839" t="str">
            <v/>
          </cell>
        </row>
        <row r="6840">
          <cell r="A6840" t="str">
            <v>VM0142120</v>
          </cell>
          <cell r="B6840" t="str">
            <v>李鴻昌</v>
          </cell>
          <cell r="C6840" t="str">
            <v>LI Hung Cheong</v>
          </cell>
          <cell r="D6840" t="str">
            <v>02/10/2028</v>
          </cell>
          <cell r="E6840" t="str">
            <v/>
          </cell>
          <cell r="F6840" t="str">
            <v/>
          </cell>
          <cell r="G6840" t="str">
            <v/>
          </cell>
          <cell r="H6840" t="str">
            <v>M</v>
          </cell>
          <cell r="I6840" t="str">
            <v/>
          </cell>
          <cell r="J6840" t="str">
            <v/>
          </cell>
          <cell r="K6840" t="str">
            <v/>
          </cell>
          <cell r="L6840" t="str">
            <v/>
          </cell>
          <cell r="M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 t="str">
            <v/>
          </cell>
          <cell r="R6840" t="str">
            <v/>
          </cell>
          <cell r="S6840" t="str">
            <v/>
          </cell>
          <cell r="U6840" t="str">
            <v/>
          </cell>
          <cell r="V6840" t="str">
            <v>IC</v>
          </cell>
          <cell r="W6840" t="str">
            <v/>
          </cell>
          <cell r="X6840" t="str">
            <v/>
          </cell>
          <cell r="Y6840" t="str">
            <v/>
          </cell>
        </row>
        <row r="6841">
          <cell r="A6841" t="str">
            <v>VM0142131</v>
          </cell>
          <cell r="B6841" t="str">
            <v>陳裕丰</v>
          </cell>
          <cell r="C6841" t="str">
            <v>CHAN Yu Fung</v>
          </cell>
          <cell r="D6841" t="str">
            <v>06/10/2025</v>
          </cell>
          <cell r="E6841" t="str">
            <v>*</v>
          </cell>
          <cell r="F6841" t="str">
            <v/>
          </cell>
          <cell r="G6841" t="str">
            <v/>
          </cell>
          <cell r="H6841" t="str">
            <v>M</v>
          </cell>
          <cell r="I6841" t="str">
            <v/>
          </cell>
          <cell r="J6841" t="str">
            <v/>
          </cell>
          <cell r="K6841" t="str">
            <v/>
          </cell>
          <cell r="L6841" t="str">
            <v/>
          </cell>
          <cell r="M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 t="str">
            <v/>
          </cell>
          <cell r="R6841" t="str">
            <v/>
          </cell>
          <cell r="S6841" t="str">
            <v/>
          </cell>
          <cell r="U6841" t="str">
            <v/>
          </cell>
          <cell r="V6841" t="str">
            <v>IC</v>
          </cell>
          <cell r="W6841" t="str">
            <v/>
          </cell>
          <cell r="X6841" t="str">
            <v/>
          </cell>
          <cell r="Y6841" t="str">
            <v/>
          </cell>
        </row>
        <row r="6842">
          <cell r="A6842" t="str">
            <v>VM0142142</v>
          </cell>
          <cell r="B6842" t="str">
            <v>陳偉</v>
          </cell>
          <cell r="C6842" t="str">
            <v>CHEN Wei</v>
          </cell>
          <cell r="D6842" t="str">
            <v>17/10/2028</v>
          </cell>
          <cell r="E6842" t="str">
            <v/>
          </cell>
          <cell r="F6842" t="str">
            <v>E</v>
          </cell>
          <cell r="G6842" t="str">
            <v/>
          </cell>
          <cell r="H6842" t="str">
            <v/>
          </cell>
          <cell r="I6842" t="str">
            <v/>
          </cell>
          <cell r="J6842" t="str">
            <v/>
          </cell>
          <cell r="K6842" t="str">
            <v/>
          </cell>
          <cell r="L6842" t="str">
            <v/>
          </cell>
          <cell r="M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 t="str">
            <v/>
          </cell>
          <cell r="R6842" t="str">
            <v/>
          </cell>
          <cell r="S6842" t="str">
            <v/>
          </cell>
          <cell r="U6842" t="str">
            <v/>
          </cell>
          <cell r="V6842" t="str">
            <v>IC</v>
          </cell>
          <cell r="W6842" t="str">
            <v/>
          </cell>
          <cell r="X6842" t="str">
            <v>EVL</v>
          </cell>
          <cell r="Y6842" t="str">
            <v/>
          </cell>
        </row>
        <row r="6843">
          <cell r="A6843" t="str">
            <v>VM0142153</v>
          </cell>
          <cell r="B6843" t="str">
            <v>李嘉健</v>
          </cell>
          <cell r="C6843" t="str">
            <v>LI Jiajian</v>
          </cell>
          <cell r="D6843" t="str">
            <v>17/10/2025</v>
          </cell>
          <cell r="E6843" t="str">
            <v>*</v>
          </cell>
          <cell r="F6843" t="str">
            <v/>
          </cell>
          <cell r="G6843" t="str">
            <v/>
          </cell>
          <cell r="H6843" t="str">
            <v/>
          </cell>
          <cell r="I6843" t="str">
            <v/>
          </cell>
          <cell r="J6843" t="str">
            <v>B1</v>
          </cell>
          <cell r="K6843" t="str">
            <v/>
          </cell>
          <cell r="L6843" t="str">
            <v/>
          </cell>
          <cell r="M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 t="str">
            <v/>
          </cell>
          <cell r="R6843" t="str">
            <v/>
          </cell>
          <cell r="S6843" t="str">
            <v/>
          </cell>
          <cell r="U6843" t="str">
            <v/>
          </cell>
          <cell r="V6843" t="str">
            <v>IC</v>
          </cell>
          <cell r="W6843" t="str">
            <v/>
          </cell>
          <cell r="X6843" t="str">
            <v/>
          </cell>
          <cell r="Y6843" t="str">
            <v/>
          </cell>
        </row>
        <row r="6844">
          <cell r="A6844" t="str">
            <v>VM0142164</v>
          </cell>
          <cell r="B6844" t="str">
            <v>潘兆軒</v>
          </cell>
          <cell r="C6844" t="str">
            <v>PUN Siu Hin</v>
          </cell>
          <cell r="D6844" t="str">
            <v>17/10/2025</v>
          </cell>
          <cell r="E6844" t="str">
            <v>*</v>
          </cell>
          <cell r="F6844" t="str">
            <v>E</v>
          </cell>
          <cell r="G6844" t="str">
            <v/>
          </cell>
          <cell r="H6844" t="str">
            <v>M</v>
          </cell>
          <cell r="I6844" t="str">
            <v/>
          </cell>
          <cell r="J6844" t="str">
            <v/>
          </cell>
          <cell r="K6844" t="str">
            <v/>
          </cell>
          <cell r="L6844" t="str">
            <v/>
          </cell>
          <cell r="M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 t="str">
            <v/>
          </cell>
          <cell r="R6844" t="str">
            <v/>
          </cell>
          <cell r="S6844" t="str">
            <v/>
          </cell>
          <cell r="U6844" t="str">
            <v/>
          </cell>
          <cell r="V6844" t="str">
            <v>IC</v>
          </cell>
          <cell r="W6844" t="str">
            <v/>
          </cell>
          <cell r="X6844" t="str">
            <v/>
          </cell>
          <cell r="Y6844" t="str">
            <v/>
          </cell>
        </row>
        <row r="6845">
          <cell r="A6845" t="str">
            <v>VM0142175</v>
          </cell>
          <cell r="B6845" t="str">
            <v>蕭家盈</v>
          </cell>
          <cell r="C6845" t="str">
            <v>SIU Ka Ying</v>
          </cell>
          <cell r="D6845" t="str">
            <v>02/11/2025</v>
          </cell>
          <cell r="E6845" t="str">
            <v>*</v>
          </cell>
          <cell r="F6845" t="str">
            <v/>
          </cell>
          <cell r="G6845" t="str">
            <v/>
          </cell>
          <cell r="H6845" t="str">
            <v/>
          </cell>
          <cell r="I6845" t="str">
            <v/>
          </cell>
          <cell r="J6845" t="str">
            <v/>
          </cell>
          <cell r="K6845" t="str">
            <v/>
          </cell>
          <cell r="L6845" t="str">
            <v/>
          </cell>
          <cell r="M6845" t="str">
            <v/>
          </cell>
          <cell r="N6845" t="str">
            <v/>
          </cell>
          <cell r="O6845" t="str">
            <v>S2</v>
          </cell>
          <cell r="P6845" t="str">
            <v/>
          </cell>
          <cell r="Q6845" t="str">
            <v/>
          </cell>
          <cell r="R6845" t="str">
            <v/>
          </cell>
          <cell r="S6845" t="str">
            <v/>
          </cell>
          <cell r="U6845" t="str">
            <v/>
          </cell>
          <cell r="V6845" t="str">
            <v>IC</v>
          </cell>
          <cell r="W6845" t="str">
            <v/>
          </cell>
          <cell r="X6845" t="str">
            <v/>
          </cell>
          <cell r="Y6845" t="str">
            <v/>
          </cell>
        </row>
        <row r="6846">
          <cell r="A6846" t="str">
            <v>VM0142186</v>
          </cell>
          <cell r="B6846" t="str">
            <v>梁啟恩</v>
          </cell>
          <cell r="C6846" t="str">
            <v>LEUNG Kai Yan Luke</v>
          </cell>
          <cell r="D6846" t="str">
            <v>02/11/2025</v>
          </cell>
          <cell r="E6846" t="str">
            <v>*</v>
          </cell>
          <cell r="F6846" t="str">
            <v/>
          </cell>
          <cell r="G6846" t="str">
            <v/>
          </cell>
          <cell r="H6846" t="str">
            <v/>
          </cell>
          <cell r="I6846" t="str">
            <v/>
          </cell>
          <cell r="J6846" t="str">
            <v/>
          </cell>
          <cell r="K6846" t="str">
            <v/>
          </cell>
          <cell r="L6846" t="str">
            <v/>
          </cell>
          <cell r="M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 t="str">
            <v/>
          </cell>
          <cell r="R6846" t="str">
            <v>S5</v>
          </cell>
          <cell r="S6846" t="str">
            <v/>
          </cell>
          <cell r="U6846" t="str">
            <v/>
          </cell>
          <cell r="V6846" t="str">
            <v>IC</v>
          </cell>
          <cell r="W6846" t="str">
            <v/>
          </cell>
          <cell r="X6846" t="str">
            <v/>
          </cell>
          <cell r="Y6846" t="str">
            <v/>
          </cell>
        </row>
        <row r="6847">
          <cell r="A6847" t="str">
            <v>VM0142197</v>
          </cell>
          <cell r="B6847" t="str">
            <v>吳漢榮</v>
          </cell>
          <cell r="C6847" t="str">
            <v>NG Hon Wing Billy</v>
          </cell>
          <cell r="D6847" t="str">
            <v>02/11/2025</v>
          </cell>
          <cell r="E6847" t="str">
            <v>*</v>
          </cell>
          <cell r="F6847" t="str">
            <v/>
          </cell>
          <cell r="G6847" t="str">
            <v/>
          </cell>
          <cell r="H6847" t="str">
            <v/>
          </cell>
          <cell r="I6847" t="str">
            <v/>
          </cell>
          <cell r="J6847" t="str">
            <v/>
          </cell>
          <cell r="K6847" t="str">
            <v/>
          </cell>
          <cell r="L6847" t="str">
            <v/>
          </cell>
          <cell r="M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 t="str">
            <v>S4</v>
          </cell>
          <cell r="R6847" t="str">
            <v/>
          </cell>
          <cell r="S6847" t="str">
            <v/>
          </cell>
          <cell r="U6847" t="str">
            <v/>
          </cell>
          <cell r="V6847" t="str">
            <v>IC</v>
          </cell>
          <cell r="W6847" t="str">
            <v/>
          </cell>
          <cell r="X6847" t="str">
            <v/>
          </cell>
          <cell r="Y6847" t="str">
            <v/>
          </cell>
        </row>
        <row r="6848">
          <cell r="A6848" t="str">
            <v>VM0142200</v>
          </cell>
          <cell r="B6848" t="str">
            <v>曾信然</v>
          </cell>
          <cell r="C6848" t="str">
            <v>TSANG Shun Yin</v>
          </cell>
          <cell r="D6848" t="str">
            <v>02/11/2028</v>
          </cell>
          <cell r="E6848" t="str">
            <v/>
          </cell>
          <cell r="F6848" t="str">
            <v/>
          </cell>
          <cell r="G6848" t="str">
            <v/>
          </cell>
          <cell r="H6848" t="str">
            <v>M</v>
          </cell>
          <cell r="I6848" t="str">
            <v/>
          </cell>
          <cell r="J6848" t="str">
            <v/>
          </cell>
          <cell r="K6848" t="str">
            <v/>
          </cell>
          <cell r="L6848" t="str">
            <v/>
          </cell>
          <cell r="M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 t="str">
            <v/>
          </cell>
          <cell r="R6848" t="str">
            <v/>
          </cell>
          <cell r="S6848" t="str">
            <v/>
          </cell>
          <cell r="U6848" t="str">
            <v/>
          </cell>
          <cell r="V6848" t="str">
            <v>IC</v>
          </cell>
          <cell r="W6848" t="str">
            <v/>
          </cell>
          <cell r="X6848" t="str">
            <v/>
          </cell>
          <cell r="Y6848" t="str">
            <v/>
          </cell>
        </row>
        <row r="6849">
          <cell r="A6849" t="str">
            <v>VM0142211</v>
          </cell>
          <cell r="B6849" t="str">
            <v>李嘉威</v>
          </cell>
          <cell r="C6849" t="str">
            <v>LI Ka Wai</v>
          </cell>
          <cell r="D6849" t="str">
            <v>09/11/2028</v>
          </cell>
          <cell r="E6849" t="str">
            <v/>
          </cell>
          <cell r="F6849" t="str">
            <v/>
          </cell>
          <cell r="G6849" t="str">
            <v/>
          </cell>
          <cell r="H6849" t="str">
            <v>M</v>
          </cell>
          <cell r="I6849" t="str">
            <v/>
          </cell>
          <cell r="J6849" t="str">
            <v/>
          </cell>
          <cell r="K6849" t="str">
            <v/>
          </cell>
          <cell r="L6849" t="str">
            <v/>
          </cell>
          <cell r="M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 t="str">
            <v/>
          </cell>
          <cell r="R6849" t="str">
            <v/>
          </cell>
          <cell r="S6849" t="str">
            <v/>
          </cell>
          <cell r="U6849" t="str">
            <v/>
          </cell>
          <cell r="V6849" t="str">
            <v>IC</v>
          </cell>
          <cell r="W6849" t="str">
            <v/>
          </cell>
          <cell r="X6849" t="str">
            <v/>
          </cell>
          <cell r="Y6849" t="str">
            <v/>
          </cell>
        </row>
        <row r="6850">
          <cell r="A6850" t="str">
            <v>VM0142222</v>
          </cell>
          <cell r="B6850" t="str">
            <v>區念祖</v>
          </cell>
          <cell r="C6850" t="str">
            <v>AU Nim Cho</v>
          </cell>
          <cell r="D6850" t="str">
            <v>02/11/2025</v>
          </cell>
          <cell r="E6850" t="str">
            <v>*</v>
          </cell>
          <cell r="F6850" t="str">
            <v/>
          </cell>
          <cell r="G6850" t="str">
            <v/>
          </cell>
          <cell r="H6850" t="str">
            <v>M</v>
          </cell>
          <cell r="I6850" t="str">
            <v/>
          </cell>
          <cell r="J6850" t="str">
            <v/>
          </cell>
          <cell r="K6850" t="str">
            <v/>
          </cell>
          <cell r="L6850" t="str">
            <v/>
          </cell>
          <cell r="M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 t="str">
            <v/>
          </cell>
          <cell r="R6850" t="str">
            <v/>
          </cell>
          <cell r="S6850" t="str">
            <v/>
          </cell>
          <cell r="U6850" t="str">
            <v/>
          </cell>
          <cell r="V6850" t="str">
            <v>IC</v>
          </cell>
          <cell r="W6850" t="str">
            <v/>
          </cell>
          <cell r="X6850" t="str">
            <v/>
          </cell>
          <cell r="Y6850" t="str">
            <v/>
          </cell>
        </row>
        <row r="6851">
          <cell r="A6851" t="str">
            <v>VM0142233</v>
          </cell>
          <cell r="B6851" t="str">
            <v>鄧煊賢</v>
          </cell>
          <cell r="C6851" t="str">
            <v>TANG Suen Yin</v>
          </cell>
          <cell r="D6851" t="str">
            <v>02/11/2028</v>
          </cell>
          <cell r="E6851" t="str">
            <v/>
          </cell>
          <cell r="F6851" t="str">
            <v/>
          </cell>
          <cell r="G6851" t="str">
            <v/>
          </cell>
          <cell r="H6851" t="str">
            <v/>
          </cell>
          <cell r="I6851" t="str">
            <v/>
          </cell>
          <cell r="J6851" t="str">
            <v/>
          </cell>
          <cell r="K6851" t="str">
            <v/>
          </cell>
          <cell r="L6851" t="str">
            <v/>
          </cell>
          <cell r="M6851" t="str">
            <v/>
          </cell>
          <cell r="N6851" t="str">
            <v/>
          </cell>
          <cell r="O6851" t="str">
            <v>S2</v>
          </cell>
          <cell r="P6851" t="str">
            <v>S3</v>
          </cell>
          <cell r="Q6851" t="str">
            <v/>
          </cell>
          <cell r="R6851" t="str">
            <v>S5</v>
          </cell>
          <cell r="S6851" t="str">
            <v/>
          </cell>
          <cell r="U6851" t="str">
            <v/>
          </cell>
          <cell r="V6851" t="str">
            <v>IC</v>
          </cell>
          <cell r="W6851" t="str">
            <v/>
          </cell>
          <cell r="X6851" t="str">
            <v/>
          </cell>
          <cell r="Y6851" t="str">
            <v/>
          </cell>
        </row>
        <row r="6852">
          <cell r="A6852" t="str">
            <v>VM0142244</v>
          </cell>
          <cell r="B6852" t="str">
            <v>余榮發</v>
          </cell>
          <cell r="C6852" t="str">
            <v>YU Wing Faat</v>
          </cell>
          <cell r="D6852" t="str">
            <v>02/11/2028</v>
          </cell>
          <cell r="E6852" t="str">
            <v/>
          </cell>
          <cell r="F6852" t="str">
            <v/>
          </cell>
          <cell r="G6852" t="str">
            <v/>
          </cell>
          <cell r="H6852" t="str">
            <v>M</v>
          </cell>
          <cell r="I6852" t="str">
            <v/>
          </cell>
          <cell r="J6852" t="str">
            <v/>
          </cell>
          <cell r="K6852" t="str">
            <v/>
          </cell>
          <cell r="L6852" t="str">
            <v/>
          </cell>
          <cell r="M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 t="str">
            <v/>
          </cell>
          <cell r="R6852" t="str">
            <v/>
          </cell>
          <cell r="S6852" t="str">
            <v/>
          </cell>
          <cell r="U6852" t="str">
            <v/>
          </cell>
          <cell r="V6852" t="str">
            <v>IC</v>
          </cell>
          <cell r="W6852" t="str">
            <v/>
          </cell>
          <cell r="X6852" t="str">
            <v/>
          </cell>
          <cell r="Y6852" t="str">
            <v/>
          </cell>
        </row>
        <row r="6853">
          <cell r="A6853" t="str">
            <v>VM0142255</v>
          </cell>
          <cell r="B6853" t="str">
            <v>梁嘉寶</v>
          </cell>
          <cell r="C6853" t="str">
            <v>LEUNG Ka Bo</v>
          </cell>
          <cell r="D6853" t="str">
            <v>02/11/2025</v>
          </cell>
          <cell r="E6853" t="str">
            <v>*</v>
          </cell>
          <cell r="F6853" t="str">
            <v/>
          </cell>
          <cell r="G6853" t="str">
            <v/>
          </cell>
          <cell r="H6853" t="str">
            <v>M</v>
          </cell>
          <cell r="I6853" t="str">
            <v/>
          </cell>
          <cell r="J6853" t="str">
            <v/>
          </cell>
          <cell r="K6853" t="str">
            <v/>
          </cell>
          <cell r="L6853" t="str">
            <v/>
          </cell>
          <cell r="M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 t="str">
            <v/>
          </cell>
          <cell r="R6853" t="str">
            <v/>
          </cell>
          <cell r="S6853" t="str">
            <v/>
          </cell>
          <cell r="U6853" t="str">
            <v/>
          </cell>
          <cell r="V6853" t="str">
            <v>IC</v>
          </cell>
          <cell r="W6853" t="str">
            <v/>
          </cell>
          <cell r="X6853" t="str">
            <v/>
          </cell>
          <cell r="Y6853" t="str">
            <v/>
          </cell>
        </row>
        <row r="6854">
          <cell r="A6854" t="str">
            <v>VM0142266</v>
          </cell>
          <cell r="B6854" t="str">
            <v>陳兆豪</v>
          </cell>
          <cell r="C6854" t="str">
            <v>CHAN Siu Ho</v>
          </cell>
          <cell r="D6854" t="str">
            <v>21/11/2025</v>
          </cell>
          <cell r="E6854" t="str">
            <v>*</v>
          </cell>
          <cell r="F6854" t="str">
            <v/>
          </cell>
          <cell r="G6854" t="str">
            <v/>
          </cell>
          <cell r="H6854" t="str">
            <v/>
          </cell>
          <cell r="I6854" t="str">
            <v/>
          </cell>
          <cell r="J6854" t="str">
            <v>B1</v>
          </cell>
          <cell r="K6854" t="str">
            <v/>
          </cell>
          <cell r="L6854" t="str">
            <v/>
          </cell>
          <cell r="M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 t="str">
            <v/>
          </cell>
          <cell r="R6854" t="str">
            <v/>
          </cell>
          <cell r="S6854" t="str">
            <v/>
          </cell>
          <cell r="U6854" t="str">
            <v/>
          </cell>
          <cell r="V6854" t="str">
            <v>IC</v>
          </cell>
          <cell r="W6854" t="str">
            <v/>
          </cell>
          <cell r="X6854" t="str">
            <v/>
          </cell>
          <cell r="Y6854" t="str">
            <v/>
          </cell>
        </row>
        <row r="6855">
          <cell r="A6855" t="str">
            <v>VM0142277</v>
          </cell>
          <cell r="B6855" t="str">
            <v>簡永豪</v>
          </cell>
          <cell r="C6855" t="str">
            <v>KAN Wing Ho</v>
          </cell>
          <cell r="D6855" t="str">
            <v>21/11/2025</v>
          </cell>
          <cell r="E6855" t="str">
            <v>*</v>
          </cell>
          <cell r="F6855" t="str">
            <v/>
          </cell>
          <cell r="G6855" t="str">
            <v/>
          </cell>
          <cell r="H6855" t="str">
            <v>M</v>
          </cell>
          <cell r="I6855" t="str">
            <v/>
          </cell>
          <cell r="J6855" t="str">
            <v/>
          </cell>
          <cell r="K6855" t="str">
            <v/>
          </cell>
          <cell r="L6855" t="str">
            <v/>
          </cell>
          <cell r="M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 t="str">
            <v/>
          </cell>
          <cell r="R6855" t="str">
            <v/>
          </cell>
          <cell r="S6855" t="str">
            <v/>
          </cell>
          <cell r="U6855" t="str">
            <v/>
          </cell>
          <cell r="V6855" t="str">
            <v>IC</v>
          </cell>
          <cell r="W6855" t="str">
            <v/>
          </cell>
          <cell r="X6855" t="str">
            <v/>
          </cell>
          <cell r="Y6855" t="str">
            <v/>
          </cell>
        </row>
        <row r="6856">
          <cell r="A6856" t="str">
            <v>VM0142288</v>
          </cell>
          <cell r="B6856" t="str">
            <v>李浩銘</v>
          </cell>
          <cell r="C6856" t="str">
            <v>LEE Ho Ming</v>
          </cell>
          <cell r="D6856" t="str">
            <v>21/11/2028</v>
          </cell>
          <cell r="E6856" t="str">
            <v/>
          </cell>
          <cell r="F6856" t="str">
            <v/>
          </cell>
          <cell r="G6856" t="str">
            <v/>
          </cell>
          <cell r="H6856" t="str">
            <v>M</v>
          </cell>
          <cell r="I6856" t="str">
            <v/>
          </cell>
          <cell r="J6856" t="str">
            <v/>
          </cell>
          <cell r="K6856" t="str">
            <v/>
          </cell>
          <cell r="L6856" t="str">
            <v/>
          </cell>
          <cell r="M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 t="str">
            <v/>
          </cell>
          <cell r="R6856" t="str">
            <v/>
          </cell>
          <cell r="S6856" t="str">
            <v/>
          </cell>
          <cell r="U6856" t="str">
            <v/>
          </cell>
          <cell r="V6856" t="str">
            <v>IC</v>
          </cell>
          <cell r="W6856" t="str">
            <v/>
          </cell>
          <cell r="X6856" t="str">
            <v/>
          </cell>
          <cell r="Y6856" t="str">
            <v>EVH</v>
          </cell>
        </row>
        <row r="6857">
          <cell r="A6857" t="str">
            <v>VM0142299</v>
          </cell>
          <cell r="B6857" t="str">
            <v>老鈞豪</v>
          </cell>
          <cell r="C6857" t="str">
            <v>LO Kwan Ho</v>
          </cell>
          <cell r="D6857" t="str">
            <v>27/11/2028</v>
          </cell>
          <cell r="E6857" t="str">
            <v/>
          </cell>
          <cell r="F6857" t="str">
            <v/>
          </cell>
          <cell r="G6857" t="str">
            <v/>
          </cell>
          <cell r="H6857" t="str">
            <v>M</v>
          </cell>
          <cell r="I6857" t="str">
            <v/>
          </cell>
          <cell r="J6857" t="str">
            <v/>
          </cell>
          <cell r="K6857" t="str">
            <v/>
          </cell>
          <cell r="L6857" t="str">
            <v/>
          </cell>
          <cell r="M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 t="str">
            <v/>
          </cell>
          <cell r="R6857" t="str">
            <v/>
          </cell>
          <cell r="S6857" t="str">
            <v/>
          </cell>
          <cell r="U6857" t="str">
            <v/>
          </cell>
          <cell r="V6857" t="str">
            <v>IC</v>
          </cell>
          <cell r="W6857" t="str">
            <v/>
          </cell>
          <cell r="X6857" t="str">
            <v/>
          </cell>
          <cell r="Y6857" t="str">
            <v/>
          </cell>
        </row>
        <row r="6858">
          <cell r="A6858" t="str">
            <v>VM0142302</v>
          </cell>
          <cell r="B6858" t="str">
            <v>陳瑞坤</v>
          </cell>
          <cell r="C6858" t="str">
            <v>CHAN Sui Kwan</v>
          </cell>
          <cell r="D6858" t="str">
            <v>27/11/2025</v>
          </cell>
          <cell r="E6858" t="str">
            <v>*</v>
          </cell>
          <cell r="F6858" t="str">
            <v/>
          </cell>
          <cell r="G6858" t="str">
            <v/>
          </cell>
          <cell r="H6858" t="str">
            <v/>
          </cell>
          <cell r="I6858" t="str">
            <v/>
          </cell>
          <cell r="J6858" t="str">
            <v>B1</v>
          </cell>
          <cell r="K6858" t="str">
            <v/>
          </cell>
          <cell r="L6858" t="str">
            <v/>
          </cell>
          <cell r="M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 t="str">
            <v/>
          </cell>
          <cell r="R6858" t="str">
            <v/>
          </cell>
          <cell r="S6858" t="str">
            <v/>
          </cell>
          <cell r="U6858" t="str">
            <v/>
          </cell>
          <cell r="V6858" t="str">
            <v>IC</v>
          </cell>
          <cell r="W6858" t="str">
            <v/>
          </cell>
          <cell r="X6858" t="str">
            <v/>
          </cell>
          <cell r="Y6858" t="str">
            <v/>
          </cell>
        </row>
        <row r="6859">
          <cell r="A6859" t="str">
            <v>VM0142313</v>
          </cell>
          <cell r="B6859" t="str">
            <v>李浩機</v>
          </cell>
          <cell r="C6859" t="str">
            <v>LEE Ho Kei</v>
          </cell>
          <cell r="D6859" t="str">
            <v>27/11/2025</v>
          </cell>
          <cell r="E6859" t="str">
            <v>*</v>
          </cell>
          <cell r="F6859" t="str">
            <v/>
          </cell>
          <cell r="G6859" t="str">
            <v/>
          </cell>
          <cell r="H6859" t="str">
            <v/>
          </cell>
          <cell r="I6859" t="str">
            <v/>
          </cell>
          <cell r="J6859" t="str">
            <v/>
          </cell>
          <cell r="K6859" t="str">
            <v/>
          </cell>
          <cell r="L6859" t="str">
            <v/>
          </cell>
          <cell r="M6859" t="str">
            <v/>
          </cell>
          <cell r="N6859" t="str">
            <v/>
          </cell>
          <cell r="O6859" t="str">
            <v>S2</v>
          </cell>
          <cell r="P6859" t="str">
            <v>S3</v>
          </cell>
          <cell r="Q6859" t="str">
            <v/>
          </cell>
          <cell r="R6859" t="str">
            <v/>
          </cell>
          <cell r="S6859" t="str">
            <v/>
          </cell>
          <cell r="U6859" t="str">
            <v/>
          </cell>
          <cell r="V6859" t="str">
            <v>IC</v>
          </cell>
          <cell r="W6859" t="str">
            <v/>
          </cell>
          <cell r="X6859" t="str">
            <v/>
          </cell>
          <cell r="Y6859" t="str">
            <v/>
          </cell>
        </row>
        <row r="6860">
          <cell r="A6860" t="str">
            <v>VM0142324</v>
          </cell>
          <cell r="B6860" t="str">
            <v>鍾天錫</v>
          </cell>
          <cell r="C6860" t="str">
            <v>CHUNG Tin Sek</v>
          </cell>
          <cell r="D6860" t="str">
            <v>27/11/2025</v>
          </cell>
          <cell r="E6860" t="str">
            <v>*</v>
          </cell>
          <cell r="F6860" t="str">
            <v>E</v>
          </cell>
          <cell r="G6860" t="str">
            <v/>
          </cell>
          <cell r="H6860" t="str">
            <v/>
          </cell>
          <cell r="I6860" t="str">
            <v/>
          </cell>
          <cell r="J6860" t="str">
            <v/>
          </cell>
          <cell r="K6860" t="str">
            <v/>
          </cell>
          <cell r="L6860" t="str">
            <v/>
          </cell>
          <cell r="M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 t="str">
            <v/>
          </cell>
          <cell r="R6860" t="str">
            <v/>
          </cell>
          <cell r="S6860" t="str">
            <v/>
          </cell>
          <cell r="U6860" t="str">
            <v/>
          </cell>
          <cell r="V6860" t="str">
            <v>IC</v>
          </cell>
          <cell r="W6860" t="str">
            <v/>
          </cell>
          <cell r="X6860" t="str">
            <v/>
          </cell>
          <cell r="Y6860" t="str">
            <v/>
          </cell>
        </row>
        <row r="6861">
          <cell r="A6861" t="str">
            <v>VM0142335</v>
          </cell>
          <cell r="B6861" t="str">
            <v>何浩梃</v>
          </cell>
          <cell r="C6861" t="str">
            <v>HO Ho Ting</v>
          </cell>
          <cell r="D6861" t="str">
            <v>27/11/2025</v>
          </cell>
          <cell r="E6861" t="str">
            <v>*</v>
          </cell>
          <cell r="F6861" t="str">
            <v/>
          </cell>
          <cell r="G6861" t="str">
            <v/>
          </cell>
          <cell r="H6861" t="str">
            <v>M</v>
          </cell>
          <cell r="I6861" t="str">
            <v/>
          </cell>
          <cell r="J6861" t="str">
            <v/>
          </cell>
          <cell r="K6861" t="str">
            <v/>
          </cell>
          <cell r="L6861" t="str">
            <v/>
          </cell>
          <cell r="M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 t="str">
            <v/>
          </cell>
          <cell r="R6861" t="str">
            <v/>
          </cell>
          <cell r="S6861" t="str">
            <v/>
          </cell>
          <cell r="U6861" t="str">
            <v/>
          </cell>
          <cell r="V6861" t="str">
            <v>IC</v>
          </cell>
          <cell r="W6861" t="str">
            <v/>
          </cell>
          <cell r="X6861" t="str">
            <v/>
          </cell>
          <cell r="Y6861" t="str">
            <v/>
          </cell>
        </row>
        <row r="6862">
          <cell r="A6862" t="str">
            <v>VM0142346</v>
          </cell>
          <cell r="B6862" t="str">
            <v>葉輝文</v>
          </cell>
          <cell r="C6862" t="str">
            <v>YIP Fai Man</v>
          </cell>
          <cell r="D6862" t="str">
            <v>27/11/2028</v>
          </cell>
          <cell r="E6862" t="str">
            <v/>
          </cell>
          <cell r="F6862" t="str">
            <v/>
          </cell>
          <cell r="G6862" t="str">
            <v/>
          </cell>
          <cell r="H6862" t="str">
            <v>M</v>
          </cell>
          <cell r="I6862" t="str">
            <v/>
          </cell>
          <cell r="J6862" t="str">
            <v/>
          </cell>
          <cell r="K6862" t="str">
            <v/>
          </cell>
          <cell r="L6862" t="str">
            <v/>
          </cell>
          <cell r="M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 t="str">
            <v/>
          </cell>
          <cell r="R6862" t="str">
            <v/>
          </cell>
          <cell r="S6862" t="str">
            <v/>
          </cell>
          <cell r="U6862" t="str">
            <v/>
          </cell>
          <cell r="V6862" t="str">
            <v>IC</v>
          </cell>
          <cell r="W6862" t="str">
            <v/>
          </cell>
          <cell r="X6862" t="str">
            <v/>
          </cell>
          <cell r="Y6862" t="str">
            <v/>
          </cell>
        </row>
        <row r="6863">
          <cell r="A6863" t="str">
            <v>VM0142357</v>
          </cell>
          <cell r="B6863" t="str">
            <v>陳友群</v>
          </cell>
          <cell r="C6863" t="str">
            <v>CHAN Yau Kwan</v>
          </cell>
          <cell r="D6863" t="str">
            <v>27/11/2025</v>
          </cell>
          <cell r="E6863" t="str">
            <v>*</v>
          </cell>
          <cell r="F6863" t="str">
            <v/>
          </cell>
          <cell r="G6863" t="str">
            <v/>
          </cell>
          <cell r="H6863" t="str">
            <v/>
          </cell>
          <cell r="I6863" t="str">
            <v/>
          </cell>
          <cell r="J6863" t="str">
            <v/>
          </cell>
          <cell r="K6863" t="str">
            <v/>
          </cell>
          <cell r="L6863" t="str">
            <v/>
          </cell>
          <cell r="M6863" t="str">
            <v/>
          </cell>
          <cell r="N6863" t="str">
            <v/>
          </cell>
          <cell r="O6863" t="str">
            <v>S2</v>
          </cell>
          <cell r="P6863" t="str">
            <v>S3</v>
          </cell>
          <cell r="Q6863" t="str">
            <v>S4</v>
          </cell>
          <cell r="R6863" t="str">
            <v/>
          </cell>
          <cell r="S6863" t="str">
            <v/>
          </cell>
          <cell r="U6863" t="str">
            <v/>
          </cell>
          <cell r="V6863" t="str">
            <v>IC</v>
          </cell>
          <cell r="W6863" t="str">
            <v/>
          </cell>
          <cell r="X6863" t="str">
            <v/>
          </cell>
          <cell r="Y6863" t="str">
            <v/>
          </cell>
        </row>
        <row r="6864">
          <cell r="A6864" t="str">
            <v>VM0142368</v>
          </cell>
          <cell r="B6864" t="str">
            <v>宋浩然</v>
          </cell>
          <cell r="C6864" t="str">
            <v>SUNG Ho Yin</v>
          </cell>
          <cell r="D6864" t="str">
            <v>27/11/2028</v>
          </cell>
          <cell r="E6864" t="str">
            <v/>
          </cell>
          <cell r="F6864" t="str">
            <v>E</v>
          </cell>
          <cell r="G6864" t="str">
            <v/>
          </cell>
          <cell r="H6864" t="str">
            <v/>
          </cell>
          <cell r="I6864" t="str">
            <v/>
          </cell>
          <cell r="J6864" t="str">
            <v/>
          </cell>
          <cell r="K6864" t="str">
            <v/>
          </cell>
          <cell r="L6864" t="str">
            <v/>
          </cell>
          <cell r="M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 t="str">
            <v/>
          </cell>
          <cell r="R6864" t="str">
            <v/>
          </cell>
          <cell r="S6864" t="str">
            <v/>
          </cell>
          <cell r="U6864" t="str">
            <v/>
          </cell>
          <cell r="V6864" t="str">
            <v>IC</v>
          </cell>
          <cell r="W6864" t="str">
            <v/>
          </cell>
          <cell r="X6864" t="str">
            <v>EVL</v>
          </cell>
          <cell r="Y6864" t="str">
            <v/>
          </cell>
        </row>
        <row r="6865">
          <cell r="A6865" t="str">
            <v>VM0142379</v>
          </cell>
          <cell r="B6865" t="str">
            <v>唐達麟</v>
          </cell>
          <cell r="C6865" t="str">
            <v>TONG Tat Lun</v>
          </cell>
          <cell r="D6865" t="str">
            <v>27/11/2025</v>
          </cell>
          <cell r="E6865" t="str">
            <v>*</v>
          </cell>
          <cell r="F6865" t="str">
            <v/>
          </cell>
          <cell r="G6865" t="str">
            <v/>
          </cell>
          <cell r="H6865" t="str">
            <v/>
          </cell>
          <cell r="I6865" t="str">
            <v/>
          </cell>
          <cell r="J6865" t="str">
            <v/>
          </cell>
          <cell r="K6865" t="str">
            <v/>
          </cell>
          <cell r="L6865" t="str">
            <v/>
          </cell>
          <cell r="M6865" t="str">
            <v/>
          </cell>
          <cell r="N6865" t="str">
            <v/>
          </cell>
          <cell r="O6865" t="str">
            <v>S2</v>
          </cell>
          <cell r="P6865" t="str">
            <v/>
          </cell>
          <cell r="Q6865" t="str">
            <v>S4</v>
          </cell>
          <cell r="R6865" t="str">
            <v/>
          </cell>
          <cell r="S6865" t="str">
            <v/>
          </cell>
          <cell r="U6865" t="str">
            <v/>
          </cell>
          <cell r="V6865" t="str">
            <v>IC</v>
          </cell>
          <cell r="W6865" t="str">
            <v/>
          </cell>
          <cell r="X6865" t="str">
            <v/>
          </cell>
          <cell r="Y6865" t="str">
            <v/>
          </cell>
        </row>
        <row r="6866">
          <cell r="A6866" t="str">
            <v>VM0142380</v>
          </cell>
          <cell r="B6866" t="str">
            <v>劉子誠</v>
          </cell>
          <cell r="C6866" t="str">
            <v>LAU Tsz Shing</v>
          </cell>
          <cell r="D6866" t="str">
            <v>27/11/2028</v>
          </cell>
          <cell r="E6866" t="str">
            <v/>
          </cell>
          <cell r="F6866" t="str">
            <v>E</v>
          </cell>
          <cell r="G6866" t="str">
            <v/>
          </cell>
          <cell r="H6866" t="str">
            <v/>
          </cell>
          <cell r="I6866" t="str">
            <v/>
          </cell>
          <cell r="J6866" t="str">
            <v/>
          </cell>
          <cell r="K6866" t="str">
            <v/>
          </cell>
          <cell r="L6866" t="str">
            <v/>
          </cell>
          <cell r="M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 t="str">
            <v/>
          </cell>
          <cell r="R6866" t="str">
            <v/>
          </cell>
          <cell r="S6866" t="str">
            <v/>
          </cell>
          <cell r="U6866" t="str">
            <v/>
          </cell>
          <cell r="V6866" t="str">
            <v>IC</v>
          </cell>
          <cell r="W6866" t="str">
            <v/>
          </cell>
          <cell r="X6866" t="str">
            <v/>
          </cell>
          <cell r="Y6866" t="str">
            <v/>
          </cell>
        </row>
        <row r="6867">
          <cell r="A6867" t="str">
            <v>VM0142391</v>
          </cell>
          <cell r="B6867" t="str">
            <v>李偉民</v>
          </cell>
          <cell r="C6867" t="str">
            <v>LI Wai Man</v>
          </cell>
          <cell r="D6867" t="str">
            <v>27/11/2028</v>
          </cell>
          <cell r="E6867" t="str">
            <v/>
          </cell>
          <cell r="F6867" t="str">
            <v/>
          </cell>
          <cell r="G6867" t="str">
            <v/>
          </cell>
          <cell r="H6867" t="str">
            <v/>
          </cell>
          <cell r="I6867" t="str">
            <v/>
          </cell>
          <cell r="J6867" t="str">
            <v>B1</v>
          </cell>
          <cell r="K6867" t="str">
            <v/>
          </cell>
          <cell r="L6867" t="str">
            <v/>
          </cell>
          <cell r="M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 t="str">
            <v/>
          </cell>
          <cell r="R6867" t="str">
            <v/>
          </cell>
          <cell r="S6867" t="str">
            <v/>
          </cell>
          <cell r="U6867" t="str">
            <v/>
          </cell>
          <cell r="V6867" t="str">
            <v>IC</v>
          </cell>
          <cell r="W6867" t="str">
            <v/>
          </cell>
          <cell r="X6867" t="str">
            <v/>
          </cell>
          <cell r="Y6867" t="str">
            <v/>
          </cell>
        </row>
        <row r="6868">
          <cell r="A6868" t="str">
            <v>VM0142404</v>
          </cell>
          <cell r="B6868" t="str">
            <v>戴財健</v>
          </cell>
          <cell r="C6868" t="str">
            <v>TAI Choi Kin</v>
          </cell>
          <cell r="D6868" t="str">
            <v>07/12/2025</v>
          </cell>
          <cell r="E6868" t="str">
            <v>*</v>
          </cell>
          <cell r="F6868" t="str">
            <v/>
          </cell>
          <cell r="G6868" t="str">
            <v/>
          </cell>
          <cell r="H6868" t="str">
            <v>M</v>
          </cell>
          <cell r="I6868" t="str">
            <v/>
          </cell>
          <cell r="J6868" t="str">
            <v/>
          </cell>
          <cell r="K6868" t="str">
            <v/>
          </cell>
          <cell r="L6868" t="str">
            <v/>
          </cell>
          <cell r="M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 t="str">
            <v/>
          </cell>
          <cell r="R6868" t="str">
            <v/>
          </cell>
          <cell r="S6868" t="str">
            <v/>
          </cell>
          <cell r="U6868" t="str">
            <v/>
          </cell>
          <cell r="V6868" t="str">
            <v>IC</v>
          </cell>
          <cell r="W6868" t="str">
            <v/>
          </cell>
          <cell r="X6868" t="str">
            <v/>
          </cell>
          <cell r="Y6868" t="str">
            <v/>
          </cell>
        </row>
        <row r="6869">
          <cell r="A6869" t="str">
            <v>VM0142415</v>
          </cell>
          <cell r="B6869" t="str">
            <v>廖仲偉</v>
          </cell>
          <cell r="C6869" t="str">
            <v>LIU Derrick Chung Wai</v>
          </cell>
          <cell r="D6869" t="str">
            <v>07/12/2025</v>
          </cell>
          <cell r="E6869" t="str">
            <v>*</v>
          </cell>
          <cell r="F6869" t="str">
            <v/>
          </cell>
          <cell r="G6869" t="str">
            <v/>
          </cell>
          <cell r="H6869" t="str">
            <v>M</v>
          </cell>
          <cell r="I6869" t="str">
            <v/>
          </cell>
          <cell r="J6869" t="str">
            <v/>
          </cell>
          <cell r="K6869" t="str">
            <v/>
          </cell>
          <cell r="L6869" t="str">
            <v/>
          </cell>
          <cell r="M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 t="str">
            <v/>
          </cell>
          <cell r="R6869" t="str">
            <v/>
          </cell>
          <cell r="S6869" t="str">
            <v/>
          </cell>
          <cell r="U6869" t="str">
            <v/>
          </cell>
          <cell r="V6869" t="str">
            <v>IC</v>
          </cell>
          <cell r="W6869" t="str">
            <v/>
          </cell>
          <cell r="X6869" t="str">
            <v/>
          </cell>
          <cell r="Y6869" t="str">
            <v/>
          </cell>
        </row>
        <row r="6870">
          <cell r="A6870" t="str">
            <v>VM0142426</v>
          </cell>
          <cell r="B6870" t="str">
            <v>張浩軒</v>
          </cell>
          <cell r="C6870" t="str">
            <v>CHEUNG Ho Hin</v>
          </cell>
          <cell r="D6870" t="str">
            <v>07/12/2028</v>
          </cell>
          <cell r="E6870" t="str">
            <v/>
          </cell>
          <cell r="F6870" t="str">
            <v/>
          </cell>
          <cell r="G6870" t="str">
            <v/>
          </cell>
          <cell r="H6870" t="str">
            <v/>
          </cell>
          <cell r="I6870" t="str">
            <v/>
          </cell>
          <cell r="J6870" t="str">
            <v/>
          </cell>
          <cell r="K6870" t="str">
            <v/>
          </cell>
          <cell r="L6870" t="str">
            <v/>
          </cell>
          <cell r="M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 t="str">
            <v>S4</v>
          </cell>
          <cell r="R6870" t="str">
            <v/>
          </cell>
          <cell r="S6870" t="str">
            <v>S6</v>
          </cell>
          <cell r="U6870" t="str">
            <v/>
          </cell>
          <cell r="V6870" t="str">
            <v>IC</v>
          </cell>
          <cell r="W6870" t="str">
            <v/>
          </cell>
          <cell r="X6870" t="str">
            <v/>
          </cell>
          <cell r="Y6870" t="str">
            <v/>
          </cell>
        </row>
        <row r="6871">
          <cell r="A6871" t="str">
            <v>VM0142437</v>
          </cell>
          <cell r="B6871" t="str">
            <v>張錦昌</v>
          </cell>
          <cell r="C6871" t="str">
            <v>CHEUNG Kam Cheong</v>
          </cell>
          <cell r="D6871" t="str">
            <v>07/12/2028</v>
          </cell>
          <cell r="E6871" t="str">
            <v/>
          </cell>
          <cell r="F6871" t="str">
            <v/>
          </cell>
          <cell r="G6871" t="str">
            <v/>
          </cell>
          <cell r="H6871" t="str">
            <v>M</v>
          </cell>
          <cell r="I6871" t="str">
            <v/>
          </cell>
          <cell r="J6871" t="str">
            <v/>
          </cell>
          <cell r="K6871" t="str">
            <v/>
          </cell>
          <cell r="L6871" t="str">
            <v/>
          </cell>
          <cell r="M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 t="str">
            <v/>
          </cell>
          <cell r="R6871" t="str">
            <v/>
          </cell>
          <cell r="S6871" t="str">
            <v/>
          </cell>
          <cell r="U6871" t="str">
            <v/>
          </cell>
          <cell r="V6871" t="str">
            <v>IC</v>
          </cell>
          <cell r="W6871" t="str">
            <v/>
          </cell>
          <cell r="X6871" t="str">
            <v/>
          </cell>
          <cell r="Y6871" t="str">
            <v>EVH</v>
          </cell>
        </row>
        <row r="6872">
          <cell r="A6872" t="str">
            <v>VM0142448</v>
          </cell>
          <cell r="B6872" t="str">
            <v>鍾威</v>
          </cell>
          <cell r="C6872" t="str">
            <v>ZHONG Wei</v>
          </cell>
          <cell r="D6872" t="str">
            <v>13/12/2025</v>
          </cell>
          <cell r="E6872" t="str">
            <v/>
          </cell>
          <cell r="F6872" t="str">
            <v/>
          </cell>
          <cell r="G6872" t="str">
            <v/>
          </cell>
          <cell r="H6872" t="str">
            <v/>
          </cell>
          <cell r="I6872" t="str">
            <v/>
          </cell>
          <cell r="J6872" t="str">
            <v>B1</v>
          </cell>
          <cell r="K6872" t="str">
            <v/>
          </cell>
          <cell r="L6872" t="str">
            <v/>
          </cell>
          <cell r="M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 t="str">
            <v/>
          </cell>
          <cell r="R6872" t="str">
            <v/>
          </cell>
          <cell r="S6872" t="str">
            <v/>
          </cell>
          <cell r="U6872" t="str">
            <v/>
          </cell>
          <cell r="V6872" t="str">
            <v>IC</v>
          </cell>
          <cell r="W6872" t="str">
            <v/>
          </cell>
          <cell r="X6872" t="str">
            <v/>
          </cell>
          <cell r="Y6872" t="str">
            <v/>
          </cell>
        </row>
        <row r="6873">
          <cell r="A6873" t="str">
            <v>VM0142459</v>
          </cell>
          <cell r="B6873" t="str">
            <v>袁皓雋</v>
          </cell>
          <cell r="C6873" t="str">
            <v>YUEN Ho Chun</v>
          </cell>
          <cell r="D6873" t="str">
            <v>13/12/2025</v>
          </cell>
          <cell r="E6873" t="str">
            <v/>
          </cell>
          <cell r="F6873" t="str">
            <v/>
          </cell>
          <cell r="G6873" t="str">
            <v/>
          </cell>
          <cell r="H6873" t="str">
            <v>M</v>
          </cell>
          <cell r="I6873" t="str">
            <v/>
          </cell>
          <cell r="J6873" t="str">
            <v/>
          </cell>
          <cell r="K6873" t="str">
            <v/>
          </cell>
          <cell r="L6873" t="str">
            <v/>
          </cell>
          <cell r="M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 t="str">
            <v/>
          </cell>
          <cell r="R6873" t="str">
            <v/>
          </cell>
          <cell r="S6873" t="str">
            <v/>
          </cell>
          <cell r="U6873" t="str">
            <v/>
          </cell>
          <cell r="V6873" t="str">
            <v>IC</v>
          </cell>
          <cell r="W6873" t="str">
            <v/>
          </cell>
          <cell r="X6873" t="str">
            <v/>
          </cell>
          <cell r="Y6873" t="str">
            <v/>
          </cell>
        </row>
        <row r="6874">
          <cell r="A6874" t="str">
            <v>VM0142460</v>
          </cell>
          <cell r="B6874" t="str">
            <v>梁潤生</v>
          </cell>
          <cell r="C6874" t="str">
            <v>LEUNG Yun Sang</v>
          </cell>
          <cell r="D6874" t="str">
            <v>13/12/2028</v>
          </cell>
          <cell r="E6874" t="str">
            <v/>
          </cell>
          <cell r="F6874" t="str">
            <v/>
          </cell>
          <cell r="G6874" t="str">
            <v/>
          </cell>
          <cell r="H6874" t="str">
            <v>M</v>
          </cell>
          <cell r="I6874" t="str">
            <v/>
          </cell>
          <cell r="J6874" t="str">
            <v/>
          </cell>
          <cell r="K6874" t="str">
            <v/>
          </cell>
          <cell r="L6874" t="str">
            <v/>
          </cell>
          <cell r="M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 t="str">
            <v/>
          </cell>
          <cell r="R6874" t="str">
            <v/>
          </cell>
          <cell r="S6874" t="str">
            <v/>
          </cell>
          <cell r="U6874" t="str">
            <v/>
          </cell>
          <cell r="V6874" t="str">
            <v>IC</v>
          </cell>
          <cell r="W6874" t="str">
            <v/>
          </cell>
          <cell r="X6874" t="str">
            <v/>
          </cell>
          <cell r="Y6874" t="str">
            <v/>
          </cell>
        </row>
        <row r="6875">
          <cell r="A6875" t="str">
            <v>VM0142471</v>
          </cell>
          <cell r="B6875" t="str">
            <v>姜耀輝</v>
          </cell>
          <cell r="C6875" t="str">
            <v>KEUNG Yiu Fai Louie</v>
          </cell>
          <cell r="D6875" t="str">
            <v>13/12/2025</v>
          </cell>
          <cell r="E6875" t="str">
            <v/>
          </cell>
          <cell r="F6875" t="str">
            <v/>
          </cell>
          <cell r="G6875" t="str">
            <v/>
          </cell>
          <cell r="H6875" t="str">
            <v>M</v>
          </cell>
          <cell r="I6875" t="str">
            <v/>
          </cell>
          <cell r="J6875" t="str">
            <v/>
          </cell>
          <cell r="K6875" t="str">
            <v/>
          </cell>
          <cell r="L6875" t="str">
            <v/>
          </cell>
          <cell r="M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 t="str">
            <v/>
          </cell>
          <cell r="R6875" t="str">
            <v/>
          </cell>
          <cell r="S6875" t="str">
            <v/>
          </cell>
          <cell r="U6875" t="str">
            <v/>
          </cell>
          <cell r="V6875" t="str">
            <v>IC</v>
          </cell>
          <cell r="W6875" t="str">
            <v/>
          </cell>
          <cell r="X6875" t="str">
            <v/>
          </cell>
          <cell r="Y6875" t="str">
            <v/>
          </cell>
        </row>
        <row r="6876">
          <cell r="A6876" t="str">
            <v>VM0142482</v>
          </cell>
          <cell r="B6876" t="str">
            <v>李昊</v>
          </cell>
          <cell r="C6876" t="str">
            <v>LEE Ho</v>
          </cell>
          <cell r="D6876" t="str">
            <v>09/01/2026</v>
          </cell>
          <cell r="E6876" t="str">
            <v/>
          </cell>
          <cell r="F6876" t="str">
            <v/>
          </cell>
          <cell r="G6876" t="str">
            <v/>
          </cell>
          <cell r="H6876" t="str">
            <v>M</v>
          </cell>
          <cell r="I6876" t="str">
            <v/>
          </cell>
          <cell r="J6876" t="str">
            <v/>
          </cell>
          <cell r="K6876" t="str">
            <v/>
          </cell>
          <cell r="L6876" t="str">
            <v/>
          </cell>
          <cell r="M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 t="str">
            <v/>
          </cell>
          <cell r="R6876" t="str">
            <v/>
          </cell>
          <cell r="S6876" t="str">
            <v/>
          </cell>
          <cell r="U6876" t="str">
            <v/>
          </cell>
          <cell r="V6876" t="str">
            <v>IC</v>
          </cell>
          <cell r="W6876" t="str">
            <v/>
          </cell>
          <cell r="X6876" t="str">
            <v/>
          </cell>
          <cell r="Y6876" t="str">
            <v/>
          </cell>
        </row>
        <row r="6877">
          <cell r="A6877" t="str">
            <v>VM0142493</v>
          </cell>
          <cell r="B6877" t="str">
            <v>黃錦宏</v>
          </cell>
          <cell r="C6877" t="str">
            <v>WONG Kam Wang</v>
          </cell>
          <cell r="D6877" t="str">
            <v>01/02/2026</v>
          </cell>
          <cell r="E6877" t="str">
            <v/>
          </cell>
          <cell r="F6877" t="str">
            <v/>
          </cell>
          <cell r="G6877" t="str">
            <v/>
          </cell>
          <cell r="H6877" t="str">
            <v>M</v>
          </cell>
          <cell r="I6877" t="str">
            <v/>
          </cell>
          <cell r="J6877" t="str">
            <v/>
          </cell>
          <cell r="K6877" t="str">
            <v/>
          </cell>
          <cell r="L6877" t="str">
            <v/>
          </cell>
          <cell r="M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 t="str">
            <v/>
          </cell>
          <cell r="R6877" t="str">
            <v/>
          </cell>
          <cell r="S6877" t="str">
            <v/>
          </cell>
          <cell r="U6877" t="str">
            <v/>
          </cell>
          <cell r="V6877" t="str">
            <v>IC</v>
          </cell>
          <cell r="W6877" t="str">
            <v/>
          </cell>
          <cell r="X6877" t="str">
            <v/>
          </cell>
          <cell r="Y6877" t="str">
            <v/>
          </cell>
        </row>
        <row r="6878">
          <cell r="A6878" t="str">
            <v>VM0142506</v>
          </cell>
          <cell r="B6878" t="str">
            <v>李業權</v>
          </cell>
          <cell r="C6878" t="str">
            <v>LI Yip Kuen</v>
          </cell>
          <cell r="D6878" t="str">
            <v>01/02/2026</v>
          </cell>
          <cell r="E6878" t="str">
            <v/>
          </cell>
          <cell r="F6878" t="str">
            <v/>
          </cell>
          <cell r="G6878" t="str">
            <v/>
          </cell>
          <cell r="H6878" t="str">
            <v/>
          </cell>
          <cell r="I6878" t="str">
            <v/>
          </cell>
          <cell r="J6878" t="str">
            <v/>
          </cell>
          <cell r="K6878" t="str">
            <v/>
          </cell>
          <cell r="L6878" t="str">
            <v/>
          </cell>
          <cell r="M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 t="str">
            <v/>
          </cell>
          <cell r="R6878" t="str">
            <v>S5</v>
          </cell>
          <cell r="S6878" t="str">
            <v/>
          </cell>
          <cell r="U6878" t="str">
            <v/>
          </cell>
          <cell r="V6878" t="str">
            <v>IC</v>
          </cell>
          <cell r="W6878" t="str">
            <v/>
          </cell>
          <cell r="X6878" t="str">
            <v/>
          </cell>
          <cell r="Y6878" t="str">
            <v/>
          </cell>
        </row>
        <row r="6879">
          <cell r="A6879" t="str">
            <v>VM0142517</v>
          </cell>
          <cell r="B6879" t="str">
            <v>陳煒賢</v>
          </cell>
          <cell r="C6879" t="str">
            <v>CHAN Wai Yin Dave</v>
          </cell>
          <cell r="D6879" t="str">
            <v>01/02/2026</v>
          </cell>
          <cell r="E6879" t="str">
            <v/>
          </cell>
          <cell r="F6879" t="str">
            <v/>
          </cell>
          <cell r="G6879" t="str">
            <v/>
          </cell>
          <cell r="H6879" t="str">
            <v/>
          </cell>
          <cell r="I6879" t="str">
            <v/>
          </cell>
          <cell r="J6879" t="str">
            <v/>
          </cell>
          <cell r="K6879" t="str">
            <v/>
          </cell>
          <cell r="L6879" t="str">
            <v/>
          </cell>
          <cell r="M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 t="str">
            <v/>
          </cell>
          <cell r="R6879" t="str">
            <v>S5</v>
          </cell>
          <cell r="S6879" t="str">
            <v/>
          </cell>
          <cell r="U6879" t="str">
            <v/>
          </cell>
          <cell r="V6879" t="str">
            <v>IC</v>
          </cell>
          <cell r="W6879" t="str">
            <v/>
          </cell>
          <cell r="X6879" t="str">
            <v/>
          </cell>
          <cell r="Y6879" t="str">
            <v/>
          </cell>
        </row>
        <row r="6880">
          <cell r="A6880" t="str">
            <v>VM0142528</v>
          </cell>
          <cell r="B6880" t="str">
            <v>余日雄</v>
          </cell>
          <cell r="C6880" t="str">
            <v>YU Yat Hung</v>
          </cell>
          <cell r="D6880" t="str">
            <v>01/02/2026</v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  <cell r="I6880" t="str">
            <v/>
          </cell>
          <cell r="J6880" t="str">
            <v/>
          </cell>
          <cell r="K6880" t="str">
            <v/>
          </cell>
          <cell r="L6880" t="str">
            <v/>
          </cell>
          <cell r="M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 t="str">
            <v/>
          </cell>
          <cell r="R6880" t="str">
            <v>S5</v>
          </cell>
          <cell r="S6880" t="str">
            <v/>
          </cell>
          <cell r="U6880" t="str">
            <v/>
          </cell>
          <cell r="V6880" t="str">
            <v>IC</v>
          </cell>
          <cell r="W6880" t="str">
            <v/>
          </cell>
          <cell r="X6880" t="str">
            <v/>
          </cell>
          <cell r="Y6880" t="str">
            <v/>
          </cell>
        </row>
        <row r="6881">
          <cell r="A6881" t="str">
            <v>VM0142539</v>
          </cell>
          <cell r="B6881" t="str">
            <v>簡家進</v>
          </cell>
          <cell r="C6881" t="str">
            <v>KAN Ka Chun</v>
          </cell>
          <cell r="D6881" t="str">
            <v>01/02/2026</v>
          </cell>
          <cell r="E6881" t="str">
            <v/>
          </cell>
          <cell r="F6881" t="str">
            <v>E</v>
          </cell>
          <cell r="G6881" t="str">
            <v/>
          </cell>
          <cell r="H6881" t="str">
            <v/>
          </cell>
          <cell r="I6881" t="str">
            <v/>
          </cell>
          <cell r="J6881" t="str">
            <v/>
          </cell>
          <cell r="K6881" t="str">
            <v/>
          </cell>
          <cell r="L6881" t="str">
            <v/>
          </cell>
          <cell r="M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 t="str">
            <v/>
          </cell>
          <cell r="R6881" t="str">
            <v/>
          </cell>
          <cell r="S6881" t="str">
            <v/>
          </cell>
          <cell r="U6881" t="str">
            <v/>
          </cell>
          <cell r="V6881" t="str">
            <v>IC</v>
          </cell>
          <cell r="W6881" t="str">
            <v/>
          </cell>
          <cell r="X6881" t="str">
            <v>EVL</v>
          </cell>
          <cell r="Y6881" t="str">
            <v/>
          </cell>
        </row>
        <row r="6882">
          <cell r="A6882" t="str">
            <v>VM0142540</v>
          </cell>
          <cell r="B6882" t="str">
            <v>楊家威</v>
          </cell>
          <cell r="C6882" t="str">
            <v>YEUNG Ka Wai</v>
          </cell>
          <cell r="D6882" t="str">
            <v>01/02/2026</v>
          </cell>
          <cell r="E6882" t="str">
            <v/>
          </cell>
          <cell r="F6882" t="str">
            <v/>
          </cell>
          <cell r="G6882" t="str">
            <v/>
          </cell>
          <cell r="H6882" t="str">
            <v>M</v>
          </cell>
          <cell r="I6882" t="str">
            <v/>
          </cell>
          <cell r="J6882" t="str">
            <v/>
          </cell>
          <cell r="K6882" t="str">
            <v/>
          </cell>
          <cell r="L6882" t="str">
            <v/>
          </cell>
          <cell r="M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 t="str">
            <v/>
          </cell>
          <cell r="R6882" t="str">
            <v/>
          </cell>
          <cell r="S6882" t="str">
            <v/>
          </cell>
          <cell r="U6882" t="str">
            <v/>
          </cell>
          <cell r="V6882" t="str">
            <v>IC</v>
          </cell>
          <cell r="W6882" t="str">
            <v/>
          </cell>
          <cell r="X6882" t="str">
            <v/>
          </cell>
          <cell r="Y6882" t="str">
            <v>EVH</v>
          </cell>
        </row>
        <row r="6883">
          <cell r="A6883" t="str">
            <v>VM0142551</v>
          </cell>
          <cell r="B6883" t="str">
            <v>鄭軍士</v>
          </cell>
          <cell r="C6883" t="str">
            <v>CHENG Kwan Shi</v>
          </cell>
          <cell r="D6883" t="str">
            <v>01/02/2029</v>
          </cell>
          <cell r="E6883" t="str">
            <v/>
          </cell>
          <cell r="F6883" t="str">
            <v/>
          </cell>
          <cell r="G6883" t="str">
            <v/>
          </cell>
          <cell r="H6883" t="str">
            <v/>
          </cell>
          <cell r="I6883" t="str">
            <v/>
          </cell>
          <cell r="J6883" t="str">
            <v/>
          </cell>
          <cell r="K6883" t="str">
            <v/>
          </cell>
          <cell r="L6883" t="str">
            <v/>
          </cell>
          <cell r="M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 t="str">
            <v>S4</v>
          </cell>
          <cell r="R6883" t="str">
            <v>S5</v>
          </cell>
          <cell r="S6883" t="str">
            <v/>
          </cell>
          <cell r="U6883" t="str">
            <v/>
          </cell>
          <cell r="V6883" t="str">
            <v>IC</v>
          </cell>
          <cell r="W6883" t="str">
            <v/>
          </cell>
          <cell r="X6883" t="str">
            <v/>
          </cell>
          <cell r="Y6883" t="str">
            <v/>
          </cell>
        </row>
        <row r="6884">
          <cell r="A6884" t="str">
            <v>VM0142562</v>
          </cell>
          <cell r="B6884" t="str">
            <v>李嘉俊</v>
          </cell>
          <cell r="C6884" t="str">
            <v>LEE Ka Chun</v>
          </cell>
          <cell r="D6884" t="str">
            <v>01/02/2026</v>
          </cell>
          <cell r="E6884" t="str">
            <v/>
          </cell>
          <cell r="F6884" t="str">
            <v/>
          </cell>
          <cell r="G6884" t="str">
            <v/>
          </cell>
          <cell r="H6884" t="str">
            <v>M</v>
          </cell>
          <cell r="I6884" t="str">
            <v/>
          </cell>
          <cell r="J6884" t="str">
            <v/>
          </cell>
          <cell r="K6884" t="str">
            <v/>
          </cell>
          <cell r="L6884" t="str">
            <v/>
          </cell>
          <cell r="M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 t="str">
            <v/>
          </cell>
          <cell r="R6884" t="str">
            <v/>
          </cell>
          <cell r="S6884" t="str">
            <v/>
          </cell>
          <cell r="U6884" t="str">
            <v/>
          </cell>
          <cell r="V6884" t="str">
            <v>IC</v>
          </cell>
          <cell r="W6884" t="str">
            <v/>
          </cell>
          <cell r="X6884" t="str">
            <v/>
          </cell>
          <cell r="Y6884" t="str">
            <v/>
          </cell>
        </row>
        <row r="6885">
          <cell r="A6885" t="str">
            <v>VM0142573</v>
          </cell>
          <cell r="B6885" t="str">
            <v>李佳勇</v>
          </cell>
          <cell r="C6885" t="str">
            <v>LEE Kai Yung</v>
          </cell>
          <cell r="D6885" t="str">
            <v>09/02/2026</v>
          </cell>
          <cell r="E6885" t="str">
            <v/>
          </cell>
          <cell r="F6885" t="str">
            <v/>
          </cell>
          <cell r="G6885" t="str">
            <v/>
          </cell>
          <cell r="H6885" t="str">
            <v>M</v>
          </cell>
          <cell r="I6885" t="str">
            <v/>
          </cell>
          <cell r="J6885" t="str">
            <v/>
          </cell>
          <cell r="K6885" t="str">
            <v/>
          </cell>
          <cell r="L6885" t="str">
            <v/>
          </cell>
          <cell r="M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 t="str">
            <v/>
          </cell>
          <cell r="R6885" t="str">
            <v/>
          </cell>
          <cell r="S6885" t="str">
            <v/>
          </cell>
          <cell r="U6885" t="str">
            <v/>
          </cell>
          <cell r="V6885" t="str">
            <v>IC</v>
          </cell>
          <cell r="W6885" t="str">
            <v/>
          </cell>
          <cell r="X6885" t="str">
            <v/>
          </cell>
          <cell r="Y6885" t="str">
            <v/>
          </cell>
        </row>
        <row r="6886">
          <cell r="A6886" t="str">
            <v>VM0142584</v>
          </cell>
          <cell r="B6886" t="str">
            <v>林偉明</v>
          </cell>
          <cell r="C6886" t="str">
            <v>LAM Wai Ming</v>
          </cell>
          <cell r="D6886" t="str">
            <v>09/02/2026</v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  <cell r="I6886" t="str">
            <v/>
          </cell>
          <cell r="J6886" t="str">
            <v/>
          </cell>
          <cell r="K6886" t="str">
            <v/>
          </cell>
          <cell r="L6886" t="str">
            <v/>
          </cell>
          <cell r="M6886" t="str">
            <v/>
          </cell>
          <cell r="N6886" t="str">
            <v/>
          </cell>
          <cell r="O6886" t="str">
            <v/>
          </cell>
          <cell r="P6886" t="str">
            <v>S3</v>
          </cell>
          <cell r="Q6886" t="str">
            <v>S4</v>
          </cell>
          <cell r="R6886" t="str">
            <v>S5</v>
          </cell>
          <cell r="S6886" t="str">
            <v/>
          </cell>
          <cell r="U6886" t="str">
            <v/>
          </cell>
          <cell r="V6886" t="str">
            <v>IC</v>
          </cell>
          <cell r="W6886" t="str">
            <v/>
          </cell>
          <cell r="X6886" t="str">
            <v/>
          </cell>
          <cell r="Y6886" t="str">
            <v/>
          </cell>
        </row>
        <row r="6887">
          <cell r="A6887" t="str">
            <v>VM0142595</v>
          </cell>
          <cell r="B6887" t="str">
            <v>陳俊熙</v>
          </cell>
          <cell r="C6887" t="str">
            <v>CHAN Chun Hei</v>
          </cell>
          <cell r="D6887" t="str">
            <v>09/02/2026</v>
          </cell>
          <cell r="E6887" t="str">
            <v/>
          </cell>
          <cell r="F6887" t="str">
            <v>E</v>
          </cell>
          <cell r="G6887" t="str">
            <v/>
          </cell>
          <cell r="H6887" t="str">
            <v/>
          </cell>
          <cell r="I6887" t="str">
            <v/>
          </cell>
          <cell r="J6887" t="str">
            <v/>
          </cell>
          <cell r="K6887" t="str">
            <v/>
          </cell>
          <cell r="L6887" t="str">
            <v/>
          </cell>
          <cell r="M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 t="str">
            <v/>
          </cell>
          <cell r="R6887" t="str">
            <v/>
          </cell>
          <cell r="S6887" t="str">
            <v/>
          </cell>
          <cell r="U6887" t="str">
            <v/>
          </cell>
          <cell r="V6887" t="str">
            <v>IC</v>
          </cell>
          <cell r="W6887" t="str">
            <v/>
          </cell>
          <cell r="X6887" t="str">
            <v>EVL</v>
          </cell>
          <cell r="Y6887" t="str">
            <v/>
          </cell>
        </row>
        <row r="6888">
          <cell r="A6888" t="str">
            <v>VM0142608</v>
          </cell>
          <cell r="B6888" t="str">
            <v>甄仲豪</v>
          </cell>
          <cell r="C6888" t="str">
            <v>YAN Chung Ho</v>
          </cell>
          <cell r="D6888" t="str">
            <v>16/02/2026</v>
          </cell>
          <cell r="E6888" t="str">
            <v/>
          </cell>
          <cell r="F6888" t="str">
            <v/>
          </cell>
          <cell r="G6888" t="str">
            <v/>
          </cell>
          <cell r="H6888" t="str">
            <v/>
          </cell>
          <cell r="I6888" t="str">
            <v/>
          </cell>
          <cell r="J6888" t="str">
            <v/>
          </cell>
          <cell r="K6888" t="str">
            <v/>
          </cell>
          <cell r="L6888" t="str">
            <v/>
          </cell>
          <cell r="M6888" t="str">
            <v/>
          </cell>
          <cell r="N6888" t="str">
            <v/>
          </cell>
          <cell r="O6888" t="str">
            <v/>
          </cell>
          <cell r="P6888" t="str">
            <v>S3</v>
          </cell>
          <cell r="Q6888" t="str">
            <v>S4</v>
          </cell>
          <cell r="R6888" t="str">
            <v/>
          </cell>
          <cell r="S6888" t="str">
            <v/>
          </cell>
          <cell r="U6888" t="str">
            <v/>
          </cell>
          <cell r="V6888" t="str">
            <v>IC</v>
          </cell>
          <cell r="W6888" t="str">
            <v/>
          </cell>
          <cell r="X6888" t="str">
            <v/>
          </cell>
          <cell r="Y6888" t="str">
            <v/>
          </cell>
        </row>
        <row r="6889">
          <cell r="A6889" t="str">
            <v>VM0142619</v>
          </cell>
          <cell r="B6889" t="str">
            <v>盧蔚峰</v>
          </cell>
          <cell r="C6889" t="str">
            <v>LO Wai Fung</v>
          </cell>
          <cell r="D6889" t="str">
            <v>16/02/2029</v>
          </cell>
          <cell r="E6889" t="str">
            <v/>
          </cell>
          <cell r="F6889" t="str">
            <v/>
          </cell>
          <cell r="G6889" t="str">
            <v/>
          </cell>
          <cell r="H6889" t="str">
            <v/>
          </cell>
          <cell r="I6889" t="str">
            <v/>
          </cell>
          <cell r="J6889" t="str">
            <v/>
          </cell>
          <cell r="K6889" t="str">
            <v/>
          </cell>
          <cell r="L6889" t="str">
            <v/>
          </cell>
          <cell r="M6889" t="str">
            <v/>
          </cell>
          <cell r="N6889" t="str">
            <v/>
          </cell>
          <cell r="O6889" t="str">
            <v/>
          </cell>
          <cell r="P6889" t="str">
            <v>S3</v>
          </cell>
          <cell r="Q6889" t="str">
            <v>S4</v>
          </cell>
          <cell r="R6889" t="str">
            <v/>
          </cell>
          <cell r="S6889" t="str">
            <v/>
          </cell>
          <cell r="U6889" t="str">
            <v/>
          </cell>
          <cell r="V6889" t="str">
            <v>IC</v>
          </cell>
          <cell r="W6889" t="str">
            <v/>
          </cell>
          <cell r="X6889" t="str">
            <v/>
          </cell>
          <cell r="Y6889" t="str">
            <v/>
          </cell>
        </row>
        <row r="6890">
          <cell r="A6890" t="str">
            <v>VM0142620</v>
          </cell>
          <cell r="B6890" t="str">
            <v>何任洛</v>
          </cell>
          <cell r="C6890" t="str">
            <v>HO Yam Lok</v>
          </cell>
          <cell r="D6890" t="str">
            <v>23/02/2026</v>
          </cell>
          <cell r="E6890" t="str">
            <v/>
          </cell>
          <cell r="F6890" t="str">
            <v/>
          </cell>
          <cell r="G6890" t="str">
            <v/>
          </cell>
          <cell r="H6890" t="str">
            <v/>
          </cell>
          <cell r="I6890" t="str">
            <v/>
          </cell>
          <cell r="J6890" t="str">
            <v/>
          </cell>
          <cell r="K6890" t="str">
            <v/>
          </cell>
          <cell r="L6890" t="str">
            <v/>
          </cell>
          <cell r="M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 t="str">
            <v/>
          </cell>
          <cell r="R6890" t="str">
            <v/>
          </cell>
          <cell r="S6890" t="str">
            <v/>
          </cell>
          <cell r="U6890" t="str">
            <v>S7</v>
          </cell>
          <cell r="V6890" t="str">
            <v>IC</v>
          </cell>
          <cell r="W6890" t="str">
            <v/>
          </cell>
          <cell r="X6890" t="str">
            <v/>
          </cell>
          <cell r="Y6890" t="str">
            <v/>
          </cell>
        </row>
        <row r="6891">
          <cell r="A6891" t="str">
            <v>VM0142631</v>
          </cell>
          <cell r="B6891" t="str">
            <v>黃浚輝</v>
          </cell>
          <cell r="C6891" t="str">
            <v>WONG Tsun Fai</v>
          </cell>
          <cell r="D6891" t="str">
            <v>19/03/2026</v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  <cell r="I6891" t="str">
            <v/>
          </cell>
          <cell r="J6891" t="str">
            <v>B1</v>
          </cell>
          <cell r="K6891" t="str">
            <v/>
          </cell>
          <cell r="L6891" t="str">
            <v/>
          </cell>
          <cell r="M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 t="str">
            <v/>
          </cell>
          <cell r="R6891" t="str">
            <v/>
          </cell>
          <cell r="S6891" t="str">
            <v/>
          </cell>
          <cell r="U6891" t="str">
            <v/>
          </cell>
          <cell r="V6891" t="str">
            <v>IC</v>
          </cell>
          <cell r="W6891" t="str">
            <v/>
          </cell>
          <cell r="X6891" t="str">
            <v/>
          </cell>
          <cell r="Y6891" t="str">
            <v/>
          </cell>
        </row>
        <row r="6892">
          <cell r="A6892" t="str">
            <v>VM0142642</v>
          </cell>
          <cell r="B6892" t="str">
            <v>梁家銘</v>
          </cell>
          <cell r="C6892" t="str">
            <v>LEUNG Ka Ming</v>
          </cell>
          <cell r="D6892" t="str">
            <v>19/03/2026</v>
          </cell>
          <cell r="E6892" t="str">
            <v/>
          </cell>
          <cell r="F6892" t="str">
            <v/>
          </cell>
          <cell r="G6892" t="str">
            <v/>
          </cell>
          <cell r="H6892" t="str">
            <v/>
          </cell>
          <cell r="I6892" t="str">
            <v/>
          </cell>
          <cell r="J6892" t="str">
            <v/>
          </cell>
          <cell r="K6892" t="str">
            <v/>
          </cell>
          <cell r="L6892" t="str">
            <v/>
          </cell>
          <cell r="M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 t="str">
            <v/>
          </cell>
          <cell r="R6892" t="str">
            <v>S5</v>
          </cell>
          <cell r="S6892" t="str">
            <v/>
          </cell>
          <cell r="U6892" t="str">
            <v/>
          </cell>
          <cell r="V6892" t="str">
            <v>IC</v>
          </cell>
          <cell r="W6892" t="str">
            <v/>
          </cell>
          <cell r="X6892" t="str">
            <v/>
          </cell>
          <cell r="Y6892" t="str">
            <v/>
          </cell>
        </row>
        <row r="6893">
          <cell r="A6893" t="str">
            <v>VM0142653</v>
          </cell>
          <cell r="B6893" t="str">
            <v>林文懿</v>
          </cell>
          <cell r="C6893" t="str">
            <v>LAM Man Yi</v>
          </cell>
          <cell r="D6893" t="str">
            <v>19/03/2026</v>
          </cell>
          <cell r="E6893" t="str">
            <v/>
          </cell>
          <cell r="F6893" t="str">
            <v/>
          </cell>
          <cell r="G6893" t="str">
            <v/>
          </cell>
          <cell r="H6893" t="str">
            <v/>
          </cell>
          <cell r="I6893" t="str">
            <v/>
          </cell>
          <cell r="J6893" t="str">
            <v/>
          </cell>
          <cell r="K6893" t="str">
            <v/>
          </cell>
          <cell r="L6893" t="str">
            <v/>
          </cell>
          <cell r="M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 t="str">
            <v/>
          </cell>
          <cell r="R6893" t="str">
            <v>S5</v>
          </cell>
          <cell r="S6893" t="str">
            <v/>
          </cell>
          <cell r="U6893" t="str">
            <v/>
          </cell>
          <cell r="V6893" t="str">
            <v>IC</v>
          </cell>
          <cell r="W6893" t="str">
            <v/>
          </cell>
          <cell r="X6893" t="str">
            <v/>
          </cell>
          <cell r="Y6893" t="str">
            <v/>
          </cell>
        </row>
        <row r="6894">
          <cell r="A6894" t="str">
            <v>VM0142664</v>
          </cell>
          <cell r="B6894" t="str">
            <v>林先宏</v>
          </cell>
          <cell r="C6894" t="str">
            <v>LAM Sin Wang</v>
          </cell>
          <cell r="D6894" t="str">
            <v>19/03/2029</v>
          </cell>
          <cell r="E6894" t="str">
            <v/>
          </cell>
          <cell r="F6894" t="str">
            <v/>
          </cell>
          <cell r="G6894" t="str">
            <v/>
          </cell>
          <cell r="H6894" t="str">
            <v>M</v>
          </cell>
          <cell r="I6894" t="str">
            <v/>
          </cell>
          <cell r="J6894" t="str">
            <v/>
          </cell>
          <cell r="K6894" t="str">
            <v/>
          </cell>
          <cell r="L6894" t="str">
            <v/>
          </cell>
          <cell r="M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 t="str">
            <v/>
          </cell>
          <cell r="R6894" t="str">
            <v/>
          </cell>
          <cell r="S6894" t="str">
            <v/>
          </cell>
          <cell r="U6894" t="str">
            <v/>
          </cell>
          <cell r="V6894" t="str">
            <v>IC</v>
          </cell>
          <cell r="W6894" t="str">
            <v/>
          </cell>
          <cell r="X6894" t="str">
            <v>EVL</v>
          </cell>
          <cell r="Y6894" t="str">
            <v/>
          </cell>
        </row>
        <row r="6895">
          <cell r="A6895" t="str">
            <v>VM0142675</v>
          </cell>
          <cell r="B6895" t="str">
            <v>鄧逸賢</v>
          </cell>
          <cell r="C6895" t="str">
            <v>TANG Yat Yin</v>
          </cell>
          <cell r="D6895" t="str">
            <v>19/03/2026</v>
          </cell>
          <cell r="E6895" t="str">
            <v/>
          </cell>
          <cell r="F6895" t="str">
            <v>E</v>
          </cell>
          <cell r="G6895" t="str">
            <v/>
          </cell>
          <cell r="H6895" t="str">
            <v>M</v>
          </cell>
          <cell r="I6895" t="str">
            <v/>
          </cell>
          <cell r="J6895" t="str">
            <v/>
          </cell>
          <cell r="K6895" t="str">
            <v/>
          </cell>
          <cell r="L6895" t="str">
            <v/>
          </cell>
          <cell r="M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 t="str">
            <v/>
          </cell>
          <cell r="R6895" t="str">
            <v/>
          </cell>
          <cell r="S6895" t="str">
            <v/>
          </cell>
          <cell r="U6895" t="str">
            <v/>
          </cell>
          <cell r="V6895" t="str">
            <v>IC</v>
          </cell>
          <cell r="W6895" t="str">
            <v/>
          </cell>
          <cell r="X6895" t="str">
            <v/>
          </cell>
          <cell r="Y6895" t="str">
            <v>EVH</v>
          </cell>
        </row>
        <row r="6896">
          <cell r="A6896" t="str">
            <v>VM0142686</v>
          </cell>
          <cell r="B6896" t="str">
            <v>郭仲軒</v>
          </cell>
          <cell r="C6896" t="str">
            <v>KWOK Chung Hin</v>
          </cell>
          <cell r="D6896" t="str">
            <v>19/03/2026</v>
          </cell>
          <cell r="E6896" t="str">
            <v/>
          </cell>
          <cell r="F6896" t="str">
            <v/>
          </cell>
          <cell r="G6896" t="str">
            <v/>
          </cell>
          <cell r="H6896" t="str">
            <v>M</v>
          </cell>
          <cell r="I6896" t="str">
            <v/>
          </cell>
          <cell r="J6896" t="str">
            <v/>
          </cell>
          <cell r="K6896" t="str">
            <v/>
          </cell>
          <cell r="L6896" t="str">
            <v/>
          </cell>
          <cell r="M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 t="str">
            <v/>
          </cell>
          <cell r="R6896" t="str">
            <v/>
          </cell>
          <cell r="S6896" t="str">
            <v/>
          </cell>
          <cell r="U6896" t="str">
            <v/>
          </cell>
          <cell r="V6896" t="str">
            <v>IC</v>
          </cell>
          <cell r="W6896" t="str">
            <v/>
          </cell>
          <cell r="X6896" t="str">
            <v/>
          </cell>
          <cell r="Y6896" t="str">
            <v/>
          </cell>
        </row>
        <row r="6897">
          <cell r="A6897" t="str">
            <v>VM0142697</v>
          </cell>
          <cell r="B6897" t="str">
            <v>葉錫文</v>
          </cell>
          <cell r="C6897" t="str">
            <v>YIP Sik Man</v>
          </cell>
          <cell r="D6897" t="str">
            <v>20/03/2026</v>
          </cell>
          <cell r="E6897" t="str">
            <v/>
          </cell>
          <cell r="F6897" t="str">
            <v/>
          </cell>
          <cell r="G6897" t="str">
            <v/>
          </cell>
          <cell r="H6897" t="str">
            <v>M</v>
          </cell>
          <cell r="I6897" t="str">
            <v/>
          </cell>
          <cell r="J6897" t="str">
            <v/>
          </cell>
          <cell r="K6897" t="str">
            <v/>
          </cell>
          <cell r="L6897" t="str">
            <v/>
          </cell>
          <cell r="M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 t="str">
            <v/>
          </cell>
          <cell r="R6897" t="str">
            <v/>
          </cell>
          <cell r="S6897" t="str">
            <v/>
          </cell>
          <cell r="U6897" t="str">
            <v/>
          </cell>
          <cell r="V6897" t="str">
            <v>IC</v>
          </cell>
          <cell r="W6897" t="str">
            <v/>
          </cell>
          <cell r="X6897" t="str">
            <v>EVL</v>
          </cell>
          <cell r="Y6897" t="str">
            <v/>
          </cell>
        </row>
        <row r="6898">
          <cell r="A6898" t="str">
            <v>VM0142700</v>
          </cell>
          <cell r="B6898" t="str">
            <v>曾浩然</v>
          </cell>
          <cell r="C6898" t="str">
            <v>TSANG Ho Yin</v>
          </cell>
          <cell r="D6898" t="str">
            <v>20/03/2026</v>
          </cell>
          <cell r="E6898" t="str">
            <v/>
          </cell>
          <cell r="F6898" t="str">
            <v/>
          </cell>
          <cell r="G6898" t="str">
            <v/>
          </cell>
          <cell r="H6898" t="str">
            <v>M</v>
          </cell>
          <cell r="I6898" t="str">
            <v/>
          </cell>
          <cell r="J6898" t="str">
            <v/>
          </cell>
          <cell r="K6898" t="str">
            <v/>
          </cell>
          <cell r="L6898" t="str">
            <v/>
          </cell>
          <cell r="M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 t="str">
            <v/>
          </cell>
          <cell r="R6898" t="str">
            <v/>
          </cell>
          <cell r="S6898" t="str">
            <v/>
          </cell>
          <cell r="U6898" t="str">
            <v/>
          </cell>
          <cell r="V6898" t="str">
            <v>IC</v>
          </cell>
          <cell r="W6898" t="str">
            <v/>
          </cell>
          <cell r="X6898" t="str">
            <v/>
          </cell>
          <cell r="Y6898" t="str">
            <v/>
          </cell>
        </row>
        <row r="6899">
          <cell r="A6899" t="str">
            <v>VM0142711</v>
          </cell>
          <cell r="B6899" t="str">
            <v>張浩銘</v>
          </cell>
          <cell r="C6899" t="str">
            <v>CHEUNG Ho Ming</v>
          </cell>
          <cell r="D6899" t="str">
            <v>20/03/2026</v>
          </cell>
          <cell r="E6899" t="str">
            <v/>
          </cell>
          <cell r="F6899" t="str">
            <v>E</v>
          </cell>
          <cell r="G6899" t="str">
            <v/>
          </cell>
          <cell r="H6899" t="str">
            <v/>
          </cell>
          <cell r="I6899" t="str">
            <v/>
          </cell>
          <cell r="J6899" t="str">
            <v/>
          </cell>
          <cell r="K6899" t="str">
            <v/>
          </cell>
          <cell r="L6899" t="str">
            <v/>
          </cell>
          <cell r="M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 t="str">
            <v/>
          </cell>
          <cell r="R6899" t="str">
            <v/>
          </cell>
          <cell r="S6899" t="str">
            <v/>
          </cell>
          <cell r="U6899" t="str">
            <v/>
          </cell>
          <cell r="V6899" t="str">
            <v>IC</v>
          </cell>
          <cell r="W6899" t="str">
            <v/>
          </cell>
          <cell r="X6899" t="str">
            <v/>
          </cell>
          <cell r="Y6899" t="str">
            <v/>
          </cell>
        </row>
        <row r="6900">
          <cell r="A6900" t="str">
            <v>VM0142722</v>
          </cell>
          <cell r="B6900" t="str">
            <v>杜淦明</v>
          </cell>
          <cell r="C6900" t="str">
            <v>TO Kam Ming</v>
          </cell>
          <cell r="D6900" t="str">
            <v>20/03/2026</v>
          </cell>
          <cell r="E6900" t="str">
            <v/>
          </cell>
          <cell r="F6900" t="str">
            <v/>
          </cell>
          <cell r="G6900" t="str">
            <v/>
          </cell>
          <cell r="H6900" t="str">
            <v>M</v>
          </cell>
          <cell r="I6900" t="str">
            <v/>
          </cell>
          <cell r="J6900" t="str">
            <v/>
          </cell>
          <cell r="K6900" t="str">
            <v/>
          </cell>
          <cell r="L6900" t="str">
            <v/>
          </cell>
          <cell r="M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 t="str">
            <v/>
          </cell>
          <cell r="R6900" t="str">
            <v/>
          </cell>
          <cell r="S6900" t="str">
            <v/>
          </cell>
          <cell r="U6900" t="str">
            <v/>
          </cell>
          <cell r="V6900" t="str">
            <v>IC</v>
          </cell>
          <cell r="W6900" t="str">
            <v/>
          </cell>
          <cell r="X6900" t="str">
            <v/>
          </cell>
          <cell r="Y6900" t="str">
            <v/>
          </cell>
        </row>
        <row r="6901">
          <cell r="A6901" t="str">
            <v>VM0142733</v>
          </cell>
          <cell r="B6901" t="str">
            <v>何錦江</v>
          </cell>
          <cell r="C6901" t="str">
            <v>HO Kam Kong</v>
          </cell>
          <cell r="D6901" t="str">
            <v>30/03/2026</v>
          </cell>
          <cell r="E6901" t="str">
            <v/>
          </cell>
          <cell r="F6901" t="str">
            <v/>
          </cell>
          <cell r="G6901" t="str">
            <v/>
          </cell>
          <cell r="H6901" t="str">
            <v>M</v>
          </cell>
          <cell r="I6901" t="str">
            <v/>
          </cell>
          <cell r="J6901" t="str">
            <v/>
          </cell>
          <cell r="K6901" t="str">
            <v/>
          </cell>
          <cell r="L6901" t="str">
            <v/>
          </cell>
          <cell r="M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 t="str">
            <v/>
          </cell>
          <cell r="R6901" t="str">
            <v/>
          </cell>
          <cell r="S6901" t="str">
            <v/>
          </cell>
          <cell r="U6901" t="str">
            <v/>
          </cell>
          <cell r="V6901" t="str">
            <v>IC</v>
          </cell>
          <cell r="W6901" t="str">
            <v/>
          </cell>
          <cell r="X6901" t="str">
            <v/>
          </cell>
          <cell r="Y6901" t="str">
            <v/>
          </cell>
        </row>
        <row r="6902">
          <cell r="A6902" t="str">
            <v>VM0142744</v>
          </cell>
          <cell r="B6902" t="str">
            <v>李浩源</v>
          </cell>
          <cell r="C6902" t="str">
            <v>LEE Ho Yuen</v>
          </cell>
          <cell r="D6902" t="str">
            <v>16/04/2026</v>
          </cell>
          <cell r="E6902" t="str">
            <v/>
          </cell>
          <cell r="F6902" t="str">
            <v/>
          </cell>
          <cell r="G6902" t="str">
            <v/>
          </cell>
          <cell r="H6902" t="str">
            <v/>
          </cell>
          <cell r="I6902" t="str">
            <v/>
          </cell>
          <cell r="J6902" t="str">
            <v/>
          </cell>
          <cell r="K6902" t="str">
            <v/>
          </cell>
          <cell r="L6902" t="str">
            <v/>
          </cell>
          <cell r="M6902" t="str">
            <v/>
          </cell>
          <cell r="N6902" t="str">
            <v>S1</v>
          </cell>
          <cell r="O6902" t="str">
            <v/>
          </cell>
          <cell r="P6902" t="str">
            <v/>
          </cell>
          <cell r="Q6902" t="str">
            <v/>
          </cell>
          <cell r="R6902" t="str">
            <v/>
          </cell>
          <cell r="S6902" t="str">
            <v/>
          </cell>
          <cell r="U6902" t="str">
            <v/>
          </cell>
          <cell r="V6902" t="str">
            <v>IC</v>
          </cell>
          <cell r="W6902" t="str">
            <v/>
          </cell>
          <cell r="X6902" t="str">
            <v/>
          </cell>
          <cell r="Y6902" t="str">
            <v/>
          </cell>
        </row>
        <row r="6903">
          <cell r="A6903" t="str">
            <v>VM0142755</v>
          </cell>
          <cell r="B6903" t="str">
            <v>韋昊然</v>
          </cell>
          <cell r="C6903" t="str">
            <v>WAI Ho Yin</v>
          </cell>
          <cell r="D6903" t="str">
            <v>16/04/2026</v>
          </cell>
          <cell r="E6903" t="str">
            <v/>
          </cell>
          <cell r="F6903" t="str">
            <v/>
          </cell>
          <cell r="G6903" t="str">
            <v/>
          </cell>
          <cell r="H6903" t="str">
            <v>M</v>
          </cell>
          <cell r="I6903" t="str">
            <v/>
          </cell>
          <cell r="J6903" t="str">
            <v/>
          </cell>
          <cell r="K6903" t="str">
            <v/>
          </cell>
          <cell r="L6903" t="str">
            <v/>
          </cell>
          <cell r="M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 t="str">
            <v/>
          </cell>
          <cell r="R6903" t="str">
            <v/>
          </cell>
          <cell r="S6903" t="str">
            <v/>
          </cell>
          <cell r="U6903" t="str">
            <v/>
          </cell>
          <cell r="V6903" t="str">
            <v>IC</v>
          </cell>
          <cell r="W6903" t="str">
            <v/>
          </cell>
          <cell r="X6903" t="str">
            <v/>
          </cell>
          <cell r="Y6903" t="str">
            <v/>
          </cell>
        </row>
        <row r="6904">
          <cell r="A6904" t="str">
            <v>VM0142766</v>
          </cell>
          <cell r="B6904" t="str">
            <v>劉德起</v>
          </cell>
          <cell r="C6904" t="str">
            <v>LAU Tak Hei Barsanal</v>
          </cell>
          <cell r="D6904" t="str">
            <v>16/04/2026</v>
          </cell>
          <cell r="E6904" t="str">
            <v/>
          </cell>
          <cell r="F6904" t="str">
            <v/>
          </cell>
          <cell r="G6904" t="str">
            <v/>
          </cell>
          <cell r="H6904" t="str">
            <v/>
          </cell>
          <cell r="I6904" t="str">
            <v/>
          </cell>
          <cell r="J6904" t="str">
            <v/>
          </cell>
          <cell r="K6904" t="str">
            <v/>
          </cell>
          <cell r="L6904" t="str">
            <v/>
          </cell>
          <cell r="M6904" t="str">
            <v/>
          </cell>
          <cell r="N6904" t="str">
            <v/>
          </cell>
          <cell r="O6904" t="str">
            <v>S2</v>
          </cell>
          <cell r="P6904" t="str">
            <v>S3</v>
          </cell>
          <cell r="Q6904" t="str">
            <v>S4</v>
          </cell>
          <cell r="R6904" t="str">
            <v>S5</v>
          </cell>
          <cell r="S6904" t="str">
            <v>S6</v>
          </cell>
          <cell r="U6904" t="str">
            <v/>
          </cell>
          <cell r="V6904" t="str">
            <v>IC</v>
          </cell>
          <cell r="W6904" t="str">
            <v/>
          </cell>
          <cell r="X6904" t="str">
            <v/>
          </cell>
          <cell r="Y6904" t="str">
            <v/>
          </cell>
        </row>
        <row r="6905">
          <cell r="A6905" t="str">
            <v>VM0142777</v>
          </cell>
          <cell r="B6905" t="str">
            <v>陳梓健</v>
          </cell>
          <cell r="C6905" t="str">
            <v>CHAN Tsz Kin</v>
          </cell>
          <cell r="D6905" t="str">
            <v>23/04/2026</v>
          </cell>
          <cell r="E6905" t="str">
            <v/>
          </cell>
          <cell r="F6905" t="str">
            <v/>
          </cell>
          <cell r="G6905" t="str">
            <v/>
          </cell>
          <cell r="H6905" t="str">
            <v>M</v>
          </cell>
          <cell r="I6905" t="str">
            <v/>
          </cell>
          <cell r="J6905" t="str">
            <v/>
          </cell>
          <cell r="K6905" t="str">
            <v/>
          </cell>
          <cell r="L6905" t="str">
            <v/>
          </cell>
          <cell r="M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 t="str">
            <v/>
          </cell>
          <cell r="R6905" t="str">
            <v/>
          </cell>
          <cell r="S6905" t="str">
            <v/>
          </cell>
          <cell r="U6905" t="str">
            <v/>
          </cell>
          <cell r="V6905" t="str">
            <v>IC</v>
          </cell>
          <cell r="W6905" t="str">
            <v/>
          </cell>
          <cell r="X6905" t="str">
            <v/>
          </cell>
          <cell r="Y6905" t="str">
            <v/>
          </cell>
        </row>
        <row r="6906">
          <cell r="A6906" t="str">
            <v>VM0142788</v>
          </cell>
          <cell r="B6906" t="str">
            <v>余穎昌</v>
          </cell>
          <cell r="C6906" t="str">
            <v>YU Wing Cheong</v>
          </cell>
          <cell r="D6906" t="str">
            <v>02/05/2026</v>
          </cell>
          <cell r="E6906" t="str">
            <v/>
          </cell>
          <cell r="F6906" t="str">
            <v/>
          </cell>
          <cell r="G6906" t="str">
            <v/>
          </cell>
          <cell r="H6906" t="str">
            <v>M</v>
          </cell>
          <cell r="I6906" t="str">
            <v/>
          </cell>
          <cell r="J6906" t="str">
            <v/>
          </cell>
          <cell r="K6906" t="str">
            <v/>
          </cell>
          <cell r="L6906" t="str">
            <v/>
          </cell>
          <cell r="M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 t="str">
            <v/>
          </cell>
          <cell r="R6906" t="str">
            <v/>
          </cell>
          <cell r="S6906" t="str">
            <v/>
          </cell>
          <cell r="U6906" t="str">
            <v/>
          </cell>
          <cell r="V6906" t="str">
            <v>IC</v>
          </cell>
          <cell r="W6906" t="str">
            <v/>
          </cell>
          <cell r="X6906" t="str">
            <v/>
          </cell>
          <cell r="Y6906" t="str">
            <v/>
          </cell>
        </row>
        <row r="6907">
          <cell r="A6907" t="str">
            <v>VM0142799</v>
          </cell>
          <cell r="B6907" t="str">
            <v>黃悅銘</v>
          </cell>
          <cell r="C6907" t="str">
            <v>HUANG Yueming</v>
          </cell>
          <cell r="D6907" t="str">
            <v>08/05/2026</v>
          </cell>
          <cell r="E6907" t="str">
            <v/>
          </cell>
          <cell r="F6907" t="str">
            <v/>
          </cell>
          <cell r="G6907" t="str">
            <v/>
          </cell>
          <cell r="H6907" t="str">
            <v>M</v>
          </cell>
          <cell r="I6907" t="str">
            <v/>
          </cell>
          <cell r="J6907" t="str">
            <v/>
          </cell>
          <cell r="K6907" t="str">
            <v/>
          </cell>
          <cell r="L6907" t="str">
            <v/>
          </cell>
          <cell r="M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 t="str">
            <v/>
          </cell>
          <cell r="R6907" t="str">
            <v/>
          </cell>
          <cell r="S6907" t="str">
            <v/>
          </cell>
          <cell r="U6907" t="str">
            <v/>
          </cell>
          <cell r="V6907" t="str">
            <v>IC</v>
          </cell>
          <cell r="W6907" t="str">
            <v/>
          </cell>
          <cell r="X6907" t="str">
            <v/>
          </cell>
          <cell r="Y6907" t="str">
            <v/>
          </cell>
        </row>
        <row r="6908">
          <cell r="A6908" t="str">
            <v>VM0142802</v>
          </cell>
          <cell r="B6908" t="str">
            <v>周文森</v>
          </cell>
          <cell r="C6908" t="str">
            <v>CHOW Man Sum</v>
          </cell>
          <cell r="D6908" t="str">
            <v>08/05/2026</v>
          </cell>
          <cell r="E6908" t="str">
            <v/>
          </cell>
          <cell r="F6908" t="str">
            <v/>
          </cell>
          <cell r="G6908" t="str">
            <v/>
          </cell>
          <cell r="H6908" t="str">
            <v/>
          </cell>
          <cell r="I6908" t="str">
            <v/>
          </cell>
          <cell r="J6908" t="str">
            <v/>
          </cell>
          <cell r="K6908" t="str">
            <v/>
          </cell>
          <cell r="L6908" t="str">
            <v/>
          </cell>
          <cell r="M6908" t="str">
            <v/>
          </cell>
          <cell r="N6908" t="str">
            <v/>
          </cell>
          <cell r="O6908" t="str">
            <v/>
          </cell>
          <cell r="P6908" t="str">
            <v>S3</v>
          </cell>
          <cell r="Q6908" t="str">
            <v>S4</v>
          </cell>
          <cell r="R6908" t="str">
            <v>S5</v>
          </cell>
          <cell r="S6908" t="str">
            <v/>
          </cell>
          <cell r="U6908" t="str">
            <v/>
          </cell>
          <cell r="V6908" t="str">
            <v>IC</v>
          </cell>
          <cell r="W6908" t="str">
            <v/>
          </cell>
          <cell r="X6908" t="str">
            <v/>
          </cell>
          <cell r="Y6908" t="str">
            <v/>
          </cell>
        </row>
        <row r="6909">
          <cell r="A6909" t="str">
            <v>VM0142813</v>
          </cell>
          <cell r="B6909" t="str">
            <v>陳梓恪</v>
          </cell>
          <cell r="C6909" t="str">
            <v>CHAN Chi Kok</v>
          </cell>
          <cell r="D6909" t="str">
            <v>08/05/2026</v>
          </cell>
          <cell r="E6909" t="str">
            <v/>
          </cell>
          <cell r="F6909" t="str">
            <v/>
          </cell>
          <cell r="G6909" t="str">
            <v/>
          </cell>
          <cell r="H6909" t="str">
            <v/>
          </cell>
          <cell r="I6909" t="str">
            <v/>
          </cell>
          <cell r="J6909" t="str">
            <v/>
          </cell>
          <cell r="K6909" t="str">
            <v/>
          </cell>
          <cell r="L6909" t="str">
            <v/>
          </cell>
          <cell r="M6909" t="str">
            <v/>
          </cell>
          <cell r="N6909" t="str">
            <v>S1</v>
          </cell>
          <cell r="O6909" t="str">
            <v/>
          </cell>
          <cell r="P6909" t="str">
            <v/>
          </cell>
          <cell r="Q6909" t="str">
            <v/>
          </cell>
          <cell r="R6909" t="str">
            <v/>
          </cell>
          <cell r="S6909" t="str">
            <v/>
          </cell>
          <cell r="U6909" t="str">
            <v/>
          </cell>
          <cell r="V6909" t="str">
            <v>IC</v>
          </cell>
          <cell r="W6909" t="str">
            <v/>
          </cell>
          <cell r="X6909" t="str">
            <v/>
          </cell>
          <cell r="Y6909" t="str">
            <v/>
          </cell>
        </row>
        <row r="6910">
          <cell r="A6910" t="str">
            <v>VM0142824</v>
          </cell>
          <cell r="B6910" t="str">
            <v>陳祐文</v>
          </cell>
          <cell r="C6910" t="str">
            <v>CHAN Yau Man</v>
          </cell>
          <cell r="D6910" t="str">
            <v>17/05/2026</v>
          </cell>
          <cell r="E6910" t="str">
            <v/>
          </cell>
          <cell r="F6910" t="str">
            <v/>
          </cell>
          <cell r="G6910" t="str">
            <v/>
          </cell>
          <cell r="H6910" t="str">
            <v>M</v>
          </cell>
          <cell r="I6910" t="str">
            <v/>
          </cell>
          <cell r="J6910" t="str">
            <v/>
          </cell>
          <cell r="K6910" t="str">
            <v/>
          </cell>
          <cell r="L6910" t="str">
            <v/>
          </cell>
          <cell r="M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 t="str">
            <v/>
          </cell>
          <cell r="R6910" t="str">
            <v/>
          </cell>
          <cell r="S6910" t="str">
            <v/>
          </cell>
          <cell r="U6910" t="str">
            <v/>
          </cell>
          <cell r="V6910" t="str">
            <v>IC</v>
          </cell>
          <cell r="W6910" t="str">
            <v/>
          </cell>
          <cell r="X6910" t="str">
            <v/>
          </cell>
          <cell r="Y6910" t="str">
            <v>EVH</v>
          </cell>
        </row>
        <row r="6911">
          <cell r="A6911" t="str">
            <v>VM0142835</v>
          </cell>
          <cell r="B6911" t="str">
            <v>黃煜祥</v>
          </cell>
          <cell r="C6911" t="str">
            <v>WONG Yuk Cheung</v>
          </cell>
          <cell r="D6911" t="str">
            <v>17/05/2026</v>
          </cell>
          <cell r="E6911" t="str">
            <v/>
          </cell>
          <cell r="F6911" t="str">
            <v>E</v>
          </cell>
          <cell r="G6911" t="str">
            <v/>
          </cell>
          <cell r="H6911" t="str">
            <v>M</v>
          </cell>
          <cell r="I6911" t="str">
            <v/>
          </cell>
          <cell r="J6911" t="str">
            <v/>
          </cell>
          <cell r="K6911" t="str">
            <v/>
          </cell>
          <cell r="L6911" t="str">
            <v/>
          </cell>
          <cell r="M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 t="str">
            <v/>
          </cell>
          <cell r="R6911" t="str">
            <v/>
          </cell>
          <cell r="S6911" t="str">
            <v/>
          </cell>
          <cell r="U6911" t="str">
            <v/>
          </cell>
          <cell r="V6911" t="str">
            <v>IC</v>
          </cell>
          <cell r="W6911" t="str">
            <v/>
          </cell>
          <cell r="X6911" t="str">
            <v/>
          </cell>
          <cell r="Y6911" t="str">
            <v/>
          </cell>
        </row>
        <row r="6912">
          <cell r="A6912" t="str">
            <v>VM0142846</v>
          </cell>
          <cell r="B6912" t="str">
            <v>曾俊朗</v>
          </cell>
          <cell r="C6912" t="str">
            <v>TSANG Chun Long</v>
          </cell>
          <cell r="D6912" t="str">
            <v>17/05/2026</v>
          </cell>
          <cell r="E6912" t="str">
            <v/>
          </cell>
          <cell r="F6912" t="str">
            <v/>
          </cell>
          <cell r="G6912" t="str">
            <v/>
          </cell>
          <cell r="H6912" t="str">
            <v>M</v>
          </cell>
          <cell r="I6912" t="str">
            <v/>
          </cell>
          <cell r="J6912" t="str">
            <v/>
          </cell>
          <cell r="K6912" t="str">
            <v/>
          </cell>
          <cell r="L6912" t="str">
            <v/>
          </cell>
          <cell r="M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 t="str">
            <v/>
          </cell>
          <cell r="R6912" t="str">
            <v/>
          </cell>
          <cell r="S6912" t="str">
            <v/>
          </cell>
          <cell r="U6912" t="str">
            <v/>
          </cell>
          <cell r="V6912" t="str">
            <v>IC</v>
          </cell>
          <cell r="W6912" t="str">
            <v/>
          </cell>
          <cell r="X6912" t="str">
            <v/>
          </cell>
          <cell r="Y6912" t="str">
            <v/>
          </cell>
        </row>
        <row r="6913">
          <cell r="A6913" t="str">
            <v>VM0142857</v>
          </cell>
          <cell r="B6913" t="str">
            <v>楊家洛</v>
          </cell>
          <cell r="C6913" t="str">
            <v>YEUNG Ka Lok</v>
          </cell>
          <cell r="D6913" t="str">
            <v>17/05/2026</v>
          </cell>
          <cell r="E6913" t="str">
            <v/>
          </cell>
          <cell r="F6913" t="str">
            <v/>
          </cell>
          <cell r="G6913" t="str">
            <v/>
          </cell>
          <cell r="H6913" t="str">
            <v>M</v>
          </cell>
          <cell r="I6913" t="str">
            <v/>
          </cell>
          <cell r="J6913" t="str">
            <v/>
          </cell>
          <cell r="K6913" t="str">
            <v/>
          </cell>
          <cell r="L6913" t="str">
            <v/>
          </cell>
          <cell r="M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 t="str">
            <v/>
          </cell>
          <cell r="R6913" t="str">
            <v/>
          </cell>
          <cell r="S6913" t="str">
            <v/>
          </cell>
          <cell r="U6913" t="str">
            <v/>
          </cell>
          <cell r="V6913" t="str">
            <v>IC</v>
          </cell>
          <cell r="W6913" t="str">
            <v/>
          </cell>
          <cell r="X6913" t="str">
            <v/>
          </cell>
          <cell r="Y6913" t="str">
            <v>EVH</v>
          </cell>
        </row>
        <row r="6914">
          <cell r="A6914" t="str">
            <v>VM0142868</v>
          </cell>
          <cell r="B6914" t="str">
            <v>陳寶業</v>
          </cell>
          <cell r="C6914" t="str">
            <v>CHAN Po Yip</v>
          </cell>
          <cell r="D6914" t="str">
            <v>17/05/2026</v>
          </cell>
          <cell r="E6914" t="str">
            <v/>
          </cell>
          <cell r="F6914" t="str">
            <v/>
          </cell>
          <cell r="G6914" t="str">
            <v/>
          </cell>
          <cell r="H6914" t="str">
            <v>M</v>
          </cell>
          <cell r="I6914" t="str">
            <v/>
          </cell>
          <cell r="J6914" t="str">
            <v/>
          </cell>
          <cell r="K6914" t="str">
            <v/>
          </cell>
          <cell r="L6914" t="str">
            <v/>
          </cell>
          <cell r="M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 t="str">
            <v/>
          </cell>
          <cell r="R6914" t="str">
            <v/>
          </cell>
          <cell r="S6914" t="str">
            <v/>
          </cell>
          <cell r="U6914" t="str">
            <v/>
          </cell>
          <cell r="V6914" t="str">
            <v>IC</v>
          </cell>
          <cell r="W6914" t="str">
            <v/>
          </cell>
          <cell r="X6914" t="str">
            <v/>
          </cell>
          <cell r="Y6914" t="str">
            <v>EVH</v>
          </cell>
        </row>
        <row r="6915">
          <cell r="A6915" t="str">
            <v>VM0142879</v>
          </cell>
          <cell r="B6915" t="str">
            <v>徐伏祈</v>
          </cell>
          <cell r="C6915" t="str">
            <v>TSUI Fuk Ki</v>
          </cell>
          <cell r="D6915" t="str">
            <v>17/05/2026</v>
          </cell>
          <cell r="E6915" t="str">
            <v/>
          </cell>
          <cell r="F6915" t="str">
            <v/>
          </cell>
          <cell r="G6915" t="str">
            <v/>
          </cell>
          <cell r="H6915" t="str">
            <v>M</v>
          </cell>
          <cell r="I6915" t="str">
            <v/>
          </cell>
          <cell r="J6915" t="str">
            <v/>
          </cell>
          <cell r="K6915" t="str">
            <v/>
          </cell>
          <cell r="L6915" t="str">
            <v/>
          </cell>
          <cell r="M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 t="str">
            <v/>
          </cell>
          <cell r="R6915" t="str">
            <v/>
          </cell>
          <cell r="S6915" t="str">
            <v/>
          </cell>
          <cell r="U6915" t="str">
            <v/>
          </cell>
          <cell r="V6915" t="str">
            <v>IC</v>
          </cell>
          <cell r="W6915" t="str">
            <v/>
          </cell>
          <cell r="X6915" t="str">
            <v/>
          </cell>
          <cell r="Y6915" t="str">
            <v>EVH</v>
          </cell>
        </row>
        <row r="6916">
          <cell r="A6916" t="str">
            <v>VM0142880</v>
          </cell>
          <cell r="B6916" t="str">
            <v>陳浩霖</v>
          </cell>
          <cell r="C6916" t="str">
            <v>CHAN Ho Lam</v>
          </cell>
          <cell r="D6916" t="str">
            <v>17/05/2026</v>
          </cell>
          <cell r="E6916" t="str">
            <v/>
          </cell>
          <cell r="F6916" t="str">
            <v/>
          </cell>
          <cell r="G6916" t="str">
            <v/>
          </cell>
          <cell r="H6916" t="str">
            <v>M</v>
          </cell>
          <cell r="I6916" t="str">
            <v/>
          </cell>
          <cell r="J6916" t="str">
            <v/>
          </cell>
          <cell r="K6916" t="str">
            <v/>
          </cell>
          <cell r="L6916" t="str">
            <v/>
          </cell>
          <cell r="M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 t="str">
            <v/>
          </cell>
          <cell r="R6916" t="str">
            <v/>
          </cell>
          <cell r="S6916" t="str">
            <v/>
          </cell>
          <cell r="U6916" t="str">
            <v/>
          </cell>
          <cell r="V6916" t="str">
            <v>IC</v>
          </cell>
          <cell r="W6916" t="str">
            <v/>
          </cell>
          <cell r="X6916" t="str">
            <v/>
          </cell>
          <cell r="Y6916" t="str">
            <v>EVH</v>
          </cell>
        </row>
        <row r="6917">
          <cell r="A6917" t="str">
            <v>VM0142891</v>
          </cell>
          <cell r="B6917" t="str">
            <v>鄺浩權</v>
          </cell>
          <cell r="C6917" t="str">
            <v>KWONG Ho Kuen</v>
          </cell>
          <cell r="D6917" t="str">
            <v>17/05/2026</v>
          </cell>
          <cell r="E6917" t="str">
            <v/>
          </cell>
          <cell r="F6917" t="str">
            <v/>
          </cell>
          <cell r="G6917" t="str">
            <v/>
          </cell>
          <cell r="H6917" t="str">
            <v/>
          </cell>
          <cell r="I6917" t="str">
            <v/>
          </cell>
          <cell r="J6917" t="str">
            <v>B1</v>
          </cell>
          <cell r="K6917" t="str">
            <v/>
          </cell>
          <cell r="L6917" t="str">
            <v/>
          </cell>
          <cell r="M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 t="str">
            <v/>
          </cell>
          <cell r="R6917" t="str">
            <v/>
          </cell>
          <cell r="S6917" t="str">
            <v/>
          </cell>
          <cell r="U6917" t="str">
            <v/>
          </cell>
          <cell r="V6917" t="str">
            <v>IC</v>
          </cell>
          <cell r="W6917" t="str">
            <v/>
          </cell>
          <cell r="X6917" t="str">
            <v/>
          </cell>
          <cell r="Y6917" t="str">
            <v/>
          </cell>
        </row>
        <row r="6918">
          <cell r="A6918" t="str">
            <v>VM0142904</v>
          </cell>
          <cell r="B6918" t="str">
            <v>劉元舉</v>
          </cell>
          <cell r="C6918" t="str">
            <v>LIU Yuanju</v>
          </cell>
          <cell r="D6918" t="str">
            <v>17/05/2026</v>
          </cell>
          <cell r="E6918" t="str">
            <v/>
          </cell>
          <cell r="F6918" t="str">
            <v/>
          </cell>
          <cell r="G6918" t="str">
            <v/>
          </cell>
          <cell r="H6918" t="str">
            <v/>
          </cell>
          <cell r="I6918" t="str">
            <v/>
          </cell>
          <cell r="J6918" t="str">
            <v/>
          </cell>
          <cell r="K6918" t="str">
            <v/>
          </cell>
          <cell r="L6918" t="str">
            <v/>
          </cell>
          <cell r="M6918" t="str">
            <v/>
          </cell>
          <cell r="N6918" t="str">
            <v/>
          </cell>
          <cell r="O6918" t="str">
            <v/>
          </cell>
          <cell r="P6918" t="str">
            <v>S3</v>
          </cell>
          <cell r="Q6918" t="str">
            <v>S4</v>
          </cell>
          <cell r="R6918" t="str">
            <v/>
          </cell>
          <cell r="S6918" t="str">
            <v>S6</v>
          </cell>
          <cell r="U6918" t="str">
            <v/>
          </cell>
          <cell r="V6918" t="str">
            <v>IC</v>
          </cell>
          <cell r="W6918" t="str">
            <v/>
          </cell>
          <cell r="X6918" t="str">
            <v/>
          </cell>
          <cell r="Y6918" t="str">
            <v/>
          </cell>
        </row>
        <row r="6919">
          <cell r="A6919" t="str">
            <v>VM0142915</v>
          </cell>
          <cell r="B6919" t="str">
            <v>張志光</v>
          </cell>
          <cell r="C6919" t="str">
            <v>CHEUNG Chi Kwong</v>
          </cell>
          <cell r="D6919" t="str">
            <v>17/05/2026</v>
          </cell>
          <cell r="E6919" t="str">
            <v/>
          </cell>
          <cell r="F6919" t="str">
            <v/>
          </cell>
          <cell r="G6919" t="str">
            <v/>
          </cell>
          <cell r="H6919" t="str">
            <v/>
          </cell>
          <cell r="I6919" t="str">
            <v/>
          </cell>
          <cell r="J6919" t="str">
            <v/>
          </cell>
          <cell r="K6919" t="str">
            <v/>
          </cell>
          <cell r="L6919" t="str">
            <v/>
          </cell>
          <cell r="M6919" t="str">
            <v/>
          </cell>
          <cell r="N6919" t="str">
            <v>S1</v>
          </cell>
          <cell r="O6919" t="str">
            <v/>
          </cell>
          <cell r="P6919" t="str">
            <v/>
          </cell>
          <cell r="Q6919" t="str">
            <v/>
          </cell>
          <cell r="R6919" t="str">
            <v/>
          </cell>
          <cell r="S6919" t="str">
            <v/>
          </cell>
          <cell r="U6919" t="str">
            <v/>
          </cell>
          <cell r="V6919" t="str">
            <v>IC</v>
          </cell>
          <cell r="W6919" t="str">
            <v/>
          </cell>
          <cell r="X6919" t="str">
            <v/>
          </cell>
          <cell r="Y6919" t="str">
            <v/>
          </cell>
        </row>
        <row r="6920">
          <cell r="A6920" t="str">
            <v>VM0142926</v>
          </cell>
          <cell r="B6920" t="str">
            <v>黃浩銘</v>
          </cell>
          <cell r="C6920" t="str">
            <v>WONG Ho Ming</v>
          </cell>
          <cell r="D6920" t="str">
            <v>17/05/2026</v>
          </cell>
          <cell r="E6920" t="str">
            <v/>
          </cell>
          <cell r="F6920" t="str">
            <v/>
          </cell>
          <cell r="G6920" t="str">
            <v/>
          </cell>
          <cell r="H6920" t="str">
            <v/>
          </cell>
          <cell r="I6920" t="str">
            <v/>
          </cell>
          <cell r="J6920" t="str">
            <v>B1</v>
          </cell>
          <cell r="K6920" t="str">
            <v/>
          </cell>
          <cell r="L6920" t="str">
            <v/>
          </cell>
          <cell r="M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 t="str">
            <v/>
          </cell>
          <cell r="R6920" t="str">
            <v/>
          </cell>
          <cell r="S6920" t="str">
            <v/>
          </cell>
          <cell r="U6920" t="str">
            <v/>
          </cell>
          <cell r="V6920" t="str">
            <v>IC</v>
          </cell>
          <cell r="W6920" t="str">
            <v/>
          </cell>
          <cell r="X6920" t="str">
            <v/>
          </cell>
          <cell r="Y6920" t="str">
            <v/>
          </cell>
        </row>
        <row r="6921">
          <cell r="A6921" t="str">
            <v>VM0142937</v>
          </cell>
          <cell r="B6921" t="str">
            <v>陳仰延</v>
          </cell>
          <cell r="C6921" t="str">
            <v>CHAN Yeung Yin</v>
          </cell>
          <cell r="D6921" t="str">
            <v>29/05/2026</v>
          </cell>
          <cell r="E6921" t="str">
            <v/>
          </cell>
          <cell r="F6921" t="str">
            <v/>
          </cell>
          <cell r="G6921" t="str">
            <v/>
          </cell>
          <cell r="H6921" t="str">
            <v>M</v>
          </cell>
          <cell r="I6921" t="str">
            <v/>
          </cell>
          <cell r="J6921" t="str">
            <v/>
          </cell>
          <cell r="K6921" t="str">
            <v/>
          </cell>
          <cell r="L6921" t="str">
            <v/>
          </cell>
          <cell r="M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 t="str">
            <v/>
          </cell>
          <cell r="R6921" t="str">
            <v/>
          </cell>
          <cell r="S6921" t="str">
            <v/>
          </cell>
          <cell r="U6921" t="str">
            <v/>
          </cell>
          <cell r="V6921" t="str">
            <v>IC</v>
          </cell>
          <cell r="W6921" t="str">
            <v/>
          </cell>
          <cell r="X6921" t="str">
            <v/>
          </cell>
          <cell r="Y6921" t="str">
            <v>EVH</v>
          </cell>
        </row>
        <row r="6922">
          <cell r="A6922" t="str">
            <v>VM0142948</v>
          </cell>
          <cell r="B6922" t="str">
            <v>李焯輝</v>
          </cell>
          <cell r="C6922" t="str">
            <v>LEE Cheuk Fai</v>
          </cell>
          <cell r="D6922" t="str">
            <v>29/05/2026</v>
          </cell>
          <cell r="E6922" t="str">
            <v/>
          </cell>
          <cell r="F6922" t="str">
            <v/>
          </cell>
          <cell r="G6922" t="str">
            <v/>
          </cell>
          <cell r="H6922" t="str">
            <v>M</v>
          </cell>
          <cell r="I6922" t="str">
            <v/>
          </cell>
          <cell r="J6922" t="str">
            <v/>
          </cell>
          <cell r="K6922" t="str">
            <v/>
          </cell>
          <cell r="L6922" t="str">
            <v/>
          </cell>
          <cell r="M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 t="str">
            <v/>
          </cell>
          <cell r="R6922" t="str">
            <v/>
          </cell>
          <cell r="S6922" t="str">
            <v/>
          </cell>
          <cell r="U6922" t="str">
            <v/>
          </cell>
          <cell r="V6922" t="str">
            <v>IC</v>
          </cell>
          <cell r="W6922" t="str">
            <v/>
          </cell>
          <cell r="X6922" t="str">
            <v/>
          </cell>
          <cell r="Y6922" t="str">
            <v/>
          </cell>
        </row>
        <row r="6923">
          <cell r="A6923" t="str">
            <v>VM0142959</v>
          </cell>
          <cell r="B6923" t="str">
            <v>鄭毓華</v>
          </cell>
          <cell r="C6923" t="str">
            <v>CHENG Yuk Wah</v>
          </cell>
          <cell r="D6923" t="str">
            <v>05/06/2026</v>
          </cell>
          <cell r="E6923" t="str">
            <v/>
          </cell>
          <cell r="F6923" t="str">
            <v/>
          </cell>
          <cell r="G6923" t="str">
            <v/>
          </cell>
          <cell r="H6923" t="str">
            <v/>
          </cell>
          <cell r="I6923" t="str">
            <v/>
          </cell>
          <cell r="J6923" t="str">
            <v>B1</v>
          </cell>
          <cell r="K6923" t="str">
            <v/>
          </cell>
          <cell r="L6923" t="str">
            <v/>
          </cell>
          <cell r="M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 t="str">
            <v/>
          </cell>
          <cell r="R6923" t="str">
            <v/>
          </cell>
          <cell r="S6923" t="str">
            <v/>
          </cell>
          <cell r="U6923" t="str">
            <v/>
          </cell>
          <cell r="V6923" t="str">
            <v>IC</v>
          </cell>
          <cell r="W6923" t="str">
            <v/>
          </cell>
          <cell r="X6923" t="str">
            <v/>
          </cell>
          <cell r="Y6923" t="str">
            <v/>
          </cell>
        </row>
        <row r="6924">
          <cell r="A6924" t="str">
            <v>VM0142960</v>
          </cell>
          <cell r="B6924" t="str">
            <v>麥宗賢</v>
          </cell>
          <cell r="C6924" t="str">
            <v>MAK Chung Yin</v>
          </cell>
          <cell r="D6924" t="str">
            <v>05/06/2026</v>
          </cell>
          <cell r="E6924" t="str">
            <v/>
          </cell>
          <cell r="F6924" t="str">
            <v/>
          </cell>
          <cell r="G6924" t="str">
            <v/>
          </cell>
          <cell r="H6924" t="str">
            <v/>
          </cell>
          <cell r="I6924" t="str">
            <v/>
          </cell>
          <cell r="J6924" t="str">
            <v>B1</v>
          </cell>
          <cell r="K6924" t="str">
            <v/>
          </cell>
          <cell r="L6924" t="str">
            <v/>
          </cell>
          <cell r="M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 t="str">
            <v/>
          </cell>
          <cell r="R6924" t="str">
            <v/>
          </cell>
          <cell r="S6924" t="str">
            <v/>
          </cell>
          <cell r="U6924" t="str">
            <v/>
          </cell>
          <cell r="V6924" t="str">
            <v>IC</v>
          </cell>
          <cell r="W6924" t="str">
            <v/>
          </cell>
          <cell r="X6924" t="str">
            <v/>
          </cell>
          <cell r="Y6924" t="str">
            <v/>
          </cell>
        </row>
        <row r="6925">
          <cell r="A6925" t="str">
            <v>VM0142971</v>
          </cell>
          <cell r="B6925" t="str">
            <v>姜振宇</v>
          </cell>
          <cell r="C6925" t="str">
            <v>KEUNG Chun Yu</v>
          </cell>
          <cell r="D6925" t="str">
            <v>05/06/2026</v>
          </cell>
          <cell r="E6925" t="str">
            <v/>
          </cell>
          <cell r="F6925" t="str">
            <v/>
          </cell>
          <cell r="G6925" t="str">
            <v/>
          </cell>
          <cell r="H6925" t="str">
            <v>M</v>
          </cell>
          <cell r="I6925" t="str">
            <v/>
          </cell>
          <cell r="J6925" t="str">
            <v/>
          </cell>
          <cell r="K6925" t="str">
            <v/>
          </cell>
          <cell r="L6925" t="str">
            <v/>
          </cell>
          <cell r="M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 t="str">
            <v/>
          </cell>
          <cell r="R6925" t="str">
            <v/>
          </cell>
          <cell r="S6925" t="str">
            <v/>
          </cell>
          <cell r="U6925" t="str">
            <v/>
          </cell>
          <cell r="V6925" t="str">
            <v>IC</v>
          </cell>
          <cell r="W6925" t="str">
            <v/>
          </cell>
          <cell r="X6925" t="str">
            <v/>
          </cell>
          <cell r="Y6925" t="str">
            <v/>
          </cell>
        </row>
        <row r="6926">
          <cell r="A6926" t="str">
            <v>VM0142982</v>
          </cell>
          <cell r="B6926" t="str">
            <v>黃華東</v>
          </cell>
          <cell r="C6926" t="str">
            <v>WONG Wa Tung</v>
          </cell>
          <cell r="D6926" t="str">
            <v>06/06/2026</v>
          </cell>
          <cell r="E6926" t="str">
            <v/>
          </cell>
          <cell r="F6926" t="str">
            <v/>
          </cell>
          <cell r="G6926" t="str">
            <v/>
          </cell>
          <cell r="H6926" t="str">
            <v>M</v>
          </cell>
          <cell r="I6926" t="str">
            <v/>
          </cell>
          <cell r="J6926" t="str">
            <v/>
          </cell>
          <cell r="K6926" t="str">
            <v/>
          </cell>
          <cell r="L6926" t="str">
            <v/>
          </cell>
          <cell r="M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 t="str">
            <v/>
          </cell>
          <cell r="R6926" t="str">
            <v/>
          </cell>
          <cell r="S6926" t="str">
            <v/>
          </cell>
          <cell r="U6926" t="str">
            <v/>
          </cell>
          <cell r="V6926" t="str">
            <v>IC</v>
          </cell>
          <cell r="W6926" t="str">
            <v/>
          </cell>
          <cell r="X6926" t="str">
            <v/>
          </cell>
          <cell r="Y6926" t="str">
            <v/>
          </cell>
        </row>
        <row r="6927">
          <cell r="A6927" t="str">
            <v>VM0142993</v>
          </cell>
          <cell r="B6927" t="str">
            <v>陳嘉威</v>
          </cell>
          <cell r="C6927" t="str">
            <v>CHAN Ka Wai</v>
          </cell>
          <cell r="D6927" t="str">
            <v>19/06/2026</v>
          </cell>
          <cell r="E6927" t="str">
            <v/>
          </cell>
          <cell r="F6927" t="str">
            <v/>
          </cell>
          <cell r="G6927" t="str">
            <v/>
          </cell>
          <cell r="H6927" t="str">
            <v>M</v>
          </cell>
          <cell r="I6927" t="str">
            <v/>
          </cell>
          <cell r="J6927" t="str">
            <v/>
          </cell>
          <cell r="K6927" t="str">
            <v/>
          </cell>
          <cell r="L6927" t="str">
            <v/>
          </cell>
          <cell r="M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 t="str">
            <v/>
          </cell>
          <cell r="R6927" t="str">
            <v/>
          </cell>
          <cell r="S6927" t="str">
            <v/>
          </cell>
          <cell r="U6927" t="str">
            <v/>
          </cell>
          <cell r="V6927" t="str">
            <v>IC</v>
          </cell>
          <cell r="W6927" t="str">
            <v/>
          </cell>
          <cell r="X6927" t="str">
            <v>EVL</v>
          </cell>
          <cell r="Y6927" t="str">
            <v/>
          </cell>
        </row>
        <row r="6928">
          <cell r="A6928" t="str">
            <v>VM0143000</v>
          </cell>
          <cell r="B6928" t="str">
            <v>茹進星</v>
          </cell>
          <cell r="C6928" t="str">
            <v>RU Jinxing</v>
          </cell>
          <cell r="D6928" t="str">
            <v>21/06/2026</v>
          </cell>
          <cell r="E6928" t="str">
            <v/>
          </cell>
          <cell r="F6928" t="str">
            <v/>
          </cell>
          <cell r="G6928" t="str">
            <v/>
          </cell>
          <cell r="H6928" t="str">
            <v/>
          </cell>
          <cell r="I6928" t="str">
            <v/>
          </cell>
          <cell r="J6928" t="str">
            <v/>
          </cell>
          <cell r="K6928" t="str">
            <v/>
          </cell>
          <cell r="L6928" t="str">
            <v/>
          </cell>
          <cell r="M6928" t="str">
            <v/>
          </cell>
          <cell r="N6928" t="str">
            <v/>
          </cell>
          <cell r="O6928" t="str">
            <v/>
          </cell>
          <cell r="P6928" t="str">
            <v>S3</v>
          </cell>
          <cell r="Q6928" t="str">
            <v>S4</v>
          </cell>
          <cell r="R6928" t="str">
            <v/>
          </cell>
          <cell r="S6928" t="str">
            <v>S6</v>
          </cell>
          <cell r="U6928" t="str">
            <v/>
          </cell>
          <cell r="V6928" t="str">
            <v>IC</v>
          </cell>
          <cell r="W6928" t="str">
            <v/>
          </cell>
          <cell r="X6928" t="str">
            <v/>
          </cell>
          <cell r="Y6928" t="str">
            <v/>
          </cell>
        </row>
        <row r="6929">
          <cell r="A6929" t="str">
            <v>VM0143011</v>
          </cell>
          <cell r="B6929" t="str">
            <v>葉漢明</v>
          </cell>
          <cell r="C6929" t="str">
            <v>IP Hon Ming</v>
          </cell>
          <cell r="D6929" t="str">
            <v>25/06/2026</v>
          </cell>
          <cell r="E6929" t="str">
            <v/>
          </cell>
          <cell r="F6929" t="str">
            <v/>
          </cell>
          <cell r="G6929" t="str">
            <v/>
          </cell>
          <cell r="H6929" t="str">
            <v>M</v>
          </cell>
          <cell r="I6929" t="str">
            <v/>
          </cell>
          <cell r="J6929" t="str">
            <v/>
          </cell>
          <cell r="K6929" t="str">
            <v/>
          </cell>
          <cell r="L6929" t="str">
            <v/>
          </cell>
          <cell r="M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 t="str">
            <v/>
          </cell>
          <cell r="R6929" t="str">
            <v/>
          </cell>
          <cell r="S6929" t="str">
            <v/>
          </cell>
          <cell r="U6929" t="str">
            <v/>
          </cell>
          <cell r="V6929" t="str">
            <v>IC</v>
          </cell>
          <cell r="W6929" t="str">
            <v/>
          </cell>
          <cell r="X6929" t="str">
            <v/>
          </cell>
          <cell r="Y6929" t="str">
            <v>EVH</v>
          </cell>
        </row>
        <row r="6930">
          <cell r="A6930" t="str">
            <v>VM0143022</v>
          </cell>
          <cell r="B6930" t="str">
            <v>林錦榮</v>
          </cell>
          <cell r="C6930" t="str">
            <v>LAM Kam Wing</v>
          </cell>
          <cell r="D6930" t="str">
            <v>05/07/2026</v>
          </cell>
          <cell r="E6930" t="str">
            <v/>
          </cell>
          <cell r="F6930" t="str">
            <v/>
          </cell>
          <cell r="G6930" t="str">
            <v/>
          </cell>
          <cell r="H6930" t="str">
            <v/>
          </cell>
          <cell r="I6930" t="str">
            <v/>
          </cell>
          <cell r="J6930" t="str">
            <v/>
          </cell>
          <cell r="K6930" t="str">
            <v/>
          </cell>
          <cell r="L6930" t="str">
            <v/>
          </cell>
          <cell r="M6930" t="str">
            <v/>
          </cell>
          <cell r="N6930" t="str">
            <v/>
          </cell>
          <cell r="O6930" t="str">
            <v>S2</v>
          </cell>
          <cell r="P6930" t="str">
            <v/>
          </cell>
          <cell r="Q6930" t="str">
            <v/>
          </cell>
          <cell r="R6930" t="str">
            <v/>
          </cell>
          <cell r="S6930" t="str">
            <v/>
          </cell>
          <cell r="U6930" t="str">
            <v/>
          </cell>
          <cell r="V6930" t="str">
            <v>IC</v>
          </cell>
          <cell r="W6930" t="str">
            <v/>
          </cell>
          <cell r="X6930" t="str">
            <v/>
          </cell>
          <cell r="Y6930" t="str">
            <v/>
          </cell>
        </row>
        <row r="6931">
          <cell r="A6931" t="str">
            <v>VM0143033</v>
          </cell>
          <cell r="B6931" t="str">
            <v>戎善達</v>
          </cell>
          <cell r="C6931" t="str">
            <v>YUNG Sin Tat</v>
          </cell>
          <cell r="D6931" t="str">
            <v>05/07/2026</v>
          </cell>
          <cell r="E6931" t="str">
            <v/>
          </cell>
          <cell r="F6931" t="str">
            <v/>
          </cell>
          <cell r="G6931" t="str">
            <v/>
          </cell>
          <cell r="H6931" t="str">
            <v>M</v>
          </cell>
          <cell r="I6931" t="str">
            <v/>
          </cell>
          <cell r="J6931" t="str">
            <v/>
          </cell>
          <cell r="K6931" t="str">
            <v/>
          </cell>
          <cell r="L6931" t="str">
            <v/>
          </cell>
          <cell r="M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 t="str">
            <v/>
          </cell>
          <cell r="R6931" t="str">
            <v/>
          </cell>
          <cell r="S6931" t="str">
            <v/>
          </cell>
          <cell r="U6931" t="str">
            <v/>
          </cell>
          <cell r="V6931" t="str">
            <v>IC</v>
          </cell>
          <cell r="W6931" t="str">
            <v/>
          </cell>
          <cell r="X6931" t="str">
            <v/>
          </cell>
          <cell r="Y6931" t="str">
            <v/>
          </cell>
        </row>
        <row r="6932">
          <cell r="A6932" t="str">
            <v>VM0143044</v>
          </cell>
          <cell r="B6932" t="str">
            <v>霍兆聰</v>
          </cell>
          <cell r="C6932" t="str">
            <v>FOK Siu Chung</v>
          </cell>
          <cell r="D6932" t="str">
            <v>05/07/2026</v>
          </cell>
          <cell r="E6932" t="str">
            <v/>
          </cell>
          <cell r="F6932" t="str">
            <v/>
          </cell>
          <cell r="G6932" t="str">
            <v/>
          </cell>
          <cell r="H6932" t="str">
            <v/>
          </cell>
          <cell r="I6932" t="str">
            <v/>
          </cell>
          <cell r="J6932" t="str">
            <v/>
          </cell>
          <cell r="K6932" t="str">
            <v/>
          </cell>
          <cell r="L6932" t="str">
            <v>B2</v>
          </cell>
          <cell r="M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 t="str">
            <v/>
          </cell>
          <cell r="R6932" t="str">
            <v/>
          </cell>
          <cell r="S6932" t="str">
            <v/>
          </cell>
          <cell r="U6932" t="str">
            <v/>
          </cell>
          <cell r="V6932" t="str">
            <v>IC</v>
          </cell>
          <cell r="W6932" t="str">
            <v/>
          </cell>
          <cell r="X6932" t="str">
            <v/>
          </cell>
          <cell r="Y6932" t="str">
            <v/>
          </cell>
        </row>
        <row r="6933">
          <cell r="A6933" t="str">
            <v>VM0143055</v>
          </cell>
          <cell r="B6933" t="str">
            <v>余慈暉</v>
          </cell>
          <cell r="C6933" t="str">
            <v>YU Chi Fai</v>
          </cell>
          <cell r="D6933" t="str">
            <v>05/07/2026</v>
          </cell>
          <cell r="E6933" t="str">
            <v/>
          </cell>
          <cell r="F6933" t="str">
            <v/>
          </cell>
          <cell r="G6933" t="str">
            <v/>
          </cell>
          <cell r="H6933" t="str">
            <v>M</v>
          </cell>
          <cell r="I6933" t="str">
            <v/>
          </cell>
          <cell r="J6933" t="str">
            <v/>
          </cell>
          <cell r="K6933" t="str">
            <v/>
          </cell>
          <cell r="L6933" t="str">
            <v/>
          </cell>
          <cell r="M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 t="str">
            <v/>
          </cell>
          <cell r="R6933" t="str">
            <v/>
          </cell>
          <cell r="S6933" t="str">
            <v/>
          </cell>
          <cell r="U6933" t="str">
            <v/>
          </cell>
          <cell r="V6933" t="str">
            <v>IC</v>
          </cell>
          <cell r="W6933" t="str">
            <v/>
          </cell>
          <cell r="X6933" t="str">
            <v/>
          </cell>
          <cell r="Y6933" t="str">
            <v/>
          </cell>
        </row>
        <row r="6934">
          <cell r="A6934" t="str">
            <v>VM0143066</v>
          </cell>
          <cell r="B6934" t="str">
            <v>林漢華</v>
          </cell>
          <cell r="C6934" t="str">
            <v>LAM Hon Wah</v>
          </cell>
          <cell r="D6934" t="str">
            <v>05/07/2026</v>
          </cell>
          <cell r="E6934" t="str">
            <v/>
          </cell>
          <cell r="F6934" t="str">
            <v/>
          </cell>
          <cell r="G6934" t="str">
            <v/>
          </cell>
          <cell r="H6934" t="str">
            <v>M</v>
          </cell>
          <cell r="I6934" t="str">
            <v/>
          </cell>
          <cell r="J6934" t="str">
            <v/>
          </cell>
          <cell r="K6934" t="str">
            <v/>
          </cell>
          <cell r="L6934" t="str">
            <v/>
          </cell>
          <cell r="M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 t="str">
            <v/>
          </cell>
          <cell r="R6934" t="str">
            <v/>
          </cell>
          <cell r="S6934" t="str">
            <v/>
          </cell>
          <cell r="U6934" t="str">
            <v/>
          </cell>
          <cell r="V6934" t="str">
            <v>IC</v>
          </cell>
          <cell r="W6934" t="str">
            <v/>
          </cell>
          <cell r="X6934" t="str">
            <v/>
          </cell>
          <cell r="Y6934" t="str">
            <v/>
          </cell>
        </row>
        <row r="6935">
          <cell r="A6935" t="str">
            <v>VM0143077</v>
          </cell>
          <cell r="B6935" t="str">
            <v>邢玉全</v>
          </cell>
          <cell r="C6935" t="str">
            <v>XING Yuquan</v>
          </cell>
          <cell r="D6935" t="str">
            <v>05/07/2026</v>
          </cell>
          <cell r="E6935" t="str">
            <v/>
          </cell>
          <cell r="F6935" t="str">
            <v/>
          </cell>
          <cell r="G6935" t="str">
            <v/>
          </cell>
          <cell r="H6935" t="str">
            <v/>
          </cell>
          <cell r="I6935" t="str">
            <v/>
          </cell>
          <cell r="J6935" t="str">
            <v/>
          </cell>
          <cell r="K6935" t="str">
            <v/>
          </cell>
          <cell r="L6935" t="str">
            <v/>
          </cell>
          <cell r="M6935" t="str">
            <v/>
          </cell>
          <cell r="N6935" t="str">
            <v/>
          </cell>
          <cell r="O6935" t="str">
            <v>S2</v>
          </cell>
          <cell r="P6935" t="str">
            <v>S3</v>
          </cell>
          <cell r="Q6935" t="str">
            <v/>
          </cell>
          <cell r="R6935" t="str">
            <v/>
          </cell>
          <cell r="S6935" t="str">
            <v/>
          </cell>
          <cell r="U6935" t="str">
            <v/>
          </cell>
          <cell r="V6935" t="str">
            <v>IC</v>
          </cell>
          <cell r="W6935" t="str">
            <v/>
          </cell>
          <cell r="X6935" t="str">
            <v/>
          </cell>
          <cell r="Y6935" t="str">
            <v/>
          </cell>
        </row>
        <row r="6936">
          <cell r="A6936" t="str">
            <v>VM0143088</v>
          </cell>
          <cell r="B6936" t="str">
            <v>高磊</v>
          </cell>
          <cell r="C6936" t="str">
            <v>GAO Lei</v>
          </cell>
          <cell r="D6936" t="str">
            <v>05/07/2026</v>
          </cell>
          <cell r="E6936" t="str">
            <v/>
          </cell>
          <cell r="F6936" t="str">
            <v/>
          </cell>
          <cell r="G6936" t="str">
            <v/>
          </cell>
          <cell r="H6936" t="str">
            <v/>
          </cell>
          <cell r="I6936" t="str">
            <v/>
          </cell>
          <cell r="J6936" t="str">
            <v/>
          </cell>
          <cell r="K6936" t="str">
            <v/>
          </cell>
          <cell r="L6936" t="str">
            <v/>
          </cell>
          <cell r="M6936" t="str">
            <v/>
          </cell>
          <cell r="N6936" t="str">
            <v/>
          </cell>
          <cell r="O6936" t="str">
            <v>S2</v>
          </cell>
          <cell r="P6936" t="str">
            <v/>
          </cell>
          <cell r="Q6936" t="str">
            <v/>
          </cell>
          <cell r="R6936" t="str">
            <v/>
          </cell>
          <cell r="S6936" t="str">
            <v/>
          </cell>
          <cell r="U6936" t="str">
            <v/>
          </cell>
          <cell r="V6936" t="str">
            <v>IC</v>
          </cell>
          <cell r="W6936" t="str">
            <v/>
          </cell>
          <cell r="X6936" t="str">
            <v/>
          </cell>
          <cell r="Y6936" t="str">
            <v/>
          </cell>
        </row>
        <row r="6937">
          <cell r="A6937" t="str">
            <v>VM0143099</v>
          </cell>
          <cell r="B6937" t="str">
            <v>鄧乙平</v>
          </cell>
          <cell r="C6937" t="str">
            <v>DENG Yiping</v>
          </cell>
          <cell r="D6937" t="str">
            <v>05/07/2026</v>
          </cell>
          <cell r="E6937" t="str">
            <v/>
          </cell>
          <cell r="F6937" t="str">
            <v/>
          </cell>
          <cell r="G6937" t="str">
            <v/>
          </cell>
          <cell r="H6937" t="str">
            <v/>
          </cell>
          <cell r="I6937" t="str">
            <v/>
          </cell>
          <cell r="J6937" t="str">
            <v/>
          </cell>
          <cell r="K6937" t="str">
            <v/>
          </cell>
          <cell r="L6937" t="str">
            <v/>
          </cell>
          <cell r="M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 t="str">
            <v>S4</v>
          </cell>
          <cell r="R6937" t="str">
            <v/>
          </cell>
          <cell r="S6937" t="str">
            <v/>
          </cell>
          <cell r="U6937" t="str">
            <v/>
          </cell>
          <cell r="V6937" t="str">
            <v>IC</v>
          </cell>
          <cell r="W6937" t="str">
            <v/>
          </cell>
          <cell r="X6937" t="str">
            <v/>
          </cell>
          <cell r="Y6937" t="str">
            <v/>
          </cell>
        </row>
        <row r="6938">
          <cell r="A6938" t="str">
            <v>VM0143102</v>
          </cell>
          <cell r="B6938" t="str">
            <v>郭偉民</v>
          </cell>
          <cell r="C6938" t="str">
            <v>KWOK Wai Man</v>
          </cell>
          <cell r="D6938" t="str">
            <v>05/07/2026</v>
          </cell>
          <cell r="E6938" t="str">
            <v/>
          </cell>
          <cell r="F6938" t="str">
            <v/>
          </cell>
          <cell r="G6938" t="str">
            <v/>
          </cell>
          <cell r="H6938" t="str">
            <v/>
          </cell>
          <cell r="I6938" t="str">
            <v/>
          </cell>
          <cell r="J6938" t="str">
            <v/>
          </cell>
          <cell r="K6938" t="str">
            <v/>
          </cell>
          <cell r="L6938" t="str">
            <v/>
          </cell>
          <cell r="M6938" t="str">
            <v/>
          </cell>
          <cell r="N6938" t="str">
            <v/>
          </cell>
          <cell r="O6938" t="str">
            <v>S2</v>
          </cell>
          <cell r="P6938" t="str">
            <v>S3</v>
          </cell>
          <cell r="Q6938" t="str">
            <v>S4</v>
          </cell>
          <cell r="R6938" t="str">
            <v/>
          </cell>
          <cell r="S6938" t="str">
            <v/>
          </cell>
          <cell r="U6938" t="str">
            <v/>
          </cell>
          <cell r="V6938" t="str">
            <v>IC</v>
          </cell>
          <cell r="W6938" t="str">
            <v/>
          </cell>
          <cell r="X6938" t="str">
            <v/>
          </cell>
          <cell r="Y6938" t="str">
            <v/>
          </cell>
        </row>
        <row r="6939">
          <cell r="A6939" t="str">
            <v>VM0143113</v>
          </cell>
          <cell r="B6939" t="str">
            <v>張慧源</v>
          </cell>
          <cell r="C6939" t="str">
            <v>ZHANG Huiyuan</v>
          </cell>
          <cell r="D6939" t="str">
            <v>05/07/2026</v>
          </cell>
          <cell r="E6939" t="str">
            <v/>
          </cell>
          <cell r="F6939" t="str">
            <v/>
          </cell>
          <cell r="G6939" t="str">
            <v/>
          </cell>
          <cell r="H6939" t="str">
            <v/>
          </cell>
          <cell r="I6939" t="str">
            <v/>
          </cell>
          <cell r="J6939" t="str">
            <v/>
          </cell>
          <cell r="K6939" t="str">
            <v/>
          </cell>
          <cell r="L6939" t="str">
            <v/>
          </cell>
          <cell r="M6939" t="str">
            <v/>
          </cell>
          <cell r="N6939" t="str">
            <v/>
          </cell>
          <cell r="O6939" t="str">
            <v/>
          </cell>
          <cell r="P6939" t="str">
            <v>S3</v>
          </cell>
          <cell r="Q6939" t="str">
            <v/>
          </cell>
          <cell r="R6939" t="str">
            <v/>
          </cell>
          <cell r="S6939" t="str">
            <v/>
          </cell>
          <cell r="U6939" t="str">
            <v/>
          </cell>
          <cell r="V6939" t="str">
            <v>IC</v>
          </cell>
          <cell r="W6939" t="str">
            <v/>
          </cell>
          <cell r="X6939" t="str">
            <v/>
          </cell>
          <cell r="Y6939" t="str">
            <v/>
          </cell>
        </row>
        <row r="6940">
          <cell r="A6940" t="str">
            <v>VM0143124</v>
          </cell>
          <cell r="B6940" t="str">
            <v>覃崗</v>
          </cell>
          <cell r="C6940" t="str">
            <v>CHUM Kong</v>
          </cell>
          <cell r="D6940" t="str">
            <v>05/07/2026</v>
          </cell>
          <cell r="E6940" t="str">
            <v/>
          </cell>
          <cell r="F6940" t="str">
            <v/>
          </cell>
          <cell r="G6940" t="str">
            <v/>
          </cell>
          <cell r="H6940" t="str">
            <v/>
          </cell>
          <cell r="I6940" t="str">
            <v/>
          </cell>
          <cell r="J6940" t="str">
            <v/>
          </cell>
          <cell r="K6940" t="str">
            <v/>
          </cell>
          <cell r="L6940" t="str">
            <v/>
          </cell>
          <cell r="M6940" t="str">
            <v/>
          </cell>
          <cell r="N6940" t="str">
            <v/>
          </cell>
          <cell r="O6940" t="str">
            <v>S2</v>
          </cell>
          <cell r="P6940" t="str">
            <v>S3</v>
          </cell>
          <cell r="Q6940" t="str">
            <v/>
          </cell>
          <cell r="R6940" t="str">
            <v/>
          </cell>
          <cell r="S6940" t="str">
            <v/>
          </cell>
          <cell r="U6940" t="str">
            <v/>
          </cell>
          <cell r="V6940" t="str">
            <v>IC</v>
          </cell>
          <cell r="W6940" t="str">
            <v/>
          </cell>
          <cell r="X6940" t="str">
            <v/>
          </cell>
          <cell r="Y6940" t="str">
            <v/>
          </cell>
        </row>
        <row r="6941">
          <cell r="A6941" t="str">
            <v>VM0143135</v>
          </cell>
          <cell r="B6941" t="str">
            <v>彭偉東</v>
          </cell>
          <cell r="C6941" t="str">
            <v>PANG Wai Tung</v>
          </cell>
          <cell r="D6941" t="str">
            <v>05/07/2026</v>
          </cell>
          <cell r="E6941" t="str">
            <v/>
          </cell>
          <cell r="F6941" t="str">
            <v/>
          </cell>
          <cell r="G6941" t="str">
            <v/>
          </cell>
          <cell r="H6941" t="str">
            <v/>
          </cell>
          <cell r="I6941" t="str">
            <v/>
          </cell>
          <cell r="J6941" t="str">
            <v/>
          </cell>
          <cell r="K6941" t="str">
            <v/>
          </cell>
          <cell r="L6941" t="str">
            <v/>
          </cell>
          <cell r="M6941" t="str">
            <v/>
          </cell>
          <cell r="N6941" t="str">
            <v/>
          </cell>
          <cell r="O6941" t="str">
            <v/>
          </cell>
          <cell r="P6941" t="str">
            <v>S3</v>
          </cell>
          <cell r="Q6941" t="str">
            <v>S4</v>
          </cell>
          <cell r="R6941" t="str">
            <v/>
          </cell>
          <cell r="S6941" t="str">
            <v/>
          </cell>
          <cell r="U6941" t="str">
            <v/>
          </cell>
          <cell r="V6941" t="str">
            <v>IC</v>
          </cell>
          <cell r="W6941" t="str">
            <v/>
          </cell>
          <cell r="X6941" t="str">
            <v/>
          </cell>
          <cell r="Y6941" t="str">
            <v/>
          </cell>
        </row>
        <row r="6942">
          <cell r="A6942" t="str">
            <v>VM0143146</v>
          </cell>
          <cell r="B6942" t="str">
            <v>何卓星</v>
          </cell>
          <cell r="C6942" t="str">
            <v>HO Cheuk Sing</v>
          </cell>
          <cell r="D6942" t="str">
            <v>05/07/2026</v>
          </cell>
          <cell r="E6942" t="str">
            <v/>
          </cell>
          <cell r="F6942" t="str">
            <v/>
          </cell>
          <cell r="G6942" t="str">
            <v/>
          </cell>
          <cell r="H6942" t="str">
            <v>M</v>
          </cell>
          <cell r="I6942" t="str">
            <v/>
          </cell>
          <cell r="J6942" t="str">
            <v/>
          </cell>
          <cell r="K6942" t="str">
            <v/>
          </cell>
          <cell r="L6942" t="str">
            <v/>
          </cell>
          <cell r="M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 t="str">
            <v/>
          </cell>
          <cell r="R6942" t="str">
            <v/>
          </cell>
          <cell r="S6942" t="str">
            <v/>
          </cell>
          <cell r="U6942" t="str">
            <v/>
          </cell>
          <cell r="V6942" t="str">
            <v>IC</v>
          </cell>
          <cell r="W6942" t="str">
            <v/>
          </cell>
          <cell r="X6942" t="str">
            <v/>
          </cell>
          <cell r="Y6942" t="str">
            <v/>
          </cell>
        </row>
        <row r="6943">
          <cell r="A6943" t="str">
            <v>VM0143157</v>
          </cell>
          <cell r="B6943" t="str">
            <v>陳漢麒</v>
          </cell>
          <cell r="C6943" t="str">
            <v>TAN Hon Ki Jeffrey</v>
          </cell>
          <cell r="D6943" t="str">
            <v>12/07/2026</v>
          </cell>
          <cell r="E6943" t="str">
            <v/>
          </cell>
          <cell r="F6943" t="str">
            <v/>
          </cell>
          <cell r="G6943" t="str">
            <v/>
          </cell>
          <cell r="H6943" t="str">
            <v/>
          </cell>
          <cell r="I6943" t="str">
            <v/>
          </cell>
          <cell r="J6943" t="str">
            <v/>
          </cell>
          <cell r="K6943" t="str">
            <v/>
          </cell>
          <cell r="L6943" t="str">
            <v/>
          </cell>
          <cell r="M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 t="str">
            <v>S4</v>
          </cell>
          <cell r="R6943" t="str">
            <v>S5</v>
          </cell>
          <cell r="S6943" t="str">
            <v>S6</v>
          </cell>
          <cell r="U6943" t="str">
            <v/>
          </cell>
          <cell r="V6943" t="str">
            <v>IC</v>
          </cell>
          <cell r="W6943" t="str">
            <v/>
          </cell>
          <cell r="X6943" t="str">
            <v/>
          </cell>
          <cell r="Y6943" t="str">
            <v/>
          </cell>
        </row>
        <row r="6944">
          <cell r="A6944" t="str">
            <v>VM0143168</v>
          </cell>
          <cell r="B6944" t="str">
            <v>蔡耀宗</v>
          </cell>
          <cell r="C6944" t="str">
            <v>CHOI Yiu Chung Ambrose</v>
          </cell>
          <cell r="D6944" t="str">
            <v>18/07/2026</v>
          </cell>
          <cell r="E6944" t="str">
            <v/>
          </cell>
          <cell r="F6944" t="str">
            <v/>
          </cell>
          <cell r="G6944" t="str">
            <v/>
          </cell>
          <cell r="H6944" t="str">
            <v>M</v>
          </cell>
          <cell r="I6944" t="str">
            <v/>
          </cell>
          <cell r="J6944" t="str">
            <v/>
          </cell>
          <cell r="K6944" t="str">
            <v/>
          </cell>
          <cell r="L6944" t="str">
            <v/>
          </cell>
          <cell r="M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 t="str">
            <v/>
          </cell>
          <cell r="R6944" t="str">
            <v/>
          </cell>
          <cell r="S6944" t="str">
            <v/>
          </cell>
          <cell r="U6944" t="str">
            <v/>
          </cell>
          <cell r="V6944" t="str">
            <v>IC</v>
          </cell>
          <cell r="W6944" t="str">
            <v/>
          </cell>
          <cell r="X6944" t="str">
            <v/>
          </cell>
          <cell r="Y6944" t="str">
            <v/>
          </cell>
        </row>
        <row r="6945">
          <cell r="A6945" t="str">
            <v>VM0143179</v>
          </cell>
          <cell r="B6945" t="str">
            <v>林冠華</v>
          </cell>
          <cell r="C6945" t="str">
            <v>LAM Koon Wah</v>
          </cell>
          <cell r="D6945" t="str">
            <v>18/07/2026</v>
          </cell>
          <cell r="E6945" t="str">
            <v/>
          </cell>
          <cell r="F6945" t="str">
            <v/>
          </cell>
          <cell r="G6945" t="str">
            <v/>
          </cell>
          <cell r="H6945" t="str">
            <v/>
          </cell>
          <cell r="I6945" t="str">
            <v/>
          </cell>
          <cell r="J6945" t="str">
            <v/>
          </cell>
          <cell r="K6945" t="str">
            <v/>
          </cell>
          <cell r="L6945" t="str">
            <v/>
          </cell>
          <cell r="M6945" t="str">
            <v/>
          </cell>
          <cell r="N6945" t="str">
            <v/>
          </cell>
          <cell r="O6945" t="str">
            <v>S2</v>
          </cell>
          <cell r="P6945" t="str">
            <v>S3</v>
          </cell>
          <cell r="Q6945" t="str">
            <v/>
          </cell>
          <cell r="R6945" t="str">
            <v>S5</v>
          </cell>
          <cell r="S6945" t="str">
            <v/>
          </cell>
          <cell r="U6945" t="str">
            <v/>
          </cell>
          <cell r="V6945" t="str">
            <v>IC</v>
          </cell>
          <cell r="W6945" t="str">
            <v/>
          </cell>
          <cell r="X6945" t="str">
            <v/>
          </cell>
          <cell r="Y6945" t="str">
            <v/>
          </cell>
        </row>
        <row r="6946">
          <cell r="A6946" t="str">
            <v>VM0143180</v>
          </cell>
          <cell r="B6946" t="str">
            <v>劉翰洲</v>
          </cell>
          <cell r="C6946" t="str">
            <v>LIU Hanzhou</v>
          </cell>
          <cell r="D6946" t="str">
            <v>18/07/2026</v>
          </cell>
          <cell r="E6946" t="str">
            <v/>
          </cell>
          <cell r="F6946" t="str">
            <v/>
          </cell>
          <cell r="G6946" t="str">
            <v/>
          </cell>
          <cell r="H6946" t="str">
            <v/>
          </cell>
          <cell r="I6946" t="str">
            <v/>
          </cell>
          <cell r="J6946" t="str">
            <v/>
          </cell>
          <cell r="K6946" t="str">
            <v/>
          </cell>
          <cell r="L6946" t="str">
            <v/>
          </cell>
          <cell r="M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 t="str">
            <v/>
          </cell>
          <cell r="R6946" t="str">
            <v>S5</v>
          </cell>
          <cell r="S6946" t="str">
            <v>S6</v>
          </cell>
          <cell r="U6946" t="str">
            <v/>
          </cell>
          <cell r="V6946" t="str">
            <v>IC</v>
          </cell>
          <cell r="W6946" t="str">
            <v/>
          </cell>
          <cell r="X6946" t="str">
            <v/>
          </cell>
          <cell r="Y6946" t="str">
            <v/>
          </cell>
        </row>
        <row r="6947">
          <cell r="A6947" t="str">
            <v>VM0143191</v>
          </cell>
          <cell r="B6947" t="str">
            <v>周嘉倫</v>
          </cell>
          <cell r="C6947" t="str">
            <v>CHAU Ka Lun</v>
          </cell>
          <cell r="D6947" t="str">
            <v>18/07/2026</v>
          </cell>
          <cell r="E6947" t="str">
            <v/>
          </cell>
          <cell r="F6947" t="str">
            <v/>
          </cell>
          <cell r="G6947" t="str">
            <v/>
          </cell>
          <cell r="H6947" t="str">
            <v/>
          </cell>
          <cell r="I6947" t="str">
            <v/>
          </cell>
          <cell r="J6947" t="str">
            <v/>
          </cell>
          <cell r="K6947" t="str">
            <v/>
          </cell>
          <cell r="L6947" t="str">
            <v/>
          </cell>
          <cell r="M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 t="str">
            <v>S4</v>
          </cell>
          <cell r="R6947" t="str">
            <v>S5</v>
          </cell>
          <cell r="S6947" t="str">
            <v>S6</v>
          </cell>
          <cell r="U6947" t="str">
            <v/>
          </cell>
          <cell r="V6947" t="str">
            <v>IC</v>
          </cell>
          <cell r="W6947" t="str">
            <v>EVE</v>
          </cell>
          <cell r="X6947" t="str">
            <v/>
          </cell>
          <cell r="Y6947" t="str">
            <v/>
          </cell>
        </row>
        <row r="6948">
          <cell r="A6948" t="str">
            <v>VM0143204</v>
          </cell>
          <cell r="B6948" t="str">
            <v>陳冠豪</v>
          </cell>
          <cell r="C6948" t="str">
            <v>CHAN Kwun Ho</v>
          </cell>
          <cell r="D6948" t="str">
            <v>25/07/2026</v>
          </cell>
          <cell r="E6948" t="str">
            <v/>
          </cell>
          <cell r="F6948" t="str">
            <v/>
          </cell>
          <cell r="G6948" t="str">
            <v/>
          </cell>
          <cell r="H6948" t="str">
            <v>M</v>
          </cell>
          <cell r="I6948" t="str">
            <v/>
          </cell>
          <cell r="J6948" t="str">
            <v/>
          </cell>
          <cell r="K6948" t="str">
            <v/>
          </cell>
          <cell r="L6948" t="str">
            <v/>
          </cell>
          <cell r="M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 t="str">
            <v/>
          </cell>
          <cell r="R6948" t="str">
            <v/>
          </cell>
          <cell r="S6948" t="str">
            <v/>
          </cell>
          <cell r="U6948" t="str">
            <v/>
          </cell>
          <cell r="V6948" t="str">
            <v>IC</v>
          </cell>
          <cell r="W6948" t="str">
            <v/>
          </cell>
          <cell r="X6948" t="str">
            <v/>
          </cell>
          <cell r="Y6948" t="str">
            <v>EVH</v>
          </cell>
        </row>
        <row r="6949">
          <cell r="A6949" t="str">
            <v>VM0143215</v>
          </cell>
          <cell r="B6949" t="str">
            <v>梁卓彥</v>
          </cell>
          <cell r="C6949" t="str">
            <v>LEUNG Cheuk Yin</v>
          </cell>
          <cell r="D6949" t="str">
            <v>25/07/2026</v>
          </cell>
          <cell r="E6949" t="str">
            <v/>
          </cell>
          <cell r="F6949" t="str">
            <v/>
          </cell>
          <cell r="G6949" t="str">
            <v/>
          </cell>
          <cell r="H6949" t="str">
            <v>M</v>
          </cell>
          <cell r="I6949" t="str">
            <v/>
          </cell>
          <cell r="J6949" t="str">
            <v/>
          </cell>
          <cell r="K6949" t="str">
            <v/>
          </cell>
          <cell r="L6949" t="str">
            <v/>
          </cell>
          <cell r="M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 t="str">
            <v/>
          </cell>
          <cell r="R6949" t="str">
            <v/>
          </cell>
          <cell r="S6949" t="str">
            <v/>
          </cell>
          <cell r="U6949" t="str">
            <v/>
          </cell>
          <cell r="V6949" t="str">
            <v>IC</v>
          </cell>
          <cell r="W6949" t="str">
            <v/>
          </cell>
          <cell r="X6949" t="str">
            <v>EVL</v>
          </cell>
          <cell r="Y6949" t="str">
            <v/>
          </cell>
        </row>
        <row r="6950">
          <cell r="A6950" t="str">
            <v>VM0143226</v>
          </cell>
          <cell r="B6950" t="str">
            <v>戴土泉</v>
          </cell>
          <cell r="C6950" t="str">
            <v>DAI Tuquan</v>
          </cell>
          <cell r="D6950" t="str">
            <v>25/07/2026</v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  <cell r="I6950" t="str">
            <v/>
          </cell>
          <cell r="J6950" t="str">
            <v/>
          </cell>
          <cell r="K6950" t="str">
            <v/>
          </cell>
          <cell r="L6950" t="str">
            <v/>
          </cell>
          <cell r="M6950" t="str">
            <v/>
          </cell>
          <cell r="N6950" t="str">
            <v/>
          </cell>
          <cell r="O6950" t="str">
            <v>S2</v>
          </cell>
          <cell r="P6950" t="str">
            <v/>
          </cell>
          <cell r="Q6950" t="str">
            <v/>
          </cell>
          <cell r="R6950" t="str">
            <v/>
          </cell>
          <cell r="S6950" t="str">
            <v/>
          </cell>
          <cell r="U6950" t="str">
            <v/>
          </cell>
          <cell r="V6950" t="str">
            <v>IC</v>
          </cell>
          <cell r="W6950" t="str">
            <v/>
          </cell>
          <cell r="X6950" t="str">
            <v/>
          </cell>
          <cell r="Y6950" t="str">
            <v/>
          </cell>
        </row>
        <row r="6951">
          <cell r="A6951" t="str">
            <v>VM0143237</v>
          </cell>
          <cell r="B6951" t="str">
            <v>陶駿彥</v>
          </cell>
          <cell r="C6951" t="str">
            <v>TO Chun Yin</v>
          </cell>
          <cell r="D6951" t="str">
            <v>25/07/2026</v>
          </cell>
          <cell r="E6951" t="str">
            <v/>
          </cell>
          <cell r="F6951" t="str">
            <v/>
          </cell>
          <cell r="G6951" t="str">
            <v/>
          </cell>
          <cell r="H6951" t="str">
            <v/>
          </cell>
          <cell r="I6951" t="str">
            <v/>
          </cell>
          <cell r="J6951" t="str">
            <v/>
          </cell>
          <cell r="K6951" t="str">
            <v/>
          </cell>
          <cell r="L6951" t="str">
            <v/>
          </cell>
          <cell r="M6951" t="str">
            <v/>
          </cell>
          <cell r="N6951" t="str">
            <v/>
          </cell>
          <cell r="O6951" t="str">
            <v>S2</v>
          </cell>
          <cell r="P6951" t="str">
            <v/>
          </cell>
          <cell r="Q6951" t="str">
            <v/>
          </cell>
          <cell r="R6951" t="str">
            <v/>
          </cell>
          <cell r="S6951" t="str">
            <v/>
          </cell>
          <cell r="U6951" t="str">
            <v/>
          </cell>
          <cell r="V6951" t="str">
            <v>IC</v>
          </cell>
          <cell r="W6951" t="str">
            <v/>
          </cell>
          <cell r="X6951" t="str">
            <v/>
          </cell>
          <cell r="Y6951" t="str">
            <v/>
          </cell>
        </row>
        <row r="6952">
          <cell r="A6952" t="str">
            <v>VM0143248</v>
          </cell>
          <cell r="B6952" t="str">
            <v>黃家豪</v>
          </cell>
          <cell r="C6952" t="str">
            <v>WONG Ka Ho</v>
          </cell>
          <cell r="D6952" t="str">
            <v>01/08/2026</v>
          </cell>
          <cell r="E6952" t="str">
            <v/>
          </cell>
          <cell r="F6952" t="str">
            <v/>
          </cell>
          <cell r="G6952" t="str">
            <v/>
          </cell>
          <cell r="H6952" t="str">
            <v/>
          </cell>
          <cell r="I6952" t="str">
            <v/>
          </cell>
          <cell r="J6952" t="str">
            <v/>
          </cell>
          <cell r="K6952" t="str">
            <v/>
          </cell>
          <cell r="L6952" t="str">
            <v>B2</v>
          </cell>
          <cell r="M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 t="str">
            <v/>
          </cell>
          <cell r="R6952" t="str">
            <v/>
          </cell>
          <cell r="S6952" t="str">
            <v/>
          </cell>
          <cell r="U6952" t="str">
            <v/>
          </cell>
          <cell r="V6952" t="str">
            <v>IC</v>
          </cell>
          <cell r="W6952" t="str">
            <v/>
          </cell>
          <cell r="X6952" t="str">
            <v/>
          </cell>
          <cell r="Y6952" t="str">
            <v/>
          </cell>
        </row>
        <row r="6953">
          <cell r="A6953" t="str">
            <v>VM0143259</v>
          </cell>
          <cell r="B6953" t="str">
            <v>劉家富</v>
          </cell>
          <cell r="C6953" t="str">
            <v>LAU Ka Fu</v>
          </cell>
          <cell r="D6953" t="str">
            <v>01/08/2026</v>
          </cell>
          <cell r="E6953" t="str">
            <v/>
          </cell>
          <cell r="F6953" t="str">
            <v>E</v>
          </cell>
          <cell r="G6953" t="str">
            <v/>
          </cell>
          <cell r="H6953" t="str">
            <v/>
          </cell>
          <cell r="I6953" t="str">
            <v/>
          </cell>
          <cell r="J6953" t="str">
            <v/>
          </cell>
          <cell r="K6953" t="str">
            <v/>
          </cell>
          <cell r="L6953" t="str">
            <v/>
          </cell>
          <cell r="M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 t="str">
            <v/>
          </cell>
          <cell r="R6953" t="str">
            <v/>
          </cell>
          <cell r="S6953" t="str">
            <v/>
          </cell>
          <cell r="U6953" t="str">
            <v/>
          </cell>
          <cell r="V6953" t="str">
            <v>IC</v>
          </cell>
          <cell r="W6953" t="str">
            <v/>
          </cell>
          <cell r="X6953" t="str">
            <v/>
          </cell>
          <cell r="Y6953" t="str">
            <v/>
          </cell>
        </row>
        <row r="6954">
          <cell r="A6954" t="str">
            <v>VM0143260</v>
          </cell>
          <cell r="B6954" t="str">
            <v>吳東展</v>
          </cell>
          <cell r="C6954" t="str">
            <v>WU Dongzhan</v>
          </cell>
          <cell r="D6954" t="str">
            <v>01/08/2026</v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  <cell r="I6954" t="str">
            <v/>
          </cell>
          <cell r="J6954" t="str">
            <v/>
          </cell>
          <cell r="K6954" t="str">
            <v/>
          </cell>
          <cell r="L6954" t="str">
            <v/>
          </cell>
          <cell r="M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 t="str">
            <v>S4</v>
          </cell>
          <cell r="R6954" t="str">
            <v/>
          </cell>
          <cell r="S6954" t="str">
            <v/>
          </cell>
          <cell r="U6954" t="str">
            <v/>
          </cell>
          <cell r="V6954" t="str">
            <v>IC</v>
          </cell>
          <cell r="W6954" t="str">
            <v/>
          </cell>
          <cell r="X6954" t="str">
            <v/>
          </cell>
          <cell r="Y6954" t="str">
            <v/>
          </cell>
        </row>
        <row r="6955">
          <cell r="A6955" t="str">
            <v>VM0143271</v>
          </cell>
          <cell r="B6955" t="str">
            <v>陸東海</v>
          </cell>
          <cell r="C6955" t="str">
            <v>LUK Tung Hoi</v>
          </cell>
          <cell r="D6955" t="str">
            <v>06/08/2026</v>
          </cell>
          <cell r="E6955" t="str">
            <v/>
          </cell>
          <cell r="F6955" t="str">
            <v/>
          </cell>
          <cell r="G6955" t="str">
            <v/>
          </cell>
          <cell r="H6955" t="str">
            <v/>
          </cell>
          <cell r="I6955" t="str">
            <v/>
          </cell>
          <cell r="J6955" t="str">
            <v/>
          </cell>
          <cell r="K6955" t="str">
            <v/>
          </cell>
          <cell r="L6955" t="str">
            <v/>
          </cell>
          <cell r="M6955" t="str">
            <v/>
          </cell>
          <cell r="N6955" t="str">
            <v/>
          </cell>
          <cell r="O6955" t="str">
            <v/>
          </cell>
          <cell r="P6955" t="str">
            <v>S3</v>
          </cell>
          <cell r="Q6955" t="str">
            <v>S4</v>
          </cell>
          <cell r="R6955" t="str">
            <v/>
          </cell>
          <cell r="S6955" t="str">
            <v>S6</v>
          </cell>
          <cell r="U6955" t="str">
            <v/>
          </cell>
          <cell r="V6955" t="str">
            <v>IC</v>
          </cell>
          <cell r="W6955" t="str">
            <v/>
          </cell>
          <cell r="X6955" t="str">
            <v/>
          </cell>
          <cell r="Y6955" t="str">
            <v/>
          </cell>
        </row>
        <row r="6956">
          <cell r="A6956" t="str">
            <v>VM0143282</v>
          </cell>
          <cell r="B6956" t="str">
            <v>歐仲森</v>
          </cell>
          <cell r="C6956" t="str">
            <v>AU Chung Sum</v>
          </cell>
          <cell r="D6956" t="str">
            <v>06/08/2026</v>
          </cell>
          <cell r="E6956" t="str">
            <v/>
          </cell>
          <cell r="F6956" t="str">
            <v>E</v>
          </cell>
          <cell r="G6956" t="str">
            <v/>
          </cell>
          <cell r="H6956" t="str">
            <v>M</v>
          </cell>
          <cell r="I6956" t="str">
            <v/>
          </cell>
          <cell r="J6956" t="str">
            <v/>
          </cell>
          <cell r="K6956" t="str">
            <v/>
          </cell>
          <cell r="L6956" t="str">
            <v/>
          </cell>
          <cell r="M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 t="str">
            <v/>
          </cell>
          <cell r="R6956" t="str">
            <v/>
          </cell>
          <cell r="S6956" t="str">
            <v/>
          </cell>
          <cell r="U6956" t="str">
            <v>S7</v>
          </cell>
          <cell r="V6956" t="str">
            <v>IC</v>
          </cell>
          <cell r="W6956" t="str">
            <v/>
          </cell>
          <cell r="X6956" t="str">
            <v/>
          </cell>
          <cell r="Y6956" t="str">
            <v/>
          </cell>
        </row>
        <row r="6957">
          <cell r="A6957" t="str">
            <v>VM0143293</v>
          </cell>
          <cell r="B6957" t="str">
            <v>陳飛</v>
          </cell>
          <cell r="C6957" t="str">
            <v>CHEN Fei</v>
          </cell>
          <cell r="D6957" t="str">
            <v>06/08/2026</v>
          </cell>
          <cell r="E6957" t="str">
            <v/>
          </cell>
          <cell r="F6957" t="str">
            <v/>
          </cell>
          <cell r="G6957" t="str">
            <v/>
          </cell>
          <cell r="H6957" t="str">
            <v/>
          </cell>
          <cell r="I6957" t="str">
            <v/>
          </cell>
          <cell r="J6957" t="str">
            <v/>
          </cell>
          <cell r="K6957" t="str">
            <v/>
          </cell>
          <cell r="L6957" t="str">
            <v/>
          </cell>
          <cell r="M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 t="str">
            <v/>
          </cell>
          <cell r="R6957" t="str">
            <v>S5</v>
          </cell>
          <cell r="S6957" t="str">
            <v>S6</v>
          </cell>
          <cell r="U6957" t="str">
            <v/>
          </cell>
          <cell r="V6957" t="str">
            <v>IC</v>
          </cell>
          <cell r="W6957" t="str">
            <v/>
          </cell>
          <cell r="X6957" t="str">
            <v/>
          </cell>
          <cell r="Y6957" t="str">
            <v/>
          </cell>
        </row>
        <row r="6958">
          <cell r="A6958" t="str">
            <v>VM0143306</v>
          </cell>
          <cell r="B6958" t="str">
            <v>陳漢輝</v>
          </cell>
          <cell r="C6958" t="str">
            <v>CHAN Hon Fai</v>
          </cell>
          <cell r="D6958" t="str">
            <v>06/08/2026</v>
          </cell>
          <cell r="E6958" t="str">
            <v/>
          </cell>
          <cell r="F6958" t="str">
            <v/>
          </cell>
          <cell r="G6958" t="str">
            <v/>
          </cell>
          <cell r="H6958" t="str">
            <v/>
          </cell>
          <cell r="I6958" t="str">
            <v/>
          </cell>
          <cell r="J6958" t="str">
            <v/>
          </cell>
          <cell r="K6958" t="str">
            <v/>
          </cell>
          <cell r="L6958" t="str">
            <v/>
          </cell>
          <cell r="M6958" t="str">
            <v/>
          </cell>
          <cell r="N6958" t="str">
            <v/>
          </cell>
          <cell r="O6958" t="str">
            <v/>
          </cell>
          <cell r="P6958" t="str">
            <v>S3</v>
          </cell>
          <cell r="Q6958" t="str">
            <v/>
          </cell>
          <cell r="R6958" t="str">
            <v/>
          </cell>
          <cell r="S6958" t="str">
            <v/>
          </cell>
          <cell r="U6958" t="str">
            <v/>
          </cell>
          <cell r="V6958" t="str">
            <v>IC</v>
          </cell>
          <cell r="W6958" t="str">
            <v>EVE</v>
          </cell>
          <cell r="X6958" t="str">
            <v/>
          </cell>
          <cell r="Y6958" t="str">
            <v/>
          </cell>
        </row>
        <row r="6959">
          <cell r="A6959" t="str">
            <v>VM0143317</v>
          </cell>
          <cell r="B6959" t="str">
            <v>殷頌霆</v>
          </cell>
          <cell r="C6959" t="str">
            <v>YIN Chung Ting</v>
          </cell>
          <cell r="D6959" t="str">
            <v>06/08/2026</v>
          </cell>
          <cell r="E6959" t="str">
            <v/>
          </cell>
          <cell r="F6959" t="str">
            <v/>
          </cell>
          <cell r="G6959" t="str">
            <v/>
          </cell>
          <cell r="H6959" t="str">
            <v>M</v>
          </cell>
          <cell r="I6959" t="str">
            <v/>
          </cell>
          <cell r="J6959" t="str">
            <v/>
          </cell>
          <cell r="K6959" t="str">
            <v/>
          </cell>
          <cell r="L6959" t="str">
            <v/>
          </cell>
          <cell r="M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 t="str">
            <v/>
          </cell>
          <cell r="R6959" t="str">
            <v/>
          </cell>
          <cell r="S6959" t="str">
            <v/>
          </cell>
          <cell r="U6959" t="str">
            <v/>
          </cell>
          <cell r="V6959" t="str">
            <v>IC</v>
          </cell>
          <cell r="W6959" t="str">
            <v/>
          </cell>
          <cell r="X6959" t="str">
            <v/>
          </cell>
          <cell r="Y6959" t="str">
            <v>EVH</v>
          </cell>
        </row>
        <row r="6960">
          <cell r="A6960" t="str">
            <v>VM0143328</v>
          </cell>
          <cell r="B6960" t="str">
            <v>伍子俊</v>
          </cell>
          <cell r="C6960" t="str">
            <v>NG Ivan Chi Chun</v>
          </cell>
          <cell r="D6960" t="str">
            <v>09/08/2026</v>
          </cell>
          <cell r="E6960" t="str">
            <v/>
          </cell>
          <cell r="F6960" t="str">
            <v/>
          </cell>
          <cell r="G6960" t="str">
            <v/>
          </cell>
          <cell r="H6960" t="str">
            <v>M</v>
          </cell>
          <cell r="I6960" t="str">
            <v/>
          </cell>
          <cell r="J6960" t="str">
            <v/>
          </cell>
          <cell r="K6960" t="str">
            <v/>
          </cell>
          <cell r="L6960" t="str">
            <v/>
          </cell>
          <cell r="M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 t="str">
            <v/>
          </cell>
          <cell r="S6960" t="str">
            <v/>
          </cell>
          <cell r="U6960" t="str">
            <v/>
          </cell>
          <cell r="V6960" t="str">
            <v>IC</v>
          </cell>
          <cell r="W6960" t="str">
            <v/>
          </cell>
          <cell r="X6960" t="str">
            <v/>
          </cell>
          <cell r="Y6960" t="str">
            <v/>
          </cell>
        </row>
        <row r="6961">
          <cell r="A6961" t="str">
            <v>VM0143339</v>
          </cell>
          <cell r="B6961" t="str">
            <v>黃礼洲</v>
          </cell>
          <cell r="C6961" t="str">
            <v>HUANG Lizhou</v>
          </cell>
          <cell r="D6961" t="str">
            <v>09/08/2026</v>
          </cell>
          <cell r="E6961" t="str">
            <v/>
          </cell>
          <cell r="F6961" t="str">
            <v/>
          </cell>
          <cell r="G6961" t="str">
            <v/>
          </cell>
          <cell r="H6961" t="str">
            <v/>
          </cell>
          <cell r="I6961" t="str">
            <v/>
          </cell>
          <cell r="J6961" t="str">
            <v/>
          </cell>
          <cell r="K6961" t="str">
            <v/>
          </cell>
          <cell r="L6961" t="str">
            <v/>
          </cell>
          <cell r="M6961" t="str">
            <v/>
          </cell>
          <cell r="N6961" t="str">
            <v>S1</v>
          </cell>
          <cell r="O6961" t="str">
            <v/>
          </cell>
          <cell r="P6961" t="str">
            <v/>
          </cell>
          <cell r="Q6961" t="str">
            <v/>
          </cell>
          <cell r="R6961" t="str">
            <v/>
          </cell>
          <cell r="S6961" t="str">
            <v/>
          </cell>
          <cell r="U6961" t="str">
            <v/>
          </cell>
          <cell r="V6961" t="str">
            <v>IC</v>
          </cell>
          <cell r="W6961" t="str">
            <v/>
          </cell>
          <cell r="X6961" t="str">
            <v/>
          </cell>
          <cell r="Y6961" t="str">
            <v/>
          </cell>
        </row>
        <row r="6962">
          <cell r="A6962" t="str">
            <v>VM0143340</v>
          </cell>
          <cell r="B6962" t="str">
            <v>李超強</v>
          </cell>
          <cell r="C6962" t="str">
            <v>LI Chaoqiang</v>
          </cell>
          <cell r="D6962" t="str">
            <v>09/08/2026</v>
          </cell>
          <cell r="E6962" t="str">
            <v/>
          </cell>
          <cell r="F6962" t="str">
            <v/>
          </cell>
          <cell r="G6962" t="str">
            <v/>
          </cell>
          <cell r="H6962" t="str">
            <v/>
          </cell>
          <cell r="I6962" t="str">
            <v/>
          </cell>
          <cell r="J6962" t="str">
            <v/>
          </cell>
          <cell r="K6962" t="str">
            <v/>
          </cell>
          <cell r="L6962" t="str">
            <v/>
          </cell>
          <cell r="M6962" t="str">
            <v/>
          </cell>
          <cell r="N6962" t="str">
            <v/>
          </cell>
          <cell r="O6962" t="str">
            <v/>
          </cell>
          <cell r="P6962" t="str">
            <v>S3</v>
          </cell>
          <cell r="Q6962" t="str">
            <v>S4</v>
          </cell>
          <cell r="R6962" t="str">
            <v/>
          </cell>
          <cell r="S6962" t="str">
            <v>S6</v>
          </cell>
          <cell r="U6962" t="str">
            <v/>
          </cell>
          <cell r="V6962" t="str">
            <v>IC</v>
          </cell>
          <cell r="W6962" t="str">
            <v/>
          </cell>
          <cell r="X6962" t="str">
            <v/>
          </cell>
          <cell r="Y6962" t="str">
            <v/>
          </cell>
        </row>
        <row r="6963">
          <cell r="A6963" t="str">
            <v>VM0143351</v>
          </cell>
          <cell r="B6963" t="str">
            <v>簡守正</v>
          </cell>
          <cell r="C6963" t="str">
            <v>JIAN Shouzheng</v>
          </cell>
          <cell r="D6963" t="str">
            <v>09/08/2026</v>
          </cell>
          <cell r="E6963" t="str">
            <v/>
          </cell>
          <cell r="F6963" t="str">
            <v/>
          </cell>
          <cell r="G6963" t="str">
            <v/>
          </cell>
          <cell r="H6963" t="str">
            <v>M</v>
          </cell>
          <cell r="I6963" t="str">
            <v/>
          </cell>
          <cell r="J6963" t="str">
            <v/>
          </cell>
          <cell r="K6963" t="str">
            <v/>
          </cell>
          <cell r="L6963" t="str">
            <v/>
          </cell>
          <cell r="M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 t="str">
            <v/>
          </cell>
          <cell r="R6963" t="str">
            <v/>
          </cell>
          <cell r="S6963" t="str">
            <v/>
          </cell>
          <cell r="U6963" t="str">
            <v/>
          </cell>
          <cell r="V6963" t="str">
            <v>IC</v>
          </cell>
          <cell r="W6963" t="str">
            <v/>
          </cell>
          <cell r="X6963" t="str">
            <v/>
          </cell>
          <cell r="Y6963" t="str">
            <v/>
          </cell>
        </row>
        <row r="6964">
          <cell r="A6964" t="str">
            <v>VM0143362</v>
          </cell>
          <cell r="B6964" t="str">
            <v>馮曉文</v>
          </cell>
          <cell r="C6964" t="str">
            <v>FUNG Hiu Man</v>
          </cell>
          <cell r="D6964" t="str">
            <v>14/08/2026</v>
          </cell>
          <cell r="E6964" t="str">
            <v/>
          </cell>
          <cell r="F6964" t="str">
            <v/>
          </cell>
          <cell r="G6964" t="str">
            <v/>
          </cell>
          <cell r="H6964" t="str">
            <v>M</v>
          </cell>
          <cell r="I6964" t="str">
            <v/>
          </cell>
          <cell r="J6964" t="str">
            <v/>
          </cell>
          <cell r="K6964" t="str">
            <v/>
          </cell>
          <cell r="L6964" t="str">
            <v/>
          </cell>
          <cell r="M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 t="str">
            <v/>
          </cell>
          <cell r="R6964" t="str">
            <v/>
          </cell>
          <cell r="S6964" t="str">
            <v/>
          </cell>
          <cell r="U6964" t="str">
            <v/>
          </cell>
          <cell r="V6964" t="str">
            <v>IC</v>
          </cell>
          <cell r="W6964" t="str">
            <v/>
          </cell>
          <cell r="X6964" t="str">
            <v/>
          </cell>
          <cell r="Y6964" t="str">
            <v/>
          </cell>
        </row>
        <row r="6965">
          <cell r="A6965" t="str">
            <v>VM0143373</v>
          </cell>
          <cell r="B6965" t="str">
            <v>盧永雄</v>
          </cell>
          <cell r="C6965" t="str">
            <v>LO Wing Hung</v>
          </cell>
          <cell r="D6965" t="str">
            <v>22/08/2026</v>
          </cell>
          <cell r="E6965" t="str">
            <v/>
          </cell>
          <cell r="F6965" t="str">
            <v/>
          </cell>
          <cell r="G6965" t="str">
            <v/>
          </cell>
          <cell r="H6965" t="str">
            <v>M</v>
          </cell>
          <cell r="I6965" t="str">
            <v/>
          </cell>
          <cell r="J6965" t="str">
            <v/>
          </cell>
          <cell r="K6965" t="str">
            <v/>
          </cell>
          <cell r="L6965" t="str">
            <v/>
          </cell>
          <cell r="M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 t="str">
            <v/>
          </cell>
          <cell r="R6965" t="str">
            <v/>
          </cell>
          <cell r="S6965" t="str">
            <v/>
          </cell>
          <cell r="U6965" t="str">
            <v/>
          </cell>
          <cell r="V6965" t="str">
            <v>IC</v>
          </cell>
          <cell r="W6965" t="str">
            <v/>
          </cell>
          <cell r="X6965" t="str">
            <v/>
          </cell>
          <cell r="Y6965" t="str">
            <v/>
          </cell>
        </row>
        <row r="6966">
          <cell r="A6966" t="str">
            <v>VM0143384</v>
          </cell>
          <cell r="B6966" t="str">
            <v>符翔宇</v>
          </cell>
          <cell r="C6966" t="str">
            <v>FU Xiangyu</v>
          </cell>
          <cell r="D6966" t="str">
            <v>22/08/2026</v>
          </cell>
          <cell r="E6966" t="str">
            <v/>
          </cell>
          <cell r="F6966" t="str">
            <v/>
          </cell>
          <cell r="G6966" t="str">
            <v/>
          </cell>
          <cell r="H6966" t="str">
            <v>M</v>
          </cell>
          <cell r="I6966" t="str">
            <v/>
          </cell>
          <cell r="J6966" t="str">
            <v/>
          </cell>
          <cell r="K6966" t="str">
            <v/>
          </cell>
          <cell r="L6966" t="str">
            <v/>
          </cell>
          <cell r="M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 t="str">
            <v/>
          </cell>
          <cell r="R6966" t="str">
            <v/>
          </cell>
          <cell r="S6966" t="str">
            <v/>
          </cell>
          <cell r="U6966" t="str">
            <v/>
          </cell>
          <cell r="V6966" t="str">
            <v>IC</v>
          </cell>
          <cell r="W6966" t="str">
            <v/>
          </cell>
          <cell r="X6966" t="str">
            <v/>
          </cell>
          <cell r="Y6966" t="str">
            <v/>
          </cell>
        </row>
        <row r="6967">
          <cell r="A6967" t="str">
            <v>VM0143395</v>
          </cell>
          <cell r="B6967" t="str">
            <v>謝朗軒</v>
          </cell>
          <cell r="C6967" t="str">
            <v>TSE Long Hin</v>
          </cell>
          <cell r="D6967" t="str">
            <v>22/08/2026</v>
          </cell>
          <cell r="E6967" t="str">
            <v/>
          </cell>
          <cell r="F6967" t="str">
            <v/>
          </cell>
          <cell r="G6967" t="str">
            <v/>
          </cell>
          <cell r="H6967" t="str">
            <v/>
          </cell>
          <cell r="I6967" t="str">
            <v/>
          </cell>
          <cell r="J6967" t="str">
            <v>B1</v>
          </cell>
          <cell r="K6967" t="str">
            <v/>
          </cell>
          <cell r="L6967" t="str">
            <v/>
          </cell>
          <cell r="M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 t="str">
            <v/>
          </cell>
          <cell r="R6967" t="str">
            <v/>
          </cell>
          <cell r="S6967" t="str">
            <v/>
          </cell>
          <cell r="U6967" t="str">
            <v/>
          </cell>
          <cell r="V6967" t="str">
            <v>IC</v>
          </cell>
          <cell r="W6967" t="str">
            <v/>
          </cell>
          <cell r="X6967" t="str">
            <v/>
          </cell>
          <cell r="Y6967" t="str">
            <v/>
          </cell>
        </row>
        <row r="6968">
          <cell r="A6968" t="str">
            <v>VM0143408</v>
          </cell>
          <cell r="B6968" t="str">
            <v>陳威</v>
          </cell>
          <cell r="C6968" t="str">
            <v>CHAN Wai</v>
          </cell>
          <cell r="D6968" t="str">
            <v>29/08/2026</v>
          </cell>
          <cell r="E6968" t="str">
            <v/>
          </cell>
          <cell r="F6968" t="str">
            <v/>
          </cell>
          <cell r="G6968" t="str">
            <v/>
          </cell>
          <cell r="H6968" t="str">
            <v/>
          </cell>
          <cell r="I6968" t="str">
            <v/>
          </cell>
          <cell r="J6968" t="str">
            <v>B1</v>
          </cell>
          <cell r="K6968" t="str">
            <v/>
          </cell>
          <cell r="L6968" t="str">
            <v/>
          </cell>
          <cell r="M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 t="str">
            <v/>
          </cell>
          <cell r="R6968" t="str">
            <v/>
          </cell>
          <cell r="S6968" t="str">
            <v/>
          </cell>
          <cell r="U6968" t="str">
            <v/>
          </cell>
          <cell r="V6968" t="str">
            <v>IC</v>
          </cell>
          <cell r="W6968" t="str">
            <v/>
          </cell>
          <cell r="X6968" t="str">
            <v/>
          </cell>
          <cell r="Y6968" t="str">
            <v/>
          </cell>
        </row>
        <row r="6969">
          <cell r="A6969" t="str">
            <v>VM0143419</v>
          </cell>
          <cell r="B6969" t="str">
            <v>彭英濤</v>
          </cell>
          <cell r="C6969" t="str">
            <v>PENG Yingtao</v>
          </cell>
          <cell r="D6969" t="str">
            <v>08/09/2026</v>
          </cell>
          <cell r="E6969" t="str">
            <v/>
          </cell>
          <cell r="F6969" t="str">
            <v/>
          </cell>
          <cell r="G6969" t="str">
            <v/>
          </cell>
          <cell r="H6969" t="str">
            <v>M</v>
          </cell>
          <cell r="I6969" t="str">
            <v/>
          </cell>
          <cell r="J6969" t="str">
            <v/>
          </cell>
          <cell r="K6969" t="str">
            <v/>
          </cell>
          <cell r="L6969" t="str">
            <v/>
          </cell>
          <cell r="M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 t="str">
            <v/>
          </cell>
          <cell r="R6969" t="str">
            <v/>
          </cell>
          <cell r="S6969" t="str">
            <v/>
          </cell>
          <cell r="U6969" t="str">
            <v/>
          </cell>
          <cell r="V6969" t="str">
            <v>IC</v>
          </cell>
          <cell r="W6969" t="str">
            <v/>
          </cell>
          <cell r="X6969" t="str">
            <v/>
          </cell>
          <cell r="Y6969" t="str">
            <v>EVH</v>
          </cell>
        </row>
        <row r="6970">
          <cell r="A6970" t="str">
            <v>VM0143420</v>
          </cell>
          <cell r="B6970" t="str">
            <v>何洛生</v>
          </cell>
          <cell r="C6970" t="str">
            <v>HO Lok Sang</v>
          </cell>
          <cell r="D6970" t="str">
            <v>08/09/2026</v>
          </cell>
          <cell r="E6970" t="str">
            <v/>
          </cell>
          <cell r="F6970" t="str">
            <v/>
          </cell>
          <cell r="G6970" t="str">
            <v/>
          </cell>
          <cell r="H6970" t="str">
            <v>M</v>
          </cell>
          <cell r="I6970" t="str">
            <v/>
          </cell>
          <cell r="J6970" t="str">
            <v/>
          </cell>
          <cell r="K6970" t="str">
            <v/>
          </cell>
          <cell r="L6970" t="str">
            <v/>
          </cell>
          <cell r="M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 t="str">
            <v/>
          </cell>
          <cell r="R6970" t="str">
            <v/>
          </cell>
          <cell r="S6970" t="str">
            <v/>
          </cell>
          <cell r="U6970" t="str">
            <v/>
          </cell>
          <cell r="V6970" t="str">
            <v>IC</v>
          </cell>
          <cell r="W6970" t="str">
            <v/>
          </cell>
          <cell r="X6970" t="str">
            <v/>
          </cell>
          <cell r="Y6970" t="str">
            <v/>
          </cell>
        </row>
        <row r="6971">
          <cell r="A6971" t="str">
            <v>VM0143431</v>
          </cell>
          <cell r="B6971" t="str">
            <v>陳漢東</v>
          </cell>
          <cell r="C6971" t="str">
            <v>CHAN Hon Tung</v>
          </cell>
          <cell r="D6971" t="str">
            <v>17/09/2026</v>
          </cell>
          <cell r="E6971" t="str">
            <v/>
          </cell>
          <cell r="F6971" t="str">
            <v/>
          </cell>
          <cell r="G6971" t="str">
            <v/>
          </cell>
          <cell r="H6971" t="str">
            <v>M</v>
          </cell>
          <cell r="I6971" t="str">
            <v/>
          </cell>
          <cell r="J6971" t="str">
            <v/>
          </cell>
          <cell r="K6971" t="str">
            <v/>
          </cell>
          <cell r="L6971" t="str">
            <v/>
          </cell>
          <cell r="M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 t="str">
            <v/>
          </cell>
          <cell r="R6971" t="str">
            <v/>
          </cell>
          <cell r="S6971" t="str">
            <v/>
          </cell>
          <cell r="U6971" t="str">
            <v/>
          </cell>
          <cell r="V6971" t="str">
            <v>IC</v>
          </cell>
          <cell r="W6971" t="str">
            <v/>
          </cell>
          <cell r="X6971" t="str">
            <v/>
          </cell>
          <cell r="Y6971" t="str">
            <v/>
          </cell>
        </row>
        <row r="6972">
          <cell r="A6972" t="str">
            <v>VM0143442</v>
          </cell>
          <cell r="B6972" t="str">
            <v>王國榮</v>
          </cell>
          <cell r="C6972" t="str">
            <v>WONG Kwok Wing</v>
          </cell>
          <cell r="D6972" t="str">
            <v>17/09/2026</v>
          </cell>
          <cell r="E6972" t="str">
            <v/>
          </cell>
          <cell r="F6972" t="str">
            <v/>
          </cell>
          <cell r="G6972" t="str">
            <v/>
          </cell>
          <cell r="H6972" t="str">
            <v>M</v>
          </cell>
          <cell r="I6972" t="str">
            <v/>
          </cell>
          <cell r="J6972" t="str">
            <v/>
          </cell>
          <cell r="K6972" t="str">
            <v/>
          </cell>
          <cell r="L6972" t="str">
            <v/>
          </cell>
          <cell r="M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 t="str">
            <v/>
          </cell>
          <cell r="R6972" t="str">
            <v/>
          </cell>
          <cell r="S6972" t="str">
            <v/>
          </cell>
          <cell r="U6972" t="str">
            <v/>
          </cell>
          <cell r="V6972" t="str">
            <v>IC</v>
          </cell>
          <cell r="W6972" t="str">
            <v/>
          </cell>
          <cell r="X6972" t="str">
            <v/>
          </cell>
          <cell r="Y6972" t="str">
            <v>EVH</v>
          </cell>
        </row>
        <row r="6973">
          <cell r="A6973" t="str">
            <v>VM0143453</v>
          </cell>
          <cell r="B6973" t="str">
            <v>李家耀</v>
          </cell>
          <cell r="C6973" t="str">
            <v>LI Ka Yiu</v>
          </cell>
          <cell r="D6973" t="str">
            <v>17/09/2026</v>
          </cell>
          <cell r="E6973" t="str">
            <v/>
          </cell>
          <cell r="F6973" t="str">
            <v/>
          </cell>
          <cell r="G6973" t="str">
            <v/>
          </cell>
          <cell r="H6973" t="str">
            <v>M</v>
          </cell>
          <cell r="I6973" t="str">
            <v/>
          </cell>
          <cell r="J6973" t="str">
            <v/>
          </cell>
          <cell r="K6973" t="str">
            <v/>
          </cell>
          <cell r="L6973" t="str">
            <v/>
          </cell>
          <cell r="M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 t="str">
            <v/>
          </cell>
          <cell r="R6973" t="str">
            <v/>
          </cell>
          <cell r="S6973" t="str">
            <v/>
          </cell>
          <cell r="U6973" t="str">
            <v/>
          </cell>
          <cell r="V6973" t="str">
            <v>IC</v>
          </cell>
          <cell r="W6973" t="str">
            <v/>
          </cell>
          <cell r="X6973" t="str">
            <v/>
          </cell>
          <cell r="Y6973" t="str">
            <v/>
          </cell>
        </row>
        <row r="6974">
          <cell r="A6974" t="str">
            <v>VM0143464</v>
          </cell>
          <cell r="B6974" t="str">
            <v>方梓匡</v>
          </cell>
          <cell r="C6974" t="str">
            <v>FONG Chi Hong</v>
          </cell>
          <cell r="D6974" t="str">
            <v>17/09/2026</v>
          </cell>
          <cell r="E6974" t="str">
            <v/>
          </cell>
          <cell r="F6974" t="str">
            <v/>
          </cell>
          <cell r="G6974" t="str">
            <v/>
          </cell>
          <cell r="H6974" t="str">
            <v>M</v>
          </cell>
          <cell r="I6974" t="str">
            <v/>
          </cell>
          <cell r="J6974" t="str">
            <v/>
          </cell>
          <cell r="K6974" t="str">
            <v/>
          </cell>
          <cell r="L6974" t="str">
            <v/>
          </cell>
          <cell r="M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 t="str">
            <v/>
          </cell>
          <cell r="R6974" t="str">
            <v/>
          </cell>
          <cell r="S6974" t="str">
            <v/>
          </cell>
          <cell r="U6974" t="str">
            <v/>
          </cell>
          <cell r="V6974" t="str">
            <v>IC</v>
          </cell>
          <cell r="W6974" t="str">
            <v/>
          </cell>
          <cell r="X6974" t="str">
            <v/>
          </cell>
          <cell r="Y6974" t="str">
            <v/>
          </cell>
        </row>
        <row r="6975">
          <cell r="A6975" t="str">
            <v>VM0143475</v>
          </cell>
          <cell r="B6975" t="str">
            <v>余進彥</v>
          </cell>
          <cell r="C6975" t="str">
            <v>YU Chun Yin</v>
          </cell>
          <cell r="D6975" t="str">
            <v>17/09/2026</v>
          </cell>
          <cell r="E6975" t="str">
            <v/>
          </cell>
          <cell r="F6975" t="str">
            <v/>
          </cell>
          <cell r="G6975" t="str">
            <v/>
          </cell>
          <cell r="H6975" t="str">
            <v>M</v>
          </cell>
          <cell r="I6975" t="str">
            <v/>
          </cell>
          <cell r="J6975" t="str">
            <v/>
          </cell>
          <cell r="K6975" t="str">
            <v/>
          </cell>
          <cell r="L6975" t="str">
            <v/>
          </cell>
          <cell r="M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 t="str">
            <v/>
          </cell>
          <cell r="R6975" t="str">
            <v/>
          </cell>
          <cell r="S6975" t="str">
            <v/>
          </cell>
          <cell r="U6975" t="str">
            <v/>
          </cell>
          <cell r="V6975" t="str">
            <v>IC</v>
          </cell>
          <cell r="W6975" t="str">
            <v/>
          </cell>
          <cell r="X6975" t="str">
            <v/>
          </cell>
          <cell r="Y6975" t="str">
            <v/>
          </cell>
        </row>
        <row r="6976">
          <cell r="A6976" t="str">
            <v>VM0143486</v>
          </cell>
          <cell r="B6976" t="str">
            <v>梁景康</v>
          </cell>
          <cell r="C6976" t="str">
            <v>LEUNG King Hong</v>
          </cell>
          <cell r="D6976" t="str">
            <v>17/09/2026</v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  <cell r="I6976" t="str">
            <v/>
          </cell>
          <cell r="J6976" t="str">
            <v/>
          </cell>
          <cell r="K6976" t="str">
            <v/>
          </cell>
          <cell r="L6976" t="str">
            <v/>
          </cell>
          <cell r="M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 t="str">
            <v>S4</v>
          </cell>
          <cell r="R6976" t="str">
            <v>S5</v>
          </cell>
          <cell r="S6976" t="str">
            <v>S6</v>
          </cell>
          <cell r="U6976" t="str">
            <v/>
          </cell>
          <cell r="V6976" t="str">
            <v>IC</v>
          </cell>
          <cell r="W6976" t="str">
            <v/>
          </cell>
          <cell r="X6976" t="str">
            <v/>
          </cell>
          <cell r="Y6976" t="str">
            <v/>
          </cell>
        </row>
        <row r="6977">
          <cell r="A6977" t="str">
            <v>VM0143497</v>
          </cell>
          <cell r="B6977" t="str">
            <v>蔡浩然</v>
          </cell>
          <cell r="C6977" t="str">
            <v>CHOI Ho Yin</v>
          </cell>
          <cell r="D6977" t="str">
            <v>17/09/2026</v>
          </cell>
          <cell r="E6977" t="str">
            <v/>
          </cell>
          <cell r="F6977" t="str">
            <v/>
          </cell>
          <cell r="G6977" t="str">
            <v/>
          </cell>
          <cell r="H6977" t="str">
            <v>M</v>
          </cell>
          <cell r="I6977" t="str">
            <v/>
          </cell>
          <cell r="J6977" t="str">
            <v/>
          </cell>
          <cell r="K6977" t="str">
            <v/>
          </cell>
          <cell r="L6977" t="str">
            <v/>
          </cell>
          <cell r="M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 t="str">
            <v/>
          </cell>
          <cell r="R6977" t="str">
            <v/>
          </cell>
          <cell r="S6977" t="str">
            <v/>
          </cell>
          <cell r="U6977" t="str">
            <v/>
          </cell>
          <cell r="V6977" t="str">
            <v>IC</v>
          </cell>
          <cell r="W6977" t="str">
            <v/>
          </cell>
          <cell r="X6977" t="str">
            <v/>
          </cell>
          <cell r="Y6977" t="str">
            <v>EVH</v>
          </cell>
        </row>
        <row r="6978">
          <cell r="A6978" t="str">
            <v>VM0143500</v>
          </cell>
          <cell r="B6978" t="str">
            <v>黃毅政</v>
          </cell>
          <cell r="C6978" t="str">
            <v>WONG Ngai Ching</v>
          </cell>
          <cell r="D6978" t="str">
            <v>21/09/2026</v>
          </cell>
          <cell r="E6978" t="str">
            <v/>
          </cell>
          <cell r="F6978" t="str">
            <v>E</v>
          </cell>
          <cell r="G6978" t="str">
            <v/>
          </cell>
          <cell r="H6978" t="str">
            <v>M</v>
          </cell>
          <cell r="I6978" t="str">
            <v/>
          </cell>
          <cell r="J6978" t="str">
            <v/>
          </cell>
          <cell r="K6978" t="str">
            <v/>
          </cell>
          <cell r="L6978" t="str">
            <v/>
          </cell>
          <cell r="M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 t="str">
            <v/>
          </cell>
          <cell r="R6978" t="str">
            <v/>
          </cell>
          <cell r="S6978" t="str">
            <v/>
          </cell>
          <cell r="U6978" t="str">
            <v/>
          </cell>
          <cell r="V6978" t="str">
            <v>IC</v>
          </cell>
          <cell r="W6978" t="str">
            <v/>
          </cell>
          <cell r="X6978" t="str">
            <v/>
          </cell>
          <cell r="Y6978" t="str">
            <v/>
          </cell>
        </row>
        <row r="6979">
          <cell r="A6979" t="str">
            <v>VM0143511</v>
          </cell>
          <cell r="B6979" t="str">
            <v>鄧嘉裕</v>
          </cell>
          <cell r="C6979" t="str">
            <v>TANG Ka Yue Felix</v>
          </cell>
          <cell r="D6979" t="str">
            <v>21/09/2026</v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  <cell r="I6979" t="str">
            <v/>
          </cell>
          <cell r="J6979" t="str">
            <v/>
          </cell>
          <cell r="K6979" t="str">
            <v/>
          </cell>
          <cell r="L6979" t="str">
            <v/>
          </cell>
          <cell r="M6979" t="str">
            <v/>
          </cell>
          <cell r="N6979" t="str">
            <v>S1</v>
          </cell>
          <cell r="O6979" t="str">
            <v/>
          </cell>
          <cell r="P6979" t="str">
            <v/>
          </cell>
          <cell r="Q6979" t="str">
            <v/>
          </cell>
          <cell r="R6979" t="str">
            <v/>
          </cell>
          <cell r="S6979" t="str">
            <v/>
          </cell>
          <cell r="U6979" t="str">
            <v/>
          </cell>
          <cell r="V6979" t="str">
            <v>IC</v>
          </cell>
          <cell r="W6979" t="str">
            <v/>
          </cell>
          <cell r="X6979" t="str">
            <v/>
          </cell>
          <cell r="Y6979" t="str">
            <v/>
          </cell>
        </row>
        <row r="6980">
          <cell r="A6980" t="str">
            <v>VM0143522</v>
          </cell>
          <cell r="B6980" t="str">
            <v>馮嘉輝</v>
          </cell>
          <cell r="C6980" t="str">
            <v>FUNG Ka Fai</v>
          </cell>
          <cell r="D6980" t="str">
            <v>01/10/2026</v>
          </cell>
          <cell r="E6980" t="str">
            <v/>
          </cell>
          <cell r="F6980" t="str">
            <v/>
          </cell>
          <cell r="G6980" t="str">
            <v/>
          </cell>
          <cell r="H6980" t="str">
            <v/>
          </cell>
          <cell r="I6980" t="str">
            <v/>
          </cell>
          <cell r="J6980" t="str">
            <v/>
          </cell>
          <cell r="K6980" t="str">
            <v/>
          </cell>
          <cell r="L6980" t="str">
            <v/>
          </cell>
          <cell r="M6980" t="str">
            <v/>
          </cell>
          <cell r="N6980" t="str">
            <v>S1</v>
          </cell>
          <cell r="O6980" t="str">
            <v/>
          </cell>
          <cell r="P6980" t="str">
            <v/>
          </cell>
          <cell r="Q6980" t="str">
            <v/>
          </cell>
          <cell r="R6980" t="str">
            <v/>
          </cell>
          <cell r="S6980" t="str">
            <v/>
          </cell>
          <cell r="U6980" t="str">
            <v/>
          </cell>
          <cell r="V6980" t="str">
            <v>IC</v>
          </cell>
          <cell r="W6980" t="str">
            <v/>
          </cell>
          <cell r="X6980" t="str">
            <v/>
          </cell>
          <cell r="Y6980" t="str">
            <v/>
          </cell>
        </row>
        <row r="6981">
          <cell r="A6981" t="str">
            <v>VM0143533</v>
          </cell>
          <cell r="B6981" t="str">
            <v>朱萬濠</v>
          </cell>
          <cell r="C6981" t="str">
            <v>CHU Man Ho</v>
          </cell>
          <cell r="D6981" t="str">
            <v>19/10/2026</v>
          </cell>
          <cell r="E6981" t="str">
            <v/>
          </cell>
          <cell r="F6981" t="str">
            <v/>
          </cell>
          <cell r="G6981" t="str">
            <v/>
          </cell>
          <cell r="H6981" t="str">
            <v/>
          </cell>
          <cell r="I6981" t="str">
            <v/>
          </cell>
          <cell r="J6981" t="str">
            <v>B1</v>
          </cell>
          <cell r="K6981" t="str">
            <v/>
          </cell>
          <cell r="L6981" t="str">
            <v/>
          </cell>
          <cell r="M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 t="str">
            <v/>
          </cell>
          <cell r="R6981" t="str">
            <v/>
          </cell>
          <cell r="S6981" t="str">
            <v/>
          </cell>
          <cell r="U6981" t="str">
            <v/>
          </cell>
          <cell r="V6981" t="str">
            <v>IC</v>
          </cell>
          <cell r="W6981" t="str">
            <v/>
          </cell>
          <cell r="X6981" t="str">
            <v/>
          </cell>
          <cell r="Y6981" t="str">
            <v/>
          </cell>
        </row>
        <row r="6982">
          <cell r="A6982" t="str">
            <v>VM0143544</v>
          </cell>
          <cell r="B6982" t="str">
            <v>唐傲軒</v>
          </cell>
          <cell r="C6982" t="str">
            <v>TANG, Aoxuan</v>
          </cell>
          <cell r="D6982" t="str">
            <v>19/10/2026</v>
          </cell>
          <cell r="E6982" t="str">
            <v/>
          </cell>
          <cell r="F6982" t="str">
            <v/>
          </cell>
          <cell r="G6982" t="str">
            <v/>
          </cell>
          <cell r="H6982" t="str">
            <v/>
          </cell>
          <cell r="I6982" t="str">
            <v/>
          </cell>
          <cell r="J6982" t="str">
            <v/>
          </cell>
          <cell r="K6982" t="str">
            <v/>
          </cell>
          <cell r="L6982" t="str">
            <v/>
          </cell>
          <cell r="M6982" t="str">
            <v/>
          </cell>
          <cell r="N6982" t="str">
            <v>S1</v>
          </cell>
          <cell r="O6982" t="str">
            <v/>
          </cell>
          <cell r="P6982" t="str">
            <v/>
          </cell>
          <cell r="Q6982" t="str">
            <v/>
          </cell>
          <cell r="R6982" t="str">
            <v/>
          </cell>
          <cell r="S6982" t="str">
            <v/>
          </cell>
          <cell r="U6982" t="str">
            <v/>
          </cell>
          <cell r="V6982" t="str">
            <v>IC</v>
          </cell>
          <cell r="W6982" t="str">
            <v/>
          </cell>
          <cell r="X6982" t="str">
            <v/>
          </cell>
          <cell r="Y6982" t="str">
            <v/>
          </cell>
        </row>
        <row r="6983">
          <cell r="A6983" t="str">
            <v>VM0143555</v>
          </cell>
          <cell r="B6983" t="str">
            <v>林和鏘</v>
          </cell>
          <cell r="C6983" t="str">
            <v>LAM Wo Cheong Samson</v>
          </cell>
          <cell r="D6983" t="str">
            <v>19/10/2026</v>
          </cell>
          <cell r="E6983" t="str">
            <v/>
          </cell>
          <cell r="F6983" t="str">
            <v/>
          </cell>
          <cell r="G6983" t="str">
            <v/>
          </cell>
          <cell r="H6983" t="str">
            <v>M</v>
          </cell>
          <cell r="I6983" t="str">
            <v/>
          </cell>
          <cell r="J6983" t="str">
            <v/>
          </cell>
          <cell r="K6983" t="str">
            <v/>
          </cell>
          <cell r="L6983" t="str">
            <v/>
          </cell>
          <cell r="M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 t="str">
            <v/>
          </cell>
          <cell r="R6983" t="str">
            <v/>
          </cell>
          <cell r="S6983" t="str">
            <v/>
          </cell>
          <cell r="U6983" t="str">
            <v/>
          </cell>
          <cell r="V6983" t="str">
            <v>IC</v>
          </cell>
          <cell r="W6983" t="str">
            <v/>
          </cell>
          <cell r="X6983" t="str">
            <v/>
          </cell>
          <cell r="Y6983" t="str">
            <v>EVH</v>
          </cell>
        </row>
        <row r="6984">
          <cell r="A6984" t="str">
            <v>VM0143566</v>
          </cell>
          <cell r="B6984" t="str">
            <v>歐鈞誌</v>
          </cell>
          <cell r="C6984" t="str">
            <v>AU Kwan Chi</v>
          </cell>
          <cell r="D6984" t="str">
            <v>19/10/2026</v>
          </cell>
          <cell r="E6984" t="str">
            <v/>
          </cell>
          <cell r="F6984" t="str">
            <v/>
          </cell>
          <cell r="G6984" t="str">
            <v/>
          </cell>
          <cell r="H6984" t="str">
            <v>M</v>
          </cell>
          <cell r="I6984" t="str">
            <v/>
          </cell>
          <cell r="J6984" t="str">
            <v/>
          </cell>
          <cell r="K6984" t="str">
            <v/>
          </cell>
          <cell r="L6984" t="str">
            <v/>
          </cell>
          <cell r="M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 t="str">
            <v/>
          </cell>
          <cell r="R6984" t="str">
            <v/>
          </cell>
          <cell r="S6984" t="str">
            <v/>
          </cell>
          <cell r="U6984" t="str">
            <v/>
          </cell>
          <cell r="V6984" t="str">
            <v>IC</v>
          </cell>
          <cell r="W6984" t="str">
            <v/>
          </cell>
          <cell r="X6984" t="str">
            <v/>
          </cell>
          <cell r="Y6984" t="str">
            <v/>
          </cell>
        </row>
        <row r="6985">
          <cell r="A6985" t="str">
            <v>VM0143577</v>
          </cell>
          <cell r="B6985" t="str">
            <v>周漢銘</v>
          </cell>
          <cell r="C6985" t="str">
            <v>CHAU Hon Ming</v>
          </cell>
          <cell r="D6985" t="str">
            <v>19/10/2026</v>
          </cell>
          <cell r="E6985" t="str">
            <v/>
          </cell>
          <cell r="F6985" t="str">
            <v/>
          </cell>
          <cell r="G6985" t="str">
            <v/>
          </cell>
          <cell r="H6985" t="str">
            <v>M</v>
          </cell>
          <cell r="I6985" t="str">
            <v/>
          </cell>
          <cell r="J6985" t="str">
            <v/>
          </cell>
          <cell r="K6985" t="str">
            <v/>
          </cell>
          <cell r="L6985" t="str">
            <v/>
          </cell>
          <cell r="M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 t="str">
            <v/>
          </cell>
          <cell r="R6985" t="str">
            <v/>
          </cell>
          <cell r="S6985" t="str">
            <v/>
          </cell>
          <cell r="U6985" t="str">
            <v/>
          </cell>
          <cell r="V6985" t="str">
            <v>IC</v>
          </cell>
          <cell r="W6985" t="str">
            <v/>
          </cell>
          <cell r="X6985" t="str">
            <v/>
          </cell>
          <cell r="Y6985" t="str">
            <v>EVH</v>
          </cell>
        </row>
        <row r="6986">
          <cell r="A6986" t="str">
            <v>VM0143588</v>
          </cell>
          <cell r="B6986" t="str">
            <v>梁浩釗</v>
          </cell>
          <cell r="C6986" t="str">
            <v>LEUNG Ho Chiu</v>
          </cell>
          <cell r="D6986" t="str">
            <v>19/10/2026</v>
          </cell>
          <cell r="E6986" t="str">
            <v/>
          </cell>
          <cell r="F6986" t="str">
            <v/>
          </cell>
          <cell r="G6986" t="str">
            <v/>
          </cell>
          <cell r="H6986" t="str">
            <v/>
          </cell>
          <cell r="I6986" t="str">
            <v/>
          </cell>
          <cell r="J6986" t="str">
            <v>B1</v>
          </cell>
          <cell r="K6986" t="str">
            <v/>
          </cell>
          <cell r="L6986" t="str">
            <v/>
          </cell>
          <cell r="M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 t="str">
            <v/>
          </cell>
          <cell r="R6986" t="str">
            <v/>
          </cell>
          <cell r="S6986" t="str">
            <v/>
          </cell>
          <cell r="U6986" t="str">
            <v/>
          </cell>
          <cell r="V6986" t="str">
            <v>IC</v>
          </cell>
          <cell r="W6986" t="str">
            <v/>
          </cell>
          <cell r="X6986" t="str">
            <v/>
          </cell>
          <cell r="Y6986" t="str">
            <v>EVH</v>
          </cell>
        </row>
        <row r="6987">
          <cell r="A6987" t="str">
            <v>VM0143599</v>
          </cell>
          <cell r="B6987" t="str">
            <v>黃健龍</v>
          </cell>
          <cell r="C6987" t="str">
            <v>WONG Kin Lung</v>
          </cell>
          <cell r="D6987" t="str">
            <v>19/10/2026</v>
          </cell>
          <cell r="E6987" t="str">
            <v/>
          </cell>
          <cell r="F6987" t="str">
            <v/>
          </cell>
          <cell r="G6987" t="str">
            <v/>
          </cell>
          <cell r="H6987" t="str">
            <v/>
          </cell>
          <cell r="I6987" t="str">
            <v/>
          </cell>
          <cell r="J6987" t="str">
            <v/>
          </cell>
          <cell r="K6987" t="str">
            <v/>
          </cell>
          <cell r="L6987" t="str">
            <v/>
          </cell>
          <cell r="M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 t="str">
            <v>S4</v>
          </cell>
          <cell r="R6987" t="str">
            <v>S5</v>
          </cell>
          <cell r="S6987" t="str">
            <v>S6</v>
          </cell>
          <cell r="U6987" t="str">
            <v/>
          </cell>
          <cell r="V6987" t="str">
            <v>IC</v>
          </cell>
          <cell r="W6987" t="str">
            <v/>
          </cell>
          <cell r="X6987" t="str">
            <v/>
          </cell>
          <cell r="Y6987" t="str">
            <v/>
          </cell>
        </row>
        <row r="6988">
          <cell r="A6988" t="str">
            <v>VM0143602</v>
          </cell>
          <cell r="B6988" t="str">
            <v>林志宜</v>
          </cell>
          <cell r="C6988" t="str">
            <v>LAM Chi Yee</v>
          </cell>
          <cell r="D6988" t="str">
            <v>19/10/2026</v>
          </cell>
          <cell r="E6988" t="str">
            <v/>
          </cell>
          <cell r="F6988" t="str">
            <v/>
          </cell>
          <cell r="G6988" t="str">
            <v/>
          </cell>
          <cell r="H6988" t="str">
            <v>M</v>
          </cell>
          <cell r="I6988" t="str">
            <v/>
          </cell>
          <cell r="J6988" t="str">
            <v/>
          </cell>
          <cell r="K6988" t="str">
            <v/>
          </cell>
          <cell r="L6988" t="str">
            <v/>
          </cell>
          <cell r="M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 t="str">
            <v/>
          </cell>
          <cell r="R6988" t="str">
            <v/>
          </cell>
          <cell r="S6988" t="str">
            <v/>
          </cell>
          <cell r="U6988" t="str">
            <v/>
          </cell>
          <cell r="V6988" t="str">
            <v>IC</v>
          </cell>
          <cell r="W6988" t="str">
            <v/>
          </cell>
          <cell r="X6988" t="str">
            <v/>
          </cell>
          <cell r="Y6988" t="str">
            <v/>
          </cell>
        </row>
        <row r="6989">
          <cell r="A6989" t="str">
            <v>VM0143613</v>
          </cell>
          <cell r="B6989" t="str">
            <v>何卓峰</v>
          </cell>
          <cell r="C6989" t="str">
            <v>HO Cheuk Fung Hector</v>
          </cell>
          <cell r="D6989" t="str">
            <v>19/10/2026</v>
          </cell>
          <cell r="E6989" t="str">
            <v/>
          </cell>
          <cell r="F6989" t="str">
            <v/>
          </cell>
          <cell r="G6989" t="str">
            <v/>
          </cell>
          <cell r="H6989" t="str">
            <v/>
          </cell>
          <cell r="I6989" t="str">
            <v/>
          </cell>
          <cell r="J6989" t="str">
            <v/>
          </cell>
          <cell r="K6989" t="str">
            <v/>
          </cell>
          <cell r="L6989" t="str">
            <v>B2</v>
          </cell>
          <cell r="M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 t="str">
            <v/>
          </cell>
          <cell r="R6989" t="str">
            <v/>
          </cell>
          <cell r="S6989" t="str">
            <v/>
          </cell>
          <cell r="U6989" t="str">
            <v/>
          </cell>
          <cell r="V6989" t="str">
            <v>IC</v>
          </cell>
          <cell r="W6989" t="str">
            <v/>
          </cell>
          <cell r="X6989" t="str">
            <v/>
          </cell>
          <cell r="Y6989" t="str">
            <v/>
          </cell>
        </row>
        <row r="6990">
          <cell r="A6990" t="str">
            <v>VM0143624</v>
          </cell>
          <cell r="B6990" t="str">
            <v>周天佑</v>
          </cell>
          <cell r="C6990" t="str">
            <v>CHOW Tin Yau</v>
          </cell>
          <cell r="D6990" t="str">
            <v>19/10/2026</v>
          </cell>
          <cell r="E6990" t="str">
            <v/>
          </cell>
          <cell r="F6990" t="str">
            <v/>
          </cell>
          <cell r="G6990" t="str">
            <v/>
          </cell>
          <cell r="H6990" t="str">
            <v>M</v>
          </cell>
          <cell r="I6990" t="str">
            <v/>
          </cell>
          <cell r="J6990" t="str">
            <v/>
          </cell>
          <cell r="K6990" t="str">
            <v/>
          </cell>
          <cell r="L6990" t="str">
            <v/>
          </cell>
          <cell r="M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 t="str">
            <v/>
          </cell>
          <cell r="R6990" t="str">
            <v/>
          </cell>
          <cell r="S6990" t="str">
            <v/>
          </cell>
          <cell r="U6990" t="str">
            <v/>
          </cell>
          <cell r="V6990" t="str">
            <v>IC</v>
          </cell>
          <cell r="W6990" t="str">
            <v/>
          </cell>
          <cell r="X6990" t="str">
            <v/>
          </cell>
          <cell r="Y6990" t="str">
            <v/>
          </cell>
        </row>
        <row r="6991">
          <cell r="A6991" t="str">
            <v>VM0143635</v>
          </cell>
          <cell r="B6991" t="str">
            <v>蔡學昌</v>
          </cell>
          <cell r="C6991" t="str">
            <v>CHOI Hok Cheong</v>
          </cell>
          <cell r="D6991" t="str">
            <v>24/10/2026</v>
          </cell>
          <cell r="E6991" t="str">
            <v/>
          </cell>
          <cell r="F6991" t="str">
            <v/>
          </cell>
          <cell r="G6991" t="str">
            <v/>
          </cell>
          <cell r="H6991" t="str">
            <v/>
          </cell>
          <cell r="I6991" t="str">
            <v/>
          </cell>
          <cell r="J6991" t="str">
            <v>B1</v>
          </cell>
          <cell r="K6991" t="str">
            <v/>
          </cell>
          <cell r="L6991" t="str">
            <v/>
          </cell>
          <cell r="M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 t="str">
            <v/>
          </cell>
          <cell r="R6991" t="str">
            <v/>
          </cell>
          <cell r="S6991" t="str">
            <v/>
          </cell>
          <cell r="U6991" t="str">
            <v/>
          </cell>
          <cell r="V6991" t="str">
            <v>IC</v>
          </cell>
          <cell r="W6991" t="str">
            <v/>
          </cell>
          <cell r="X6991" t="str">
            <v/>
          </cell>
          <cell r="Y6991" t="str">
            <v/>
          </cell>
        </row>
        <row r="6992">
          <cell r="A6992" t="str">
            <v>VM0143646</v>
          </cell>
          <cell r="B6992" t="str">
            <v>林加翹</v>
          </cell>
          <cell r="C6992" t="str">
            <v>LAM Ka Kiu</v>
          </cell>
          <cell r="D6992" t="str">
            <v>24/10/2026</v>
          </cell>
          <cell r="E6992" t="str">
            <v/>
          </cell>
          <cell r="F6992" t="str">
            <v/>
          </cell>
          <cell r="G6992" t="str">
            <v/>
          </cell>
          <cell r="H6992" t="str">
            <v>M</v>
          </cell>
          <cell r="I6992" t="str">
            <v/>
          </cell>
          <cell r="J6992" t="str">
            <v/>
          </cell>
          <cell r="K6992" t="str">
            <v/>
          </cell>
          <cell r="L6992" t="str">
            <v/>
          </cell>
          <cell r="M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 t="str">
            <v/>
          </cell>
          <cell r="R6992" t="str">
            <v/>
          </cell>
          <cell r="S6992" t="str">
            <v/>
          </cell>
          <cell r="U6992" t="str">
            <v/>
          </cell>
          <cell r="V6992" t="str">
            <v>IC</v>
          </cell>
          <cell r="W6992" t="str">
            <v/>
          </cell>
          <cell r="X6992" t="str">
            <v/>
          </cell>
          <cell r="Y6992" t="str">
            <v/>
          </cell>
        </row>
        <row r="6993">
          <cell r="A6993" t="str">
            <v>VM0143657</v>
          </cell>
          <cell r="B6993" t="str">
            <v>黃嘉俊</v>
          </cell>
          <cell r="C6993" t="str">
            <v>WONG Ka Chun</v>
          </cell>
          <cell r="D6993" t="str">
            <v>30/10/2026</v>
          </cell>
          <cell r="E6993" t="str">
            <v/>
          </cell>
          <cell r="F6993" t="str">
            <v/>
          </cell>
          <cell r="G6993" t="str">
            <v/>
          </cell>
          <cell r="H6993" t="str">
            <v>M</v>
          </cell>
          <cell r="I6993" t="str">
            <v/>
          </cell>
          <cell r="J6993" t="str">
            <v/>
          </cell>
          <cell r="K6993" t="str">
            <v/>
          </cell>
          <cell r="L6993" t="str">
            <v/>
          </cell>
          <cell r="M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 t="str">
            <v/>
          </cell>
          <cell r="R6993" t="str">
            <v/>
          </cell>
          <cell r="S6993" t="str">
            <v/>
          </cell>
          <cell r="U6993" t="str">
            <v/>
          </cell>
          <cell r="V6993" t="str">
            <v>IC</v>
          </cell>
          <cell r="W6993" t="str">
            <v/>
          </cell>
          <cell r="X6993" t="str">
            <v/>
          </cell>
          <cell r="Y6993" t="str">
            <v>EVH</v>
          </cell>
        </row>
        <row r="6994">
          <cell r="A6994" t="str">
            <v>VM0143668</v>
          </cell>
          <cell r="B6994" t="str">
            <v>趙穎栢</v>
          </cell>
          <cell r="C6994" t="str">
            <v>CHIU Wing Pak</v>
          </cell>
          <cell r="D6994" t="str">
            <v>30/10/2026</v>
          </cell>
          <cell r="E6994" t="str">
            <v/>
          </cell>
          <cell r="F6994" t="str">
            <v/>
          </cell>
          <cell r="G6994" t="str">
            <v/>
          </cell>
          <cell r="H6994" t="str">
            <v>M</v>
          </cell>
          <cell r="I6994" t="str">
            <v/>
          </cell>
          <cell r="J6994" t="str">
            <v/>
          </cell>
          <cell r="K6994" t="str">
            <v/>
          </cell>
          <cell r="L6994" t="str">
            <v/>
          </cell>
          <cell r="M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 t="str">
            <v/>
          </cell>
          <cell r="R6994" t="str">
            <v/>
          </cell>
          <cell r="S6994" t="str">
            <v/>
          </cell>
          <cell r="U6994" t="str">
            <v/>
          </cell>
          <cell r="V6994" t="str">
            <v>IC</v>
          </cell>
          <cell r="W6994" t="str">
            <v/>
          </cell>
          <cell r="X6994" t="str">
            <v/>
          </cell>
          <cell r="Y6994" t="str">
            <v/>
          </cell>
        </row>
        <row r="6995">
          <cell r="A6995" t="str">
            <v>VM0143679</v>
          </cell>
          <cell r="B6995" t="str">
            <v>夏威</v>
          </cell>
          <cell r="C6995" t="str">
            <v>ABDUL Waheed</v>
          </cell>
          <cell r="D6995" t="str">
            <v>30/10/2026</v>
          </cell>
          <cell r="E6995" t="str">
            <v/>
          </cell>
          <cell r="F6995" t="str">
            <v/>
          </cell>
          <cell r="G6995" t="str">
            <v/>
          </cell>
          <cell r="H6995" t="str">
            <v/>
          </cell>
          <cell r="I6995" t="str">
            <v/>
          </cell>
          <cell r="J6995" t="str">
            <v/>
          </cell>
          <cell r="K6995" t="str">
            <v/>
          </cell>
          <cell r="L6995" t="str">
            <v/>
          </cell>
          <cell r="M6995" t="str">
            <v/>
          </cell>
          <cell r="N6995" t="str">
            <v/>
          </cell>
          <cell r="O6995" t="str">
            <v>S2</v>
          </cell>
          <cell r="P6995" t="str">
            <v>S3</v>
          </cell>
          <cell r="Q6995" t="str">
            <v/>
          </cell>
          <cell r="R6995" t="str">
            <v/>
          </cell>
          <cell r="S6995" t="str">
            <v/>
          </cell>
          <cell r="U6995" t="str">
            <v/>
          </cell>
          <cell r="V6995" t="str">
            <v>IC</v>
          </cell>
          <cell r="W6995" t="str">
            <v/>
          </cell>
          <cell r="X6995" t="str">
            <v/>
          </cell>
          <cell r="Y6995" t="str">
            <v/>
          </cell>
        </row>
        <row r="6996">
          <cell r="A6996" t="str">
            <v>VM0143680</v>
          </cell>
          <cell r="B6996" t="str">
            <v>趙城亨</v>
          </cell>
          <cell r="C6996" t="str">
            <v>CHIU Shing Hang</v>
          </cell>
          <cell r="D6996" t="str">
            <v>30/10/2026</v>
          </cell>
          <cell r="E6996" t="str">
            <v/>
          </cell>
          <cell r="F6996" t="str">
            <v/>
          </cell>
          <cell r="G6996" t="str">
            <v/>
          </cell>
          <cell r="H6996" t="str">
            <v>M</v>
          </cell>
          <cell r="I6996" t="str">
            <v/>
          </cell>
          <cell r="J6996" t="str">
            <v/>
          </cell>
          <cell r="K6996" t="str">
            <v/>
          </cell>
          <cell r="L6996" t="str">
            <v/>
          </cell>
          <cell r="M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 t="str">
            <v/>
          </cell>
          <cell r="R6996" t="str">
            <v/>
          </cell>
          <cell r="S6996" t="str">
            <v/>
          </cell>
          <cell r="U6996" t="str">
            <v/>
          </cell>
          <cell r="V6996" t="str">
            <v>IC</v>
          </cell>
          <cell r="W6996" t="str">
            <v/>
          </cell>
          <cell r="X6996" t="str">
            <v>EVL</v>
          </cell>
          <cell r="Y6996" t="str">
            <v/>
          </cell>
        </row>
        <row r="6997">
          <cell r="A6997" t="str">
            <v>VM0143691</v>
          </cell>
          <cell r="B6997" t="str">
            <v>曾煒倫</v>
          </cell>
          <cell r="C6997" t="str">
            <v>TSANG Wai Lun</v>
          </cell>
          <cell r="D6997" t="str">
            <v>30/10/2026</v>
          </cell>
          <cell r="E6997" t="str">
            <v/>
          </cell>
          <cell r="F6997" t="str">
            <v/>
          </cell>
          <cell r="G6997" t="str">
            <v/>
          </cell>
          <cell r="H6997" t="str">
            <v>M</v>
          </cell>
          <cell r="I6997" t="str">
            <v/>
          </cell>
          <cell r="J6997" t="str">
            <v/>
          </cell>
          <cell r="K6997" t="str">
            <v/>
          </cell>
          <cell r="L6997" t="str">
            <v/>
          </cell>
          <cell r="M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 t="str">
            <v/>
          </cell>
          <cell r="R6997" t="str">
            <v/>
          </cell>
          <cell r="S6997" t="str">
            <v/>
          </cell>
          <cell r="U6997" t="str">
            <v/>
          </cell>
          <cell r="V6997" t="str">
            <v>IC</v>
          </cell>
          <cell r="W6997" t="str">
            <v/>
          </cell>
          <cell r="X6997" t="str">
            <v/>
          </cell>
          <cell r="Y6997" t="str">
            <v/>
          </cell>
        </row>
        <row r="6998">
          <cell r="A6998" t="str">
            <v>VM0143704</v>
          </cell>
          <cell r="B6998" t="str">
            <v>林可耀</v>
          </cell>
          <cell r="C6998" t="str">
            <v>LAM Ho Yiu</v>
          </cell>
          <cell r="D6998" t="str">
            <v>30/10/2026</v>
          </cell>
          <cell r="E6998" t="str">
            <v/>
          </cell>
          <cell r="F6998" t="str">
            <v/>
          </cell>
          <cell r="G6998" t="str">
            <v/>
          </cell>
          <cell r="H6998" t="str">
            <v/>
          </cell>
          <cell r="I6998" t="str">
            <v/>
          </cell>
          <cell r="J6998" t="str">
            <v/>
          </cell>
          <cell r="K6998" t="str">
            <v/>
          </cell>
          <cell r="L6998" t="str">
            <v/>
          </cell>
          <cell r="M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 t="str">
            <v>S4</v>
          </cell>
          <cell r="R6998" t="str">
            <v>S5</v>
          </cell>
          <cell r="S6998" t="str">
            <v/>
          </cell>
          <cell r="U6998" t="str">
            <v/>
          </cell>
          <cell r="V6998" t="str">
            <v>IC</v>
          </cell>
          <cell r="W6998" t="str">
            <v/>
          </cell>
          <cell r="X6998" t="str">
            <v/>
          </cell>
          <cell r="Y6998" t="str">
            <v/>
          </cell>
        </row>
        <row r="6999">
          <cell r="A6999" t="str">
            <v>VM0143715</v>
          </cell>
          <cell r="B6999" t="str">
            <v>黃信霖</v>
          </cell>
          <cell r="C6999" t="str">
            <v>HUANG Xinlin</v>
          </cell>
          <cell r="D6999" t="str">
            <v>01/11/2026</v>
          </cell>
          <cell r="E6999" t="str">
            <v/>
          </cell>
          <cell r="F6999" t="str">
            <v/>
          </cell>
          <cell r="G6999" t="str">
            <v/>
          </cell>
          <cell r="H6999" t="str">
            <v/>
          </cell>
          <cell r="I6999" t="str">
            <v/>
          </cell>
          <cell r="J6999" t="str">
            <v>B1</v>
          </cell>
          <cell r="K6999" t="str">
            <v/>
          </cell>
          <cell r="L6999" t="str">
            <v/>
          </cell>
          <cell r="M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 t="str">
            <v/>
          </cell>
          <cell r="R6999" t="str">
            <v/>
          </cell>
          <cell r="S6999" t="str">
            <v/>
          </cell>
          <cell r="U6999" t="str">
            <v/>
          </cell>
          <cell r="V6999" t="str">
            <v>IC</v>
          </cell>
          <cell r="W6999" t="str">
            <v/>
          </cell>
          <cell r="X6999" t="str">
            <v/>
          </cell>
          <cell r="Y6999" t="str">
            <v/>
          </cell>
        </row>
        <row r="7000">
          <cell r="A7000" t="str">
            <v>VM0143726</v>
          </cell>
          <cell r="B7000" t="str">
            <v>危嘉偉</v>
          </cell>
          <cell r="C7000" t="str">
            <v>NGAI Ka Wai</v>
          </cell>
          <cell r="D7000" t="str">
            <v>07/11/2026</v>
          </cell>
          <cell r="E7000" t="str">
            <v/>
          </cell>
          <cell r="F7000" t="str">
            <v/>
          </cell>
          <cell r="G7000" t="str">
            <v/>
          </cell>
          <cell r="H7000" t="str">
            <v>M</v>
          </cell>
          <cell r="I7000" t="str">
            <v/>
          </cell>
          <cell r="J7000" t="str">
            <v/>
          </cell>
          <cell r="K7000" t="str">
            <v/>
          </cell>
          <cell r="L7000" t="str">
            <v/>
          </cell>
          <cell r="M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 t="str">
            <v/>
          </cell>
          <cell r="R7000" t="str">
            <v/>
          </cell>
          <cell r="S7000" t="str">
            <v/>
          </cell>
          <cell r="U7000" t="str">
            <v/>
          </cell>
          <cell r="V7000" t="str">
            <v>IC</v>
          </cell>
          <cell r="W7000" t="str">
            <v/>
          </cell>
          <cell r="X7000" t="str">
            <v>EVL</v>
          </cell>
          <cell r="Y7000" t="str">
            <v/>
          </cell>
        </row>
        <row r="7001">
          <cell r="A7001" t="str">
            <v>VM0143737</v>
          </cell>
          <cell r="B7001" t="str">
            <v>陳建名</v>
          </cell>
          <cell r="C7001" t="str">
            <v>CHAN Kin Ming</v>
          </cell>
          <cell r="D7001" t="str">
            <v>07/11/2026</v>
          </cell>
          <cell r="E7001" t="str">
            <v/>
          </cell>
          <cell r="F7001" t="str">
            <v/>
          </cell>
          <cell r="G7001" t="str">
            <v/>
          </cell>
          <cell r="H7001" t="str">
            <v>M</v>
          </cell>
          <cell r="I7001" t="str">
            <v/>
          </cell>
          <cell r="J7001" t="str">
            <v/>
          </cell>
          <cell r="K7001" t="str">
            <v/>
          </cell>
          <cell r="L7001" t="str">
            <v/>
          </cell>
          <cell r="M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 t="str">
            <v/>
          </cell>
          <cell r="R7001" t="str">
            <v/>
          </cell>
          <cell r="S7001" t="str">
            <v/>
          </cell>
          <cell r="U7001" t="str">
            <v/>
          </cell>
          <cell r="V7001" t="str">
            <v>IC</v>
          </cell>
          <cell r="W7001" t="str">
            <v/>
          </cell>
          <cell r="X7001" t="str">
            <v/>
          </cell>
          <cell r="Y7001" t="str">
            <v>EVH</v>
          </cell>
        </row>
        <row r="7002">
          <cell r="A7002" t="str">
            <v>VM0143748</v>
          </cell>
          <cell r="B7002" t="str">
            <v>呂惠聰</v>
          </cell>
          <cell r="C7002" t="str">
            <v>LUI Wai Chung</v>
          </cell>
          <cell r="D7002" t="str">
            <v>07/11/2026</v>
          </cell>
          <cell r="E7002" t="str">
            <v/>
          </cell>
          <cell r="F7002" t="str">
            <v/>
          </cell>
          <cell r="G7002" t="str">
            <v/>
          </cell>
          <cell r="H7002" t="str">
            <v>M</v>
          </cell>
          <cell r="I7002" t="str">
            <v/>
          </cell>
          <cell r="J7002" t="str">
            <v/>
          </cell>
          <cell r="K7002" t="str">
            <v/>
          </cell>
          <cell r="L7002" t="str">
            <v/>
          </cell>
          <cell r="M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 t="str">
            <v/>
          </cell>
          <cell r="R7002" t="str">
            <v/>
          </cell>
          <cell r="S7002" t="str">
            <v/>
          </cell>
          <cell r="U7002" t="str">
            <v/>
          </cell>
          <cell r="V7002" t="str">
            <v>IC</v>
          </cell>
          <cell r="W7002" t="str">
            <v/>
          </cell>
          <cell r="X7002" t="str">
            <v/>
          </cell>
          <cell r="Y7002" t="str">
            <v/>
          </cell>
        </row>
        <row r="7003">
          <cell r="A7003" t="str">
            <v>VM0143759</v>
          </cell>
          <cell r="B7003" t="str">
            <v>羅智賢</v>
          </cell>
          <cell r="C7003" t="str">
            <v>LUO Zhixian</v>
          </cell>
          <cell r="D7003" t="str">
            <v>08/11/2026</v>
          </cell>
          <cell r="E7003" t="str">
            <v/>
          </cell>
          <cell r="F7003" t="str">
            <v/>
          </cell>
          <cell r="G7003" t="str">
            <v/>
          </cell>
          <cell r="H7003" t="str">
            <v>M</v>
          </cell>
          <cell r="I7003" t="str">
            <v/>
          </cell>
          <cell r="J7003" t="str">
            <v/>
          </cell>
          <cell r="K7003" t="str">
            <v/>
          </cell>
          <cell r="L7003" t="str">
            <v/>
          </cell>
          <cell r="M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 t="str">
            <v/>
          </cell>
          <cell r="R7003" t="str">
            <v/>
          </cell>
          <cell r="S7003" t="str">
            <v/>
          </cell>
          <cell r="U7003" t="str">
            <v/>
          </cell>
          <cell r="V7003" t="str">
            <v>IC</v>
          </cell>
          <cell r="W7003" t="str">
            <v/>
          </cell>
          <cell r="X7003" t="str">
            <v/>
          </cell>
          <cell r="Y7003" t="str">
            <v/>
          </cell>
        </row>
        <row r="7004">
          <cell r="A7004" t="str">
            <v>VM0143760</v>
          </cell>
          <cell r="B7004" t="str">
            <v>冼柏樑</v>
          </cell>
          <cell r="C7004" t="str">
            <v>SIN Pak Leung</v>
          </cell>
          <cell r="D7004" t="str">
            <v>09/11/2026</v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  <cell r="I7004" t="str">
            <v/>
          </cell>
          <cell r="J7004" t="str">
            <v>B1</v>
          </cell>
          <cell r="K7004" t="str">
            <v/>
          </cell>
          <cell r="L7004" t="str">
            <v/>
          </cell>
          <cell r="M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 t="str">
            <v/>
          </cell>
          <cell r="R7004" t="str">
            <v/>
          </cell>
          <cell r="S7004" t="str">
            <v/>
          </cell>
          <cell r="U7004" t="str">
            <v/>
          </cell>
          <cell r="V7004" t="str">
            <v>IC</v>
          </cell>
          <cell r="W7004" t="str">
            <v/>
          </cell>
          <cell r="X7004" t="str">
            <v/>
          </cell>
          <cell r="Y7004" t="str">
            <v/>
          </cell>
        </row>
        <row r="7005">
          <cell r="A7005" t="str">
            <v>VM0143771</v>
          </cell>
          <cell r="B7005" t="str">
            <v>李光輝</v>
          </cell>
          <cell r="C7005" t="str">
            <v>LI Kwong Fai</v>
          </cell>
          <cell r="D7005" t="str">
            <v>09/11/2026</v>
          </cell>
          <cell r="E7005" t="str">
            <v/>
          </cell>
          <cell r="F7005" t="str">
            <v/>
          </cell>
          <cell r="G7005" t="str">
            <v/>
          </cell>
          <cell r="H7005" t="str">
            <v/>
          </cell>
          <cell r="I7005" t="str">
            <v/>
          </cell>
          <cell r="J7005" t="str">
            <v/>
          </cell>
          <cell r="K7005" t="str">
            <v/>
          </cell>
          <cell r="L7005" t="str">
            <v>B2</v>
          </cell>
          <cell r="M7005" t="str">
            <v/>
          </cell>
          <cell r="N7005" t="str">
            <v>S1</v>
          </cell>
          <cell r="O7005" t="str">
            <v/>
          </cell>
          <cell r="P7005" t="str">
            <v/>
          </cell>
          <cell r="Q7005" t="str">
            <v/>
          </cell>
          <cell r="R7005" t="str">
            <v/>
          </cell>
          <cell r="S7005" t="str">
            <v/>
          </cell>
          <cell r="U7005" t="str">
            <v/>
          </cell>
          <cell r="V7005" t="str">
            <v>IC</v>
          </cell>
          <cell r="W7005" t="str">
            <v>EVE</v>
          </cell>
          <cell r="X7005" t="str">
            <v/>
          </cell>
          <cell r="Y7005" t="str">
            <v/>
          </cell>
        </row>
        <row r="7006">
          <cell r="A7006" t="str">
            <v>VM0143782</v>
          </cell>
          <cell r="B7006" t="str">
            <v>馬榮烽</v>
          </cell>
          <cell r="C7006" t="str">
            <v>MA Wing Fung</v>
          </cell>
          <cell r="D7006" t="str">
            <v>20/11/2026</v>
          </cell>
          <cell r="E7006" t="str">
            <v/>
          </cell>
          <cell r="F7006" t="str">
            <v/>
          </cell>
          <cell r="G7006" t="str">
            <v/>
          </cell>
          <cell r="H7006" t="str">
            <v>M</v>
          </cell>
          <cell r="I7006" t="str">
            <v/>
          </cell>
          <cell r="J7006" t="str">
            <v/>
          </cell>
          <cell r="K7006" t="str">
            <v/>
          </cell>
          <cell r="L7006" t="str">
            <v/>
          </cell>
          <cell r="M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 t="str">
            <v/>
          </cell>
          <cell r="R7006" t="str">
            <v/>
          </cell>
          <cell r="S7006" t="str">
            <v/>
          </cell>
          <cell r="U7006" t="str">
            <v/>
          </cell>
          <cell r="V7006" t="str">
            <v>IC</v>
          </cell>
          <cell r="W7006" t="str">
            <v/>
          </cell>
          <cell r="X7006" t="str">
            <v/>
          </cell>
          <cell r="Y7006" t="str">
            <v/>
          </cell>
        </row>
        <row r="7007">
          <cell r="A7007" t="str">
            <v>VM0143793</v>
          </cell>
          <cell r="B7007" t="str">
            <v>馮梓軒</v>
          </cell>
          <cell r="C7007" t="str">
            <v>FUNG Tsz Hin</v>
          </cell>
          <cell r="D7007" t="str">
            <v>20/11/2026</v>
          </cell>
          <cell r="E7007" t="str">
            <v/>
          </cell>
          <cell r="F7007" t="str">
            <v/>
          </cell>
          <cell r="G7007" t="str">
            <v/>
          </cell>
          <cell r="H7007" t="str">
            <v>M</v>
          </cell>
          <cell r="I7007" t="str">
            <v/>
          </cell>
          <cell r="J7007" t="str">
            <v/>
          </cell>
          <cell r="K7007" t="str">
            <v/>
          </cell>
          <cell r="L7007" t="str">
            <v/>
          </cell>
          <cell r="M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 t="str">
            <v/>
          </cell>
          <cell r="R7007" t="str">
            <v/>
          </cell>
          <cell r="S7007" t="str">
            <v/>
          </cell>
          <cell r="U7007" t="str">
            <v/>
          </cell>
          <cell r="V7007" t="str">
            <v>IC</v>
          </cell>
          <cell r="W7007" t="str">
            <v/>
          </cell>
          <cell r="X7007" t="str">
            <v/>
          </cell>
          <cell r="Y7007" t="str">
            <v>EVH</v>
          </cell>
        </row>
        <row r="7008">
          <cell r="A7008" t="str">
            <v>VM0143806</v>
          </cell>
          <cell r="B7008" t="str">
            <v>梁嘉浩</v>
          </cell>
          <cell r="C7008" t="str">
            <v>LEUNG Ka Ho</v>
          </cell>
          <cell r="D7008" t="str">
            <v>21/11/2026</v>
          </cell>
          <cell r="E7008" t="str">
            <v/>
          </cell>
          <cell r="F7008" t="str">
            <v/>
          </cell>
          <cell r="G7008" t="str">
            <v/>
          </cell>
          <cell r="H7008" t="str">
            <v/>
          </cell>
          <cell r="I7008" t="str">
            <v/>
          </cell>
          <cell r="J7008" t="str">
            <v/>
          </cell>
          <cell r="K7008" t="str">
            <v/>
          </cell>
          <cell r="L7008" t="str">
            <v>B2</v>
          </cell>
          <cell r="M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 t="str">
            <v/>
          </cell>
          <cell r="R7008" t="str">
            <v/>
          </cell>
          <cell r="S7008" t="str">
            <v/>
          </cell>
          <cell r="U7008" t="str">
            <v/>
          </cell>
          <cell r="V7008" t="str">
            <v>IC</v>
          </cell>
          <cell r="W7008" t="str">
            <v/>
          </cell>
          <cell r="X7008" t="str">
            <v/>
          </cell>
          <cell r="Y7008" t="str">
            <v/>
          </cell>
        </row>
        <row r="7009">
          <cell r="A7009" t="str">
            <v>VM0143817</v>
          </cell>
          <cell r="B7009" t="str">
            <v>伍億兆</v>
          </cell>
          <cell r="C7009" t="str">
            <v>NG Yick Siu</v>
          </cell>
          <cell r="D7009" t="str">
            <v>21/11/2026</v>
          </cell>
          <cell r="E7009" t="str">
            <v/>
          </cell>
          <cell r="F7009" t="str">
            <v/>
          </cell>
          <cell r="G7009" t="str">
            <v/>
          </cell>
          <cell r="H7009" t="str">
            <v>M</v>
          </cell>
          <cell r="I7009" t="str">
            <v/>
          </cell>
          <cell r="J7009" t="str">
            <v/>
          </cell>
          <cell r="K7009" t="str">
            <v/>
          </cell>
          <cell r="L7009" t="str">
            <v/>
          </cell>
          <cell r="M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 t="str">
            <v/>
          </cell>
          <cell r="R7009" t="str">
            <v/>
          </cell>
          <cell r="S7009" t="str">
            <v/>
          </cell>
          <cell r="U7009" t="str">
            <v/>
          </cell>
          <cell r="V7009" t="str">
            <v>IC</v>
          </cell>
          <cell r="W7009" t="str">
            <v/>
          </cell>
          <cell r="X7009" t="str">
            <v/>
          </cell>
          <cell r="Y7009" t="str">
            <v>EVH</v>
          </cell>
        </row>
        <row r="7010">
          <cell r="A7010" t="str">
            <v>VM0143828</v>
          </cell>
          <cell r="B7010" t="str">
            <v>李梓寧</v>
          </cell>
          <cell r="C7010" t="str">
            <v>LI TSZ NING</v>
          </cell>
          <cell r="D7010" t="str">
            <v>21/11/2026</v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  <cell r="I7010" t="str">
            <v/>
          </cell>
          <cell r="J7010" t="str">
            <v>B1</v>
          </cell>
          <cell r="K7010" t="str">
            <v/>
          </cell>
          <cell r="L7010" t="str">
            <v/>
          </cell>
          <cell r="M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 t="str">
            <v/>
          </cell>
          <cell r="R7010" t="str">
            <v/>
          </cell>
          <cell r="S7010" t="str">
            <v/>
          </cell>
          <cell r="U7010" t="str">
            <v/>
          </cell>
          <cell r="V7010" t="str">
            <v>IC</v>
          </cell>
          <cell r="W7010" t="str">
            <v/>
          </cell>
          <cell r="X7010" t="str">
            <v/>
          </cell>
          <cell r="Y7010" t="str">
            <v/>
          </cell>
        </row>
        <row r="7011">
          <cell r="A7011" t="str">
            <v>VM0143839</v>
          </cell>
          <cell r="B7011" t="str">
            <v>張柏健</v>
          </cell>
          <cell r="C7011" t="str">
            <v>CHEUNG Pak Kin</v>
          </cell>
          <cell r="D7011" t="str">
            <v>24/11/2026</v>
          </cell>
          <cell r="E7011" t="str">
            <v/>
          </cell>
          <cell r="F7011" t="str">
            <v/>
          </cell>
          <cell r="G7011" t="str">
            <v/>
          </cell>
          <cell r="H7011" t="str">
            <v>M</v>
          </cell>
          <cell r="I7011" t="str">
            <v/>
          </cell>
          <cell r="J7011" t="str">
            <v/>
          </cell>
          <cell r="K7011" t="str">
            <v/>
          </cell>
          <cell r="L7011" t="str">
            <v/>
          </cell>
          <cell r="M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 t="str">
            <v/>
          </cell>
          <cell r="R7011" t="str">
            <v/>
          </cell>
          <cell r="S7011" t="str">
            <v/>
          </cell>
          <cell r="U7011" t="str">
            <v/>
          </cell>
          <cell r="V7011" t="str">
            <v>IC</v>
          </cell>
          <cell r="W7011" t="str">
            <v/>
          </cell>
          <cell r="X7011" t="str">
            <v/>
          </cell>
          <cell r="Y7011" t="str">
            <v>EVH</v>
          </cell>
        </row>
        <row r="7012">
          <cell r="A7012" t="str">
            <v>VM0143840</v>
          </cell>
          <cell r="B7012" t="str">
            <v>溫嘉權</v>
          </cell>
          <cell r="C7012" t="str">
            <v>WAN Ka Kuen</v>
          </cell>
          <cell r="D7012" t="str">
            <v>24/11/2026</v>
          </cell>
          <cell r="E7012" t="str">
            <v/>
          </cell>
          <cell r="F7012" t="str">
            <v/>
          </cell>
          <cell r="G7012" t="str">
            <v/>
          </cell>
          <cell r="H7012" t="str">
            <v>M</v>
          </cell>
          <cell r="I7012" t="str">
            <v/>
          </cell>
          <cell r="J7012" t="str">
            <v/>
          </cell>
          <cell r="K7012" t="str">
            <v/>
          </cell>
          <cell r="L7012" t="str">
            <v/>
          </cell>
          <cell r="M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 t="str">
            <v/>
          </cell>
          <cell r="R7012" t="str">
            <v/>
          </cell>
          <cell r="S7012" t="str">
            <v/>
          </cell>
          <cell r="U7012" t="str">
            <v/>
          </cell>
          <cell r="V7012" t="str">
            <v>IC</v>
          </cell>
          <cell r="W7012" t="str">
            <v/>
          </cell>
          <cell r="X7012" t="str">
            <v/>
          </cell>
          <cell r="Y7012" t="str">
            <v/>
          </cell>
        </row>
        <row r="7013">
          <cell r="A7013" t="str">
            <v>VM0143851</v>
          </cell>
          <cell r="B7013" t="str">
            <v>許俊龍</v>
          </cell>
          <cell r="C7013" t="str">
            <v>HSU Chun Lung</v>
          </cell>
          <cell r="D7013" t="str">
            <v>29/11/2026</v>
          </cell>
          <cell r="E7013" t="str">
            <v/>
          </cell>
          <cell r="F7013" t="str">
            <v/>
          </cell>
          <cell r="G7013" t="str">
            <v/>
          </cell>
          <cell r="H7013" t="str">
            <v/>
          </cell>
          <cell r="I7013" t="str">
            <v/>
          </cell>
          <cell r="J7013" t="str">
            <v>B1</v>
          </cell>
          <cell r="K7013" t="str">
            <v/>
          </cell>
          <cell r="L7013" t="str">
            <v/>
          </cell>
          <cell r="M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 t="str">
            <v/>
          </cell>
          <cell r="R7013" t="str">
            <v/>
          </cell>
          <cell r="S7013" t="str">
            <v/>
          </cell>
          <cell r="U7013" t="str">
            <v/>
          </cell>
          <cell r="V7013" t="str">
            <v>IC</v>
          </cell>
          <cell r="W7013" t="str">
            <v/>
          </cell>
          <cell r="X7013" t="str">
            <v/>
          </cell>
          <cell r="Y7013" t="str">
            <v/>
          </cell>
        </row>
        <row r="7014">
          <cell r="A7014" t="str">
            <v>VM0143862</v>
          </cell>
          <cell r="B7014" t="str">
            <v>黃梓華</v>
          </cell>
          <cell r="C7014" t="str">
            <v>WONG Tsz Wa</v>
          </cell>
          <cell r="D7014" t="str">
            <v>29/11/2026</v>
          </cell>
          <cell r="E7014" t="str">
            <v/>
          </cell>
          <cell r="F7014" t="str">
            <v/>
          </cell>
          <cell r="G7014" t="str">
            <v/>
          </cell>
          <cell r="H7014" t="str">
            <v>M</v>
          </cell>
          <cell r="I7014" t="str">
            <v/>
          </cell>
          <cell r="J7014" t="str">
            <v/>
          </cell>
          <cell r="K7014" t="str">
            <v/>
          </cell>
          <cell r="L7014" t="str">
            <v/>
          </cell>
          <cell r="M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 t="str">
            <v/>
          </cell>
          <cell r="R7014" t="str">
            <v/>
          </cell>
          <cell r="S7014" t="str">
            <v/>
          </cell>
          <cell r="U7014" t="str">
            <v/>
          </cell>
          <cell r="V7014" t="str">
            <v>IC</v>
          </cell>
          <cell r="W7014" t="str">
            <v/>
          </cell>
          <cell r="X7014" t="str">
            <v/>
          </cell>
          <cell r="Y7014" t="str">
            <v/>
          </cell>
        </row>
        <row r="7015">
          <cell r="A7015" t="str">
            <v>VM0143873</v>
          </cell>
          <cell r="B7015" t="str">
            <v>朱冠年</v>
          </cell>
          <cell r="C7015" t="str">
            <v>CHU Kwun Lin</v>
          </cell>
          <cell r="D7015" t="str">
            <v>29/11/2026</v>
          </cell>
          <cell r="E7015" t="str">
            <v/>
          </cell>
          <cell r="F7015" t="str">
            <v/>
          </cell>
          <cell r="G7015" t="str">
            <v/>
          </cell>
          <cell r="H7015" t="str">
            <v>M</v>
          </cell>
          <cell r="I7015" t="str">
            <v/>
          </cell>
          <cell r="J7015" t="str">
            <v/>
          </cell>
          <cell r="K7015" t="str">
            <v/>
          </cell>
          <cell r="L7015" t="str">
            <v/>
          </cell>
          <cell r="M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 t="str">
            <v/>
          </cell>
          <cell r="R7015" t="str">
            <v/>
          </cell>
          <cell r="S7015" t="str">
            <v/>
          </cell>
          <cell r="U7015" t="str">
            <v/>
          </cell>
          <cell r="V7015" t="str">
            <v>IC</v>
          </cell>
          <cell r="W7015" t="str">
            <v/>
          </cell>
          <cell r="X7015" t="str">
            <v/>
          </cell>
          <cell r="Y7015" t="str">
            <v/>
          </cell>
        </row>
        <row r="7016">
          <cell r="A7016" t="str">
            <v>VM0143884</v>
          </cell>
          <cell r="B7016" t="str">
            <v>何昌源</v>
          </cell>
          <cell r="C7016" t="str">
            <v>HO Cheong Yuen</v>
          </cell>
          <cell r="D7016" t="str">
            <v>29/11/2026</v>
          </cell>
          <cell r="E7016" t="str">
            <v/>
          </cell>
          <cell r="F7016" t="str">
            <v/>
          </cell>
          <cell r="G7016" t="str">
            <v/>
          </cell>
          <cell r="H7016" t="str">
            <v>M</v>
          </cell>
          <cell r="I7016" t="str">
            <v/>
          </cell>
          <cell r="J7016" t="str">
            <v/>
          </cell>
          <cell r="K7016" t="str">
            <v/>
          </cell>
          <cell r="L7016" t="str">
            <v/>
          </cell>
          <cell r="M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 t="str">
            <v/>
          </cell>
          <cell r="R7016" t="str">
            <v/>
          </cell>
          <cell r="S7016" t="str">
            <v/>
          </cell>
          <cell r="U7016" t="str">
            <v/>
          </cell>
          <cell r="V7016" t="str">
            <v>IC</v>
          </cell>
          <cell r="W7016" t="str">
            <v/>
          </cell>
          <cell r="X7016" t="str">
            <v/>
          </cell>
          <cell r="Y7016" t="str">
            <v>EVH</v>
          </cell>
        </row>
        <row r="7017">
          <cell r="A7017" t="str">
            <v>VM0143895</v>
          </cell>
          <cell r="B7017" t="str">
            <v>周銘深</v>
          </cell>
          <cell r="C7017" t="str">
            <v>CHAU Ming Sum</v>
          </cell>
          <cell r="D7017" t="str">
            <v>03/12/2026</v>
          </cell>
          <cell r="E7017" t="str">
            <v/>
          </cell>
          <cell r="F7017" t="str">
            <v/>
          </cell>
          <cell r="G7017" t="str">
            <v/>
          </cell>
          <cell r="H7017" t="str">
            <v>M</v>
          </cell>
          <cell r="I7017" t="str">
            <v/>
          </cell>
          <cell r="J7017" t="str">
            <v/>
          </cell>
          <cell r="K7017" t="str">
            <v/>
          </cell>
          <cell r="L7017" t="str">
            <v/>
          </cell>
          <cell r="M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 t="str">
            <v/>
          </cell>
          <cell r="R7017" t="str">
            <v/>
          </cell>
          <cell r="S7017" t="str">
            <v/>
          </cell>
          <cell r="U7017" t="str">
            <v/>
          </cell>
          <cell r="V7017" t="str">
            <v>IC</v>
          </cell>
          <cell r="W7017" t="str">
            <v/>
          </cell>
          <cell r="X7017" t="str">
            <v/>
          </cell>
          <cell r="Y7017" t="str">
            <v/>
          </cell>
        </row>
        <row r="7018">
          <cell r="A7018" t="str">
            <v>VM0143908</v>
          </cell>
          <cell r="B7018" t="str">
            <v>鍾卓能</v>
          </cell>
          <cell r="C7018" t="str">
            <v>CHUNG Cheuk Nang</v>
          </cell>
          <cell r="D7018" t="str">
            <v>03/12/2026</v>
          </cell>
          <cell r="E7018" t="str">
            <v/>
          </cell>
          <cell r="F7018" t="str">
            <v/>
          </cell>
          <cell r="G7018" t="str">
            <v/>
          </cell>
          <cell r="H7018" t="str">
            <v>M</v>
          </cell>
          <cell r="I7018" t="str">
            <v/>
          </cell>
          <cell r="J7018" t="str">
            <v/>
          </cell>
          <cell r="K7018" t="str">
            <v/>
          </cell>
          <cell r="L7018" t="str">
            <v/>
          </cell>
          <cell r="M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 t="str">
            <v/>
          </cell>
          <cell r="R7018" t="str">
            <v/>
          </cell>
          <cell r="S7018" t="str">
            <v/>
          </cell>
          <cell r="U7018" t="str">
            <v/>
          </cell>
          <cell r="V7018" t="str">
            <v>IC</v>
          </cell>
          <cell r="W7018" t="str">
            <v/>
          </cell>
          <cell r="X7018" t="str">
            <v/>
          </cell>
          <cell r="Y7018" t="str">
            <v/>
          </cell>
        </row>
        <row r="7019">
          <cell r="A7019" t="str">
            <v>VM0143919</v>
          </cell>
          <cell r="B7019" t="str">
            <v>何育麟</v>
          </cell>
          <cell r="C7019" t="str">
            <v>HO Yuk Lun</v>
          </cell>
          <cell r="D7019" t="str">
            <v>03/12/2026</v>
          </cell>
          <cell r="E7019" t="str">
            <v/>
          </cell>
          <cell r="F7019" t="str">
            <v/>
          </cell>
          <cell r="G7019" t="str">
            <v/>
          </cell>
          <cell r="H7019" t="str">
            <v>M</v>
          </cell>
          <cell r="I7019" t="str">
            <v/>
          </cell>
          <cell r="J7019" t="str">
            <v/>
          </cell>
          <cell r="K7019" t="str">
            <v/>
          </cell>
          <cell r="L7019" t="str">
            <v/>
          </cell>
          <cell r="M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 t="str">
            <v/>
          </cell>
          <cell r="R7019" t="str">
            <v/>
          </cell>
          <cell r="S7019" t="str">
            <v/>
          </cell>
          <cell r="U7019" t="str">
            <v/>
          </cell>
          <cell r="V7019" t="str">
            <v>IC</v>
          </cell>
          <cell r="W7019" t="str">
            <v/>
          </cell>
          <cell r="X7019" t="str">
            <v>EVL</v>
          </cell>
          <cell r="Y7019" t="str">
            <v/>
          </cell>
        </row>
        <row r="7020">
          <cell r="A7020" t="str">
            <v>VM0143920</v>
          </cell>
          <cell r="B7020" t="str">
            <v>何永俊</v>
          </cell>
          <cell r="C7020" t="str">
            <v>HO Wing Chun</v>
          </cell>
          <cell r="D7020" t="str">
            <v>05/12/2026</v>
          </cell>
          <cell r="E7020" t="str">
            <v/>
          </cell>
          <cell r="F7020" t="str">
            <v>E</v>
          </cell>
          <cell r="G7020" t="str">
            <v/>
          </cell>
          <cell r="H7020" t="str">
            <v/>
          </cell>
          <cell r="I7020" t="str">
            <v/>
          </cell>
          <cell r="J7020" t="str">
            <v/>
          </cell>
          <cell r="K7020" t="str">
            <v/>
          </cell>
          <cell r="L7020" t="str">
            <v/>
          </cell>
          <cell r="M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 t="str">
            <v/>
          </cell>
          <cell r="R7020" t="str">
            <v/>
          </cell>
          <cell r="S7020" t="str">
            <v/>
          </cell>
          <cell r="U7020" t="str">
            <v/>
          </cell>
          <cell r="V7020" t="str">
            <v>IC</v>
          </cell>
          <cell r="W7020" t="str">
            <v/>
          </cell>
          <cell r="X7020" t="str">
            <v/>
          </cell>
          <cell r="Y7020" t="str">
            <v/>
          </cell>
        </row>
        <row r="7021">
          <cell r="A7021" t="str">
            <v>VM0143931</v>
          </cell>
          <cell r="B7021" t="str">
            <v>廖得舒</v>
          </cell>
          <cell r="C7021" t="str">
            <v>LIU Tak Shu</v>
          </cell>
          <cell r="D7021" t="str">
            <v>05/12/2026</v>
          </cell>
          <cell r="E7021" t="str">
            <v/>
          </cell>
          <cell r="F7021" t="str">
            <v/>
          </cell>
          <cell r="G7021" t="str">
            <v/>
          </cell>
          <cell r="H7021" t="str">
            <v>M</v>
          </cell>
          <cell r="I7021" t="str">
            <v/>
          </cell>
          <cell r="J7021" t="str">
            <v/>
          </cell>
          <cell r="K7021" t="str">
            <v/>
          </cell>
          <cell r="L7021" t="str">
            <v/>
          </cell>
          <cell r="M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 t="str">
            <v/>
          </cell>
          <cell r="R7021" t="str">
            <v/>
          </cell>
          <cell r="S7021" t="str">
            <v/>
          </cell>
          <cell r="U7021" t="str">
            <v/>
          </cell>
          <cell r="V7021" t="str">
            <v>IC</v>
          </cell>
          <cell r="W7021" t="str">
            <v/>
          </cell>
          <cell r="X7021" t="str">
            <v>EVL</v>
          </cell>
          <cell r="Y7021" t="str">
            <v/>
          </cell>
        </row>
        <row r="7022">
          <cell r="A7022" t="str">
            <v>VM0143942</v>
          </cell>
          <cell r="B7022" t="str">
            <v>吳浩鋒</v>
          </cell>
          <cell r="C7022" t="str">
            <v>NG Ho Fung</v>
          </cell>
          <cell r="D7022" t="str">
            <v>05/12/2026</v>
          </cell>
          <cell r="E7022" t="str">
            <v/>
          </cell>
          <cell r="F7022" t="str">
            <v/>
          </cell>
          <cell r="G7022" t="str">
            <v/>
          </cell>
          <cell r="H7022" t="str">
            <v>M</v>
          </cell>
          <cell r="I7022" t="str">
            <v/>
          </cell>
          <cell r="J7022" t="str">
            <v/>
          </cell>
          <cell r="K7022" t="str">
            <v/>
          </cell>
          <cell r="L7022" t="str">
            <v/>
          </cell>
          <cell r="M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 t="str">
            <v/>
          </cell>
          <cell r="R7022" t="str">
            <v/>
          </cell>
          <cell r="S7022" t="str">
            <v/>
          </cell>
          <cell r="U7022" t="str">
            <v/>
          </cell>
          <cell r="V7022" t="str">
            <v>IC</v>
          </cell>
          <cell r="W7022" t="str">
            <v/>
          </cell>
          <cell r="X7022" t="str">
            <v/>
          </cell>
          <cell r="Y7022" t="str">
            <v/>
          </cell>
        </row>
        <row r="7023">
          <cell r="A7023" t="str">
            <v>VM0143953</v>
          </cell>
          <cell r="B7023" t="str">
            <v>胡家聰</v>
          </cell>
          <cell r="C7023" t="str">
            <v>WU Ka Chung</v>
          </cell>
          <cell r="D7023" t="str">
            <v>12/12/2026</v>
          </cell>
          <cell r="E7023" t="str">
            <v/>
          </cell>
          <cell r="F7023" t="str">
            <v/>
          </cell>
          <cell r="G7023" t="str">
            <v/>
          </cell>
          <cell r="H7023" t="str">
            <v/>
          </cell>
          <cell r="I7023" t="str">
            <v/>
          </cell>
          <cell r="J7023" t="str">
            <v/>
          </cell>
          <cell r="K7023" t="str">
            <v/>
          </cell>
          <cell r="L7023" t="str">
            <v/>
          </cell>
          <cell r="M7023" t="str">
            <v/>
          </cell>
          <cell r="N7023" t="str">
            <v/>
          </cell>
          <cell r="O7023" t="str">
            <v>S2</v>
          </cell>
          <cell r="P7023" t="str">
            <v/>
          </cell>
          <cell r="Q7023" t="str">
            <v/>
          </cell>
          <cell r="R7023" t="str">
            <v/>
          </cell>
          <cell r="S7023" t="str">
            <v/>
          </cell>
          <cell r="U7023" t="str">
            <v/>
          </cell>
          <cell r="V7023" t="str">
            <v>IC</v>
          </cell>
          <cell r="W7023" t="str">
            <v/>
          </cell>
          <cell r="X7023" t="str">
            <v/>
          </cell>
          <cell r="Y7023" t="str">
            <v/>
          </cell>
        </row>
        <row r="7024">
          <cell r="A7024" t="str">
            <v>VM0143964</v>
          </cell>
          <cell r="B7024" t="str">
            <v>徐敏康</v>
          </cell>
          <cell r="C7024" t="str">
            <v>CHUI Man Hong</v>
          </cell>
          <cell r="D7024" t="str">
            <v>12/12/2026</v>
          </cell>
          <cell r="E7024" t="str">
            <v/>
          </cell>
          <cell r="F7024" t="str">
            <v/>
          </cell>
          <cell r="G7024" t="str">
            <v/>
          </cell>
          <cell r="H7024" t="str">
            <v/>
          </cell>
          <cell r="I7024" t="str">
            <v/>
          </cell>
          <cell r="J7024" t="str">
            <v/>
          </cell>
          <cell r="K7024" t="str">
            <v/>
          </cell>
          <cell r="L7024" t="str">
            <v/>
          </cell>
          <cell r="M7024" t="str">
            <v/>
          </cell>
          <cell r="N7024" t="str">
            <v/>
          </cell>
          <cell r="O7024" t="str">
            <v>S2</v>
          </cell>
          <cell r="P7024" t="str">
            <v/>
          </cell>
          <cell r="Q7024" t="str">
            <v/>
          </cell>
          <cell r="R7024" t="str">
            <v/>
          </cell>
          <cell r="S7024" t="str">
            <v/>
          </cell>
          <cell r="U7024" t="str">
            <v/>
          </cell>
          <cell r="V7024" t="str">
            <v>IC</v>
          </cell>
          <cell r="W7024" t="str">
            <v/>
          </cell>
          <cell r="X7024" t="str">
            <v/>
          </cell>
          <cell r="Y7024" t="str">
            <v/>
          </cell>
        </row>
        <row r="7025">
          <cell r="A7025" t="str">
            <v>VM0143975</v>
          </cell>
          <cell r="B7025" t="str">
            <v>簡偉聲</v>
          </cell>
          <cell r="C7025" t="str">
            <v>KAN Wai Sing</v>
          </cell>
          <cell r="D7025" t="str">
            <v>12/12/2026</v>
          </cell>
          <cell r="E7025" t="str">
            <v/>
          </cell>
          <cell r="F7025" t="str">
            <v/>
          </cell>
          <cell r="G7025" t="str">
            <v/>
          </cell>
          <cell r="H7025" t="str">
            <v/>
          </cell>
          <cell r="I7025" t="str">
            <v/>
          </cell>
          <cell r="J7025" t="str">
            <v/>
          </cell>
          <cell r="K7025" t="str">
            <v/>
          </cell>
          <cell r="L7025" t="str">
            <v/>
          </cell>
          <cell r="M7025" t="str">
            <v/>
          </cell>
          <cell r="N7025" t="str">
            <v/>
          </cell>
          <cell r="O7025" t="str">
            <v>S2</v>
          </cell>
          <cell r="P7025" t="str">
            <v/>
          </cell>
          <cell r="Q7025" t="str">
            <v/>
          </cell>
          <cell r="R7025" t="str">
            <v/>
          </cell>
          <cell r="S7025" t="str">
            <v/>
          </cell>
          <cell r="U7025" t="str">
            <v/>
          </cell>
          <cell r="V7025" t="str">
            <v>IC</v>
          </cell>
          <cell r="W7025" t="str">
            <v/>
          </cell>
          <cell r="X7025" t="str">
            <v/>
          </cell>
          <cell r="Y7025" t="str">
            <v/>
          </cell>
        </row>
        <row r="7026">
          <cell r="A7026" t="str">
            <v>VM0143986</v>
          </cell>
          <cell r="B7026" t="str">
            <v>周文樂</v>
          </cell>
          <cell r="C7026" t="str">
            <v>CHOW Man Lok</v>
          </cell>
          <cell r="D7026" t="str">
            <v>12/12/2026</v>
          </cell>
          <cell r="E7026" t="str">
            <v/>
          </cell>
          <cell r="F7026" t="str">
            <v/>
          </cell>
          <cell r="G7026" t="str">
            <v/>
          </cell>
          <cell r="H7026" t="str">
            <v/>
          </cell>
          <cell r="I7026" t="str">
            <v/>
          </cell>
          <cell r="J7026" t="str">
            <v/>
          </cell>
          <cell r="K7026" t="str">
            <v/>
          </cell>
          <cell r="L7026" t="str">
            <v/>
          </cell>
          <cell r="M7026" t="str">
            <v/>
          </cell>
          <cell r="N7026" t="str">
            <v/>
          </cell>
          <cell r="O7026" t="str">
            <v>S2</v>
          </cell>
          <cell r="P7026" t="str">
            <v/>
          </cell>
          <cell r="Q7026" t="str">
            <v/>
          </cell>
          <cell r="R7026" t="str">
            <v/>
          </cell>
          <cell r="S7026" t="str">
            <v/>
          </cell>
          <cell r="U7026" t="str">
            <v/>
          </cell>
          <cell r="V7026" t="str">
            <v>IC</v>
          </cell>
          <cell r="W7026" t="str">
            <v/>
          </cell>
          <cell r="X7026" t="str">
            <v/>
          </cell>
          <cell r="Y7026" t="str">
            <v/>
          </cell>
        </row>
        <row r="7027">
          <cell r="A7027" t="str">
            <v>VM0143997</v>
          </cell>
          <cell r="B7027" t="str">
            <v>劉志榮</v>
          </cell>
          <cell r="C7027" t="str">
            <v>LAU Chi Wing</v>
          </cell>
          <cell r="D7027" t="str">
            <v>12/12/2026</v>
          </cell>
          <cell r="E7027" t="str">
            <v/>
          </cell>
          <cell r="F7027" t="str">
            <v>E</v>
          </cell>
          <cell r="G7027" t="str">
            <v/>
          </cell>
          <cell r="H7027" t="str">
            <v/>
          </cell>
          <cell r="I7027" t="str">
            <v/>
          </cell>
          <cell r="J7027" t="str">
            <v/>
          </cell>
          <cell r="K7027" t="str">
            <v/>
          </cell>
          <cell r="L7027" t="str">
            <v/>
          </cell>
          <cell r="M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 t="str">
            <v/>
          </cell>
          <cell r="R7027" t="str">
            <v/>
          </cell>
          <cell r="S7027" t="str">
            <v/>
          </cell>
          <cell r="U7027" t="str">
            <v/>
          </cell>
          <cell r="V7027" t="str">
            <v>IC</v>
          </cell>
          <cell r="W7027" t="str">
            <v/>
          </cell>
          <cell r="X7027" t="str">
            <v/>
          </cell>
          <cell r="Y7027" t="str">
            <v/>
          </cell>
        </row>
        <row r="7028">
          <cell r="A7028" t="str">
            <v>VM0144004</v>
          </cell>
          <cell r="B7028" t="str">
            <v>梁仲恒</v>
          </cell>
          <cell r="C7028" t="str">
            <v>LEUNG Chung Hang</v>
          </cell>
          <cell r="D7028" t="str">
            <v>12/12/2026</v>
          </cell>
          <cell r="E7028" t="str">
            <v/>
          </cell>
          <cell r="F7028" t="str">
            <v/>
          </cell>
          <cell r="G7028" t="str">
            <v/>
          </cell>
          <cell r="H7028" t="str">
            <v/>
          </cell>
          <cell r="I7028" t="str">
            <v/>
          </cell>
          <cell r="J7028" t="str">
            <v/>
          </cell>
          <cell r="K7028" t="str">
            <v/>
          </cell>
          <cell r="L7028" t="str">
            <v/>
          </cell>
          <cell r="M7028" t="str">
            <v/>
          </cell>
          <cell r="N7028" t="str">
            <v/>
          </cell>
          <cell r="O7028" t="str">
            <v>S2</v>
          </cell>
          <cell r="P7028" t="str">
            <v>S3</v>
          </cell>
          <cell r="Q7028" t="str">
            <v>S4</v>
          </cell>
          <cell r="R7028" t="str">
            <v/>
          </cell>
          <cell r="S7028" t="str">
            <v/>
          </cell>
          <cell r="U7028" t="str">
            <v/>
          </cell>
          <cell r="V7028" t="str">
            <v>IC</v>
          </cell>
          <cell r="W7028" t="str">
            <v/>
          </cell>
          <cell r="X7028" t="str">
            <v/>
          </cell>
          <cell r="Y7028" t="str">
            <v/>
          </cell>
        </row>
        <row r="7029">
          <cell r="A7029" t="str">
            <v>VM0144015</v>
          </cell>
          <cell r="B7029" t="str">
            <v>陳浩明</v>
          </cell>
          <cell r="C7029" t="str">
            <v>CHAN Ho Ming</v>
          </cell>
          <cell r="D7029" t="str">
            <v>12/12/2026</v>
          </cell>
          <cell r="E7029" t="str">
            <v/>
          </cell>
          <cell r="F7029" t="str">
            <v>E</v>
          </cell>
          <cell r="G7029" t="str">
            <v/>
          </cell>
          <cell r="H7029" t="str">
            <v/>
          </cell>
          <cell r="I7029" t="str">
            <v/>
          </cell>
          <cell r="J7029" t="str">
            <v/>
          </cell>
          <cell r="K7029" t="str">
            <v/>
          </cell>
          <cell r="L7029" t="str">
            <v/>
          </cell>
          <cell r="M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 t="str">
            <v/>
          </cell>
          <cell r="R7029" t="str">
            <v/>
          </cell>
          <cell r="S7029" t="str">
            <v/>
          </cell>
          <cell r="U7029" t="str">
            <v/>
          </cell>
          <cell r="V7029" t="str">
            <v>IC</v>
          </cell>
          <cell r="W7029" t="str">
            <v/>
          </cell>
          <cell r="X7029" t="str">
            <v/>
          </cell>
          <cell r="Y7029" t="str">
            <v/>
          </cell>
        </row>
        <row r="7030">
          <cell r="A7030" t="str">
            <v>VM0144026</v>
          </cell>
          <cell r="B7030" t="str">
            <v>吳捷</v>
          </cell>
          <cell r="C7030" t="str">
            <v>NG Chit</v>
          </cell>
          <cell r="D7030" t="str">
            <v>12/12/2026</v>
          </cell>
          <cell r="E7030" t="str">
            <v/>
          </cell>
          <cell r="F7030" t="str">
            <v/>
          </cell>
          <cell r="G7030" t="str">
            <v/>
          </cell>
          <cell r="H7030" t="str">
            <v>M</v>
          </cell>
          <cell r="I7030" t="str">
            <v/>
          </cell>
          <cell r="J7030" t="str">
            <v/>
          </cell>
          <cell r="K7030" t="str">
            <v/>
          </cell>
          <cell r="L7030" t="str">
            <v/>
          </cell>
          <cell r="M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 t="str">
            <v/>
          </cell>
          <cell r="R7030" t="str">
            <v/>
          </cell>
          <cell r="S7030" t="str">
            <v/>
          </cell>
          <cell r="U7030" t="str">
            <v/>
          </cell>
          <cell r="V7030" t="str">
            <v>IC</v>
          </cell>
          <cell r="W7030" t="str">
            <v/>
          </cell>
          <cell r="X7030" t="str">
            <v>EVL</v>
          </cell>
          <cell r="Y7030" t="str">
            <v/>
          </cell>
        </row>
        <row r="7031">
          <cell r="A7031" t="str">
            <v>VM0144037</v>
          </cell>
          <cell r="B7031" t="str">
            <v>黃浚傑</v>
          </cell>
          <cell r="C7031" t="str">
            <v>WONG Tsun Kit</v>
          </cell>
          <cell r="D7031" t="str">
            <v>13/12/2026</v>
          </cell>
          <cell r="E7031" t="str">
            <v/>
          </cell>
          <cell r="F7031" t="str">
            <v/>
          </cell>
          <cell r="G7031" t="str">
            <v/>
          </cell>
          <cell r="H7031" t="str">
            <v/>
          </cell>
          <cell r="I7031" t="str">
            <v/>
          </cell>
          <cell r="J7031" t="str">
            <v>B1</v>
          </cell>
          <cell r="K7031" t="str">
            <v/>
          </cell>
          <cell r="L7031" t="str">
            <v/>
          </cell>
          <cell r="M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 t="str">
            <v/>
          </cell>
          <cell r="R7031" t="str">
            <v/>
          </cell>
          <cell r="S7031" t="str">
            <v/>
          </cell>
          <cell r="U7031" t="str">
            <v/>
          </cell>
          <cell r="V7031" t="str">
            <v>IC</v>
          </cell>
          <cell r="W7031" t="str">
            <v/>
          </cell>
          <cell r="X7031" t="str">
            <v>EVL</v>
          </cell>
          <cell r="Y7031" t="str">
            <v/>
          </cell>
        </row>
        <row r="7032">
          <cell r="A7032" t="str">
            <v>VM0144048</v>
          </cell>
          <cell r="B7032" t="str">
            <v>湯錦華</v>
          </cell>
          <cell r="C7032" t="str">
            <v>TONG Kam Wa</v>
          </cell>
          <cell r="D7032" t="str">
            <v>13/12/2026</v>
          </cell>
          <cell r="E7032" t="str">
            <v/>
          </cell>
          <cell r="F7032" t="str">
            <v/>
          </cell>
          <cell r="G7032" t="str">
            <v/>
          </cell>
          <cell r="H7032" t="str">
            <v/>
          </cell>
          <cell r="I7032" t="str">
            <v/>
          </cell>
          <cell r="J7032" t="str">
            <v>B1</v>
          </cell>
          <cell r="K7032" t="str">
            <v/>
          </cell>
          <cell r="L7032" t="str">
            <v/>
          </cell>
          <cell r="M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 t="str">
            <v/>
          </cell>
          <cell r="R7032" t="str">
            <v/>
          </cell>
          <cell r="S7032" t="str">
            <v/>
          </cell>
          <cell r="U7032" t="str">
            <v/>
          </cell>
          <cell r="V7032" t="str">
            <v>IC</v>
          </cell>
          <cell r="W7032" t="str">
            <v/>
          </cell>
          <cell r="X7032" t="str">
            <v>EVL</v>
          </cell>
          <cell r="Y7032" t="str">
            <v/>
          </cell>
        </row>
        <row r="7033">
          <cell r="A7033" t="str">
            <v>VM0144059</v>
          </cell>
          <cell r="B7033" t="str">
            <v>葉健忠</v>
          </cell>
          <cell r="C7033" t="str">
            <v>YIP Kin Chung</v>
          </cell>
          <cell r="D7033" t="str">
            <v>13/12/2026</v>
          </cell>
          <cell r="E7033" t="str">
            <v/>
          </cell>
          <cell r="F7033" t="str">
            <v/>
          </cell>
          <cell r="G7033" t="str">
            <v/>
          </cell>
          <cell r="H7033" t="str">
            <v/>
          </cell>
          <cell r="I7033" t="str">
            <v/>
          </cell>
          <cell r="J7033" t="str">
            <v>B1</v>
          </cell>
          <cell r="K7033" t="str">
            <v/>
          </cell>
          <cell r="L7033" t="str">
            <v/>
          </cell>
          <cell r="M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 t="str">
            <v/>
          </cell>
          <cell r="R7033" t="str">
            <v/>
          </cell>
          <cell r="S7033" t="str">
            <v/>
          </cell>
          <cell r="U7033" t="str">
            <v/>
          </cell>
          <cell r="V7033" t="str">
            <v>IC</v>
          </cell>
          <cell r="W7033" t="str">
            <v/>
          </cell>
          <cell r="X7033" t="str">
            <v/>
          </cell>
          <cell r="Y7033" t="str">
            <v/>
          </cell>
        </row>
        <row r="7034">
          <cell r="A7034" t="str">
            <v>VM0144060</v>
          </cell>
          <cell r="B7034" t="str">
            <v>陳卓淇</v>
          </cell>
          <cell r="C7034" t="str">
            <v>CHAN Cheuk Ki</v>
          </cell>
          <cell r="D7034" t="str">
            <v>13/12/2026</v>
          </cell>
          <cell r="E7034" t="str">
            <v/>
          </cell>
          <cell r="F7034" t="str">
            <v/>
          </cell>
          <cell r="G7034" t="str">
            <v/>
          </cell>
          <cell r="H7034" t="str">
            <v/>
          </cell>
          <cell r="I7034" t="str">
            <v/>
          </cell>
          <cell r="J7034" t="str">
            <v>B1</v>
          </cell>
          <cell r="K7034" t="str">
            <v/>
          </cell>
          <cell r="L7034" t="str">
            <v/>
          </cell>
          <cell r="M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 t="str">
            <v/>
          </cell>
          <cell r="R7034" t="str">
            <v/>
          </cell>
          <cell r="S7034" t="str">
            <v/>
          </cell>
          <cell r="U7034" t="str">
            <v/>
          </cell>
          <cell r="V7034" t="str">
            <v>IC</v>
          </cell>
          <cell r="W7034" t="str">
            <v/>
          </cell>
          <cell r="X7034" t="str">
            <v/>
          </cell>
          <cell r="Y7034" t="str">
            <v/>
          </cell>
        </row>
        <row r="7035">
          <cell r="A7035" t="str">
            <v>VM0144071</v>
          </cell>
          <cell r="B7035" t="str">
            <v>鄭永康</v>
          </cell>
          <cell r="C7035" t="str">
            <v>CHENG Wing Hong</v>
          </cell>
          <cell r="D7035" t="str">
            <v>13/12/2026</v>
          </cell>
          <cell r="E7035" t="str">
            <v/>
          </cell>
          <cell r="F7035" t="str">
            <v/>
          </cell>
          <cell r="G7035" t="str">
            <v/>
          </cell>
          <cell r="H7035" t="str">
            <v>M</v>
          </cell>
          <cell r="I7035" t="str">
            <v/>
          </cell>
          <cell r="J7035" t="str">
            <v/>
          </cell>
          <cell r="K7035" t="str">
            <v/>
          </cell>
          <cell r="L7035" t="str">
            <v/>
          </cell>
          <cell r="M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 t="str">
            <v/>
          </cell>
          <cell r="R7035" t="str">
            <v/>
          </cell>
          <cell r="S7035" t="str">
            <v/>
          </cell>
          <cell r="U7035" t="str">
            <v/>
          </cell>
          <cell r="V7035" t="str">
            <v>IC</v>
          </cell>
          <cell r="W7035" t="str">
            <v/>
          </cell>
          <cell r="X7035" t="str">
            <v/>
          </cell>
          <cell r="Y7035" t="str">
            <v/>
          </cell>
        </row>
        <row r="7036">
          <cell r="A7036" t="str">
            <v>VM0144082</v>
          </cell>
          <cell r="B7036" t="str">
            <v>羅景豪</v>
          </cell>
          <cell r="C7036" t="str">
            <v>LO King Ho</v>
          </cell>
          <cell r="D7036" t="str">
            <v>13/12/2026</v>
          </cell>
          <cell r="E7036" t="str">
            <v/>
          </cell>
          <cell r="F7036" t="str">
            <v/>
          </cell>
          <cell r="G7036" t="str">
            <v/>
          </cell>
          <cell r="H7036" t="str">
            <v>M</v>
          </cell>
          <cell r="I7036" t="str">
            <v/>
          </cell>
          <cell r="J7036" t="str">
            <v/>
          </cell>
          <cell r="K7036" t="str">
            <v/>
          </cell>
          <cell r="L7036" t="str">
            <v/>
          </cell>
          <cell r="M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 t="str">
            <v/>
          </cell>
          <cell r="R7036" t="str">
            <v/>
          </cell>
          <cell r="S7036" t="str">
            <v/>
          </cell>
          <cell r="U7036" t="str">
            <v/>
          </cell>
          <cell r="V7036" t="str">
            <v>IC</v>
          </cell>
          <cell r="W7036" t="str">
            <v/>
          </cell>
          <cell r="X7036" t="str">
            <v/>
          </cell>
          <cell r="Y7036" t="str">
            <v/>
          </cell>
        </row>
        <row r="7037">
          <cell r="A7037" t="str">
            <v>VM0144093</v>
          </cell>
          <cell r="B7037" t="str">
            <v>翁賢興</v>
          </cell>
          <cell r="C7037" t="str">
            <v>YUNG Yin Hing</v>
          </cell>
          <cell r="D7037" t="str">
            <v>28/12/2026</v>
          </cell>
          <cell r="E7037" t="str">
            <v/>
          </cell>
          <cell r="F7037" t="str">
            <v/>
          </cell>
          <cell r="G7037" t="str">
            <v/>
          </cell>
          <cell r="H7037" t="str">
            <v>M</v>
          </cell>
          <cell r="I7037" t="str">
            <v/>
          </cell>
          <cell r="J7037" t="str">
            <v/>
          </cell>
          <cell r="K7037" t="str">
            <v/>
          </cell>
          <cell r="L7037" t="str">
            <v/>
          </cell>
          <cell r="M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 t="str">
            <v/>
          </cell>
          <cell r="R7037" t="str">
            <v/>
          </cell>
          <cell r="S7037" t="str">
            <v/>
          </cell>
          <cell r="U7037" t="str">
            <v/>
          </cell>
          <cell r="V7037" t="str">
            <v>IC</v>
          </cell>
          <cell r="W7037" t="str">
            <v/>
          </cell>
          <cell r="X7037" t="str">
            <v/>
          </cell>
          <cell r="Y7037" t="str">
            <v/>
          </cell>
        </row>
        <row r="7038">
          <cell r="A7038" t="str">
            <v>VM0144106</v>
          </cell>
          <cell r="B7038" t="str">
            <v>張海傑</v>
          </cell>
          <cell r="C7038" t="str">
            <v>CHEUNG Hoi Kit</v>
          </cell>
          <cell r="D7038" t="str">
            <v>28/12/2026</v>
          </cell>
          <cell r="E7038" t="str">
            <v/>
          </cell>
          <cell r="F7038" t="str">
            <v/>
          </cell>
          <cell r="G7038" t="str">
            <v/>
          </cell>
          <cell r="H7038" t="str">
            <v>M</v>
          </cell>
          <cell r="I7038" t="str">
            <v/>
          </cell>
          <cell r="J7038" t="str">
            <v/>
          </cell>
          <cell r="K7038" t="str">
            <v/>
          </cell>
          <cell r="L7038" t="str">
            <v/>
          </cell>
          <cell r="M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 t="str">
            <v/>
          </cell>
          <cell r="R7038" t="str">
            <v/>
          </cell>
          <cell r="S7038" t="str">
            <v/>
          </cell>
          <cell r="U7038" t="str">
            <v/>
          </cell>
          <cell r="V7038" t="str">
            <v>IC</v>
          </cell>
          <cell r="W7038" t="str">
            <v/>
          </cell>
          <cell r="X7038" t="str">
            <v/>
          </cell>
          <cell r="Y7038" t="str">
            <v/>
          </cell>
        </row>
        <row r="7039">
          <cell r="A7039" t="str">
            <v>VM0144117</v>
          </cell>
          <cell r="B7039" t="str">
            <v>徐伏禮</v>
          </cell>
          <cell r="C7039" t="str">
            <v>TSUI Fuk Lai</v>
          </cell>
          <cell r="D7039" t="str">
            <v>28/12/2026</v>
          </cell>
          <cell r="E7039" t="str">
            <v/>
          </cell>
          <cell r="F7039" t="str">
            <v/>
          </cell>
          <cell r="G7039" t="str">
            <v/>
          </cell>
          <cell r="H7039" t="str">
            <v>M</v>
          </cell>
          <cell r="I7039" t="str">
            <v/>
          </cell>
          <cell r="J7039" t="str">
            <v/>
          </cell>
          <cell r="K7039" t="str">
            <v/>
          </cell>
          <cell r="L7039" t="str">
            <v/>
          </cell>
          <cell r="M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 t="str">
            <v/>
          </cell>
          <cell r="R7039" t="str">
            <v/>
          </cell>
          <cell r="S7039" t="str">
            <v/>
          </cell>
          <cell r="U7039" t="str">
            <v/>
          </cell>
          <cell r="V7039" t="str">
            <v>IC</v>
          </cell>
          <cell r="W7039" t="str">
            <v/>
          </cell>
          <cell r="X7039" t="str">
            <v/>
          </cell>
          <cell r="Y7039" t="str">
            <v/>
          </cell>
        </row>
        <row r="7040">
          <cell r="A7040" t="str">
            <v>VM0144128</v>
          </cell>
          <cell r="B7040" t="str">
            <v>羅永健</v>
          </cell>
          <cell r="C7040" t="str">
            <v>LAW Wing Kin</v>
          </cell>
          <cell r="D7040" t="str">
            <v>28/12/2026</v>
          </cell>
          <cell r="E7040" t="str">
            <v/>
          </cell>
          <cell r="F7040" t="str">
            <v>E</v>
          </cell>
          <cell r="G7040" t="str">
            <v/>
          </cell>
          <cell r="H7040" t="str">
            <v>M</v>
          </cell>
          <cell r="I7040" t="str">
            <v/>
          </cell>
          <cell r="J7040" t="str">
            <v/>
          </cell>
          <cell r="K7040" t="str">
            <v/>
          </cell>
          <cell r="L7040" t="str">
            <v/>
          </cell>
          <cell r="M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 t="str">
            <v/>
          </cell>
          <cell r="R7040" t="str">
            <v/>
          </cell>
          <cell r="S7040" t="str">
            <v/>
          </cell>
          <cell r="U7040" t="str">
            <v/>
          </cell>
          <cell r="V7040" t="str">
            <v>IC</v>
          </cell>
          <cell r="W7040" t="str">
            <v/>
          </cell>
          <cell r="X7040" t="str">
            <v/>
          </cell>
          <cell r="Y7040" t="str">
            <v>EVH</v>
          </cell>
        </row>
        <row r="7041">
          <cell r="A7041" t="str">
            <v>VM0144139</v>
          </cell>
          <cell r="B7041" t="str">
            <v>李梓健</v>
          </cell>
          <cell r="C7041" t="str">
            <v>LEE Tsz Kin</v>
          </cell>
          <cell r="D7041" t="str">
            <v>06/01/2027</v>
          </cell>
          <cell r="E7041" t="str">
            <v/>
          </cell>
          <cell r="F7041" t="str">
            <v/>
          </cell>
          <cell r="G7041" t="str">
            <v/>
          </cell>
          <cell r="H7041" t="str">
            <v>M</v>
          </cell>
          <cell r="I7041" t="str">
            <v/>
          </cell>
          <cell r="J7041" t="str">
            <v/>
          </cell>
          <cell r="K7041" t="str">
            <v/>
          </cell>
          <cell r="L7041" t="str">
            <v/>
          </cell>
          <cell r="M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 t="str">
            <v/>
          </cell>
          <cell r="R7041" t="str">
            <v/>
          </cell>
          <cell r="S7041" t="str">
            <v/>
          </cell>
          <cell r="U7041" t="str">
            <v/>
          </cell>
          <cell r="V7041" t="str">
            <v>IC</v>
          </cell>
          <cell r="W7041" t="str">
            <v/>
          </cell>
          <cell r="X7041" t="str">
            <v/>
          </cell>
          <cell r="Y7041" t="str">
            <v/>
          </cell>
        </row>
        <row r="7042">
          <cell r="A7042" t="str">
            <v>VM0144140</v>
          </cell>
          <cell r="B7042" t="str">
            <v>成汶鍵</v>
          </cell>
          <cell r="C7042" t="str">
            <v>SING Man Kin</v>
          </cell>
          <cell r="D7042" t="str">
            <v>06/01/2027</v>
          </cell>
          <cell r="E7042" t="str">
            <v/>
          </cell>
          <cell r="F7042" t="str">
            <v/>
          </cell>
          <cell r="G7042" t="str">
            <v/>
          </cell>
          <cell r="H7042" t="str">
            <v/>
          </cell>
          <cell r="I7042" t="str">
            <v/>
          </cell>
          <cell r="J7042" t="str">
            <v/>
          </cell>
          <cell r="K7042" t="str">
            <v/>
          </cell>
          <cell r="L7042" t="str">
            <v/>
          </cell>
          <cell r="M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 t="str">
            <v>S4</v>
          </cell>
          <cell r="R7042" t="str">
            <v>S5</v>
          </cell>
          <cell r="S7042" t="str">
            <v>S6</v>
          </cell>
          <cell r="U7042" t="str">
            <v/>
          </cell>
          <cell r="V7042" t="str">
            <v>IC</v>
          </cell>
          <cell r="W7042" t="str">
            <v/>
          </cell>
          <cell r="X7042" t="str">
            <v/>
          </cell>
          <cell r="Y7042" t="str">
            <v/>
          </cell>
        </row>
        <row r="7043">
          <cell r="A7043" t="str">
            <v>VM0144151</v>
          </cell>
          <cell r="B7043" t="str">
            <v>楊柏鏗</v>
          </cell>
          <cell r="C7043" t="str">
            <v>YEUNG Pak Hang</v>
          </cell>
          <cell r="D7043" t="str">
            <v>06/01/2027</v>
          </cell>
          <cell r="E7043" t="str">
            <v/>
          </cell>
          <cell r="F7043" t="str">
            <v/>
          </cell>
          <cell r="G7043" t="str">
            <v/>
          </cell>
          <cell r="H7043" t="str">
            <v>M</v>
          </cell>
          <cell r="I7043" t="str">
            <v/>
          </cell>
          <cell r="J7043" t="str">
            <v/>
          </cell>
          <cell r="K7043" t="str">
            <v/>
          </cell>
          <cell r="L7043" t="str">
            <v/>
          </cell>
          <cell r="M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 t="str">
            <v/>
          </cell>
          <cell r="R7043" t="str">
            <v/>
          </cell>
          <cell r="S7043" t="str">
            <v/>
          </cell>
          <cell r="U7043" t="str">
            <v/>
          </cell>
          <cell r="V7043" t="str">
            <v>IC</v>
          </cell>
          <cell r="W7043" t="str">
            <v/>
          </cell>
          <cell r="X7043" t="str">
            <v/>
          </cell>
          <cell r="Y7043" t="str">
            <v/>
          </cell>
        </row>
        <row r="7044">
          <cell r="A7044" t="str">
            <v>VM0144162</v>
          </cell>
          <cell r="B7044" t="str">
            <v>馮磊</v>
          </cell>
          <cell r="C7044" t="str">
            <v>FENG Lei</v>
          </cell>
          <cell r="D7044" t="str">
            <v>07/01/2027</v>
          </cell>
          <cell r="E7044" t="str">
            <v/>
          </cell>
          <cell r="F7044" t="str">
            <v/>
          </cell>
          <cell r="G7044" t="str">
            <v/>
          </cell>
          <cell r="H7044" t="str">
            <v/>
          </cell>
          <cell r="I7044" t="str">
            <v/>
          </cell>
          <cell r="J7044" t="str">
            <v/>
          </cell>
          <cell r="K7044" t="str">
            <v/>
          </cell>
          <cell r="L7044" t="str">
            <v/>
          </cell>
          <cell r="M7044" t="str">
            <v/>
          </cell>
          <cell r="N7044" t="str">
            <v/>
          </cell>
          <cell r="O7044" t="str">
            <v>S2</v>
          </cell>
          <cell r="P7044" t="str">
            <v/>
          </cell>
          <cell r="Q7044" t="str">
            <v>S4</v>
          </cell>
          <cell r="R7044" t="str">
            <v>S5</v>
          </cell>
          <cell r="S7044" t="str">
            <v/>
          </cell>
          <cell r="U7044" t="str">
            <v/>
          </cell>
          <cell r="V7044" t="str">
            <v>IC</v>
          </cell>
          <cell r="W7044" t="str">
            <v/>
          </cell>
          <cell r="X7044" t="str">
            <v/>
          </cell>
          <cell r="Y7044" t="str">
            <v/>
          </cell>
        </row>
        <row r="7045">
          <cell r="A7045" t="str">
            <v>VM0144173</v>
          </cell>
          <cell r="B7045" t="str">
            <v>陳啟誠</v>
          </cell>
          <cell r="C7045" t="str">
            <v>CHAN Kai Shing</v>
          </cell>
          <cell r="D7045" t="str">
            <v>08/01/2027</v>
          </cell>
          <cell r="E7045" t="str">
            <v/>
          </cell>
          <cell r="F7045" t="str">
            <v/>
          </cell>
          <cell r="G7045" t="str">
            <v/>
          </cell>
          <cell r="H7045" t="str">
            <v/>
          </cell>
          <cell r="I7045" t="str">
            <v/>
          </cell>
          <cell r="J7045" t="str">
            <v/>
          </cell>
          <cell r="K7045" t="str">
            <v/>
          </cell>
          <cell r="L7045" t="str">
            <v/>
          </cell>
          <cell r="M7045" t="str">
            <v/>
          </cell>
          <cell r="N7045" t="str">
            <v>S1</v>
          </cell>
          <cell r="O7045" t="str">
            <v/>
          </cell>
          <cell r="P7045" t="str">
            <v/>
          </cell>
          <cell r="Q7045" t="str">
            <v/>
          </cell>
          <cell r="R7045" t="str">
            <v/>
          </cell>
          <cell r="S7045" t="str">
            <v/>
          </cell>
          <cell r="U7045" t="str">
            <v/>
          </cell>
          <cell r="V7045" t="str">
            <v>IC</v>
          </cell>
          <cell r="W7045" t="str">
            <v/>
          </cell>
          <cell r="X7045" t="str">
            <v/>
          </cell>
          <cell r="Y7045" t="str">
            <v>EVH</v>
          </cell>
        </row>
        <row r="7046">
          <cell r="A7046" t="str">
            <v>VM0144184</v>
          </cell>
          <cell r="B7046" t="str">
            <v>林凱龍</v>
          </cell>
          <cell r="C7046" t="str">
            <v>LAM Hoi Lung Dragon</v>
          </cell>
          <cell r="D7046" t="str">
            <v>08/01/2027</v>
          </cell>
          <cell r="E7046" t="str">
            <v/>
          </cell>
          <cell r="F7046" t="str">
            <v/>
          </cell>
          <cell r="G7046" t="str">
            <v/>
          </cell>
          <cell r="H7046" t="str">
            <v/>
          </cell>
          <cell r="I7046" t="str">
            <v/>
          </cell>
          <cell r="J7046" t="str">
            <v/>
          </cell>
          <cell r="K7046" t="str">
            <v/>
          </cell>
          <cell r="L7046" t="str">
            <v/>
          </cell>
          <cell r="M7046" t="str">
            <v/>
          </cell>
          <cell r="N7046" t="str">
            <v>S1</v>
          </cell>
          <cell r="O7046" t="str">
            <v/>
          </cell>
          <cell r="P7046" t="str">
            <v/>
          </cell>
          <cell r="Q7046" t="str">
            <v/>
          </cell>
          <cell r="R7046" t="str">
            <v/>
          </cell>
          <cell r="S7046" t="str">
            <v/>
          </cell>
          <cell r="U7046" t="str">
            <v/>
          </cell>
          <cell r="V7046" t="str">
            <v>IC</v>
          </cell>
          <cell r="W7046" t="str">
            <v/>
          </cell>
          <cell r="X7046" t="str">
            <v/>
          </cell>
          <cell r="Y7046" t="str">
            <v/>
          </cell>
        </row>
        <row r="7047">
          <cell r="A7047" t="str">
            <v>VM0144195</v>
          </cell>
          <cell r="B7047" t="str">
            <v>李福鏗</v>
          </cell>
          <cell r="C7047" t="str">
            <v>LEE Fuk Hang</v>
          </cell>
          <cell r="D7047" t="str">
            <v>11/01/2027</v>
          </cell>
          <cell r="E7047" t="str">
            <v/>
          </cell>
          <cell r="F7047" t="str">
            <v/>
          </cell>
          <cell r="G7047" t="str">
            <v/>
          </cell>
          <cell r="H7047" t="str">
            <v>M</v>
          </cell>
          <cell r="I7047" t="str">
            <v/>
          </cell>
          <cell r="J7047" t="str">
            <v/>
          </cell>
          <cell r="K7047" t="str">
            <v/>
          </cell>
          <cell r="L7047" t="str">
            <v/>
          </cell>
          <cell r="M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 t="str">
            <v/>
          </cell>
          <cell r="R7047" t="str">
            <v/>
          </cell>
          <cell r="S7047" t="str">
            <v/>
          </cell>
          <cell r="U7047" t="str">
            <v/>
          </cell>
          <cell r="V7047" t="str">
            <v>IC</v>
          </cell>
          <cell r="W7047" t="str">
            <v/>
          </cell>
          <cell r="X7047" t="str">
            <v>EVL</v>
          </cell>
          <cell r="Y7047" t="str">
            <v/>
          </cell>
        </row>
        <row r="7048">
          <cell r="A7048" t="str">
            <v>VM0144208</v>
          </cell>
          <cell r="B7048" t="str">
            <v>何志華</v>
          </cell>
          <cell r="C7048" t="str">
            <v>HO Chi Wa</v>
          </cell>
          <cell r="D7048" t="str">
            <v>14/01/2027</v>
          </cell>
          <cell r="E7048" t="str">
            <v/>
          </cell>
          <cell r="F7048" t="str">
            <v/>
          </cell>
          <cell r="G7048" t="str">
            <v/>
          </cell>
          <cell r="H7048" t="str">
            <v/>
          </cell>
          <cell r="I7048" t="str">
            <v/>
          </cell>
          <cell r="J7048" t="str">
            <v>B1</v>
          </cell>
          <cell r="K7048" t="str">
            <v/>
          </cell>
          <cell r="L7048" t="str">
            <v/>
          </cell>
          <cell r="M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 t="str">
            <v/>
          </cell>
          <cell r="R7048" t="str">
            <v/>
          </cell>
          <cell r="S7048" t="str">
            <v/>
          </cell>
          <cell r="U7048" t="str">
            <v/>
          </cell>
          <cell r="V7048" t="str">
            <v>IC</v>
          </cell>
          <cell r="W7048" t="str">
            <v/>
          </cell>
          <cell r="X7048" t="str">
            <v>EVL</v>
          </cell>
          <cell r="Y7048" t="str">
            <v/>
          </cell>
        </row>
        <row r="7049">
          <cell r="A7049" t="str">
            <v>VM0144219</v>
          </cell>
          <cell r="B7049" t="str">
            <v>黃俊宇</v>
          </cell>
          <cell r="C7049" t="str">
            <v>HUANG Chun Yu</v>
          </cell>
          <cell r="D7049" t="str">
            <v>15/01/2027</v>
          </cell>
          <cell r="E7049" t="str">
            <v/>
          </cell>
          <cell r="F7049" t="str">
            <v/>
          </cell>
          <cell r="G7049" t="str">
            <v/>
          </cell>
          <cell r="H7049" t="str">
            <v/>
          </cell>
          <cell r="I7049" t="str">
            <v/>
          </cell>
          <cell r="J7049" t="str">
            <v>B1</v>
          </cell>
          <cell r="K7049" t="str">
            <v/>
          </cell>
          <cell r="L7049" t="str">
            <v/>
          </cell>
          <cell r="M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 t="str">
            <v/>
          </cell>
          <cell r="R7049" t="str">
            <v/>
          </cell>
          <cell r="S7049" t="str">
            <v/>
          </cell>
          <cell r="U7049" t="str">
            <v/>
          </cell>
          <cell r="V7049" t="str">
            <v>IC</v>
          </cell>
          <cell r="W7049" t="str">
            <v>EVE</v>
          </cell>
          <cell r="X7049" t="str">
            <v/>
          </cell>
          <cell r="Y7049" t="str">
            <v/>
          </cell>
        </row>
        <row r="7050">
          <cell r="A7050" t="str">
            <v>VM0144220</v>
          </cell>
          <cell r="B7050" t="str">
            <v>吳卓軒</v>
          </cell>
          <cell r="C7050" t="str">
            <v>NG Cheuk Hin</v>
          </cell>
          <cell r="D7050" t="str">
            <v>15/01/2027</v>
          </cell>
          <cell r="E7050" t="str">
            <v/>
          </cell>
          <cell r="F7050" t="str">
            <v/>
          </cell>
          <cell r="G7050" t="str">
            <v/>
          </cell>
          <cell r="H7050" t="str">
            <v/>
          </cell>
          <cell r="I7050" t="str">
            <v/>
          </cell>
          <cell r="J7050" t="str">
            <v>B1</v>
          </cell>
          <cell r="K7050" t="str">
            <v/>
          </cell>
          <cell r="L7050" t="str">
            <v/>
          </cell>
          <cell r="M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 t="str">
            <v/>
          </cell>
          <cell r="R7050" t="str">
            <v/>
          </cell>
          <cell r="S7050" t="str">
            <v/>
          </cell>
          <cell r="U7050" t="str">
            <v/>
          </cell>
          <cell r="V7050" t="str">
            <v>IC</v>
          </cell>
          <cell r="W7050" t="str">
            <v/>
          </cell>
          <cell r="X7050" t="str">
            <v/>
          </cell>
          <cell r="Y7050" t="str">
            <v/>
          </cell>
        </row>
        <row r="7051">
          <cell r="A7051" t="str">
            <v>VM0144231</v>
          </cell>
          <cell r="B7051" t="str">
            <v>葉紹淦</v>
          </cell>
          <cell r="C7051" t="str">
            <v>IP Siu Kam</v>
          </cell>
          <cell r="D7051" t="str">
            <v>15/01/2027</v>
          </cell>
          <cell r="E7051" t="str">
            <v/>
          </cell>
          <cell r="F7051" t="str">
            <v/>
          </cell>
          <cell r="G7051" t="str">
            <v/>
          </cell>
          <cell r="H7051" t="str">
            <v>M</v>
          </cell>
          <cell r="I7051" t="str">
            <v/>
          </cell>
          <cell r="J7051" t="str">
            <v/>
          </cell>
          <cell r="K7051" t="str">
            <v/>
          </cell>
          <cell r="L7051" t="str">
            <v/>
          </cell>
          <cell r="M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 t="str">
            <v/>
          </cell>
          <cell r="R7051" t="str">
            <v/>
          </cell>
          <cell r="S7051" t="str">
            <v/>
          </cell>
          <cell r="U7051" t="str">
            <v/>
          </cell>
          <cell r="V7051" t="str">
            <v>IC</v>
          </cell>
          <cell r="W7051" t="str">
            <v/>
          </cell>
          <cell r="X7051" t="str">
            <v/>
          </cell>
          <cell r="Y7051" t="str">
            <v/>
          </cell>
        </row>
        <row r="7052">
          <cell r="A7052" t="str">
            <v>VM0144242</v>
          </cell>
          <cell r="B7052" t="str">
            <v>梁錦榮</v>
          </cell>
          <cell r="C7052" t="str">
            <v>LEUNG Kam Wing</v>
          </cell>
          <cell r="D7052" t="str">
            <v>15/01/2027</v>
          </cell>
          <cell r="E7052" t="str">
            <v/>
          </cell>
          <cell r="F7052" t="str">
            <v/>
          </cell>
          <cell r="G7052" t="str">
            <v/>
          </cell>
          <cell r="H7052" t="str">
            <v/>
          </cell>
          <cell r="I7052" t="str">
            <v/>
          </cell>
          <cell r="J7052" t="str">
            <v/>
          </cell>
          <cell r="K7052" t="str">
            <v/>
          </cell>
          <cell r="L7052" t="str">
            <v/>
          </cell>
          <cell r="M7052" t="str">
            <v/>
          </cell>
          <cell r="N7052" t="str">
            <v/>
          </cell>
          <cell r="O7052" t="str">
            <v/>
          </cell>
          <cell r="P7052" t="str">
            <v>S3</v>
          </cell>
          <cell r="Q7052" t="str">
            <v>S4</v>
          </cell>
          <cell r="R7052" t="str">
            <v>S5</v>
          </cell>
          <cell r="S7052" t="str">
            <v/>
          </cell>
          <cell r="U7052" t="str">
            <v/>
          </cell>
          <cell r="V7052" t="str">
            <v>IC</v>
          </cell>
          <cell r="W7052" t="str">
            <v/>
          </cell>
          <cell r="X7052" t="str">
            <v/>
          </cell>
          <cell r="Y7052" t="str">
            <v/>
          </cell>
        </row>
        <row r="7053">
          <cell r="A7053" t="str">
            <v>VM0144253</v>
          </cell>
          <cell r="B7053" t="str">
            <v>梁志傑</v>
          </cell>
          <cell r="C7053" t="str">
            <v>LEUNG Chi Kit</v>
          </cell>
          <cell r="D7053" t="str">
            <v>15/01/2027</v>
          </cell>
          <cell r="E7053" t="str">
            <v/>
          </cell>
          <cell r="F7053" t="str">
            <v/>
          </cell>
          <cell r="G7053" t="str">
            <v/>
          </cell>
          <cell r="H7053" t="str">
            <v>M</v>
          </cell>
          <cell r="I7053" t="str">
            <v/>
          </cell>
          <cell r="J7053" t="str">
            <v/>
          </cell>
          <cell r="K7053" t="str">
            <v/>
          </cell>
          <cell r="L7053" t="str">
            <v/>
          </cell>
          <cell r="M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 t="str">
            <v/>
          </cell>
          <cell r="R7053" t="str">
            <v/>
          </cell>
          <cell r="S7053" t="str">
            <v/>
          </cell>
          <cell r="U7053" t="str">
            <v/>
          </cell>
          <cell r="V7053" t="str">
            <v>IC</v>
          </cell>
          <cell r="W7053" t="str">
            <v/>
          </cell>
          <cell r="X7053" t="str">
            <v/>
          </cell>
          <cell r="Y7053" t="str">
            <v/>
          </cell>
        </row>
        <row r="7054">
          <cell r="A7054" t="str">
            <v>VM0144264</v>
          </cell>
          <cell r="B7054" t="str">
            <v>譚博謙</v>
          </cell>
          <cell r="C7054" t="str">
            <v>TAM Pok Him</v>
          </cell>
          <cell r="D7054" t="str">
            <v>15/01/2027</v>
          </cell>
          <cell r="E7054" t="str">
            <v/>
          </cell>
          <cell r="F7054" t="str">
            <v/>
          </cell>
          <cell r="G7054" t="str">
            <v/>
          </cell>
          <cell r="H7054" t="str">
            <v/>
          </cell>
          <cell r="I7054" t="str">
            <v/>
          </cell>
          <cell r="J7054" t="str">
            <v>B1</v>
          </cell>
          <cell r="K7054" t="str">
            <v/>
          </cell>
          <cell r="L7054" t="str">
            <v/>
          </cell>
          <cell r="M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 t="str">
            <v/>
          </cell>
          <cell r="R7054" t="str">
            <v/>
          </cell>
          <cell r="S7054" t="str">
            <v/>
          </cell>
          <cell r="U7054" t="str">
            <v/>
          </cell>
          <cell r="V7054" t="str">
            <v>IC</v>
          </cell>
          <cell r="W7054" t="str">
            <v/>
          </cell>
          <cell r="X7054" t="str">
            <v/>
          </cell>
          <cell r="Y7054" t="str">
            <v/>
          </cell>
        </row>
        <row r="7055">
          <cell r="A7055" t="str">
            <v>VM0144275</v>
          </cell>
          <cell r="B7055" t="str">
            <v>陳振豪</v>
          </cell>
          <cell r="C7055" t="str">
            <v>CHAN Chun Ho</v>
          </cell>
          <cell r="D7055" t="str">
            <v>15/01/2027</v>
          </cell>
          <cell r="E7055" t="str">
            <v/>
          </cell>
          <cell r="F7055" t="str">
            <v/>
          </cell>
          <cell r="G7055" t="str">
            <v/>
          </cell>
          <cell r="H7055" t="str">
            <v/>
          </cell>
          <cell r="I7055" t="str">
            <v/>
          </cell>
          <cell r="J7055" t="str">
            <v/>
          </cell>
          <cell r="K7055" t="str">
            <v/>
          </cell>
          <cell r="L7055" t="str">
            <v/>
          </cell>
          <cell r="M7055" t="str">
            <v/>
          </cell>
          <cell r="N7055" t="str">
            <v/>
          </cell>
          <cell r="O7055" t="str">
            <v>S2</v>
          </cell>
          <cell r="P7055" t="str">
            <v>S3</v>
          </cell>
          <cell r="Q7055" t="str">
            <v/>
          </cell>
          <cell r="R7055" t="str">
            <v/>
          </cell>
          <cell r="S7055" t="str">
            <v/>
          </cell>
          <cell r="U7055" t="str">
            <v/>
          </cell>
          <cell r="V7055" t="str">
            <v>IC</v>
          </cell>
          <cell r="W7055" t="str">
            <v/>
          </cell>
          <cell r="X7055" t="str">
            <v/>
          </cell>
          <cell r="Y7055" t="str">
            <v/>
          </cell>
        </row>
        <row r="7056">
          <cell r="A7056" t="str">
            <v>VM0144286</v>
          </cell>
          <cell r="B7056" t="str">
            <v>許尊基</v>
          </cell>
          <cell r="C7056" t="str">
            <v>XU Zunji</v>
          </cell>
          <cell r="D7056" t="str">
            <v>15/01/2027</v>
          </cell>
          <cell r="E7056" t="str">
            <v/>
          </cell>
          <cell r="F7056" t="str">
            <v/>
          </cell>
          <cell r="G7056" t="str">
            <v/>
          </cell>
          <cell r="H7056" t="str">
            <v/>
          </cell>
          <cell r="I7056" t="str">
            <v/>
          </cell>
          <cell r="J7056" t="str">
            <v/>
          </cell>
          <cell r="K7056" t="str">
            <v/>
          </cell>
          <cell r="L7056" t="str">
            <v/>
          </cell>
          <cell r="M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 t="str">
            <v>S4</v>
          </cell>
          <cell r="R7056" t="str">
            <v>S5</v>
          </cell>
          <cell r="S7056" t="str">
            <v/>
          </cell>
          <cell r="U7056" t="str">
            <v/>
          </cell>
          <cell r="V7056" t="str">
            <v>IC</v>
          </cell>
          <cell r="W7056" t="str">
            <v/>
          </cell>
          <cell r="X7056" t="str">
            <v/>
          </cell>
          <cell r="Y7056" t="str">
            <v/>
          </cell>
        </row>
        <row r="7057">
          <cell r="A7057" t="str">
            <v>VM0144297</v>
          </cell>
          <cell r="B7057" t="str">
            <v>曾詠妍</v>
          </cell>
          <cell r="C7057" t="str">
            <v>TSANG Wing Yin</v>
          </cell>
          <cell r="D7057" t="str">
            <v>15/01/2027</v>
          </cell>
          <cell r="E7057" t="str">
            <v/>
          </cell>
          <cell r="F7057" t="str">
            <v/>
          </cell>
          <cell r="G7057" t="str">
            <v/>
          </cell>
          <cell r="H7057" t="str">
            <v>M</v>
          </cell>
          <cell r="I7057" t="str">
            <v/>
          </cell>
          <cell r="J7057" t="str">
            <v/>
          </cell>
          <cell r="K7057" t="str">
            <v/>
          </cell>
          <cell r="L7057" t="str">
            <v/>
          </cell>
          <cell r="M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 t="str">
            <v/>
          </cell>
          <cell r="R7057" t="str">
            <v/>
          </cell>
          <cell r="S7057" t="str">
            <v/>
          </cell>
          <cell r="U7057" t="str">
            <v/>
          </cell>
          <cell r="V7057" t="str">
            <v>IC</v>
          </cell>
          <cell r="W7057" t="str">
            <v/>
          </cell>
          <cell r="X7057" t="str">
            <v/>
          </cell>
          <cell r="Y7057" t="str">
            <v/>
          </cell>
        </row>
        <row r="7058">
          <cell r="A7058" t="str">
            <v>VM0144300</v>
          </cell>
          <cell r="B7058" t="str">
            <v>張發錦</v>
          </cell>
          <cell r="C7058" t="str">
            <v>ZHANG Fajin</v>
          </cell>
          <cell r="D7058" t="str">
            <v>18/01/2027</v>
          </cell>
          <cell r="E7058" t="str">
            <v/>
          </cell>
          <cell r="F7058" t="str">
            <v/>
          </cell>
          <cell r="G7058" t="str">
            <v/>
          </cell>
          <cell r="H7058" t="str">
            <v>M</v>
          </cell>
          <cell r="I7058" t="str">
            <v/>
          </cell>
          <cell r="J7058" t="str">
            <v/>
          </cell>
          <cell r="K7058" t="str">
            <v/>
          </cell>
          <cell r="L7058" t="str">
            <v/>
          </cell>
          <cell r="M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 t="str">
            <v/>
          </cell>
          <cell r="R7058" t="str">
            <v/>
          </cell>
          <cell r="S7058" t="str">
            <v/>
          </cell>
          <cell r="U7058" t="str">
            <v/>
          </cell>
          <cell r="V7058" t="str">
            <v>IC</v>
          </cell>
          <cell r="W7058" t="str">
            <v/>
          </cell>
          <cell r="X7058" t="str">
            <v/>
          </cell>
          <cell r="Y7058" t="str">
            <v/>
          </cell>
        </row>
        <row r="7059">
          <cell r="A7059" t="str">
            <v>VM0144311</v>
          </cell>
          <cell r="B7059" t="str">
            <v>謝榮生</v>
          </cell>
          <cell r="C7059" t="str">
            <v>TSE Wing Sang</v>
          </cell>
          <cell r="D7059" t="str">
            <v>18/01/2027</v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  <cell r="I7059" t="str">
            <v/>
          </cell>
          <cell r="J7059" t="str">
            <v/>
          </cell>
          <cell r="K7059" t="str">
            <v/>
          </cell>
          <cell r="L7059" t="str">
            <v/>
          </cell>
          <cell r="M7059" t="str">
            <v/>
          </cell>
          <cell r="N7059" t="str">
            <v/>
          </cell>
          <cell r="O7059" t="str">
            <v/>
          </cell>
          <cell r="P7059" t="str">
            <v>S3</v>
          </cell>
          <cell r="Q7059" t="str">
            <v>S4</v>
          </cell>
          <cell r="R7059" t="str">
            <v>S5</v>
          </cell>
          <cell r="S7059" t="str">
            <v/>
          </cell>
          <cell r="U7059" t="str">
            <v/>
          </cell>
          <cell r="V7059" t="str">
            <v>IC</v>
          </cell>
          <cell r="W7059" t="str">
            <v/>
          </cell>
          <cell r="X7059" t="str">
            <v/>
          </cell>
          <cell r="Y7059" t="str">
            <v/>
          </cell>
        </row>
        <row r="7060">
          <cell r="A7060" t="str">
            <v>VM0144322</v>
          </cell>
          <cell r="B7060" t="str">
            <v>楊敏</v>
          </cell>
          <cell r="C7060" t="str">
            <v>YEUNG Man</v>
          </cell>
          <cell r="D7060" t="str">
            <v>18/01/2027</v>
          </cell>
          <cell r="E7060" t="str">
            <v/>
          </cell>
          <cell r="F7060" t="str">
            <v/>
          </cell>
          <cell r="G7060" t="str">
            <v/>
          </cell>
          <cell r="H7060" t="str">
            <v>M</v>
          </cell>
          <cell r="I7060" t="str">
            <v/>
          </cell>
          <cell r="J7060" t="str">
            <v/>
          </cell>
          <cell r="K7060" t="str">
            <v/>
          </cell>
          <cell r="L7060" t="str">
            <v/>
          </cell>
          <cell r="M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 t="str">
            <v/>
          </cell>
          <cell r="R7060" t="str">
            <v/>
          </cell>
          <cell r="S7060" t="str">
            <v/>
          </cell>
          <cell r="U7060" t="str">
            <v/>
          </cell>
          <cell r="V7060" t="str">
            <v>IC</v>
          </cell>
          <cell r="W7060" t="str">
            <v/>
          </cell>
          <cell r="X7060" t="str">
            <v/>
          </cell>
          <cell r="Y7060" t="str">
            <v/>
          </cell>
        </row>
        <row r="7061">
          <cell r="A7061" t="str">
            <v>VM0144333</v>
          </cell>
          <cell r="B7061" t="str">
            <v>黎志軒</v>
          </cell>
          <cell r="C7061" t="str">
            <v>LAI Chi Hin</v>
          </cell>
          <cell r="D7061" t="str">
            <v>18/01/2027</v>
          </cell>
          <cell r="E7061" t="str">
            <v/>
          </cell>
          <cell r="F7061" t="str">
            <v/>
          </cell>
          <cell r="G7061" t="str">
            <v/>
          </cell>
          <cell r="H7061" t="str">
            <v/>
          </cell>
          <cell r="I7061" t="str">
            <v/>
          </cell>
          <cell r="J7061" t="str">
            <v/>
          </cell>
          <cell r="K7061" t="str">
            <v/>
          </cell>
          <cell r="L7061" t="str">
            <v>B2</v>
          </cell>
          <cell r="M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 t="str">
            <v/>
          </cell>
          <cell r="R7061" t="str">
            <v/>
          </cell>
          <cell r="S7061" t="str">
            <v/>
          </cell>
          <cell r="U7061" t="str">
            <v/>
          </cell>
          <cell r="V7061" t="str">
            <v>IC</v>
          </cell>
          <cell r="W7061" t="str">
            <v/>
          </cell>
          <cell r="X7061" t="str">
            <v/>
          </cell>
          <cell r="Y7061" t="str">
            <v/>
          </cell>
        </row>
        <row r="7062">
          <cell r="A7062" t="str">
            <v>VM0144344</v>
          </cell>
          <cell r="B7062" t="str">
            <v>李健浩</v>
          </cell>
          <cell r="C7062" t="str">
            <v>LEE Kin Ho</v>
          </cell>
          <cell r="D7062" t="str">
            <v>18/01/2027</v>
          </cell>
          <cell r="E7062" t="str">
            <v/>
          </cell>
          <cell r="F7062" t="str">
            <v/>
          </cell>
          <cell r="G7062" t="str">
            <v/>
          </cell>
          <cell r="H7062" t="str">
            <v>M</v>
          </cell>
          <cell r="I7062" t="str">
            <v/>
          </cell>
          <cell r="J7062" t="str">
            <v/>
          </cell>
          <cell r="K7062" t="str">
            <v/>
          </cell>
          <cell r="L7062" t="str">
            <v/>
          </cell>
          <cell r="M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 t="str">
            <v/>
          </cell>
          <cell r="R7062" t="str">
            <v/>
          </cell>
          <cell r="S7062" t="str">
            <v/>
          </cell>
          <cell r="U7062" t="str">
            <v/>
          </cell>
          <cell r="V7062" t="str">
            <v>IC</v>
          </cell>
          <cell r="W7062" t="str">
            <v/>
          </cell>
          <cell r="X7062" t="str">
            <v/>
          </cell>
          <cell r="Y7062" t="str">
            <v/>
          </cell>
        </row>
        <row r="7063">
          <cell r="A7063" t="str">
            <v>VM0144355</v>
          </cell>
          <cell r="B7063" t="str">
            <v>呂浩鉉</v>
          </cell>
          <cell r="C7063" t="str">
            <v>LUI Ho In</v>
          </cell>
          <cell r="D7063" t="str">
            <v>18/01/2027</v>
          </cell>
          <cell r="E7063" t="str">
            <v/>
          </cell>
          <cell r="F7063" t="str">
            <v/>
          </cell>
          <cell r="G7063" t="str">
            <v/>
          </cell>
          <cell r="H7063" t="str">
            <v>M</v>
          </cell>
          <cell r="I7063" t="str">
            <v/>
          </cell>
          <cell r="J7063" t="str">
            <v/>
          </cell>
          <cell r="K7063" t="str">
            <v/>
          </cell>
          <cell r="L7063" t="str">
            <v/>
          </cell>
          <cell r="M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 t="str">
            <v/>
          </cell>
          <cell r="R7063" t="str">
            <v/>
          </cell>
          <cell r="S7063" t="str">
            <v/>
          </cell>
          <cell r="U7063" t="str">
            <v/>
          </cell>
          <cell r="V7063" t="str">
            <v>IC</v>
          </cell>
          <cell r="W7063" t="str">
            <v/>
          </cell>
          <cell r="X7063" t="str">
            <v/>
          </cell>
          <cell r="Y7063" t="str">
            <v>EVH</v>
          </cell>
        </row>
        <row r="7064">
          <cell r="A7064" t="str">
            <v>VM0144366</v>
          </cell>
          <cell r="B7064" t="str">
            <v>文國豪</v>
          </cell>
          <cell r="C7064" t="str">
            <v>MAN Kwok Ho</v>
          </cell>
          <cell r="D7064" t="str">
            <v>24/01/2027</v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  <cell r="I7064" t="str">
            <v/>
          </cell>
          <cell r="J7064" t="str">
            <v>B1</v>
          </cell>
          <cell r="K7064" t="str">
            <v/>
          </cell>
          <cell r="L7064" t="str">
            <v/>
          </cell>
          <cell r="M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 t="str">
            <v/>
          </cell>
          <cell r="R7064" t="str">
            <v/>
          </cell>
          <cell r="S7064" t="str">
            <v/>
          </cell>
          <cell r="U7064" t="str">
            <v/>
          </cell>
          <cell r="V7064" t="str">
            <v>IC</v>
          </cell>
          <cell r="W7064" t="str">
            <v/>
          </cell>
          <cell r="X7064" t="str">
            <v/>
          </cell>
          <cell r="Y7064" t="str">
            <v/>
          </cell>
        </row>
        <row r="7065">
          <cell r="A7065" t="str">
            <v>VM0144377</v>
          </cell>
          <cell r="B7065" t="str">
            <v>陳沛安</v>
          </cell>
          <cell r="C7065" t="str">
            <v>CHEN Peian</v>
          </cell>
          <cell r="D7065" t="str">
            <v>25/01/2027</v>
          </cell>
          <cell r="E7065" t="str">
            <v/>
          </cell>
          <cell r="F7065" t="str">
            <v/>
          </cell>
          <cell r="G7065" t="str">
            <v/>
          </cell>
          <cell r="H7065" t="str">
            <v>M</v>
          </cell>
          <cell r="I7065" t="str">
            <v/>
          </cell>
          <cell r="J7065" t="str">
            <v/>
          </cell>
          <cell r="K7065" t="str">
            <v/>
          </cell>
          <cell r="L7065" t="str">
            <v/>
          </cell>
          <cell r="M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 t="str">
            <v/>
          </cell>
          <cell r="R7065" t="str">
            <v/>
          </cell>
          <cell r="S7065" t="str">
            <v/>
          </cell>
          <cell r="U7065" t="str">
            <v/>
          </cell>
          <cell r="V7065" t="str">
            <v>IC</v>
          </cell>
          <cell r="W7065" t="str">
            <v/>
          </cell>
          <cell r="X7065" t="str">
            <v/>
          </cell>
          <cell r="Y7065" t="str">
            <v/>
          </cell>
        </row>
        <row r="7066">
          <cell r="A7066" t="str">
            <v>VM0144388</v>
          </cell>
          <cell r="B7066" t="str">
            <v>吳朗謙</v>
          </cell>
          <cell r="C7066" t="str">
            <v>NG Long Him</v>
          </cell>
          <cell r="D7066" t="str">
            <v>30/01/2027</v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  <cell r="I7066" t="str">
            <v/>
          </cell>
          <cell r="J7066" t="str">
            <v/>
          </cell>
          <cell r="K7066" t="str">
            <v/>
          </cell>
          <cell r="L7066" t="str">
            <v/>
          </cell>
          <cell r="M7066" t="str">
            <v/>
          </cell>
          <cell r="N7066" t="str">
            <v/>
          </cell>
          <cell r="O7066" t="str">
            <v>S2</v>
          </cell>
          <cell r="P7066" t="str">
            <v/>
          </cell>
          <cell r="Q7066" t="str">
            <v>S4</v>
          </cell>
          <cell r="R7066" t="str">
            <v>S5</v>
          </cell>
          <cell r="S7066" t="str">
            <v/>
          </cell>
          <cell r="U7066" t="str">
            <v/>
          </cell>
          <cell r="V7066" t="str">
            <v>IC</v>
          </cell>
          <cell r="W7066" t="str">
            <v/>
          </cell>
          <cell r="X7066" t="str">
            <v/>
          </cell>
          <cell r="Y7066" t="str">
            <v/>
          </cell>
        </row>
        <row r="7067">
          <cell r="A7067" t="str">
            <v>VM0144399</v>
          </cell>
          <cell r="B7067" t="str">
            <v>倪文龍</v>
          </cell>
          <cell r="C7067" t="str">
            <v>NGA Man Lung</v>
          </cell>
          <cell r="D7067" t="str">
            <v>30/01/2027</v>
          </cell>
          <cell r="E7067" t="str">
            <v/>
          </cell>
          <cell r="F7067" t="str">
            <v/>
          </cell>
          <cell r="G7067" t="str">
            <v/>
          </cell>
          <cell r="H7067" t="str">
            <v/>
          </cell>
          <cell r="I7067" t="str">
            <v/>
          </cell>
          <cell r="J7067" t="str">
            <v/>
          </cell>
          <cell r="K7067" t="str">
            <v/>
          </cell>
          <cell r="L7067" t="str">
            <v/>
          </cell>
          <cell r="M7067" t="str">
            <v/>
          </cell>
          <cell r="N7067" t="str">
            <v/>
          </cell>
          <cell r="O7067" t="str">
            <v>S2</v>
          </cell>
          <cell r="P7067" t="str">
            <v/>
          </cell>
          <cell r="Q7067" t="str">
            <v>S4</v>
          </cell>
          <cell r="R7067" t="str">
            <v>S5</v>
          </cell>
          <cell r="S7067" t="str">
            <v/>
          </cell>
          <cell r="U7067" t="str">
            <v/>
          </cell>
          <cell r="V7067" t="str">
            <v>IC</v>
          </cell>
          <cell r="W7067" t="str">
            <v/>
          </cell>
          <cell r="X7067" t="str">
            <v/>
          </cell>
          <cell r="Y7067" t="str">
            <v/>
          </cell>
        </row>
        <row r="7068">
          <cell r="A7068" t="str">
            <v>VM0144402</v>
          </cell>
          <cell r="B7068" t="str">
            <v>符泉平</v>
          </cell>
          <cell r="C7068" t="str">
            <v>Foo Chuan Ping</v>
          </cell>
          <cell r="D7068" t="str">
            <v>30/01/2027</v>
          </cell>
          <cell r="E7068" t="str">
            <v/>
          </cell>
          <cell r="F7068" t="str">
            <v/>
          </cell>
          <cell r="G7068" t="str">
            <v/>
          </cell>
          <cell r="H7068" t="str">
            <v/>
          </cell>
          <cell r="I7068" t="str">
            <v/>
          </cell>
          <cell r="J7068" t="str">
            <v/>
          </cell>
          <cell r="K7068" t="str">
            <v/>
          </cell>
          <cell r="L7068" t="str">
            <v/>
          </cell>
          <cell r="M7068" t="str">
            <v/>
          </cell>
          <cell r="N7068" t="str">
            <v/>
          </cell>
          <cell r="O7068" t="str">
            <v>S2</v>
          </cell>
          <cell r="P7068" t="str">
            <v/>
          </cell>
          <cell r="Q7068" t="str">
            <v>S4</v>
          </cell>
          <cell r="R7068" t="str">
            <v>S5</v>
          </cell>
          <cell r="S7068" t="str">
            <v/>
          </cell>
          <cell r="U7068" t="str">
            <v/>
          </cell>
          <cell r="V7068" t="str">
            <v>IC</v>
          </cell>
          <cell r="W7068" t="str">
            <v/>
          </cell>
          <cell r="X7068" t="str">
            <v/>
          </cell>
          <cell r="Y7068" t="str">
            <v/>
          </cell>
        </row>
        <row r="7069">
          <cell r="A7069" t="str">
            <v>VM0144413</v>
          </cell>
          <cell r="B7069" t="str">
            <v>曾子勇</v>
          </cell>
          <cell r="C7069" t="str">
            <v>TSANG Tsz Yung Josiah</v>
          </cell>
          <cell r="D7069" t="str">
            <v>30/01/2027</v>
          </cell>
          <cell r="E7069" t="str">
            <v/>
          </cell>
          <cell r="F7069" t="str">
            <v>E</v>
          </cell>
          <cell r="G7069" t="str">
            <v/>
          </cell>
          <cell r="H7069" t="str">
            <v>M</v>
          </cell>
          <cell r="I7069" t="str">
            <v/>
          </cell>
          <cell r="J7069" t="str">
            <v/>
          </cell>
          <cell r="K7069" t="str">
            <v/>
          </cell>
          <cell r="L7069" t="str">
            <v/>
          </cell>
          <cell r="M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 t="str">
            <v/>
          </cell>
          <cell r="R7069" t="str">
            <v/>
          </cell>
          <cell r="S7069" t="str">
            <v/>
          </cell>
          <cell r="U7069" t="str">
            <v/>
          </cell>
          <cell r="V7069" t="str">
            <v>IC</v>
          </cell>
          <cell r="W7069" t="str">
            <v/>
          </cell>
          <cell r="X7069" t="str">
            <v/>
          </cell>
          <cell r="Y7069" t="str">
            <v/>
          </cell>
        </row>
        <row r="7070">
          <cell r="A7070" t="str">
            <v>VM0144424</v>
          </cell>
          <cell r="B7070" t="str">
            <v>練鑑輝</v>
          </cell>
          <cell r="C7070" t="str">
            <v>LIN Kam Fai</v>
          </cell>
          <cell r="D7070" t="str">
            <v>30/01/2027</v>
          </cell>
          <cell r="E7070" t="str">
            <v/>
          </cell>
          <cell r="F7070" t="str">
            <v/>
          </cell>
          <cell r="G7070" t="str">
            <v/>
          </cell>
          <cell r="H7070" t="str">
            <v>M</v>
          </cell>
          <cell r="I7070" t="str">
            <v/>
          </cell>
          <cell r="J7070" t="str">
            <v/>
          </cell>
          <cell r="K7070" t="str">
            <v/>
          </cell>
          <cell r="L7070" t="str">
            <v/>
          </cell>
          <cell r="M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 t="str">
            <v/>
          </cell>
          <cell r="R7070" t="str">
            <v/>
          </cell>
          <cell r="S7070" t="str">
            <v/>
          </cell>
          <cell r="U7070" t="str">
            <v/>
          </cell>
          <cell r="V7070" t="str">
            <v>IC</v>
          </cell>
          <cell r="W7070" t="str">
            <v/>
          </cell>
          <cell r="X7070" t="str">
            <v/>
          </cell>
          <cell r="Y7070" t="str">
            <v/>
          </cell>
        </row>
        <row r="7071">
          <cell r="A7071" t="str">
            <v>VM0144435</v>
          </cell>
          <cell r="B7071" t="str">
            <v>彭偉和</v>
          </cell>
          <cell r="C7071" t="str">
            <v>PANG Wai Wo</v>
          </cell>
          <cell r="D7071" t="str">
            <v>05/02/2027</v>
          </cell>
          <cell r="E7071" t="str">
            <v/>
          </cell>
          <cell r="F7071" t="str">
            <v/>
          </cell>
          <cell r="G7071" t="str">
            <v/>
          </cell>
          <cell r="H7071" t="str">
            <v/>
          </cell>
          <cell r="I7071" t="str">
            <v/>
          </cell>
          <cell r="J7071" t="str">
            <v/>
          </cell>
          <cell r="K7071" t="str">
            <v/>
          </cell>
          <cell r="L7071" t="str">
            <v/>
          </cell>
          <cell r="M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 t="str">
            <v>S4</v>
          </cell>
          <cell r="R7071" t="str">
            <v>S5</v>
          </cell>
          <cell r="S7071" t="str">
            <v>S6</v>
          </cell>
          <cell r="U7071" t="str">
            <v/>
          </cell>
          <cell r="V7071" t="str">
            <v>IC</v>
          </cell>
          <cell r="W7071" t="str">
            <v>EVE</v>
          </cell>
          <cell r="X7071" t="str">
            <v/>
          </cell>
          <cell r="Y7071" t="str">
            <v/>
          </cell>
        </row>
        <row r="7072">
          <cell r="A7072" t="str">
            <v>VM0144446</v>
          </cell>
          <cell r="B7072" t="str">
            <v>林境培</v>
          </cell>
          <cell r="C7072" t="str">
            <v>LAM King Pui</v>
          </cell>
          <cell r="D7072" t="str">
            <v>05/02/2027</v>
          </cell>
          <cell r="E7072" t="str">
            <v/>
          </cell>
          <cell r="F7072" t="str">
            <v/>
          </cell>
          <cell r="G7072" t="str">
            <v/>
          </cell>
          <cell r="H7072" t="str">
            <v/>
          </cell>
          <cell r="I7072" t="str">
            <v/>
          </cell>
          <cell r="J7072" t="str">
            <v/>
          </cell>
          <cell r="K7072" t="str">
            <v/>
          </cell>
          <cell r="L7072" t="str">
            <v/>
          </cell>
          <cell r="M7072" t="str">
            <v/>
          </cell>
          <cell r="N7072" t="str">
            <v/>
          </cell>
          <cell r="O7072" t="str">
            <v>S2</v>
          </cell>
          <cell r="P7072" t="str">
            <v/>
          </cell>
          <cell r="Q7072" t="str">
            <v>S4</v>
          </cell>
          <cell r="R7072" t="str">
            <v>S5</v>
          </cell>
          <cell r="S7072" t="str">
            <v/>
          </cell>
          <cell r="U7072" t="str">
            <v/>
          </cell>
          <cell r="V7072" t="str">
            <v>IC</v>
          </cell>
          <cell r="W7072" t="str">
            <v/>
          </cell>
          <cell r="X7072" t="str">
            <v/>
          </cell>
          <cell r="Y7072" t="str">
            <v/>
          </cell>
        </row>
        <row r="7073">
          <cell r="A7073" t="str">
            <v>VM0144457</v>
          </cell>
          <cell r="B7073" t="str">
            <v>吳嘉煒</v>
          </cell>
          <cell r="C7073" t="str">
            <v>NG Ka Wai</v>
          </cell>
          <cell r="D7073" t="str">
            <v>05/02/2027</v>
          </cell>
          <cell r="E7073" t="str">
            <v/>
          </cell>
          <cell r="F7073" t="str">
            <v/>
          </cell>
          <cell r="G7073" t="str">
            <v/>
          </cell>
          <cell r="H7073" t="str">
            <v/>
          </cell>
          <cell r="I7073" t="str">
            <v/>
          </cell>
          <cell r="J7073" t="str">
            <v/>
          </cell>
          <cell r="K7073" t="str">
            <v/>
          </cell>
          <cell r="L7073" t="str">
            <v/>
          </cell>
          <cell r="M7073" t="str">
            <v/>
          </cell>
          <cell r="N7073" t="str">
            <v/>
          </cell>
          <cell r="O7073" t="str">
            <v>S2</v>
          </cell>
          <cell r="P7073" t="str">
            <v/>
          </cell>
          <cell r="Q7073" t="str">
            <v>S4</v>
          </cell>
          <cell r="R7073" t="str">
            <v>S5</v>
          </cell>
          <cell r="S7073" t="str">
            <v/>
          </cell>
          <cell r="U7073" t="str">
            <v/>
          </cell>
          <cell r="V7073" t="str">
            <v>IC</v>
          </cell>
          <cell r="W7073" t="str">
            <v/>
          </cell>
          <cell r="X7073" t="str">
            <v/>
          </cell>
          <cell r="Y7073" t="str">
            <v/>
          </cell>
        </row>
        <row r="7074">
          <cell r="A7074" t="str">
            <v>VM0144468</v>
          </cell>
          <cell r="B7074" t="str">
            <v>宋君</v>
          </cell>
          <cell r="C7074" t="str">
            <v>SUNG Kwan</v>
          </cell>
          <cell r="D7074" t="str">
            <v>05/02/2027</v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  <cell r="I7074" t="str">
            <v/>
          </cell>
          <cell r="J7074" t="str">
            <v/>
          </cell>
          <cell r="K7074" t="str">
            <v/>
          </cell>
          <cell r="L7074" t="str">
            <v/>
          </cell>
          <cell r="M7074" t="str">
            <v/>
          </cell>
          <cell r="N7074" t="str">
            <v/>
          </cell>
          <cell r="O7074" t="str">
            <v>S2</v>
          </cell>
          <cell r="P7074" t="str">
            <v/>
          </cell>
          <cell r="Q7074" t="str">
            <v>S4</v>
          </cell>
          <cell r="R7074" t="str">
            <v>S5</v>
          </cell>
          <cell r="S7074" t="str">
            <v/>
          </cell>
          <cell r="U7074" t="str">
            <v/>
          </cell>
          <cell r="V7074" t="str">
            <v>IC</v>
          </cell>
          <cell r="W7074" t="str">
            <v/>
          </cell>
          <cell r="X7074" t="str">
            <v/>
          </cell>
          <cell r="Y7074" t="str">
            <v/>
          </cell>
        </row>
        <row r="7075">
          <cell r="A7075" t="str">
            <v>VM0144479</v>
          </cell>
          <cell r="B7075" t="str">
            <v>李晉匡</v>
          </cell>
          <cell r="C7075" t="str">
            <v>LEE Chun Hong Marco</v>
          </cell>
          <cell r="D7075" t="str">
            <v>05/02/2027</v>
          </cell>
          <cell r="E7075" t="str">
            <v/>
          </cell>
          <cell r="F7075" t="str">
            <v/>
          </cell>
          <cell r="G7075" t="str">
            <v/>
          </cell>
          <cell r="H7075" t="str">
            <v>M</v>
          </cell>
          <cell r="I7075" t="str">
            <v/>
          </cell>
          <cell r="J7075" t="str">
            <v/>
          </cell>
          <cell r="K7075" t="str">
            <v/>
          </cell>
          <cell r="L7075" t="str">
            <v/>
          </cell>
          <cell r="M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 t="str">
            <v/>
          </cell>
          <cell r="R7075" t="str">
            <v/>
          </cell>
          <cell r="S7075" t="str">
            <v/>
          </cell>
          <cell r="U7075" t="str">
            <v/>
          </cell>
          <cell r="V7075" t="str">
            <v>IC</v>
          </cell>
          <cell r="W7075" t="str">
            <v>EVE</v>
          </cell>
          <cell r="X7075" t="str">
            <v/>
          </cell>
          <cell r="Y7075" t="str">
            <v/>
          </cell>
        </row>
        <row r="7076">
          <cell r="A7076" t="str">
            <v>VM0144480</v>
          </cell>
          <cell r="B7076" t="str">
            <v>吳偉雄</v>
          </cell>
          <cell r="C7076" t="str">
            <v>NG Wai Hung</v>
          </cell>
          <cell r="D7076" t="str">
            <v>07/02/2027</v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  <cell r="J7076" t="str">
            <v>B1</v>
          </cell>
          <cell r="K7076" t="str">
            <v/>
          </cell>
          <cell r="L7076" t="str">
            <v/>
          </cell>
          <cell r="M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 t="str">
            <v/>
          </cell>
          <cell r="R7076" t="str">
            <v/>
          </cell>
          <cell r="S7076" t="str">
            <v/>
          </cell>
          <cell r="U7076" t="str">
            <v/>
          </cell>
          <cell r="V7076" t="str">
            <v>IC</v>
          </cell>
          <cell r="W7076" t="str">
            <v/>
          </cell>
          <cell r="X7076" t="str">
            <v>EVL</v>
          </cell>
          <cell r="Y7076" t="str">
            <v/>
          </cell>
        </row>
        <row r="7077">
          <cell r="A7077" t="str">
            <v>VM0144491</v>
          </cell>
          <cell r="B7077" t="str">
            <v>楊華業</v>
          </cell>
          <cell r="C7077" t="str">
            <v>YEUNG Wa Yip</v>
          </cell>
          <cell r="D7077" t="str">
            <v>14/02/2027</v>
          </cell>
          <cell r="E7077" t="str">
            <v/>
          </cell>
          <cell r="F7077" t="str">
            <v/>
          </cell>
          <cell r="G7077" t="str">
            <v/>
          </cell>
          <cell r="H7077" t="str">
            <v/>
          </cell>
          <cell r="I7077" t="str">
            <v/>
          </cell>
          <cell r="J7077" t="str">
            <v/>
          </cell>
          <cell r="K7077" t="str">
            <v/>
          </cell>
          <cell r="L7077" t="str">
            <v/>
          </cell>
          <cell r="M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 t="str">
            <v>S4</v>
          </cell>
          <cell r="R7077" t="str">
            <v>S5</v>
          </cell>
          <cell r="S7077" t="str">
            <v/>
          </cell>
          <cell r="U7077" t="str">
            <v/>
          </cell>
          <cell r="V7077" t="str">
            <v>IC</v>
          </cell>
          <cell r="W7077" t="str">
            <v/>
          </cell>
          <cell r="X7077" t="str">
            <v/>
          </cell>
          <cell r="Y7077" t="str">
            <v/>
          </cell>
        </row>
        <row r="7078">
          <cell r="A7078" t="str">
            <v>VM0144504</v>
          </cell>
          <cell r="B7078" t="str">
            <v>張国良</v>
          </cell>
          <cell r="C7078" t="str">
            <v>ZHANG Guoliang</v>
          </cell>
          <cell r="D7078" t="str">
            <v>21/02/2027</v>
          </cell>
          <cell r="E7078" t="str">
            <v/>
          </cell>
          <cell r="F7078" t="str">
            <v/>
          </cell>
          <cell r="G7078" t="str">
            <v/>
          </cell>
          <cell r="H7078" t="str">
            <v>M</v>
          </cell>
          <cell r="I7078" t="str">
            <v/>
          </cell>
          <cell r="J7078" t="str">
            <v/>
          </cell>
          <cell r="K7078" t="str">
            <v/>
          </cell>
          <cell r="L7078" t="str">
            <v/>
          </cell>
          <cell r="M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 t="str">
            <v/>
          </cell>
          <cell r="R7078" t="str">
            <v/>
          </cell>
          <cell r="S7078" t="str">
            <v/>
          </cell>
          <cell r="U7078" t="str">
            <v/>
          </cell>
          <cell r="V7078" t="str">
            <v>IC</v>
          </cell>
          <cell r="W7078" t="str">
            <v/>
          </cell>
          <cell r="X7078" t="str">
            <v/>
          </cell>
          <cell r="Y7078" t="str">
            <v/>
          </cell>
        </row>
        <row r="7079">
          <cell r="A7079" t="str">
            <v>VM0144515</v>
          </cell>
          <cell r="B7079" t="str">
            <v>李其明</v>
          </cell>
          <cell r="C7079" t="str">
            <v>LEE Ki Ming</v>
          </cell>
          <cell r="D7079" t="str">
            <v>21/02/2027</v>
          </cell>
          <cell r="E7079" t="str">
            <v/>
          </cell>
          <cell r="F7079" t="str">
            <v>E</v>
          </cell>
          <cell r="G7079" t="str">
            <v/>
          </cell>
          <cell r="H7079" t="str">
            <v>M</v>
          </cell>
          <cell r="I7079" t="str">
            <v/>
          </cell>
          <cell r="J7079" t="str">
            <v/>
          </cell>
          <cell r="K7079" t="str">
            <v/>
          </cell>
          <cell r="L7079" t="str">
            <v/>
          </cell>
          <cell r="M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 t="str">
            <v/>
          </cell>
          <cell r="R7079" t="str">
            <v/>
          </cell>
          <cell r="S7079" t="str">
            <v/>
          </cell>
          <cell r="U7079" t="str">
            <v/>
          </cell>
          <cell r="V7079" t="str">
            <v>IC</v>
          </cell>
          <cell r="W7079" t="str">
            <v/>
          </cell>
          <cell r="X7079" t="str">
            <v/>
          </cell>
          <cell r="Y7079" t="str">
            <v>EVH</v>
          </cell>
        </row>
        <row r="7080">
          <cell r="A7080" t="str">
            <v>VM0144526</v>
          </cell>
          <cell r="B7080" t="str">
            <v>李迪信</v>
          </cell>
          <cell r="C7080" t="str">
            <v>LEE Tik Shun</v>
          </cell>
          <cell r="D7080" t="str">
            <v>21/02/2027</v>
          </cell>
          <cell r="E7080" t="str">
            <v/>
          </cell>
          <cell r="F7080" t="str">
            <v/>
          </cell>
          <cell r="G7080" t="str">
            <v/>
          </cell>
          <cell r="H7080" t="str">
            <v>M</v>
          </cell>
          <cell r="I7080" t="str">
            <v/>
          </cell>
          <cell r="J7080" t="str">
            <v/>
          </cell>
          <cell r="K7080" t="str">
            <v/>
          </cell>
          <cell r="L7080" t="str">
            <v/>
          </cell>
          <cell r="M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 t="str">
            <v/>
          </cell>
          <cell r="R7080" t="str">
            <v/>
          </cell>
          <cell r="S7080" t="str">
            <v/>
          </cell>
          <cell r="U7080" t="str">
            <v/>
          </cell>
          <cell r="V7080" t="str">
            <v>IC</v>
          </cell>
          <cell r="W7080" t="str">
            <v>EVE</v>
          </cell>
          <cell r="X7080" t="str">
            <v/>
          </cell>
          <cell r="Y7080" t="str">
            <v/>
          </cell>
        </row>
        <row r="7081">
          <cell r="A7081" t="str">
            <v>VM0144537</v>
          </cell>
          <cell r="B7081" t="str">
            <v>劉進邦</v>
          </cell>
          <cell r="C7081" t="str">
            <v>LAU Chun Pong</v>
          </cell>
          <cell r="D7081" t="str">
            <v>05/03/2027</v>
          </cell>
          <cell r="E7081" t="str">
            <v/>
          </cell>
          <cell r="F7081" t="str">
            <v>E</v>
          </cell>
          <cell r="G7081" t="str">
            <v/>
          </cell>
          <cell r="H7081" t="str">
            <v>M</v>
          </cell>
          <cell r="I7081" t="str">
            <v/>
          </cell>
          <cell r="J7081" t="str">
            <v/>
          </cell>
          <cell r="K7081" t="str">
            <v/>
          </cell>
          <cell r="L7081" t="str">
            <v/>
          </cell>
          <cell r="M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 t="str">
            <v/>
          </cell>
          <cell r="R7081" t="str">
            <v/>
          </cell>
          <cell r="S7081" t="str">
            <v/>
          </cell>
          <cell r="U7081" t="str">
            <v/>
          </cell>
          <cell r="V7081" t="str">
            <v>IC</v>
          </cell>
          <cell r="W7081" t="str">
            <v/>
          </cell>
          <cell r="X7081" t="str">
            <v/>
          </cell>
          <cell r="Y7081" t="str">
            <v>EVH</v>
          </cell>
        </row>
        <row r="7082">
          <cell r="A7082" t="str">
            <v>VM0144548</v>
          </cell>
          <cell r="B7082" t="str">
            <v>譚林</v>
          </cell>
          <cell r="C7082" t="str">
            <v>TAN Lin</v>
          </cell>
          <cell r="D7082" t="str">
            <v>05/03/2027</v>
          </cell>
          <cell r="E7082" t="str">
            <v/>
          </cell>
          <cell r="F7082" t="str">
            <v/>
          </cell>
          <cell r="G7082" t="str">
            <v/>
          </cell>
          <cell r="H7082" t="str">
            <v/>
          </cell>
          <cell r="I7082" t="str">
            <v/>
          </cell>
          <cell r="J7082" t="str">
            <v/>
          </cell>
          <cell r="K7082" t="str">
            <v/>
          </cell>
          <cell r="L7082" t="str">
            <v/>
          </cell>
          <cell r="M7082" t="str">
            <v/>
          </cell>
          <cell r="N7082" t="str">
            <v/>
          </cell>
          <cell r="O7082" t="str">
            <v>S2</v>
          </cell>
          <cell r="P7082" t="str">
            <v/>
          </cell>
          <cell r="Q7082" t="str">
            <v/>
          </cell>
          <cell r="R7082" t="str">
            <v>S5</v>
          </cell>
          <cell r="S7082" t="str">
            <v/>
          </cell>
          <cell r="U7082" t="str">
            <v/>
          </cell>
          <cell r="V7082" t="str">
            <v>IC</v>
          </cell>
          <cell r="W7082" t="str">
            <v/>
          </cell>
          <cell r="X7082" t="str">
            <v/>
          </cell>
          <cell r="Y7082" t="str">
            <v/>
          </cell>
        </row>
        <row r="7083">
          <cell r="A7083" t="str">
            <v>VM0144559</v>
          </cell>
          <cell r="B7083" t="str">
            <v>李明豪</v>
          </cell>
          <cell r="C7083" t="str">
            <v>LEE Ming Ho</v>
          </cell>
          <cell r="D7083" t="str">
            <v>05/03/2027</v>
          </cell>
          <cell r="E7083" t="str">
            <v/>
          </cell>
          <cell r="F7083" t="str">
            <v/>
          </cell>
          <cell r="G7083" t="str">
            <v/>
          </cell>
          <cell r="H7083" t="str">
            <v>M</v>
          </cell>
          <cell r="I7083" t="str">
            <v/>
          </cell>
          <cell r="J7083" t="str">
            <v/>
          </cell>
          <cell r="K7083" t="str">
            <v/>
          </cell>
          <cell r="L7083" t="str">
            <v/>
          </cell>
          <cell r="M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 t="str">
            <v/>
          </cell>
          <cell r="R7083" t="str">
            <v/>
          </cell>
          <cell r="S7083" t="str">
            <v/>
          </cell>
          <cell r="U7083" t="str">
            <v/>
          </cell>
          <cell r="V7083" t="str">
            <v>IC</v>
          </cell>
          <cell r="W7083" t="str">
            <v/>
          </cell>
          <cell r="X7083" t="str">
            <v/>
          </cell>
          <cell r="Y7083" t="str">
            <v/>
          </cell>
        </row>
        <row r="7084">
          <cell r="A7084" t="str">
            <v>VM0144560</v>
          </cell>
          <cell r="B7084" t="str">
            <v>謝竣燁</v>
          </cell>
          <cell r="C7084" t="str">
            <v>XIE Junye</v>
          </cell>
          <cell r="D7084" t="str">
            <v>05/03/2027</v>
          </cell>
          <cell r="E7084" t="str">
            <v/>
          </cell>
          <cell r="F7084" t="str">
            <v>E</v>
          </cell>
          <cell r="G7084" t="str">
            <v/>
          </cell>
          <cell r="H7084" t="str">
            <v/>
          </cell>
          <cell r="I7084" t="str">
            <v/>
          </cell>
          <cell r="J7084" t="str">
            <v/>
          </cell>
          <cell r="K7084" t="str">
            <v/>
          </cell>
          <cell r="L7084" t="str">
            <v/>
          </cell>
          <cell r="M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 t="str">
            <v/>
          </cell>
          <cell r="R7084" t="str">
            <v/>
          </cell>
          <cell r="S7084" t="str">
            <v/>
          </cell>
          <cell r="U7084" t="str">
            <v/>
          </cell>
          <cell r="V7084" t="str">
            <v>IC</v>
          </cell>
          <cell r="W7084" t="str">
            <v/>
          </cell>
          <cell r="X7084" t="str">
            <v/>
          </cell>
          <cell r="Y7084" t="str">
            <v/>
          </cell>
        </row>
        <row r="7085">
          <cell r="A7085" t="str">
            <v>VM0144571</v>
          </cell>
          <cell r="B7085" t="str">
            <v>曾協德</v>
          </cell>
          <cell r="C7085" t="str">
            <v>TSANG Hip Tak</v>
          </cell>
          <cell r="D7085" t="str">
            <v>05/03/2027</v>
          </cell>
          <cell r="E7085" t="str">
            <v/>
          </cell>
          <cell r="F7085" t="str">
            <v/>
          </cell>
          <cell r="G7085" t="str">
            <v/>
          </cell>
          <cell r="H7085" t="str">
            <v/>
          </cell>
          <cell r="I7085" t="str">
            <v/>
          </cell>
          <cell r="J7085" t="str">
            <v/>
          </cell>
          <cell r="K7085" t="str">
            <v/>
          </cell>
          <cell r="L7085" t="str">
            <v>B2</v>
          </cell>
          <cell r="M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 t="str">
            <v/>
          </cell>
          <cell r="R7085" t="str">
            <v/>
          </cell>
          <cell r="S7085" t="str">
            <v/>
          </cell>
          <cell r="U7085" t="str">
            <v/>
          </cell>
          <cell r="V7085" t="str">
            <v>IC</v>
          </cell>
          <cell r="W7085" t="str">
            <v/>
          </cell>
          <cell r="X7085" t="str">
            <v/>
          </cell>
          <cell r="Y7085" t="str">
            <v/>
          </cell>
        </row>
        <row r="7086">
          <cell r="A7086" t="str">
            <v>VM0144582</v>
          </cell>
          <cell r="B7086" t="str">
            <v>葉駿賢</v>
          </cell>
          <cell r="C7086" t="str">
            <v>IP Chun Yin</v>
          </cell>
          <cell r="D7086" t="str">
            <v>05/03/2027</v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  <cell r="I7086" t="str">
            <v/>
          </cell>
          <cell r="J7086" t="str">
            <v/>
          </cell>
          <cell r="K7086" t="str">
            <v/>
          </cell>
          <cell r="L7086" t="str">
            <v/>
          </cell>
          <cell r="M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 t="str">
            <v>S4</v>
          </cell>
          <cell r="R7086" t="str">
            <v>S5</v>
          </cell>
          <cell r="S7086" t="str">
            <v/>
          </cell>
          <cell r="U7086" t="str">
            <v/>
          </cell>
          <cell r="V7086" t="str">
            <v>IC</v>
          </cell>
          <cell r="W7086" t="str">
            <v>EVE</v>
          </cell>
          <cell r="X7086" t="str">
            <v/>
          </cell>
          <cell r="Y7086" t="str">
            <v/>
          </cell>
        </row>
        <row r="7087">
          <cell r="A7087" t="str">
            <v>VM0144593</v>
          </cell>
          <cell r="B7087" t="str">
            <v>黃毅</v>
          </cell>
          <cell r="C7087" t="str">
            <v>HUANG Yi</v>
          </cell>
          <cell r="D7087" t="str">
            <v>05/03/2027</v>
          </cell>
          <cell r="E7087" t="str">
            <v/>
          </cell>
          <cell r="F7087" t="str">
            <v/>
          </cell>
          <cell r="G7087" t="str">
            <v/>
          </cell>
          <cell r="H7087" t="str">
            <v/>
          </cell>
          <cell r="I7087" t="str">
            <v/>
          </cell>
          <cell r="J7087" t="str">
            <v/>
          </cell>
          <cell r="K7087" t="str">
            <v/>
          </cell>
          <cell r="L7087" t="str">
            <v/>
          </cell>
          <cell r="M7087" t="str">
            <v/>
          </cell>
          <cell r="N7087" t="str">
            <v/>
          </cell>
          <cell r="O7087" t="str">
            <v>S2</v>
          </cell>
          <cell r="P7087" t="str">
            <v/>
          </cell>
          <cell r="Q7087" t="str">
            <v>S4</v>
          </cell>
          <cell r="R7087" t="str">
            <v/>
          </cell>
          <cell r="S7087" t="str">
            <v>S6</v>
          </cell>
          <cell r="U7087" t="str">
            <v/>
          </cell>
          <cell r="V7087" t="str">
            <v>IC</v>
          </cell>
          <cell r="W7087" t="str">
            <v/>
          </cell>
          <cell r="X7087" t="str">
            <v/>
          </cell>
          <cell r="Y7087" t="str">
            <v/>
          </cell>
        </row>
        <row r="7088">
          <cell r="A7088" t="str">
            <v>VM0144606</v>
          </cell>
          <cell r="B7088" t="str">
            <v>黃瑋俊</v>
          </cell>
          <cell r="C7088" t="str">
            <v>WONG Wai Chun</v>
          </cell>
          <cell r="D7088" t="str">
            <v>05/03/2027</v>
          </cell>
          <cell r="E7088" t="str">
            <v/>
          </cell>
          <cell r="F7088" t="str">
            <v/>
          </cell>
          <cell r="G7088" t="str">
            <v/>
          </cell>
          <cell r="H7088" t="str">
            <v>M</v>
          </cell>
          <cell r="I7088" t="str">
            <v/>
          </cell>
          <cell r="J7088" t="str">
            <v/>
          </cell>
          <cell r="K7088" t="str">
            <v/>
          </cell>
          <cell r="L7088" t="str">
            <v/>
          </cell>
          <cell r="M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 t="str">
            <v/>
          </cell>
          <cell r="R7088" t="str">
            <v/>
          </cell>
          <cell r="S7088" t="str">
            <v/>
          </cell>
          <cell r="U7088" t="str">
            <v/>
          </cell>
          <cell r="V7088" t="str">
            <v>IC</v>
          </cell>
          <cell r="W7088" t="str">
            <v/>
          </cell>
          <cell r="X7088" t="str">
            <v>EVL</v>
          </cell>
          <cell r="Y7088" t="str">
            <v/>
          </cell>
        </row>
        <row r="7089">
          <cell r="A7089" t="str">
            <v>VM0144617</v>
          </cell>
          <cell r="B7089" t="str">
            <v>張德誠</v>
          </cell>
          <cell r="C7089" t="str">
            <v>CHEUNG Tak Shing</v>
          </cell>
          <cell r="D7089" t="str">
            <v>10/03/2027</v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  <cell r="I7089" t="str">
            <v/>
          </cell>
          <cell r="J7089" t="str">
            <v/>
          </cell>
          <cell r="K7089" t="str">
            <v/>
          </cell>
          <cell r="L7089" t="str">
            <v/>
          </cell>
          <cell r="M7089" t="str">
            <v/>
          </cell>
          <cell r="N7089" t="str">
            <v/>
          </cell>
          <cell r="O7089" t="str">
            <v>S2</v>
          </cell>
          <cell r="P7089" t="str">
            <v>S3</v>
          </cell>
          <cell r="Q7089" t="str">
            <v/>
          </cell>
          <cell r="R7089" t="str">
            <v>S5</v>
          </cell>
          <cell r="S7089" t="str">
            <v/>
          </cell>
          <cell r="U7089" t="str">
            <v/>
          </cell>
          <cell r="V7089" t="str">
            <v>IC</v>
          </cell>
          <cell r="W7089" t="str">
            <v/>
          </cell>
          <cell r="X7089" t="str">
            <v/>
          </cell>
          <cell r="Y7089" t="str">
            <v/>
          </cell>
        </row>
        <row r="7090">
          <cell r="A7090" t="str">
            <v>VM0144628</v>
          </cell>
          <cell r="B7090" t="str">
            <v>許禮俊</v>
          </cell>
          <cell r="C7090" t="str">
            <v>HUI Lai Chun</v>
          </cell>
          <cell r="D7090" t="str">
            <v>10/03/2027</v>
          </cell>
          <cell r="E7090" t="str">
            <v/>
          </cell>
          <cell r="F7090" t="str">
            <v/>
          </cell>
          <cell r="G7090" t="str">
            <v/>
          </cell>
          <cell r="H7090" t="str">
            <v>M</v>
          </cell>
          <cell r="I7090" t="str">
            <v/>
          </cell>
          <cell r="J7090" t="str">
            <v/>
          </cell>
          <cell r="K7090" t="str">
            <v/>
          </cell>
          <cell r="L7090" t="str">
            <v/>
          </cell>
          <cell r="M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 t="str">
            <v/>
          </cell>
          <cell r="R7090" t="str">
            <v/>
          </cell>
          <cell r="S7090" t="str">
            <v/>
          </cell>
          <cell r="U7090" t="str">
            <v/>
          </cell>
          <cell r="V7090" t="str">
            <v>IC</v>
          </cell>
          <cell r="W7090" t="str">
            <v/>
          </cell>
          <cell r="X7090" t="str">
            <v/>
          </cell>
          <cell r="Y7090" t="str">
            <v/>
          </cell>
        </row>
        <row r="7091">
          <cell r="A7091" t="str">
            <v>VM0144639</v>
          </cell>
          <cell r="B7091" t="str">
            <v>胡昶亨</v>
          </cell>
          <cell r="C7091" t="str">
            <v>WU Chong Heng Gordon</v>
          </cell>
          <cell r="D7091" t="str">
            <v>10/03/2027</v>
          </cell>
          <cell r="E7091" t="str">
            <v/>
          </cell>
          <cell r="F7091" t="str">
            <v/>
          </cell>
          <cell r="G7091" t="str">
            <v/>
          </cell>
          <cell r="H7091" t="str">
            <v>M</v>
          </cell>
          <cell r="I7091" t="str">
            <v/>
          </cell>
          <cell r="J7091" t="str">
            <v/>
          </cell>
          <cell r="K7091" t="str">
            <v/>
          </cell>
          <cell r="L7091" t="str">
            <v/>
          </cell>
          <cell r="M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 t="str">
            <v/>
          </cell>
          <cell r="R7091" t="str">
            <v/>
          </cell>
          <cell r="S7091" t="str">
            <v/>
          </cell>
          <cell r="U7091" t="str">
            <v/>
          </cell>
          <cell r="V7091" t="str">
            <v>IC</v>
          </cell>
          <cell r="W7091" t="str">
            <v/>
          </cell>
          <cell r="X7091" t="str">
            <v/>
          </cell>
          <cell r="Y7091" t="str">
            <v/>
          </cell>
        </row>
        <row r="7092">
          <cell r="A7092" t="str">
            <v>VM0144640</v>
          </cell>
          <cell r="B7092" t="str">
            <v>林朗軒</v>
          </cell>
          <cell r="C7092" t="str">
            <v>LAM Long Hin</v>
          </cell>
          <cell r="D7092" t="str">
            <v>10/03/2027</v>
          </cell>
          <cell r="E7092" t="str">
            <v/>
          </cell>
          <cell r="F7092" t="str">
            <v/>
          </cell>
          <cell r="G7092" t="str">
            <v/>
          </cell>
          <cell r="H7092" t="str">
            <v/>
          </cell>
          <cell r="I7092" t="str">
            <v/>
          </cell>
          <cell r="J7092" t="str">
            <v/>
          </cell>
          <cell r="K7092" t="str">
            <v/>
          </cell>
          <cell r="L7092" t="str">
            <v/>
          </cell>
          <cell r="M7092" t="str">
            <v/>
          </cell>
          <cell r="N7092" t="str">
            <v>S1</v>
          </cell>
          <cell r="O7092" t="str">
            <v/>
          </cell>
          <cell r="P7092" t="str">
            <v/>
          </cell>
          <cell r="Q7092" t="str">
            <v/>
          </cell>
          <cell r="R7092" t="str">
            <v/>
          </cell>
          <cell r="S7092" t="str">
            <v/>
          </cell>
          <cell r="U7092" t="str">
            <v/>
          </cell>
          <cell r="V7092" t="str">
            <v>IC</v>
          </cell>
          <cell r="W7092" t="str">
            <v/>
          </cell>
          <cell r="X7092" t="str">
            <v/>
          </cell>
          <cell r="Y7092" t="str">
            <v/>
          </cell>
        </row>
        <row r="7093">
          <cell r="A7093" t="str">
            <v>VM0144651</v>
          </cell>
          <cell r="B7093" t="str">
            <v>凌志立</v>
          </cell>
          <cell r="C7093" t="str">
            <v>LING Chi Lap</v>
          </cell>
          <cell r="D7093" t="str">
            <v>10/03/2027</v>
          </cell>
          <cell r="E7093" t="str">
            <v/>
          </cell>
          <cell r="F7093" t="str">
            <v/>
          </cell>
          <cell r="G7093" t="str">
            <v/>
          </cell>
          <cell r="H7093" t="str">
            <v>M</v>
          </cell>
          <cell r="I7093" t="str">
            <v/>
          </cell>
          <cell r="J7093" t="str">
            <v/>
          </cell>
          <cell r="K7093" t="str">
            <v/>
          </cell>
          <cell r="L7093" t="str">
            <v/>
          </cell>
          <cell r="M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 t="str">
            <v/>
          </cell>
          <cell r="R7093" t="str">
            <v/>
          </cell>
          <cell r="S7093" t="str">
            <v/>
          </cell>
          <cell r="U7093" t="str">
            <v/>
          </cell>
          <cell r="V7093" t="str">
            <v>IC</v>
          </cell>
          <cell r="W7093" t="str">
            <v/>
          </cell>
          <cell r="X7093" t="str">
            <v/>
          </cell>
          <cell r="Y7093" t="str">
            <v/>
          </cell>
        </row>
        <row r="7094">
          <cell r="A7094" t="str">
            <v>VM0144662</v>
          </cell>
          <cell r="B7094" t="str">
            <v>黃嘉豪</v>
          </cell>
          <cell r="C7094" t="str">
            <v>WONG Ka Ho</v>
          </cell>
          <cell r="D7094" t="str">
            <v>10/03/2027</v>
          </cell>
          <cell r="E7094" t="str">
            <v/>
          </cell>
          <cell r="F7094" t="str">
            <v>E</v>
          </cell>
          <cell r="G7094" t="str">
            <v/>
          </cell>
          <cell r="H7094" t="str">
            <v/>
          </cell>
          <cell r="I7094" t="str">
            <v/>
          </cell>
          <cell r="J7094" t="str">
            <v/>
          </cell>
          <cell r="K7094" t="str">
            <v/>
          </cell>
          <cell r="L7094" t="str">
            <v/>
          </cell>
          <cell r="M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 t="str">
            <v/>
          </cell>
          <cell r="R7094" t="str">
            <v/>
          </cell>
          <cell r="S7094" t="str">
            <v/>
          </cell>
          <cell r="U7094" t="str">
            <v/>
          </cell>
          <cell r="V7094" t="str">
            <v>IC</v>
          </cell>
          <cell r="W7094" t="str">
            <v/>
          </cell>
          <cell r="X7094" t="str">
            <v/>
          </cell>
          <cell r="Y7094" t="str">
            <v/>
          </cell>
        </row>
        <row r="7095">
          <cell r="A7095" t="str">
            <v>VM0144673</v>
          </cell>
          <cell r="B7095" t="str">
            <v>黃雄</v>
          </cell>
          <cell r="C7095" t="str">
            <v>WONG Hung</v>
          </cell>
          <cell r="D7095" t="str">
            <v>10/03/2027</v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  <cell r="I7095" t="str">
            <v/>
          </cell>
          <cell r="J7095" t="str">
            <v/>
          </cell>
          <cell r="K7095" t="str">
            <v/>
          </cell>
          <cell r="L7095" t="str">
            <v/>
          </cell>
          <cell r="M7095" t="str">
            <v/>
          </cell>
          <cell r="N7095" t="str">
            <v>S1</v>
          </cell>
          <cell r="O7095" t="str">
            <v/>
          </cell>
          <cell r="P7095" t="str">
            <v/>
          </cell>
          <cell r="Q7095" t="str">
            <v/>
          </cell>
          <cell r="R7095" t="str">
            <v/>
          </cell>
          <cell r="S7095" t="str">
            <v/>
          </cell>
          <cell r="U7095" t="str">
            <v/>
          </cell>
          <cell r="V7095" t="str">
            <v>IC</v>
          </cell>
          <cell r="W7095" t="str">
            <v/>
          </cell>
          <cell r="X7095" t="str">
            <v/>
          </cell>
          <cell r="Y7095" t="str">
            <v/>
          </cell>
        </row>
        <row r="7096">
          <cell r="A7096" t="str">
            <v>VM0144684</v>
          </cell>
          <cell r="B7096" t="str">
            <v>黃建新</v>
          </cell>
          <cell r="C7096" t="str">
            <v>WONG Kin Sun</v>
          </cell>
          <cell r="D7096" t="str">
            <v>10/03/2027</v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  <cell r="I7096" t="str">
            <v/>
          </cell>
          <cell r="J7096" t="str">
            <v/>
          </cell>
          <cell r="K7096" t="str">
            <v/>
          </cell>
          <cell r="L7096" t="str">
            <v/>
          </cell>
          <cell r="M7096" t="str">
            <v/>
          </cell>
          <cell r="N7096" t="str">
            <v>S1</v>
          </cell>
          <cell r="O7096" t="str">
            <v/>
          </cell>
          <cell r="P7096" t="str">
            <v/>
          </cell>
          <cell r="Q7096" t="str">
            <v/>
          </cell>
          <cell r="R7096" t="str">
            <v/>
          </cell>
          <cell r="S7096" t="str">
            <v/>
          </cell>
          <cell r="U7096" t="str">
            <v/>
          </cell>
          <cell r="V7096" t="str">
            <v>IC</v>
          </cell>
          <cell r="W7096" t="str">
            <v/>
          </cell>
          <cell r="X7096" t="str">
            <v/>
          </cell>
          <cell r="Y7096" t="str">
            <v/>
          </cell>
        </row>
        <row r="7097">
          <cell r="A7097" t="str">
            <v>VM0144695</v>
          </cell>
          <cell r="B7097" t="str">
            <v>廖敬偉</v>
          </cell>
          <cell r="C7097" t="str">
            <v>LIU King Wai</v>
          </cell>
          <cell r="D7097" t="str">
            <v>10/03/2027</v>
          </cell>
          <cell r="E7097" t="str">
            <v/>
          </cell>
          <cell r="F7097" t="str">
            <v/>
          </cell>
          <cell r="G7097" t="str">
            <v/>
          </cell>
          <cell r="H7097" t="str">
            <v>M</v>
          </cell>
          <cell r="I7097" t="str">
            <v/>
          </cell>
          <cell r="J7097" t="str">
            <v/>
          </cell>
          <cell r="K7097" t="str">
            <v/>
          </cell>
          <cell r="L7097" t="str">
            <v/>
          </cell>
          <cell r="M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 t="str">
            <v/>
          </cell>
          <cell r="R7097" t="str">
            <v/>
          </cell>
          <cell r="S7097" t="str">
            <v/>
          </cell>
          <cell r="U7097" t="str">
            <v/>
          </cell>
          <cell r="V7097" t="str">
            <v>IC</v>
          </cell>
          <cell r="W7097" t="str">
            <v/>
          </cell>
          <cell r="X7097" t="str">
            <v>EVL</v>
          </cell>
          <cell r="Y7097" t="str">
            <v/>
          </cell>
        </row>
        <row r="7098">
          <cell r="A7098" t="str">
            <v>VM0144708</v>
          </cell>
          <cell r="B7098" t="str">
            <v>潘振成</v>
          </cell>
          <cell r="C7098" t="str">
            <v>PUN Chun Shing</v>
          </cell>
          <cell r="D7098" t="str">
            <v>10/03/2027</v>
          </cell>
          <cell r="E7098" t="str">
            <v/>
          </cell>
          <cell r="F7098" t="str">
            <v/>
          </cell>
          <cell r="G7098" t="str">
            <v/>
          </cell>
          <cell r="H7098" t="str">
            <v>M</v>
          </cell>
          <cell r="I7098" t="str">
            <v/>
          </cell>
          <cell r="J7098" t="str">
            <v/>
          </cell>
          <cell r="K7098" t="str">
            <v/>
          </cell>
          <cell r="L7098" t="str">
            <v/>
          </cell>
          <cell r="M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 t="str">
            <v/>
          </cell>
          <cell r="R7098" t="str">
            <v/>
          </cell>
          <cell r="S7098" t="str">
            <v/>
          </cell>
          <cell r="U7098" t="str">
            <v/>
          </cell>
          <cell r="V7098" t="str">
            <v>IC</v>
          </cell>
          <cell r="W7098" t="str">
            <v/>
          </cell>
          <cell r="X7098" t="str">
            <v/>
          </cell>
          <cell r="Y7098" t="str">
            <v>EVH</v>
          </cell>
        </row>
        <row r="7099">
          <cell r="A7099" t="str">
            <v>VM0144719</v>
          </cell>
          <cell r="B7099" t="str">
            <v>黎樂謙</v>
          </cell>
          <cell r="C7099" t="str">
            <v>LAI Lok Him Leo</v>
          </cell>
          <cell r="D7099" t="str">
            <v>10/03/2027</v>
          </cell>
          <cell r="E7099" t="str">
            <v/>
          </cell>
          <cell r="F7099" t="str">
            <v/>
          </cell>
          <cell r="G7099" t="str">
            <v/>
          </cell>
          <cell r="H7099" t="str">
            <v>M</v>
          </cell>
          <cell r="I7099" t="str">
            <v/>
          </cell>
          <cell r="J7099" t="str">
            <v/>
          </cell>
          <cell r="K7099" t="str">
            <v/>
          </cell>
          <cell r="L7099" t="str">
            <v/>
          </cell>
          <cell r="M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 t="str">
            <v/>
          </cell>
          <cell r="R7099" t="str">
            <v/>
          </cell>
          <cell r="S7099" t="str">
            <v/>
          </cell>
          <cell r="U7099" t="str">
            <v/>
          </cell>
          <cell r="V7099" t="str">
            <v>IC</v>
          </cell>
          <cell r="W7099" t="str">
            <v/>
          </cell>
          <cell r="X7099" t="str">
            <v/>
          </cell>
          <cell r="Y7099" t="str">
            <v/>
          </cell>
        </row>
        <row r="7100">
          <cell r="A7100" t="str">
            <v>VM0144720</v>
          </cell>
          <cell r="B7100" t="str">
            <v>李駿朗</v>
          </cell>
          <cell r="C7100" t="str">
            <v>LI Chun Long</v>
          </cell>
          <cell r="D7100" t="str">
            <v>10/03/2027</v>
          </cell>
          <cell r="E7100" t="str">
            <v/>
          </cell>
          <cell r="F7100" t="str">
            <v/>
          </cell>
          <cell r="G7100" t="str">
            <v/>
          </cell>
          <cell r="H7100" t="str">
            <v>M</v>
          </cell>
          <cell r="I7100" t="str">
            <v/>
          </cell>
          <cell r="J7100" t="str">
            <v/>
          </cell>
          <cell r="K7100" t="str">
            <v/>
          </cell>
          <cell r="L7100" t="str">
            <v/>
          </cell>
          <cell r="M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 t="str">
            <v/>
          </cell>
          <cell r="R7100" t="str">
            <v/>
          </cell>
          <cell r="S7100" t="str">
            <v/>
          </cell>
          <cell r="U7100" t="str">
            <v/>
          </cell>
          <cell r="V7100" t="str">
            <v>IC</v>
          </cell>
          <cell r="W7100" t="str">
            <v/>
          </cell>
          <cell r="X7100" t="str">
            <v/>
          </cell>
          <cell r="Y7100" t="str">
            <v/>
          </cell>
        </row>
        <row r="7101">
          <cell r="A7101" t="str">
            <v>VM0144731</v>
          </cell>
          <cell r="B7101" t="str">
            <v>陳智皓</v>
          </cell>
          <cell r="C7101" t="str">
            <v>CHAN Chi Ho</v>
          </cell>
          <cell r="D7101" t="str">
            <v>10/03/2027</v>
          </cell>
          <cell r="E7101" t="str">
            <v/>
          </cell>
          <cell r="F7101" t="str">
            <v/>
          </cell>
          <cell r="G7101" t="str">
            <v/>
          </cell>
          <cell r="H7101" t="str">
            <v>M</v>
          </cell>
          <cell r="I7101" t="str">
            <v/>
          </cell>
          <cell r="J7101" t="str">
            <v/>
          </cell>
          <cell r="K7101" t="str">
            <v/>
          </cell>
          <cell r="L7101" t="str">
            <v/>
          </cell>
          <cell r="M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 t="str">
            <v/>
          </cell>
          <cell r="R7101" t="str">
            <v/>
          </cell>
          <cell r="S7101" t="str">
            <v/>
          </cell>
          <cell r="U7101" t="str">
            <v/>
          </cell>
          <cell r="V7101" t="str">
            <v>IC</v>
          </cell>
          <cell r="W7101" t="str">
            <v/>
          </cell>
          <cell r="X7101" t="str">
            <v/>
          </cell>
          <cell r="Y7101" t="str">
            <v>EVH</v>
          </cell>
        </row>
        <row r="7102">
          <cell r="A7102" t="str">
            <v>VM0144742</v>
          </cell>
          <cell r="B7102" t="str">
            <v>林佩雯</v>
          </cell>
          <cell r="C7102" t="str">
            <v>LAM Pui Man</v>
          </cell>
          <cell r="D7102" t="str">
            <v>12/03/2027</v>
          </cell>
          <cell r="E7102" t="str">
            <v/>
          </cell>
          <cell r="F7102" t="str">
            <v/>
          </cell>
          <cell r="G7102" t="str">
            <v/>
          </cell>
          <cell r="H7102" t="str">
            <v>M</v>
          </cell>
          <cell r="I7102" t="str">
            <v/>
          </cell>
          <cell r="J7102" t="str">
            <v/>
          </cell>
          <cell r="K7102" t="str">
            <v/>
          </cell>
          <cell r="L7102" t="str">
            <v/>
          </cell>
          <cell r="M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 t="str">
            <v/>
          </cell>
          <cell r="R7102" t="str">
            <v/>
          </cell>
          <cell r="S7102" t="str">
            <v/>
          </cell>
          <cell r="U7102" t="str">
            <v/>
          </cell>
          <cell r="V7102" t="str">
            <v>IC</v>
          </cell>
          <cell r="W7102" t="str">
            <v/>
          </cell>
          <cell r="X7102" t="str">
            <v/>
          </cell>
          <cell r="Y7102" t="str">
            <v/>
          </cell>
        </row>
        <row r="7103">
          <cell r="A7103" t="str">
            <v>VM0144753</v>
          </cell>
          <cell r="B7103" t="str">
            <v>周俊華</v>
          </cell>
          <cell r="C7103" t="str">
            <v>CHAU Chun Wa</v>
          </cell>
          <cell r="D7103" t="str">
            <v>14/03/2027</v>
          </cell>
          <cell r="E7103" t="str">
            <v/>
          </cell>
          <cell r="F7103" t="str">
            <v/>
          </cell>
          <cell r="G7103" t="str">
            <v/>
          </cell>
          <cell r="H7103" t="str">
            <v>M</v>
          </cell>
          <cell r="I7103" t="str">
            <v/>
          </cell>
          <cell r="J7103" t="str">
            <v/>
          </cell>
          <cell r="K7103" t="str">
            <v/>
          </cell>
          <cell r="L7103" t="str">
            <v/>
          </cell>
          <cell r="M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 t="str">
            <v/>
          </cell>
          <cell r="R7103" t="str">
            <v/>
          </cell>
          <cell r="S7103" t="str">
            <v/>
          </cell>
          <cell r="U7103" t="str">
            <v/>
          </cell>
          <cell r="V7103" t="str">
            <v>IC</v>
          </cell>
          <cell r="W7103" t="str">
            <v/>
          </cell>
          <cell r="X7103" t="str">
            <v>EVL</v>
          </cell>
          <cell r="Y7103" t="str">
            <v/>
          </cell>
        </row>
        <row r="7104">
          <cell r="A7104" t="str">
            <v>VM0144764</v>
          </cell>
          <cell r="B7104" t="str">
            <v>黃偉倫</v>
          </cell>
          <cell r="C7104" t="str">
            <v>WONG Wai Lun</v>
          </cell>
          <cell r="D7104" t="str">
            <v>14/03/2027</v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  <cell r="I7104" t="str">
            <v/>
          </cell>
          <cell r="J7104" t="str">
            <v/>
          </cell>
          <cell r="K7104" t="str">
            <v/>
          </cell>
          <cell r="L7104" t="str">
            <v>B2</v>
          </cell>
          <cell r="M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 t="str">
            <v/>
          </cell>
          <cell r="R7104" t="str">
            <v/>
          </cell>
          <cell r="S7104" t="str">
            <v/>
          </cell>
          <cell r="U7104" t="str">
            <v/>
          </cell>
          <cell r="V7104" t="str">
            <v>IC</v>
          </cell>
          <cell r="W7104" t="str">
            <v/>
          </cell>
          <cell r="X7104" t="str">
            <v/>
          </cell>
          <cell r="Y7104" t="str">
            <v/>
          </cell>
        </row>
        <row r="7105">
          <cell r="A7105" t="str">
            <v>VM0144775</v>
          </cell>
          <cell r="B7105" t="str">
            <v>趙俊皓</v>
          </cell>
          <cell r="C7105" t="str">
            <v>CHIU Chun Ho Michael</v>
          </cell>
          <cell r="D7105" t="str">
            <v>14/03/2027</v>
          </cell>
          <cell r="E7105" t="str">
            <v/>
          </cell>
          <cell r="F7105" t="str">
            <v/>
          </cell>
          <cell r="G7105" t="str">
            <v/>
          </cell>
          <cell r="H7105" t="str">
            <v/>
          </cell>
          <cell r="I7105" t="str">
            <v/>
          </cell>
          <cell r="J7105" t="str">
            <v>B1</v>
          </cell>
          <cell r="K7105" t="str">
            <v/>
          </cell>
          <cell r="L7105" t="str">
            <v/>
          </cell>
          <cell r="M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 t="str">
            <v/>
          </cell>
          <cell r="R7105" t="str">
            <v/>
          </cell>
          <cell r="S7105" t="str">
            <v/>
          </cell>
          <cell r="U7105" t="str">
            <v/>
          </cell>
          <cell r="V7105" t="str">
            <v>IC</v>
          </cell>
          <cell r="W7105" t="str">
            <v/>
          </cell>
          <cell r="X7105" t="str">
            <v/>
          </cell>
          <cell r="Y7105" t="str">
            <v/>
          </cell>
        </row>
        <row r="7106">
          <cell r="A7106" t="str">
            <v>VM0144786</v>
          </cell>
          <cell r="B7106" t="str">
            <v>郭賢煜</v>
          </cell>
          <cell r="C7106" t="str">
            <v>KWOK Yin Yuk</v>
          </cell>
          <cell r="D7106" t="str">
            <v>20/03/2027</v>
          </cell>
          <cell r="E7106" t="str">
            <v/>
          </cell>
          <cell r="F7106" t="str">
            <v/>
          </cell>
          <cell r="G7106" t="str">
            <v/>
          </cell>
          <cell r="H7106" t="str">
            <v>M</v>
          </cell>
          <cell r="I7106" t="str">
            <v/>
          </cell>
          <cell r="J7106" t="str">
            <v/>
          </cell>
          <cell r="K7106" t="str">
            <v/>
          </cell>
          <cell r="L7106" t="str">
            <v/>
          </cell>
          <cell r="M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 t="str">
            <v/>
          </cell>
          <cell r="R7106" t="str">
            <v/>
          </cell>
          <cell r="S7106" t="str">
            <v/>
          </cell>
          <cell r="U7106" t="str">
            <v/>
          </cell>
          <cell r="V7106" t="str">
            <v>IC</v>
          </cell>
          <cell r="W7106" t="str">
            <v/>
          </cell>
          <cell r="X7106" t="str">
            <v/>
          </cell>
          <cell r="Y7106" t="str">
            <v>EVH</v>
          </cell>
        </row>
        <row r="7107">
          <cell r="A7107" t="str">
            <v>VM0144797</v>
          </cell>
          <cell r="B7107" t="str">
            <v>王浩泓</v>
          </cell>
          <cell r="C7107" t="str">
            <v>WONG Ho Wang</v>
          </cell>
          <cell r="D7107" t="str">
            <v>20/03/2027</v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  <cell r="I7107" t="str">
            <v/>
          </cell>
          <cell r="J7107" t="str">
            <v>B1</v>
          </cell>
          <cell r="K7107" t="str">
            <v/>
          </cell>
          <cell r="L7107" t="str">
            <v/>
          </cell>
          <cell r="M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 t="str">
            <v/>
          </cell>
          <cell r="R7107" t="str">
            <v/>
          </cell>
          <cell r="S7107" t="str">
            <v/>
          </cell>
          <cell r="U7107" t="str">
            <v/>
          </cell>
          <cell r="V7107" t="str">
            <v>IC</v>
          </cell>
          <cell r="W7107" t="str">
            <v/>
          </cell>
          <cell r="X7107" t="str">
            <v/>
          </cell>
          <cell r="Y7107" t="str">
            <v/>
          </cell>
        </row>
        <row r="7108">
          <cell r="A7108" t="str">
            <v>VM0144800</v>
          </cell>
          <cell r="B7108" t="str">
            <v>文庭滙</v>
          </cell>
          <cell r="C7108" t="str">
            <v>MAN Ting Hui Ronald</v>
          </cell>
          <cell r="D7108" t="str">
            <v>20/03/2027</v>
          </cell>
          <cell r="E7108" t="str">
            <v/>
          </cell>
          <cell r="F7108" t="str">
            <v/>
          </cell>
          <cell r="G7108" t="str">
            <v/>
          </cell>
          <cell r="H7108" t="str">
            <v>M</v>
          </cell>
          <cell r="I7108" t="str">
            <v/>
          </cell>
          <cell r="J7108" t="str">
            <v/>
          </cell>
          <cell r="K7108" t="str">
            <v/>
          </cell>
          <cell r="L7108" t="str">
            <v/>
          </cell>
          <cell r="M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 t="str">
            <v/>
          </cell>
          <cell r="R7108" t="str">
            <v/>
          </cell>
          <cell r="S7108" t="str">
            <v/>
          </cell>
          <cell r="U7108" t="str">
            <v/>
          </cell>
          <cell r="V7108" t="str">
            <v>IC</v>
          </cell>
          <cell r="W7108" t="str">
            <v/>
          </cell>
          <cell r="X7108" t="str">
            <v/>
          </cell>
          <cell r="Y7108" t="str">
            <v>EVH</v>
          </cell>
        </row>
        <row r="7109">
          <cell r="A7109" t="str">
            <v>VM0144811</v>
          </cell>
          <cell r="B7109" t="str">
            <v>廖科鑑</v>
          </cell>
          <cell r="C7109" t="str">
            <v>LIU For Kam</v>
          </cell>
          <cell r="D7109" t="str">
            <v>20/03/2027</v>
          </cell>
          <cell r="E7109" t="str">
            <v/>
          </cell>
          <cell r="F7109" t="str">
            <v/>
          </cell>
          <cell r="G7109" t="str">
            <v/>
          </cell>
          <cell r="H7109" t="str">
            <v>M</v>
          </cell>
          <cell r="I7109" t="str">
            <v/>
          </cell>
          <cell r="J7109" t="str">
            <v/>
          </cell>
          <cell r="K7109" t="str">
            <v/>
          </cell>
          <cell r="L7109" t="str">
            <v/>
          </cell>
          <cell r="M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 t="str">
            <v/>
          </cell>
          <cell r="R7109" t="str">
            <v/>
          </cell>
          <cell r="S7109" t="str">
            <v/>
          </cell>
          <cell r="U7109" t="str">
            <v/>
          </cell>
          <cell r="V7109" t="str">
            <v>IC</v>
          </cell>
          <cell r="W7109" t="str">
            <v/>
          </cell>
          <cell r="X7109" t="str">
            <v/>
          </cell>
          <cell r="Y7109" t="str">
            <v/>
          </cell>
        </row>
        <row r="7110">
          <cell r="A7110" t="str">
            <v>VM0144822</v>
          </cell>
          <cell r="B7110" t="str">
            <v>梁嘉智</v>
          </cell>
          <cell r="C7110" t="str">
            <v>LEUNG Ka Chi Addison</v>
          </cell>
          <cell r="D7110" t="str">
            <v>20/03/2027</v>
          </cell>
          <cell r="E7110" t="str">
            <v/>
          </cell>
          <cell r="F7110" t="str">
            <v/>
          </cell>
          <cell r="G7110" t="str">
            <v/>
          </cell>
          <cell r="H7110" t="str">
            <v>M</v>
          </cell>
          <cell r="I7110" t="str">
            <v/>
          </cell>
          <cell r="J7110" t="str">
            <v/>
          </cell>
          <cell r="K7110" t="str">
            <v/>
          </cell>
          <cell r="L7110" t="str">
            <v/>
          </cell>
          <cell r="M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 t="str">
            <v/>
          </cell>
          <cell r="R7110" t="str">
            <v/>
          </cell>
          <cell r="S7110" t="str">
            <v/>
          </cell>
          <cell r="U7110" t="str">
            <v/>
          </cell>
          <cell r="V7110" t="str">
            <v>IC</v>
          </cell>
          <cell r="W7110" t="str">
            <v/>
          </cell>
          <cell r="X7110" t="str">
            <v/>
          </cell>
          <cell r="Y7110" t="str">
            <v/>
          </cell>
        </row>
        <row r="7111">
          <cell r="A7111" t="str">
            <v>VM0144833</v>
          </cell>
          <cell r="B7111" t="str">
            <v>黎俊軒</v>
          </cell>
          <cell r="C7111" t="str">
            <v>LAI Chun Hin</v>
          </cell>
          <cell r="D7111" t="str">
            <v>20/03/2027</v>
          </cell>
          <cell r="E7111" t="str">
            <v/>
          </cell>
          <cell r="F7111" t="str">
            <v/>
          </cell>
          <cell r="G7111" t="str">
            <v/>
          </cell>
          <cell r="H7111" t="str">
            <v/>
          </cell>
          <cell r="I7111" t="str">
            <v/>
          </cell>
          <cell r="J7111" t="str">
            <v/>
          </cell>
          <cell r="K7111" t="str">
            <v/>
          </cell>
          <cell r="L7111" t="str">
            <v/>
          </cell>
          <cell r="M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 t="str">
            <v>S4</v>
          </cell>
          <cell r="R7111" t="str">
            <v>S5</v>
          </cell>
          <cell r="S7111" t="str">
            <v>S6</v>
          </cell>
          <cell r="U7111" t="str">
            <v/>
          </cell>
          <cell r="V7111" t="str">
            <v>IC</v>
          </cell>
          <cell r="W7111" t="str">
            <v>EVE</v>
          </cell>
          <cell r="X7111" t="str">
            <v/>
          </cell>
          <cell r="Y7111" t="str">
            <v/>
          </cell>
        </row>
        <row r="7112">
          <cell r="A7112" t="str">
            <v>VM0144844</v>
          </cell>
          <cell r="B7112" t="str">
            <v>黃俊傑</v>
          </cell>
          <cell r="C7112" t="str">
            <v>WONG Chun Kit</v>
          </cell>
          <cell r="D7112" t="str">
            <v>20/03/2027</v>
          </cell>
          <cell r="E7112" t="str">
            <v/>
          </cell>
          <cell r="F7112" t="str">
            <v/>
          </cell>
          <cell r="G7112" t="str">
            <v/>
          </cell>
          <cell r="H7112" t="str">
            <v/>
          </cell>
          <cell r="I7112" t="str">
            <v/>
          </cell>
          <cell r="J7112" t="str">
            <v/>
          </cell>
          <cell r="K7112" t="str">
            <v/>
          </cell>
          <cell r="L7112" t="str">
            <v/>
          </cell>
          <cell r="M7112" t="str">
            <v/>
          </cell>
          <cell r="N7112" t="str">
            <v>S1</v>
          </cell>
          <cell r="O7112" t="str">
            <v/>
          </cell>
          <cell r="P7112" t="str">
            <v/>
          </cell>
          <cell r="Q7112" t="str">
            <v/>
          </cell>
          <cell r="R7112" t="str">
            <v/>
          </cell>
          <cell r="S7112" t="str">
            <v/>
          </cell>
          <cell r="U7112" t="str">
            <v/>
          </cell>
          <cell r="V7112" t="str">
            <v>IC</v>
          </cell>
          <cell r="W7112" t="str">
            <v/>
          </cell>
          <cell r="X7112" t="str">
            <v/>
          </cell>
          <cell r="Y7112" t="str">
            <v/>
          </cell>
        </row>
        <row r="7113">
          <cell r="A7113" t="str">
            <v>VM0144855</v>
          </cell>
          <cell r="B7113" t="str">
            <v>鄭琪璋</v>
          </cell>
          <cell r="C7113" t="str">
            <v>CHENG Ki Cheong</v>
          </cell>
          <cell r="D7113" t="str">
            <v>20/03/2027</v>
          </cell>
          <cell r="E7113" t="str">
            <v/>
          </cell>
          <cell r="F7113" t="str">
            <v/>
          </cell>
          <cell r="G7113" t="str">
            <v/>
          </cell>
          <cell r="H7113" t="str">
            <v/>
          </cell>
          <cell r="I7113" t="str">
            <v/>
          </cell>
          <cell r="J7113" t="str">
            <v/>
          </cell>
          <cell r="K7113" t="str">
            <v/>
          </cell>
          <cell r="L7113" t="str">
            <v/>
          </cell>
          <cell r="M7113" t="str">
            <v/>
          </cell>
          <cell r="N7113" t="str">
            <v/>
          </cell>
          <cell r="O7113" t="str">
            <v>S2</v>
          </cell>
          <cell r="P7113" t="str">
            <v>S3</v>
          </cell>
          <cell r="Q7113" t="str">
            <v/>
          </cell>
          <cell r="R7113" t="str">
            <v/>
          </cell>
          <cell r="S7113" t="str">
            <v/>
          </cell>
          <cell r="U7113" t="str">
            <v/>
          </cell>
          <cell r="V7113" t="str">
            <v>IC</v>
          </cell>
          <cell r="W7113" t="str">
            <v/>
          </cell>
          <cell r="X7113" t="str">
            <v/>
          </cell>
          <cell r="Y7113" t="str">
            <v/>
          </cell>
        </row>
        <row r="7114">
          <cell r="A7114" t="str">
            <v>VM0144866</v>
          </cell>
          <cell r="B7114" t="str">
            <v>吳世新</v>
          </cell>
          <cell r="C7114" t="str">
            <v>WU Shixin</v>
          </cell>
          <cell r="D7114" t="str">
            <v>20/03/2027</v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  <cell r="I7114" t="str">
            <v/>
          </cell>
          <cell r="J7114" t="str">
            <v/>
          </cell>
          <cell r="K7114" t="str">
            <v/>
          </cell>
          <cell r="L7114" t="str">
            <v/>
          </cell>
          <cell r="M7114" t="str">
            <v/>
          </cell>
          <cell r="N7114" t="str">
            <v/>
          </cell>
          <cell r="O7114" t="str">
            <v>S2</v>
          </cell>
          <cell r="P7114" t="str">
            <v>S3</v>
          </cell>
          <cell r="Q7114" t="str">
            <v/>
          </cell>
          <cell r="R7114" t="str">
            <v/>
          </cell>
          <cell r="S7114" t="str">
            <v/>
          </cell>
          <cell r="U7114" t="str">
            <v/>
          </cell>
          <cell r="V7114" t="str">
            <v>IC</v>
          </cell>
          <cell r="W7114" t="str">
            <v/>
          </cell>
          <cell r="X7114" t="str">
            <v/>
          </cell>
          <cell r="Y7114" t="str">
            <v/>
          </cell>
        </row>
        <row r="7115">
          <cell r="A7115" t="str">
            <v>VM0144877</v>
          </cell>
          <cell r="B7115" t="str">
            <v>肖星宇</v>
          </cell>
          <cell r="C7115" t="str">
            <v>XIAO Xingyu</v>
          </cell>
          <cell r="D7115" t="str">
            <v>24/03/2027</v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  <cell r="I7115" t="str">
            <v/>
          </cell>
          <cell r="J7115" t="str">
            <v/>
          </cell>
          <cell r="K7115" t="str">
            <v/>
          </cell>
          <cell r="L7115" t="str">
            <v/>
          </cell>
          <cell r="M7115" t="str">
            <v/>
          </cell>
          <cell r="N7115" t="str">
            <v/>
          </cell>
          <cell r="O7115" t="str">
            <v/>
          </cell>
          <cell r="P7115" t="str">
            <v>S3</v>
          </cell>
          <cell r="Q7115" t="str">
            <v>S4</v>
          </cell>
          <cell r="R7115" t="str">
            <v/>
          </cell>
          <cell r="S7115" t="str">
            <v/>
          </cell>
          <cell r="U7115" t="str">
            <v/>
          </cell>
          <cell r="V7115" t="str">
            <v>IC</v>
          </cell>
          <cell r="W7115" t="str">
            <v/>
          </cell>
          <cell r="X7115" t="str">
            <v/>
          </cell>
          <cell r="Y7115" t="str">
            <v/>
          </cell>
        </row>
        <row r="7116">
          <cell r="A7116" t="str">
            <v>VM0144888</v>
          </cell>
          <cell r="B7116" t="str">
            <v>廖琦</v>
          </cell>
          <cell r="C7116" t="str">
            <v>LIAO Qi</v>
          </cell>
          <cell r="D7116" t="str">
            <v>24/03/2027</v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  <cell r="I7116" t="str">
            <v/>
          </cell>
          <cell r="J7116" t="str">
            <v/>
          </cell>
          <cell r="K7116" t="str">
            <v/>
          </cell>
          <cell r="L7116" t="str">
            <v/>
          </cell>
          <cell r="M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 t="str">
            <v>S4</v>
          </cell>
          <cell r="R7116" t="str">
            <v>S5</v>
          </cell>
          <cell r="S7116" t="str">
            <v/>
          </cell>
          <cell r="U7116" t="str">
            <v/>
          </cell>
          <cell r="V7116" t="str">
            <v>IC</v>
          </cell>
          <cell r="W7116" t="str">
            <v/>
          </cell>
          <cell r="X7116" t="str">
            <v/>
          </cell>
          <cell r="Y7116" t="str">
            <v/>
          </cell>
        </row>
        <row r="7117">
          <cell r="A7117" t="str">
            <v>VM0144899</v>
          </cell>
          <cell r="B7117" t="str">
            <v>李杰強</v>
          </cell>
          <cell r="C7117" t="str">
            <v>LI Jieqiang</v>
          </cell>
          <cell r="D7117" t="str">
            <v>24/03/2027</v>
          </cell>
          <cell r="E7117" t="str">
            <v/>
          </cell>
          <cell r="F7117" t="str">
            <v/>
          </cell>
          <cell r="G7117" t="str">
            <v/>
          </cell>
          <cell r="H7117" t="str">
            <v/>
          </cell>
          <cell r="I7117" t="str">
            <v/>
          </cell>
          <cell r="J7117" t="str">
            <v/>
          </cell>
          <cell r="K7117" t="str">
            <v/>
          </cell>
          <cell r="L7117" t="str">
            <v/>
          </cell>
          <cell r="M7117" t="str">
            <v/>
          </cell>
          <cell r="N7117" t="str">
            <v/>
          </cell>
          <cell r="O7117" t="str">
            <v>S2</v>
          </cell>
          <cell r="P7117" t="str">
            <v/>
          </cell>
          <cell r="Q7117" t="str">
            <v>S4</v>
          </cell>
          <cell r="R7117" t="str">
            <v/>
          </cell>
          <cell r="S7117" t="str">
            <v/>
          </cell>
          <cell r="U7117" t="str">
            <v/>
          </cell>
          <cell r="V7117" t="str">
            <v>IC</v>
          </cell>
          <cell r="W7117" t="str">
            <v/>
          </cell>
          <cell r="X7117" t="str">
            <v/>
          </cell>
          <cell r="Y7117" t="str">
            <v/>
          </cell>
        </row>
        <row r="7118">
          <cell r="A7118" t="str">
            <v>VM0144902</v>
          </cell>
          <cell r="B7118" t="str">
            <v>譚清春</v>
          </cell>
          <cell r="C7118" t="str">
            <v>TAN Qingchun</v>
          </cell>
          <cell r="D7118" t="str">
            <v>24/03/2027</v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  <cell r="J7118" t="str">
            <v/>
          </cell>
          <cell r="K7118" t="str">
            <v/>
          </cell>
          <cell r="L7118" t="str">
            <v/>
          </cell>
          <cell r="M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 t="str">
            <v/>
          </cell>
          <cell r="R7118" t="str">
            <v>S5</v>
          </cell>
          <cell r="S7118" t="str">
            <v>S6</v>
          </cell>
          <cell r="U7118" t="str">
            <v/>
          </cell>
          <cell r="V7118" t="str">
            <v>IC</v>
          </cell>
          <cell r="W7118" t="str">
            <v/>
          </cell>
          <cell r="X7118" t="str">
            <v/>
          </cell>
          <cell r="Y7118" t="str">
            <v/>
          </cell>
        </row>
        <row r="7119">
          <cell r="A7119" t="str">
            <v>VM0144913</v>
          </cell>
          <cell r="B7119" t="str">
            <v>周正昌</v>
          </cell>
          <cell r="C7119" t="str">
            <v>ZHOU Zhengchang</v>
          </cell>
          <cell r="D7119" t="str">
            <v>24/03/2027</v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  <cell r="I7119" t="str">
            <v/>
          </cell>
          <cell r="J7119" t="str">
            <v/>
          </cell>
          <cell r="K7119" t="str">
            <v/>
          </cell>
          <cell r="L7119" t="str">
            <v/>
          </cell>
          <cell r="M7119" t="str">
            <v/>
          </cell>
          <cell r="N7119" t="str">
            <v/>
          </cell>
          <cell r="O7119" t="str">
            <v/>
          </cell>
          <cell r="P7119" t="str">
            <v>S3</v>
          </cell>
          <cell r="Q7119" t="str">
            <v>S4</v>
          </cell>
          <cell r="R7119" t="str">
            <v/>
          </cell>
          <cell r="S7119" t="str">
            <v/>
          </cell>
          <cell r="U7119" t="str">
            <v/>
          </cell>
          <cell r="V7119" t="str">
            <v>IC</v>
          </cell>
          <cell r="W7119" t="str">
            <v/>
          </cell>
          <cell r="X7119" t="str">
            <v/>
          </cell>
          <cell r="Y7119" t="str">
            <v/>
          </cell>
        </row>
        <row r="7120">
          <cell r="A7120" t="str">
            <v>VM0144924</v>
          </cell>
          <cell r="B7120" t="str">
            <v>鄧文綱</v>
          </cell>
          <cell r="C7120" t="str">
            <v>DENG Wengang</v>
          </cell>
          <cell r="D7120" t="str">
            <v>24/03/2027</v>
          </cell>
          <cell r="E7120" t="str">
            <v/>
          </cell>
          <cell r="F7120" t="str">
            <v/>
          </cell>
          <cell r="G7120" t="str">
            <v/>
          </cell>
          <cell r="H7120" t="str">
            <v/>
          </cell>
          <cell r="I7120" t="str">
            <v/>
          </cell>
          <cell r="J7120" t="str">
            <v/>
          </cell>
          <cell r="K7120" t="str">
            <v/>
          </cell>
          <cell r="L7120" t="str">
            <v/>
          </cell>
          <cell r="M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 t="str">
            <v/>
          </cell>
          <cell r="R7120" t="str">
            <v>S5</v>
          </cell>
          <cell r="S7120" t="str">
            <v>S6</v>
          </cell>
          <cell r="U7120" t="str">
            <v/>
          </cell>
          <cell r="V7120" t="str">
            <v>IC</v>
          </cell>
          <cell r="W7120" t="str">
            <v/>
          </cell>
          <cell r="X7120" t="str">
            <v/>
          </cell>
          <cell r="Y7120" t="str">
            <v/>
          </cell>
        </row>
        <row r="7121">
          <cell r="A7121" t="str">
            <v>VM0144935</v>
          </cell>
          <cell r="B7121" t="str">
            <v>鄧岳軍</v>
          </cell>
          <cell r="C7121" t="str">
            <v>DENG Yuejun</v>
          </cell>
          <cell r="D7121" t="str">
            <v>24/03/2027</v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  <cell r="I7121" t="str">
            <v/>
          </cell>
          <cell r="J7121" t="str">
            <v/>
          </cell>
          <cell r="K7121" t="str">
            <v/>
          </cell>
          <cell r="L7121" t="str">
            <v/>
          </cell>
          <cell r="M7121" t="str">
            <v/>
          </cell>
          <cell r="N7121" t="str">
            <v/>
          </cell>
          <cell r="O7121" t="str">
            <v>S2</v>
          </cell>
          <cell r="P7121" t="str">
            <v/>
          </cell>
          <cell r="Q7121" t="str">
            <v/>
          </cell>
          <cell r="R7121" t="str">
            <v/>
          </cell>
          <cell r="S7121" t="str">
            <v>S6</v>
          </cell>
          <cell r="U7121" t="str">
            <v/>
          </cell>
          <cell r="V7121" t="str">
            <v>IC</v>
          </cell>
          <cell r="W7121" t="str">
            <v/>
          </cell>
          <cell r="X7121" t="str">
            <v/>
          </cell>
          <cell r="Y7121" t="str">
            <v/>
          </cell>
        </row>
        <row r="7122">
          <cell r="A7122" t="str">
            <v>VM0144946</v>
          </cell>
          <cell r="B7122" t="str">
            <v>姜秦琳</v>
          </cell>
          <cell r="C7122" t="str">
            <v>KEUNG Chun Lam</v>
          </cell>
          <cell r="D7122" t="str">
            <v>24/03/2027</v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  <cell r="I7122" t="str">
            <v/>
          </cell>
          <cell r="J7122" t="str">
            <v/>
          </cell>
          <cell r="K7122" t="str">
            <v/>
          </cell>
          <cell r="L7122" t="str">
            <v/>
          </cell>
          <cell r="M7122" t="str">
            <v/>
          </cell>
          <cell r="N7122" t="str">
            <v/>
          </cell>
          <cell r="O7122" t="str">
            <v>S2</v>
          </cell>
          <cell r="P7122" t="str">
            <v/>
          </cell>
          <cell r="Q7122" t="str">
            <v>S4</v>
          </cell>
          <cell r="R7122" t="str">
            <v/>
          </cell>
          <cell r="S7122" t="str">
            <v>S6</v>
          </cell>
          <cell r="U7122" t="str">
            <v/>
          </cell>
          <cell r="V7122" t="str">
            <v>IC</v>
          </cell>
          <cell r="W7122" t="str">
            <v/>
          </cell>
          <cell r="X7122" t="str">
            <v/>
          </cell>
          <cell r="Y7122" t="str">
            <v/>
          </cell>
        </row>
        <row r="7123">
          <cell r="A7123" t="str">
            <v>VM0144957</v>
          </cell>
          <cell r="B7123" t="str">
            <v>朱以剛</v>
          </cell>
          <cell r="C7123" t="str">
            <v>CHU Yee Kong</v>
          </cell>
          <cell r="D7123" t="str">
            <v>24/03/2027</v>
          </cell>
          <cell r="E7123" t="str">
            <v/>
          </cell>
          <cell r="F7123" t="str">
            <v/>
          </cell>
          <cell r="G7123" t="str">
            <v/>
          </cell>
          <cell r="H7123" t="str">
            <v>M</v>
          </cell>
          <cell r="I7123" t="str">
            <v/>
          </cell>
          <cell r="J7123" t="str">
            <v/>
          </cell>
          <cell r="K7123" t="str">
            <v/>
          </cell>
          <cell r="L7123" t="str">
            <v/>
          </cell>
          <cell r="M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 t="str">
            <v/>
          </cell>
          <cell r="R7123" t="str">
            <v/>
          </cell>
          <cell r="S7123" t="str">
            <v/>
          </cell>
          <cell r="U7123" t="str">
            <v/>
          </cell>
          <cell r="V7123" t="str">
            <v>IC</v>
          </cell>
          <cell r="W7123" t="str">
            <v/>
          </cell>
          <cell r="X7123" t="str">
            <v/>
          </cell>
          <cell r="Y7123" t="str">
            <v/>
          </cell>
        </row>
        <row r="7124">
          <cell r="A7124" t="str">
            <v>VM0144968</v>
          </cell>
          <cell r="B7124" t="str">
            <v>何偉德</v>
          </cell>
          <cell r="C7124" t="str">
            <v>HO Wai Tak</v>
          </cell>
          <cell r="D7124" t="str">
            <v>01/04/2027</v>
          </cell>
          <cell r="E7124" t="str">
            <v/>
          </cell>
          <cell r="F7124" t="str">
            <v/>
          </cell>
          <cell r="G7124" t="str">
            <v/>
          </cell>
          <cell r="H7124" t="str">
            <v>M</v>
          </cell>
          <cell r="I7124" t="str">
            <v/>
          </cell>
          <cell r="J7124" t="str">
            <v/>
          </cell>
          <cell r="K7124" t="str">
            <v/>
          </cell>
          <cell r="L7124" t="str">
            <v/>
          </cell>
          <cell r="M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 t="str">
            <v/>
          </cell>
          <cell r="R7124" t="str">
            <v/>
          </cell>
          <cell r="S7124" t="str">
            <v/>
          </cell>
          <cell r="U7124" t="str">
            <v/>
          </cell>
          <cell r="V7124" t="str">
            <v>IC</v>
          </cell>
          <cell r="W7124" t="str">
            <v/>
          </cell>
          <cell r="X7124" t="str">
            <v/>
          </cell>
          <cell r="Y7124" t="str">
            <v/>
          </cell>
        </row>
        <row r="7125">
          <cell r="A7125" t="str">
            <v>VM0144979</v>
          </cell>
          <cell r="B7125" t="str">
            <v>梁穎豪</v>
          </cell>
          <cell r="C7125" t="str">
            <v>LEUNG Wing Ho</v>
          </cell>
          <cell r="D7125" t="str">
            <v>01/04/2027</v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  <cell r="I7125" t="str">
            <v/>
          </cell>
          <cell r="J7125" t="str">
            <v/>
          </cell>
          <cell r="K7125" t="str">
            <v/>
          </cell>
          <cell r="L7125" t="str">
            <v/>
          </cell>
          <cell r="M7125" t="str">
            <v/>
          </cell>
          <cell r="N7125" t="str">
            <v/>
          </cell>
          <cell r="O7125" t="str">
            <v>S2</v>
          </cell>
          <cell r="P7125" t="str">
            <v>S3</v>
          </cell>
          <cell r="Q7125" t="str">
            <v>S4</v>
          </cell>
          <cell r="R7125" t="str">
            <v/>
          </cell>
          <cell r="S7125" t="str">
            <v/>
          </cell>
          <cell r="U7125" t="str">
            <v/>
          </cell>
          <cell r="V7125" t="str">
            <v>IC</v>
          </cell>
          <cell r="W7125" t="str">
            <v>EVE</v>
          </cell>
          <cell r="X7125" t="str">
            <v/>
          </cell>
          <cell r="Y7125" t="str">
            <v/>
          </cell>
        </row>
        <row r="7126">
          <cell r="A7126" t="str">
            <v>VM0144980</v>
          </cell>
          <cell r="B7126" t="str">
            <v>冼俊宏</v>
          </cell>
          <cell r="C7126" t="str">
            <v>SIN Chun Wan</v>
          </cell>
          <cell r="D7126" t="str">
            <v>01/04/2027</v>
          </cell>
          <cell r="E7126" t="str">
            <v/>
          </cell>
          <cell r="F7126" t="str">
            <v/>
          </cell>
          <cell r="G7126" t="str">
            <v/>
          </cell>
          <cell r="H7126" t="str">
            <v>M</v>
          </cell>
          <cell r="I7126" t="str">
            <v/>
          </cell>
          <cell r="J7126" t="str">
            <v/>
          </cell>
          <cell r="K7126" t="str">
            <v/>
          </cell>
          <cell r="L7126" t="str">
            <v/>
          </cell>
          <cell r="M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 t="str">
            <v/>
          </cell>
          <cell r="R7126" t="str">
            <v/>
          </cell>
          <cell r="S7126" t="str">
            <v/>
          </cell>
          <cell r="U7126" t="str">
            <v/>
          </cell>
          <cell r="V7126" t="str">
            <v>IC</v>
          </cell>
          <cell r="W7126" t="str">
            <v/>
          </cell>
          <cell r="X7126" t="str">
            <v/>
          </cell>
          <cell r="Y7126" t="str">
            <v/>
          </cell>
        </row>
        <row r="7127">
          <cell r="A7127" t="str">
            <v>VM0144991</v>
          </cell>
          <cell r="B7127" t="str">
            <v>姚冠民</v>
          </cell>
          <cell r="C7127" t="str">
            <v>YIU Kwun Man</v>
          </cell>
          <cell r="D7127" t="str">
            <v>08/04/2027</v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  <cell r="I7127" t="str">
            <v/>
          </cell>
          <cell r="J7127" t="str">
            <v/>
          </cell>
          <cell r="K7127" t="str">
            <v/>
          </cell>
          <cell r="L7127" t="str">
            <v/>
          </cell>
          <cell r="M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 t="str">
            <v>S4</v>
          </cell>
          <cell r="R7127" t="str">
            <v>S5</v>
          </cell>
          <cell r="S7127" t="str">
            <v>S6</v>
          </cell>
          <cell r="U7127" t="str">
            <v/>
          </cell>
          <cell r="V7127" t="str">
            <v>IC</v>
          </cell>
          <cell r="W7127" t="str">
            <v/>
          </cell>
          <cell r="X7127" t="str">
            <v/>
          </cell>
          <cell r="Y7127" t="str">
            <v/>
          </cell>
        </row>
        <row r="7128">
          <cell r="A7128" t="str">
            <v>VM0145008</v>
          </cell>
          <cell r="B7128" t="str">
            <v>陳錦章</v>
          </cell>
          <cell r="C7128" t="str">
            <v>CHAN Kam Cheung</v>
          </cell>
          <cell r="D7128" t="str">
            <v>08/04/2027</v>
          </cell>
          <cell r="E7128" t="str">
            <v/>
          </cell>
          <cell r="F7128" t="str">
            <v/>
          </cell>
          <cell r="G7128" t="str">
            <v/>
          </cell>
          <cell r="H7128" t="str">
            <v/>
          </cell>
          <cell r="I7128" t="str">
            <v/>
          </cell>
          <cell r="J7128" t="str">
            <v/>
          </cell>
          <cell r="K7128" t="str">
            <v/>
          </cell>
          <cell r="L7128" t="str">
            <v/>
          </cell>
          <cell r="M7128" t="str">
            <v/>
          </cell>
          <cell r="N7128" t="str">
            <v/>
          </cell>
          <cell r="O7128" t="str">
            <v>S2</v>
          </cell>
          <cell r="P7128" t="str">
            <v>S3</v>
          </cell>
          <cell r="Q7128" t="str">
            <v/>
          </cell>
          <cell r="R7128" t="str">
            <v/>
          </cell>
          <cell r="S7128" t="str">
            <v/>
          </cell>
          <cell r="U7128" t="str">
            <v/>
          </cell>
          <cell r="V7128" t="str">
            <v>IC</v>
          </cell>
          <cell r="W7128" t="str">
            <v/>
          </cell>
          <cell r="X7128" t="str">
            <v/>
          </cell>
          <cell r="Y7128" t="str">
            <v/>
          </cell>
        </row>
        <row r="7129">
          <cell r="A7129" t="str">
            <v>VM0145019</v>
          </cell>
          <cell r="B7129" t="str">
            <v>陳卓研</v>
          </cell>
          <cell r="C7129" t="str">
            <v>CHAN Cheuk Yin</v>
          </cell>
          <cell r="D7129" t="str">
            <v>08/04/2027</v>
          </cell>
          <cell r="E7129" t="str">
            <v/>
          </cell>
          <cell r="F7129" t="str">
            <v/>
          </cell>
          <cell r="G7129" t="str">
            <v/>
          </cell>
          <cell r="H7129" t="str">
            <v/>
          </cell>
          <cell r="I7129" t="str">
            <v/>
          </cell>
          <cell r="J7129" t="str">
            <v/>
          </cell>
          <cell r="K7129" t="str">
            <v/>
          </cell>
          <cell r="L7129" t="str">
            <v/>
          </cell>
          <cell r="M7129" t="str">
            <v/>
          </cell>
          <cell r="N7129" t="str">
            <v/>
          </cell>
          <cell r="O7129" t="str">
            <v>S2</v>
          </cell>
          <cell r="P7129" t="str">
            <v>S3</v>
          </cell>
          <cell r="Q7129" t="str">
            <v/>
          </cell>
          <cell r="R7129" t="str">
            <v/>
          </cell>
          <cell r="S7129" t="str">
            <v/>
          </cell>
          <cell r="U7129" t="str">
            <v/>
          </cell>
          <cell r="V7129" t="str">
            <v>IC</v>
          </cell>
          <cell r="W7129" t="str">
            <v>EVE</v>
          </cell>
          <cell r="X7129" t="str">
            <v/>
          </cell>
          <cell r="Y7129" t="str">
            <v/>
          </cell>
        </row>
        <row r="7130">
          <cell r="A7130" t="str">
            <v>VM0145020</v>
          </cell>
          <cell r="B7130" t="str">
            <v>陳興緯</v>
          </cell>
          <cell r="C7130" t="str">
            <v>CHAN Hing Wai</v>
          </cell>
          <cell r="D7130" t="str">
            <v>08/04/2027</v>
          </cell>
          <cell r="E7130" t="str">
            <v/>
          </cell>
          <cell r="F7130" t="str">
            <v/>
          </cell>
          <cell r="G7130" t="str">
            <v/>
          </cell>
          <cell r="H7130" t="str">
            <v/>
          </cell>
          <cell r="I7130" t="str">
            <v/>
          </cell>
          <cell r="J7130" t="str">
            <v/>
          </cell>
          <cell r="K7130" t="str">
            <v/>
          </cell>
          <cell r="L7130" t="str">
            <v/>
          </cell>
          <cell r="M7130" t="str">
            <v/>
          </cell>
          <cell r="N7130" t="str">
            <v/>
          </cell>
          <cell r="O7130" t="str">
            <v>S2</v>
          </cell>
          <cell r="P7130" t="str">
            <v>S3</v>
          </cell>
          <cell r="Q7130" t="str">
            <v/>
          </cell>
          <cell r="R7130" t="str">
            <v/>
          </cell>
          <cell r="S7130" t="str">
            <v/>
          </cell>
          <cell r="U7130" t="str">
            <v/>
          </cell>
          <cell r="V7130" t="str">
            <v>IC</v>
          </cell>
          <cell r="W7130" t="str">
            <v>EVE</v>
          </cell>
          <cell r="X7130" t="str">
            <v/>
          </cell>
          <cell r="Y7130" t="str">
            <v/>
          </cell>
        </row>
        <row r="7131">
          <cell r="A7131" t="str">
            <v>VM0145031</v>
          </cell>
          <cell r="B7131" t="str">
            <v>李恩浩</v>
          </cell>
          <cell r="C7131" t="str">
            <v>LI Yan Ho</v>
          </cell>
          <cell r="D7131" t="str">
            <v>08/04/2027</v>
          </cell>
          <cell r="E7131" t="str">
            <v/>
          </cell>
          <cell r="F7131" t="str">
            <v/>
          </cell>
          <cell r="G7131" t="str">
            <v/>
          </cell>
          <cell r="H7131" t="str">
            <v/>
          </cell>
          <cell r="I7131" t="str">
            <v/>
          </cell>
          <cell r="J7131" t="str">
            <v/>
          </cell>
          <cell r="K7131" t="str">
            <v/>
          </cell>
          <cell r="L7131" t="str">
            <v/>
          </cell>
          <cell r="M7131" t="str">
            <v/>
          </cell>
          <cell r="N7131" t="str">
            <v/>
          </cell>
          <cell r="O7131" t="str">
            <v>S2</v>
          </cell>
          <cell r="P7131" t="str">
            <v>S3</v>
          </cell>
          <cell r="Q7131" t="str">
            <v/>
          </cell>
          <cell r="R7131" t="str">
            <v/>
          </cell>
          <cell r="S7131" t="str">
            <v/>
          </cell>
          <cell r="U7131" t="str">
            <v/>
          </cell>
          <cell r="V7131" t="str">
            <v>IC</v>
          </cell>
          <cell r="W7131" t="str">
            <v/>
          </cell>
          <cell r="X7131" t="str">
            <v/>
          </cell>
          <cell r="Y7131" t="str">
            <v/>
          </cell>
        </row>
        <row r="7132">
          <cell r="A7132" t="str">
            <v>VM0145042</v>
          </cell>
          <cell r="B7132" t="str">
            <v>陳興弘</v>
          </cell>
          <cell r="C7132" t="str">
            <v>CHAN Hing Wang</v>
          </cell>
          <cell r="D7132" t="str">
            <v>08/04/2027</v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  <cell r="I7132" t="str">
            <v/>
          </cell>
          <cell r="J7132" t="str">
            <v/>
          </cell>
          <cell r="K7132" t="str">
            <v/>
          </cell>
          <cell r="L7132" t="str">
            <v/>
          </cell>
          <cell r="M7132" t="str">
            <v/>
          </cell>
          <cell r="N7132" t="str">
            <v/>
          </cell>
          <cell r="O7132" t="str">
            <v>S2</v>
          </cell>
          <cell r="P7132" t="str">
            <v>S3</v>
          </cell>
          <cell r="Q7132" t="str">
            <v/>
          </cell>
          <cell r="R7132" t="str">
            <v/>
          </cell>
          <cell r="S7132" t="str">
            <v/>
          </cell>
          <cell r="U7132" t="str">
            <v/>
          </cell>
          <cell r="V7132" t="str">
            <v>IC</v>
          </cell>
          <cell r="W7132" t="str">
            <v>EVE</v>
          </cell>
          <cell r="X7132" t="str">
            <v/>
          </cell>
          <cell r="Y7132" t="str">
            <v/>
          </cell>
        </row>
        <row r="7133">
          <cell r="A7133" t="str">
            <v>VM0145053</v>
          </cell>
          <cell r="B7133" t="str">
            <v>馮坤</v>
          </cell>
          <cell r="C7133" t="str">
            <v>FENG Kun</v>
          </cell>
          <cell r="D7133" t="str">
            <v>08/04/2027</v>
          </cell>
          <cell r="E7133" t="str">
            <v/>
          </cell>
          <cell r="F7133" t="str">
            <v/>
          </cell>
          <cell r="G7133" t="str">
            <v/>
          </cell>
          <cell r="H7133" t="str">
            <v/>
          </cell>
          <cell r="I7133" t="str">
            <v/>
          </cell>
          <cell r="J7133" t="str">
            <v/>
          </cell>
          <cell r="K7133" t="str">
            <v/>
          </cell>
          <cell r="L7133" t="str">
            <v/>
          </cell>
          <cell r="M7133" t="str">
            <v/>
          </cell>
          <cell r="N7133" t="str">
            <v/>
          </cell>
          <cell r="O7133" t="str">
            <v>S2</v>
          </cell>
          <cell r="P7133" t="str">
            <v>S3</v>
          </cell>
          <cell r="Q7133" t="str">
            <v/>
          </cell>
          <cell r="R7133" t="str">
            <v/>
          </cell>
          <cell r="S7133" t="str">
            <v/>
          </cell>
          <cell r="U7133" t="str">
            <v/>
          </cell>
          <cell r="V7133" t="str">
            <v>IC</v>
          </cell>
          <cell r="W7133" t="str">
            <v>EVE</v>
          </cell>
          <cell r="X7133" t="str">
            <v/>
          </cell>
          <cell r="Y7133" t="str">
            <v/>
          </cell>
        </row>
        <row r="7134">
          <cell r="A7134" t="str">
            <v>VM0145064</v>
          </cell>
          <cell r="B7134" t="str">
            <v>黃國賢</v>
          </cell>
          <cell r="C7134" t="str">
            <v>WONG Kok Yin</v>
          </cell>
          <cell r="D7134" t="str">
            <v>10/04/2027</v>
          </cell>
          <cell r="E7134" t="str">
            <v/>
          </cell>
          <cell r="F7134" t="str">
            <v/>
          </cell>
          <cell r="G7134" t="str">
            <v/>
          </cell>
          <cell r="H7134" t="str">
            <v>M</v>
          </cell>
          <cell r="I7134" t="str">
            <v/>
          </cell>
          <cell r="J7134" t="str">
            <v/>
          </cell>
          <cell r="K7134" t="str">
            <v/>
          </cell>
          <cell r="L7134" t="str">
            <v/>
          </cell>
          <cell r="M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 t="str">
            <v/>
          </cell>
          <cell r="R7134" t="str">
            <v/>
          </cell>
          <cell r="S7134" t="str">
            <v/>
          </cell>
          <cell r="U7134" t="str">
            <v/>
          </cell>
          <cell r="V7134" t="str">
            <v>IC</v>
          </cell>
          <cell r="W7134" t="str">
            <v/>
          </cell>
          <cell r="X7134" t="str">
            <v/>
          </cell>
          <cell r="Y7134" t="str">
            <v/>
          </cell>
        </row>
        <row r="7135">
          <cell r="A7135" t="str">
            <v>VM0145075</v>
          </cell>
          <cell r="B7135" t="str">
            <v>黃聰勝</v>
          </cell>
          <cell r="C7135" t="str">
            <v>WONG Chung Shing</v>
          </cell>
          <cell r="D7135" t="str">
            <v>16/04/2027</v>
          </cell>
          <cell r="E7135" t="str">
            <v/>
          </cell>
          <cell r="F7135" t="str">
            <v/>
          </cell>
          <cell r="G7135" t="str">
            <v/>
          </cell>
          <cell r="H7135" t="str">
            <v>M</v>
          </cell>
          <cell r="I7135" t="str">
            <v/>
          </cell>
          <cell r="J7135" t="str">
            <v/>
          </cell>
          <cell r="K7135" t="str">
            <v/>
          </cell>
          <cell r="L7135" t="str">
            <v/>
          </cell>
          <cell r="M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 t="str">
            <v/>
          </cell>
          <cell r="R7135" t="str">
            <v/>
          </cell>
          <cell r="S7135" t="str">
            <v/>
          </cell>
          <cell r="U7135" t="str">
            <v/>
          </cell>
          <cell r="V7135" t="str">
            <v>IC</v>
          </cell>
          <cell r="W7135" t="str">
            <v/>
          </cell>
          <cell r="X7135" t="str">
            <v/>
          </cell>
          <cell r="Y7135" t="str">
            <v>EVH</v>
          </cell>
        </row>
        <row r="7136">
          <cell r="A7136" t="str">
            <v>VM0145086</v>
          </cell>
          <cell r="B7136" t="str">
            <v>陸曉雯</v>
          </cell>
          <cell r="C7136" t="str">
            <v>LUK Hiu Man</v>
          </cell>
          <cell r="D7136" t="str">
            <v>09/05/2027</v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  <cell r="I7136" t="str">
            <v/>
          </cell>
          <cell r="J7136" t="str">
            <v/>
          </cell>
          <cell r="K7136" t="str">
            <v/>
          </cell>
          <cell r="L7136" t="str">
            <v/>
          </cell>
          <cell r="M7136" t="str">
            <v/>
          </cell>
          <cell r="N7136" t="str">
            <v>S1</v>
          </cell>
          <cell r="O7136" t="str">
            <v/>
          </cell>
          <cell r="P7136" t="str">
            <v/>
          </cell>
          <cell r="Q7136" t="str">
            <v/>
          </cell>
          <cell r="R7136" t="str">
            <v/>
          </cell>
          <cell r="S7136" t="str">
            <v/>
          </cell>
          <cell r="U7136" t="str">
            <v/>
          </cell>
          <cell r="V7136" t="str">
            <v>IC</v>
          </cell>
          <cell r="W7136" t="str">
            <v/>
          </cell>
          <cell r="X7136" t="str">
            <v/>
          </cell>
          <cell r="Y7136" t="str">
            <v>EVH</v>
          </cell>
        </row>
        <row r="7137">
          <cell r="A7137" t="str">
            <v>VM0145097</v>
          </cell>
          <cell r="B7137" t="str">
            <v>陳汝綿</v>
          </cell>
          <cell r="C7137" t="str">
            <v>CHAN Yu Min</v>
          </cell>
          <cell r="D7137" t="str">
            <v>09/05/2027</v>
          </cell>
          <cell r="E7137" t="str">
            <v/>
          </cell>
          <cell r="F7137" t="str">
            <v/>
          </cell>
          <cell r="G7137" t="str">
            <v/>
          </cell>
          <cell r="H7137" t="str">
            <v/>
          </cell>
          <cell r="I7137" t="str">
            <v/>
          </cell>
          <cell r="J7137" t="str">
            <v/>
          </cell>
          <cell r="K7137" t="str">
            <v/>
          </cell>
          <cell r="L7137" t="str">
            <v/>
          </cell>
          <cell r="M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 t="str">
            <v>S4</v>
          </cell>
          <cell r="R7137" t="str">
            <v>S5</v>
          </cell>
          <cell r="S7137" t="str">
            <v/>
          </cell>
          <cell r="U7137" t="str">
            <v/>
          </cell>
          <cell r="V7137" t="str">
            <v>IC</v>
          </cell>
          <cell r="W7137" t="str">
            <v/>
          </cell>
          <cell r="X7137" t="str">
            <v/>
          </cell>
          <cell r="Y7137" t="str">
            <v/>
          </cell>
        </row>
        <row r="7138">
          <cell r="A7138" t="str">
            <v>VM0145100</v>
          </cell>
          <cell r="B7138" t="str">
            <v>楊炯榮</v>
          </cell>
          <cell r="C7138" t="str">
            <v>YEUNG Kwing Wing</v>
          </cell>
          <cell r="D7138" t="str">
            <v>09/05/2027</v>
          </cell>
          <cell r="E7138" t="str">
            <v/>
          </cell>
          <cell r="F7138" t="str">
            <v/>
          </cell>
          <cell r="G7138" t="str">
            <v/>
          </cell>
          <cell r="H7138" t="str">
            <v/>
          </cell>
          <cell r="I7138" t="str">
            <v/>
          </cell>
          <cell r="J7138" t="str">
            <v/>
          </cell>
          <cell r="K7138" t="str">
            <v/>
          </cell>
          <cell r="L7138" t="str">
            <v/>
          </cell>
          <cell r="M7138" t="str">
            <v/>
          </cell>
          <cell r="N7138" t="str">
            <v/>
          </cell>
          <cell r="O7138" t="str">
            <v/>
          </cell>
          <cell r="P7138" t="str">
            <v>S3</v>
          </cell>
          <cell r="Q7138" t="str">
            <v>S4</v>
          </cell>
          <cell r="R7138" t="str">
            <v>S5</v>
          </cell>
          <cell r="S7138" t="str">
            <v/>
          </cell>
          <cell r="U7138" t="str">
            <v/>
          </cell>
          <cell r="V7138" t="str">
            <v>IC</v>
          </cell>
          <cell r="W7138" t="str">
            <v>EVE</v>
          </cell>
          <cell r="X7138" t="str">
            <v/>
          </cell>
          <cell r="Y7138" t="str">
            <v/>
          </cell>
        </row>
        <row r="7139">
          <cell r="A7139" t="str">
            <v>VM0145111</v>
          </cell>
          <cell r="B7139" t="str">
            <v>何兆偉</v>
          </cell>
          <cell r="C7139" t="str">
            <v>HO Siu Wai Stephen</v>
          </cell>
          <cell r="D7139" t="str">
            <v>13/05/2027</v>
          </cell>
          <cell r="E7139" t="str">
            <v/>
          </cell>
          <cell r="F7139" t="str">
            <v/>
          </cell>
          <cell r="G7139" t="str">
            <v/>
          </cell>
          <cell r="H7139" t="str">
            <v>M</v>
          </cell>
          <cell r="I7139" t="str">
            <v/>
          </cell>
          <cell r="J7139" t="str">
            <v/>
          </cell>
          <cell r="K7139" t="str">
            <v/>
          </cell>
          <cell r="L7139" t="str">
            <v/>
          </cell>
          <cell r="M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 t="str">
            <v/>
          </cell>
          <cell r="R7139" t="str">
            <v/>
          </cell>
          <cell r="S7139" t="str">
            <v/>
          </cell>
          <cell r="U7139" t="str">
            <v/>
          </cell>
          <cell r="V7139" t="str">
            <v>IC</v>
          </cell>
          <cell r="W7139" t="str">
            <v/>
          </cell>
          <cell r="X7139" t="str">
            <v/>
          </cell>
          <cell r="Y7139" t="str">
            <v/>
          </cell>
        </row>
        <row r="7140">
          <cell r="A7140" t="str">
            <v>VM0145122</v>
          </cell>
          <cell r="B7140" t="str">
            <v>李宇忠</v>
          </cell>
          <cell r="C7140" t="str">
            <v>LEE Yu Chung</v>
          </cell>
          <cell r="D7140" t="str">
            <v>22/05/2027</v>
          </cell>
          <cell r="E7140" t="str">
            <v/>
          </cell>
          <cell r="F7140" t="str">
            <v/>
          </cell>
          <cell r="G7140" t="str">
            <v/>
          </cell>
          <cell r="H7140" t="str">
            <v>M</v>
          </cell>
          <cell r="I7140" t="str">
            <v/>
          </cell>
          <cell r="J7140" t="str">
            <v/>
          </cell>
          <cell r="K7140" t="str">
            <v/>
          </cell>
          <cell r="L7140" t="str">
            <v/>
          </cell>
          <cell r="M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 t="str">
            <v/>
          </cell>
          <cell r="R7140" t="str">
            <v/>
          </cell>
          <cell r="S7140" t="str">
            <v/>
          </cell>
          <cell r="U7140" t="str">
            <v/>
          </cell>
          <cell r="V7140" t="str">
            <v>IC</v>
          </cell>
          <cell r="W7140" t="str">
            <v/>
          </cell>
          <cell r="X7140" t="str">
            <v/>
          </cell>
          <cell r="Y7140" t="str">
            <v/>
          </cell>
        </row>
        <row r="7141">
          <cell r="A7141" t="str">
            <v>VM0145133</v>
          </cell>
          <cell r="B7141" t="str">
            <v>叶灝</v>
          </cell>
          <cell r="C7141" t="str">
            <v>YE Hao</v>
          </cell>
          <cell r="D7141" t="str">
            <v>10/06/2027</v>
          </cell>
          <cell r="E7141" t="str">
            <v/>
          </cell>
          <cell r="F7141" t="str">
            <v/>
          </cell>
          <cell r="G7141" t="str">
            <v/>
          </cell>
          <cell r="H7141" t="str">
            <v/>
          </cell>
          <cell r="I7141" t="str">
            <v/>
          </cell>
          <cell r="J7141" t="str">
            <v>B1</v>
          </cell>
          <cell r="K7141" t="str">
            <v/>
          </cell>
          <cell r="L7141" t="str">
            <v/>
          </cell>
          <cell r="M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 t="str">
            <v/>
          </cell>
          <cell r="R7141" t="str">
            <v/>
          </cell>
          <cell r="S7141" t="str">
            <v/>
          </cell>
          <cell r="U7141" t="str">
            <v/>
          </cell>
          <cell r="V7141" t="str">
            <v>IC</v>
          </cell>
          <cell r="W7141" t="str">
            <v/>
          </cell>
          <cell r="X7141" t="str">
            <v/>
          </cell>
          <cell r="Y7141" t="str">
            <v/>
          </cell>
        </row>
        <row r="7142">
          <cell r="A7142" t="str">
            <v>VM0145144</v>
          </cell>
          <cell r="B7142" t="str">
            <v>梁易星</v>
          </cell>
          <cell r="C7142" t="str">
            <v>LEUNG Yik Sing</v>
          </cell>
          <cell r="D7142" t="str">
            <v>18/06/2027</v>
          </cell>
          <cell r="E7142" t="str">
            <v/>
          </cell>
          <cell r="F7142" t="str">
            <v/>
          </cell>
          <cell r="G7142" t="str">
            <v/>
          </cell>
          <cell r="H7142" t="str">
            <v/>
          </cell>
          <cell r="I7142" t="str">
            <v/>
          </cell>
          <cell r="J7142" t="str">
            <v>B1</v>
          </cell>
          <cell r="K7142" t="str">
            <v/>
          </cell>
          <cell r="L7142" t="str">
            <v/>
          </cell>
          <cell r="M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 t="str">
            <v/>
          </cell>
          <cell r="R7142" t="str">
            <v/>
          </cell>
          <cell r="S7142" t="str">
            <v/>
          </cell>
          <cell r="U7142" t="str">
            <v/>
          </cell>
          <cell r="V7142" t="str">
            <v>IC</v>
          </cell>
          <cell r="W7142" t="str">
            <v/>
          </cell>
          <cell r="X7142" t="str">
            <v/>
          </cell>
          <cell r="Y7142" t="str">
            <v/>
          </cell>
        </row>
        <row r="7143">
          <cell r="A7143" t="str">
            <v>VM0145155</v>
          </cell>
          <cell r="B7143" t="str">
            <v>盤朗錕</v>
          </cell>
          <cell r="C7143" t="str">
            <v>POON Long Kwan</v>
          </cell>
          <cell r="D7143" t="str">
            <v>25/06/2027</v>
          </cell>
          <cell r="E7143" t="str">
            <v/>
          </cell>
          <cell r="F7143" t="str">
            <v>E</v>
          </cell>
          <cell r="G7143" t="str">
            <v/>
          </cell>
          <cell r="H7143" t="str">
            <v>M</v>
          </cell>
          <cell r="I7143" t="str">
            <v/>
          </cell>
          <cell r="J7143" t="str">
            <v/>
          </cell>
          <cell r="K7143" t="str">
            <v/>
          </cell>
          <cell r="L7143" t="str">
            <v/>
          </cell>
          <cell r="M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 t="str">
            <v/>
          </cell>
          <cell r="R7143" t="str">
            <v/>
          </cell>
          <cell r="S7143" t="str">
            <v/>
          </cell>
          <cell r="U7143" t="str">
            <v/>
          </cell>
          <cell r="V7143" t="str">
            <v>IC</v>
          </cell>
          <cell r="W7143" t="str">
            <v/>
          </cell>
          <cell r="X7143" t="str">
            <v>EVL</v>
          </cell>
          <cell r="Y7143" t="str">
            <v/>
          </cell>
        </row>
        <row r="7144">
          <cell r="A7144" t="str">
            <v>VM0145166</v>
          </cell>
          <cell r="B7144" t="str">
            <v>張致豪</v>
          </cell>
          <cell r="C7144" t="str">
            <v>CHEUNG Chi Ho</v>
          </cell>
          <cell r="D7144" t="str">
            <v>29/06/2027</v>
          </cell>
          <cell r="E7144" t="str">
            <v/>
          </cell>
          <cell r="F7144" t="str">
            <v>E</v>
          </cell>
          <cell r="G7144" t="str">
            <v/>
          </cell>
          <cell r="H7144" t="str">
            <v/>
          </cell>
          <cell r="I7144" t="str">
            <v/>
          </cell>
          <cell r="J7144" t="str">
            <v/>
          </cell>
          <cell r="K7144" t="str">
            <v/>
          </cell>
          <cell r="L7144" t="str">
            <v/>
          </cell>
          <cell r="M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 t="str">
            <v/>
          </cell>
          <cell r="R7144" t="str">
            <v/>
          </cell>
          <cell r="S7144" t="str">
            <v/>
          </cell>
          <cell r="U7144" t="str">
            <v/>
          </cell>
          <cell r="V7144" t="str">
            <v>IC</v>
          </cell>
          <cell r="W7144" t="str">
            <v/>
          </cell>
          <cell r="X7144" t="str">
            <v/>
          </cell>
          <cell r="Y7144" t="str">
            <v/>
          </cell>
        </row>
        <row r="7145">
          <cell r="A7145" t="str">
            <v>VM0145177</v>
          </cell>
          <cell r="B7145" t="str">
            <v>黃偉胜</v>
          </cell>
          <cell r="C7145" t="str">
            <v>HUANG Weisheng</v>
          </cell>
          <cell r="D7145" t="str">
            <v>29/06/2027</v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  <cell r="I7145" t="str">
            <v/>
          </cell>
          <cell r="J7145" t="str">
            <v/>
          </cell>
          <cell r="K7145" t="str">
            <v/>
          </cell>
          <cell r="L7145" t="str">
            <v/>
          </cell>
          <cell r="M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 t="str">
            <v>S4</v>
          </cell>
          <cell r="R7145" t="str">
            <v>S5</v>
          </cell>
          <cell r="S7145" t="str">
            <v/>
          </cell>
          <cell r="U7145" t="str">
            <v/>
          </cell>
          <cell r="V7145" t="str">
            <v>IC</v>
          </cell>
          <cell r="W7145" t="str">
            <v/>
          </cell>
          <cell r="X7145" t="str">
            <v/>
          </cell>
          <cell r="Y7145" t="str">
            <v/>
          </cell>
        </row>
        <row r="7146">
          <cell r="A7146" t="str">
            <v>VM0145188</v>
          </cell>
          <cell r="B7146" t="str">
            <v>梁俊</v>
          </cell>
          <cell r="C7146" t="str">
            <v>LEUNG Chun</v>
          </cell>
          <cell r="D7146" t="str">
            <v>29/06/2027</v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  <cell r="I7146" t="str">
            <v/>
          </cell>
          <cell r="J7146" t="str">
            <v/>
          </cell>
          <cell r="K7146" t="str">
            <v/>
          </cell>
          <cell r="L7146" t="str">
            <v/>
          </cell>
          <cell r="M7146" t="str">
            <v/>
          </cell>
          <cell r="N7146" t="str">
            <v>S1</v>
          </cell>
          <cell r="O7146" t="str">
            <v/>
          </cell>
          <cell r="P7146" t="str">
            <v/>
          </cell>
          <cell r="Q7146" t="str">
            <v/>
          </cell>
          <cell r="R7146" t="str">
            <v/>
          </cell>
          <cell r="S7146" t="str">
            <v/>
          </cell>
          <cell r="U7146" t="str">
            <v/>
          </cell>
          <cell r="V7146" t="str">
            <v>IC</v>
          </cell>
          <cell r="W7146" t="str">
            <v/>
          </cell>
          <cell r="X7146" t="str">
            <v/>
          </cell>
          <cell r="Y7146" t="str">
            <v/>
          </cell>
        </row>
        <row r="7147">
          <cell r="A7147" t="str">
            <v>VM0145199</v>
          </cell>
          <cell r="B7147" t="str">
            <v>吳斌</v>
          </cell>
          <cell r="C7147" t="str">
            <v>NG Pan</v>
          </cell>
          <cell r="D7147" t="str">
            <v>29/06/2027</v>
          </cell>
          <cell r="E7147" t="str">
            <v/>
          </cell>
          <cell r="F7147" t="str">
            <v/>
          </cell>
          <cell r="G7147" t="str">
            <v/>
          </cell>
          <cell r="H7147" t="str">
            <v/>
          </cell>
          <cell r="I7147" t="str">
            <v/>
          </cell>
          <cell r="J7147" t="str">
            <v/>
          </cell>
          <cell r="K7147" t="str">
            <v/>
          </cell>
          <cell r="L7147" t="str">
            <v/>
          </cell>
          <cell r="M7147" t="str">
            <v/>
          </cell>
          <cell r="N7147" t="str">
            <v>S1</v>
          </cell>
          <cell r="O7147" t="str">
            <v/>
          </cell>
          <cell r="P7147" t="str">
            <v/>
          </cell>
          <cell r="Q7147" t="str">
            <v/>
          </cell>
          <cell r="R7147" t="str">
            <v/>
          </cell>
          <cell r="S7147" t="str">
            <v/>
          </cell>
          <cell r="U7147" t="str">
            <v/>
          </cell>
          <cell r="V7147" t="str">
            <v>IC</v>
          </cell>
          <cell r="W7147" t="str">
            <v/>
          </cell>
          <cell r="X7147" t="str">
            <v/>
          </cell>
          <cell r="Y7147" t="str">
            <v/>
          </cell>
        </row>
        <row r="7148">
          <cell r="A7148" t="str">
            <v>VM0145202</v>
          </cell>
          <cell r="B7148" t="str">
            <v>陳德根</v>
          </cell>
          <cell r="C7148" t="str">
            <v>CHAN Tak Kan</v>
          </cell>
          <cell r="D7148" t="str">
            <v>29/06/2027</v>
          </cell>
          <cell r="E7148" t="str">
            <v/>
          </cell>
          <cell r="F7148" t="str">
            <v/>
          </cell>
          <cell r="G7148" t="str">
            <v/>
          </cell>
          <cell r="H7148" t="str">
            <v/>
          </cell>
          <cell r="I7148" t="str">
            <v/>
          </cell>
          <cell r="J7148" t="str">
            <v/>
          </cell>
          <cell r="K7148" t="str">
            <v/>
          </cell>
          <cell r="L7148" t="str">
            <v/>
          </cell>
          <cell r="M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 t="str">
            <v/>
          </cell>
          <cell r="R7148" t="str">
            <v>S5</v>
          </cell>
          <cell r="S7148" t="str">
            <v/>
          </cell>
          <cell r="U7148" t="str">
            <v/>
          </cell>
          <cell r="V7148" t="str">
            <v>IC</v>
          </cell>
          <cell r="W7148" t="str">
            <v>EVE</v>
          </cell>
          <cell r="X7148" t="str">
            <v/>
          </cell>
          <cell r="Y7148" t="str">
            <v/>
          </cell>
        </row>
        <row r="7149">
          <cell r="A7149" t="str">
            <v>VM0145213</v>
          </cell>
          <cell r="B7149" t="str">
            <v>黃學文</v>
          </cell>
          <cell r="C7149" t="str">
            <v>WONG Hok Man</v>
          </cell>
          <cell r="D7149" t="str">
            <v>07/07/2027</v>
          </cell>
          <cell r="E7149" t="str">
            <v/>
          </cell>
          <cell r="F7149" t="str">
            <v>E</v>
          </cell>
          <cell r="G7149" t="str">
            <v/>
          </cell>
          <cell r="H7149" t="str">
            <v/>
          </cell>
          <cell r="I7149" t="str">
            <v/>
          </cell>
          <cell r="J7149" t="str">
            <v/>
          </cell>
          <cell r="K7149" t="str">
            <v/>
          </cell>
          <cell r="L7149" t="str">
            <v/>
          </cell>
          <cell r="M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 t="str">
            <v/>
          </cell>
          <cell r="R7149" t="str">
            <v/>
          </cell>
          <cell r="S7149" t="str">
            <v/>
          </cell>
          <cell r="U7149" t="str">
            <v/>
          </cell>
          <cell r="V7149" t="str">
            <v>IC</v>
          </cell>
          <cell r="W7149" t="str">
            <v/>
          </cell>
          <cell r="X7149" t="str">
            <v/>
          </cell>
          <cell r="Y7149" t="str">
            <v/>
          </cell>
        </row>
        <row r="7150">
          <cell r="A7150" t="str">
            <v>VM0145224</v>
          </cell>
          <cell r="B7150" t="str">
            <v>鄭君濤</v>
          </cell>
          <cell r="C7150" t="str">
            <v>CHENG Kwan To</v>
          </cell>
          <cell r="D7150" t="str">
            <v>07/07/2027</v>
          </cell>
          <cell r="E7150" t="str">
            <v/>
          </cell>
          <cell r="F7150" t="str">
            <v/>
          </cell>
          <cell r="G7150" t="str">
            <v/>
          </cell>
          <cell r="H7150" t="str">
            <v>M</v>
          </cell>
          <cell r="I7150" t="str">
            <v/>
          </cell>
          <cell r="J7150" t="str">
            <v/>
          </cell>
          <cell r="K7150" t="str">
            <v/>
          </cell>
          <cell r="L7150" t="str">
            <v/>
          </cell>
          <cell r="M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 t="str">
            <v/>
          </cell>
          <cell r="R7150" t="str">
            <v/>
          </cell>
          <cell r="S7150" t="str">
            <v/>
          </cell>
          <cell r="U7150" t="str">
            <v/>
          </cell>
          <cell r="V7150" t="str">
            <v>IC</v>
          </cell>
          <cell r="W7150" t="str">
            <v/>
          </cell>
          <cell r="X7150" t="str">
            <v/>
          </cell>
          <cell r="Y7150" t="str">
            <v/>
          </cell>
        </row>
        <row r="7151">
          <cell r="A7151" t="str">
            <v>VM0145235</v>
          </cell>
          <cell r="B7151" t="str">
            <v>鄭茂森</v>
          </cell>
          <cell r="C7151" t="str">
            <v>CHENG Mau Sum</v>
          </cell>
          <cell r="D7151" t="str">
            <v>07/07/2027</v>
          </cell>
          <cell r="E7151" t="str">
            <v/>
          </cell>
          <cell r="F7151" t="str">
            <v/>
          </cell>
          <cell r="G7151" t="str">
            <v/>
          </cell>
          <cell r="H7151" t="str">
            <v>M</v>
          </cell>
          <cell r="I7151" t="str">
            <v/>
          </cell>
          <cell r="J7151" t="str">
            <v/>
          </cell>
          <cell r="K7151" t="str">
            <v/>
          </cell>
          <cell r="L7151" t="str">
            <v/>
          </cell>
          <cell r="M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 t="str">
            <v/>
          </cell>
          <cell r="R7151" t="str">
            <v/>
          </cell>
          <cell r="S7151" t="str">
            <v/>
          </cell>
          <cell r="U7151" t="str">
            <v/>
          </cell>
          <cell r="V7151" t="str">
            <v>IC</v>
          </cell>
          <cell r="W7151" t="str">
            <v/>
          </cell>
          <cell r="X7151" t="str">
            <v/>
          </cell>
          <cell r="Y7151" t="str">
            <v/>
          </cell>
        </row>
        <row r="7152">
          <cell r="A7152" t="str">
            <v>VM0145246</v>
          </cell>
          <cell r="B7152" t="str">
            <v>秦煒桁</v>
          </cell>
          <cell r="C7152" t="str">
            <v>CHUN Wai Haang</v>
          </cell>
          <cell r="D7152" t="str">
            <v>07/07/2027</v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  <cell r="I7152" t="str">
            <v/>
          </cell>
          <cell r="J7152" t="str">
            <v/>
          </cell>
          <cell r="K7152" t="str">
            <v/>
          </cell>
          <cell r="L7152" t="str">
            <v>B2</v>
          </cell>
          <cell r="M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 t="str">
            <v/>
          </cell>
          <cell r="R7152" t="str">
            <v/>
          </cell>
          <cell r="S7152" t="str">
            <v/>
          </cell>
          <cell r="U7152" t="str">
            <v/>
          </cell>
          <cell r="V7152" t="str">
            <v>IC</v>
          </cell>
          <cell r="W7152" t="str">
            <v/>
          </cell>
          <cell r="X7152" t="str">
            <v/>
          </cell>
          <cell r="Y7152" t="str">
            <v/>
          </cell>
        </row>
        <row r="7153">
          <cell r="A7153" t="str">
            <v>VM0145257</v>
          </cell>
          <cell r="B7153" t="str">
            <v>劉建邦</v>
          </cell>
          <cell r="C7153" t="str">
            <v>LAU Kin Pong</v>
          </cell>
          <cell r="D7153" t="str">
            <v>07/07/2027</v>
          </cell>
          <cell r="E7153" t="str">
            <v/>
          </cell>
          <cell r="F7153" t="str">
            <v/>
          </cell>
          <cell r="G7153" t="str">
            <v/>
          </cell>
          <cell r="H7153" t="str">
            <v/>
          </cell>
          <cell r="I7153" t="str">
            <v/>
          </cell>
          <cell r="J7153" t="str">
            <v/>
          </cell>
          <cell r="K7153" t="str">
            <v/>
          </cell>
          <cell r="L7153" t="str">
            <v/>
          </cell>
          <cell r="M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 t="str">
            <v>S4</v>
          </cell>
          <cell r="R7153" t="str">
            <v>S5</v>
          </cell>
          <cell r="S7153" t="str">
            <v>S6</v>
          </cell>
          <cell r="U7153" t="str">
            <v/>
          </cell>
          <cell r="V7153" t="str">
            <v>IC</v>
          </cell>
          <cell r="W7153" t="str">
            <v/>
          </cell>
          <cell r="X7153" t="str">
            <v/>
          </cell>
          <cell r="Y7153" t="str">
            <v/>
          </cell>
        </row>
        <row r="7154">
          <cell r="A7154" t="str">
            <v>VM0145268</v>
          </cell>
          <cell r="B7154" t="str">
            <v>季文龍</v>
          </cell>
          <cell r="C7154" t="str">
            <v>KWAI Man Lung</v>
          </cell>
          <cell r="D7154" t="str">
            <v>07/07/2027</v>
          </cell>
          <cell r="E7154" t="str">
            <v/>
          </cell>
          <cell r="F7154" t="str">
            <v/>
          </cell>
          <cell r="G7154" t="str">
            <v/>
          </cell>
          <cell r="H7154" t="str">
            <v/>
          </cell>
          <cell r="I7154" t="str">
            <v/>
          </cell>
          <cell r="J7154" t="str">
            <v/>
          </cell>
          <cell r="K7154" t="str">
            <v/>
          </cell>
          <cell r="L7154" t="str">
            <v/>
          </cell>
          <cell r="M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 t="str">
            <v>S4</v>
          </cell>
          <cell r="R7154" t="str">
            <v>S5</v>
          </cell>
          <cell r="S7154" t="str">
            <v>S6</v>
          </cell>
          <cell r="U7154" t="str">
            <v/>
          </cell>
          <cell r="V7154" t="str">
            <v>IC</v>
          </cell>
          <cell r="W7154" t="str">
            <v/>
          </cell>
          <cell r="X7154" t="str">
            <v/>
          </cell>
          <cell r="Y7154" t="str">
            <v/>
          </cell>
        </row>
        <row r="7155">
          <cell r="A7155" t="str">
            <v>VM0145279</v>
          </cell>
          <cell r="B7155" t="str">
            <v>李俊斌</v>
          </cell>
          <cell r="C7155" t="str">
            <v>LEE Chun Pan</v>
          </cell>
          <cell r="D7155" t="str">
            <v>07/07/2027</v>
          </cell>
          <cell r="E7155" t="str">
            <v/>
          </cell>
          <cell r="F7155" t="str">
            <v>E</v>
          </cell>
          <cell r="G7155" t="str">
            <v/>
          </cell>
          <cell r="H7155" t="str">
            <v>M</v>
          </cell>
          <cell r="I7155" t="str">
            <v/>
          </cell>
          <cell r="J7155" t="str">
            <v/>
          </cell>
          <cell r="K7155" t="str">
            <v/>
          </cell>
          <cell r="L7155" t="str">
            <v/>
          </cell>
          <cell r="M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 t="str">
            <v/>
          </cell>
          <cell r="R7155" t="str">
            <v/>
          </cell>
          <cell r="S7155" t="str">
            <v/>
          </cell>
          <cell r="U7155" t="str">
            <v/>
          </cell>
          <cell r="V7155" t="str">
            <v>IC</v>
          </cell>
          <cell r="W7155" t="str">
            <v/>
          </cell>
          <cell r="X7155" t="str">
            <v/>
          </cell>
          <cell r="Y7155" t="str">
            <v/>
          </cell>
        </row>
        <row r="7156">
          <cell r="A7156" t="str">
            <v>VM0145280</v>
          </cell>
          <cell r="B7156" t="str">
            <v>李詠斌</v>
          </cell>
          <cell r="C7156" t="str">
            <v>LEE Wing Pun</v>
          </cell>
          <cell r="D7156" t="str">
            <v>07/07/2027</v>
          </cell>
          <cell r="E7156" t="str">
            <v/>
          </cell>
          <cell r="F7156" t="str">
            <v>E</v>
          </cell>
          <cell r="G7156" t="str">
            <v/>
          </cell>
          <cell r="H7156" t="str">
            <v>M</v>
          </cell>
          <cell r="I7156" t="str">
            <v/>
          </cell>
          <cell r="J7156" t="str">
            <v/>
          </cell>
          <cell r="K7156" t="str">
            <v/>
          </cell>
          <cell r="L7156" t="str">
            <v/>
          </cell>
          <cell r="M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 t="str">
            <v/>
          </cell>
          <cell r="R7156" t="str">
            <v/>
          </cell>
          <cell r="S7156" t="str">
            <v/>
          </cell>
          <cell r="U7156" t="str">
            <v/>
          </cell>
          <cell r="V7156" t="str">
            <v>IC</v>
          </cell>
          <cell r="W7156" t="str">
            <v/>
          </cell>
          <cell r="X7156" t="str">
            <v/>
          </cell>
          <cell r="Y7156" t="str">
            <v/>
          </cell>
        </row>
        <row r="7157">
          <cell r="A7157" t="str">
            <v>VM0145291</v>
          </cell>
          <cell r="B7157" t="str">
            <v>葉穗邦</v>
          </cell>
          <cell r="C7157" t="str">
            <v>YIP Sui Pong Ponthey</v>
          </cell>
          <cell r="D7157" t="str">
            <v>07/07/2027</v>
          </cell>
          <cell r="E7157" t="str">
            <v/>
          </cell>
          <cell r="F7157" t="str">
            <v>E</v>
          </cell>
          <cell r="G7157" t="str">
            <v/>
          </cell>
          <cell r="H7157" t="str">
            <v>M</v>
          </cell>
          <cell r="I7157" t="str">
            <v/>
          </cell>
          <cell r="J7157" t="str">
            <v/>
          </cell>
          <cell r="K7157" t="str">
            <v/>
          </cell>
          <cell r="L7157" t="str">
            <v/>
          </cell>
          <cell r="M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 t="str">
            <v/>
          </cell>
          <cell r="R7157" t="str">
            <v/>
          </cell>
          <cell r="S7157" t="str">
            <v/>
          </cell>
          <cell r="U7157" t="str">
            <v/>
          </cell>
          <cell r="V7157" t="str">
            <v>IC</v>
          </cell>
          <cell r="W7157" t="str">
            <v/>
          </cell>
          <cell r="X7157" t="str">
            <v>EVL</v>
          </cell>
          <cell r="Y7157" t="str">
            <v/>
          </cell>
        </row>
        <row r="7158">
          <cell r="A7158" t="str">
            <v>VM0145304</v>
          </cell>
          <cell r="B7158" t="str">
            <v>何國鋒</v>
          </cell>
          <cell r="C7158" t="str">
            <v>HO Kwok Fung</v>
          </cell>
          <cell r="D7158" t="str">
            <v>07/07/2027</v>
          </cell>
          <cell r="E7158" t="str">
            <v/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  <cell r="J7158" t="str">
            <v/>
          </cell>
          <cell r="K7158" t="str">
            <v/>
          </cell>
          <cell r="L7158" t="str">
            <v>B2</v>
          </cell>
          <cell r="M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 t="str">
            <v/>
          </cell>
          <cell r="R7158" t="str">
            <v/>
          </cell>
          <cell r="S7158" t="str">
            <v/>
          </cell>
          <cell r="U7158" t="str">
            <v/>
          </cell>
          <cell r="V7158" t="str">
            <v>IC</v>
          </cell>
          <cell r="W7158" t="str">
            <v/>
          </cell>
          <cell r="X7158" t="str">
            <v/>
          </cell>
          <cell r="Y7158" t="str">
            <v/>
          </cell>
        </row>
        <row r="7159">
          <cell r="A7159" t="str">
            <v>VM0145315</v>
          </cell>
          <cell r="B7159" t="str">
            <v>張家保</v>
          </cell>
          <cell r="C7159" t="str">
            <v>CHEUNG Ka Po</v>
          </cell>
          <cell r="D7159" t="str">
            <v>09/07/2027</v>
          </cell>
          <cell r="E7159" t="str">
            <v/>
          </cell>
          <cell r="F7159" t="str">
            <v/>
          </cell>
          <cell r="G7159" t="str">
            <v/>
          </cell>
          <cell r="H7159" t="str">
            <v>M</v>
          </cell>
          <cell r="I7159" t="str">
            <v/>
          </cell>
          <cell r="J7159" t="str">
            <v/>
          </cell>
          <cell r="K7159" t="str">
            <v/>
          </cell>
          <cell r="L7159" t="str">
            <v/>
          </cell>
          <cell r="M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 t="str">
            <v/>
          </cell>
          <cell r="R7159" t="str">
            <v/>
          </cell>
          <cell r="S7159" t="str">
            <v/>
          </cell>
          <cell r="U7159" t="str">
            <v/>
          </cell>
          <cell r="V7159" t="str">
            <v>IC</v>
          </cell>
          <cell r="W7159" t="str">
            <v/>
          </cell>
          <cell r="X7159" t="str">
            <v/>
          </cell>
          <cell r="Y7159" t="str">
            <v/>
          </cell>
        </row>
        <row r="7160">
          <cell r="A7160" t="str">
            <v>VM0145326</v>
          </cell>
          <cell r="B7160" t="str">
            <v>孫智剛</v>
          </cell>
          <cell r="C7160" t="str">
            <v>SUEN Chi Kong</v>
          </cell>
          <cell r="D7160" t="str">
            <v>15/07/2027</v>
          </cell>
          <cell r="E7160" t="str">
            <v/>
          </cell>
          <cell r="F7160" t="str">
            <v/>
          </cell>
          <cell r="G7160" t="str">
            <v/>
          </cell>
          <cell r="H7160" t="str">
            <v>M</v>
          </cell>
          <cell r="I7160" t="str">
            <v/>
          </cell>
          <cell r="J7160" t="str">
            <v/>
          </cell>
          <cell r="K7160" t="str">
            <v/>
          </cell>
          <cell r="L7160" t="str">
            <v/>
          </cell>
          <cell r="M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 t="str">
            <v/>
          </cell>
          <cell r="R7160" t="str">
            <v/>
          </cell>
          <cell r="S7160" t="str">
            <v/>
          </cell>
          <cell r="U7160" t="str">
            <v/>
          </cell>
          <cell r="V7160" t="str">
            <v>IC</v>
          </cell>
          <cell r="W7160" t="str">
            <v/>
          </cell>
          <cell r="X7160" t="str">
            <v/>
          </cell>
          <cell r="Y7160" t="str">
            <v/>
          </cell>
        </row>
        <row r="7161">
          <cell r="A7161" t="str">
            <v>VM0145337</v>
          </cell>
          <cell r="B7161" t="str">
            <v>李健麟</v>
          </cell>
          <cell r="C7161" t="str">
            <v>LI Kin Lun</v>
          </cell>
          <cell r="D7161" t="str">
            <v>15/07/2027</v>
          </cell>
          <cell r="E7161" t="str">
            <v/>
          </cell>
          <cell r="F7161" t="str">
            <v/>
          </cell>
          <cell r="G7161" t="str">
            <v/>
          </cell>
          <cell r="H7161" t="str">
            <v>M</v>
          </cell>
          <cell r="I7161" t="str">
            <v/>
          </cell>
          <cell r="J7161" t="str">
            <v/>
          </cell>
          <cell r="K7161" t="str">
            <v/>
          </cell>
          <cell r="L7161" t="str">
            <v/>
          </cell>
          <cell r="M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 t="str">
            <v/>
          </cell>
          <cell r="R7161" t="str">
            <v/>
          </cell>
          <cell r="S7161" t="str">
            <v/>
          </cell>
          <cell r="U7161" t="str">
            <v/>
          </cell>
          <cell r="V7161" t="str">
            <v>IC</v>
          </cell>
          <cell r="W7161" t="str">
            <v/>
          </cell>
          <cell r="X7161" t="str">
            <v/>
          </cell>
          <cell r="Y7161" t="str">
            <v/>
          </cell>
        </row>
        <row r="7162">
          <cell r="A7162" t="str">
            <v>VM0145348</v>
          </cell>
          <cell r="B7162" t="str">
            <v>張德壽</v>
          </cell>
          <cell r="C7162" t="str">
            <v>CHEUNG Tak Sau</v>
          </cell>
          <cell r="D7162" t="str">
            <v>15/07/2027</v>
          </cell>
          <cell r="E7162" t="str">
            <v/>
          </cell>
          <cell r="F7162" t="str">
            <v/>
          </cell>
          <cell r="G7162" t="str">
            <v/>
          </cell>
          <cell r="H7162" t="str">
            <v>M</v>
          </cell>
          <cell r="I7162" t="str">
            <v/>
          </cell>
          <cell r="J7162" t="str">
            <v/>
          </cell>
          <cell r="K7162" t="str">
            <v/>
          </cell>
          <cell r="L7162" t="str">
            <v/>
          </cell>
          <cell r="M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 t="str">
            <v/>
          </cell>
          <cell r="R7162" t="str">
            <v/>
          </cell>
          <cell r="S7162" t="str">
            <v/>
          </cell>
          <cell r="U7162" t="str">
            <v/>
          </cell>
          <cell r="V7162" t="str">
            <v>IC</v>
          </cell>
          <cell r="W7162" t="str">
            <v/>
          </cell>
          <cell r="X7162" t="str">
            <v/>
          </cell>
          <cell r="Y7162" t="str">
            <v/>
          </cell>
        </row>
        <row r="7163">
          <cell r="A7163" t="str">
            <v>VM0145359</v>
          </cell>
          <cell r="B7163" t="str">
            <v>駱潤霖</v>
          </cell>
          <cell r="C7163" t="str">
            <v>LOK Yun Lam</v>
          </cell>
          <cell r="D7163" t="str">
            <v>15/07/2027</v>
          </cell>
          <cell r="E7163" t="str">
            <v/>
          </cell>
          <cell r="F7163" t="str">
            <v/>
          </cell>
          <cell r="G7163" t="str">
            <v/>
          </cell>
          <cell r="H7163" t="str">
            <v/>
          </cell>
          <cell r="I7163" t="str">
            <v/>
          </cell>
          <cell r="J7163" t="str">
            <v/>
          </cell>
          <cell r="K7163" t="str">
            <v/>
          </cell>
          <cell r="L7163" t="str">
            <v/>
          </cell>
          <cell r="M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 t="str">
            <v>S4</v>
          </cell>
          <cell r="R7163" t="str">
            <v>S5</v>
          </cell>
          <cell r="S7163" t="str">
            <v>S6</v>
          </cell>
          <cell r="U7163" t="str">
            <v/>
          </cell>
          <cell r="V7163" t="str">
            <v>IC</v>
          </cell>
          <cell r="W7163" t="str">
            <v/>
          </cell>
          <cell r="X7163" t="str">
            <v/>
          </cell>
          <cell r="Y7163" t="str">
            <v/>
          </cell>
        </row>
        <row r="7164">
          <cell r="A7164" t="str">
            <v>VM0145360</v>
          </cell>
          <cell r="B7164" t="str">
            <v>胡智聰</v>
          </cell>
          <cell r="C7164" t="str">
            <v>HU Zhicong</v>
          </cell>
          <cell r="D7164" t="str">
            <v>16/07/2027</v>
          </cell>
          <cell r="E7164" t="str">
            <v/>
          </cell>
          <cell r="F7164" t="str">
            <v>E</v>
          </cell>
          <cell r="G7164" t="str">
            <v/>
          </cell>
          <cell r="H7164" t="str">
            <v/>
          </cell>
          <cell r="I7164" t="str">
            <v/>
          </cell>
          <cell r="J7164" t="str">
            <v/>
          </cell>
          <cell r="K7164" t="str">
            <v/>
          </cell>
          <cell r="L7164" t="str">
            <v/>
          </cell>
          <cell r="M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 t="str">
            <v/>
          </cell>
          <cell r="R7164" t="str">
            <v/>
          </cell>
          <cell r="S7164" t="str">
            <v/>
          </cell>
          <cell r="U7164" t="str">
            <v/>
          </cell>
          <cell r="V7164" t="str">
            <v>IC</v>
          </cell>
          <cell r="W7164" t="str">
            <v>EVE</v>
          </cell>
          <cell r="X7164" t="str">
            <v/>
          </cell>
          <cell r="Y7164" t="str">
            <v/>
          </cell>
        </row>
        <row r="7165">
          <cell r="A7165" t="str">
            <v>VM0145371</v>
          </cell>
          <cell r="B7165" t="str">
            <v>李健龍</v>
          </cell>
          <cell r="C7165" t="str">
            <v>LEE Kin Lung</v>
          </cell>
          <cell r="D7165" t="str">
            <v>16/07/2027</v>
          </cell>
          <cell r="E7165" t="str">
            <v/>
          </cell>
          <cell r="F7165" t="str">
            <v/>
          </cell>
          <cell r="G7165" t="str">
            <v/>
          </cell>
          <cell r="H7165" t="str">
            <v/>
          </cell>
          <cell r="I7165" t="str">
            <v/>
          </cell>
          <cell r="J7165" t="str">
            <v>B1</v>
          </cell>
          <cell r="K7165" t="str">
            <v/>
          </cell>
          <cell r="L7165" t="str">
            <v/>
          </cell>
          <cell r="M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 t="str">
            <v/>
          </cell>
          <cell r="R7165" t="str">
            <v/>
          </cell>
          <cell r="S7165" t="str">
            <v/>
          </cell>
          <cell r="U7165" t="str">
            <v/>
          </cell>
          <cell r="V7165" t="str">
            <v>IC</v>
          </cell>
          <cell r="W7165" t="str">
            <v/>
          </cell>
          <cell r="X7165" t="str">
            <v/>
          </cell>
          <cell r="Y7165" t="str">
            <v/>
          </cell>
        </row>
        <row r="7166">
          <cell r="A7166" t="str">
            <v>VM0145382</v>
          </cell>
          <cell r="B7166" t="str">
            <v>夏鍵偉</v>
          </cell>
          <cell r="C7166" t="str">
            <v>XIA Kin Wai</v>
          </cell>
          <cell r="D7166" t="str">
            <v>21/07/2027</v>
          </cell>
          <cell r="E7166" t="str">
            <v/>
          </cell>
          <cell r="F7166" t="str">
            <v/>
          </cell>
          <cell r="G7166" t="str">
            <v/>
          </cell>
          <cell r="H7166" t="str">
            <v>M</v>
          </cell>
          <cell r="I7166" t="str">
            <v/>
          </cell>
          <cell r="J7166" t="str">
            <v/>
          </cell>
          <cell r="K7166" t="str">
            <v/>
          </cell>
          <cell r="L7166" t="str">
            <v/>
          </cell>
          <cell r="M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 t="str">
            <v/>
          </cell>
          <cell r="R7166" t="str">
            <v/>
          </cell>
          <cell r="S7166" t="str">
            <v/>
          </cell>
          <cell r="U7166" t="str">
            <v/>
          </cell>
          <cell r="V7166" t="str">
            <v>IC</v>
          </cell>
          <cell r="W7166" t="str">
            <v/>
          </cell>
          <cell r="X7166" t="str">
            <v/>
          </cell>
          <cell r="Y7166" t="str">
            <v>EVH</v>
          </cell>
        </row>
        <row r="7167">
          <cell r="A7167" t="str">
            <v>VM0145393</v>
          </cell>
          <cell r="B7167" t="str">
            <v>袁子軒</v>
          </cell>
          <cell r="C7167" t="str">
            <v>YUEN Tsz Hin</v>
          </cell>
          <cell r="D7167" t="str">
            <v>21/07/2027</v>
          </cell>
          <cell r="E7167" t="str">
            <v/>
          </cell>
          <cell r="F7167" t="str">
            <v/>
          </cell>
          <cell r="G7167" t="str">
            <v/>
          </cell>
          <cell r="H7167" t="str">
            <v>M</v>
          </cell>
          <cell r="I7167" t="str">
            <v/>
          </cell>
          <cell r="J7167" t="str">
            <v/>
          </cell>
          <cell r="K7167" t="str">
            <v/>
          </cell>
          <cell r="L7167" t="str">
            <v/>
          </cell>
          <cell r="M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 t="str">
            <v/>
          </cell>
          <cell r="R7167" t="str">
            <v/>
          </cell>
          <cell r="S7167" t="str">
            <v/>
          </cell>
          <cell r="U7167" t="str">
            <v/>
          </cell>
          <cell r="V7167" t="str">
            <v>IC</v>
          </cell>
          <cell r="W7167" t="str">
            <v/>
          </cell>
          <cell r="X7167" t="str">
            <v>EVL</v>
          </cell>
          <cell r="Y7167" t="str">
            <v/>
          </cell>
        </row>
        <row r="7168">
          <cell r="A7168" t="str">
            <v>VM0145406</v>
          </cell>
          <cell r="B7168" t="str">
            <v>劉啟男</v>
          </cell>
          <cell r="C7168" t="str">
            <v>LAU Kai Nam</v>
          </cell>
          <cell r="D7168" t="str">
            <v>21/07/2027</v>
          </cell>
          <cell r="E7168" t="str">
            <v/>
          </cell>
          <cell r="F7168" t="str">
            <v/>
          </cell>
          <cell r="G7168" t="str">
            <v/>
          </cell>
          <cell r="H7168" t="str">
            <v/>
          </cell>
          <cell r="I7168" t="str">
            <v/>
          </cell>
          <cell r="J7168" t="str">
            <v/>
          </cell>
          <cell r="K7168" t="str">
            <v/>
          </cell>
          <cell r="L7168" t="str">
            <v/>
          </cell>
          <cell r="M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 t="str">
            <v/>
          </cell>
          <cell r="R7168" t="str">
            <v>S5</v>
          </cell>
          <cell r="S7168" t="str">
            <v/>
          </cell>
          <cell r="U7168" t="str">
            <v/>
          </cell>
          <cell r="V7168" t="str">
            <v>IC</v>
          </cell>
          <cell r="W7168" t="str">
            <v/>
          </cell>
          <cell r="X7168" t="str">
            <v/>
          </cell>
          <cell r="Y7168" t="str">
            <v/>
          </cell>
        </row>
        <row r="7169">
          <cell r="A7169" t="str">
            <v>VM0145417</v>
          </cell>
          <cell r="B7169" t="str">
            <v>成立仁</v>
          </cell>
          <cell r="C7169" t="str">
            <v>SHING Lap Yan</v>
          </cell>
          <cell r="D7169" t="str">
            <v>21/07/2027</v>
          </cell>
          <cell r="E7169" t="str">
            <v/>
          </cell>
          <cell r="F7169" t="str">
            <v/>
          </cell>
          <cell r="G7169" t="str">
            <v/>
          </cell>
          <cell r="H7169" t="str">
            <v/>
          </cell>
          <cell r="I7169" t="str">
            <v/>
          </cell>
          <cell r="J7169" t="str">
            <v/>
          </cell>
          <cell r="K7169" t="str">
            <v/>
          </cell>
          <cell r="L7169" t="str">
            <v/>
          </cell>
          <cell r="M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 t="str">
            <v/>
          </cell>
          <cell r="R7169" t="str">
            <v>S5</v>
          </cell>
          <cell r="S7169" t="str">
            <v/>
          </cell>
          <cell r="U7169" t="str">
            <v/>
          </cell>
          <cell r="V7169" t="str">
            <v>IC</v>
          </cell>
          <cell r="W7169" t="str">
            <v/>
          </cell>
          <cell r="X7169" t="str">
            <v/>
          </cell>
          <cell r="Y7169" t="str">
            <v/>
          </cell>
        </row>
        <row r="7170">
          <cell r="A7170" t="str">
            <v>VM0145428</v>
          </cell>
          <cell r="B7170" t="str">
            <v>杜偉光</v>
          </cell>
          <cell r="C7170" t="str">
            <v>TO Wai Kwong</v>
          </cell>
          <cell r="D7170" t="str">
            <v>23/07/2027</v>
          </cell>
          <cell r="E7170" t="str">
            <v/>
          </cell>
          <cell r="F7170" t="str">
            <v>E</v>
          </cell>
          <cell r="G7170" t="str">
            <v/>
          </cell>
          <cell r="H7170" t="str">
            <v/>
          </cell>
          <cell r="I7170" t="str">
            <v/>
          </cell>
          <cell r="J7170" t="str">
            <v/>
          </cell>
          <cell r="K7170" t="str">
            <v/>
          </cell>
          <cell r="L7170" t="str">
            <v/>
          </cell>
          <cell r="M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 t="str">
            <v/>
          </cell>
          <cell r="R7170" t="str">
            <v/>
          </cell>
          <cell r="S7170" t="str">
            <v/>
          </cell>
          <cell r="U7170" t="str">
            <v/>
          </cell>
          <cell r="V7170" t="str">
            <v>IC</v>
          </cell>
          <cell r="W7170" t="str">
            <v/>
          </cell>
          <cell r="X7170" t="str">
            <v/>
          </cell>
          <cell r="Y7170" t="str">
            <v>EVH</v>
          </cell>
        </row>
        <row r="7171">
          <cell r="A7171" t="str">
            <v>VM0145439</v>
          </cell>
          <cell r="B7171" t="str">
            <v>關文輝</v>
          </cell>
          <cell r="C7171" t="str">
            <v>KWAN Man Fai</v>
          </cell>
          <cell r="D7171" t="str">
            <v>30/07/2027</v>
          </cell>
          <cell r="E7171" t="str">
            <v/>
          </cell>
          <cell r="F7171" t="str">
            <v/>
          </cell>
          <cell r="G7171" t="str">
            <v/>
          </cell>
          <cell r="H7171" t="str">
            <v>M</v>
          </cell>
          <cell r="I7171" t="str">
            <v/>
          </cell>
          <cell r="J7171" t="str">
            <v/>
          </cell>
          <cell r="K7171" t="str">
            <v/>
          </cell>
          <cell r="L7171" t="str">
            <v/>
          </cell>
          <cell r="M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 t="str">
            <v/>
          </cell>
          <cell r="R7171" t="str">
            <v/>
          </cell>
          <cell r="S7171" t="str">
            <v/>
          </cell>
          <cell r="U7171" t="str">
            <v/>
          </cell>
          <cell r="V7171" t="str">
            <v>IC</v>
          </cell>
          <cell r="W7171" t="str">
            <v/>
          </cell>
          <cell r="X7171" t="str">
            <v/>
          </cell>
          <cell r="Y7171" t="str">
            <v/>
          </cell>
        </row>
        <row r="7172">
          <cell r="A7172" t="str">
            <v>VM0145440</v>
          </cell>
          <cell r="B7172" t="str">
            <v>江侑錫</v>
          </cell>
          <cell r="C7172" t="str">
            <v>KONG Yau Sek</v>
          </cell>
          <cell r="D7172" t="str">
            <v>30/07/2027</v>
          </cell>
          <cell r="E7172" t="str">
            <v/>
          </cell>
          <cell r="F7172" t="str">
            <v>E</v>
          </cell>
          <cell r="G7172" t="str">
            <v/>
          </cell>
          <cell r="H7172" t="str">
            <v>M</v>
          </cell>
          <cell r="I7172" t="str">
            <v/>
          </cell>
          <cell r="J7172" t="str">
            <v/>
          </cell>
          <cell r="K7172" t="str">
            <v/>
          </cell>
          <cell r="L7172" t="str">
            <v/>
          </cell>
          <cell r="M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 t="str">
            <v/>
          </cell>
          <cell r="R7172" t="str">
            <v/>
          </cell>
          <cell r="S7172" t="str">
            <v/>
          </cell>
          <cell r="U7172" t="str">
            <v/>
          </cell>
          <cell r="V7172" t="str">
            <v>IC</v>
          </cell>
          <cell r="W7172" t="str">
            <v/>
          </cell>
          <cell r="X7172" t="str">
            <v/>
          </cell>
          <cell r="Y7172" t="str">
            <v>EVH</v>
          </cell>
        </row>
        <row r="7173">
          <cell r="A7173" t="str">
            <v>VM0145451</v>
          </cell>
          <cell r="B7173" t="str">
            <v>黃金平</v>
          </cell>
          <cell r="C7173" t="str">
            <v>WONG Kam Ping</v>
          </cell>
          <cell r="D7173" t="str">
            <v>30/07/2027</v>
          </cell>
          <cell r="E7173" t="str">
            <v/>
          </cell>
          <cell r="F7173" t="str">
            <v/>
          </cell>
          <cell r="G7173" t="str">
            <v/>
          </cell>
          <cell r="H7173" t="str">
            <v>M</v>
          </cell>
          <cell r="I7173" t="str">
            <v/>
          </cell>
          <cell r="J7173" t="str">
            <v/>
          </cell>
          <cell r="K7173" t="str">
            <v/>
          </cell>
          <cell r="L7173" t="str">
            <v/>
          </cell>
          <cell r="M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 t="str">
            <v/>
          </cell>
          <cell r="R7173" t="str">
            <v/>
          </cell>
          <cell r="S7173" t="str">
            <v/>
          </cell>
          <cell r="U7173" t="str">
            <v/>
          </cell>
          <cell r="V7173" t="str">
            <v>IC</v>
          </cell>
          <cell r="W7173" t="str">
            <v/>
          </cell>
          <cell r="X7173" t="str">
            <v/>
          </cell>
          <cell r="Y7173" t="str">
            <v/>
          </cell>
        </row>
        <row r="7174">
          <cell r="A7174" t="str">
            <v>VM0145462</v>
          </cell>
          <cell r="B7174" t="str">
            <v>陳澤榮</v>
          </cell>
          <cell r="C7174" t="str">
            <v>CHAN Chak Wing</v>
          </cell>
          <cell r="D7174" t="str">
            <v>30/07/2027</v>
          </cell>
          <cell r="E7174" t="str">
            <v/>
          </cell>
          <cell r="F7174" t="str">
            <v/>
          </cell>
          <cell r="G7174" t="str">
            <v/>
          </cell>
          <cell r="H7174" t="str">
            <v/>
          </cell>
          <cell r="I7174" t="str">
            <v/>
          </cell>
          <cell r="J7174" t="str">
            <v/>
          </cell>
          <cell r="K7174" t="str">
            <v/>
          </cell>
          <cell r="L7174" t="str">
            <v/>
          </cell>
          <cell r="M7174" t="str">
            <v/>
          </cell>
          <cell r="N7174" t="str">
            <v/>
          </cell>
          <cell r="O7174" t="str">
            <v>S2</v>
          </cell>
          <cell r="P7174" t="str">
            <v/>
          </cell>
          <cell r="Q7174" t="str">
            <v>S4</v>
          </cell>
          <cell r="R7174" t="str">
            <v>S5</v>
          </cell>
          <cell r="S7174" t="str">
            <v/>
          </cell>
          <cell r="U7174" t="str">
            <v/>
          </cell>
          <cell r="V7174" t="str">
            <v>IC</v>
          </cell>
          <cell r="W7174" t="str">
            <v/>
          </cell>
          <cell r="X7174" t="str">
            <v/>
          </cell>
          <cell r="Y7174" t="str">
            <v/>
          </cell>
        </row>
        <row r="7175">
          <cell r="A7175" t="str">
            <v>VM0145473</v>
          </cell>
          <cell r="B7175" t="str">
            <v>吳添強</v>
          </cell>
          <cell r="C7175" t="str">
            <v>NG Tim Keung</v>
          </cell>
          <cell r="D7175" t="str">
            <v>04/08/2027</v>
          </cell>
          <cell r="E7175" t="str">
            <v/>
          </cell>
          <cell r="F7175" t="str">
            <v>E</v>
          </cell>
          <cell r="G7175" t="str">
            <v/>
          </cell>
          <cell r="H7175" t="str">
            <v>M</v>
          </cell>
          <cell r="I7175" t="str">
            <v/>
          </cell>
          <cell r="J7175" t="str">
            <v/>
          </cell>
          <cell r="K7175" t="str">
            <v/>
          </cell>
          <cell r="L7175" t="str">
            <v/>
          </cell>
          <cell r="M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 t="str">
            <v/>
          </cell>
          <cell r="R7175" t="str">
            <v/>
          </cell>
          <cell r="S7175" t="str">
            <v/>
          </cell>
          <cell r="U7175" t="str">
            <v/>
          </cell>
          <cell r="V7175" t="str">
            <v>IC</v>
          </cell>
          <cell r="W7175" t="str">
            <v/>
          </cell>
          <cell r="X7175" t="str">
            <v>EVL</v>
          </cell>
          <cell r="Y7175" t="str">
            <v/>
          </cell>
        </row>
        <row r="7176">
          <cell r="A7176" t="str">
            <v>VM0145484</v>
          </cell>
          <cell r="B7176" t="str">
            <v>周志鵬</v>
          </cell>
          <cell r="C7176" t="str">
            <v>ZHOU Zhipeng</v>
          </cell>
          <cell r="D7176" t="str">
            <v>13/08/2027</v>
          </cell>
          <cell r="E7176" t="str">
            <v/>
          </cell>
          <cell r="F7176" t="str">
            <v/>
          </cell>
          <cell r="G7176" t="str">
            <v/>
          </cell>
          <cell r="H7176" t="str">
            <v>M</v>
          </cell>
          <cell r="I7176" t="str">
            <v/>
          </cell>
          <cell r="J7176" t="str">
            <v/>
          </cell>
          <cell r="K7176" t="str">
            <v/>
          </cell>
          <cell r="L7176" t="str">
            <v/>
          </cell>
          <cell r="M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 t="str">
            <v/>
          </cell>
          <cell r="R7176" t="str">
            <v/>
          </cell>
          <cell r="S7176" t="str">
            <v/>
          </cell>
          <cell r="U7176" t="str">
            <v/>
          </cell>
          <cell r="V7176" t="str">
            <v>IC</v>
          </cell>
          <cell r="W7176" t="str">
            <v/>
          </cell>
          <cell r="X7176" t="str">
            <v/>
          </cell>
          <cell r="Y7176" t="str">
            <v>EVH</v>
          </cell>
        </row>
        <row r="7177">
          <cell r="A7177" t="str">
            <v>VM0145495</v>
          </cell>
          <cell r="B7177" t="str">
            <v>黎國森</v>
          </cell>
          <cell r="C7177" t="str">
            <v>LAI Kwok Sum</v>
          </cell>
          <cell r="D7177" t="str">
            <v>19/08/2027</v>
          </cell>
          <cell r="E7177" t="str">
            <v/>
          </cell>
          <cell r="F7177" t="str">
            <v/>
          </cell>
          <cell r="G7177" t="str">
            <v/>
          </cell>
          <cell r="H7177" t="str">
            <v/>
          </cell>
          <cell r="I7177" t="str">
            <v/>
          </cell>
          <cell r="J7177" t="str">
            <v/>
          </cell>
          <cell r="K7177" t="str">
            <v/>
          </cell>
          <cell r="L7177" t="str">
            <v>B2</v>
          </cell>
          <cell r="M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 t="str">
            <v/>
          </cell>
          <cell r="R7177" t="str">
            <v/>
          </cell>
          <cell r="S7177" t="str">
            <v/>
          </cell>
          <cell r="U7177" t="str">
            <v/>
          </cell>
          <cell r="V7177" t="str">
            <v>IC</v>
          </cell>
          <cell r="W7177" t="str">
            <v/>
          </cell>
          <cell r="X7177" t="str">
            <v/>
          </cell>
          <cell r="Y7177" t="str">
            <v/>
          </cell>
        </row>
        <row r="7178">
          <cell r="A7178" t="str">
            <v>VM0145508</v>
          </cell>
          <cell r="B7178" t="str">
            <v>梁紋俊</v>
          </cell>
          <cell r="C7178" t="str">
            <v>LEUNG Man Chun</v>
          </cell>
          <cell r="D7178" t="str">
            <v>25/08/2027</v>
          </cell>
          <cell r="E7178" t="str">
            <v/>
          </cell>
          <cell r="F7178" t="str">
            <v/>
          </cell>
          <cell r="G7178" t="str">
            <v/>
          </cell>
          <cell r="H7178" t="str">
            <v/>
          </cell>
          <cell r="I7178" t="str">
            <v/>
          </cell>
          <cell r="J7178" t="str">
            <v/>
          </cell>
          <cell r="K7178" t="str">
            <v/>
          </cell>
          <cell r="L7178" t="str">
            <v/>
          </cell>
          <cell r="M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 t="str">
            <v>S4</v>
          </cell>
          <cell r="R7178" t="str">
            <v>S5</v>
          </cell>
          <cell r="S7178" t="str">
            <v>S6</v>
          </cell>
          <cell r="U7178" t="str">
            <v/>
          </cell>
          <cell r="V7178" t="str">
            <v>IC</v>
          </cell>
          <cell r="W7178" t="str">
            <v/>
          </cell>
          <cell r="X7178" t="str">
            <v/>
          </cell>
          <cell r="Y7178" t="str">
            <v/>
          </cell>
        </row>
        <row r="7179">
          <cell r="A7179" t="str">
            <v>VM0145519</v>
          </cell>
          <cell r="B7179" t="str">
            <v>陳楚豪</v>
          </cell>
          <cell r="C7179" t="str">
            <v>CHAN Cho Ho</v>
          </cell>
          <cell r="D7179" t="str">
            <v>25/08/2027</v>
          </cell>
          <cell r="E7179" t="str">
            <v/>
          </cell>
          <cell r="F7179" t="str">
            <v/>
          </cell>
          <cell r="G7179" t="str">
            <v/>
          </cell>
          <cell r="H7179" t="str">
            <v>M</v>
          </cell>
          <cell r="I7179" t="str">
            <v/>
          </cell>
          <cell r="J7179" t="str">
            <v/>
          </cell>
          <cell r="K7179" t="str">
            <v/>
          </cell>
          <cell r="L7179" t="str">
            <v/>
          </cell>
          <cell r="M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 t="str">
            <v/>
          </cell>
          <cell r="R7179" t="str">
            <v/>
          </cell>
          <cell r="S7179" t="str">
            <v/>
          </cell>
          <cell r="U7179" t="str">
            <v/>
          </cell>
          <cell r="V7179" t="str">
            <v>IC</v>
          </cell>
          <cell r="W7179" t="str">
            <v/>
          </cell>
          <cell r="X7179" t="str">
            <v/>
          </cell>
          <cell r="Y7179" t="str">
            <v/>
          </cell>
        </row>
        <row r="7180">
          <cell r="A7180" t="str">
            <v>VM0145520</v>
          </cell>
          <cell r="B7180" t="str">
            <v>李俊仁</v>
          </cell>
          <cell r="C7180" t="str">
            <v>LI Chun Yan</v>
          </cell>
          <cell r="D7180" t="str">
            <v>29/08/2027</v>
          </cell>
          <cell r="E7180" t="str">
            <v/>
          </cell>
          <cell r="F7180" t="str">
            <v/>
          </cell>
          <cell r="G7180" t="str">
            <v/>
          </cell>
          <cell r="H7180" t="str">
            <v>M</v>
          </cell>
          <cell r="I7180" t="str">
            <v/>
          </cell>
          <cell r="J7180" t="str">
            <v/>
          </cell>
          <cell r="K7180" t="str">
            <v/>
          </cell>
          <cell r="L7180" t="str">
            <v/>
          </cell>
          <cell r="M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 t="str">
            <v/>
          </cell>
          <cell r="R7180" t="str">
            <v/>
          </cell>
          <cell r="S7180" t="str">
            <v/>
          </cell>
          <cell r="U7180" t="str">
            <v/>
          </cell>
          <cell r="V7180" t="str">
            <v>IC</v>
          </cell>
          <cell r="W7180" t="str">
            <v/>
          </cell>
          <cell r="X7180" t="str">
            <v/>
          </cell>
          <cell r="Y7180" t="str">
            <v/>
          </cell>
        </row>
        <row r="7181">
          <cell r="A7181" t="str">
            <v>VM0145531</v>
          </cell>
          <cell r="B7181" t="str">
            <v>丘健朗</v>
          </cell>
          <cell r="C7181" t="str">
            <v>YAU Kin Long</v>
          </cell>
          <cell r="D7181" t="str">
            <v>02/09/2027</v>
          </cell>
          <cell r="E7181" t="str">
            <v/>
          </cell>
          <cell r="F7181" t="str">
            <v/>
          </cell>
          <cell r="G7181" t="str">
            <v/>
          </cell>
          <cell r="H7181" t="str">
            <v>M</v>
          </cell>
          <cell r="I7181" t="str">
            <v/>
          </cell>
          <cell r="J7181" t="str">
            <v/>
          </cell>
          <cell r="K7181" t="str">
            <v/>
          </cell>
          <cell r="L7181" t="str">
            <v/>
          </cell>
          <cell r="M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 t="str">
            <v/>
          </cell>
          <cell r="R7181" t="str">
            <v/>
          </cell>
          <cell r="S7181" t="str">
            <v/>
          </cell>
          <cell r="U7181" t="str">
            <v/>
          </cell>
          <cell r="V7181" t="str">
            <v>IC</v>
          </cell>
          <cell r="W7181" t="str">
            <v/>
          </cell>
          <cell r="X7181" t="str">
            <v/>
          </cell>
          <cell r="Y7181" t="str">
            <v>EVH</v>
          </cell>
        </row>
        <row r="7182">
          <cell r="A7182" t="str">
            <v>VM0145542</v>
          </cell>
          <cell r="B7182" t="str">
            <v>李志賢</v>
          </cell>
          <cell r="C7182" t="str">
            <v>LEI Chi Yin</v>
          </cell>
          <cell r="D7182" t="str">
            <v>03/09/2027</v>
          </cell>
          <cell r="E7182" t="str">
            <v/>
          </cell>
          <cell r="F7182" t="str">
            <v/>
          </cell>
          <cell r="G7182" t="str">
            <v/>
          </cell>
          <cell r="H7182" t="str">
            <v/>
          </cell>
          <cell r="I7182" t="str">
            <v/>
          </cell>
          <cell r="J7182" t="str">
            <v>B1</v>
          </cell>
          <cell r="K7182" t="str">
            <v/>
          </cell>
          <cell r="L7182" t="str">
            <v/>
          </cell>
          <cell r="M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 t="str">
            <v/>
          </cell>
          <cell r="R7182" t="str">
            <v/>
          </cell>
          <cell r="S7182" t="str">
            <v/>
          </cell>
          <cell r="U7182" t="str">
            <v/>
          </cell>
          <cell r="V7182" t="str">
            <v>IC</v>
          </cell>
          <cell r="W7182" t="str">
            <v/>
          </cell>
          <cell r="X7182" t="str">
            <v>EVL</v>
          </cell>
          <cell r="Y7182" t="str">
            <v/>
          </cell>
        </row>
        <row r="7183">
          <cell r="A7183" t="str">
            <v>VM0145553</v>
          </cell>
          <cell r="B7183" t="str">
            <v>吳啟正</v>
          </cell>
          <cell r="C7183" t="str">
            <v>NG Kai Ching</v>
          </cell>
          <cell r="D7183" t="str">
            <v>04/09/2027</v>
          </cell>
          <cell r="E7183" t="str">
            <v/>
          </cell>
          <cell r="F7183" t="str">
            <v/>
          </cell>
          <cell r="G7183" t="str">
            <v/>
          </cell>
          <cell r="H7183" t="str">
            <v>M</v>
          </cell>
          <cell r="I7183" t="str">
            <v/>
          </cell>
          <cell r="J7183" t="str">
            <v/>
          </cell>
          <cell r="K7183" t="str">
            <v/>
          </cell>
          <cell r="L7183" t="str">
            <v/>
          </cell>
          <cell r="M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 t="str">
            <v/>
          </cell>
          <cell r="R7183" t="str">
            <v/>
          </cell>
          <cell r="S7183" t="str">
            <v/>
          </cell>
          <cell r="U7183" t="str">
            <v/>
          </cell>
          <cell r="V7183" t="str">
            <v>IC</v>
          </cell>
          <cell r="W7183" t="str">
            <v/>
          </cell>
          <cell r="X7183" t="str">
            <v/>
          </cell>
          <cell r="Y7183" t="str">
            <v/>
          </cell>
        </row>
        <row r="7184">
          <cell r="A7184" t="str">
            <v>VM0145564</v>
          </cell>
          <cell r="B7184" t="str">
            <v>林浩軒</v>
          </cell>
          <cell r="C7184" t="str">
            <v>LAM Ho Hin</v>
          </cell>
          <cell r="D7184" t="str">
            <v>04/09/2027</v>
          </cell>
          <cell r="E7184" t="str">
            <v/>
          </cell>
          <cell r="F7184" t="str">
            <v/>
          </cell>
          <cell r="G7184" t="str">
            <v/>
          </cell>
          <cell r="H7184" t="str">
            <v>M</v>
          </cell>
          <cell r="I7184" t="str">
            <v/>
          </cell>
          <cell r="J7184" t="str">
            <v/>
          </cell>
          <cell r="K7184" t="str">
            <v/>
          </cell>
          <cell r="L7184" t="str">
            <v/>
          </cell>
          <cell r="M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 t="str">
            <v/>
          </cell>
          <cell r="R7184" t="str">
            <v/>
          </cell>
          <cell r="S7184" t="str">
            <v/>
          </cell>
          <cell r="U7184" t="str">
            <v/>
          </cell>
          <cell r="V7184" t="str">
            <v>IC</v>
          </cell>
          <cell r="W7184" t="str">
            <v/>
          </cell>
          <cell r="X7184" t="str">
            <v/>
          </cell>
          <cell r="Y7184" t="str">
            <v>EVH</v>
          </cell>
        </row>
        <row r="7185">
          <cell r="A7185" t="str">
            <v>VM0145575</v>
          </cell>
          <cell r="B7185" t="str">
            <v>歐陽民楓</v>
          </cell>
          <cell r="C7185" t="str">
            <v>AU YEUNG Man Fung</v>
          </cell>
          <cell r="D7185" t="str">
            <v>04/09/2027</v>
          </cell>
          <cell r="E7185" t="str">
            <v/>
          </cell>
          <cell r="F7185" t="str">
            <v/>
          </cell>
          <cell r="G7185" t="str">
            <v/>
          </cell>
          <cell r="H7185" t="str">
            <v/>
          </cell>
          <cell r="I7185" t="str">
            <v/>
          </cell>
          <cell r="J7185" t="str">
            <v/>
          </cell>
          <cell r="K7185" t="str">
            <v/>
          </cell>
          <cell r="L7185" t="str">
            <v>B2</v>
          </cell>
          <cell r="M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 t="str">
            <v/>
          </cell>
          <cell r="R7185" t="str">
            <v/>
          </cell>
          <cell r="S7185" t="str">
            <v/>
          </cell>
          <cell r="U7185" t="str">
            <v/>
          </cell>
          <cell r="V7185" t="str">
            <v>IC</v>
          </cell>
          <cell r="W7185" t="str">
            <v/>
          </cell>
          <cell r="X7185" t="str">
            <v/>
          </cell>
          <cell r="Y7185" t="str">
            <v/>
          </cell>
        </row>
        <row r="7186">
          <cell r="A7186" t="str">
            <v>VM0145586</v>
          </cell>
          <cell r="B7186" t="str">
            <v>何國暉</v>
          </cell>
          <cell r="C7186" t="str">
            <v>HO Kwok Fai</v>
          </cell>
          <cell r="D7186" t="str">
            <v>04/09/2027</v>
          </cell>
          <cell r="E7186" t="str">
            <v/>
          </cell>
          <cell r="F7186" t="str">
            <v/>
          </cell>
          <cell r="G7186" t="str">
            <v/>
          </cell>
          <cell r="H7186" t="str">
            <v>M</v>
          </cell>
          <cell r="I7186" t="str">
            <v/>
          </cell>
          <cell r="J7186" t="str">
            <v/>
          </cell>
          <cell r="K7186" t="str">
            <v/>
          </cell>
          <cell r="L7186" t="str">
            <v/>
          </cell>
          <cell r="M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 t="str">
            <v/>
          </cell>
          <cell r="R7186" t="str">
            <v/>
          </cell>
          <cell r="S7186" t="str">
            <v/>
          </cell>
          <cell r="U7186" t="str">
            <v/>
          </cell>
          <cell r="V7186" t="str">
            <v>IC</v>
          </cell>
          <cell r="W7186" t="str">
            <v/>
          </cell>
          <cell r="X7186" t="str">
            <v/>
          </cell>
          <cell r="Y7186" t="str">
            <v>EVH</v>
          </cell>
        </row>
        <row r="7187">
          <cell r="A7187" t="str">
            <v>VM0145597</v>
          </cell>
          <cell r="B7187" t="str">
            <v>王子浚</v>
          </cell>
          <cell r="C7187" t="str">
            <v>WONG Tsz Tsun</v>
          </cell>
          <cell r="D7187" t="str">
            <v>04/09/2027</v>
          </cell>
          <cell r="E7187" t="str">
            <v/>
          </cell>
          <cell r="F7187" t="str">
            <v/>
          </cell>
          <cell r="G7187" t="str">
            <v/>
          </cell>
          <cell r="H7187" t="str">
            <v>M</v>
          </cell>
          <cell r="I7187" t="str">
            <v/>
          </cell>
          <cell r="J7187" t="str">
            <v>B1</v>
          </cell>
          <cell r="K7187" t="str">
            <v/>
          </cell>
          <cell r="L7187" t="str">
            <v/>
          </cell>
          <cell r="M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 t="str">
            <v/>
          </cell>
          <cell r="R7187" t="str">
            <v/>
          </cell>
          <cell r="S7187" t="str">
            <v/>
          </cell>
          <cell r="U7187" t="str">
            <v/>
          </cell>
          <cell r="V7187" t="str">
            <v>IC</v>
          </cell>
          <cell r="W7187" t="str">
            <v/>
          </cell>
          <cell r="X7187" t="str">
            <v/>
          </cell>
          <cell r="Y7187" t="str">
            <v/>
          </cell>
        </row>
        <row r="7188">
          <cell r="A7188" t="str">
            <v>VM0145600</v>
          </cell>
          <cell r="B7188" t="str">
            <v>梁郁旻</v>
          </cell>
          <cell r="C7188" t="str">
            <v>LEUNG Yuk Man</v>
          </cell>
          <cell r="D7188" t="str">
            <v>07/09/2027</v>
          </cell>
          <cell r="E7188" t="str">
            <v/>
          </cell>
          <cell r="F7188" t="str">
            <v/>
          </cell>
          <cell r="G7188" t="str">
            <v/>
          </cell>
          <cell r="H7188" t="str">
            <v>M</v>
          </cell>
          <cell r="I7188" t="str">
            <v/>
          </cell>
          <cell r="J7188" t="str">
            <v/>
          </cell>
          <cell r="K7188" t="str">
            <v/>
          </cell>
          <cell r="L7188" t="str">
            <v/>
          </cell>
          <cell r="M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 t="str">
            <v/>
          </cell>
          <cell r="R7188" t="str">
            <v/>
          </cell>
          <cell r="S7188" t="str">
            <v/>
          </cell>
          <cell r="U7188" t="str">
            <v/>
          </cell>
          <cell r="V7188" t="str">
            <v>IC</v>
          </cell>
          <cell r="W7188" t="str">
            <v/>
          </cell>
          <cell r="X7188" t="str">
            <v/>
          </cell>
          <cell r="Y7188" t="str">
            <v/>
          </cell>
        </row>
        <row r="7189">
          <cell r="A7189" t="str">
            <v>VM0145611</v>
          </cell>
          <cell r="B7189" t="str">
            <v>郭志超</v>
          </cell>
          <cell r="C7189" t="str">
            <v>KWOK Chi Chiu</v>
          </cell>
          <cell r="D7189" t="str">
            <v>10/09/2027</v>
          </cell>
          <cell r="E7189" t="str">
            <v/>
          </cell>
          <cell r="F7189" t="str">
            <v/>
          </cell>
          <cell r="G7189" t="str">
            <v/>
          </cell>
          <cell r="H7189" t="str">
            <v>M</v>
          </cell>
          <cell r="I7189" t="str">
            <v/>
          </cell>
          <cell r="J7189" t="str">
            <v>B1</v>
          </cell>
          <cell r="K7189" t="str">
            <v/>
          </cell>
          <cell r="L7189" t="str">
            <v/>
          </cell>
          <cell r="M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 t="str">
            <v/>
          </cell>
          <cell r="R7189" t="str">
            <v/>
          </cell>
          <cell r="S7189" t="str">
            <v/>
          </cell>
          <cell r="U7189" t="str">
            <v/>
          </cell>
          <cell r="V7189" t="str">
            <v>IC</v>
          </cell>
          <cell r="W7189" t="str">
            <v/>
          </cell>
          <cell r="X7189" t="str">
            <v/>
          </cell>
          <cell r="Y7189" t="str">
            <v/>
          </cell>
        </row>
        <row r="7190">
          <cell r="A7190" t="str">
            <v>VM0145622</v>
          </cell>
          <cell r="B7190" t="str">
            <v>潘澔璋</v>
          </cell>
          <cell r="C7190" t="str">
            <v>POON Ho Cheung</v>
          </cell>
          <cell r="D7190" t="str">
            <v>10/09/2027</v>
          </cell>
          <cell r="E7190" t="str">
            <v/>
          </cell>
          <cell r="F7190" t="str">
            <v/>
          </cell>
          <cell r="G7190" t="str">
            <v/>
          </cell>
          <cell r="H7190" t="str">
            <v>M</v>
          </cell>
          <cell r="I7190" t="str">
            <v/>
          </cell>
          <cell r="J7190" t="str">
            <v/>
          </cell>
          <cell r="K7190" t="str">
            <v/>
          </cell>
          <cell r="L7190" t="str">
            <v/>
          </cell>
          <cell r="M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 t="str">
            <v/>
          </cell>
          <cell r="R7190" t="str">
            <v/>
          </cell>
          <cell r="S7190" t="str">
            <v/>
          </cell>
          <cell r="U7190" t="str">
            <v/>
          </cell>
          <cell r="V7190" t="str">
            <v>IC</v>
          </cell>
          <cell r="W7190" t="str">
            <v/>
          </cell>
          <cell r="X7190" t="str">
            <v/>
          </cell>
          <cell r="Y7190" t="str">
            <v/>
          </cell>
        </row>
        <row r="7191">
          <cell r="A7191" t="str">
            <v>VM0145633</v>
          </cell>
          <cell r="B7191" t="str">
            <v>李嘉麗</v>
          </cell>
          <cell r="C7191" t="str">
            <v>LEE Kai Lai</v>
          </cell>
          <cell r="D7191" t="str">
            <v>11/09/2027</v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  <cell r="J7191" t="str">
            <v/>
          </cell>
          <cell r="K7191" t="str">
            <v/>
          </cell>
          <cell r="L7191" t="str">
            <v/>
          </cell>
          <cell r="M7191" t="str">
            <v/>
          </cell>
          <cell r="N7191" t="str">
            <v/>
          </cell>
          <cell r="O7191" t="str">
            <v/>
          </cell>
          <cell r="P7191" t="str">
            <v>S3</v>
          </cell>
          <cell r="Q7191" t="str">
            <v/>
          </cell>
          <cell r="R7191" t="str">
            <v>S5</v>
          </cell>
          <cell r="S7191" t="str">
            <v/>
          </cell>
          <cell r="U7191" t="str">
            <v/>
          </cell>
          <cell r="V7191" t="str">
            <v>IC</v>
          </cell>
          <cell r="W7191" t="str">
            <v>EVE</v>
          </cell>
          <cell r="X7191" t="str">
            <v/>
          </cell>
          <cell r="Y7191" t="str">
            <v/>
          </cell>
        </row>
        <row r="7192">
          <cell r="A7192" t="str">
            <v>VM0145644</v>
          </cell>
          <cell r="B7192" t="str">
            <v>楊德榮</v>
          </cell>
          <cell r="C7192" t="str">
            <v>YU Angelo Mansanilia</v>
          </cell>
          <cell r="D7192" t="str">
            <v>11/09/2027</v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  <cell r="I7192" t="str">
            <v/>
          </cell>
          <cell r="J7192" t="str">
            <v/>
          </cell>
          <cell r="K7192" t="str">
            <v/>
          </cell>
          <cell r="L7192" t="str">
            <v/>
          </cell>
          <cell r="M7192" t="str">
            <v/>
          </cell>
          <cell r="N7192" t="str">
            <v/>
          </cell>
          <cell r="O7192" t="str">
            <v/>
          </cell>
          <cell r="P7192" t="str">
            <v>S3</v>
          </cell>
          <cell r="Q7192" t="str">
            <v/>
          </cell>
          <cell r="R7192" t="str">
            <v>S5</v>
          </cell>
          <cell r="S7192" t="str">
            <v/>
          </cell>
          <cell r="U7192" t="str">
            <v/>
          </cell>
          <cell r="V7192" t="str">
            <v>IC</v>
          </cell>
          <cell r="W7192" t="str">
            <v>EVE</v>
          </cell>
          <cell r="X7192" t="str">
            <v/>
          </cell>
          <cell r="Y7192" t="str">
            <v/>
          </cell>
        </row>
        <row r="7193">
          <cell r="A7193" t="str">
            <v>VM0145655</v>
          </cell>
          <cell r="B7193" t="str">
            <v>陳頌揚</v>
          </cell>
          <cell r="C7193" t="str">
            <v>CHAN Chung Yeung</v>
          </cell>
          <cell r="D7193" t="str">
            <v>18/09/2027</v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  <cell r="I7193" t="str">
            <v/>
          </cell>
          <cell r="J7193" t="str">
            <v/>
          </cell>
          <cell r="K7193" t="str">
            <v/>
          </cell>
          <cell r="L7193" t="str">
            <v/>
          </cell>
          <cell r="M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 t="str">
            <v>S4</v>
          </cell>
          <cell r="R7193" t="str">
            <v>S5</v>
          </cell>
          <cell r="S7193" t="str">
            <v>S6</v>
          </cell>
          <cell r="U7193" t="str">
            <v/>
          </cell>
          <cell r="V7193" t="str">
            <v>IC</v>
          </cell>
          <cell r="W7193" t="str">
            <v/>
          </cell>
          <cell r="X7193" t="str">
            <v/>
          </cell>
          <cell r="Y7193" t="str">
            <v/>
          </cell>
        </row>
        <row r="7194">
          <cell r="A7194" t="str">
            <v>VM0145666</v>
          </cell>
          <cell r="B7194" t="str">
            <v>許冠江</v>
          </cell>
          <cell r="C7194" t="str">
            <v>HUI Kwun Kong Roger</v>
          </cell>
          <cell r="D7194" t="str">
            <v>18/09/2027</v>
          </cell>
          <cell r="E7194" t="str">
            <v/>
          </cell>
          <cell r="F7194" t="str">
            <v/>
          </cell>
          <cell r="G7194" t="str">
            <v/>
          </cell>
          <cell r="H7194" t="str">
            <v>M</v>
          </cell>
          <cell r="I7194" t="str">
            <v/>
          </cell>
          <cell r="J7194" t="str">
            <v/>
          </cell>
          <cell r="K7194" t="str">
            <v/>
          </cell>
          <cell r="L7194" t="str">
            <v/>
          </cell>
          <cell r="M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 t="str">
            <v/>
          </cell>
          <cell r="R7194" t="str">
            <v/>
          </cell>
          <cell r="S7194" t="str">
            <v/>
          </cell>
          <cell r="U7194" t="str">
            <v/>
          </cell>
          <cell r="V7194" t="str">
            <v>IC</v>
          </cell>
          <cell r="W7194" t="str">
            <v/>
          </cell>
          <cell r="X7194" t="str">
            <v/>
          </cell>
          <cell r="Y7194" t="str">
            <v/>
          </cell>
        </row>
        <row r="7195">
          <cell r="A7195" t="str">
            <v>VM0145677</v>
          </cell>
          <cell r="B7195" t="str">
            <v>黃暐峰</v>
          </cell>
          <cell r="C7195" t="str">
            <v>WONG Wei Feng Garrick</v>
          </cell>
          <cell r="D7195" t="str">
            <v>18/09/2027</v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  <cell r="I7195" t="str">
            <v/>
          </cell>
          <cell r="J7195" t="str">
            <v>B1</v>
          </cell>
          <cell r="K7195" t="str">
            <v/>
          </cell>
          <cell r="L7195" t="str">
            <v/>
          </cell>
          <cell r="M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 t="str">
            <v/>
          </cell>
          <cell r="R7195" t="str">
            <v/>
          </cell>
          <cell r="S7195" t="str">
            <v/>
          </cell>
          <cell r="U7195" t="str">
            <v/>
          </cell>
          <cell r="V7195" t="str">
            <v>IC</v>
          </cell>
          <cell r="W7195" t="str">
            <v/>
          </cell>
          <cell r="X7195" t="str">
            <v/>
          </cell>
          <cell r="Y7195" t="str">
            <v/>
          </cell>
        </row>
        <row r="7196">
          <cell r="A7196" t="str">
            <v>VM0145688</v>
          </cell>
          <cell r="B7196" t="str">
            <v>陳家榮</v>
          </cell>
          <cell r="C7196" t="str">
            <v>CHAN Ka Wing Jacky</v>
          </cell>
          <cell r="D7196" t="str">
            <v>18/09/2027</v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  <cell r="I7196" t="str">
            <v/>
          </cell>
          <cell r="J7196" t="str">
            <v>B1</v>
          </cell>
          <cell r="K7196" t="str">
            <v/>
          </cell>
          <cell r="L7196" t="str">
            <v/>
          </cell>
          <cell r="M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 t="str">
            <v/>
          </cell>
          <cell r="R7196" t="str">
            <v/>
          </cell>
          <cell r="S7196" t="str">
            <v/>
          </cell>
          <cell r="U7196" t="str">
            <v/>
          </cell>
          <cell r="V7196" t="str">
            <v>IC</v>
          </cell>
          <cell r="W7196" t="str">
            <v/>
          </cell>
          <cell r="X7196" t="str">
            <v/>
          </cell>
          <cell r="Y7196" t="str">
            <v/>
          </cell>
        </row>
        <row r="7197">
          <cell r="A7197" t="str">
            <v>VM0145699</v>
          </cell>
          <cell r="B7197" t="str">
            <v>劉德安</v>
          </cell>
          <cell r="C7197" t="str">
            <v>LAU Tak On</v>
          </cell>
          <cell r="D7197" t="str">
            <v>23/09/2027</v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  <cell r="I7197" t="str">
            <v/>
          </cell>
          <cell r="J7197" t="str">
            <v/>
          </cell>
          <cell r="K7197" t="str">
            <v/>
          </cell>
          <cell r="L7197" t="str">
            <v/>
          </cell>
          <cell r="M7197" t="str">
            <v/>
          </cell>
          <cell r="N7197" t="str">
            <v/>
          </cell>
          <cell r="O7197" t="str">
            <v>S2</v>
          </cell>
          <cell r="P7197" t="str">
            <v>S3</v>
          </cell>
          <cell r="Q7197" t="str">
            <v>S4</v>
          </cell>
          <cell r="R7197" t="str">
            <v/>
          </cell>
          <cell r="S7197" t="str">
            <v/>
          </cell>
          <cell r="U7197" t="str">
            <v/>
          </cell>
          <cell r="V7197" t="str">
            <v>IC</v>
          </cell>
          <cell r="W7197" t="str">
            <v>EVE</v>
          </cell>
          <cell r="X7197" t="str">
            <v/>
          </cell>
          <cell r="Y7197" t="str">
            <v/>
          </cell>
        </row>
        <row r="7198">
          <cell r="A7198" t="str">
            <v>VM0145702</v>
          </cell>
          <cell r="B7198" t="str">
            <v>莊樹仁</v>
          </cell>
          <cell r="C7198" t="str">
            <v>CHONG Shu Yan</v>
          </cell>
          <cell r="D7198" t="str">
            <v>23/09/2027</v>
          </cell>
          <cell r="E7198" t="str">
            <v/>
          </cell>
          <cell r="F7198" t="str">
            <v/>
          </cell>
          <cell r="G7198" t="str">
            <v/>
          </cell>
          <cell r="H7198" t="str">
            <v/>
          </cell>
          <cell r="I7198" t="str">
            <v/>
          </cell>
          <cell r="J7198" t="str">
            <v/>
          </cell>
          <cell r="K7198" t="str">
            <v/>
          </cell>
          <cell r="L7198" t="str">
            <v/>
          </cell>
          <cell r="M7198" t="str">
            <v/>
          </cell>
          <cell r="N7198" t="str">
            <v/>
          </cell>
          <cell r="O7198" t="str">
            <v>S2</v>
          </cell>
          <cell r="P7198" t="str">
            <v>S3</v>
          </cell>
          <cell r="Q7198" t="str">
            <v>S4</v>
          </cell>
          <cell r="R7198" t="str">
            <v/>
          </cell>
          <cell r="S7198" t="str">
            <v/>
          </cell>
          <cell r="U7198" t="str">
            <v/>
          </cell>
          <cell r="V7198" t="str">
            <v>IC</v>
          </cell>
          <cell r="W7198" t="str">
            <v>EVE</v>
          </cell>
          <cell r="X7198" t="str">
            <v/>
          </cell>
          <cell r="Y7198" t="str">
            <v/>
          </cell>
        </row>
        <row r="7199">
          <cell r="A7199" t="str">
            <v>VM0145713</v>
          </cell>
          <cell r="B7199" t="str">
            <v>歐涎誌</v>
          </cell>
          <cell r="C7199" t="str">
            <v>AU Yin Chi</v>
          </cell>
          <cell r="D7199" t="str">
            <v>23/09/2027</v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  <cell r="I7199" t="str">
            <v/>
          </cell>
          <cell r="J7199" t="str">
            <v/>
          </cell>
          <cell r="K7199" t="str">
            <v/>
          </cell>
          <cell r="L7199" t="str">
            <v/>
          </cell>
          <cell r="M7199" t="str">
            <v/>
          </cell>
          <cell r="N7199" t="str">
            <v/>
          </cell>
          <cell r="O7199" t="str">
            <v>S2</v>
          </cell>
          <cell r="P7199" t="str">
            <v>S3</v>
          </cell>
          <cell r="Q7199" t="str">
            <v>S4</v>
          </cell>
          <cell r="R7199" t="str">
            <v/>
          </cell>
          <cell r="S7199" t="str">
            <v/>
          </cell>
          <cell r="U7199" t="str">
            <v/>
          </cell>
          <cell r="V7199" t="str">
            <v>IC</v>
          </cell>
          <cell r="W7199" t="str">
            <v>EVE</v>
          </cell>
          <cell r="X7199" t="str">
            <v/>
          </cell>
          <cell r="Y7199" t="str">
            <v/>
          </cell>
        </row>
        <row r="7200">
          <cell r="A7200" t="str">
            <v>VM0145724</v>
          </cell>
          <cell r="B7200" t="str">
            <v>鄭晉熙</v>
          </cell>
          <cell r="C7200" t="str">
            <v>CHENG Chun Hei</v>
          </cell>
          <cell r="D7200" t="str">
            <v>23/09/2027</v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  <cell r="I7200" t="str">
            <v/>
          </cell>
          <cell r="J7200" t="str">
            <v/>
          </cell>
          <cell r="K7200" t="str">
            <v/>
          </cell>
          <cell r="L7200" t="str">
            <v/>
          </cell>
          <cell r="M7200" t="str">
            <v/>
          </cell>
          <cell r="N7200" t="str">
            <v/>
          </cell>
          <cell r="O7200" t="str">
            <v>S2</v>
          </cell>
          <cell r="P7200" t="str">
            <v>S3</v>
          </cell>
          <cell r="Q7200" t="str">
            <v>S4</v>
          </cell>
          <cell r="R7200" t="str">
            <v/>
          </cell>
          <cell r="S7200" t="str">
            <v/>
          </cell>
          <cell r="U7200" t="str">
            <v/>
          </cell>
          <cell r="V7200" t="str">
            <v>IC</v>
          </cell>
          <cell r="W7200" t="str">
            <v>EVE</v>
          </cell>
          <cell r="X7200" t="str">
            <v/>
          </cell>
          <cell r="Y7200" t="str">
            <v/>
          </cell>
        </row>
        <row r="7201">
          <cell r="A7201" t="str">
            <v>VM0145735</v>
          </cell>
          <cell r="B7201" t="str">
            <v>吳浩文</v>
          </cell>
          <cell r="C7201" t="str">
            <v>NG Ho Man</v>
          </cell>
          <cell r="D7201" t="str">
            <v>23/09/2027</v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  <cell r="I7201" t="str">
            <v/>
          </cell>
          <cell r="J7201" t="str">
            <v/>
          </cell>
          <cell r="K7201" t="str">
            <v/>
          </cell>
          <cell r="L7201" t="str">
            <v/>
          </cell>
          <cell r="M7201" t="str">
            <v/>
          </cell>
          <cell r="N7201" t="str">
            <v/>
          </cell>
          <cell r="O7201" t="str">
            <v/>
          </cell>
          <cell r="P7201" t="str">
            <v>S3</v>
          </cell>
          <cell r="Q7201" t="str">
            <v>S4</v>
          </cell>
          <cell r="R7201" t="str">
            <v>S5</v>
          </cell>
          <cell r="S7201" t="str">
            <v/>
          </cell>
          <cell r="U7201" t="str">
            <v/>
          </cell>
          <cell r="V7201" t="str">
            <v>IC</v>
          </cell>
          <cell r="W7201" t="str">
            <v>EVE</v>
          </cell>
          <cell r="X7201" t="str">
            <v/>
          </cell>
          <cell r="Y7201" t="str">
            <v/>
          </cell>
        </row>
        <row r="7202">
          <cell r="A7202" t="str">
            <v>VM0145746</v>
          </cell>
          <cell r="B7202" t="str">
            <v>李曉峰</v>
          </cell>
          <cell r="C7202" t="str">
            <v>LEE Hiu Fung</v>
          </cell>
          <cell r="D7202" t="str">
            <v>23/09/2027</v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  <cell r="I7202" t="str">
            <v/>
          </cell>
          <cell r="J7202" t="str">
            <v/>
          </cell>
          <cell r="K7202" t="str">
            <v/>
          </cell>
          <cell r="L7202" t="str">
            <v/>
          </cell>
          <cell r="M7202" t="str">
            <v/>
          </cell>
          <cell r="N7202" t="str">
            <v/>
          </cell>
          <cell r="O7202" t="str">
            <v>S2</v>
          </cell>
          <cell r="P7202" t="str">
            <v>S3</v>
          </cell>
          <cell r="Q7202" t="str">
            <v>S4</v>
          </cell>
          <cell r="R7202" t="str">
            <v/>
          </cell>
          <cell r="S7202" t="str">
            <v/>
          </cell>
          <cell r="U7202" t="str">
            <v/>
          </cell>
          <cell r="V7202" t="str">
            <v>IC</v>
          </cell>
          <cell r="W7202" t="str">
            <v>EVE</v>
          </cell>
          <cell r="X7202" t="str">
            <v/>
          </cell>
          <cell r="Y7202" t="str">
            <v/>
          </cell>
        </row>
        <row r="7203">
          <cell r="A7203" t="str">
            <v>VM0145757</v>
          </cell>
          <cell r="B7203" t="str">
            <v>陳國幫</v>
          </cell>
          <cell r="C7203" t="str">
            <v>CHAN Kwok Pong</v>
          </cell>
          <cell r="D7203" t="str">
            <v>23/09/2027</v>
          </cell>
          <cell r="E7203" t="str">
            <v/>
          </cell>
          <cell r="F7203" t="str">
            <v/>
          </cell>
          <cell r="G7203" t="str">
            <v/>
          </cell>
          <cell r="H7203" t="str">
            <v/>
          </cell>
          <cell r="I7203" t="str">
            <v/>
          </cell>
          <cell r="J7203" t="str">
            <v/>
          </cell>
          <cell r="K7203" t="str">
            <v/>
          </cell>
          <cell r="L7203" t="str">
            <v/>
          </cell>
          <cell r="M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 t="str">
            <v>S4</v>
          </cell>
          <cell r="R7203" t="str">
            <v>S5</v>
          </cell>
          <cell r="S7203" t="str">
            <v>S6</v>
          </cell>
          <cell r="U7203" t="str">
            <v/>
          </cell>
          <cell r="V7203" t="str">
            <v>IC</v>
          </cell>
          <cell r="W7203" t="str">
            <v>EVE</v>
          </cell>
          <cell r="X7203" t="str">
            <v/>
          </cell>
          <cell r="Y7203" t="str">
            <v/>
          </cell>
        </row>
        <row r="7204">
          <cell r="A7204" t="str">
            <v>VM0145768</v>
          </cell>
          <cell r="B7204" t="str">
            <v>袁卓宏</v>
          </cell>
          <cell r="C7204" t="str">
            <v>YUEN Cheuk Wang</v>
          </cell>
          <cell r="D7204" t="str">
            <v>23/09/2027</v>
          </cell>
          <cell r="E7204" t="str">
            <v/>
          </cell>
          <cell r="F7204" t="str">
            <v/>
          </cell>
          <cell r="G7204" t="str">
            <v/>
          </cell>
          <cell r="H7204" t="str">
            <v/>
          </cell>
          <cell r="I7204" t="str">
            <v/>
          </cell>
          <cell r="J7204" t="str">
            <v/>
          </cell>
          <cell r="K7204" t="str">
            <v/>
          </cell>
          <cell r="L7204" t="str">
            <v/>
          </cell>
          <cell r="M7204" t="str">
            <v/>
          </cell>
          <cell r="N7204" t="str">
            <v/>
          </cell>
          <cell r="O7204" t="str">
            <v>S2</v>
          </cell>
          <cell r="P7204" t="str">
            <v/>
          </cell>
          <cell r="Q7204" t="str">
            <v>S4</v>
          </cell>
          <cell r="R7204" t="str">
            <v/>
          </cell>
          <cell r="S7204" t="str">
            <v>S6</v>
          </cell>
          <cell r="U7204" t="str">
            <v/>
          </cell>
          <cell r="V7204" t="str">
            <v>IC</v>
          </cell>
          <cell r="W7204" t="str">
            <v>EVE</v>
          </cell>
          <cell r="X7204" t="str">
            <v/>
          </cell>
          <cell r="Y7204" t="str">
            <v/>
          </cell>
        </row>
        <row r="7205">
          <cell r="A7205" t="str">
            <v>VM0145779</v>
          </cell>
          <cell r="B7205" t="str">
            <v>梁展樂</v>
          </cell>
          <cell r="C7205" t="str">
            <v>LEUNG Chin Lok</v>
          </cell>
          <cell r="D7205" t="str">
            <v>23/09/2027</v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  <cell r="I7205" t="str">
            <v/>
          </cell>
          <cell r="J7205" t="str">
            <v/>
          </cell>
          <cell r="K7205" t="str">
            <v/>
          </cell>
          <cell r="L7205" t="str">
            <v/>
          </cell>
          <cell r="M7205" t="str">
            <v/>
          </cell>
          <cell r="N7205" t="str">
            <v/>
          </cell>
          <cell r="O7205" t="str">
            <v/>
          </cell>
          <cell r="P7205" t="str">
            <v>S3</v>
          </cell>
          <cell r="Q7205" t="str">
            <v>S4</v>
          </cell>
          <cell r="R7205" t="str">
            <v/>
          </cell>
          <cell r="S7205" t="str">
            <v>S6</v>
          </cell>
          <cell r="U7205" t="str">
            <v/>
          </cell>
          <cell r="V7205" t="str">
            <v>IC</v>
          </cell>
          <cell r="W7205" t="str">
            <v>EVE</v>
          </cell>
          <cell r="X7205" t="str">
            <v/>
          </cell>
          <cell r="Y7205" t="str">
            <v/>
          </cell>
        </row>
        <row r="7206">
          <cell r="A7206" t="str">
            <v>VM0145780</v>
          </cell>
          <cell r="B7206" t="str">
            <v>林顯東</v>
          </cell>
          <cell r="C7206" t="str">
            <v>LAM	Hin Tung</v>
          </cell>
          <cell r="D7206" t="str">
            <v>23/09/2027</v>
          </cell>
          <cell r="E7206" t="str">
            <v/>
          </cell>
          <cell r="F7206" t="str">
            <v/>
          </cell>
          <cell r="G7206" t="str">
            <v/>
          </cell>
          <cell r="H7206" t="str">
            <v/>
          </cell>
          <cell r="I7206" t="str">
            <v/>
          </cell>
          <cell r="J7206" t="str">
            <v/>
          </cell>
          <cell r="K7206" t="str">
            <v/>
          </cell>
          <cell r="L7206" t="str">
            <v/>
          </cell>
          <cell r="M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 t="str">
            <v>S4</v>
          </cell>
          <cell r="R7206" t="str">
            <v/>
          </cell>
          <cell r="S7206" t="str">
            <v/>
          </cell>
          <cell r="U7206" t="str">
            <v/>
          </cell>
          <cell r="V7206" t="str">
            <v>IC</v>
          </cell>
          <cell r="W7206" t="str">
            <v>EVE</v>
          </cell>
          <cell r="X7206" t="str">
            <v/>
          </cell>
          <cell r="Y7206" t="str">
            <v/>
          </cell>
        </row>
        <row r="7207">
          <cell r="A7207" t="str">
            <v>VM0145791</v>
          </cell>
          <cell r="B7207" t="str">
            <v>謝俊傑</v>
          </cell>
          <cell r="C7207" t="str">
            <v>TSE Chun Kit</v>
          </cell>
          <cell r="D7207" t="str">
            <v>23/09/2027</v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  <cell r="I7207" t="str">
            <v/>
          </cell>
          <cell r="J7207" t="str">
            <v/>
          </cell>
          <cell r="K7207" t="str">
            <v/>
          </cell>
          <cell r="L7207" t="str">
            <v/>
          </cell>
          <cell r="M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 t="str">
            <v>S4</v>
          </cell>
          <cell r="R7207" t="str">
            <v/>
          </cell>
          <cell r="S7207" t="str">
            <v/>
          </cell>
          <cell r="U7207" t="str">
            <v/>
          </cell>
          <cell r="V7207" t="str">
            <v>IC</v>
          </cell>
          <cell r="W7207" t="str">
            <v>EVE</v>
          </cell>
          <cell r="X7207" t="str">
            <v/>
          </cell>
          <cell r="Y7207" t="str">
            <v/>
          </cell>
        </row>
        <row r="7208">
          <cell r="A7208" t="str">
            <v>VM0145804</v>
          </cell>
          <cell r="B7208" t="str">
            <v>梁啟東</v>
          </cell>
          <cell r="C7208" t="str">
            <v>LEUNG Kai Tung</v>
          </cell>
          <cell r="D7208" t="str">
            <v>23/09/2027</v>
          </cell>
          <cell r="E7208" t="str">
            <v/>
          </cell>
          <cell r="F7208" t="str">
            <v/>
          </cell>
          <cell r="G7208" t="str">
            <v/>
          </cell>
          <cell r="H7208" t="str">
            <v>M</v>
          </cell>
          <cell r="I7208" t="str">
            <v/>
          </cell>
          <cell r="J7208" t="str">
            <v/>
          </cell>
          <cell r="K7208" t="str">
            <v/>
          </cell>
          <cell r="L7208" t="str">
            <v/>
          </cell>
          <cell r="M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 t="str">
            <v/>
          </cell>
          <cell r="R7208" t="str">
            <v/>
          </cell>
          <cell r="S7208" t="str">
            <v/>
          </cell>
          <cell r="U7208" t="str">
            <v/>
          </cell>
          <cell r="V7208" t="str">
            <v>IC</v>
          </cell>
          <cell r="W7208" t="str">
            <v/>
          </cell>
          <cell r="X7208" t="str">
            <v/>
          </cell>
          <cell r="Y7208" t="str">
            <v/>
          </cell>
        </row>
        <row r="7209">
          <cell r="A7209" t="str">
            <v>VM0145815</v>
          </cell>
          <cell r="B7209" t="str">
            <v>鄧善衡</v>
          </cell>
          <cell r="C7209" t="str">
            <v>TANG Sin Hang</v>
          </cell>
          <cell r="D7209" t="str">
            <v>23/09/2027</v>
          </cell>
          <cell r="E7209" t="str">
            <v/>
          </cell>
          <cell r="F7209" t="str">
            <v/>
          </cell>
          <cell r="G7209" t="str">
            <v/>
          </cell>
          <cell r="H7209" t="str">
            <v>M</v>
          </cell>
          <cell r="I7209" t="str">
            <v/>
          </cell>
          <cell r="J7209" t="str">
            <v/>
          </cell>
          <cell r="K7209" t="str">
            <v/>
          </cell>
          <cell r="L7209" t="str">
            <v/>
          </cell>
          <cell r="M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 t="str">
            <v/>
          </cell>
          <cell r="R7209" t="str">
            <v/>
          </cell>
          <cell r="S7209" t="str">
            <v/>
          </cell>
          <cell r="U7209" t="str">
            <v/>
          </cell>
          <cell r="V7209" t="str">
            <v>IC</v>
          </cell>
          <cell r="W7209" t="str">
            <v/>
          </cell>
          <cell r="X7209" t="str">
            <v/>
          </cell>
          <cell r="Y7209" t="str">
            <v/>
          </cell>
        </row>
        <row r="7210">
          <cell r="A7210" t="str">
            <v>VM0145826</v>
          </cell>
          <cell r="B7210" t="str">
            <v>黃蕭洛</v>
          </cell>
          <cell r="C7210" t="str">
            <v>HUANG Xiaoluo</v>
          </cell>
          <cell r="D7210" t="str">
            <v>01/10/2027</v>
          </cell>
          <cell r="E7210" t="str">
            <v/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  <cell r="J7210" t="str">
            <v/>
          </cell>
          <cell r="K7210" t="str">
            <v/>
          </cell>
          <cell r="L7210" t="str">
            <v>B2</v>
          </cell>
          <cell r="M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 t="str">
            <v/>
          </cell>
          <cell r="R7210" t="str">
            <v/>
          </cell>
          <cell r="S7210" t="str">
            <v/>
          </cell>
          <cell r="U7210" t="str">
            <v/>
          </cell>
          <cell r="V7210" t="str">
            <v>IC</v>
          </cell>
          <cell r="W7210" t="str">
            <v/>
          </cell>
          <cell r="X7210" t="str">
            <v/>
          </cell>
          <cell r="Y7210" t="str">
            <v/>
          </cell>
        </row>
        <row r="7211">
          <cell r="A7211" t="str">
            <v>VM0145837</v>
          </cell>
          <cell r="B7211" t="str">
            <v>蕭守謙</v>
          </cell>
          <cell r="C7211" t="str">
            <v>SIU Sau Him</v>
          </cell>
          <cell r="D7211" t="str">
            <v>01/10/2027</v>
          </cell>
          <cell r="E7211" t="str">
            <v/>
          </cell>
          <cell r="F7211" t="str">
            <v/>
          </cell>
          <cell r="G7211" t="str">
            <v/>
          </cell>
          <cell r="H7211" t="str">
            <v/>
          </cell>
          <cell r="I7211" t="str">
            <v/>
          </cell>
          <cell r="J7211" t="str">
            <v>B1</v>
          </cell>
          <cell r="K7211" t="str">
            <v/>
          </cell>
          <cell r="L7211" t="str">
            <v/>
          </cell>
          <cell r="M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 t="str">
            <v/>
          </cell>
          <cell r="R7211" t="str">
            <v/>
          </cell>
          <cell r="S7211" t="str">
            <v/>
          </cell>
          <cell r="U7211" t="str">
            <v/>
          </cell>
          <cell r="V7211" t="str">
            <v>IC</v>
          </cell>
          <cell r="W7211" t="str">
            <v/>
          </cell>
          <cell r="X7211" t="str">
            <v/>
          </cell>
          <cell r="Y7211" t="str">
            <v/>
          </cell>
        </row>
        <row r="7212">
          <cell r="A7212" t="str">
            <v>VM0145848</v>
          </cell>
          <cell r="B7212" t="str">
            <v>簡偉能</v>
          </cell>
          <cell r="C7212" t="str">
            <v>KAN	Wai Nang</v>
          </cell>
          <cell r="D7212" t="str">
            <v>01/10/2027</v>
          </cell>
          <cell r="E7212" t="str">
            <v/>
          </cell>
          <cell r="F7212" t="str">
            <v/>
          </cell>
          <cell r="G7212" t="str">
            <v/>
          </cell>
          <cell r="H7212" t="str">
            <v>M</v>
          </cell>
          <cell r="I7212" t="str">
            <v/>
          </cell>
          <cell r="J7212" t="str">
            <v/>
          </cell>
          <cell r="K7212" t="str">
            <v/>
          </cell>
          <cell r="L7212" t="str">
            <v/>
          </cell>
          <cell r="M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 t="str">
            <v/>
          </cell>
          <cell r="R7212" t="str">
            <v/>
          </cell>
          <cell r="S7212" t="str">
            <v/>
          </cell>
          <cell r="U7212" t="str">
            <v/>
          </cell>
          <cell r="V7212" t="str">
            <v>IC</v>
          </cell>
          <cell r="W7212" t="str">
            <v/>
          </cell>
          <cell r="X7212" t="str">
            <v/>
          </cell>
          <cell r="Y7212" t="str">
            <v/>
          </cell>
        </row>
        <row r="7213">
          <cell r="A7213" t="str">
            <v>VM0145859</v>
          </cell>
          <cell r="B7213" t="str">
            <v>朱鎮龍</v>
          </cell>
          <cell r="C7213" t="str">
            <v>CHI Chun Lung</v>
          </cell>
          <cell r="D7213" t="str">
            <v>02/10/2027</v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  <cell r="I7213" t="str">
            <v/>
          </cell>
          <cell r="J7213" t="str">
            <v/>
          </cell>
          <cell r="K7213" t="str">
            <v/>
          </cell>
          <cell r="L7213" t="str">
            <v/>
          </cell>
          <cell r="M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 t="str">
            <v/>
          </cell>
          <cell r="R7213" t="str">
            <v>S5</v>
          </cell>
          <cell r="S7213" t="str">
            <v/>
          </cell>
          <cell r="U7213" t="str">
            <v/>
          </cell>
          <cell r="V7213" t="str">
            <v>IC</v>
          </cell>
          <cell r="W7213" t="str">
            <v/>
          </cell>
          <cell r="X7213" t="str">
            <v/>
          </cell>
          <cell r="Y7213" t="str">
            <v/>
          </cell>
        </row>
        <row r="7214">
          <cell r="A7214" t="str">
            <v>VM0145860</v>
          </cell>
          <cell r="B7214" t="str">
            <v>朱栢誠</v>
          </cell>
          <cell r="C7214" t="str">
            <v>CHU Pak Shing</v>
          </cell>
          <cell r="D7214" t="str">
            <v>02/10/2027</v>
          </cell>
          <cell r="E7214" t="str">
            <v/>
          </cell>
          <cell r="F7214" t="str">
            <v/>
          </cell>
          <cell r="G7214" t="str">
            <v/>
          </cell>
          <cell r="H7214" t="str">
            <v/>
          </cell>
          <cell r="I7214" t="str">
            <v/>
          </cell>
          <cell r="J7214" t="str">
            <v/>
          </cell>
          <cell r="K7214" t="str">
            <v/>
          </cell>
          <cell r="L7214" t="str">
            <v/>
          </cell>
          <cell r="M7214" t="str">
            <v/>
          </cell>
          <cell r="N7214" t="str">
            <v/>
          </cell>
          <cell r="O7214" t="str">
            <v/>
          </cell>
          <cell r="P7214" t="str">
            <v>S3</v>
          </cell>
          <cell r="Q7214" t="str">
            <v/>
          </cell>
          <cell r="R7214" t="str">
            <v/>
          </cell>
          <cell r="S7214" t="str">
            <v/>
          </cell>
          <cell r="U7214" t="str">
            <v/>
          </cell>
          <cell r="V7214" t="str">
            <v>IC</v>
          </cell>
          <cell r="W7214" t="str">
            <v/>
          </cell>
          <cell r="X7214" t="str">
            <v/>
          </cell>
          <cell r="Y7214" t="str">
            <v/>
          </cell>
        </row>
        <row r="7215">
          <cell r="A7215" t="str">
            <v>VM0145871</v>
          </cell>
          <cell r="B7215" t="str">
            <v>林寅</v>
          </cell>
          <cell r="C7215" t="str">
            <v>LAM Yan</v>
          </cell>
          <cell r="D7215" t="str">
            <v>13/10/2027</v>
          </cell>
          <cell r="E7215" t="str">
            <v/>
          </cell>
          <cell r="F7215" t="str">
            <v/>
          </cell>
          <cell r="G7215" t="str">
            <v/>
          </cell>
          <cell r="H7215" t="str">
            <v/>
          </cell>
          <cell r="I7215" t="str">
            <v/>
          </cell>
          <cell r="J7215" t="str">
            <v/>
          </cell>
          <cell r="K7215" t="str">
            <v/>
          </cell>
          <cell r="L7215" t="str">
            <v/>
          </cell>
          <cell r="M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 t="str">
            <v>S4</v>
          </cell>
          <cell r="R7215" t="str">
            <v/>
          </cell>
          <cell r="S7215" t="str">
            <v/>
          </cell>
          <cell r="U7215" t="str">
            <v/>
          </cell>
          <cell r="V7215" t="str">
            <v>IC</v>
          </cell>
          <cell r="W7215" t="str">
            <v/>
          </cell>
          <cell r="X7215" t="str">
            <v/>
          </cell>
          <cell r="Y7215" t="str">
            <v/>
          </cell>
        </row>
        <row r="7216">
          <cell r="A7216" t="str">
            <v>VM0145882</v>
          </cell>
          <cell r="B7216" t="str">
            <v>楊健忠</v>
          </cell>
          <cell r="C7216" t="str">
            <v>YEUNG Kin Chung</v>
          </cell>
          <cell r="D7216" t="str">
            <v>13/10/2027</v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  <cell r="I7216" t="str">
            <v/>
          </cell>
          <cell r="J7216" t="str">
            <v/>
          </cell>
          <cell r="K7216" t="str">
            <v/>
          </cell>
          <cell r="L7216" t="str">
            <v/>
          </cell>
          <cell r="M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 t="str">
            <v/>
          </cell>
          <cell r="R7216" t="str">
            <v>S5</v>
          </cell>
          <cell r="S7216" t="str">
            <v/>
          </cell>
          <cell r="U7216" t="str">
            <v/>
          </cell>
          <cell r="V7216" t="str">
            <v>IC</v>
          </cell>
          <cell r="W7216" t="str">
            <v/>
          </cell>
          <cell r="X7216" t="str">
            <v/>
          </cell>
          <cell r="Y7216" t="str">
            <v/>
          </cell>
        </row>
        <row r="7217">
          <cell r="A7217" t="str">
            <v>VM0145893</v>
          </cell>
          <cell r="B7217" t="str">
            <v>古安都</v>
          </cell>
          <cell r="C7217" t="str">
            <v>ABDUL Quddoos</v>
          </cell>
          <cell r="D7217" t="str">
            <v>13/10/2027</v>
          </cell>
          <cell r="E7217" t="str">
            <v/>
          </cell>
          <cell r="F7217" t="str">
            <v/>
          </cell>
          <cell r="G7217" t="str">
            <v/>
          </cell>
          <cell r="H7217" t="str">
            <v/>
          </cell>
          <cell r="I7217" t="str">
            <v/>
          </cell>
          <cell r="J7217" t="str">
            <v/>
          </cell>
          <cell r="K7217" t="str">
            <v/>
          </cell>
          <cell r="L7217" t="str">
            <v/>
          </cell>
          <cell r="M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 t="str">
            <v/>
          </cell>
          <cell r="R7217" t="str">
            <v>S5</v>
          </cell>
          <cell r="S7217" t="str">
            <v>S6</v>
          </cell>
          <cell r="U7217" t="str">
            <v/>
          </cell>
          <cell r="V7217" t="str">
            <v>IC</v>
          </cell>
          <cell r="W7217" t="str">
            <v/>
          </cell>
          <cell r="X7217" t="str">
            <v/>
          </cell>
          <cell r="Y7217" t="str">
            <v/>
          </cell>
        </row>
        <row r="7218">
          <cell r="A7218" t="str">
            <v>VM0145906</v>
          </cell>
          <cell r="B7218" t="str">
            <v>周永賢</v>
          </cell>
          <cell r="C7218" t="str">
            <v>CHOW Wing Yin</v>
          </cell>
          <cell r="D7218" t="str">
            <v>13/10/2027</v>
          </cell>
          <cell r="E7218" t="str">
            <v/>
          </cell>
          <cell r="F7218" t="str">
            <v/>
          </cell>
          <cell r="G7218" t="str">
            <v/>
          </cell>
          <cell r="H7218" t="str">
            <v/>
          </cell>
          <cell r="I7218" t="str">
            <v/>
          </cell>
          <cell r="J7218" t="str">
            <v/>
          </cell>
          <cell r="K7218" t="str">
            <v/>
          </cell>
          <cell r="L7218" t="str">
            <v/>
          </cell>
          <cell r="M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 t="str">
            <v/>
          </cell>
          <cell r="R7218" t="str">
            <v>S5</v>
          </cell>
          <cell r="S7218" t="str">
            <v/>
          </cell>
          <cell r="U7218" t="str">
            <v/>
          </cell>
          <cell r="V7218" t="str">
            <v>IC</v>
          </cell>
          <cell r="W7218" t="str">
            <v/>
          </cell>
          <cell r="X7218" t="str">
            <v/>
          </cell>
          <cell r="Y7218" t="str">
            <v/>
          </cell>
        </row>
        <row r="7219">
          <cell r="A7219" t="str">
            <v>VM0145917</v>
          </cell>
          <cell r="B7219" t="str">
            <v>李俊華</v>
          </cell>
          <cell r="C7219" t="str">
            <v>LEE	Chun Wah</v>
          </cell>
          <cell r="D7219" t="str">
            <v>13/10/2027</v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  <cell r="I7219" t="str">
            <v/>
          </cell>
          <cell r="J7219" t="str">
            <v/>
          </cell>
          <cell r="K7219" t="str">
            <v/>
          </cell>
          <cell r="L7219" t="str">
            <v/>
          </cell>
          <cell r="M7219" t="str">
            <v/>
          </cell>
          <cell r="N7219" t="str">
            <v/>
          </cell>
          <cell r="O7219" t="str">
            <v>S2</v>
          </cell>
          <cell r="P7219" t="str">
            <v>S3</v>
          </cell>
          <cell r="Q7219" t="str">
            <v>S4</v>
          </cell>
          <cell r="R7219" t="str">
            <v/>
          </cell>
          <cell r="S7219" t="str">
            <v/>
          </cell>
          <cell r="U7219" t="str">
            <v/>
          </cell>
          <cell r="V7219" t="str">
            <v>IC</v>
          </cell>
          <cell r="W7219" t="str">
            <v>EVE</v>
          </cell>
          <cell r="X7219" t="str">
            <v/>
          </cell>
          <cell r="Y7219" t="str">
            <v/>
          </cell>
        </row>
        <row r="7220">
          <cell r="A7220" t="str">
            <v>VM0145928</v>
          </cell>
          <cell r="B7220" t="str">
            <v>林偉龍</v>
          </cell>
          <cell r="C7220" t="str">
            <v>LAM Wai Lung</v>
          </cell>
          <cell r="D7220" t="str">
            <v>19/10/2027</v>
          </cell>
          <cell r="E7220" t="str">
            <v/>
          </cell>
          <cell r="F7220" t="str">
            <v/>
          </cell>
          <cell r="G7220" t="str">
            <v/>
          </cell>
          <cell r="H7220" t="str">
            <v/>
          </cell>
          <cell r="I7220" t="str">
            <v/>
          </cell>
          <cell r="J7220" t="str">
            <v>B1</v>
          </cell>
          <cell r="K7220" t="str">
            <v/>
          </cell>
          <cell r="L7220" t="str">
            <v/>
          </cell>
          <cell r="M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 t="str">
            <v/>
          </cell>
          <cell r="R7220" t="str">
            <v/>
          </cell>
          <cell r="S7220" t="str">
            <v/>
          </cell>
          <cell r="U7220" t="str">
            <v/>
          </cell>
          <cell r="V7220" t="str">
            <v>IC</v>
          </cell>
          <cell r="W7220" t="str">
            <v/>
          </cell>
          <cell r="X7220" t="str">
            <v/>
          </cell>
          <cell r="Y7220" t="str">
            <v/>
          </cell>
        </row>
        <row r="7221">
          <cell r="A7221" t="str">
            <v>VM0145939</v>
          </cell>
          <cell r="B7221" t="str">
            <v>岑瑞權</v>
          </cell>
          <cell r="C7221" t="str">
            <v>SHUM Sui Kuen</v>
          </cell>
          <cell r="D7221" t="str">
            <v>19/10/2027</v>
          </cell>
          <cell r="E7221" t="str">
            <v/>
          </cell>
          <cell r="F7221" t="str">
            <v/>
          </cell>
          <cell r="G7221" t="str">
            <v/>
          </cell>
          <cell r="H7221" t="str">
            <v>M</v>
          </cell>
          <cell r="I7221" t="str">
            <v/>
          </cell>
          <cell r="J7221" t="str">
            <v/>
          </cell>
          <cell r="K7221" t="str">
            <v/>
          </cell>
          <cell r="L7221" t="str">
            <v/>
          </cell>
          <cell r="M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 t="str">
            <v/>
          </cell>
          <cell r="R7221" t="str">
            <v/>
          </cell>
          <cell r="S7221" t="str">
            <v/>
          </cell>
          <cell r="U7221" t="str">
            <v/>
          </cell>
          <cell r="V7221" t="str">
            <v>IC</v>
          </cell>
          <cell r="W7221" t="str">
            <v/>
          </cell>
          <cell r="X7221" t="str">
            <v>EVL</v>
          </cell>
          <cell r="Y7221" t="str">
            <v/>
          </cell>
        </row>
        <row r="7222">
          <cell r="A7222" t="str">
            <v>VM0145940</v>
          </cell>
          <cell r="B7222" t="str">
            <v>盧子誠</v>
          </cell>
          <cell r="C7222" t="str">
            <v>LO Tsz Shing</v>
          </cell>
          <cell r="D7222" t="str">
            <v>24/10/2027</v>
          </cell>
          <cell r="E7222" t="str">
            <v/>
          </cell>
          <cell r="F7222" t="str">
            <v/>
          </cell>
          <cell r="G7222" t="str">
            <v/>
          </cell>
          <cell r="H7222" t="str">
            <v/>
          </cell>
          <cell r="I7222" t="str">
            <v/>
          </cell>
          <cell r="J7222" t="str">
            <v>B1</v>
          </cell>
          <cell r="K7222" t="str">
            <v/>
          </cell>
          <cell r="L7222" t="str">
            <v/>
          </cell>
          <cell r="M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 t="str">
            <v/>
          </cell>
          <cell r="R7222" t="str">
            <v/>
          </cell>
          <cell r="S7222" t="str">
            <v/>
          </cell>
          <cell r="U7222" t="str">
            <v/>
          </cell>
          <cell r="V7222" t="str">
            <v>IC</v>
          </cell>
          <cell r="W7222" t="str">
            <v/>
          </cell>
          <cell r="X7222" t="str">
            <v/>
          </cell>
          <cell r="Y7222" t="str">
            <v/>
          </cell>
        </row>
        <row r="7223">
          <cell r="A7223" t="str">
            <v>VM0145951</v>
          </cell>
          <cell r="B7223" t="str">
            <v>何偉華</v>
          </cell>
          <cell r="C7223" t="str">
            <v>HE Weihua</v>
          </cell>
          <cell r="D7223" t="str">
            <v>24/10/2027</v>
          </cell>
          <cell r="E7223" t="str">
            <v/>
          </cell>
          <cell r="F7223" t="str">
            <v/>
          </cell>
          <cell r="G7223" t="str">
            <v/>
          </cell>
          <cell r="H7223" t="str">
            <v>M</v>
          </cell>
          <cell r="I7223" t="str">
            <v/>
          </cell>
          <cell r="J7223" t="str">
            <v/>
          </cell>
          <cell r="K7223" t="str">
            <v/>
          </cell>
          <cell r="L7223" t="str">
            <v/>
          </cell>
          <cell r="M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 t="str">
            <v/>
          </cell>
          <cell r="R7223" t="str">
            <v/>
          </cell>
          <cell r="S7223" t="str">
            <v/>
          </cell>
          <cell r="U7223" t="str">
            <v/>
          </cell>
          <cell r="V7223" t="str">
            <v>IC</v>
          </cell>
          <cell r="W7223" t="str">
            <v/>
          </cell>
          <cell r="X7223" t="str">
            <v/>
          </cell>
          <cell r="Y7223" t="str">
            <v/>
          </cell>
        </row>
        <row r="7224">
          <cell r="A7224" t="str">
            <v>VM0145962</v>
          </cell>
          <cell r="B7224" t="str">
            <v>梁志偉</v>
          </cell>
          <cell r="C7224" t="str">
            <v>LEUNG Chi Wai</v>
          </cell>
          <cell r="D7224" t="str">
            <v>24/10/2027</v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  <cell r="J7224" t="str">
            <v>B1</v>
          </cell>
          <cell r="K7224" t="str">
            <v/>
          </cell>
          <cell r="L7224" t="str">
            <v/>
          </cell>
          <cell r="M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 t="str">
            <v/>
          </cell>
          <cell r="R7224" t="str">
            <v/>
          </cell>
          <cell r="S7224" t="str">
            <v/>
          </cell>
          <cell r="U7224" t="str">
            <v/>
          </cell>
          <cell r="V7224" t="str">
            <v>IC</v>
          </cell>
          <cell r="W7224" t="str">
            <v/>
          </cell>
          <cell r="X7224" t="str">
            <v/>
          </cell>
          <cell r="Y7224" t="str">
            <v/>
          </cell>
        </row>
        <row r="7225">
          <cell r="A7225" t="str">
            <v>VM0145973</v>
          </cell>
          <cell r="B7225" t="str">
            <v>黃浩博</v>
          </cell>
          <cell r="C7225" t="str">
            <v>WONG Ho Pok</v>
          </cell>
          <cell r="D7225" t="str">
            <v>27/10/2027</v>
          </cell>
          <cell r="E7225" t="str">
            <v/>
          </cell>
          <cell r="F7225" t="str">
            <v/>
          </cell>
          <cell r="G7225" t="str">
            <v/>
          </cell>
          <cell r="H7225" t="str">
            <v>M</v>
          </cell>
          <cell r="I7225" t="str">
            <v/>
          </cell>
          <cell r="J7225" t="str">
            <v/>
          </cell>
          <cell r="K7225" t="str">
            <v/>
          </cell>
          <cell r="L7225" t="str">
            <v/>
          </cell>
          <cell r="M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 t="str">
            <v/>
          </cell>
          <cell r="R7225" t="str">
            <v/>
          </cell>
          <cell r="S7225" t="str">
            <v/>
          </cell>
          <cell r="U7225" t="str">
            <v/>
          </cell>
          <cell r="V7225" t="str">
            <v>IC</v>
          </cell>
          <cell r="W7225" t="str">
            <v/>
          </cell>
          <cell r="X7225" t="str">
            <v/>
          </cell>
          <cell r="Y7225" t="str">
            <v/>
          </cell>
        </row>
        <row r="7226">
          <cell r="A7226" t="str">
            <v>VM0145984</v>
          </cell>
          <cell r="B7226" t="str">
            <v>黃嘉禧</v>
          </cell>
          <cell r="C7226" t="str">
            <v>WONG Ka Hei</v>
          </cell>
          <cell r="D7226" t="str">
            <v>27/10/2027</v>
          </cell>
          <cell r="E7226" t="str">
            <v/>
          </cell>
          <cell r="F7226" t="str">
            <v/>
          </cell>
          <cell r="G7226" t="str">
            <v/>
          </cell>
          <cell r="H7226" t="str">
            <v>M</v>
          </cell>
          <cell r="I7226" t="str">
            <v/>
          </cell>
          <cell r="J7226" t="str">
            <v/>
          </cell>
          <cell r="K7226" t="str">
            <v/>
          </cell>
          <cell r="L7226" t="str">
            <v/>
          </cell>
          <cell r="M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 t="str">
            <v/>
          </cell>
          <cell r="R7226" t="str">
            <v/>
          </cell>
          <cell r="S7226" t="str">
            <v/>
          </cell>
          <cell r="U7226" t="str">
            <v/>
          </cell>
          <cell r="V7226" t="str">
            <v>IC</v>
          </cell>
          <cell r="W7226" t="str">
            <v/>
          </cell>
          <cell r="X7226" t="str">
            <v/>
          </cell>
          <cell r="Y7226" t="str">
            <v/>
          </cell>
        </row>
        <row r="7227">
          <cell r="A7227" t="str">
            <v>VM0145995</v>
          </cell>
          <cell r="B7227" t="str">
            <v>羅智輝</v>
          </cell>
          <cell r="C7227" t="str">
            <v>LO Chi Fai</v>
          </cell>
          <cell r="D7227" t="str">
            <v>04/11/2027</v>
          </cell>
          <cell r="E7227" t="str">
            <v/>
          </cell>
          <cell r="F7227" t="str">
            <v/>
          </cell>
          <cell r="G7227" t="str">
            <v/>
          </cell>
          <cell r="H7227" t="str">
            <v>M</v>
          </cell>
          <cell r="I7227" t="str">
            <v/>
          </cell>
          <cell r="J7227" t="str">
            <v/>
          </cell>
          <cell r="K7227" t="str">
            <v/>
          </cell>
          <cell r="L7227" t="str">
            <v/>
          </cell>
          <cell r="M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 t="str">
            <v/>
          </cell>
          <cell r="R7227" t="str">
            <v/>
          </cell>
          <cell r="S7227" t="str">
            <v/>
          </cell>
          <cell r="U7227" t="str">
            <v/>
          </cell>
          <cell r="V7227" t="str">
            <v>IC</v>
          </cell>
          <cell r="W7227" t="str">
            <v/>
          </cell>
          <cell r="X7227" t="str">
            <v/>
          </cell>
          <cell r="Y7227" t="str">
            <v/>
          </cell>
        </row>
        <row r="7228">
          <cell r="A7228" t="str">
            <v>VM0146002</v>
          </cell>
          <cell r="B7228" t="str">
            <v>林鎮浩</v>
          </cell>
          <cell r="C7228" t="str">
            <v>LAM Chun Ho</v>
          </cell>
          <cell r="D7228" t="str">
            <v>04/11/2027</v>
          </cell>
          <cell r="E7228" t="str">
            <v/>
          </cell>
          <cell r="F7228" t="str">
            <v>E</v>
          </cell>
          <cell r="G7228" t="str">
            <v/>
          </cell>
          <cell r="H7228" t="str">
            <v>M</v>
          </cell>
          <cell r="I7228" t="str">
            <v/>
          </cell>
          <cell r="J7228" t="str">
            <v/>
          </cell>
          <cell r="K7228" t="str">
            <v/>
          </cell>
          <cell r="L7228" t="str">
            <v/>
          </cell>
          <cell r="M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 t="str">
            <v/>
          </cell>
          <cell r="R7228" t="str">
            <v/>
          </cell>
          <cell r="S7228" t="str">
            <v/>
          </cell>
          <cell r="U7228" t="str">
            <v/>
          </cell>
          <cell r="V7228" t="str">
            <v>IC</v>
          </cell>
          <cell r="W7228" t="str">
            <v/>
          </cell>
          <cell r="X7228" t="str">
            <v/>
          </cell>
          <cell r="Y7228" t="str">
            <v/>
          </cell>
        </row>
        <row r="7229">
          <cell r="A7229" t="str">
            <v>VM0146013</v>
          </cell>
          <cell r="B7229" t="str">
            <v>黃日昇</v>
          </cell>
          <cell r="C7229" t="str">
            <v>WONG Yat Sing</v>
          </cell>
          <cell r="D7229" t="str">
            <v>04/11/2027</v>
          </cell>
          <cell r="E7229" t="str">
            <v/>
          </cell>
          <cell r="F7229" t="str">
            <v/>
          </cell>
          <cell r="G7229" t="str">
            <v/>
          </cell>
          <cell r="H7229" t="str">
            <v>M</v>
          </cell>
          <cell r="I7229" t="str">
            <v/>
          </cell>
          <cell r="J7229" t="str">
            <v/>
          </cell>
          <cell r="K7229" t="str">
            <v/>
          </cell>
          <cell r="L7229" t="str">
            <v/>
          </cell>
          <cell r="M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 t="str">
            <v/>
          </cell>
          <cell r="R7229" t="str">
            <v/>
          </cell>
          <cell r="S7229" t="str">
            <v/>
          </cell>
          <cell r="U7229" t="str">
            <v/>
          </cell>
          <cell r="V7229" t="str">
            <v>IC</v>
          </cell>
          <cell r="W7229" t="str">
            <v/>
          </cell>
          <cell r="X7229" t="str">
            <v/>
          </cell>
          <cell r="Y7229" t="str">
            <v/>
          </cell>
        </row>
        <row r="7230">
          <cell r="A7230" t="str">
            <v>VM0146024</v>
          </cell>
          <cell r="B7230" t="str">
            <v>朱冠宇</v>
          </cell>
          <cell r="C7230" t="str">
            <v>CHU Koon Yu Tony</v>
          </cell>
          <cell r="D7230" t="str">
            <v>04/11/2027</v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  <cell r="I7230" t="str">
            <v/>
          </cell>
          <cell r="J7230" t="str">
            <v/>
          </cell>
          <cell r="K7230" t="str">
            <v/>
          </cell>
          <cell r="L7230" t="str">
            <v/>
          </cell>
          <cell r="M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 t="str">
            <v/>
          </cell>
          <cell r="R7230" t="str">
            <v>S5</v>
          </cell>
          <cell r="S7230" t="str">
            <v/>
          </cell>
          <cell r="U7230" t="str">
            <v/>
          </cell>
          <cell r="V7230" t="str">
            <v>IC</v>
          </cell>
          <cell r="W7230" t="str">
            <v/>
          </cell>
          <cell r="X7230" t="str">
            <v/>
          </cell>
          <cell r="Y7230" t="str">
            <v/>
          </cell>
        </row>
        <row r="7231">
          <cell r="A7231" t="str">
            <v>VM0146035</v>
          </cell>
          <cell r="B7231" t="str">
            <v>馮煒業</v>
          </cell>
          <cell r="C7231" t="str">
            <v>FUNG Wai Yip</v>
          </cell>
          <cell r="D7231" t="str">
            <v>10/11/2027</v>
          </cell>
          <cell r="E7231" t="str">
            <v/>
          </cell>
          <cell r="F7231" t="str">
            <v/>
          </cell>
          <cell r="G7231" t="str">
            <v/>
          </cell>
          <cell r="H7231" t="str">
            <v/>
          </cell>
          <cell r="I7231" t="str">
            <v/>
          </cell>
          <cell r="J7231" t="str">
            <v/>
          </cell>
          <cell r="K7231" t="str">
            <v/>
          </cell>
          <cell r="L7231" t="str">
            <v/>
          </cell>
          <cell r="M7231" t="str">
            <v/>
          </cell>
          <cell r="N7231" t="str">
            <v/>
          </cell>
          <cell r="O7231" t="str">
            <v>S2</v>
          </cell>
          <cell r="P7231" t="str">
            <v>S3</v>
          </cell>
          <cell r="Q7231" t="str">
            <v>S4</v>
          </cell>
          <cell r="R7231" t="str">
            <v/>
          </cell>
          <cell r="S7231" t="str">
            <v/>
          </cell>
          <cell r="U7231" t="str">
            <v/>
          </cell>
          <cell r="V7231" t="str">
            <v>IC</v>
          </cell>
          <cell r="W7231" t="str">
            <v>EVE</v>
          </cell>
          <cell r="X7231" t="str">
            <v/>
          </cell>
          <cell r="Y7231" t="str">
            <v/>
          </cell>
        </row>
        <row r="7232">
          <cell r="A7232" t="str">
            <v>VM0146046</v>
          </cell>
          <cell r="B7232" t="str">
            <v>周偉倫</v>
          </cell>
          <cell r="C7232" t="str">
            <v>CHOW Wai Lun</v>
          </cell>
          <cell r="D7232" t="str">
            <v>14/11/2027</v>
          </cell>
          <cell r="E7232" t="str">
            <v/>
          </cell>
          <cell r="F7232" t="str">
            <v/>
          </cell>
          <cell r="G7232" t="str">
            <v/>
          </cell>
          <cell r="H7232" t="str">
            <v>M</v>
          </cell>
          <cell r="I7232" t="str">
            <v/>
          </cell>
          <cell r="J7232" t="str">
            <v/>
          </cell>
          <cell r="K7232" t="str">
            <v/>
          </cell>
          <cell r="L7232" t="str">
            <v/>
          </cell>
          <cell r="M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 t="str">
            <v/>
          </cell>
          <cell r="R7232" t="str">
            <v/>
          </cell>
          <cell r="S7232" t="str">
            <v/>
          </cell>
          <cell r="U7232" t="str">
            <v/>
          </cell>
          <cell r="V7232" t="str">
            <v>IC</v>
          </cell>
          <cell r="W7232" t="str">
            <v/>
          </cell>
          <cell r="X7232" t="str">
            <v/>
          </cell>
          <cell r="Y7232" t="str">
            <v/>
          </cell>
        </row>
        <row r="7233">
          <cell r="A7233" t="str">
            <v>VM0146057</v>
          </cell>
          <cell r="B7233" t="str">
            <v>蔡植帆</v>
          </cell>
          <cell r="C7233" t="str">
            <v>TSOI Chik Fan</v>
          </cell>
          <cell r="D7233" t="str">
            <v>14/11/2027</v>
          </cell>
          <cell r="E7233" t="str">
            <v/>
          </cell>
          <cell r="F7233" t="str">
            <v/>
          </cell>
          <cell r="G7233" t="str">
            <v/>
          </cell>
          <cell r="H7233" t="str">
            <v>M</v>
          </cell>
          <cell r="I7233" t="str">
            <v/>
          </cell>
          <cell r="J7233" t="str">
            <v/>
          </cell>
          <cell r="K7233" t="str">
            <v/>
          </cell>
          <cell r="L7233" t="str">
            <v/>
          </cell>
          <cell r="M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 t="str">
            <v/>
          </cell>
          <cell r="R7233" t="str">
            <v/>
          </cell>
          <cell r="S7233" t="str">
            <v/>
          </cell>
          <cell r="U7233" t="str">
            <v/>
          </cell>
          <cell r="V7233" t="str">
            <v>IC</v>
          </cell>
          <cell r="W7233" t="str">
            <v/>
          </cell>
          <cell r="X7233" t="str">
            <v/>
          </cell>
          <cell r="Y7233" t="str">
            <v/>
          </cell>
        </row>
        <row r="7234">
          <cell r="A7234" t="str">
            <v>VM0146068</v>
          </cell>
          <cell r="B7234" t="str">
            <v>廖旭傑</v>
          </cell>
          <cell r="C7234" t="str">
            <v>LIU Yuk Kit</v>
          </cell>
          <cell r="D7234" t="str">
            <v>14/11/2027</v>
          </cell>
          <cell r="E7234" t="str">
            <v/>
          </cell>
          <cell r="F7234" t="str">
            <v/>
          </cell>
          <cell r="G7234" t="str">
            <v/>
          </cell>
          <cell r="H7234" t="str">
            <v>M</v>
          </cell>
          <cell r="I7234" t="str">
            <v/>
          </cell>
          <cell r="J7234" t="str">
            <v/>
          </cell>
          <cell r="K7234" t="str">
            <v/>
          </cell>
          <cell r="L7234" t="str">
            <v/>
          </cell>
          <cell r="M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 t="str">
            <v/>
          </cell>
          <cell r="R7234" t="str">
            <v/>
          </cell>
          <cell r="S7234" t="str">
            <v/>
          </cell>
          <cell r="U7234" t="str">
            <v/>
          </cell>
          <cell r="V7234" t="str">
            <v>IC</v>
          </cell>
          <cell r="W7234" t="str">
            <v/>
          </cell>
          <cell r="X7234" t="str">
            <v/>
          </cell>
          <cell r="Y7234" t="str">
            <v/>
          </cell>
        </row>
        <row r="7235">
          <cell r="A7235" t="str">
            <v>VM0146079</v>
          </cell>
          <cell r="B7235" t="str">
            <v/>
          </cell>
          <cell r="C7235" t="str">
            <v>AHMED Sajid</v>
          </cell>
          <cell r="D7235" t="str">
            <v>14/11/2027</v>
          </cell>
          <cell r="E7235" t="str">
            <v/>
          </cell>
          <cell r="F7235" t="str">
            <v/>
          </cell>
          <cell r="G7235" t="str">
            <v/>
          </cell>
          <cell r="H7235" t="str">
            <v>M</v>
          </cell>
          <cell r="I7235" t="str">
            <v/>
          </cell>
          <cell r="J7235" t="str">
            <v/>
          </cell>
          <cell r="K7235" t="str">
            <v/>
          </cell>
          <cell r="L7235" t="str">
            <v/>
          </cell>
          <cell r="M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 t="str">
            <v/>
          </cell>
          <cell r="R7235" t="str">
            <v/>
          </cell>
          <cell r="S7235" t="str">
            <v/>
          </cell>
          <cell r="U7235" t="str">
            <v/>
          </cell>
          <cell r="V7235" t="str">
            <v>IC</v>
          </cell>
          <cell r="W7235" t="str">
            <v/>
          </cell>
          <cell r="X7235" t="str">
            <v/>
          </cell>
          <cell r="Y7235" t="str">
            <v/>
          </cell>
        </row>
        <row r="7236">
          <cell r="A7236" t="str">
            <v>VM0146080</v>
          </cell>
          <cell r="B7236" t="str">
            <v>甘國賢</v>
          </cell>
          <cell r="C7236" t="str">
            <v>GAN Guoxian</v>
          </cell>
          <cell r="D7236" t="str">
            <v>23/11/2027</v>
          </cell>
          <cell r="E7236" t="str">
            <v/>
          </cell>
          <cell r="F7236" t="str">
            <v>E</v>
          </cell>
          <cell r="G7236" t="str">
            <v/>
          </cell>
          <cell r="H7236" t="str">
            <v/>
          </cell>
          <cell r="I7236" t="str">
            <v/>
          </cell>
          <cell r="J7236" t="str">
            <v/>
          </cell>
          <cell r="K7236" t="str">
            <v/>
          </cell>
          <cell r="L7236" t="str">
            <v/>
          </cell>
          <cell r="M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 t="str">
            <v/>
          </cell>
          <cell r="R7236" t="str">
            <v/>
          </cell>
          <cell r="S7236" t="str">
            <v/>
          </cell>
          <cell r="U7236" t="str">
            <v/>
          </cell>
          <cell r="V7236" t="str">
            <v>IC</v>
          </cell>
          <cell r="W7236" t="str">
            <v/>
          </cell>
          <cell r="X7236" t="str">
            <v/>
          </cell>
          <cell r="Y7236" t="str">
            <v/>
          </cell>
        </row>
        <row r="7237">
          <cell r="A7237" t="str">
            <v>VM0146091</v>
          </cell>
          <cell r="B7237" t="str">
            <v>陳勝輝</v>
          </cell>
          <cell r="C7237" t="str">
            <v>CHAN Sing Fai</v>
          </cell>
          <cell r="D7237" t="str">
            <v>23/11/2027</v>
          </cell>
          <cell r="E7237" t="str">
            <v/>
          </cell>
          <cell r="F7237" t="str">
            <v/>
          </cell>
          <cell r="G7237" t="str">
            <v/>
          </cell>
          <cell r="H7237" t="str">
            <v/>
          </cell>
          <cell r="I7237" t="str">
            <v/>
          </cell>
          <cell r="J7237" t="str">
            <v/>
          </cell>
          <cell r="K7237" t="str">
            <v/>
          </cell>
          <cell r="L7237" t="str">
            <v/>
          </cell>
          <cell r="M7237" t="str">
            <v/>
          </cell>
          <cell r="N7237" t="str">
            <v/>
          </cell>
          <cell r="O7237" t="str">
            <v>S2</v>
          </cell>
          <cell r="P7237" t="str">
            <v>S3</v>
          </cell>
          <cell r="Q7237" t="str">
            <v>S4</v>
          </cell>
          <cell r="R7237" t="str">
            <v/>
          </cell>
          <cell r="S7237" t="str">
            <v/>
          </cell>
          <cell r="U7237" t="str">
            <v/>
          </cell>
          <cell r="V7237" t="str">
            <v>IC</v>
          </cell>
          <cell r="W7237" t="str">
            <v/>
          </cell>
          <cell r="X7237" t="str">
            <v/>
          </cell>
          <cell r="Y7237" t="str">
            <v/>
          </cell>
        </row>
        <row r="7238">
          <cell r="A7238" t="str">
            <v>VM0146104</v>
          </cell>
          <cell r="B7238" t="str">
            <v>梁劍鋒</v>
          </cell>
          <cell r="C7238" t="str">
            <v>LEUNG Kim Fung</v>
          </cell>
          <cell r="D7238" t="str">
            <v>23/11/2027</v>
          </cell>
          <cell r="E7238" t="str">
            <v/>
          </cell>
          <cell r="F7238" t="str">
            <v/>
          </cell>
          <cell r="G7238" t="str">
            <v/>
          </cell>
          <cell r="H7238" t="str">
            <v>M</v>
          </cell>
          <cell r="I7238" t="str">
            <v/>
          </cell>
          <cell r="J7238" t="str">
            <v/>
          </cell>
          <cell r="K7238" t="str">
            <v/>
          </cell>
          <cell r="L7238" t="str">
            <v/>
          </cell>
          <cell r="M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 t="str">
            <v/>
          </cell>
          <cell r="R7238" t="str">
            <v/>
          </cell>
          <cell r="S7238" t="str">
            <v/>
          </cell>
          <cell r="U7238" t="str">
            <v/>
          </cell>
          <cell r="V7238" t="str">
            <v>IC</v>
          </cell>
          <cell r="W7238" t="str">
            <v/>
          </cell>
          <cell r="X7238" t="str">
            <v/>
          </cell>
          <cell r="Y7238" t="str">
            <v>EVH</v>
          </cell>
        </row>
        <row r="7239">
          <cell r="A7239" t="str">
            <v>VM0146115</v>
          </cell>
          <cell r="B7239" t="str">
            <v>李正偉</v>
          </cell>
          <cell r="C7239" t="str">
            <v>LI Ching Wai</v>
          </cell>
          <cell r="D7239" t="str">
            <v>23/11/2027</v>
          </cell>
          <cell r="E7239" t="str">
            <v/>
          </cell>
          <cell r="F7239" t="str">
            <v/>
          </cell>
          <cell r="G7239" t="str">
            <v/>
          </cell>
          <cell r="H7239" t="str">
            <v>M</v>
          </cell>
          <cell r="I7239" t="str">
            <v/>
          </cell>
          <cell r="J7239" t="str">
            <v/>
          </cell>
          <cell r="K7239" t="str">
            <v/>
          </cell>
          <cell r="L7239" t="str">
            <v/>
          </cell>
          <cell r="M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 t="str">
            <v/>
          </cell>
          <cell r="R7239" t="str">
            <v/>
          </cell>
          <cell r="S7239" t="str">
            <v/>
          </cell>
          <cell r="U7239" t="str">
            <v/>
          </cell>
          <cell r="V7239" t="str">
            <v>IC</v>
          </cell>
          <cell r="W7239" t="str">
            <v/>
          </cell>
          <cell r="X7239" t="str">
            <v/>
          </cell>
          <cell r="Y7239" t="str">
            <v>EVH</v>
          </cell>
        </row>
        <row r="7240">
          <cell r="A7240" t="str">
            <v>VM0146126</v>
          </cell>
          <cell r="B7240" t="str">
            <v>萬智峰</v>
          </cell>
          <cell r="C7240" t="str">
            <v>MAN Chi Fung</v>
          </cell>
          <cell r="D7240" t="str">
            <v>23/11/2027</v>
          </cell>
          <cell r="E7240" t="str">
            <v/>
          </cell>
          <cell r="F7240" t="str">
            <v/>
          </cell>
          <cell r="G7240" t="str">
            <v/>
          </cell>
          <cell r="H7240" t="str">
            <v>M</v>
          </cell>
          <cell r="I7240" t="str">
            <v/>
          </cell>
          <cell r="J7240" t="str">
            <v/>
          </cell>
          <cell r="K7240" t="str">
            <v/>
          </cell>
          <cell r="L7240" t="str">
            <v/>
          </cell>
          <cell r="M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 t="str">
            <v/>
          </cell>
          <cell r="R7240" t="str">
            <v/>
          </cell>
          <cell r="S7240" t="str">
            <v/>
          </cell>
          <cell r="U7240" t="str">
            <v/>
          </cell>
          <cell r="V7240" t="str">
            <v>IC</v>
          </cell>
          <cell r="W7240" t="str">
            <v/>
          </cell>
          <cell r="X7240" t="str">
            <v/>
          </cell>
          <cell r="Y7240" t="str">
            <v/>
          </cell>
        </row>
        <row r="7241">
          <cell r="A7241" t="str">
            <v>VM0146137</v>
          </cell>
          <cell r="B7241" t="str">
            <v>金書傑</v>
          </cell>
          <cell r="C7241" t="str">
            <v>KAM Shu Kit</v>
          </cell>
          <cell r="D7241" t="str">
            <v>23/11/2027</v>
          </cell>
          <cell r="E7241" t="str">
            <v/>
          </cell>
          <cell r="F7241" t="str">
            <v/>
          </cell>
          <cell r="G7241" t="str">
            <v/>
          </cell>
          <cell r="H7241" t="str">
            <v>M</v>
          </cell>
          <cell r="I7241" t="str">
            <v/>
          </cell>
          <cell r="J7241" t="str">
            <v/>
          </cell>
          <cell r="K7241" t="str">
            <v/>
          </cell>
          <cell r="L7241" t="str">
            <v/>
          </cell>
          <cell r="M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 t="str">
            <v/>
          </cell>
          <cell r="R7241" t="str">
            <v/>
          </cell>
          <cell r="S7241" t="str">
            <v/>
          </cell>
          <cell r="U7241" t="str">
            <v/>
          </cell>
          <cell r="V7241" t="str">
            <v>IC</v>
          </cell>
          <cell r="W7241" t="str">
            <v/>
          </cell>
          <cell r="X7241" t="str">
            <v/>
          </cell>
          <cell r="Y7241" t="str">
            <v/>
          </cell>
        </row>
        <row r="7242">
          <cell r="A7242" t="str">
            <v>VM0146148</v>
          </cell>
          <cell r="B7242" t="str">
            <v>謝堅倫</v>
          </cell>
          <cell r="C7242" t="str">
            <v>TSE Kin Lun</v>
          </cell>
          <cell r="D7242" t="str">
            <v>23/11/2027</v>
          </cell>
          <cell r="E7242" t="str">
            <v/>
          </cell>
          <cell r="F7242" t="str">
            <v/>
          </cell>
          <cell r="G7242" t="str">
            <v/>
          </cell>
          <cell r="H7242" t="str">
            <v>M</v>
          </cell>
          <cell r="I7242" t="str">
            <v/>
          </cell>
          <cell r="J7242" t="str">
            <v/>
          </cell>
          <cell r="K7242" t="str">
            <v/>
          </cell>
          <cell r="L7242" t="str">
            <v/>
          </cell>
          <cell r="M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 t="str">
            <v/>
          </cell>
          <cell r="R7242" t="str">
            <v/>
          </cell>
          <cell r="S7242" t="str">
            <v/>
          </cell>
          <cell r="U7242" t="str">
            <v/>
          </cell>
          <cell r="V7242" t="str">
            <v>IC</v>
          </cell>
          <cell r="W7242" t="str">
            <v/>
          </cell>
          <cell r="X7242" t="str">
            <v/>
          </cell>
          <cell r="Y7242" t="str">
            <v/>
          </cell>
        </row>
        <row r="7243">
          <cell r="A7243" t="str">
            <v>VM0146159</v>
          </cell>
          <cell r="B7243" t="str">
            <v>謝堅成</v>
          </cell>
          <cell r="C7243" t="str">
            <v>TSE Kin Shing</v>
          </cell>
          <cell r="D7243" t="str">
            <v>23/11/2027</v>
          </cell>
          <cell r="E7243" t="str">
            <v/>
          </cell>
          <cell r="F7243" t="str">
            <v/>
          </cell>
          <cell r="G7243" t="str">
            <v/>
          </cell>
          <cell r="H7243" t="str">
            <v>M</v>
          </cell>
          <cell r="I7243" t="str">
            <v/>
          </cell>
          <cell r="J7243" t="str">
            <v/>
          </cell>
          <cell r="K7243" t="str">
            <v/>
          </cell>
          <cell r="L7243" t="str">
            <v/>
          </cell>
          <cell r="M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 t="str">
            <v/>
          </cell>
          <cell r="R7243" t="str">
            <v/>
          </cell>
          <cell r="S7243" t="str">
            <v/>
          </cell>
          <cell r="U7243" t="str">
            <v/>
          </cell>
          <cell r="V7243" t="str">
            <v>IC</v>
          </cell>
          <cell r="W7243" t="str">
            <v/>
          </cell>
          <cell r="X7243" t="str">
            <v/>
          </cell>
          <cell r="Y7243" t="str">
            <v>EVH</v>
          </cell>
        </row>
        <row r="7244">
          <cell r="A7244" t="str">
            <v>VM0146160</v>
          </cell>
          <cell r="B7244" t="str">
            <v>黃偉文</v>
          </cell>
          <cell r="C7244" t="str">
            <v>HUANG Weiwen</v>
          </cell>
          <cell r="D7244" t="str">
            <v>23/11/2027</v>
          </cell>
          <cell r="E7244" t="str">
            <v/>
          </cell>
          <cell r="F7244" t="str">
            <v/>
          </cell>
          <cell r="G7244" t="str">
            <v/>
          </cell>
          <cell r="H7244" t="str">
            <v>M</v>
          </cell>
          <cell r="I7244" t="str">
            <v/>
          </cell>
          <cell r="J7244" t="str">
            <v/>
          </cell>
          <cell r="K7244" t="str">
            <v/>
          </cell>
          <cell r="L7244" t="str">
            <v/>
          </cell>
          <cell r="M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 t="str">
            <v/>
          </cell>
          <cell r="R7244" t="str">
            <v/>
          </cell>
          <cell r="S7244" t="str">
            <v/>
          </cell>
          <cell r="U7244" t="str">
            <v/>
          </cell>
          <cell r="V7244" t="str">
            <v>IC</v>
          </cell>
          <cell r="W7244" t="str">
            <v/>
          </cell>
          <cell r="X7244" t="str">
            <v/>
          </cell>
          <cell r="Y7244" t="str">
            <v/>
          </cell>
        </row>
        <row r="7245">
          <cell r="A7245" t="str">
            <v>VM0146171</v>
          </cell>
          <cell r="B7245" t="str">
            <v>馮健朗</v>
          </cell>
          <cell r="C7245" t="str">
            <v>FUNG Kin Long</v>
          </cell>
          <cell r="D7245" t="str">
            <v>23/11/2027</v>
          </cell>
          <cell r="E7245" t="str">
            <v/>
          </cell>
          <cell r="F7245" t="str">
            <v/>
          </cell>
          <cell r="G7245" t="str">
            <v/>
          </cell>
          <cell r="H7245" t="str">
            <v>M</v>
          </cell>
          <cell r="I7245" t="str">
            <v/>
          </cell>
          <cell r="J7245" t="str">
            <v/>
          </cell>
          <cell r="K7245" t="str">
            <v/>
          </cell>
          <cell r="L7245" t="str">
            <v/>
          </cell>
          <cell r="M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 t="str">
            <v/>
          </cell>
          <cell r="R7245" t="str">
            <v/>
          </cell>
          <cell r="S7245" t="str">
            <v/>
          </cell>
          <cell r="U7245" t="str">
            <v/>
          </cell>
          <cell r="V7245" t="str">
            <v>IC</v>
          </cell>
          <cell r="W7245" t="str">
            <v/>
          </cell>
          <cell r="X7245" t="str">
            <v/>
          </cell>
          <cell r="Y7245" t="str">
            <v/>
          </cell>
        </row>
        <row r="7246">
          <cell r="A7246" t="str">
            <v>VM0146182</v>
          </cell>
          <cell r="B7246" t="str">
            <v>朱晉賢</v>
          </cell>
          <cell r="C7246" t="str">
            <v>CHU Chun Yin</v>
          </cell>
          <cell r="D7246" t="str">
            <v>23/11/2027</v>
          </cell>
          <cell r="E7246" t="str">
            <v/>
          </cell>
          <cell r="F7246" t="str">
            <v/>
          </cell>
          <cell r="G7246" t="str">
            <v/>
          </cell>
          <cell r="H7246" t="str">
            <v/>
          </cell>
          <cell r="I7246" t="str">
            <v/>
          </cell>
          <cell r="J7246" t="str">
            <v/>
          </cell>
          <cell r="K7246" t="str">
            <v/>
          </cell>
          <cell r="L7246" t="str">
            <v/>
          </cell>
          <cell r="M7246" t="str">
            <v/>
          </cell>
          <cell r="N7246" t="str">
            <v/>
          </cell>
          <cell r="O7246" t="str">
            <v>S2</v>
          </cell>
          <cell r="P7246" t="str">
            <v>S3</v>
          </cell>
          <cell r="Q7246" t="str">
            <v>S4</v>
          </cell>
          <cell r="R7246" t="str">
            <v/>
          </cell>
          <cell r="S7246" t="str">
            <v/>
          </cell>
          <cell r="U7246" t="str">
            <v/>
          </cell>
          <cell r="V7246" t="str">
            <v>IC</v>
          </cell>
          <cell r="W7246" t="str">
            <v/>
          </cell>
          <cell r="X7246" t="str">
            <v/>
          </cell>
          <cell r="Y7246" t="str">
            <v/>
          </cell>
        </row>
        <row r="7247">
          <cell r="A7247" t="str">
            <v>VM0146193</v>
          </cell>
          <cell r="B7247" t="str">
            <v>張日明</v>
          </cell>
          <cell r="C7247" t="str">
            <v>CHEUNG Yat Ming Alan</v>
          </cell>
          <cell r="D7247" t="str">
            <v>23/11/2027</v>
          </cell>
          <cell r="E7247" t="str">
            <v/>
          </cell>
          <cell r="F7247" t="str">
            <v/>
          </cell>
          <cell r="G7247" t="str">
            <v/>
          </cell>
          <cell r="H7247" t="str">
            <v>M</v>
          </cell>
          <cell r="I7247" t="str">
            <v/>
          </cell>
          <cell r="J7247" t="str">
            <v/>
          </cell>
          <cell r="K7247" t="str">
            <v/>
          </cell>
          <cell r="L7247" t="str">
            <v/>
          </cell>
          <cell r="M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 t="str">
            <v/>
          </cell>
          <cell r="R7247" t="str">
            <v/>
          </cell>
          <cell r="S7247" t="str">
            <v/>
          </cell>
          <cell r="U7247" t="str">
            <v/>
          </cell>
          <cell r="V7247" t="str">
            <v>IC</v>
          </cell>
          <cell r="W7247" t="str">
            <v/>
          </cell>
          <cell r="X7247" t="str">
            <v/>
          </cell>
          <cell r="Y7247" t="str">
            <v>EVH</v>
          </cell>
        </row>
        <row r="7248">
          <cell r="A7248" t="str">
            <v>VM0146206</v>
          </cell>
          <cell r="B7248" t="str">
            <v>朱凱</v>
          </cell>
          <cell r="C7248" t="str">
            <v>CHU Hoi</v>
          </cell>
          <cell r="D7248" t="str">
            <v>23/11/2027</v>
          </cell>
          <cell r="E7248" t="str">
            <v/>
          </cell>
          <cell r="F7248" t="str">
            <v/>
          </cell>
          <cell r="G7248" t="str">
            <v/>
          </cell>
          <cell r="H7248" t="str">
            <v>M</v>
          </cell>
          <cell r="I7248" t="str">
            <v/>
          </cell>
          <cell r="J7248" t="str">
            <v/>
          </cell>
          <cell r="K7248" t="str">
            <v/>
          </cell>
          <cell r="L7248" t="str">
            <v/>
          </cell>
          <cell r="M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 t="str">
            <v/>
          </cell>
          <cell r="R7248" t="str">
            <v/>
          </cell>
          <cell r="S7248" t="str">
            <v/>
          </cell>
          <cell r="U7248" t="str">
            <v/>
          </cell>
          <cell r="V7248" t="str">
            <v>IC</v>
          </cell>
          <cell r="W7248" t="str">
            <v/>
          </cell>
          <cell r="X7248" t="str">
            <v/>
          </cell>
          <cell r="Y7248" t="str">
            <v>EVH</v>
          </cell>
        </row>
        <row r="7249">
          <cell r="A7249" t="str">
            <v>VM0146217</v>
          </cell>
          <cell r="B7249" t="str">
            <v>梁海峰</v>
          </cell>
          <cell r="C7249" t="str">
            <v>LEUNG Hoi Fung</v>
          </cell>
          <cell r="D7249" t="str">
            <v>28/11/2027</v>
          </cell>
          <cell r="E7249" t="str">
            <v/>
          </cell>
          <cell r="F7249" t="str">
            <v/>
          </cell>
          <cell r="G7249" t="str">
            <v/>
          </cell>
          <cell r="H7249" t="str">
            <v>M</v>
          </cell>
          <cell r="I7249" t="str">
            <v/>
          </cell>
          <cell r="J7249" t="str">
            <v/>
          </cell>
          <cell r="K7249" t="str">
            <v/>
          </cell>
          <cell r="L7249" t="str">
            <v/>
          </cell>
          <cell r="M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 t="str">
            <v/>
          </cell>
          <cell r="R7249" t="str">
            <v/>
          </cell>
          <cell r="S7249" t="str">
            <v/>
          </cell>
          <cell r="U7249" t="str">
            <v/>
          </cell>
          <cell r="V7249" t="str">
            <v>IC</v>
          </cell>
          <cell r="W7249" t="str">
            <v/>
          </cell>
          <cell r="X7249" t="str">
            <v/>
          </cell>
          <cell r="Y7249" t="str">
            <v/>
          </cell>
        </row>
        <row r="7250">
          <cell r="A7250" t="str">
            <v>VM0146228</v>
          </cell>
          <cell r="B7250" t="str">
            <v>何哲霆</v>
          </cell>
          <cell r="C7250" t="str">
            <v>HO Chit Ting</v>
          </cell>
          <cell r="D7250" t="str">
            <v>28/11/2027</v>
          </cell>
          <cell r="E7250" t="str">
            <v/>
          </cell>
          <cell r="F7250" t="str">
            <v/>
          </cell>
          <cell r="G7250" t="str">
            <v/>
          </cell>
          <cell r="H7250" t="str">
            <v/>
          </cell>
          <cell r="I7250" t="str">
            <v/>
          </cell>
          <cell r="J7250" t="str">
            <v/>
          </cell>
          <cell r="K7250" t="str">
            <v/>
          </cell>
          <cell r="L7250" t="str">
            <v/>
          </cell>
          <cell r="M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 t="str">
            <v>S4</v>
          </cell>
          <cell r="R7250" t="str">
            <v>S5</v>
          </cell>
          <cell r="S7250" t="str">
            <v>S6</v>
          </cell>
          <cell r="U7250" t="str">
            <v/>
          </cell>
          <cell r="V7250" t="str">
            <v>IC</v>
          </cell>
          <cell r="W7250" t="str">
            <v/>
          </cell>
          <cell r="X7250" t="str">
            <v/>
          </cell>
          <cell r="Y7250" t="str">
            <v/>
          </cell>
        </row>
        <row r="7251">
          <cell r="A7251" t="str">
            <v>VM0146239</v>
          </cell>
          <cell r="B7251" t="str">
            <v>梁家豪</v>
          </cell>
          <cell r="C7251" t="str">
            <v>LEUNG Ka Ho</v>
          </cell>
          <cell r="D7251" t="str">
            <v>28/11/2027</v>
          </cell>
          <cell r="E7251" t="str">
            <v/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  <cell r="J7251" t="str">
            <v>B1</v>
          </cell>
          <cell r="K7251" t="str">
            <v/>
          </cell>
          <cell r="L7251" t="str">
            <v/>
          </cell>
          <cell r="M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 t="str">
            <v/>
          </cell>
          <cell r="R7251" t="str">
            <v/>
          </cell>
          <cell r="S7251" t="str">
            <v/>
          </cell>
          <cell r="U7251" t="str">
            <v/>
          </cell>
          <cell r="V7251" t="str">
            <v>IC</v>
          </cell>
          <cell r="W7251" t="str">
            <v/>
          </cell>
          <cell r="X7251" t="str">
            <v/>
          </cell>
          <cell r="Y7251" t="str">
            <v/>
          </cell>
        </row>
        <row r="7252">
          <cell r="A7252" t="str">
            <v>VM0146240</v>
          </cell>
          <cell r="B7252" t="str">
            <v>張潤申</v>
          </cell>
          <cell r="C7252" t="str">
            <v>CHEUNG Yun San</v>
          </cell>
          <cell r="D7252" t="str">
            <v>03/12/2027</v>
          </cell>
          <cell r="E7252" t="str">
            <v/>
          </cell>
          <cell r="F7252" t="str">
            <v/>
          </cell>
          <cell r="G7252" t="str">
            <v/>
          </cell>
          <cell r="H7252" t="str">
            <v>M</v>
          </cell>
          <cell r="I7252" t="str">
            <v/>
          </cell>
          <cell r="J7252" t="str">
            <v/>
          </cell>
          <cell r="K7252" t="str">
            <v/>
          </cell>
          <cell r="L7252" t="str">
            <v/>
          </cell>
          <cell r="M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 t="str">
            <v/>
          </cell>
          <cell r="R7252" t="str">
            <v/>
          </cell>
          <cell r="S7252" t="str">
            <v/>
          </cell>
          <cell r="U7252" t="str">
            <v/>
          </cell>
          <cell r="V7252" t="str">
            <v>IC</v>
          </cell>
          <cell r="W7252" t="str">
            <v/>
          </cell>
          <cell r="X7252" t="str">
            <v/>
          </cell>
          <cell r="Y7252" t="str">
            <v>EVH</v>
          </cell>
        </row>
        <row r="7253">
          <cell r="A7253" t="str">
            <v>VM0146251</v>
          </cell>
          <cell r="B7253" t="str">
            <v>區鍵揚</v>
          </cell>
          <cell r="C7253" t="str">
            <v>AU Kin Yeung</v>
          </cell>
          <cell r="D7253" t="str">
            <v>03/12/2027</v>
          </cell>
          <cell r="E7253" t="str">
            <v/>
          </cell>
          <cell r="F7253" t="str">
            <v/>
          </cell>
          <cell r="G7253" t="str">
            <v/>
          </cell>
          <cell r="H7253" t="str">
            <v>M</v>
          </cell>
          <cell r="I7253" t="str">
            <v/>
          </cell>
          <cell r="J7253" t="str">
            <v/>
          </cell>
          <cell r="K7253" t="str">
            <v/>
          </cell>
          <cell r="L7253" t="str">
            <v/>
          </cell>
          <cell r="M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 t="str">
            <v/>
          </cell>
          <cell r="R7253" t="str">
            <v/>
          </cell>
          <cell r="S7253" t="str">
            <v/>
          </cell>
          <cell r="U7253" t="str">
            <v/>
          </cell>
          <cell r="V7253" t="str">
            <v>IC</v>
          </cell>
          <cell r="W7253" t="str">
            <v/>
          </cell>
          <cell r="X7253" t="str">
            <v/>
          </cell>
          <cell r="Y7253" t="str">
            <v/>
          </cell>
        </row>
        <row r="7254">
          <cell r="A7254" t="str">
            <v>VM0146262</v>
          </cell>
          <cell r="B7254" t="str">
            <v>吳汶騏</v>
          </cell>
          <cell r="C7254" t="str">
            <v>NG Man Ki</v>
          </cell>
          <cell r="D7254" t="str">
            <v>12/12/2027</v>
          </cell>
          <cell r="E7254" t="str">
            <v/>
          </cell>
          <cell r="F7254" t="str">
            <v/>
          </cell>
          <cell r="G7254" t="str">
            <v/>
          </cell>
          <cell r="H7254" t="str">
            <v>M</v>
          </cell>
          <cell r="I7254" t="str">
            <v/>
          </cell>
          <cell r="J7254" t="str">
            <v/>
          </cell>
          <cell r="K7254" t="str">
            <v/>
          </cell>
          <cell r="L7254" t="str">
            <v/>
          </cell>
          <cell r="M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 t="str">
            <v/>
          </cell>
          <cell r="R7254" t="str">
            <v/>
          </cell>
          <cell r="S7254" t="str">
            <v/>
          </cell>
          <cell r="U7254" t="str">
            <v/>
          </cell>
          <cell r="V7254" t="str">
            <v>IC</v>
          </cell>
          <cell r="W7254" t="str">
            <v/>
          </cell>
          <cell r="X7254" t="str">
            <v>EVL</v>
          </cell>
          <cell r="Y7254" t="str">
            <v/>
          </cell>
        </row>
        <row r="7255">
          <cell r="A7255" t="str">
            <v>VM0146273</v>
          </cell>
          <cell r="B7255" t="str">
            <v>馮啟燁</v>
          </cell>
          <cell r="C7255" t="str">
            <v>FUNG Kai Ip</v>
          </cell>
          <cell r="D7255" t="str">
            <v>12/12/2027</v>
          </cell>
          <cell r="E7255" t="str">
            <v/>
          </cell>
          <cell r="F7255" t="str">
            <v/>
          </cell>
          <cell r="G7255" t="str">
            <v/>
          </cell>
          <cell r="H7255" t="str">
            <v>M</v>
          </cell>
          <cell r="I7255" t="str">
            <v/>
          </cell>
          <cell r="J7255" t="str">
            <v/>
          </cell>
          <cell r="K7255" t="str">
            <v/>
          </cell>
          <cell r="L7255" t="str">
            <v/>
          </cell>
          <cell r="M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 t="str">
            <v/>
          </cell>
          <cell r="R7255" t="str">
            <v/>
          </cell>
          <cell r="S7255" t="str">
            <v/>
          </cell>
          <cell r="U7255" t="str">
            <v/>
          </cell>
          <cell r="V7255" t="str">
            <v>IC</v>
          </cell>
          <cell r="W7255" t="str">
            <v/>
          </cell>
          <cell r="X7255" t="str">
            <v/>
          </cell>
          <cell r="Y7255" t="str">
            <v/>
          </cell>
        </row>
        <row r="7256">
          <cell r="A7256" t="str">
            <v>VM0146284</v>
          </cell>
          <cell r="B7256" t="str">
            <v>陳柏倫</v>
          </cell>
          <cell r="C7256" t="str">
            <v>CHEN Bailun</v>
          </cell>
          <cell r="D7256" t="str">
            <v>12/12/2027</v>
          </cell>
          <cell r="E7256" t="str">
            <v/>
          </cell>
          <cell r="F7256" t="str">
            <v/>
          </cell>
          <cell r="G7256" t="str">
            <v/>
          </cell>
          <cell r="H7256" t="str">
            <v>M</v>
          </cell>
          <cell r="I7256" t="str">
            <v/>
          </cell>
          <cell r="J7256" t="str">
            <v/>
          </cell>
          <cell r="K7256" t="str">
            <v/>
          </cell>
          <cell r="L7256" t="str">
            <v/>
          </cell>
          <cell r="M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 t="str">
            <v/>
          </cell>
          <cell r="R7256" t="str">
            <v/>
          </cell>
          <cell r="S7256" t="str">
            <v/>
          </cell>
          <cell r="U7256" t="str">
            <v/>
          </cell>
          <cell r="V7256" t="str">
            <v>IC</v>
          </cell>
          <cell r="W7256" t="str">
            <v/>
          </cell>
          <cell r="X7256" t="str">
            <v/>
          </cell>
          <cell r="Y7256" t="str">
            <v/>
          </cell>
        </row>
        <row r="7257">
          <cell r="A7257" t="str">
            <v>VM0146295</v>
          </cell>
          <cell r="B7257" t="str">
            <v>高志恒</v>
          </cell>
          <cell r="C7257" t="str">
            <v>KO Chi Hang</v>
          </cell>
          <cell r="D7257" t="str">
            <v>12/12/2027</v>
          </cell>
          <cell r="E7257" t="str">
            <v/>
          </cell>
          <cell r="F7257" t="str">
            <v/>
          </cell>
          <cell r="G7257" t="str">
            <v/>
          </cell>
          <cell r="H7257" t="str">
            <v/>
          </cell>
          <cell r="I7257" t="str">
            <v/>
          </cell>
          <cell r="J7257" t="str">
            <v/>
          </cell>
          <cell r="K7257" t="str">
            <v/>
          </cell>
          <cell r="L7257" t="str">
            <v/>
          </cell>
          <cell r="M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 t="str">
            <v>S4</v>
          </cell>
          <cell r="R7257" t="str">
            <v>S5</v>
          </cell>
          <cell r="S7257" t="str">
            <v/>
          </cell>
          <cell r="U7257" t="str">
            <v/>
          </cell>
          <cell r="V7257" t="str">
            <v>IC</v>
          </cell>
          <cell r="W7257" t="str">
            <v/>
          </cell>
          <cell r="X7257" t="str">
            <v/>
          </cell>
          <cell r="Y7257" t="str">
            <v/>
          </cell>
        </row>
        <row r="7258">
          <cell r="A7258" t="str">
            <v>VM0146308</v>
          </cell>
          <cell r="B7258" t="str">
            <v>陳國鄭</v>
          </cell>
          <cell r="C7258" t="str">
            <v>CHEN Guozheng</v>
          </cell>
          <cell r="D7258" t="str">
            <v>12/12/2027</v>
          </cell>
          <cell r="E7258" t="str">
            <v/>
          </cell>
          <cell r="F7258" t="str">
            <v/>
          </cell>
          <cell r="G7258" t="str">
            <v/>
          </cell>
          <cell r="H7258" t="str">
            <v>M</v>
          </cell>
          <cell r="I7258" t="str">
            <v/>
          </cell>
          <cell r="J7258" t="str">
            <v/>
          </cell>
          <cell r="K7258" t="str">
            <v/>
          </cell>
          <cell r="L7258" t="str">
            <v/>
          </cell>
          <cell r="M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 t="str">
            <v/>
          </cell>
          <cell r="R7258" t="str">
            <v/>
          </cell>
          <cell r="S7258" t="str">
            <v/>
          </cell>
          <cell r="U7258" t="str">
            <v/>
          </cell>
          <cell r="V7258" t="str">
            <v>IC</v>
          </cell>
          <cell r="W7258" t="str">
            <v/>
          </cell>
          <cell r="X7258" t="str">
            <v/>
          </cell>
          <cell r="Y7258" t="str">
            <v/>
          </cell>
        </row>
        <row r="7259">
          <cell r="A7259" t="str">
            <v>VM0146319</v>
          </cell>
          <cell r="B7259" t="str">
            <v>韓玲珠</v>
          </cell>
          <cell r="C7259" t="str">
            <v>HAN Ling Zhu</v>
          </cell>
          <cell r="D7259" t="str">
            <v>12/12/2027</v>
          </cell>
          <cell r="E7259" t="str">
            <v/>
          </cell>
          <cell r="F7259" t="str">
            <v/>
          </cell>
          <cell r="G7259" t="str">
            <v/>
          </cell>
          <cell r="H7259" t="str">
            <v/>
          </cell>
          <cell r="I7259" t="str">
            <v/>
          </cell>
          <cell r="J7259" t="str">
            <v/>
          </cell>
          <cell r="K7259" t="str">
            <v/>
          </cell>
          <cell r="L7259" t="str">
            <v/>
          </cell>
          <cell r="M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 t="str">
            <v>S4</v>
          </cell>
          <cell r="R7259" t="str">
            <v/>
          </cell>
          <cell r="S7259" t="str">
            <v/>
          </cell>
          <cell r="U7259" t="str">
            <v/>
          </cell>
          <cell r="V7259" t="str">
            <v>IC</v>
          </cell>
          <cell r="W7259" t="str">
            <v/>
          </cell>
          <cell r="X7259" t="str">
            <v/>
          </cell>
          <cell r="Y7259" t="str">
            <v/>
          </cell>
        </row>
        <row r="7260">
          <cell r="A7260" t="str">
            <v>VM0146320</v>
          </cell>
          <cell r="B7260" t="str">
            <v>賴元靖</v>
          </cell>
          <cell r="C7260" t="str">
            <v>LAI Yuanjing</v>
          </cell>
          <cell r="D7260" t="str">
            <v>12/12/2027</v>
          </cell>
          <cell r="E7260" t="str">
            <v/>
          </cell>
          <cell r="F7260" t="str">
            <v/>
          </cell>
          <cell r="G7260" t="str">
            <v/>
          </cell>
          <cell r="H7260" t="str">
            <v/>
          </cell>
          <cell r="I7260" t="str">
            <v/>
          </cell>
          <cell r="J7260" t="str">
            <v/>
          </cell>
          <cell r="K7260" t="str">
            <v/>
          </cell>
          <cell r="L7260" t="str">
            <v>B2</v>
          </cell>
          <cell r="M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 t="str">
            <v/>
          </cell>
          <cell r="R7260" t="str">
            <v/>
          </cell>
          <cell r="S7260" t="str">
            <v/>
          </cell>
          <cell r="U7260" t="str">
            <v/>
          </cell>
          <cell r="V7260" t="str">
            <v>IC</v>
          </cell>
          <cell r="W7260" t="str">
            <v/>
          </cell>
          <cell r="X7260" t="str">
            <v/>
          </cell>
          <cell r="Y7260" t="str">
            <v/>
          </cell>
        </row>
        <row r="7261">
          <cell r="A7261" t="str">
            <v>VM0146331</v>
          </cell>
          <cell r="B7261" t="str">
            <v>林偉剛</v>
          </cell>
          <cell r="C7261" t="str">
            <v>LAM Wai Kwong</v>
          </cell>
          <cell r="D7261" t="str">
            <v>12/12/2027</v>
          </cell>
          <cell r="E7261" t="str">
            <v/>
          </cell>
          <cell r="F7261" t="str">
            <v/>
          </cell>
          <cell r="G7261" t="str">
            <v/>
          </cell>
          <cell r="H7261" t="str">
            <v>M</v>
          </cell>
          <cell r="I7261" t="str">
            <v/>
          </cell>
          <cell r="J7261" t="str">
            <v/>
          </cell>
          <cell r="K7261" t="str">
            <v/>
          </cell>
          <cell r="L7261" t="str">
            <v/>
          </cell>
          <cell r="M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 t="str">
            <v/>
          </cell>
          <cell r="R7261" t="str">
            <v/>
          </cell>
          <cell r="S7261" t="str">
            <v/>
          </cell>
          <cell r="U7261" t="str">
            <v/>
          </cell>
          <cell r="V7261" t="str">
            <v>IC</v>
          </cell>
          <cell r="W7261" t="str">
            <v/>
          </cell>
          <cell r="X7261" t="str">
            <v>EVL</v>
          </cell>
          <cell r="Y7261" t="str">
            <v/>
          </cell>
        </row>
        <row r="7262">
          <cell r="A7262" t="str">
            <v>VM0146342</v>
          </cell>
          <cell r="B7262" t="str">
            <v>陳子軒</v>
          </cell>
          <cell r="C7262" t="str">
            <v>CHAN Tsz Hin Oscar</v>
          </cell>
          <cell r="D7262" t="str">
            <v>12/12/2027</v>
          </cell>
          <cell r="E7262" t="str">
            <v/>
          </cell>
          <cell r="F7262" t="str">
            <v/>
          </cell>
          <cell r="G7262" t="str">
            <v/>
          </cell>
          <cell r="H7262" t="str">
            <v>M</v>
          </cell>
          <cell r="I7262" t="str">
            <v/>
          </cell>
          <cell r="J7262" t="str">
            <v/>
          </cell>
          <cell r="K7262" t="str">
            <v/>
          </cell>
          <cell r="L7262" t="str">
            <v/>
          </cell>
          <cell r="M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 t="str">
            <v/>
          </cell>
          <cell r="R7262" t="str">
            <v/>
          </cell>
          <cell r="S7262" t="str">
            <v/>
          </cell>
          <cell r="U7262" t="str">
            <v/>
          </cell>
          <cell r="V7262" t="str">
            <v>IC</v>
          </cell>
          <cell r="W7262" t="str">
            <v/>
          </cell>
          <cell r="X7262" t="str">
            <v/>
          </cell>
          <cell r="Y7262" t="str">
            <v/>
          </cell>
        </row>
        <row r="7263">
          <cell r="A7263" t="str">
            <v>VM0146353</v>
          </cell>
          <cell r="B7263" t="str">
            <v>劉文灝</v>
          </cell>
          <cell r="C7263" t="str">
            <v>LAU Man Ho</v>
          </cell>
          <cell r="D7263" t="str">
            <v>23/12/2027</v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  <cell r="I7263" t="str">
            <v/>
          </cell>
          <cell r="J7263" t="str">
            <v/>
          </cell>
          <cell r="K7263" t="str">
            <v/>
          </cell>
          <cell r="L7263" t="str">
            <v/>
          </cell>
          <cell r="M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 t="str">
            <v/>
          </cell>
          <cell r="R7263" t="str">
            <v>S5</v>
          </cell>
          <cell r="S7263" t="str">
            <v/>
          </cell>
          <cell r="U7263" t="str">
            <v/>
          </cell>
          <cell r="V7263" t="str">
            <v>IC</v>
          </cell>
          <cell r="W7263" t="str">
            <v/>
          </cell>
          <cell r="X7263" t="str">
            <v/>
          </cell>
          <cell r="Y7263" t="str">
            <v/>
          </cell>
        </row>
        <row r="7264">
          <cell r="A7264" t="str">
            <v>VM0146364</v>
          </cell>
          <cell r="B7264" t="str">
            <v>鄧偉豪</v>
          </cell>
          <cell r="C7264" t="str">
            <v>TANG Wai Ho</v>
          </cell>
          <cell r="D7264" t="str">
            <v>23/12/2027</v>
          </cell>
          <cell r="E7264" t="str">
            <v/>
          </cell>
          <cell r="F7264" t="str">
            <v/>
          </cell>
          <cell r="G7264" t="str">
            <v/>
          </cell>
          <cell r="H7264" t="str">
            <v/>
          </cell>
          <cell r="I7264" t="str">
            <v/>
          </cell>
          <cell r="J7264" t="str">
            <v/>
          </cell>
          <cell r="K7264" t="str">
            <v/>
          </cell>
          <cell r="L7264" t="str">
            <v/>
          </cell>
          <cell r="M7264" t="str">
            <v/>
          </cell>
          <cell r="N7264" t="str">
            <v/>
          </cell>
          <cell r="O7264" t="str">
            <v/>
          </cell>
          <cell r="P7264" t="str">
            <v>S3</v>
          </cell>
          <cell r="Q7264" t="str">
            <v>S4</v>
          </cell>
          <cell r="R7264" t="str">
            <v/>
          </cell>
          <cell r="S7264" t="str">
            <v>S6</v>
          </cell>
          <cell r="U7264" t="str">
            <v/>
          </cell>
          <cell r="V7264" t="str">
            <v>IC</v>
          </cell>
          <cell r="W7264" t="str">
            <v/>
          </cell>
          <cell r="X7264" t="str">
            <v/>
          </cell>
          <cell r="Y7264" t="str">
            <v/>
          </cell>
        </row>
        <row r="7265">
          <cell r="A7265" t="str">
            <v>VM0146375</v>
          </cell>
          <cell r="B7265" t="str">
            <v>李佳寶</v>
          </cell>
          <cell r="C7265" t="str">
            <v>LEE Kai Po</v>
          </cell>
          <cell r="D7265" t="str">
            <v>23/12/2027</v>
          </cell>
          <cell r="E7265" t="str">
            <v/>
          </cell>
          <cell r="F7265" t="str">
            <v/>
          </cell>
          <cell r="G7265" t="str">
            <v/>
          </cell>
          <cell r="H7265" t="str">
            <v>M</v>
          </cell>
          <cell r="I7265" t="str">
            <v/>
          </cell>
          <cell r="J7265" t="str">
            <v/>
          </cell>
          <cell r="K7265" t="str">
            <v/>
          </cell>
          <cell r="L7265" t="str">
            <v/>
          </cell>
          <cell r="M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 t="str">
            <v/>
          </cell>
          <cell r="R7265" t="str">
            <v/>
          </cell>
          <cell r="S7265" t="str">
            <v/>
          </cell>
          <cell r="U7265" t="str">
            <v/>
          </cell>
          <cell r="V7265" t="str">
            <v>IC</v>
          </cell>
          <cell r="W7265" t="str">
            <v/>
          </cell>
          <cell r="X7265" t="str">
            <v/>
          </cell>
          <cell r="Y7265" t="str">
            <v>EVH</v>
          </cell>
        </row>
        <row r="7266">
          <cell r="A7266" t="str">
            <v>VM0146386</v>
          </cell>
          <cell r="B7266" t="str">
            <v>葉漢銘</v>
          </cell>
          <cell r="C7266" t="str">
            <v>IP Hon Ming</v>
          </cell>
          <cell r="D7266" t="str">
            <v>08/01/2028</v>
          </cell>
          <cell r="E7266" t="str">
            <v/>
          </cell>
          <cell r="F7266" t="str">
            <v/>
          </cell>
          <cell r="G7266" t="str">
            <v/>
          </cell>
          <cell r="H7266" t="str">
            <v>M</v>
          </cell>
          <cell r="I7266" t="str">
            <v/>
          </cell>
          <cell r="J7266" t="str">
            <v/>
          </cell>
          <cell r="K7266" t="str">
            <v/>
          </cell>
          <cell r="L7266" t="str">
            <v/>
          </cell>
          <cell r="M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 t="str">
            <v/>
          </cell>
          <cell r="R7266" t="str">
            <v/>
          </cell>
          <cell r="S7266" t="str">
            <v/>
          </cell>
          <cell r="U7266" t="str">
            <v/>
          </cell>
          <cell r="V7266" t="str">
            <v>IC</v>
          </cell>
          <cell r="W7266" t="str">
            <v/>
          </cell>
          <cell r="X7266" t="str">
            <v/>
          </cell>
          <cell r="Y7266" t="str">
            <v/>
          </cell>
        </row>
        <row r="7267">
          <cell r="A7267" t="str">
            <v>VM0146397</v>
          </cell>
          <cell r="B7267" t="str">
            <v>陳嘉樂</v>
          </cell>
          <cell r="C7267" t="str">
            <v>CHAN Ka Lok</v>
          </cell>
          <cell r="D7267" t="str">
            <v>08/01/2028</v>
          </cell>
          <cell r="E7267" t="str">
            <v/>
          </cell>
          <cell r="F7267" t="str">
            <v/>
          </cell>
          <cell r="G7267" t="str">
            <v/>
          </cell>
          <cell r="H7267" t="str">
            <v>M</v>
          </cell>
          <cell r="I7267" t="str">
            <v/>
          </cell>
          <cell r="J7267" t="str">
            <v/>
          </cell>
          <cell r="K7267" t="str">
            <v/>
          </cell>
          <cell r="L7267" t="str">
            <v/>
          </cell>
          <cell r="M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 t="str">
            <v/>
          </cell>
          <cell r="R7267" t="str">
            <v/>
          </cell>
          <cell r="S7267" t="str">
            <v/>
          </cell>
          <cell r="U7267" t="str">
            <v/>
          </cell>
          <cell r="V7267" t="str">
            <v>IC</v>
          </cell>
          <cell r="W7267" t="str">
            <v/>
          </cell>
          <cell r="X7267" t="str">
            <v/>
          </cell>
          <cell r="Y7267" t="str">
            <v/>
          </cell>
        </row>
        <row r="7268">
          <cell r="A7268" t="str">
            <v>VM0146400</v>
          </cell>
          <cell r="B7268" t="str">
            <v>黃國雄</v>
          </cell>
          <cell r="C7268" t="str">
            <v>WONG Kwok Hung</v>
          </cell>
          <cell r="D7268" t="str">
            <v>08/01/2028</v>
          </cell>
          <cell r="E7268" t="str">
            <v/>
          </cell>
          <cell r="F7268" t="str">
            <v/>
          </cell>
          <cell r="G7268" t="str">
            <v/>
          </cell>
          <cell r="H7268" t="str">
            <v/>
          </cell>
          <cell r="I7268" t="str">
            <v/>
          </cell>
          <cell r="J7268" t="str">
            <v/>
          </cell>
          <cell r="K7268" t="str">
            <v/>
          </cell>
          <cell r="L7268" t="str">
            <v/>
          </cell>
          <cell r="M7268" t="str">
            <v/>
          </cell>
          <cell r="N7268" t="str">
            <v/>
          </cell>
          <cell r="O7268" t="str">
            <v>S2</v>
          </cell>
          <cell r="P7268" t="str">
            <v>S3</v>
          </cell>
          <cell r="Q7268" t="str">
            <v>S4</v>
          </cell>
          <cell r="R7268" t="str">
            <v/>
          </cell>
          <cell r="S7268" t="str">
            <v/>
          </cell>
          <cell r="U7268" t="str">
            <v/>
          </cell>
          <cell r="V7268" t="str">
            <v>IC</v>
          </cell>
          <cell r="W7268" t="str">
            <v>EVE</v>
          </cell>
          <cell r="X7268" t="str">
            <v/>
          </cell>
          <cell r="Y7268" t="str">
            <v/>
          </cell>
        </row>
        <row r="7269">
          <cell r="A7269" t="str">
            <v>VM0146411</v>
          </cell>
          <cell r="B7269" t="str">
            <v>鄧全浩</v>
          </cell>
          <cell r="C7269" t="str">
            <v>TANG Chuen Ho</v>
          </cell>
          <cell r="D7269" t="str">
            <v>08/01/2028</v>
          </cell>
          <cell r="E7269" t="str">
            <v/>
          </cell>
          <cell r="F7269" t="str">
            <v>E</v>
          </cell>
          <cell r="G7269" t="str">
            <v/>
          </cell>
          <cell r="H7269" t="str">
            <v/>
          </cell>
          <cell r="I7269" t="str">
            <v/>
          </cell>
          <cell r="J7269" t="str">
            <v/>
          </cell>
          <cell r="K7269" t="str">
            <v/>
          </cell>
          <cell r="L7269" t="str">
            <v/>
          </cell>
          <cell r="M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 t="str">
            <v/>
          </cell>
          <cell r="R7269" t="str">
            <v/>
          </cell>
          <cell r="S7269" t="str">
            <v/>
          </cell>
          <cell r="U7269" t="str">
            <v/>
          </cell>
          <cell r="V7269" t="str">
            <v>IC</v>
          </cell>
          <cell r="W7269" t="str">
            <v/>
          </cell>
          <cell r="X7269" t="str">
            <v/>
          </cell>
          <cell r="Y7269" t="str">
            <v/>
          </cell>
        </row>
        <row r="7270">
          <cell r="A7270" t="str">
            <v>VM0146422</v>
          </cell>
          <cell r="B7270" t="str">
            <v>梁俊賢</v>
          </cell>
          <cell r="C7270" t="str">
            <v>LEUNG Chun Yin</v>
          </cell>
          <cell r="D7270" t="str">
            <v>08/01/2028</v>
          </cell>
          <cell r="E7270" t="str">
            <v/>
          </cell>
          <cell r="F7270" t="str">
            <v>E</v>
          </cell>
          <cell r="G7270" t="str">
            <v/>
          </cell>
          <cell r="H7270" t="str">
            <v/>
          </cell>
          <cell r="I7270" t="str">
            <v/>
          </cell>
          <cell r="J7270" t="str">
            <v/>
          </cell>
          <cell r="K7270" t="str">
            <v/>
          </cell>
          <cell r="L7270" t="str">
            <v/>
          </cell>
          <cell r="M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 t="str">
            <v/>
          </cell>
          <cell r="R7270" t="str">
            <v/>
          </cell>
          <cell r="S7270" t="str">
            <v/>
          </cell>
          <cell r="U7270" t="str">
            <v/>
          </cell>
          <cell r="V7270" t="str">
            <v>IC</v>
          </cell>
          <cell r="W7270" t="str">
            <v/>
          </cell>
          <cell r="X7270" t="str">
            <v>EVL</v>
          </cell>
          <cell r="Y7270" t="str">
            <v/>
          </cell>
        </row>
        <row r="7271">
          <cell r="A7271" t="str">
            <v>VM0146433</v>
          </cell>
          <cell r="B7271" t="str">
            <v>傅海倫</v>
          </cell>
          <cell r="C7271" t="str">
            <v>FOO Hoi Lun</v>
          </cell>
          <cell r="D7271" t="str">
            <v>08/01/2028</v>
          </cell>
          <cell r="E7271" t="str">
            <v/>
          </cell>
          <cell r="F7271" t="str">
            <v/>
          </cell>
          <cell r="G7271" t="str">
            <v/>
          </cell>
          <cell r="H7271" t="str">
            <v>M</v>
          </cell>
          <cell r="I7271" t="str">
            <v/>
          </cell>
          <cell r="J7271" t="str">
            <v/>
          </cell>
          <cell r="K7271" t="str">
            <v/>
          </cell>
          <cell r="L7271" t="str">
            <v/>
          </cell>
          <cell r="M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 t="str">
            <v/>
          </cell>
          <cell r="R7271" t="str">
            <v/>
          </cell>
          <cell r="S7271" t="str">
            <v/>
          </cell>
          <cell r="U7271" t="str">
            <v/>
          </cell>
          <cell r="V7271" t="str">
            <v>IC</v>
          </cell>
          <cell r="W7271" t="str">
            <v/>
          </cell>
          <cell r="X7271" t="str">
            <v/>
          </cell>
          <cell r="Y7271" t="str">
            <v/>
          </cell>
        </row>
        <row r="7272">
          <cell r="A7272" t="str">
            <v>VM0146444</v>
          </cell>
          <cell r="B7272" t="str">
            <v>陳澤瑋</v>
          </cell>
          <cell r="C7272" t="str">
            <v>CHAN Chak Wai</v>
          </cell>
          <cell r="D7272" t="str">
            <v>08/01/2028</v>
          </cell>
          <cell r="E7272" t="str">
            <v/>
          </cell>
          <cell r="F7272" t="str">
            <v/>
          </cell>
          <cell r="G7272" t="str">
            <v/>
          </cell>
          <cell r="H7272" t="str">
            <v>M</v>
          </cell>
          <cell r="I7272" t="str">
            <v/>
          </cell>
          <cell r="J7272" t="str">
            <v/>
          </cell>
          <cell r="K7272" t="str">
            <v/>
          </cell>
          <cell r="L7272" t="str">
            <v/>
          </cell>
          <cell r="M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 t="str">
            <v/>
          </cell>
          <cell r="R7272" t="str">
            <v/>
          </cell>
          <cell r="S7272" t="str">
            <v/>
          </cell>
          <cell r="U7272" t="str">
            <v/>
          </cell>
          <cell r="V7272" t="str">
            <v>IC</v>
          </cell>
          <cell r="W7272" t="str">
            <v/>
          </cell>
          <cell r="X7272" t="str">
            <v/>
          </cell>
          <cell r="Y7272" t="str">
            <v/>
          </cell>
        </row>
        <row r="7273">
          <cell r="A7273" t="str">
            <v>VM0146455</v>
          </cell>
          <cell r="B7273" t="str">
            <v>陳嘉鴻</v>
          </cell>
          <cell r="C7273" t="str">
            <v>CHAN Ka Hung</v>
          </cell>
          <cell r="D7273" t="str">
            <v>08/01/2028</v>
          </cell>
          <cell r="E7273" t="str">
            <v/>
          </cell>
          <cell r="F7273" t="str">
            <v/>
          </cell>
          <cell r="G7273" t="str">
            <v/>
          </cell>
          <cell r="H7273" t="str">
            <v>M</v>
          </cell>
          <cell r="I7273" t="str">
            <v/>
          </cell>
          <cell r="J7273" t="str">
            <v/>
          </cell>
          <cell r="K7273" t="str">
            <v/>
          </cell>
          <cell r="L7273" t="str">
            <v/>
          </cell>
          <cell r="M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 t="str">
            <v/>
          </cell>
          <cell r="R7273" t="str">
            <v/>
          </cell>
          <cell r="S7273" t="str">
            <v/>
          </cell>
          <cell r="U7273" t="str">
            <v/>
          </cell>
          <cell r="V7273" t="str">
            <v>IC</v>
          </cell>
          <cell r="W7273" t="str">
            <v/>
          </cell>
          <cell r="X7273" t="str">
            <v/>
          </cell>
          <cell r="Y7273" t="str">
            <v/>
          </cell>
        </row>
        <row r="7274">
          <cell r="A7274" t="str">
            <v>VM0146466</v>
          </cell>
          <cell r="B7274" t="str">
            <v>曾天朗</v>
          </cell>
          <cell r="C7274" t="str">
            <v>TSANG Tin Long</v>
          </cell>
          <cell r="D7274" t="str">
            <v>08/01/2028</v>
          </cell>
          <cell r="E7274" t="str">
            <v/>
          </cell>
          <cell r="F7274" t="str">
            <v>E</v>
          </cell>
          <cell r="G7274" t="str">
            <v/>
          </cell>
          <cell r="H7274" t="str">
            <v/>
          </cell>
          <cell r="I7274" t="str">
            <v/>
          </cell>
          <cell r="J7274" t="str">
            <v/>
          </cell>
          <cell r="K7274" t="str">
            <v/>
          </cell>
          <cell r="L7274" t="str">
            <v/>
          </cell>
          <cell r="M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 t="str">
            <v/>
          </cell>
          <cell r="R7274" t="str">
            <v/>
          </cell>
          <cell r="S7274" t="str">
            <v/>
          </cell>
          <cell r="U7274" t="str">
            <v/>
          </cell>
          <cell r="V7274" t="str">
            <v>IC</v>
          </cell>
          <cell r="W7274" t="str">
            <v/>
          </cell>
          <cell r="X7274" t="str">
            <v>EVL</v>
          </cell>
          <cell r="Y7274" t="str">
            <v/>
          </cell>
        </row>
        <row r="7275">
          <cell r="A7275" t="str">
            <v>VM0146477</v>
          </cell>
          <cell r="B7275" t="str">
            <v>鄭國駿</v>
          </cell>
          <cell r="C7275" t="str">
            <v>CHENG Kwok Chun</v>
          </cell>
          <cell r="D7275" t="str">
            <v>08/01/2028</v>
          </cell>
          <cell r="E7275" t="str">
            <v/>
          </cell>
          <cell r="F7275" t="str">
            <v/>
          </cell>
          <cell r="G7275" t="str">
            <v/>
          </cell>
          <cell r="H7275" t="str">
            <v>M</v>
          </cell>
          <cell r="I7275" t="str">
            <v/>
          </cell>
          <cell r="J7275" t="str">
            <v/>
          </cell>
          <cell r="K7275" t="str">
            <v/>
          </cell>
          <cell r="L7275" t="str">
            <v/>
          </cell>
          <cell r="M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 t="str">
            <v/>
          </cell>
          <cell r="R7275" t="str">
            <v/>
          </cell>
          <cell r="S7275" t="str">
            <v/>
          </cell>
          <cell r="U7275" t="str">
            <v/>
          </cell>
          <cell r="V7275" t="str">
            <v>IC</v>
          </cell>
          <cell r="W7275" t="str">
            <v/>
          </cell>
          <cell r="X7275" t="str">
            <v/>
          </cell>
          <cell r="Y7275" t="str">
            <v/>
          </cell>
        </row>
        <row r="7276">
          <cell r="A7276" t="str">
            <v>VM0146488</v>
          </cell>
          <cell r="B7276" t="str">
            <v>胡學勤</v>
          </cell>
          <cell r="C7276" t="str">
            <v>WU Hok Kan</v>
          </cell>
          <cell r="D7276" t="str">
            <v>08/01/2028</v>
          </cell>
          <cell r="E7276" t="str">
            <v/>
          </cell>
          <cell r="F7276" t="str">
            <v>E</v>
          </cell>
          <cell r="G7276" t="str">
            <v/>
          </cell>
          <cell r="H7276" t="str">
            <v/>
          </cell>
          <cell r="I7276" t="str">
            <v/>
          </cell>
          <cell r="J7276" t="str">
            <v/>
          </cell>
          <cell r="K7276" t="str">
            <v/>
          </cell>
          <cell r="L7276" t="str">
            <v/>
          </cell>
          <cell r="M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 t="str">
            <v/>
          </cell>
          <cell r="R7276" t="str">
            <v/>
          </cell>
          <cell r="S7276" t="str">
            <v/>
          </cell>
          <cell r="U7276" t="str">
            <v/>
          </cell>
          <cell r="V7276" t="str">
            <v>IC</v>
          </cell>
          <cell r="W7276" t="str">
            <v/>
          </cell>
          <cell r="X7276" t="str">
            <v>EVL</v>
          </cell>
          <cell r="Y7276" t="str">
            <v/>
          </cell>
        </row>
        <row r="7277">
          <cell r="A7277" t="str">
            <v>VM0146499</v>
          </cell>
          <cell r="B7277" t="str">
            <v>李煒麟</v>
          </cell>
          <cell r="C7277" t="str">
            <v>LI Wai Lun</v>
          </cell>
          <cell r="D7277" t="str">
            <v>08/01/2028</v>
          </cell>
          <cell r="E7277" t="str">
            <v/>
          </cell>
          <cell r="F7277" t="str">
            <v/>
          </cell>
          <cell r="G7277" t="str">
            <v/>
          </cell>
          <cell r="H7277" t="str">
            <v>M</v>
          </cell>
          <cell r="I7277" t="str">
            <v/>
          </cell>
          <cell r="J7277" t="str">
            <v/>
          </cell>
          <cell r="K7277" t="str">
            <v/>
          </cell>
          <cell r="L7277" t="str">
            <v/>
          </cell>
          <cell r="M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 t="str">
            <v/>
          </cell>
          <cell r="R7277" t="str">
            <v/>
          </cell>
          <cell r="S7277" t="str">
            <v/>
          </cell>
          <cell r="U7277" t="str">
            <v/>
          </cell>
          <cell r="V7277" t="str">
            <v>IC</v>
          </cell>
          <cell r="W7277" t="str">
            <v/>
          </cell>
          <cell r="X7277" t="str">
            <v/>
          </cell>
          <cell r="Y7277" t="str">
            <v/>
          </cell>
        </row>
        <row r="7278">
          <cell r="A7278" t="str">
            <v>VM0146502</v>
          </cell>
          <cell r="B7278" t="str">
            <v>郭子恒</v>
          </cell>
          <cell r="C7278" t="str">
            <v>KWOK Tsz Hang</v>
          </cell>
          <cell r="D7278" t="str">
            <v>08/01/2028</v>
          </cell>
          <cell r="E7278" t="str">
            <v/>
          </cell>
          <cell r="F7278" t="str">
            <v/>
          </cell>
          <cell r="G7278" t="str">
            <v/>
          </cell>
          <cell r="H7278" t="str">
            <v>M</v>
          </cell>
          <cell r="I7278" t="str">
            <v/>
          </cell>
          <cell r="J7278" t="str">
            <v/>
          </cell>
          <cell r="K7278" t="str">
            <v/>
          </cell>
          <cell r="L7278" t="str">
            <v/>
          </cell>
          <cell r="M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 t="str">
            <v/>
          </cell>
          <cell r="R7278" t="str">
            <v/>
          </cell>
          <cell r="S7278" t="str">
            <v/>
          </cell>
          <cell r="U7278" t="str">
            <v/>
          </cell>
          <cell r="V7278" t="str">
            <v>IC</v>
          </cell>
          <cell r="W7278" t="str">
            <v/>
          </cell>
          <cell r="X7278" t="str">
            <v/>
          </cell>
          <cell r="Y7278" t="str">
            <v/>
          </cell>
        </row>
        <row r="7279">
          <cell r="A7279" t="str">
            <v>VM0146513</v>
          </cell>
          <cell r="B7279" t="str">
            <v>冼可飛</v>
          </cell>
          <cell r="C7279" t="str">
            <v>SIN Ho Fei</v>
          </cell>
          <cell r="D7279" t="str">
            <v>14/01/2028</v>
          </cell>
          <cell r="E7279" t="str">
            <v/>
          </cell>
          <cell r="F7279" t="str">
            <v/>
          </cell>
          <cell r="G7279" t="str">
            <v/>
          </cell>
          <cell r="H7279" t="str">
            <v>M</v>
          </cell>
          <cell r="I7279" t="str">
            <v/>
          </cell>
          <cell r="J7279" t="str">
            <v/>
          </cell>
          <cell r="K7279" t="str">
            <v/>
          </cell>
          <cell r="L7279" t="str">
            <v/>
          </cell>
          <cell r="M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 t="str">
            <v/>
          </cell>
          <cell r="R7279" t="str">
            <v/>
          </cell>
          <cell r="S7279" t="str">
            <v/>
          </cell>
          <cell r="U7279" t="str">
            <v/>
          </cell>
          <cell r="V7279" t="str">
            <v>IC</v>
          </cell>
          <cell r="W7279" t="str">
            <v/>
          </cell>
          <cell r="X7279" t="str">
            <v/>
          </cell>
          <cell r="Y7279" t="str">
            <v/>
          </cell>
        </row>
        <row r="7280">
          <cell r="A7280" t="str">
            <v>VM0146524</v>
          </cell>
          <cell r="B7280" t="str">
            <v>徐祖輝</v>
          </cell>
          <cell r="C7280" t="str">
            <v>TSUI Cho Fai Joe</v>
          </cell>
          <cell r="D7280" t="str">
            <v>14/01/2028</v>
          </cell>
          <cell r="E7280" t="str">
            <v/>
          </cell>
          <cell r="F7280" t="str">
            <v/>
          </cell>
          <cell r="G7280" t="str">
            <v/>
          </cell>
          <cell r="H7280" t="str">
            <v>M</v>
          </cell>
          <cell r="I7280" t="str">
            <v/>
          </cell>
          <cell r="J7280" t="str">
            <v/>
          </cell>
          <cell r="K7280" t="str">
            <v/>
          </cell>
          <cell r="L7280" t="str">
            <v/>
          </cell>
          <cell r="M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 t="str">
            <v/>
          </cell>
          <cell r="R7280" t="str">
            <v/>
          </cell>
          <cell r="S7280" t="str">
            <v/>
          </cell>
          <cell r="U7280" t="str">
            <v/>
          </cell>
          <cell r="V7280" t="str">
            <v>IC</v>
          </cell>
          <cell r="W7280" t="str">
            <v/>
          </cell>
          <cell r="X7280" t="str">
            <v/>
          </cell>
          <cell r="Y7280" t="str">
            <v/>
          </cell>
        </row>
        <row r="7281">
          <cell r="A7281" t="str">
            <v>VM0146535</v>
          </cell>
          <cell r="B7281" t="str">
            <v>賴偉強</v>
          </cell>
          <cell r="C7281" t="str">
            <v>LAI Wai Keung</v>
          </cell>
          <cell r="D7281" t="str">
            <v>27/01/2028</v>
          </cell>
          <cell r="E7281" t="str">
            <v/>
          </cell>
          <cell r="F7281" t="str">
            <v/>
          </cell>
          <cell r="G7281" t="str">
            <v/>
          </cell>
          <cell r="H7281" t="str">
            <v/>
          </cell>
          <cell r="I7281" t="str">
            <v/>
          </cell>
          <cell r="J7281" t="str">
            <v/>
          </cell>
          <cell r="K7281" t="str">
            <v/>
          </cell>
          <cell r="L7281" t="str">
            <v/>
          </cell>
          <cell r="M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 t="str">
            <v>S4</v>
          </cell>
          <cell r="R7281" t="str">
            <v>S5</v>
          </cell>
          <cell r="S7281" t="str">
            <v>S6</v>
          </cell>
          <cell r="U7281" t="str">
            <v/>
          </cell>
          <cell r="V7281" t="str">
            <v>IC</v>
          </cell>
          <cell r="W7281" t="str">
            <v/>
          </cell>
          <cell r="X7281" t="str">
            <v/>
          </cell>
          <cell r="Y7281" t="str">
            <v/>
          </cell>
        </row>
        <row r="7282">
          <cell r="A7282" t="str">
            <v>VM0146546</v>
          </cell>
          <cell r="B7282" t="str">
            <v>麥凌鋒</v>
          </cell>
          <cell r="C7282" t="str">
            <v>MAK Ling Fung</v>
          </cell>
          <cell r="D7282" t="str">
            <v>27/01/2028</v>
          </cell>
          <cell r="E7282" t="str">
            <v/>
          </cell>
          <cell r="F7282" t="str">
            <v/>
          </cell>
          <cell r="G7282" t="str">
            <v/>
          </cell>
          <cell r="H7282" t="str">
            <v>M</v>
          </cell>
          <cell r="I7282" t="str">
            <v/>
          </cell>
          <cell r="J7282" t="str">
            <v/>
          </cell>
          <cell r="K7282" t="str">
            <v/>
          </cell>
          <cell r="L7282" t="str">
            <v/>
          </cell>
          <cell r="M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 t="str">
            <v/>
          </cell>
          <cell r="R7282" t="str">
            <v/>
          </cell>
          <cell r="S7282" t="str">
            <v/>
          </cell>
          <cell r="U7282" t="str">
            <v/>
          </cell>
          <cell r="V7282" t="str">
            <v>IC</v>
          </cell>
          <cell r="W7282" t="str">
            <v/>
          </cell>
          <cell r="X7282" t="str">
            <v/>
          </cell>
          <cell r="Y7282" t="str">
            <v/>
          </cell>
        </row>
        <row r="7283">
          <cell r="A7283" t="str">
            <v>VM0146557</v>
          </cell>
          <cell r="B7283" t="str">
            <v>林文偉</v>
          </cell>
          <cell r="C7283" t="str">
            <v>LAM Man Wai</v>
          </cell>
          <cell r="D7283" t="str">
            <v>27/01/2028</v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  <cell r="I7283" t="str">
            <v/>
          </cell>
          <cell r="J7283" t="str">
            <v/>
          </cell>
          <cell r="K7283" t="str">
            <v/>
          </cell>
          <cell r="L7283" t="str">
            <v/>
          </cell>
          <cell r="M7283" t="str">
            <v/>
          </cell>
          <cell r="N7283" t="str">
            <v/>
          </cell>
          <cell r="O7283" t="str">
            <v>S2</v>
          </cell>
          <cell r="P7283" t="str">
            <v>S3</v>
          </cell>
          <cell r="Q7283" t="str">
            <v/>
          </cell>
          <cell r="R7283" t="str">
            <v/>
          </cell>
          <cell r="S7283" t="str">
            <v/>
          </cell>
          <cell r="U7283" t="str">
            <v/>
          </cell>
          <cell r="V7283" t="str">
            <v>IC</v>
          </cell>
          <cell r="W7283" t="str">
            <v>EVE</v>
          </cell>
          <cell r="X7283" t="str">
            <v/>
          </cell>
          <cell r="Y7283" t="str">
            <v/>
          </cell>
        </row>
        <row r="7284">
          <cell r="A7284" t="str">
            <v>VM0146568</v>
          </cell>
          <cell r="B7284" t="str">
            <v>方武鎮</v>
          </cell>
          <cell r="C7284" t="str">
            <v>FONG Mo Chun</v>
          </cell>
          <cell r="D7284" t="str">
            <v>11/02/2028</v>
          </cell>
          <cell r="E7284" t="str">
            <v/>
          </cell>
          <cell r="F7284" t="str">
            <v/>
          </cell>
          <cell r="G7284" t="str">
            <v/>
          </cell>
          <cell r="H7284" t="str">
            <v/>
          </cell>
          <cell r="I7284" t="str">
            <v/>
          </cell>
          <cell r="J7284" t="str">
            <v/>
          </cell>
          <cell r="K7284" t="str">
            <v/>
          </cell>
          <cell r="L7284" t="str">
            <v/>
          </cell>
          <cell r="M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 t="str">
            <v>S4</v>
          </cell>
          <cell r="R7284" t="str">
            <v>S5</v>
          </cell>
          <cell r="S7284" t="str">
            <v>S6</v>
          </cell>
          <cell r="U7284" t="str">
            <v/>
          </cell>
          <cell r="V7284" t="str">
            <v>IC</v>
          </cell>
          <cell r="W7284" t="str">
            <v/>
          </cell>
          <cell r="X7284" t="str">
            <v/>
          </cell>
          <cell r="Y7284" t="str">
            <v/>
          </cell>
        </row>
        <row r="7285">
          <cell r="A7285" t="str">
            <v>VM0146579</v>
          </cell>
          <cell r="B7285" t="str">
            <v>丘鴻昌</v>
          </cell>
          <cell r="C7285" t="str">
            <v>YAU Hung Cheong</v>
          </cell>
          <cell r="D7285" t="str">
            <v>11/02/2028</v>
          </cell>
          <cell r="E7285" t="str">
            <v/>
          </cell>
          <cell r="F7285" t="str">
            <v/>
          </cell>
          <cell r="G7285" t="str">
            <v/>
          </cell>
          <cell r="H7285" t="str">
            <v/>
          </cell>
          <cell r="I7285" t="str">
            <v/>
          </cell>
          <cell r="J7285" t="str">
            <v/>
          </cell>
          <cell r="K7285" t="str">
            <v/>
          </cell>
          <cell r="L7285" t="str">
            <v/>
          </cell>
          <cell r="M7285" t="str">
            <v/>
          </cell>
          <cell r="N7285" t="str">
            <v/>
          </cell>
          <cell r="O7285" t="str">
            <v>S2</v>
          </cell>
          <cell r="P7285" t="str">
            <v/>
          </cell>
          <cell r="Q7285" t="str">
            <v>S4</v>
          </cell>
          <cell r="R7285" t="str">
            <v>S5</v>
          </cell>
          <cell r="S7285" t="str">
            <v/>
          </cell>
          <cell r="U7285" t="str">
            <v/>
          </cell>
          <cell r="V7285" t="str">
            <v>IC</v>
          </cell>
          <cell r="W7285" t="str">
            <v/>
          </cell>
          <cell r="X7285" t="str">
            <v/>
          </cell>
          <cell r="Y7285" t="str">
            <v/>
          </cell>
        </row>
        <row r="7286">
          <cell r="A7286" t="str">
            <v>VM0146580</v>
          </cell>
          <cell r="B7286" t="str">
            <v>黎柏麟</v>
          </cell>
          <cell r="C7286" t="str">
            <v>LAI Pak Lun Larry</v>
          </cell>
          <cell r="D7286" t="str">
            <v>11/02/2028</v>
          </cell>
          <cell r="E7286" t="str">
            <v/>
          </cell>
          <cell r="F7286" t="str">
            <v/>
          </cell>
          <cell r="G7286" t="str">
            <v/>
          </cell>
          <cell r="H7286" t="str">
            <v>M</v>
          </cell>
          <cell r="I7286" t="str">
            <v/>
          </cell>
          <cell r="J7286" t="str">
            <v/>
          </cell>
          <cell r="K7286" t="str">
            <v/>
          </cell>
          <cell r="L7286" t="str">
            <v/>
          </cell>
          <cell r="M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 t="str">
            <v/>
          </cell>
          <cell r="R7286" t="str">
            <v/>
          </cell>
          <cell r="S7286" t="str">
            <v/>
          </cell>
          <cell r="U7286" t="str">
            <v/>
          </cell>
          <cell r="V7286" t="str">
            <v>IC</v>
          </cell>
          <cell r="W7286" t="str">
            <v/>
          </cell>
          <cell r="X7286" t="str">
            <v/>
          </cell>
          <cell r="Y7286" t="str">
            <v/>
          </cell>
        </row>
        <row r="7287">
          <cell r="A7287" t="str">
            <v>VM0146591</v>
          </cell>
          <cell r="B7287" t="str">
            <v>李天裕</v>
          </cell>
          <cell r="C7287" t="str">
            <v>LEE Tin Yu</v>
          </cell>
          <cell r="D7287" t="str">
            <v>18/02/2028</v>
          </cell>
          <cell r="E7287" t="str">
            <v/>
          </cell>
          <cell r="F7287" t="str">
            <v/>
          </cell>
          <cell r="G7287" t="str">
            <v/>
          </cell>
          <cell r="H7287" t="str">
            <v>M</v>
          </cell>
          <cell r="I7287" t="str">
            <v/>
          </cell>
          <cell r="J7287" t="str">
            <v/>
          </cell>
          <cell r="K7287" t="str">
            <v/>
          </cell>
          <cell r="L7287" t="str">
            <v/>
          </cell>
          <cell r="M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 t="str">
            <v/>
          </cell>
          <cell r="R7287" t="str">
            <v/>
          </cell>
          <cell r="S7287" t="str">
            <v/>
          </cell>
          <cell r="U7287" t="str">
            <v/>
          </cell>
          <cell r="V7287" t="str">
            <v>IC</v>
          </cell>
          <cell r="W7287" t="str">
            <v/>
          </cell>
          <cell r="X7287" t="str">
            <v/>
          </cell>
          <cell r="Y7287" t="str">
            <v>EVH</v>
          </cell>
        </row>
        <row r="7288">
          <cell r="A7288" t="str">
            <v>VM0146604</v>
          </cell>
          <cell r="B7288" t="str">
            <v>游梓峻</v>
          </cell>
          <cell r="C7288" t="str">
            <v>YAU Tsz Tsun Marco</v>
          </cell>
          <cell r="D7288" t="str">
            <v>18/02/2028</v>
          </cell>
          <cell r="E7288" t="str">
            <v/>
          </cell>
          <cell r="F7288" t="str">
            <v/>
          </cell>
          <cell r="G7288" t="str">
            <v/>
          </cell>
          <cell r="H7288" t="str">
            <v>M</v>
          </cell>
          <cell r="I7288" t="str">
            <v/>
          </cell>
          <cell r="J7288" t="str">
            <v/>
          </cell>
          <cell r="K7288" t="str">
            <v/>
          </cell>
          <cell r="L7288" t="str">
            <v/>
          </cell>
          <cell r="M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 t="str">
            <v/>
          </cell>
          <cell r="R7288" t="str">
            <v/>
          </cell>
          <cell r="S7288" t="str">
            <v/>
          </cell>
          <cell r="U7288" t="str">
            <v/>
          </cell>
          <cell r="V7288" t="str">
            <v>IC</v>
          </cell>
          <cell r="W7288" t="str">
            <v/>
          </cell>
          <cell r="X7288" t="str">
            <v/>
          </cell>
          <cell r="Y7288" t="str">
            <v/>
          </cell>
        </row>
        <row r="7289">
          <cell r="A7289" t="str">
            <v>VM0146615</v>
          </cell>
          <cell r="B7289" t="str">
            <v>鄺嘉俊</v>
          </cell>
          <cell r="C7289" t="str">
            <v>KWONG Ka Chun</v>
          </cell>
          <cell r="D7289" t="str">
            <v>18/02/2028</v>
          </cell>
          <cell r="E7289" t="str">
            <v/>
          </cell>
          <cell r="F7289" t="str">
            <v>E</v>
          </cell>
          <cell r="G7289" t="str">
            <v/>
          </cell>
          <cell r="H7289" t="str">
            <v/>
          </cell>
          <cell r="I7289" t="str">
            <v/>
          </cell>
          <cell r="J7289" t="str">
            <v/>
          </cell>
          <cell r="K7289" t="str">
            <v/>
          </cell>
          <cell r="L7289" t="str">
            <v/>
          </cell>
          <cell r="M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 t="str">
            <v/>
          </cell>
          <cell r="R7289" t="str">
            <v/>
          </cell>
          <cell r="S7289" t="str">
            <v/>
          </cell>
          <cell r="U7289" t="str">
            <v/>
          </cell>
          <cell r="V7289" t="str">
            <v>IC</v>
          </cell>
          <cell r="W7289" t="str">
            <v/>
          </cell>
          <cell r="X7289" t="str">
            <v/>
          </cell>
          <cell r="Y7289" t="str">
            <v/>
          </cell>
        </row>
        <row r="7290">
          <cell r="A7290" t="str">
            <v>VM0146626</v>
          </cell>
          <cell r="B7290" t="str">
            <v>胡浩瀚</v>
          </cell>
          <cell r="C7290" t="str">
            <v>WOO Ho Hon</v>
          </cell>
          <cell r="D7290" t="str">
            <v>02/03/2028</v>
          </cell>
          <cell r="E7290" t="str">
            <v/>
          </cell>
          <cell r="F7290" t="str">
            <v/>
          </cell>
          <cell r="G7290" t="str">
            <v/>
          </cell>
          <cell r="H7290" t="str">
            <v>M</v>
          </cell>
          <cell r="I7290" t="str">
            <v/>
          </cell>
          <cell r="J7290" t="str">
            <v/>
          </cell>
          <cell r="K7290" t="str">
            <v/>
          </cell>
          <cell r="L7290" t="str">
            <v/>
          </cell>
          <cell r="M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 t="str">
            <v/>
          </cell>
          <cell r="R7290" t="str">
            <v/>
          </cell>
          <cell r="S7290" t="str">
            <v/>
          </cell>
          <cell r="U7290" t="str">
            <v/>
          </cell>
          <cell r="V7290" t="str">
            <v>IC</v>
          </cell>
          <cell r="W7290" t="str">
            <v/>
          </cell>
          <cell r="X7290" t="str">
            <v/>
          </cell>
          <cell r="Y7290" t="str">
            <v/>
          </cell>
        </row>
        <row r="7291">
          <cell r="A7291" t="str">
            <v>VM0146637</v>
          </cell>
          <cell r="B7291" t="str">
            <v>吳錦輝</v>
          </cell>
          <cell r="C7291" t="str">
            <v>NG Kam Fai</v>
          </cell>
          <cell r="D7291" t="str">
            <v>02/03/2028</v>
          </cell>
          <cell r="E7291" t="str">
            <v/>
          </cell>
          <cell r="F7291" t="str">
            <v/>
          </cell>
          <cell r="G7291" t="str">
            <v/>
          </cell>
          <cell r="H7291" t="str">
            <v/>
          </cell>
          <cell r="I7291" t="str">
            <v/>
          </cell>
          <cell r="J7291" t="str">
            <v/>
          </cell>
          <cell r="K7291" t="str">
            <v/>
          </cell>
          <cell r="L7291" t="str">
            <v/>
          </cell>
          <cell r="M7291" t="str">
            <v/>
          </cell>
          <cell r="N7291" t="str">
            <v/>
          </cell>
          <cell r="O7291" t="str">
            <v>S2</v>
          </cell>
          <cell r="P7291" t="str">
            <v>S3</v>
          </cell>
          <cell r="Q7291" t="str">
            <v>S4</v>
          </cell>
          <cell r="R7291" t="str">
            <v/>
          </cell>
          <cell r="S7291" t="str">
            <v/>
          </cell>
          <cell r="U7291" t="str">
            <v/>
          </cell>
          <cell r="V7291" t="str">
            <v>IC</v>
          </cell>
          <cell r="W7291" t="str">
            <v>EVE</v>
          </cell>
          <cell r="X7291" t="str">
            <v/>
          </cell>
          <cell r="Y7291" t="str">
            <v/>
          </cell>
        </row>
        <row r="7292">
          <cell r="A7292" t="str">
            <v>VM0146648</v>
          </cell>
          <cell r="B7292" t="str">
            <v>葉遠鵬</v>
          </cell>
          <cell r="C7292" t="str">
            <v>YE Yuanpeng</v>
          </cell>
          <cell r="D7292" t="str">
            <v>02/03/2028</v>
          </cell>
          <cell r="E7292" t="str">
            <v/>
          </cell>
          <cell r="F7292" t="str">
            <v/>
          </cell>
          <cell r="G7292" t="str">
            <v/>
          </cell>
          <cell r="H7292" t="str">
            <v>M</v>
          </cell>
          <cell r="I7292" t="str">
            <v/>
          </cell>
          <cell r="J7292" t="str">
            <v/>
          </cell>
          <cell r="K7292" t="str">
            <v/>
          </cell>
          <cell r="L7292" t="str">
            <v/>
          </cell>
          <cell r="M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 t="str">
            <v/>
          </cell>
          <cell r="R7292" t="str">
            <v/>
          </cell>
          <cell r="S7292" t="str">
            <v/>
          </cell>
          <cell r="U7292" t="str">
            <v/>
          </cell>
          <cell r="V7292" t="str">
            <v>IC</v>
          </cell>
          <cell r="W7292" t="str">
            <v/>
          </cell>
          <cell r="X7292" t="str">
            <v/>
          </cell>
          <cell r="Y7292" t="str">
            <v/>
          </cell>
        </row>
        <row r="7293">
          <cell r="A7293" t="str">
            <v>VM0146659</v>
          </cell>
          <cell r="B7293" t="str">
            <v>官卓謙</v>
          </cell>
          <cell r="C7293" t="str">
            <v>KOON Cheuk Him</v>
          </cell>
          <cell r="D7293" t="str">
            <v>02/03/2028</v>
          </cell>
          <cell r="E7293" t="str">
            <v/>
          </cell>
          <cell r="F7293" t="str">
            <v>E</v>
          </cell>
          <cell r="G7293" t="str">
            <v/>
          </cell>
          <cell r="H7293" t="str">
            <v/>
          </cell>
          <cell r="I7293" t="str">
            <v/>
          </cell>
          <cell r="J7293" t="str">
            <v/>
          </cell>
          <cell r="K7293" t="str">
            <v/>
          </cell>
          <cell r="L7293" t="str">
            <v/>
          </cell>
          <cell r="M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 t="str">
            <v/>
          </cell>
          <cell r="R7293" t="str">
            <v/>
          </cell>
          <cell r="S7293" t="str">
            <v/>
          </cell>
          <cell r="U7293" t="str">
            <v/>
          </cell>
          <cell r="V7293" t="str">
            <v>IC</v>
          </cell>
          <cell r="W7293" t="str">
            <v/>
          </cell>
          <cell r="X7293" t="str">
            <v/>
          </cell>
          <cell r="Y7293" t="str">
            <v/>
          </cell>
        </row>
        <row r="7294">
          <cell r="A7294" t="str">
            <v>VM0146660</v>
          </cell>
          <cell r="B7294" t="str">
            <v>陳英男</v>
          </cell>
          <cell r="C7294" t="str">
            <v>CHEN Yingnan</v>
          </cell>
          <cell r="D7294" t="str">
            <v>02/03/2028</v>
          </cell>
          <cell r="E7294" t="str">
            <v/>
          </cell>
          <cell r="F7294" t="str">
            <v/>
          </cell>
          <cell r="G7294" t="str">
            <v/>
          </cell>
          <cell r="H7294" t="str">
            <v>M</v>
          </cell>
          <cell r="I7294" t="str">
            <v/>
          </cell>
          <cell r="J7294" t="str">
            <v/>
          </cell>
          <cell r="K7294" t="str">
            <v/>
          </cell>
          <cell r="L7294" t="str">
            <v/>
          </cell>
          <cell r="M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 t="str">
            <v/>
          </cell>
          <cell r="R7294" t="str">
            <v/>
          </cell>
          <cell r="S7294" t="str">
            <v/>
          </cell>
          <cell r="U7294" t="str">
            <v/>
          </cell>
          <cell r="V7294" t="str">
            <v>IC</v>
          </cell>
          <cell r="W7294" t="str">
            <v/>
          </cell>
          <cell r="X7294" t="str">
            <v/>
          </cell>
          <cell r="Y7294" t="str">
            <v/>
          </cell>
        </row>
        <row r="7295">
          <cell r="A7295" t="str">
            <v>VM0146671</v>
          </cell>
          <cell r="B7295" t="str">
            <v>徐金城</v>
          </cell>
          <cell r="C7295" t="str">
            <v>TSUI Kam Shing</v>
          </cell>
          <cell r="D7295" t="str">
            <v>02/03/2028</v>
          </cell>
          <cell r="E7295" t="str">
            <v/>
          </cell>
          <cell r="F7295" t="str">
            <v/>
          </cell>
          <cell r="G7295" t="str">
            <v/>
          </cell>
          <cell r="H7295" t="str">
            <v>M</v>
          </cell>
          <cell r="I7295" t="str">
            <v/>
          </cell>
          <cell r="J7295" t="str">
            <v/>
          </cell>
          <cell r="K7295" t="str">
            <v/>
          </cell>
          <cell r="L7295" t="str">
            <v/>
          </cell>
          <cell r="M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 t="str">
            <v/>
          </cell>
          <cell r="R7295" t="str">
            <v/>
          </cell>
          <cell r="S7295" t="str">
            <v/>
          </cell>
          <cell r="U7295" t="str">
            <v/>
          </cell>
          <cell r="V7295" t="str">
            <v>IC</v>
          </cell>
          <cell r="W7295" t="str">
            <v/>
          </cell>
          <cell r="X7295" t="str">
            <v/>
          </cell>
          <cell r="Y7295" t="str">
            <v/>
          </cell>
        </row>
        <row r="7296">
          <cell r="A7296" t="str">
            <v>VM0146682</v>
          </cell>
          <cell r="B7296" t="str">
            <v>張燊叡</v>
          </cell>
          <cell r="C7296" t="str">
            <v>CHEUNG San Yui</v>
          </cell>
          <cell r="D7296" t="str">
            <v>02/03/2028</v>
          </cell>
          <cell r="E7296" t="str">
            <v/>
          </cell>
          <cell r="F7296" t="str">
            <v/>
          </cell>
          <cell r="G7296" t="str">
            <v/>
          </cell>
          <cell r="H7296" t="str">
            <v>M</v>
          </cell>
          <cell r="I7296" t="str">
            <v/>
          </cell>
          <cell r="J7296" t="str">
            <v/>
          </cell>
          <cell r="K7296" t="str">
            <v/>
          </cell>
          <cell r="L7296" t="str">
            <v/>
          </cell>
          <cell r="M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 t="str">
            <v/>
          </cell>
          <cell r="R7296" t="str">
            <v/>
          </cell>
          <cell r="S7296" t="str">
            <v/>
          </cell>
          <cell r="U7296" t="str">
            <v/>
          </cell>
          <cell r="V7296" t="str">
            <v>IC</v>
          </cell>
          <cell r="W7296" t="str">
            <v/>
          </cell>
          <cell r="X7296" t="str">
            <v/>
          </cell>
          <cell r="Y7296" t="str">
            <v/>
          </cell>
        </row>
        <row r="7297">
          <cell r="A7297" t="str">
            <v>VM0146693</v>
          </cell>
          <cell r="B7297" t="str">
            <v>官俊贇</v>
          </cell>
          <cell r="C7297" t="str">
            <v>KOON Chun Wan</v>
          </cell>
          <cell r="D7297" t="str">
            <v>04/03/2028</v>
          </cell>
          <cell r="E7297" t="str">
            <v/>
          </cell>
          <cell r="F7297" t="str">
            <v/>
          </cell>
          <cell r="G7297" t="str">
            <v/>
          </cell>
          <cell r="H7297" t="str">
            <v>M</v>
          </cell>
          <cell r="I7297" t="str">
            <v/>
          </cell>
          <cell r="J7297" t="str">
            <v/>
          </cell>
          <cell r="K7297" t="str">
            <v/>
          </cell>
          <cell r="L7297" t="str">
            <v/>
          </cell>
          <cell r="M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 t="str">
            <v/>
          </cell>
          <cell r="R7297" t="str">
            <v/>
          </cell>
          <cell r="S7297" t="str">
            <v/>
          </cell>
          <cell r="U7297" t="str">
            <v/>
          </cell>
          <cell r="V7297" t="str">
            <v>IC</v>
          </cell>
          <cell r="W7297" t="str">
            <v/>
          </cell>
          <cell r="X7297" t="str">
            <v/>
          </cell>
          <cell r="Y7297" t="str">
            <v/>
          </cell>
        </row>
        <row r="7298">
          <cell r="A7298" t="str">
            <v>VM0146706</v>
          </cell>
          <cell r="B7298" t="str">
            <v>陳梓軒</v>
          </cell>
          <cell r="C7298" t="str">
            <v>CHAN Tsz Hin</v>
          </cell>
          <cell r="D7298" t="str">
            <v>04/03/2028</v>
          </cell>
          <cell r="E7298" t="str">
            <v/>
          </cell>
          <cell r="F7298" t="str">
            <v/>
          </cell>
          <cell r="G7298" t="str">
            <v/>
          </cell>
          <cell r="H7298" t="str">
            <v>M</v>
          </cell>
          <cell r="I7298" t="str">
            <v/>
          </cell>
          <cell r="J7298" t="str">
            <v/>
          </cell>
          <cell r="K7298" t="str">
            <v/>
          </cell>
          <cell r="L7298" t="str">
            <v/>
          </cell>
          <cell r="M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 t="str">
            <v/>
          </cell>
          <cell r="R7298" t="str">
            <v/>
          </cell>
          <cell r="S7298" t="str">
            <v/>
          </cell>
          <cell r="U7298" t="str">
            <v/>
          </cell>
          <cell r="V7298" t="str">
            <v>IC</v>
          </cell>
          <cell r="W7298" t="str">
            <v/>
          </cell>
          <cell r="X7298" t="str">
            <v/>
          </cell>
          <cell r="Y7298" t="str">
            <v>EVH</v>
          </cell>
        </row>
        <row r="7299">
          <cell r="A7299" t="str">
            <v>VM0146717</v>
          </cell>
          <cell r="B7299" t="str">
            <v>郭諾晞</v>
          </cell>
          <cell r="C7299" t="str">
            <v>KWOK Nok Hei</v>
          </cell>
          <cell r="D7299" t="str">
            <v>06/03/2028</v>
          </cell>
          <cell r="E7299" t="str">
            <v/>
          </cell>
          <cell r="F7299" t="str">
            <v/>
          </cell>
          <cell r="G7299" t="str">
            <v/>
          </cell>
          <cell r="H7299" t="str">
            <v/>
          </cell>
          <cell r="I7299" t="str">
            <v/>
          </cell>
          <cell r="J7299" t="str">
            <v>B1</v>
          </cell>
          <cell r="K7299" t="str">
            <v/>
          </cell>
          <cell r="L7299" t="str">
            <v/>
          </cell>
          <cell r="M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 t="str">
            <v/>
          </cell>
          <cell r="R7299" t="str">
            <v/>
          </cell>
          <cell r="S7299" t="str">
            <v/>
          </cell>
          <cell r="U7299" t="str">
            <v/>
          </cell>
          <cell r="V7299" t="str">
            <v>IC</v>
          </cell>
          <cell r="W7299" t="str">
            <v/>
          </cell>
          <cell r="X7299" t="str">
            <v/>
          </cell>
          <cell r="Y7299" t="str">
            <v/>
          </cell>
        </row>
        <row r="7300">
          <cell r="A7300" t="str">
            <v>VM0146728</v>
          </cell>
          <cell r="B7300" t="str">
            <v>郭嘉穎</v>
          </cell>
          <cell r="C7300" t="str">
            <v>KWOK Ka Wing Kelvin</v>
          </cell>
          <cell r="D7300" t="str">
            <v>06/03/2028</v>
          </cell>
          <cell r="E7300" t="str">
            <v/>
          </cell>
          <cell r="F7300" t="str">
            <v/>
          </cell>
          <cell r="G7300" t="str">
            <v/>
          </cell>
          <cell r="H7300" t="str">
            <v/>
          </cell>
          <cell r="I7300" t="str">
            <v/>
          </cell>
          <cell r="J7300" t="str">
            <v>B1</v>
          </cell>
          <cell r="K7300" t="str">
            <v/>
          </cell>
          <cell r="L7300" t="str">
            <v/>
          </cell>
          <cell r="M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 t="str">
            <v/>
          </cell>
          <cell r="R7300" t="str">
            <v/>
          </cell>
          <cell r="S7300" t="str">
            <v/>
          </cell>
          <cell r="U7300" t="str">
            <v/>
          </cell>
          <cell r="V7300" t="str">
            <v>IC</v>
          </cell>
          <cell r="W7300" t="str">
            <v/>
          </cell>
          <cell r="X7300" t="str">
            <v/>
          </cell>
          <cell r="Y7300" t="str">
            <v/>
          </cell>
        </row>
        <row r="7301">
          <cell r="A7301" t="str">
            <v>VM0146739</v>
          </cell>
          <cell r="B7301" t="str">
            <v>曾嘉城</v>
          </cell>
          <cell r="C7301" t="str">
            <v>TSANG Ka Shing Steve</v>
          </cell>
          <cell r="D7301" t="str">
            <v>06/03/2028</v>
          </cell>
          <cell r="E7301" t="str">
            <v/>
          </cell>
          <cell r="F7301" t="str">
            <v/>
          </cell>
          <cell r="G7301" t="str">
            <v/>
          </cell>
          <cell r="H7301" t="str">
            <v>M</v>
          </cell>
          <cell r="I7301" t="str">
            <v/>
          </cell>
          <cell r="J7301" t="str">
            <v/>
          </cell>
          <cell r="K7301" t="str">
            <v/>
          </cell>
          <cell r="L7301" t="str">
            <v/>
          </cell>
          <cell r="M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 t="str">
            <v/>
          </cell>
          <cell r="R7301" t="str">
            <v/>
          </cell>
          <cell r="S7301" t="str">
            <v/>
          </cell>
          <cell r="U7301" t="str">
            <v/>
          </cell>
          <cell r="V7301" t="str">
            <v>IC</v>
          </cell>
          <cell r="W7301" t="str">
            <v/>
          </cell>
          <cell r="X7301" t="str">
            <v/>
          </cell>
          <cell r="Y7301" t="str">
            <v/>
          </cell>
        </row>
        <row r="7302">
          <cell r="A7302" t="str">
            <v>VM0146740</v>
          </cell>
          <cell r="B7302" t="str">
            <v>楊錦洪</v>
          </cell>
          <cell r="C7302" t="str">
            <v>YEUNG Kam Hung</v>
          </cell>
          <cell r="D7302" t="str">
            <v>12/03/2028</v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  <cell r="I7302" t="str">
            <v/>
          </cell>
          <cell r="J7302" t="str">
            <v/>
          </cell>
          <cell r="K7302" t="str">
            <v/>
          </cell>
          <cell r="L7302" t="str">
            <v/>
          </cell>
          <cell r="M7302" t="str">
            <v/>
          </cell>
          <cell r="N7302" t="str">
            <v/>
          </cell>
          <cell r="O7302" t="str">
            <v>S2</v>
          </cell>
          <cell r="P7302" t="str">
            <v>S3</v>
          </cell>
          <cell r="Q7302" t="str">
            <v>S4</v>
          </cell>
          <cell r="R7302" t="str">
            <v/>
          </cell>
          <cell r="S7302" t="str">
            <v/>
          </cell>
          <cell r="U7302" t="str">
            <v/>
          </cell>
          <cell r="V7302" t="str">
            <v>IC</v>
          </cell>
          <cell r="W7302" t="str">
            <v>EVE</v>
          </cell>
          <cell r="X7302" t="str">
            <v/>
          </cell>
          <cell r="Y7302" t="str">
            <v/>
          </cell>
        </row>
        <row r="7303">
          <cell r="A7303" t="str">
            <v>VM0146751</v>
          </cell>
          <cell r="B7303" t="str">
            <v>萬錦文</v>
          </cell>
          <cell r="C7303" t="str">
            <v>MAN Kam Man</v>
          </cell>
          <cell r="D7303" t="str">
            <v>12/03/2028</v>
          </cell>
          <cell r="E7303" t="str">
            <v/>
          </cell>
          <cell r="F7303" t="str">
            <v/>
          </cell>
          <cell r="G7303" t="str">
            <v/>
          </cell>
          <cell r="H7303" t="str">
            <v>M</v>
          </cell>
          <cell r="I7303" t="str">
            <v/>
          </cell>
          <cell r="J7303" t="str">
            <v/>
          </cell>
          <cell r="K7303" t="str">
            <v/>
          </cell>
          <cell r="L7303" t="str">
            <v/>
          </cell>
          <cell r="M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 t="str">
            <v/>
          </cell>
          <cell r="R7303" t="str">
            <v/>
          </cell>
          <cell r="S7303" t="str">
            <v/>
          </cell>
          <cell r="U7303" t="str">
            <v/>
          </cell>
          <cell r="V7303" t="str">
            <v>IC</v>
          </cell>
          <cell r="W7303" t="str">
            <v/>
          </cell>
          <cell r="X7303" t="str">
            <v/>
          </cell>
          <cell r="Y7303" t="str">
            <v/>
          </cell>
        </row>
        <row r="7304">
          <cell r="A7304" t="str">
            <v>VM0146762</v>
          </cell>
          <cell r="B7304" t="str">
            <v>李浩鋒</v>
          </cell>
          <cell r="C7304" t="str">
            <v>LI Haofeng</v>
          </cell>
          <cell r="D7304" t="str">
            <v>13/03/2028</v>
          </cell>
          <cell r="E7304" t="str">
            <v/>
          </cell>
          <cell r="F7304" t="str">
            <v/>
          </cell>
          <cell r="G7304" t="str">
            <v/>
          </cell>
          <cell r="H7304" t="str">
            <v>M</v>
          </cell>
          <cell r="I7304" t="str">
            <v/>
          </cell>
          <cell r="J7304" t="str">
            <v/>
          </cell>
          <cell r="K7304" t="str">
            <v/>
          </cell>
          <cell r="L7304" t="str">
            <v/>
          </cell>
          <cell r="M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 t="str">
            <v/>
          </cell>
          <cell r="R7304" t="str">
            <v/>
          </cell>
          <cell r="S7304" t="str">
            <v/>
          </cell>
          <cell r="U7304" t="str">
            <v/>
          </cell>
          <cell r="V7304" t="str">
            <v>IC</v>
          </cell>
          <cell r="W7304" t="str">
            <v/>
          </cell>
          <cell r="X7304" t="str">
            <v/>
          </cell>
          <cell r="Y7304" t="str">
            <v>EVH</v>
          </cell>
        </row>
        <row r="7305">
          <cell r="A7305" t="str">
            <v>VM0146773</v>
          </cell>
          <cell r="B7305" t="str">
            <v>張銓</v>
          </cell>
          <cell r="C7305" t="str">
            <v>CHEUNG Chuen</v>
          </cell>
          <cell r="D7305" t="str">
            <v>18/03/2028</v>
          </cell>
          <cell r="E7305" t="str">
            <v/>
          </cell>
          <cell r="F7305" t="str">
            <v/>
          </cell>
          <cell r="G7305" t="str">
            <v/>
          </cell>
          <cell r="H7305" t="str">
            <v>M</v>
          </cell>
          <cell r="I7305" t="str">
            <v/>
          </cell>
          <cell r="J7305" t="str">
            <v/>
          </cell>
          <cell r="K7305" t="str">
            <v/>
          </cell>
          <cell r="L7305" t="str">
            <v/>
          </cell>
          <cell r="M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 t="str">
            <v/>
          </cell>
          <cell r="R7305" t="str">
            <v/>
          </cell>
          <cell r="S7305" t="str">
            <v/>
          </cell>
          <cell r="U7305" t="str">
            <v/>
          </cell>
          <cell r="V7305" t="str">
            <v>IC</v>
          </cell>
          <cell r="W7305" t="str">
            <v/>
          </cell>
          <cell r="X7305" t="str">
            <v/>
          </cell>
          <cell r="Y7305" t="str">
            <v/>
          </cell>
        </row>
        <row r="7306">
          <cell r="A7306" t="str">
            <v>VM0146784</v>
          </cell>
          <cell r="B7306" t="str">
            <v>鄭海楠</v>
          </cell>
          <cell r="C7306" t="str">
            <v>CHENG Hoi Nam</v>
          </cell>
          <cell r="D7306" t="str">
            <v>18/03/2028</v>
          </cell>
          <cell r="E7306" t="str">
            <v/>
          </cell>
          <cell r="F7306" t="str">
            <v/>
          </cell>
          <cell r="G7306" t="str">
            <v/>
          </cell>
          <cell r="H7306" t="str">
            <v>M</v>
          </cell>
          <cell r="I7306" t="str">
            <v/>
          </cell>
          <cell r="J7306" t="str">
            <v/>
          </cell>
          <cell r="K7306" t="str">
            <v/>
          </cell>
          <cell r="L7306" t="str">
            <v/>
          </cell>
          <cell r="M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 t="str">
            <v/>
          </cell>
          <cell r="R7306" t="str">
            <v/>
          </cell>
          <cell r="S7306" t="str">
            <v/>
          </cell>
          <cell r="U7306" t="str">
            <v/>
          </cell>
          <cell r="V7306" t="str">
            <v>IC</v>
          </cell>
          <cell r="W7306" t="str">
            <v/>
          </cell>
          <cell r="X7306" t="str">
            <v/>
          </cell>
          <cell r="Y7306" t="str">
            <v>EVH</v>
          </cell>
        </row>
        <row r="7307">
          <cell r="A7307" t="str">
            <v>VM0146795</v>
          </cell>
          <cell r="B7307" t="str">
            <v>盧頌棋</v>
          </cell>
          <cell r="C7307" t="str">
            <v>LO Chung Ki</v>
          </cell>
          <cell r="D7307" t="str">
            <v>18/03/2028</v>
          </cell>
          <cell r="E7307" t="str">
            <v/>
          </cell>
          <cell r="F7307" t="str">
            <v/>
          </cell>
          <cell r="G7307" t="str">
            <v/>
          </cell>
          <cell r="H7307" t="str">
            <v>M</v>
          </cell>
          <cell r="I7307" t="str">
            <v/>
          </cell>
          <cell r="J7307" t="str">
            <v/>
          </cell>
          <cell r="K7307" t="str">
            <v/>
          </cell>
          <cell r="L7307" t="str">
            <v/>
          </cell>
          <cell r="M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 t="str">
            <v/>
          </cell>
          <cell r="R7307" t="str">
            <v/>
          </cell>
          <cell r="S7307" t="str">
            <v/>
          </cell>
          <cell r="U7307" t="str">
            <v/>
          </cell>
          <cell r="V7307" t="str">
            <v>IC</v>
          </cell>
          <cell r="W7307" t="str">
            <v/>
          </cell>
          <cell r="X7307" t="str">
            <v/>
          </cell>
          <cell r="Y7307" t="str">
            <v>EVH</v>
          </cell>
        </row>
        <row r="7308">
          <cell r="A7308" t="str">
            <v>VM0146808</v>
          </cell>
          <cell r="B7308" t="str">
            <v>林威</v>
          </cell>
          <cell r="C7308" t="str">
            <v>LIN Wei</v>
          </cell>
          <cell r="D7308" t="str">
            <v>24/03/2028</v>
          </cell>
          <cell r="E7308" t="str">
            <v/>
          </cell>
          <cell r="F7308" t="str">
            <v/>
          </cell>
          <cell r="G7308" t="str">
            <v/>
          </cell>
          <cell r="H7308" t="str">
            <v>M</v>
          </cell>
          <cell r="I7308" t="str">
            <v/>
          </cell>
          <cell r="J7308" t="str">
            <v/>
          </cell>
          <cell r="K7308" t="str">
            <v/>
          </cell>
          <cell r="L7308" t="str">
            <v/>
          </cell>
          <cell r="M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 t="str">
            <v/>
          </cell>
          <cell r="R7308" t="str">
            <v/>
          </cell>
          <cell r="S7308" t="str">
            <v/>
          </cell>
          <cell r="U7308" t="str">
            <v/>
          </cell>
          <cell r="V7308" t="str">
            <v>IC</v>
          </cell>
          <cell r="W7308" t="str">
            <v/>
          </cell>
          <cell r="X7308" t="str">
            <v/>
          </cell>
          <cell r="Y7308" t="str">
            <v>EVH</v>
          </cell>
        </row>
        <row r="7309">
          <cell r="A7309" t="str">
            <v>VM0146819</v>
          </cell>
          <cell r="B7309" t="str">
            <v>李栢雄</v>
          </cell>
          <cell r="C7309" t="str">
            <v>LI Pak Hung</v>
          </cell>
          <cell r="D7309" t="str">
            <v>24/03/2028</v>
          </cell>
          <cell r="E7309" t="str">
            <v/>
          </cell>
          <cell r="F7309" t="str">
            <v/>
          </cell>
          <cell r="G7309" t="str">
            <v/>
          </cell>
          <cell r="H7309" t="str">
            <v>M</v>
          </cell>
          <cell r="I7309" t="str">
            <v/>
          </cell>
          <cell r="J7309" t="str">
            <v/>
          </cell>
          <cell r="K7309" t="str">
            <v/>
          </cell>
          <cell r="L7309" t="str">
            <v/>
          </cell>
          <cell r="M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 t="str">
            <v/>
          </cell>
          <cell r="R7309" t="str">
            <v/>
          </cell>
          <cell r="S7309" t="str">
            <v/>
          </cell>
          <cell r="U7309" t="str">
            <v/>
          </cell>
          <cell r="V7309" t="str">
            <v>IC</v>
          </cell>
          <cell r="W7309" t="str">
            <v/>
          </cell>
          <cell r="X7309" t="str">
            <v/>
          </cell>
          <cell r="Y7309" t="str">
            <v>EVH</v>
          </cell>
        </row>
        <row r="7310">
          <cell r="A7310" t="str">
            <v>VM0146820</v>
          </cell>
          <cell r="B7310" t="str">
            <v>黃啟榮</v>
          </cell>
          <cell r="C7310" t="str">
            <v>WONG Kai Wing Calvin</v>
          </cell>
          <cell r="D7310" t="str">
            <v>24/03/2028</v>
          </cell>
          <cell r="E7310" t="str">
            <v/>
          </cell>
          <cell r="F7310" t="str">
            <v/>
          </cell>
          <cell r="G7310" t="str">
            <v/>
          </cell>
          <cell r="H7310" t="str">
            <v>M</v>
          </cell>
          <cell r="I7310" t="str">
            <v/>
          </cell>
          <cell r="J7310" t="str">
            <v/>
          </cell>
          <cell r="K7310" t="str">
            <v/>
          </cell>
          <cell r="L7310" t="str">
            <v/>
          </cell>
          <cell r="M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 t="str">
            <v/>
          </cell>
          <cell r="R7310" t="str">
            <v/>
          </cell>
          <cell r="S7310" t="str">
            <v/>
          </cell>
          <cell r="U7310" t="str">
            <v/>
          </cell>
          <cell r="V7310" t="str">
            <v>IC</v>
          </cell>
          <cell r="W7310" t="str">
            <v/>
          </cell>
          <cell r="X7310" t="str">
            <v/>
          </cell>
          <cell r="Y7310" t="str">
            <v>EVH</v>
          </cell>
        </row>
        <row r="7311">
          <cell r="A7311" t="str">
            <v>VM0146831</v>
          </cell>
          <cell r="B7311" t="str">
            <v>黃慶豐</v>
          </cell>
          <cell r="C7311" t="str">
            <v>WONG Hing Fung</v>
          </cell>
          <cell r="D7311" t="str">
            <v>24/03/2028</v>
          </cell>
          <cell r="E7311" t="str">
            <v/>
          </cell>
          <cell r="F7311" t="str">
            <v/>
          </cell>
          <cell r="G7311" t="str">
            <v/>
          </cell>
          <cell r="H7311" t="str">
            <v/>
          </cell>
          <cell r="I7311" t="str">
            <v/>
          </cell>
          <cell r="J7311" t="str">
            <v/>
          </cell>
          <cell r="K7311" t="str">
            <v/>
          </cell>
          <cell r="L7311" t="str">
            <v/>
          </cell>
          <cell r="M7311" t="str">
            <v/>
          </cell>
          <cell r="N7311" t="str">
            <v/>
          </cell>
          <cell r="O7311" t="str">
            <v>S2</v>
          </cell>
          <cell r="P7311" t="str">
            <v>S3</v>
          </cell>
          <cell r="Q7311" t="str">
            <v>S4</v>
          </cell>
          <cell r="R7311" t="str">
            <v/>
          </cell>
          <cell r="S7311" t="str">
            <v/>
          </cell>
          <cell r="U7311" t="str">
            <v/>
          </cell>
          <cell r="V7311" t="str">
            <v>IC</v>
          </cell>
          <cell r="W7311" t="str">
            <v>EVE</v>
          </cell>
          <cell r="X7311" t="str">
            <v/>
          </cell>
          <cell r="Y7311" t="str">
            <v/>
          </cell>
        </row>
        <row r="7312">
          <cell r="A7312" t="str">
            <v>VM0146842</v>
          </cell>
          <cell r="B7312" t="str">
            <v>黃合年</v>
          </cell>
          <cell r="C7312" t="str">
            <v>WONG Hop Lin</v>
          </cell>
          <cell r="D7312" t="str">
            <v>24/03/2028</v>
          </cell>
          <cell r="E7312" t="str">
            <v/>
          </cell>
          <cell r="F7312" t="str">
            <v/>
          </cell>
          <cell r="G7312" t="str">
            <v/>
          </cell>
          <cell r="H7312" t="str">
            <v/>
          </cell>
          <cell r="I7312" t="str">
            <v/>
          </cell>
          <cell r="J7312" t="str">
            <v/>
          </cell>
          <cell r="K7312" t="str">
            <v/>
          </cell>
          <cell r="L7312" t="str">
            <v/>
          </cell>
          <cell r="M7312" t="str">
            <v/>
          </cell>
          <cell r="N7312" t="str">
            <v/>
          </cell>
          <cell r="O7312" t="str">
            <v>S2</v>
          </cell>
          <cell r="P7312" t="str">
            <v>S3</v>
          </cell>
          <cell r="Q7312" t="str">
            <v/>
          </cell>
          <cell r="R7312" t="str">
            <v/>
          </cell>
          <cell r="S7312" t="str">
            <v/>
          </cell>
          <cell r="U7312" t="str">
            <v/>
          </cell>
          <cell r="V7312" t="str">
            <v>IC</v>
          </cell>
          <cell r="W7312" t="str">
            <v>EVE</v>
          </cell>
          <cell r="X7312" t="str">
            <v/>
          </cell>
          <cell r="Y7312" t="str">
            <v/>
          </cell>
        </row>
        <row r="7313">
          <cell r="A7313" t="str">
            <v>VM0146853</v>
          </cell>
          <cell r="B7313" t="str">
            <v>邱俊曜</v>
          </cell>
          <cell r="C7313" t="str">
            <v>YAU Chun Yiu Michael</v>
          </cell>
          <cell r="D7313" t="str">
            <v>25/03/2028</v>
          </cell>
          <cell r="E7313" t="str">
            <v/>
          </cell>
          <cell r="F7313" t="str">
            <v/>
          </cell>
          <cell r="G7313" t="str">
            <v/>
          </cell>
          <cell r="H7313" t="str">
            <v>M</v>
          </cell>
          <cell r="I7313" t="str">
            <v/>
          </cell>
          <cell r="J7313" t="str">
            <v/>
          </cell>
          <cell r="K7313" t="str">
            <v/>
          </cell>
          <cell r="L7313" t="str">
            <v/>
          </cell>
          <cell r="M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 t="str">
            <v/>
          </cell>
          <cell r="R7313" t="str">
            <v/>
          </cell>
          <cell r="S7313" t="str">
            <v/>
          </cell>
          <cell r="U7313" t="str">
            <v/>
          </cell>
          <cell r="V7313" t="str">
            <v>IC</v>
          </cell>
          <cell r="W7313" t="str">
            <v/>
          </cell>
          <cell r="X7313" t="str">
            <v/>
          </cell>
          <cell r="Y7313" t="str">
            <v/>
          </cell>
        </row>
        <row r="7314">
          <cell r="A7314" t="str">
            <v>VM0146864</v>
          </cell>
          <cell r="B7314" t="str">
            <v>楊智恒</v>
          </cell>
          <cell r="C7314" t="str">
            <v>YEUNG Chi Hang</v>
          </cell>
          <cell r="D7314" t="str">
            <v>25/03/2028</v>
          </cell>
          <cell r="E7314" t="str">
            <v/>
          </cell>
          <cell r="F7314" t="str">
            <v/>
          </cell>
          <cell r="G7314" t="str">
            <v/>
          </cell>
          <cell r="H7314" t="str">
            <v>M</v>
          </cell>
          <cell r="I7314" t="str">
            <v/>
          </cell>
          <cell r="J7314" t="str">
            <v/>
          </cell>
          <cell r="K7314" t="str">
            <v/>
          </cell>
          <cell r="L7314" t="str">
            <v/>
          </cell>
          <cell r="M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 t="str">
            <v/>
          </cell>
          <cell r="R7314" t="str">
            <v/>
          </cell>
          <cell r="S7314" t="str">
            <v/>
          </cell>
          <cell r="U7314" t="str">
            <v/>
          </cell>
          <cell r="V7314" t="str">
            <v>IC</v>
          </cell>
          <cell r="W7314" t="str">
            <v/>
          </cell>
          <cell r="X7314" t="str">
            <v>EVL</v>
          </cell>
          <cell r="Y7314" t="str">
            <v/>
          </cell>
        </row>
        <row r="7315">
          <cell r="A7315" t="str">
            <v>VM0146875</v>
          </cell>
          <cell r="B7315" t="str">
            <v>鍾炳文</v>
          </cell>
          <cell r="C7315" t="str">
            <v>CHUNG Ping Man</v>
          </cell>
          <cell r="D7315" t="str">
            <v>01/04/2028</v>
          </cell>
          <cell r="E7315" t="str">
            <v/>
          </cell>
          <cell r="F7315" t="str">
            <v/>
          </cell>
          <cell r="G7315" t="str">
            <v/>
          </cell>
          <cell r="H7315" t="str">
            <v>M</v>
          </cell>
          <cell r="I7315" t="str">
            <v/>
          </cell>
          <cell r="J7315" t="str">
            <v/>
          </cell>
          <cell r="K7315" t="str">
            <v/>
          </cell>
          <cell r="L7315" t="str">
            <v/>
          </cell>
          <cell r="M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 t="str">
            <v/>
          </cell>
          <cell r="R7315" t="str">
            <v/>
          </cell>
          <cell r="S7315" t="str">
            <v/>
          </cell>
          <cell r="U7315" t="str">
            <v/>
          </cell>
          <cell r="V7315" t="str">
            <v>IC</v>
          </cell>
          <cell r="W7315" t="str">
            <v/>
          </cell>
          <cell r="X7315" t="str">
            <v/>
          </cell>
          <cell r="Y7315" t="str">
            <v>EVH</v>
          </cell>
        </row>
        <row r="7316">
          <cell r="A7316" t="str">
            <v>VM0146886</v>
          </cell>
          <cell r="B7316" t="str">
            <v>何騰亮</v>
          </cell>
          <cell r="C7316" t="str">
            <v>HO Tang Leong</v>
          </cell>
          <cell r="D7316" t="str">
            <v>01/04/2028</v>
          </cell>
          <cell r="E7316" t="str">
            <v/>
          </cell>
          <cell r="F7316" t="str">
            <v/>
          </cell>
          <cell r="G7316" t="str">
            <v/>
          </cell>
          <cell r="H7316" t="str">
            <v>M</v>
          </cell>
          <cell r="I7316" t="str">
            <v/>
          </cell>
          <cell r="J7316" t="str">
            <v/>
          </cell>
          <cell r="K7316" t="str">
            <v/>
          </cell>
          <cell r="L7316" t="str">
            <v/>
          </cell>
          <cell r="M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 t="str">
            <v/>
          </cell>
          <cell r="R7316" t="str">
            <v/>
          </cell>
          <cell r="S7316" t="str">
            <v/>
          </cell>
          <cell r="U7316" t="str">
            <v/>
          </cell>
          <cell r="V7316" t="str">
            <v>IC</v>
          </cell>
          <cell r="W7316" t="str">
            <v/>
          </cell>
          <cell r="X7316" t="str">
            <v/>
          </cell>
          <cell r="Y7316" t="str">
            <v/>
          </cell>
        </row>
        <row r="7317">
          <cell r="A7317" t="str">
            <v>VM0146897</v>
          </cell>
          <cell r="B7317" t="str">
            <v>黃炳釗</v>
          </cell>
          <cell r="C7317" t="str">
            <v>WONG Ping Chiu</v>
          </cell>
          <cell r="D7317" t="str">
            <v>01/04/2028</v>
          </cell>
          <cell r="E7317" t="str">
            <v/>
          </cell>
          <cell r="F7317" t="str">
            <v/>
          </cell>
          <cell r="G7317" t="str">
            <v/>
          </cell>
          <cell r="H7317" t="str">
            <v/>
          </cell>
          <cell r="I7317" t="str">
            <v/>
          </cell>
          <cell r="J7317" t="str">
            <v/>
          </cell>
          <cell r="K7317" t="str">
            <v/>
          </cell>
          <cell r="L7317" t="str">
            <v/>
          </cell>
          <cell r="M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 t="str">
            <v>S4</v>
          </cell>
          <cell r="R7317" t="str">
            <v>S5</v>
          </cell>
          <cell r="S7317" t="str">
            <v>S6</v>
          </cell>
          <cell r="U7317" t="str">
            <v/>
          </cell>
          <cell r="V7317" t="str">
            <v>IC</v>
          </cell>
          <cell r="W7317" t="str">
            <v/>
          </cell>
          <cell r="X7317" t="str">
            <v/>
          </cell>
          <cell r="Y7317" t="str">
            <v/>
          </cell>
        </row>
        <row r="7318">
          <cell r="A7318" t="str">
            <v>VM0146900</v>
          </cell>
          <cell r="B7318" t="str">
            <v>亞尚德</v>
          </cell>
          <cell r="C7318" t="str">
            <v>ALI Safdar</v>
          </cell>
          <cell r="D7318" t="str">
            <v>01/04/2028</v>
          </cell>
          <cell r="E7318" t="str">
            <v/>
          </cell>
          <cell r="F7318" t="str">
            <v/>
          </cell>
          <cell r="G7318" t="str">
            <v/>
          </cell>
          <cell r="H7318" t="str">
            <v/>
          </cell>
          <cell r="I7318" t="str">
            <v/>
          </cell>
          <cell r="J7318" t="str">
            <v/>
          </cell>
          <cell r="K7318" t="str">
            <v/>
          </cell>
          <cell r="L7318" t="str">
            <v/>
          </cell>
          <cell r="M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 t="str">
            <v>S4</v>
          </cell>
          <cell r="R7318" t="str">
            <v>S5</v>
          </cell>
          <cell r="S7318" t="str">
            <v>S6</v>
          </cell>
          <cell r="U7318" t="str">
            <v/>
          </cell>
          <cell r="V7318" t="str">
            <v>IC</v>
          </cell>
          <cell r="W7318" t="str">
            <v/>
          </cell>
          <cell r="X7318" t="str">
            <v/>
          </cell>
          <cell r="Y7318" t="str">
            <v/>
          </cell>
        </row>
        <row r="7319">
          <cell r="A7319" t="str">
            <v>VM0146911</v>
          </cell>
          <cell r="B7319" t="str">
            <v/>
          </cell>
          <cell r="C7319" t="str">
            <v>HUSSAIN Abid</v>
          </cell>
          <cell r="D7319" t="str">
            <v>01/04/2028</v>
          </cell>
          <cell r="E7319" t="str">
            <v/>
          </cell>
          <cell r="F7319" t="str">
            <v/>
          </cell>
          <cell r="G7319" t="str">
            <v/>
          </cell>
          <cell r="H7319" t="str">
            <v/>
          </cell>
          <cell r="I7319" t="str">
            <v/>
          </cell>
          <cell r="J7319" t="str">
            <v/>
          </cell>
          <cell r="K7319" t="str">
            <v/>
          </cell>
          <cell r="L7319" t="str">
            <v/>
          </cell>
          <cell r="M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 t="str">
            <v>S4</v>
          </cell>
          <cell r="R7319" t="str">
            <v>S5</v>
          </cell>
          <cell r="S7319" t="str">
            <v>S6</v>
          </cell>
          <cell r="U7319" t="str">
            <v/>
          </cell>
          <cell r="V7319" t="str">
            <v>IC</v>
          </cell>
          <cell r="W7319" t="str">
            <v/>
          </cell>
          <cell r="X7319" t="str">
            <v/>
          </cell>
          <cell r="Y7319" t="str">
            <v/>
          </cell>
        </row>
        <row r="7320">
          <cell r="A7320" t="str">
            <v>VM0146922</v>
          </cell>
          <cell r="B7320" t="str">
            <v>潘家祺</v>
          </cell>
          <cell r="C7320" t="str">
            <v>POON Ka Ki</v>
          </cell>
          <cell r="D7320" t="str">
            <v>01/04/2028</v>
          </cell>
          <cell r="E7320" t="str">
            <v/>
          </cell>
          <cell r="F7320" t="str">
            <v/>
          </cell>
          <cell r="G7320" t="str">
            <v/>
          </cell>
          <cell r="H7320" t="str">
            <v>M</v>
          </cell>
          <cell r="I7320" t="str">
            <v/>
          </cell>
          <cell r="J7320" t="str">
            <v/>
          </cell>
          <cell r="K7320" t="str">
            <v/>
          </cell>
          <cell r="L7320" t="str">
            <v/>
          </cell>
          <cell r="M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 t="str">
            <v/>
          </cell>
          <cell r="R7320" t="str">
            <v/>
          </cell>
          <cell r="S7320" t="str">
            <v/>
          </cell>
          <cell r="U7320" t="str">
            <v/>
          </cell>
          <cell r="V7320" t="str">
            <v>IC</v>
          </cell>
          <cell r="W7320" t="str">
            <v/>
          </cell>
          <cell r="X7320" t="str">
            <v>EVL</v>
          </cell>
          <cell r="Y7320" t="str">
            <v/>
          </cell>
        </row>
        <row r="7321">
          <cell r="A7321" t="str">
            <v>VM0146933</v>
          </cell>
          <cell r="B7321" t="str">
            <v>鍾京雲</v>
          </cell>
          <cell r="C7321" t="str">
            <v>CHUNG King Wan</v>
          </cell>
          <cell r="D7321" t="str">
            <v>01/04/2028</v>
          </cell>
          <cell r="E7321" t="str">
            <v/>
          </cell>
          <cell r="F7321" t="str">
            <v/>
          </cell>
          <cell r="G7321" t="str">
            <v/>
          </cell>
          <cell r="H7321" t="str">
            <v>M</v>
          </cell>
          <cell r="I7321" t="str">
            <v/>
          </cell>
          <cell r="J7321" t="str">
            <v/>
          </cell>
          <cell r="K7321" t="str">
            <v/>
          </cell>
          <cell r="L7321" t="str">
            <v/>
          </cell>
          <cell r="M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 t="str">
            <v/>
          </cell>
          <cell r="R7321" t="str">
            <v/>
          </cell>
          <cell r="S7321" t="str">
            <v/>
          </cell>
          <cell r="U7321" t="str">
            <v/>
          </cell>
          <cell r="V7321" t="str">
            <v>IC</v>
          </cell>
          <cell r="W7321" t="str">
            <v/>
          </cell>
          <cell r="X7321" t="str">
            <v/>
          </cell>
          <cell r="Y7321" t="str">
            <v>EVH</v>
          </cell>
        </row>
        <row r="7322">
          <cell r="A7322" t="str">
            <v>VM0146944</v>
          </cell>
          <cell r="B7322" t="str">
            <v>葉展瑋</v>
          </cell>
          <cell r="C7322" t="str">
            <v>YIP Chin Wai</v>
          </cell>
          <cell r="D7322" t="str">
            <v>01/04/2028</v>
          </cell>
          <cell r="E7322" t="str">
            <v/>
          </cell>
          <cell r="F7322" t="str">
            <v/>
          </cell>
          <cell r="G7322" t="str">
            <v/>
          </cell>
          <cell r="H7322" t="str">
            <v>M</v>
          </cell>
          <cell r="I7322" t="str">
            <v/>
          </cell>
          <cell r="J7322" t="str">
            <v/>
          </cell>
          <cell r="K7322" t="str">
            <v/>
          </cell>
          <cell r="L7322" t="str">
            <v/>
          </cell>
          <cell r="M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 t="str">
            <v/>
          </cell>
          <cell r="R7322" t="str">
            <v/>
          </cell>
          <cell r="S7322" t="str">
            <v/>
          </cell>
          <cell r="U7322" t="str">
            <v/>
          </cell>
          <cell r="V7322" t="str">
            <v>IC</v>
          </cell>
          <cell r="W7322" t="str">
            <v/>
          </cell>
          <cell r="X7322" t="str">
            <v/>
          </cell>
          <cell r="Y7322" t="str">
            <v>EVH</v>
          </cell>
        </row>
        <row r="7323">
          <cell r="A7323" t="str">
            <v>VM0146955</v>
          </cell>
          <cell r="B7323" t="str">
            <v>黃偉雄</v>
          </cell>
          <cell r="C7323" t="str">
            <v>WONG Wai Hung</v>
          </cell>
          <cell r="D7323" t="str">
            <v>01/04/2028</v>
          </cell>
          <cell r="E7323" t="str">
            <v/>
          </cell>
          <cell r="F7323" t="str">
            <v/>
          </cell>
          <cell r="G7323" t="str">
            <v/>
          </cell>
          <cell r="H7323" t="str">
            <v>M</v>
          </cell>
          <cell r="I7323" t="str">
            <v/>
          </cell>
          <cell r="J7323" t="str">
            <v/>
          </cell>
          <cell r="K7323" t="str">
            <v/>
          </cell>
          <cell r="L7323" t="str">
            <v/>
          </cell>
          <cell r="M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 t="str">
            <v/>
          </cell>
          <cell r="R7323" t="str">
            <v/>
          </cell>
          <cell r="S7323" t="str">
            <v/>
          </cell>
          <cell r="U7323" t="str">
            <v/>
          </cell>
          <cell r="V7323" t="str">
            <v>IC</v>
          </cell>
          <cell r="W7323" t="str">
            <v/>
          </cell>
          <cell r="X7323" t="str">
            <v/>
          </cell>
          <cell r="Y7323" t="str">
            <v>EVH</v>
          </cell>
        </row>
        <row r="7324">
          <cell r="A7324" t="str">
            <v>VM0146966</v>
          </cell>
          <cell r="B7324" t="str">
            <v>王文杰</v>
          </cell>
          <cell r="C7324" t="str">
            <v>WONG Man Kit</v>
          </cell>
          <cell r="D7324" t="str">
            <v>01/04/2028</v>
          </cell>
          <cell r="E7324" t="str">
            <v/>
          </cell>
          <cell r="F7324" t="str">
            <v/>
          </cell>
          <cell r="G7324" t="str">
            <v/>
          </cell>
          <cell r="H7324" t="str">
            <v/>
          </cell>
          <cell r="I7324" t="str">
            <v/>
          </cell>
          <cell r="J7324" t="str">
            <v>B1</v>
          </cell>
          <cell r="K7324" t="str">
            <v/>
          </cell>
          <cell r="L7324" t="str">
            <v/>
          </cell>
          <cell r="M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 t="str">
            <v/>
          </cell>
          <cell r="R7324" t="str">
            <v/>
          </cell>
          <cell r="S7324" t="str">
            <v/>
          </cell>
          <cell r="U7324" t="str">
            <v/>
          </cell>
          <cell r="V7324" t="str">
            <v>IC</v>
          </cell>
          <cell r="W7324" t="str">
            <v/>
          </cell>
          <cell r="X7324" t="str">
            <v/>
          </cell>
          <cell r="Y7324" t="str">
            <v/>
          </cell>
        </row>
        <row r="7325">
          <cell r="A7325" t="str">
            <v>VM0146977</v>
          </cell>
          <cell r="B7325" t="str">
            <v>黎耘通</v>
          </cell>
          <cell r="C7325" t="str">
            <v>LAI Wan Tung</v>
          </cell>
          <cell r="D7325" t="str">
            <v>01/04/2028</v>
          </cell>
          <cell r="E7325" t="str">
            <v/>
          </cell>
          <cell r="F7325" t="str">
            <v/>
          </cell>
          <cell r="G7325" t="str">
            <v/>
          </cell>
          <cell r="H7325" t="str">
            <v/>
          </cell>
          <cell r="I7325" t="str">
            <v/>
          </cell>
          <cell r="J7325" t="str">
            <v>B1</v>
          </cell>
          <cell r="K7325" t="str">
            <v/>
          </cell>
          <cell r="L7325" t="str">
            <v/>
          </cell>
          <cell r="M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 t="str">
            <v/>
          </cell>
          <cell r="R7325" t="str">
            <v/>
          </cell>
          <cell r="S7325" t="str">
            <v/>
          </cell>
          <cell r="U7325" t="str">
            <v/>
          </cell>
          <cell r="V7325" t="str">
            <v>IC</v>
          </cell>
          <cell r="W7325" t="str">
            <v/>
          </cell>
          <cell r="X7325" t="str">
            <v/>
          </cell>
          <cell r="Y7325" t="str">
            <v/>
          </cell>
        </row>
        <row r="7326">
          <cell r="A7326" t="str">
            <v>VM0146988</v>
          </cell>
          <cell r="B7326" t="str">
            <v>熊泓澔</v>
          </cell>
          <cell r="C7326" t="str">
            <v>HUNG Wang Ho</v>
          </cell>
          <cell r="D7326" t="str">
            <v>07/04/2028</v>
          </cell>
          <cell r="E7326" t="str">
            <v/>
          </cell>
          <cell r="F7326" t="str">
            <v/>
          </cell>
          <cell r="G7326" t="str">
            <v/>
          </cell>
          <cell r="H7326" t="str">
            <v>M</v>
          </cell>
          <cell r="I7326" t="str">
            <v/>
          </cell>
          <cell r="J7326" t="str">
            <v/>
          </cell>
          <cell r="K7326" t="str">
            <v/>
          </cell>
          <cell r="L7326" t="str">
            <v/>
          </cell>
          <cell r="M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 t="str">
            <v/>
          </cell>
          <cell r="R7326" t="str">
            <v/>
          </cell>
          <cell r="S7326" t="str">
            <v/>
          </cell>
          <cell r="U7326" t="str">
            <v/>
          </cell>
          <cell r="V7326" t="str">
            <v>IC</v>
          </cell>
          <cell r="W7326" t="str">
            <v/>
          </cell>
          <cell r="X7326" t="str">
            <v/>
          </cell>
          <cell r="Y7326" t="str">
            <v/>
          </cell>
        </row>
        <row r="7327">
          <cell r="A7327" t="str">
            <v>VM0146999</v>
          </cell>
          <cell r="B7327" t="str">
            <v>麥柏澎</v>
          </cell>
          <cell r="C7327" t="str">
            <v>MAI Baipeng</v>
          </cell>
          <cell r="D7327" t="str">
            <v>07/04/2028</v>
          </cell>
          <cell r="E7327" t="str">
            <v/>
          </cell>
          <cell r="F7327" t="str">
            <v/>
          </cell>
          <cell r="G7327" t="str">
            <v/>
          </cell>
          <cell r="H7327" t="str">
            <v>M</v>
          </cell>
          <cell r="I7327" t="str">
            <v/>
          </cell>
          <cell r="J7327" t="str">
            <v/>
          </cell>
          <cell r="K7327" t="str">
            <v/>
          </cell>
          <cell r="L7327" t="str">
            <v/>
          </cell>
          <cell r="M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 t="str">
            <v/>
          </cell>
          <cell r="R7327" t="str">
            <v/>
          </cell>
          <cell r="S7327" t="str">
            <v/>
          </cell>
          <cell r="U7327" t="str">
            <v/>
          </cell>
          <cell r="V7327" t="str">
            <v>IC</v>
          </cell>
          <cell r="W7327" t="str">
            <v/>
          </cell>
          <cell r="X7327" t="str">
            <v/>
          </cell>
          <cell r="Y7327" t="str">
            <v/>
          </cell>
        </row>
        <row r="7328">
          <cell r="A7328" t="str">
            <v>VM0147006</v>
          </cell>
          <cell r="B7328" t="str">
            <v>曾筠翔</v>
          </cell>
          <cell r="C7328" t="str">
            <v>TSANG Kwan Cheung</v>
          </cell>
          <cell r="D7328" t="str">
            <v>07/04/2028</v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  <cell r="I7328" t="str">
            <v/>
          </cell>
          <cell r="J7328" t="str">
            <v/>
          </cell>
          <cell r="K7328" t="str">
            <v/>
          </cell>
          <cell r="L7328" t="str">
            <v/>
          </cell>
          <cell r="M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 t="str">
            <v>S4</v>
          </cell>
          <cell r="R7328" t="str">
            <v>S5</v>
          </cell>
          <cell r="S7328" t="str">
            <v>S6</v>
          </cell>
          <cell r="U7328" t="str">
            <v/>
          </cell>
          <cell r="V7328" t="str">
            <v>IC</v>
          </cell>
          <cell r="W7328" t="str">
            <v/>
          </cell>
          <cell r="X7328" t="str">
            <v/>
          </cell>
          <cell r="Y7328" t="str">
            <v/>
          </cell>
        </row>
        <row r="7329">
          <cell r="A7329" t="str">
            <v>VM0147017</v>
          </cell>
          <cell r="B7329" t="str">
            <v>江輝</v>
          </cell>
          <cell r="C7329" t="str">
            <v>KONG Fai</v>
          </cell>
          <cell r="D7329" t="str">
            <v>07/04/2028</v>
          </cell>
          <cell r="E7329" t="str">
            <v/>
          </cell>
          <cell r="F7329" t="str">
            <v/>
          </cell>
          <cell r="G7329" t="str">
            <v/>
          </cell>
          <cell r="H7329" t="str">
            <v>M</v>
          </cell>
          <cell r="I7329" t="str">
            <v/>
          </cell>
          <cell r="J7329" t="str">
            <v/>
          </cell>
          <cell r="K7329" t="str">
            <v/>
          </cell>
          <cell r="L7329" t="str">
            <v/>
          </cell>
          <cell r="M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 t="str">
            <v/>
          </cell>
          <cell r="R7329" t="str">
            <v/>
          </cell>
          <cell r="S7329" t="str">
            <v/>
          </cell>
          <cell r="U7329" t="str">
            <v/>
          </cell>
          <cell r="V7329" t="str">
            <v>IC</v>
          </cell>
          <cell r="W7329" t="str">
            <v/>
          </cell>
          <cell r="X7329" t="str">
            <v/>
          </cell>
          <cell r="Y7329" t="str">
            <v/>
          </cell>
        </row>
        <row r="7330">
          <cell r="A7330" t="str">
            <v>VM0147028</v>
          </cell>
          <cell r="B7330" t="str">
            <v>李永生</v>
          </cell>
          <cell r="C7330" t="str">
            <v>LI Wing Sang</v>
          </cell>
          <cell r="D7330" t="str">
            <v>12/04/2028</v>
          </cell>
          <cell r="E7330" t="str">
            <v/>
          </cell>
          <cell r="F7330" t="str">
            <v/>
          </cell>
          <cell r="G7330" t="str">
            <v/>
          </cell>
          <cell r="H7330" t="str">
            <v/>
          </cell>
          <cell r="I7330" t="str">
            <v/>
          </cell>
          <cell r="J7330" t="str">
            <v/>
          </cell>
          <cell r="K7330" t="str">
            <v/>
          </cell>
          <cell r="L7330" t="str">
            <v/>
          </cell>
          <cell r="M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 t="str">
            <v/>
          </cell>
          <cell r="R7330" t="str">
            <v>S5</v>
          </cell>
          <cell r="S7330" t="str">
            <v/>
          </cell>
          <cell r="U7330" t="str">
            <v/>
          </cell>
          <cell r="V7330" t="str">
            <v>IC</v>
          </cell>
          <cell r="W7330" t="str">
            <v/>
          </cell>
          <cell r="X7330" t="str">
            <v/>
          </cell>
          <cell r="Y7330" t="str">
            <v/>
          </cell>
        </row>
        <row r="7331">
          <cell r="A7331" t="str">
            <v>VM0147039</v>
          </cell>
          <cell r="B7331" t="str">
            <v>莫志揚</v>
          </cell>
          <cell r="C7331" t="str">
            <v>MOK Chi Yeung</v>
          </cell>
          <cell r="D7331" t="str">
            <v>12/04/2028</v>
          </cell>
          <cell r="E7331" t="str">
            <v/>
          </cell>
          <cell r="F7331" t="str">
            <v/>
          </cell>
          <cell r="G7331" t="str">
            <v/>
          </cell>
          <cell r="H7331" t="str">
            <v/>
          </cell>
          <cell r="I7331" t="str">
            <v/>
          </cell>
          <cell r="J7331" t="str">
            <v/>
          </cell>
          <cell r="K7331" t="str">
            <v/>
          </cell>
          <cell r="L7331" t="str">
            <v/>
          </cell>
          <cell r="M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 t="str">
            <v/>
          </cell>
          <cell r="R7331" t="str">
            <v>S5</v>
          </cell>
          <cell r="S7331" t="str">
            <v/>
          </cell>
          <cell r="U7331" t="str">
            <v/>
          </cell>
          <cell r="V7331" t="str">
            <v>IC</v>
          </cell>
          <cell r="W7331" t="str">
            <v/>
          </cell>
          <cell r="X7331" t="str">
            <v/>
          </cell>
          <cell r="Y7331" t="str">
            <v/>
          </cell>
        </row>
        <row r="7332">
          <cell r="A7332" t="str">
            <v>VM0147040</v>
          </cell>
          <cell r="B7332" t="str">
            <v>陳民偉</v>
          </cell>
          <cell r="C7332" t="str">
            <v>CHAN Man Wai Raymond</v>
          </cell>
          <cell r="D7332" t="str">
            <v>12/04/2028</v>
          </cell>
          <cell r="E7332" t="str">
            <v/>
          </cell>
          <cell r="F7332" t="str">
            <v/>
          </cell>
          <cell r="G7332" t="str">
            <v/>
          </cell>
          <cell r="H7332" t="str">
            <v>M</v>
          </cell>
          <cell r="I7332" t="str">
            <v/>
          </cell>
          <cell r="J7332" t="str">
            <v/>
          </cell>
          <cell r="K7332" t="str">
            <v/>
          </cell>
          <cell r="L7332" t="str">
            <v/>
          </cell>
          <cell r="M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 t="str">
            <v/>
          </cell>
          <cell r="R7332" t="str">
            <v/>
          </cell>
          <cell r="S7332" t="str">
            <v/>
          </cell>
          <cell r="U7332" t="str">
            <v/>
          </cell>
          <cell r="V7332" t="str">
            <v>IC</v>
          </cell>
          <cell r="W7332" t="str">
            <v/>
          </cell>
          <cell r="X7332" t="str">
            <v/>
          </cell>
          <cell r="Y7332" t="str">
            <v>EVH</v>
          </cell>
        </row>
        <row r="7333">
          <cell r="A7333" t="str">
            <v>VM0147051</v>
          </cell>
          <cell r="B7333" t="str">
            <v>沈家昦</v>
          </cell>
          <cell r="C7333" t="str">
            <v>SHAM Ka Ho</v>
          </cell>
          <cell r="D7333" t="str">
            <v>12/04/2028</v>
          </cell>
          <cell r="E7333" t="str">
            <v/>
          </cell>
          <cell r="F7333" t="str">
            <v>E</v>
          </cell>
          <cell r="G7333" t="str">
            <v/>
          </cell>
          <cell r="H7333" t="str">
            <v/>
          </cell>
          <cell r="I7333" t="str">
            <v/>
          </cell>
          <cell r="J7333" t="str">
            <v/>
          </cell>
          <cell r="K7333" t="str">
            <v/>
          </cell>
          <cell r="L7333" t="str">
            <v/>
          </cell>
          <cell r="M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 t="str">
            <v/>
          </cell>
          <cell r="R7333" t="str">
            <v/>
          </cell>
          <cell r="S7333" t="str">
            <v/>
          </cell>
          <cell r="U7333" t="str">
            <v/>
          </cell>
          <cell r="V7333" t="str">
            <v>IC</v>
          </cell>
          <cell r="W7333" t="str">
            <v/>
          </cell>
          <cell r="X7333" t="str">
            <v/>
          </cell>
          <cell r="Y7333" t="str">
            <v/>
          </cell>
        </row>
        <row r="7334">
          <cell r="A7334" t="str">
            <v>VM0147062</v>
          </cell>
          <cell r="B7334" t="str">
            <v>楊灝輝</v>
          </cell>
          <cell r="C7334" t="str">
            <v>YEUNG Ho Fai</v>
          </cell>
          <cell r="D7334" t="str">
            <v>12/04/2028</v>
          </cell>
          <cell r="E7334" t="str">
            <v/>
          </cell>
          <cell r="F7334" t="str">
            <v>E</v>
          </cell>
          <cell r="G7334" t="str">
            <v/>
          </cell>
          <cell r="H7334" t="str">
            <v/>
          </cell>
          <cell r="I7334" t="str">
            <v/>
          </cell>
          <cell r="J7334" t="str">
            <v/>
          </cell>
          <cell r="K7334" t="str">
            <v/>
          </cell>
          <cell r="L7334" t="str">
            <v/>
          </cell>
          <cell r="M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 t="str">
            <v/>
          </cell>
          <cell r="R7334" t="str">
            <v/>
          </cell>
          <cell r="S7334" t="str">
            <v/>
          </cell>
          <cell r="U7334" t="str">
            <v/>
          </cell>
          <cell r="V7334" t="str">
            <v>IC</v>
          </cell>
          <cell r="W7334" t="str">
            <v/>
          </cell>
          <cell r="X7334" t="str">
            <v/>
          </cell>
          <cell r="Y7334" t="str">
            <v/>
          </cell>
        </row>
        <row r="7335">
          <cell r="A7335" t="str">
            <v>VM0147073</v>
          </cell>
          <cell r="B7335" t="str">
            <v>黃俊輝</v>
          </cell>
          <cell r="C7335" t="str">
            <v>WONG Chun Fai</v>
          </cell>
          <cell r="D7335" t="str">
            <v>15/04/2028</v>
          </cell>
          <cell r="E7335" t="str">
            <v/>
          </cell>
          <cell r="F7335" t="str">
            <v/>
          </cell>
          <cell r="G7335" t="str">
            <v/>
          </cell>
          <cell r="H7335" t="str">
            <v>M</v>
          </cell>
          <cell r="I7335" t="str">
            <v/>
          </cell>
          <cell r="J7335" t="str">
            <v/>
          </cell>
          <cell r="K7335" t="str">
            <v/>
          </cell>
          <cell r="L7335" t="str">
            <v/>
          </cell>
          <cell r="M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 t="str">
            <v/>
          </cell>
          <cell r="R7335" t="str">
            <v/>
          </cell>
          <cell r="S7335" t="str">
            <v/>
          </cell>
          <cell r="U7335" t="str">
            <v/>
          </cell>
          <cell r="V7335" t="str">
            <v>IC</v>
          </cell>
          <cell r="W7335" t="str">
            <v/>
          </cell>
          <cell r="X7335" t="str">
            <v/>
          </cell>
          <cell r="Y7335" t="str">
            <v/>
          </cell>
        </row>
        <row r="7336">
          <cell r="A7336" t="str">
            <v>VM0147084</v>
          </cell>
          <cell r="B7336" t="str">
            <v>黃建忠</v>
          </cell>
          <cell r="C7336" t="str">
            <v>WONG Kin Chung</v>
          </cell>
          <cell r="D7336" t="str">
            <v>15/04/2028</v>
          </cell>
          <cell r="E7336" t="str">
            <v/>
          </cell>
          <cell r="F7336" t="str">
            <v/>
          </cell>
          <cell r="G7336" t="str">
            <v/>
          </cell>
          <cell r="H7336" t="str">
            <v>M</v>
          </cell>
          <cell r="I7336" t="str">
            <v/>
          </cell>
          <cell r="J7336" t="str">
            <v/>
          </cell>
          <cell r="K7336" t="str">
            <v/>
          </cell>
          <cell r="L7336" t="str">
            <v/>
          </cell>
          <cell r="M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 t="str">
            <v/>
          </cell>
          <cell r="R7336" t="str">
            <v/>
          </cell>
          <cell r="S7336" t="str">
            <v/>
          </cell>
          <cell r="U7336" t="str">
            <v/>
          </cell>
          <cell r="V7336" t="str">
            <v>IC</v>
          </cell>
          <cell r="W7336" t="str">
            <v/>
          </cell>
          <cell r="X7336" t="str">
            <v/>
          </cell>
          <cell r="Y7336" t="str">
            <v/>
          </cell>
        </row>
        <row r="7337">
          <cell r="A7337" t="str">
            <v>VM0147095</v>
          </cell>
          <cell r="B7337" t="str">
            <v>管清海</v>
          </cell>
          <cell r="C7337" t="str">
            <v>GUAN Qinghai</v>
          </cell>
          <cell r="D7337" t="str">
            <v>15/04/2028</v>
          </cell>
          <cell r="E7337" t="str">
            <v/>
          </cell>
          <cell r="F7337" t="str">
            <v/>
          </cell>
          <cell r="G7337" t="str">
            <v/>
          </cell>
          <cell r="H7337" t="str">
            <v/>
          </cell>
          <cell r="I7337" t="str">
            <v/>
          </cell>
          <cell r="J7337" t="str">
            <v/>
          </cell>
          <cell r="K7337" t="str">
            <v/>
          </cell>
          <cell r="L7337" t="str">
            <v/>
          </cell>
          <cell r="M7337" t="str">
            <v/>
          </cell>
          <cell r="N7337" t="str">
            <v/>
          </cell>
          <cell r="O7337" t="str">
            <v>S2</v>
          </cell>
          <cell r="P7337" t="str">
            <v>S3</v>
          </cell>
          <cell r="Q7337" t="str">
            <v/>
          </cell>
          <cell r="R7337" t="str">
            <v/>
          </cell>
          <cell r="S7337" t="str">
            <v/>
          </cell>
          <cell r="U7337" t="str">
            <v/>
          </cell>
          <cell r="V7337" t="str">
            <v>IC</v>
          </cell>
          <cell r="W7337" t="str">
            <v>EVE</v>
          </cell>
          <cell r="X7337" t="str">
            <v/>
          </cell>
          <cell r="Y7337" t="str">
            <v/>
          </cell>
        </row>
        <row r="7338">
          <cell r="A7338" t="str">
            <v>VM0147108</v>
          </cell>
          <cell r="B7338" t="str">
            <v>李學祺</v>
          </cell>
          <cell r="C7338" t="str">
            <v>LI Hok Ki</v>
          </cell>
          <cell r="D7338" t="str">
            <v>15/04/2028</v>
          </cell>
          <cell r="E7338" t="str">
            <v/>
          </cell>
          <cell r="F7338" t="str">
            <v>E</v>
          </cell>
          <cell r="G7338" t="str">
            <v/>
          </cell>
          <cell r="H7338" t="str">
            <v/>
          </cell>
          <cell r="I7338" t="str">
            <v/>
          </cell>
          <cell r="J7338" t="str">
            <v/>
          </cell>
          <cell r="K7338" t="str">
            <v/>
          </cell>
          <cell r="L7338" t="str">
            <v/>
          </cell>
          <cell r="M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 t="str">
            <v/>
          </cell>
          <cell r="R7338" t="str">
            <v/>
          </cell>
          <cell r="S7338" t="str">
            <v/>
          </cell>
          <cell r="U7338" t="str">
            <v/>
          </cell>
          <cell r="V7338" t="str">
            <v>IC</v>
          </cell>
          <cell r="W7338" t="str">
            <v/>
          </cell>
          <cell r="X7338" t="str">
            <v/>
          </cell>
          <cell r="Y7338" t="str">
            <v/>
          </cell>
        </row>
        <row r="7339">
          <cell r="A7339" t="str">
            <v>VM0147119</v>
          </cell>
          <cell r="B7339" t="str">
            <v>劉灝賢</v>
          </cell>
          <cell r="C7339" t="str">
            <v>LAU Ho Yin</v>
          </cell>
          <cell r="D7339" t="str">
            <v>15/04/2028</v>
          </cell>
          <cell r="E7339" t="str">
            <v/>
          </cell>
          <cell r="F7339" t="str">
            <v/>
          </cell>
          <cell r="G7339" t="str">
            <v/>
          </cell>
          <cell r="H7339" t="str">
            <v>M</v>
          </cell>
          <cell r="I7339" t="str">
            <v/>
          </cell>
          <cell r="J7339" t="str">
            <v/>
          </cell>
          <cell r="K7339" t="str">
            <v/>
          </cell>
          <cell r="L7339" t="str">
            <v/>
          </cell>
          <cell r="M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 t="str">
            <v/>
          </cell>
          <cell r="R7339" t="str">
            <v/>
          </cell>
          <cell r="S7339" t="str">
            <v/>
          </cell>
          <cell r="U7339" t="str">
            <v/>
          </cell>
          <cell r="V7339" t="str">
            <v>IC</v>
          </cell>
          <cell r="W7339" t="str">
            <v/>
          </cell>
          <cell r="X7339" t="str">
            <v/>
          </cell>
          <cell r="Y7339" t="str">
            <v/>
          </cell>
        </row>
        <row r="7340">
          <cell r="A7340" t="str">
            <v>VM0147120</v>
          </cell>
          <cell r="B7340" t="str">
            <v>曾慶成</v>
          </cell>
          <cell r="C7340" t="str">
            <v>TSANG Hing Shing</v>
          </cell>
          <cell r="D7340" t="str">
            <v>23/04/2028</v>
          </cell>
          <cell r="E7340" t="str">
            <v/>
          </cell>
          <cell r="F7340" t="str">
            <v/>
          </cell>
          <cell r="G7340" t="str">
            <v/>
          </cell>
          <cell r="H7340" t="str">
            <v>M</v>
          </cell>
          <cell r="I7340" t="str">
            <v/>
          </cell>
          <cell r="J7340" t="str">
            <v/>
          </cell>
          <cell r="K7340" t="str">
            <v/>
          </cell>
          <cell r="L7340" t="str">
            <v/>
          </cell>
          <cell r="M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 t="str">
            <v/>
          </cell>
          <cell r="R7340" t="str">
            <v/>
          </cell>
          <cell r="S7340" t="str">
            <v/>
          </cell>
          <cell r="U7340" t="str">
            <v/>
          </cell>
          <cell r="V7340" t="str">
            <v>IC</v>
          </cell>
          <cell r="W7340" t="str">
            <v/>
          </cell>
          <cell r="X7340" t="str">
            <v/>
          </cell>
          <cell r="Y7340" t="str">
            <v/>
          </cell>
        </row>
        <row r="7341">
          <cell r="A7341" t="str">
            <v>VM0147131</v>
          </cell>
          <cell r="B7341" t="str">
            <v>劉嘉威</v>
          </cell>
          <cell r="C7341" t="str">
            <v>LAU Ka Wai</v>
          </cell>
          <cell r="D7341" t="str">
            <v>23/04/2028</v>
          </cell>
          <cell r="E7341" t="str">
            <v/>
          </cell>
          <cell r="F7341" t="str">
            <v/>
          </cell>
          <cell r="G7341" t="str">
            <v/>
          </cell>
          <cell r="H7341" t="str">
            <v>M</v>
          </cell>
          <cell r="I7341" t="str">
            <v/>
          </cell>
          <cell r="J7341" t="str">
            <v/>
          </cell>
          <cell r="K7341" t="str">
            <v/>
          </cell>
          <cell r="L7341" t="str">
            <v/>
          </cell>
          <cell r="M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 t="str">
            <v/>
          </cell>
          <cell r="R7341" t="str">
            <v/>
          </cell>
          <cell r="S7341" t="str">
            <v/>
          </cell>
          <cell r="U7341" t="str">
            <v/>
          </cell>
          <cell r="V7341" t="str">
            <v>IC</v>
          </cell>
          <cell r="W7341" t="str">
            <v/>
          </cell>
          <cell r="X7341" t="str">
            <v/>
          </cell>
          <cell r="Y7341" t="str">
            <v/>
          </cell>
        </row>
        <row r="7342">
          <cell r="A7342" t="str">
            <v>VM0147142</v>
          </cell>
          <cell r="B7342" t="str">
            <v>鄧梓浩</v>
          </cell>
          <cell r="C7342" t="str">
            <v>TANG Tsz Ho</v>
          </cell>
          <cell r="D7342" t="str">
            <v>25/04/2028</v>
          </cell>
          <cell r="E7342" t="str">
            <v/>
          </cell>
          <cell r="F7342" t="str">
            <v>E</v>
          </cell>
          <cell r="G7342" t="str">
            <v/>
          </cell>
          <cell r="H7342" t="str">
            <v/>
          </cell>
          <cell r="I7342" t="str">
            <v/>
          </cell>
          <cell r="J7342" t="str">
            <v/>
          </cell>
          <cell r="K7342" t="str">
            <v/>
          </cell>
          <cell r="L7342" t="str">
            <v/>
          </cell>
          <cell r="M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 t="str">
            <v/>
          </cell>
          <cell r="R7342" t="str">
            <v/>
          </cell>
          <cell r="S7342" t="str">
            <v/>
          </cell>
          <cell r="U7342" t="str">
            <v/>
          </cell>
          <cell r="V7342" t="str">
            <v>IC</v>
          </cell>
          <cell r="W7342" t="str">
            <v/>
          </cell>
          <cell r="X7342" t="str">
            <v/>
          </cell>
          <cell r="Y7342" t="str">
            <v/>
          </cell>
        </row>
        <row r="7343">
          <cell r="A7343" t="str">
            <v>VM0147153</v>
          </cell>
          <cell r="B7343" t="str">
            <v>李運龍</v>
          </cell>
          <cell r="C7343" t="str">
            <v>LEE Wan Lung</v>
          </cell>
          <cell r="D7343" t="str">
            <v>05/05/2028</v>
          </cell>
          <cell r="E7343" t="str">
            <v/>
          </cell>
          <cell r="F7343" t="str">
            <v/>
          </cell>
          <cell r="G7343" t="str">
            <v/>
          </cell>
          <cell r="H7343" t="str">
            <v/>
          </cell>
          <cell r="I7343" t="str">
            <v/>
          </cell>
          <cell r="J7343" t="str">
            <v/>
          </cell>
          <cell r="K7343" t="str">
            <v/>
          </cell>
          <cell r="L7343" t="str">
            <v/>
          </cell>
          <cell r="M7343" t="str">
            <v/>
          </cell>
          <cell r="N7343" t="str">
            <v/>
          </cell>
          <cell r="O7343" t="str">
            <v>S2</v>
          </cell>
          <cell r="P7343" t="str">
            <v>S3</v>
          </cell>
          <cell r="Q7343" t="str">
            <v/>
          </cell>
          <cell r="R7343" t="str">
            <v/>
          </cell>
          <cell r="S7343" t="str">
            <v/>
          </cell>
          <cell r="U7343" t="str">
            <v/>
          </cell>
          <cell r="V7343" t="str">
            <v>IC</v>
          </cell>
          <cell r="W7343" t="str">
            <v>EVE</v>
          </cell>
          <cell r="X7343" t="str">
            <v/>
          </cell>
          <cell r="Y7343" t="str">
            <v/>
          </cell>
        </row>
        <row r="7344">
          <cell r="A7344" t="str">
            <v>VM0147164</v>
          </cell>
          <cell r="B7344" t="str">
            <v>呂榮昌</v>
          </cell>
          <cell r="C7344" t="str">
            <v>LUI Wing Cheung Jackson</v>
          </cell>
          <cell r="D7344" t="str">
            <v>26/05/2028</v>
          </cell>
          <cell r="E7344" t="str">
            <v/>
          </cell>
          <cell r="F7344" t="str">
            <v>E</v>
          </cell>
          <cell r="G7344" t="str">
            <v/>
          </cell>
          <cell r="H7344" t="str">
            <v/>
          </cell>
          <cell r="I7344" t="str">
            <v/>
          </cell>
          <cell r="J7344" t="str">
            <v/>
          </cell>
          <cell r="K7344" t="str">
            <v/>
          </cell>
          <cell r="L7344" t="str">
            <v/>
          </cell>
          <cell r="M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 t="str">
            <v/>
          </cell>
          <cell r="R7344" t="str">
            <v/>
          </cell>
          <cell r="S7344" t="str">
            <v/>
          </cell>
          <cell r="U7344" t="str">
            <v/>
          </cell>
          <cell r="V7344" t="str">
            <v>IC</v>
          </cell>
          <cell r="W7344" t="str">
            <v/>
          </cell>
          <cell r="X7344" t="str">
            <v/>
          </cell>
          <cell r="Y7344" t="str">
            <v/>
          </cell>
        </row>
        <row r="7345">
          <cell r="A7345" t="str">
            <v>VM0147175</v>
          </cell>
          <cell r="B7345" t="str">
            <v>黃兆光</v>
          </cell>
          <cell r="C7345" t="str">
            <v>WONG Siu Kwong</v>
          </cell>
          <cell r="D7345" t="str">
            <v>26/05/2028</v>
          </cell>
          <cell r="E7345" t="str">
            <v/>
          </cell>
          <cell r="F7345" t="str">
            <v/>
          </cell>
          <cell r="G7345" t="str">
            <v/>
          </cell>
          <cell r="H7345" t="str">
            <v>M</v>
          </cell>
          <cell r="I7345" t="str">
            <v/>
          </cell>
          <cell r="J7345" t="str">
            <v/>
          </cell>
          <cell r="K7345" t="str">
            <v/>
          </cell>
          <cell r="L7345" t="str">
            <v/>
          </cell>
          <cell r="M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 t="str">
            <v/>
          </cell>
          <cell r="R7345" t="str">
            <v/>
          </cell>
          <cell r="S7345" t="str">
            <v/>
          </cell>
          <cell r="U7345" t="str">
            <v/>
          </cell>
          <cell r="V7345" t="str">
            <v>IC</v>
          </cell>
          <cell r="W7345" t="str">
            <v/>
          </cell>
          <cell r="X7345" t="str">
            <v/>
          </cell>
          <cell r="Y7345" t="str">
            <v/>
          </cell>
        </row>
        <row r="7346">
          <cell r="A7346" t="str">
            <v>VM0147186</v>
          </cell>
          <cell r="B7346" t="str">
            <v>布正軒</v>
          </cell>
          <cell r="C7346" t="str">
            <v>PO Ching Hin</v>
          </cell>
          <cell r="D7346" t="str">
            <v>26/05/2028</v>
          </cell>
          <cell r="E7346" t="str">
            <v/>
          </cell>
          <cell r="F7346" t="str">
            <v/>
          </cell>
          <cell r="G7346" t="str">
            <v/>
          </cell>
          <cell r="H7346" t="str">
            <v>M</v>
          </cell>
          <cell r="I7346" t="str">
            <v/>
          </cell>
          <cell r="J7346" t="str">
            <v/>
          </cell>
          <cell r="K7346" t="str">
            <v/>
          </cell>
          <cell r="L7346" t="str">
            <v/>
          </cell>
          <cell r="M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 t="str">
            <v/>
          </cell>
          <cell r="R7346" t="str">
            <v/>
          </cell>
          <cell r="S7346" t="str">
            <v/>
          </cell>
          <cell r="U7346" t="str">
            <v/>
          </cell>
          <cell r="V7346" t="str">
            <v>IC</v>
          </cell>
          <cell r="W7346" t="str">
            <v/>
          </cell>
          <cell r="X7346" t="str">
            <v/>
          </cell>
          <cell r="Y7346" t="str">
            <v/>
          </cell>
        </row>
        <row r="7347">
          <cell r="A7347" t="str">
            <v>VM0147197</v>
          </cell>
          <cell r="B7347" t="str">
            <v>陳家偉</v>
          </cell>
          <cell r="C7347" t="str">
            <v>CHAN Ka Wai</v>
          </cell>
          <cell r="D7347" t="str">
            <v>26/05/2028</v>
          </cell>
          <cell r="E7347" t="str">
            <v/>
          </cell>
          <cell r="F7347" t="str">
            <v/>
          </cell>
          <cell r="G7347" t="str">
            <v/>
          </cell>
          <cell r="H7347" t="str">
            <v>M</v>
          </cell>
          <cell r="I7347" t="str">
            <v/>
          </cell>
          <cell r="J7347" t="str">
            <v/>
          </cell>
          <cell r="K7347" t="str">
            <v/>
          </cell>
          <cell r="L7347" t="str">
            <v/>
          </cell>
          <cell r="M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 t="str">
            <v/>
          </cell>
          <cell r="R7347" t="str">
            <v/>
          </cell>
          <cell r="S7347" t="str">
            <v/>
          </cell>
          <cell r="U7347" t="str">
            <v/>
          </cell>
          <cell r="V7347" t="str">
            <v>IC</v>
          </cell>
          <cell r="W7347" t="str">
            <v/>
          </cell>
          <cell r="X7347" t="str">
            <v>EVL</v>
          </cell>
          <cell r="Y7347" t="str">
            <v/>
          </cell>
        </row>
        <row r="7348">
          <cell r="A7348" t="str">
            <v>VM0147200</v>
          </cell>
          <cell r="B7348" t="str">
            <v>薛亦强</v>
          </cell>
          <cell r="C7348" t="str">
            <v>XUE Yiqiang</v>
          </cell>
          <cell r="D7348" t="str">
            <v>26/05/2028</v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  <cell r="I7348" t="str">
            <v/>
          </cell>
          <cell r="J7348" t="str">
            <v/>
          </cell>
          <cell r="K7348" t="str">
            <v/>
          </cell>
          <cell r="L7348" t="str">
            <v/>
          </cell>
          <cell r="M7348" t="str">
            <v/>
          </cell>
          <cell r="N7348" t="str">
            <v/>
          </cell>
          <cell r="O7348" t="str">
            <v>S2</v>
          </cell>
          <cell r="P7348" t="str">
            <v>S3</v>
          </cell>
          <cell r="Q7348" t="str">
            <v/>
          </cell>
          <cell r="R7348" t="str">
            <v>S5</v>
          </cell>
          <cell r="S7348" t="str">
            <v/>
          </cell>
          <cell r="U7348" t="str">
            <v/>
          </cell>
          <cell r="V7348" t="str">
            <v>IC</v>
          </cell>
          <cell r="W7348" t="str">
            <v/>
          </cell>
          <cell r="X7348" t="str">
            <v/>
          </cell>
          <cell r="Y7348" t="str">
            <v/>
          </cell>
        </row>
        <row r="7349">
          <cell r="A7349" t="str">
            <v>VM0147211</v>
          </cell>
          <cell r="B7349" t="str">
            <v>黃冠嵐</v>
          </cell>
          <cell r="C7349" t="str">
            <v>WONG Kwun Laam</v>
          </cell>
          <cell r="D7349" t="str">
            <v>26/05/2028</v>
          </cell>
          <cell r="E7349" t="str">
            <v/>
          </cell>
          <cell r="F7349" t="str">
            <v/>
          </cell>
          <cell r="G7349" t="str">
            <v/>
          </cell>
          <cell r="H7349" t="str">
            <v/>
          </cell>
          <cell r="I7349" t="str">
            <v/>
          </cell>
          <cell r="J7349" t="str">
            <v/>
          </cell>
          <cell r="K7349" t="str">
            <v/>
          </cell>
          <cell r="L7349" t="str">
            <v/>
          </cell>
          <cell r="M7349" t="str">
            <v/>
          </cell>
          <cell r="N7349" t="str">
            <v>S1</v>
          </cell>
          <cell r="O7349" t="str">
            <v/>
          </cell>
          <cell r="P7349" t="str">
            <v/>
          </cell>
          <cell r="Q7349" t="str">
            <v/>
          </cell>
          <cell r="R7349" t="str">
            <v/>
          </cell>
          <cell r="S7349" t="str">
            <v/>
          </cell>
          <cell r="U7349" t="str">
            <v/>
          </cell>
          <cell r="V7349" t="str">
            <v>IC</v>
          </cell>
          <cell r="W7349" t="str">
            <v/>
          </cell>
          <cell r="X7349" t="str">
            <v/>
          </cell>
          <cell r="Y7349" t="str">
            <v/>
          </cell>
        </row>
        <row r="7350">
          <cell r="A7350" t="str">
            <v>VM0147222</v>
          </cell>
          <cell r="B7350" t="str">
            <v>魏國豪</v>
          </cell>
          <cell r="C7350" t="str">
            <v>NGAI Kwok Ho</v>
          </cell>
          <cell r="D7350" t="str">
            <v>26/05/2028</v>
          </cell>
          <cell r="E7350" t="str">
            <v/>
          </cell>
          <cell r="F7350" t="str">
            <v>E</v>
          </cell>
          <cell r="G7350" t="str">
            <v/>
          </cell>
          <cell r="H7350" t="str">
            <v>M</v>
          </cell>
          <cell r="I7350" t="str">
            <v/>
          </cell>
          <cell r="J7350" t="str">
            <v/>
          </cell>
          <cell r="K7350" t="str">
            <v/>
          </cell>
          <cell r="L7350" t="str">
            <v/>
          </cell>
          <cell r="M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 t="str">
            <v/>
          </cell>
          <cell r="R7350" t="str">
            <v/>
          </cell>
          <cell r="S7350" t="str">
            <v/>
          </cell>
          <cell r="U7350" t="str">
            <v/>
          </cell>
          <cell r="V7350" t="str">
            <v>IC</v>
          </cell>
          <cell r="W7350" t="str">
            <v/>
          </cell>
          <cell r="X7350" t="str">
            <v/>
          </cell>
          <cell r="Y7350" t="str">
            <v>EVH</v>
          </cell>
        </row>
        <row r="7351">
          <cell r="A7351" t="str">
            <v>VM0147233</v>
          </cell>
          <cell r="B7351" t="str">
            <v>陳顯麟</v>
          </cell>
          <cell r="C7351" t="str">
            <v>CHAN Hin Lun Anthony</v>
          </cell>
          <cell r="D7351" t="str">
            <v>28/05/2028</v>
          </cell>
          <cell r="E7351" t="str">
            <v/>
          </cell>
          <cell r="F7351" t="str">
            <v/>
          </cell>
          <cell r="G7351" t="str">
            <v/>
          </cell>
          <cell r="H7351" t="str">
            <v>M</v>
          </cell>
          <cell r="I7351" t="str">
            <v/>
          </cell>
          <cell r="J7351" t="str">
            <v/>
          </cell>
          <cell r="K7351" t="str">
            <v/>
          </cell>
          <cell r="L7351" t="str">
            <v/>
          </cell>
          <cell r="M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 t="str">
            <v/>
          </cell>
          <cell r="R7351" t="str">
            <v/>
          </cell>
          <cell r="S7351" t="str">
            <v/>
          </cell>
          <cell r="U7351" t="str">
            <v/>
          </cell>
          <cell r="V7351" t="str">
            <v>IC</v>
          </cell>
          <cell r="W7351" t="str">
            <v/>
          </cell>
          <cell r="X7351" t="str">
            <v/>
          </cell>
          <cell r="Y7351" t="str">
            <v/>
          </cell>
        </row>
        <row r="7352">
          <cell r="A7352" t="str">
            <v>VM0147244</v>
          </cell>
          <cell r="B7352" t="str">
            <v>周昭鵬</v>
          </cell>
          <cell r="C7352" t="str">
            <v>CHOW Chiu Pang Chris</v>
          </cell>
          <cell r="D7352" t="str">
            <v>03/06/2028</v>
          </cell>
          <cell r="E7352" t="str">
            <v/>
          </cell>
          <cell r="F7352" t="str">
            <v/>
          </cell>
          <cell r="G7352" t="str">
            <v/>
          </cell>
          <cell r="H7352" t="str">
            <v/>
          </cell>
          <cell r="I7352" t="str">
            <v/>
          </cell>
          <cell r="J7352" t="str">
            <v/>
          </cell>
          <cell r="K7352" t="str">
            <v/>
          </cell>
          <cell r="L7352" t="str">
            <v/>
          </cell>
          <cell r="M7352" t="str">
            <v/>
          </cell>
          <cell r="N7352" t="str">
            <v>S1</v>
          </cell>
          <cell r="O7352" t="str">
            <v/>
          </cell>
          <cell r="P7352" t="str">
            <v/>
          </cell>
          <cell r="Q7352" t="str">
            <v/>
          </cell>
          <cell r="R7352" t="str">
            <v/>
          </cell>
          <cell r="S7352" t="str">
            <v/>
          </cell>
          <cell r="U7352" t="str">
            <v/>
          </cell>
          <cell r="V7352" t="str">
            <v>IC</v>
          </cell>
          <cell r="W7352" t="str">
            <v/>
          </cell>
          <cell r="X7352" t="str">
            <v/>
          </cell>
          <cell r="Y7352" t="str">
            <v/>
          </cell>
        </row>
        <row r="7353">
          <cell r="A7353" t="str">
            <v>VM0147255</v>
          </cell>
          <cell r="B7353" t="str">
            <v>陳健霖</v>
          </cell>
          <cell r="C7353" t="str">
            <v>CHAN Kin Lam</v>
          </cell>
          <cell r="D7353" t="str">
            <v>03/06/2028</v>
          </cell>
          <cell r="E7353" t="str">
            <v/>
          </cell>
          <cell r="F7353" t="str">
            <v/>
          </cell>
          <cell r="G7353" t="str">
            <v/>
          </cell>
          <cell r="H7353" t="str">
            <v>M</v>
          </cell>
          <cell r="I7353" t="str">
            <v/>
          </cell>
          <cell r="J7353" t="str">
            <v/>
          </cell>
          <cell r="K7353" t="str">
            <v/>
          </cell>
          <cell r="L7353" t="str">
            <v/>
          </cell>
          <cell r="M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 t="str">
            <v/>
          </cell>
          <cell r="R7353" t="str">
            <v/>
          </cell>
          <cell r="S7353" t="str">
            <v/>
          </cell>
          <cell r="U7353" t="str">
            <v/>
          </cell>
          <cell r="V7353" t="str">
            <v>IC</v>
          </cell>
          <cell r="W7353" t="str">
            <v/>
          </cell>
          <cell r="X7353" t="str">
            <v/>
          </cell>
          <cell r="Y7353" t="str">
            <v/>
          </cell>
        </row>
        <row r="7354">
          <cell r="A7354" t="str">
            <v>VM0147266</v>
          </cell>
          <cell r="B7354" t="str">
            <v>蘇栢行</v>
          </cell>
          <cell r="C7354" t="str">
            <v>SO Pak Hang</v>
          </cell>
          <cell r="D7354" t="str">
            <v>03/06/2028</v>
          </cell>
          <cell r="E7354" t="str">
            <v/>
          </cell>
          <cell r="F7354" t="str">
            <v/>
          </cell>
          <cell r="G7354" t="str">
            <v/>
          </cell>
          <cell r="H7354" t="str">
            <v>M</v>
          </cell>
          <cell r="I7354" t="str">
            <v/>
          </cell>
          <cell r="J7354" t="str">
            <v/>
          </cell>
          <cell r="K7354" t="str">
            <v/>
          </cell>
          <cell r="L7354" t="str">
            <v/>
          </cell>
          <cell r="M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 t="str">
            <v/>
          </cell>
          <cell r="R7354" t="str">
            <v/>
          </cell>
          <cell r="S7354" t="str">
            <v/>
          </cell>
          <cell r="U7354" t="str">
            <v/>
          </cell>
          <cell r="V7354" t="str">
            <v>IC</v>
          </cell>
          <cell r="W7354" t="str">
            <v/>
          </cell>
          <cell r="X7354" t="str">
            <v/>
          </cell>
          <cell r="Y7354" t="str">
            <v/>
          </cell>
        </row>
        <row r="7355">
          <cell r="A7355" t="str">
            <v>VM0147277</v>
          </cell>
          <cell r="B7355" t="str">
            <v>梁世傑</v>
          </cell>
          <cell r="C7355" t="str">
            <v>LEUNG Sai Kit</v>
          </cell>
          <cell r="D7355" t="str">
            <v>19/06/2028</v>
          </cell>
          <cell r="E7355" t="str">
            <v/>
          </cell>
          <cell r="F7355" t="str">
            <v/>
          </cell>
          <cell r="G7355" t="str">
            <v/>
          </cell>
          <cell r="H7355" t="str">
            <v/>
          </cell>
          <cell r="I7355" t="str">
            <v/>
          </cell>
          <cell r="J7355" t="str">
            <v>B1</v>
          </cell>
          <cell r="K7355" t="str">
            <v/>
          </cell>
          <cell r="L7355" t="str">
            <v/>
          </cell>
          <cell r="M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 t="str">
            <v/>
          </cell>
          <cell r="R7355" t="str">
            <v/>
          </cell>
          <cell r="S7355" t="str">
            <v/>
          </cell>
          <cell r="U7355" t="str">
            <v/>
          </cell>
          <cell r="V7355" t="str">
            <v>IC</v>
          </cell>
          <cell r="W7355" t="str">
            <v/>
          </cell>
          <cell r="X7355" t="str">
            <v/>
          </cell>
          <cell r="Y7355" t="str">
            <v/>
          </cell>
        </row>
        <row r="7356">
          <cell r="A7356" t="str">
            <v>VM0147288</v>
          </cell>
          <cell r="B7356" t="str">
            <v>邱文傑</v>
          </cell>
          <cell r="C7356" t="str">
            <v>YAU Man Kit</v>
          </cell>
          <cell r="D7356" t="str">
            <v>25/06/2028</v>
          </cell>
          <cell r="E7356" t="str">
            <v/>
          </cell>
          <cell r="F7356" t="str">
            <v/>
          </cell>
          <cell r="G7356" t="str">
            <v/>
          </cell>
          <cell r="H7356" t="str">
            <v>M</v>
          </cell>
          <cell r="I7356" t="str">
            <v/>
          </cell>
          <cell r="J7356" t="str">
            <v/>
          </cell>
          <cell r="K7356" t="str">
            <v/>
          </cell>
          <cell r="L7356" t="str">
            <v/>
          </cell>
          <cell r="M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 t="str">
            <v/>
          </cell>
          <cell r="R7356" t="str">
            <v/>
          </cell>
          <cell r="S7356" t="str">
            <v/>
          </cell>
          <cell r="U7356" t="str">
            <v/>
          </cell>
          <cell r="V7356" t="str">
            <v>IC</v>
          </cell>
          <cell r="W7356" t="str">
            <v/>
          </cell>
          <cell r="X7356" t="str">
            <v>EVL</v>
          </cell>
          <cell r="Y7356" t="str">
            <v/>
          </cell>
        </row>
        <row r="7357">
          <cell r="A7357" t="str">
            <v>VM0147299</v>
          </cell>
          <cell r="B7357" t="str">
            <v>連文浩</v>
          </cell>
          <cell r="C7357" t="str">
            <v>LIN Man Ho</v>
          </cell>
          <cell r="D7357" t="str">
            <v>25/06/2028</v>
          </cell>
          <cell r="E7357" t="str">
            <v/>
          </cell>
          <cell r="F7357" t="str">
            <v>E</v>
          </cell>
          <cell r="G7357" t="str">
            <v/>
          </cell>
          <cell r="H7357" t="str">
            <v>M</v>
          </cell>
          <cell r="I7357" t="str">
            <v/>
          </cell>
          <cell r="J7357" t="str">
            <v/>
          </cell>
          <cell r="K7357" t="str">
            <v/>
          </cell>
          <cell r="L7357" t="str">
            <v/>
          </cell>
          <cell r="M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 t="str">
            <v/>
          </cell>
          <cell r="R7357" t="str">
            <v/>
          </cell>
          <cell r="S7357" t="str">
            <v/>
          </cell>
          <cell r="U7357" t="str">
            <v/>
          </cell>
          <cell r="V7357" t="str">
            <v>IC</v>
          </cell>
          <cell r="W7357" t="str">
            <v/>
          </cell>
          <cell r="X7357" t="str">
            <v/>
          </cell>
          <cell r="Y7357" t="str">
            <v/>
          </cell>
        </row>
        <row r="7358">
          <cell r="A7358" t="str">
            <v>VM0147302</v>
          </cell>
          <cell r="B7358" t="str">
            <v>李啟言</v>
          </cell>
          <cell r="C7358" t="str">
            <v>LEE Kai Yin</v>
          </cell>
          <cell r="D7358" t="str">
            <v>01/07/2028</v>
          </cell>
          <cell r="E7358" t="str">
            <v/>
          </cell>
          <cell r="F7358" t="str">
            <v/>
          </cell>
          <cell r="G7358" t="str">
            <v/>
          </cell>
          <cell r="H7358" t="str">
            <v/>
          </cell>
          <cell r="I7358" t="str">
            <v/>
          </cell>
          <cell r="J7358" t="str">
            <v/>
          </cell>
          <cell r="K7358" t="str">
            <v/>
          </cell>
          <cell r="L7358" t="str">
            <v/>
          </cell>
          <cell r="M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 t="str">
            <v>S4</v>
          </cell>
          <cell r="R7358" t="str">
            <v>S5</v>
          </cell>
          <cell r="S7358" t="str">
            <v/>
          </cell>
          <cell r="U7358" t="str">
            <v/>
          </cell>
          <cell r="V7358" t="str">
            <v>IC</v>
          </cell>
          <cell r="W7358" t="str">
            <v/>
          </cell>
          <cell r="X7358" t="str">
            <v/>
          </cell>
          <cell r="Y7358" t="str">
            <v/>
          </cell>
        </row>
        <row r="7359">
          <cell r="A7359" t="str">
            <v>VM0147313</v>
          </cell>
          <cell r="B7359" t="str">
            <v>吳海正</v>
          </cell>
          <cell r="C7359" t="str">
            <v>NG Hoi Ching</v>
          </cell>
          <cell r="D7359" t="str">
            <v>01/07/2028</v>
          </cell>
          <cell r="E7359" t="str">
            <v/>
          </cell>
          <cell r="F7359" t="str">
            <v/>
          </cell>
          <cell r="G7359" t="str">
            <v/>
          </cell>
          <cell r="H7359" t="str">
            <v/>
          </cell>
          <cell r="I7359" t="str">
            <v/>
          </cell>
          <cell r="J7359" t="str">
            <v/>
          </cell>
          <cell r="K7359" t="str">
            <v/>
          </cell>
          <cell r="L7359" t="str">
            <v/>
          </cell>
          <cell r="M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 t="str">
            <v/>
          </cell>
          <cell r="R7359" t="str">
            <v>S5</v>
          </cell>
          <cell r="S7359" t="str">
            <v/>
          </cell>
          <cell r="U7359" t="str">
            <v/>
          </cell>
          <cell r="V7359" t="str">
            <v>IC</v>
          </cell>
          <cell r="W7359" t="str">
            <v/>
          </cell>
          <cell r="X7359" t="str">
            <v/>
          </cell>
          <cell r="Y7359" t="str">
            <v/>
          </cell>
        </row>
        <row r="7360">
          <cell r="A7360" t="str">
            <v>VM0147324</v>
          </cell>
          <cell r="B7360" t="str">
            <v>歐浚灝</v>
          </cell>
          <cell r="C7360" t="str">
            <v>AU Tsun Ho</v>
          </cell>
          <cell r="D7360" t="str">
            <v>01/07/2028</v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  <cell r="I7360" t="str">
            <v/>
          </cell>
          <cell r="J7360" t="str">
            <v/>
          </cell>
          <cell r="K7360" t="str">
            <v/>
          </cell>
          <cell r="L7360" t="str">
            <v/>
          </cell>
          <cell r="M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 t="str">
            <v>S4</v>
          </cell>
          <cell r="R7360" t="str">
            <v>S5</v>
          </cell>
          <cell r="S7360" t="str">
            <v/>
          </cell>
          <cell r="U7360" t="str">
            <v/>
          </cell>
          <cell r="V7360" t="str">
            <v>IC</v>
          </cell>
          <cell r="W7360" t="str">
            <v/>
          </cell>
          <cell r="X7360" t="str">
            <v/>
          </cell>
          <cell r="Y7360" t="str">
            <v/>
          </cell>
        </row>
        <row r="7361">
          <cell r="A7361" t="str">
            <v>VM0147335</v>
          </cell>
          <cell r="B7361" t="str">
            <v>單焯曦</v>
          </cell>
          <cell r="C7361" t="str">
            <v>SIN Cheuk Hei</v>
          </cell>
          <cell r="D7361" t="str">
            <v>01/07/2028</v>
          </cell>
          <cell r="E7361" t="str">
            <v/>
          </cell>
          <cell r="F7361" t="str">
            <v/>
          </cell>
          <cell r="G7361" t="str">
            <v/>
          </cell>
          <cell r="H7361" t="str">
            <v/>
          </cell>
          <cell r="I7361" t="str">
            <v/>
          </cell>
          <cell r="J7361" t="str">
            <v/>
          </cell>
          <cell r="K7361" t="str">
            <v/>
          </cell>
          <cell r="L7361" t="str">
            <v/>
          </cell>
          <cell r="M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 t="str">
            <v>S4</v>
          </cell>
          <cell r="R7361" t="str">
            <v>S5</v>
          </cell>
          <cell r="S7361" t="str">
            <v/>
          </cell>
          <cell r="U7361" t="str">
            <v/>
          </cell>
          <cell r="V7361" t="str">
            <v>IC</v>
          </cell>
          <cell r="W7361" t="str">
            <v/>
          </cell>
          <cell r="X7361" t="str">
            <v/>
          </cell>
          <cell r="Y7361" t="str">
            <v/>
          </cell>
        </row>
        <row r="7362">
          <cell r="A7362" t="str">
            <v>VM0147346</v>
          </cell>
          <cell r="B7362" t="str">
            <v>何汶熹</v>
          </cell>
          <cell r="C7362" t="str">
            <v>HO Man Hei</v>
          </cell>
          <cell r="D7362" t="str">
            <v>01/07/2028</v>
          </cell>
          <cell r="E7362" t="str">
            <v/>
          </cell>
          <cell r="F7362" t="str">
            <v/>
          </cell>
          <cell r="G7362" t="str">
            <v/>
          </cell>
          <cell r="H7362" t="str">
            <v/>
          </cell>
          <cell r="I7362" t="str">
            <v/>
          </cell>
          <cell r="J7362" t="str">
            <v/>
          </cell>
          <cell r="K7362" t="str">
            <v/>
          </cell>
          <cell r="L7362" t="str">
            <v/>
          </cell>
          <cell r="M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 t="str">
            <v>S4</v>
          </cell>
          <cell r="R7362" t="str">
            <v>S5</v>
          </cell>
          <cell r="S7362" t="str">
            <v/>
          </cell>
          <cell r="U7362" t="str">
            <v/>
          </cell>
          <cell r="V7362" t="str">
            <v>IC</v>
          </cell>
          <cell r="W7362" t="str">
            <v/>
          </cell>
          <cell r="X7362" t="str">
            <v/>
          </cell>
          <cell r="Y7362" t="str">
            <v/>
          </cell>
        </row>
        <row r="7363">
          <cell r="A7363" t="str">
            <v>VM0147357</v>
          </cell>
          <cell r="B7363" t="str">
            <v>彭敬曦</v>
          </cell>
          <cell r="C7363" t="str">
            <v>PANG King Hei</v>
          </cell>
          <cell r="D7363" t="str">
            <v>01/07/2028</v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  <cell r="I7363" t="str">
            <v/>
          </cell>
          <cell r="J7363" t="str">
            <v/>
          </cell>
          <cell r="K7363" t="str">
            <v/>
          </cell>
          <cell r="L7363" t="str">
            <v/>
          </cell>
          <cell r="M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 t="str">
            <v>S4</v>
          </cell>
          <cell r="R7363" t="str">
            <v>S5</v>
          </cell>
          <cell r="S7363" t="str">
            <v/>
          </cell>
          <cell r="U7363" t="str">
            <v/>
          </cell>
          <cell r="V7363" t="str">
            <v>IC</v>
          </cell>
          <cell r="W7363" t="str">
            <v/>
          </cell>
          <cell r="X7363" t="str">
            <v/>
          </cell>
          <cell r="Y7363" t="str">
            <v/>
          </cell>
        </row>
        <row r="7364">
          <cell r="A7364" t="str">
            <v>VM0147368</v>
          </cell>
          <cell r="B7364" t="str">
            <v>李金杭</v>
          </cell>
          <cell r="C7364" t="str">
            <v>LEE Kam Hong</v>
          </cell>
          <cell r="D7364" t="str">
            <v>01/07/2028</v>
          </cell>
          <cell r="E7364" t="str">
            <v/>
          </cell>
          <cell r="F7364" t="str">
            <v/>
          </cell>
          <cell r="G7364" t="str">
            <v/>
          </cell>
          <cell r="H7364" t="str">
            <v/>
          </cell>
          <cell r="I7364" t="str">
            <v/>
          </cell>
          <cell r="J7364" t="str">
            <v/>
          </cell>
          <cell r="K7364" t="str">
            <v/>
          </cell>
          <cell r="L7364" t="str">
            <v/>
          </cell>
          <cell r="M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 t="str">
            <v>S4</v>
          </cell>
          <cell r="R7364" t="str">
            <v>S5</v>
          </cell>
          <cell r="S7364" t="str">
            <v/>
          </cell>
          <cell r="U7364" t="str">
            <v/>
          </cell>
          <cell r="V7364" t="str">
            <v>IC</v>
          </cell>
          <cell r="W7364" t="str">
            <v/>
          </cell>
          <cell r="X7364" t="str">
            <v/>
          </cell>
          <cell r="Y7364" t="str">
            <v/>
          </cell>
        </row>
        <row r="7365">
          <cell r="A7365" t="str">
            <v>VM0147379</v>
          </cell>
          <cell r="B7365" t="str">
            <v>麥銘輝</v>
          </cell>
          <cell r="C7365" t="str">
            <v>MAK Ming Fai Ricky</v>
          </cell>
          <cell r="D7365" t="str">
            <v>01/07/2028</v>
          </cell>
          <cell r="E7365" t="str">
            <v/>
          </cell>
          <cell r="F7365" t="str">
            <v/>
          </cell>
          <cell r="G7365" t="str">
            <v/>
          </cell>
          <cell r="H7365" t="str">
            <v/>
          </cell>
          <cell r="I7365" t="str">
            <v/>
          </cell>
          <cell r="J7365" t="str">
            <v/>
          </cell>
          <cell r="K7365" t="str">
            <v/>
          </cell>
          <cell r="L7365" t="str">
            <v/>
          </cell>
          <cell r="M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 t="str">
            <v>S4</v>
          </cell>
          <cell r="R7365" t="str">
            <v>S5</v>
          </cell>
          <cell r="S7365" t="str">
            <v/>
          </cell>
          <cell r="U7365" t="str">
            <v/>
          </cell>
          <cell r="V7365" t="str">
            <v>IC</v>
          </cell>
          <cell r="W7365" t="str">
            <v/>
          </cell>
          <cell r="X7365" t="str">
            <v/>
          </cell>
          <cell r="Y7365" t="str">
            <v/>
          </cell>
        </row>
        <row r="7366">
          <cell r="A7366" t="str">
            <v>VM0147380</v>
          </cell>
          <cell r="B7366" t="str">
            <v>曾俊熹</v>
          </cell>
          <cell r="C7366" t="str">
            <v>TSANG Chun Hei</v>
          </cell>
          <cell r="D7366" t="str">
            <v>01/07/2028</v>
          </cell>
          <cell r="E7366" t="str">
            <v/>
          </cell>
          <cell r="F7366" t="str">
            <v/>
          </cell>
          <cell r="G7366" t="str">
            <v/>
          </cell>
          <cell r="H7366" t="str">
            <v/>
          </cell>
          <cell r="I7366" t="str">
            <v/>
          </cell>
          <cell r="J7366" t="str">
            <v/>
          </cell>
          <cell r="K7366" t="str">
            <v/>
          </cell>
          <cell r="L7366" t="str">
            <v/>
          </cell>
          <cell r="M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 t="str">
            <v>S4</v>
          </cell>
          <cell r="R7366" t="str">
            <v/>
          </cell>
          <cell r="S7366" t="str">
            <v/>
          </cell>
          <cell r="U7366" t="str">
            <v/>
          </cell>
          <cell r="V7366" t="str">
            <v>IC</v>
          </cell>
          <cell r="W7366" t="str">
            <v/>
          </cell>
          <cell r="X7366" t="str">
            <v/>
          </cell>
          <cell r="Y7366" t="str">
            <v/>
          </cell>
        </row>
        <row r="7367">
          <cell r="A7367" t="str">
            <v>VM0147391</v>
          </cell>
          <cell r="B7367" t="str">
            <v>李婉琳</v>
          </cell>
          <cell r="C7367" t="str">
            <v>LI Yuen Lam</v>
          </cell>
          <cell r="D7367" t="str">
            <v>01/07/2028</v>
          </cell>
          <cell r="E7367" t="str">
            <v/>
          </cell>
          <cell r="F7367" t="str">
            <v/>
          </cell>
          <cell r="G7367" t="str">
            <v/>
          </cell>
          <cell r="H7367" t="str">
            <v/>
          </cell>
          <cell r="I7367" t="str">
            <v/>
          </cell>
          <cell r="J7367" t="str">
            <v/>
          </cell>
          <cell r="K7367" t="str">
            <v/>
          </cell>
          <cell r="L7367" t="str">
            <v/>
          </cell>
          <cell r="M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 t="str">
            <v/>
          </cell>
          <cell r="R7367" t="str">
            <v>S5</v>
          </cell>
          <cell r="S7367" t="str">
            <v/>
          </cell>
          <cell r="U7367" t="str">
            <v/>
          </cell>
          <cell r="V7367" t="str">
            <v>IC</v>
          </cell>
          <cell r="W7367" t="str">
            <v/>
          </cell>
          <cell r="X7367" t="str">
            <v/>
          </cell>
          <cell r="Y7367" t="str">
            <v/>
          </cell>
        </row>
        <row r="7368">
          <cell r="A7368" t="str">
            <v>VM0147404</v>
          </cell>
          <cell r="B7368" t="str">
            <v>許洛琳</v>
          </cell>
          <cell r="C7368" t="str">
            <v>HUI Lok Lam</v>
          </cell>
          <cell r="D7368" t="str">
            <v>01/07/2028</v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  <cell r="I7368" t="str">
            <v/>
          </cell>
          <cell r="J7368" t="str">
            <v/>
          </cell>
          <cell r="K7368" t="str">
            <v/>
          </cell>
          <cell r="L7368" t="str">
            <v/>
          </cell>
          <cell r="M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 t="str">
            <v>S4</v>
          </cell>
          <cell r="R7368" t="str">
            <v>S5</v>
          </cell>
          <cell r="S7368" t="str">
            <v/>
          </cell>
          <cell r="U7368" t="str">
            <v/>
          </cell>
          <cell r="V7368" t="str">
            <v>IC</v>
          </cell>
          <cell r="W7368" t="str">
            <v/>
          </cell>
          <cell r="X7368" t="str">
            <v/>
          </cell>
          <cell r="Y7368" t="str">
            <v/>
          </cell>
        </row>
        <row r="7369">
          <cell r="A7369" t="str">
            <v>VM0147415</v>
          </cell>
          <cell r="B7369" t="str">
            <v>鄧漢軍</v>
          </cell>
          <cell r="C7369" t="str">
            <v>TANG Hon Kwan</v>
          </cell>
          <cell r="D7369" t="str">
            <v>08/07/2028</v>
          </cell>
          <cell r="E7369" t="str">
            <v/>
          </cell>
          <cell r="F7369" t="str">
            <v/>
          </cell>
          <cell r="G7369" t="str">
            <v/>
          </cell>
          <cell r="H7369" t="str">
            <v/>
          </cell>
          <cell r="I7369" t="str">
            <v/>
          </cell>
          <cell r="J7369" t="str">
            <v/>
          </cell>
          <cell r="K7369" t="str">
            <v/>
          </cell>
          <cell r="L7369" t="str">
            <v/>
          </cell>
          <cell r="M7369" t="str">
            <v/>
          </cell>
          <cell r="N7369" t="str">
            <v>S1</v>
          </cell>
          <cell r="O7369" t="str">
            <v/>
          </cell>
          <cell r="P7369" t="str">
            <v>S3</v>
          </cell>
          <cell r="Q7369" t="str">
            <v/>
          </cell>
          <cell r="R7369" t="str">
            <v>S5</v>
          </cell>
          <cell r="S7369" t="str">
            <v/>
          </cell>
          <cell r="U7369" t="str">
            <v/>
          </cell>
          <cell r="V7369" t="str">
            <v>IC</v>
          </cell>
          <cell r="W7369" t="str">
            <v/>
          </cell>
          <cell r="X7369" t="str">
            <v/>
          </cell>
          <cell r="Y7369" t="str">
            <v>EVH</v>
          </cell>
        </row>
        <row r="7370">
          <cell r="A7370" t="str">
            <v>VM0147426</v>
          </cell>
          <cell r="B7370" t="str">
            <v>吳俊楷</v>
          </cell>
          <cell r="C7370" t="str">
            <v>NG Chun Kai</v>
          </cell>
          <cell r="D7370" t="str">
            <v>08/07/2028</v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  <cell r="I7370" t="str">
            <v/>
          </cell>
          <cell r="J7370" t="str">
            <v/>
          </cell>
          <cell r="K7370" t="str">
            <v/>
          </cell>
          <cell r="L7370" t="str">
            <v/>
          </cell>
          <cell r="M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 t="str">
            <v/>
          </cell>
          <cell r="R7370" t="str">
            <v>S5</v>
          </cell>
          <cell r="S7370" t="str">
            <v/>
          </cell>
          <cell r="U7370" t="str">
            <v/>
          </cell>
          <cell r="V7370" t="str">
            <v>IC</v>
          </cell>
          <cell r="W7370" t="str">
            <v/>
          </cell>
          <cell r="X7370" t="str">
            <v/>
          </cell>
          <cell r="Y7370" t="str">
            <v/>
          </cell>
        </row>
        <row r="7371">
          <cell r="A7371" t="str">
            <v>VM0147437</v>
          </cell>
          <cell r="B7371" t="str">
            <v>吳緯璣</v>
          </cell>
          <cell r="C7371" t="str">
            <v>NG Wai Kei</v>
          </cell>
          <cell r="D7371" t="str">
            <v>15/07/2028</v>
          </cell>
          <cell r="E7371" t="str">
            <v/>
          </cell>
          <cell r="F7371" t="str">
            <v/>
          </cell>
          <cell r="G7371" t="str">
            <v/>
          </cell>
          <cell r="H7371" t="str">
            <v/>
          </cell>
          <cell r="I7371" t="str">
            <v/>
          </cell>
          <cell r="J7371" t="str">
            <v/>
          </cell>
          <cell r="K7371" t="str">
            <v/>
          </cell>
          <cell r="L7371" t="str">
            <v/>
          </cell>
          <cell r="M7371" t="str">
            <v/>
          </cell>
          <cell r="N7371" t="str">
            <v>S1</v>
          </cell>
          <cell r="O7371" t="str">
            <v/>
          </cell>
          <cell r="P7371" t="str">
            <v/>
          </cell>
          <cell r="Q7371" t="str">
            <v/>
          </cell>
          <cell r="R7371" t="str">
            <v/>
          </cell>
          <cell r="S7371" t="str">
            <v/>
          </cell>
          <cell r="U7371" t="str">
            <v/>
          </cell>
          <cell r="V7371" t="str">
            <v>IC</v>
          </cell>
          <cell r="W7371" t="str">
            <v/>
          </cell>
          <cell r="X7371" t="str">
            <v/>
          </cell>
          <cell r="Y7371" t="str">
            <v/>
          </cell>
        </row>
        <row r="7372">
          <cell r="A7372" t="str">
            <v>VM0147448</v>
          </cell>
          <cell r="B7372" t="str">
            <v>揭期英</v>
          </cell>
          <cell r="C7372" t="str">
            <v>KIT Ki Ying</v>
          </cell>
          <cell r="D7372" t="str">
            <v>24/07/2028</v>
          </cell>
          <cell r="E7372" t="str">
            <v/>
          </cell>
          <cell r="F7372" t="str">
            <v/>
          </cell>
          <cell r="G7372" t="str">
            <v/>
          </cell>
          <cell r="H7372" t="str">
            <v>M</v>
          </cell>
          <cell r="I7372" t="str">
            <v/>
          </cell>
          <cell r="J7372" t="str">
            <v/>
          </cell>
          <cell r="K7372" t="str">
            <v/>
          </cell>
          <cell r="L7372" t="str">
            <v/>
          </cell>
          <cell r="M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 t="str">
            <v/>
          </cell>
          <cell r="R7372" t="str">
            <v/>
          </cell>
          <cell r="S7372" t="str">
            <v/>
          </cell>
          <cell r="U7372" t="str">
            <v/>
          </cell>
          <cell r="V7372" t="str">
            <v>IC</v>
          </cell>
          <cell r="W7372" t="str">
            <v/>
          </cell>
          <cell r="X7372" t="str">
            <v/>
          </cell>
          <cell r="Y7372" t="str">
            <v/>
          </cell>
        </row>
        <row r="7373">
          <cell r="A7373" t="str">
            <v>VM0147459</v>
          </cell>
          <cell r="B7373" t="str">
            <v>張浚傑</v>
          </cell>
          <cell r="C7373" t="str">
            <v>CHEUNG Tsun Kit</v>
          </cell>
          <cell r="D7373" t="str">
            <v>24/07/2028</v>
          </cell>
          <cell r="E7373" t="str">
            <v/>
          </cell>
          <cell r="F7373" t="str">
            <v>E</v>
          </cell>
          <cell r="G7373" t="str">
            <v/>
          </cell>
          <cell r="H7373" t="str">
            <v>M</v>
          </cell>
          <cell r="I7373" t="str">
            <v/>
          </cell>
          <cell r="J7373" t="str">
            <v/>
          </cell>
          <cell r="K7373" t="str">
            <v/>
          </cell>
          <cell r="L7373" t="str">
            <v/>
          </cell>
          <cell r="M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 t="str">
            <v/>
          </cell>
          <cell r="R7373" t="str">
            <v/>
          </cell>
          <cell r="S7373" t="str">
            <v/>
          </cell>
          <cell r="U7373" t="str">
            <v/>
          </cell>
          <cell r="V7373" t="str">
            <v>IC</v>
          </cell>
          <cell r="W7373" t="str">
            <v/>
          </cell>
          <cell r="X7373" t="str">
            <v/>
          </cell>
          <cell r="Y7373" t="str">
            <v/>
          </cell>
        </row>
        <row r="7374">
          <cell r="A7374" t="str">
            <v>VM0147460</v>
          </cell>
          <cell r="B7374" t="str">
            <v>芮嘉俊</v>
          </cell>
          <cell r="C7374" t="str">
            <v>YUI Ka Chun</v>
          </cell>
          <cell r="D7374" t="str">
            <v>28/07/2028</v>
          </cell>
          <cell r="E7374" t="str">
            <v/>
          </cell>
          <cell r="F7374" t="str">
            <v>E</v>
          </cell>
          <cell r="G7374" t="str">
            <v/>
          </cell>
          <cell r="H7374" t="str">
            <v/>
          </cell>
          <cell r="I7374" t="str">
            <v/>
          </cell>
          <cell r="J7374" t="str">
            <v/>
          </cell>
          <cell r="K7374" t="str">
            <v/>
          </cell>
          <cell r="L7374" t="str">
            <v/>
          </cell>
          <cell r="M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 t="str">
            <v/>
          </cell>
          <cell r="R7374" t="str">
            <v/>
          </cell>
          <cell r="S7374" t="str">
            <v/>
          </cell>
          <cell r="U7374" t="str">
            <v/>
          </cell>
          <cell r="V7374" t="str">
            <v>IC</v>
          </cell>
          <cell r="W7374" t="str">
            <v/>
          </cell>
          <cell r="X7374" t="str">
            <v/>
          </cell>
          <cell r="Y7374" t="str">
            <v/>
          </cell>
        </row>
        <row r="7375">
          <cell r="A7375" t="str">
            <v>VM0147471</v>
          </cell>
          <cell r="B7375" t="str">
            <v>曾文輝</v>
          </cell>
          <cell r="C7375" t="str">
            <v>TSANG Man Fai</v>
          </cell>
          <cell r="D7375" t="str">
            <v>31/07/2028</v>
          </cell>
          <cell r="E7375" t="str">
            <v/>
          </cell>
          <cell r="F7375" t="str">
            <v/>
          </cell>
          <cell r="G7375" t="str">
            <v/>
          </cell>
          <cell r="H7375" t="str">
            <v/>
          </cell>
          <cell r="I7375" t="str">
            <v/>
          </cell>
          <cell r="J7375" t="str">
            <v/>
          </cell>
          <cell r="K7375" t="str">
            <v/>
          </cell>
          <cell r="L7375" t="str">
            <v/>
          </cell>
          <cell r="M7375" t="str">
            <v/>
          </cell>
          <cell r="N7375" t="str">
            <v/>
          </cell>
          <cell r="O7375" t="str">
            <v/>
          </cell>
          <cell r="P7375" t="str">
            <v>S3</v>
          </cell>
          <cell r="Q7375" t="str">
            <v/>
          </cell>
          <cell r="R7375" t="str">
            <v>S5</v>
          </cell>
          <cell r="S7375" t="str">
            <v>S6</v>
          </cell>
          <cell r="U7375" t="str">
            <v/>
          </cell>
          <cell r="V7375" t="str">
            <v>IC</v>
          </cell>
          <cell r="W7375" t="str">
            <v/>
          </cell>
          <cell r="X7375" t="str">
            <v/>
          </cell>
          <cell r="Y7375" t="str">
            <v/>
          </cell>
        </row>
        <row r="7376">
          <cell r="A7376" t="str">
            <v>VM0147482</v>
          </cell>
          <cell r="B7376" t="str">
            <v>譚永漢</v>
          </cell>
          <cell r="C7376" t="str">
            <v>TAM Wing Hon</v>
          </cell>
          <cell r="D7376" t="str">
            <v>31/07/2028</v>
          </cell>
          <cell r="E7376" t="str">
            <v/>
          </cell>
          <cell r="F7376" t="str">
            <v/>
          </cell>
          <cell r="G7376" t="str">
            <v/>
          </cell>
          <cell r="H7376" t="str">
            <v>M</v>
          </cell>
          <cell r="I7376" t="str">
            <v/>
          </cell>
          <cell r="J7376" t="str">
            <v/>
          </cell>
          <cell r="K7376" t="str">
            <v/>
          </cell>
          <cell r="L7376" t="str">
            <v/>
          </cell>
          <cell r="M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 t="str">
            <v/>
          </cell>
          <cell r="R7376" t="str">
            <v/>
          </cell>
          <cell r="S7376" t="str">
            <v/>
          </cell>
          <cell r="U7376" t="str">
            <v/>
          </cell>
          <cell r="V7376" t="str">
            <v>IC</v>
          </cell>
          <cell r="W7376" t="str">
            <v/>
          </cell>
          <cell r="X7376" t="str">
            <v>EVL</v>
          </cell>
          <cell r="Y7376" t="str">
            <v/>
          </cell>
        </row>
        <row r="7377">
          <cell r="A7377" t="str">
            <v>VM0147493</v>
          </cell>
          <cell r="B7377" t="str">
            <v>林灝哲</v>
          </cell>
          <cell r="C7377" t="str">
            <v>LAM Ho Chit Matthew</v>
          </cell>
          <cell r="D7377" t="str">
            <v>06/08/2028</v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  <cell r="I7377" t="str">
            <v/>
          </cell>
          <cell r="J7377" t="str">
            <v>B1</v>
          </cell>
          <cell r="K7377" t="str">
            <v/>
          </cell>
          <cell r="L7377" t="str">
            <v/>
          </cell>
          <cell r="M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 t="str">
            <v/>
          </cell>
          <cell r="R7377" t="str">
            <v/>
          </cell>
          <cell r="S7377" t="str">
            <v/>
          </cell>
          <cell r="U7377" t="str">
            <v/>
          </cell>
          <cell r="V7377" t="str">
            <v>IC</v>
          </cell>
          <cell r="W7377" t="str">
            <v/>
          </cell>
          <cell r="X7377" t="str">
            <v/>
          </cell>
          <cell r="Y7377" t="str">
            <v/>
          </cell>
        </row>
        <row r="7378">
          <cell r="A7378" t="str">
            <v>VM0147506</v>
          </cell>
          <cell r="B7378" t="str">
            <v>何松軒</v>
          </cell>
          <cell r="C7378" t="str">
            <v>HO Chung Hin</v>
          </cell>
          <cell r="D7378" t="str">
            <v>10/08/2028</v>
          </cell>
          <cell r="E7378" t="str">
            <v/>
          </cell>
          <cell r="F7378" t="str">
            <v/>
          </cell>
          <cell r="G7378" t="str">
            <v/>
          </cell>
          <cell r="H7378" t="str">
            <v>M</v>
          </cell>
          <cell r="I7378" t="str">
            <v/>
          </cell>
          <cell r="J7378" t="str">
            <v/>
          </cell>
          <cell r="K7378" t="str">
            <v/>
          </cell>
          <cell r="L7378" t="str">
            <v/>
          </cell>
          <cell r="M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 t="str">
            <v/>
          </cell>
          <cell r="R7378" t="str">
            <v/>
          </cell>
          <cell r="S7378" t="str">
            <v/>
          </cell>
          <cell r="U7378" t="str">
            <v/>
          </cell>
          <cell r="V7378" t="str">
            <v>IC</v>
          </cell>
          <cell r="W7378" t="str">
            <v/>
          </cell>
          <cell r="X7378" t="str">
            <v/>
          </cell>
          <cell r="Y7378" t="str">
            <v/>
          </cell>
        </row>
        <row r="7379">
          <cell r="A7379" t="str">
            <v>VM0147517</v>
          </cell>
          <cell r="B7379" t="str">
            <v>吳偉賢</v>
          </cell>
          <cell r="C7379" t="str">
            <v>NG Wai Yin</v>
          </cell>
          <cell r="D7379" t="str">
            <v>18/08/2028</v>
          </cell>
          <cell r="E7379" t="str">
            <v/>
          </cell>
          <cell r="F7379" t="str">
            <v/>
          </cell>
          <cell r="G7379" t="str">
            <v/>
          </cell>
          <cell r="H7379" t="str">
            <v/>
          </cell>
          <cell r="I7379" t="str">
            <v/>
          </cell>
          <cell r="J7379" t="str">
            <v/>
          </cell>
          <cell r="K7379" t="str">
            <v/>
          </cell>
          <cell r="L7379" t="str">
            <v/>
          </cell>
          <cell r="M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 t="str">
            <v>S4</v>
          </cell>
          <cell r="R7379" t="str">
            <v>S5</v>
          </cell>
          <cell r="S7379" t="str">
            <v>S6</v>
          </cell>
          <cell r="U7379" t="str">
            <v/>
          </cell>
          <cell r="V7379" t="str">
            <v>IC</v>
          </cell>
          <cell r="W7379" t="str">
            <v/>
          </cell>
          <cell r="X7379" t="str">
            <v/>
          </cell>
          <cell r="Y7379" t="str">
            <v/>
          </cell>
        </row>
        <row r="7380">
          <cell r="A7380" t="str">
            <v>VM0147528</v>
          </cell>
          <cell r="B7380" t="str">
            <v>余偉基</v>
          </cell>
          <cell r="C7380" t="str">
            <v>YU Wai Ki</v>
          </cell>
          <cell r="D7380" t="str">
            <v>04/09/2028</v>
          </cell>
          <cell r="E7380" t="str">
            <v/>
          </cell>
          <cell r="F7380" t="str">
            <v/>
          </cell>
          <cell r="G7380" t="str">
            <v/>
          </cell>
          <cell r="H7380" t="str">
            <v/>
          </cell>
          <cell r="I7380" t="str">
            <v/>
          </cell>
          <cell r="J7380" t="str">
            <v/>
          </cell>
          <cell r="K7380" t="str">
            <v/>
          </cell>
          <cell r="L7380" t="str">
            <v/>
          </cell>
          <cell r="M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 t="str">
            <v>S4</v>
          </cell>
          <cell r="R7380" t="str">
            <v>S5</v>
          </cell>
          <cell r="S7380" t="str">
            <v>S6</v>
          </cell>
          <cell r="U7380" t="str">
            <v/>
          </cell>
          <cell r="V7380" t="str">
            <v>IC</v>
          </cell>
          <cell r="W7380" t="str">
            <v/>
          </cell>
          <cell r="X7380" t="str">
            <v/>
          </cell>
          <cell r="Y7380" t="str">
            <v/>
          </cell>
        </row>
        <row r="7381">
          <cell r="A7381" t="str">
            <v>VM0147539</v>
          </cell>
          <cell r="B7381" t="str">
            <v>賴沛恒</v>
          </cell>
          <cell r="C7381" t="str">
            <v>LAI Pui Hang Alexander</v>
          </cell>
          <cell r="D7381" t="str">
            <v>04/09/2028</v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  <cell r="I7381" t="str">
            <v/>
          </cell>
          <cell r="J7381" t="str">
            <v/>
          </cell>
          <cell r="K7381" t="str">
            <v/>
          </cell>
          <cell r="L7381" t="str">
            <v/>
          </cell>
          <cell r="M7381" t="str">
            <v/>
          </cell>
          <cell r="N7381" t="str">
            <v/>
          </cell>
          <cell r="O7381" t="str">
            <v>S2</v>
          </cell>
          <cell r="P7381" t="str">
            <v/>
          </cell>
          <cell r="Q7381" t="str">
            <v/>
          </cell>
          <cell r="R7381" t="str">
            <v/>
          </cell>
          <cell r="S7381" t="str">
            <v/>
          </cell>
          <cell r="U7381" t="str">
            <v/>
          </cell>
          <cell r="V7381" t="str">
            <v>IC</v>
          </cell>
          <cell r="W7381" t="str">
            <v/>
          </cell>
          <cell r="X7381" t="str">
            <v/>
          </cell>
          <cell r="Y7381" t="str">
            <v/>
          </cell>
        </row>
        <row r="7382">
          <cell r="A7382" t="str">
            <v>VM0147540</v>
          </cell>
          <cell r="B7382" t="str">
            <v>梅詩豪</v>
          </cell>
          <cell r="C7382" t="str">
            <v>MUI Sze Ho</v>
          </cell>
          <cell r="D7382" t="str">
            <v>04/09/2028</v>
          </cell>
          <cell r="E7382" t="str">
            <v/>
          </cell>
          <cell r="F7382" t="str">
            <v>E</v>
          </cell>
          <cell r="G7382" t="str">
            <v/>
          </cell>
          <cell r="H7382" t="str">
            <v/>
          </cell>
          <cell r="I7382" t="str">
            <v/>
          </cell>
          <cell r="J7382" t="str">
            <v/>
          </cell>
          <cell r="K7382" t="str">
            <v/>
          </cell>
          <cell r="L7382" t="str">
            <v/>
          </cell>
          <cell r="M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 t="str">
            <v/>
          </cell>
          <cell r="R7382" t="str">
            <v/>
          </cell>
          <cell r="S7382" t="str">
            <v/>
          </cell>
          <cell r="U7382" t="str">
            <v/>
          </cell>
          <cell r="V7382" t="str">
            <v>IC</v>
          </cell>
          <cell r="W7382" t="str">
            <v/>
          </cell>
          <cell r="X7382" t="str">
            <v/>
          </cell>
          <cell r="Y7382" t="str">
            <v/>
          </cell>
        </row>
        <row r="7383">
          <cell r="A7383" t="str">
            <v>VM0147551</v>
          </cell>
          <cell r="B7383" t="str">
            <v>林建洪</v>
          </cell>
          <cell r="C7383" t="str">
            <v>LIN Jianhong</v>
          </cell>
          <cell r="D7383" t="str">
            <v>04/09/2028</v>
          </cell>
          <cell r="E7383" t="str">
            <v/>
          </cell>
          <cell r="F7383" t="str">
            <v/>
          </cell>
          <cell r="G7383" t="str">
            <v/>
          </cell>
          <cell r="H7383" t="str">
            <v>M</v>
          </cell>
          <cell r="I7383" t="str">
            <v/>
          </cell>
          <cell r="J7383" t="str">
            <v/>
          </cell>
          <cell r="K7383" t="str">
            <v/>
          </cell>
          <cell r="L7383" t="str">
            <v/>
          </cell>
          <cell r="M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 t="str">
            <v/>
          </cell>
          <cell r="R7383" t="str">
            <v/>
          </cell>
          <cell r="S7383" t="str">
            <v/>
          </cell>
          <cell r="U7383" t="str">
            <v/>
          </cell>
          <cell r="V7383" t="str">
            <v>IC</v>
          </cell>
          <cell r="W7383" t="str">
            <v/>
          </cell>
          <cell r="X7383" t="str">
            <v/>
          </cell>
          <cell r="Y7383" t="str">
            <v/>
          </cell>
        </row>
        <row r="7384">
          <cell r="A7384" t="str">
            <v>VM0147562</v>
          </cell>
          <cell r="B7384" t="str">
            <v>梁濱</v>
          </cell>
          <cell r="C7384" t="str">
            <v>LIANG Bin</v>
          </cell>
          <cell r="D7384" t="str">
            <v>04/09/2028</v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  <cell r="I7384" t="str">
            <v/>
          </cell>
          <cell r="J7384" t="str">
            <v>B1</v>
          </cell>
          <cell r="K7384" t="str">
            <v/>
          </cell>
          <cell r="L7384" t="str">
            <v/>
          </cell>
          <cell r="M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 t="str">
            <v/>
          </cell>
          <cell r="R7384" t="str">
            <v/>
          </cell>
          <cell r="S7384" t="str">
            <v/>
          </cell>
          <cell r="U7384" t="str">
            <v/>
          </cell>
          <cell r="V7384" t="str">
            <v>IC</v>
          </cell>
          <cell r="W7384" t="str">
            <v/>
          </cell>
          <cell r="X7384" t="str">
            <v/>
          </cell>
          <cell r="Y7384" t="str">
            <v/>
          </cell>
        </row>
        <row r="7385">
          <cell r="A7385" t="str">
            <v>VM0147573</v>
          </cell>
          <cell r="B7385" t="str">
            <v>馮俊傑</v>
          </cell>
          <cell r="C7385" t="str">
            <v>FUNG Chun Kit</v>
          </cell>
          <cell r="D7385" t="str">
            <v>04/09/2028</v>
          </cell>
          <cell r="E7385" t="str">
            <v/>
          </cell>
          <cell r="F7385" t="str">
            <v/>
          </cell>
          <cell r="G7385" t="str">
            <v/>
          </cell>
          <cell r="H7385" t="str">
            <v>M</v>
          </cell>
          <cell r="I7385" t="str">
            <v/>
          </cell>
          <cell r="J7385" t="str">
            <v/>
          </cell>
          <cell r="K7385" t="str">
            <v/>
          </cell>
          <cell r="L7385" t="str">
            <v/>
          </cell>
          <cell r="M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 t="str">
            <v/>
          </cell>
          <cell r="R7385" t="str">
            <v/>
          </cell>
          <cell r="S7385" t="str">
            <v/>
          </cell>
          <cell r="U7385" t="str">
            <v/>
          </cell>
          <cell r="V7385" t="str">
            <v>IC</v>
          </cell>
          <cell r="W7385" t="str">
            <v/>
          </cell>
          <cell r="X7385" t="str">
            <v/>
          </cell>
          <cell r="Y7385" t="str">
            <v/>
          </cell>
        </row>
        <row r="7386">
          <cell r="A7386" t="str">
            <v>VM0147584</v>
          </cell>
          <cell r="B7386" t="str">
            <v>譚嘉威</v>
          </cell>
          <cell r="C7386" t="str">
            <v>TAM Ka Wai</v>
          </cell>
          <cell r="D7386" t="str">
            <v>04/09/2028</v>
          </cell>
          <cell r="E7386" t="str">
            <v/>
          </cell>
          <cell r="F7386" t="str">
            <v>E</v>
          </cell>
          <cell r="G7386" t="str">
            <v/>
          </cell>
          <cell r="H7386" t="str">
            <v>M</v>
          </cell>
          <cell r="I7386" t="str">
            <v/>
          </cell>
          <cell r="J7386" t="str">
            <v/>
          </cell>
          <cell r="K7386" t="str">
            <v/>
          </cell>
          <cell r="L7386" t="str">
            <v/>
          </cell>
          <cell r="M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 t="str">
            <v/>
          </cell>
          <cell r="R7386" t="str">
            <v/>
          </cell>
          <cell r="S7386" t="str">
            <v/>
          </cell>
          <cell r="U7386" t="str">
            <v/>
          </cell>
          <cell r="V7386" t="str">
            <v>IC</v>
          </cell>
          <cell r="W7386" t="str">
            <v/>
          </cell>
          <cell r="X7386" t="str">
            <v/>
          </cell>
          <cell r="Y7386" t="str">
            <v/>
          </cell>
        </row>
        <row r="7387">
          <cell r="A7387" t="str">
            <v>VM0147595</v>
          </cell>
          <cell r="B7387" t="str">
            <v>廖梓軒</v>
          </cell>
          <cell r="C7387" t="str">
            <v>LIU Tsz Hin</v>
          </cell>
          <cell r="D7387" t="str">
            <v>04/09/2028</v>
          </cell>
          <cell r="E7387" t="str">
            <v/>
          </cell>
          <cell r="F7387" t="str">
            <v/>
          </cell>
          <cell r="G7387" t="str">
            <v/>
          </cell>
          <cell r="H7387" t="str">
            <v>M</v>
          </cell>
          <cell r="I7387" t="str">
            <v/>
          </cell>
          <cell r="J7387" t="str">
            <v/>
          </cell>
          <cell r="K7387" t="str">
            <v/>
          </cell>
          <cell r="L7387" t="str">
            <v/>
          </cell>
          <cell r="M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 t="str">
            <v/>
          </cell>
          <cell r="R7387" t="str">
            <v/>
          </cell>
          <cell r="S7387" t="str">
            <v/>
          </cell>
          <cell r="U7387" t="str">
            <v/>
          </cell>
          <cell r="V7387" t="str">
            <v>IC</v>
          </cell>
          <cell r="W7387" t="str">
            <v/>
          </cell>
          <cell r="X7387" t="str">
            <v/>
          </cell>
          <cell r="Y7387" t="str">
            <v/>
          </cell>
        </row>
        <row r="7388">
          <cell r="A7388" t="str">
            <v>VM0147608</v>
          </cell>
          <cell r="B7388" t="str">
            <v>李軍炫</v>
          </cell>
          <cell r="C7388" t="str">
            <v>LI Kwan Yuen</v>
          </cell>
          <cell r="D7388" t="str">
            <v>04/09/2028</v>
          </cell>
          <cell r="E7388" t="str">
            <v/>
          </cell>
          <cell r="F7388" t="str">
            <v/>
          </cell>
          <cell r="G7388" t="str">
            <v/>
          </cell>
          <cell r="H7388" t="str">
            <v/>
          </cell>
          <cell r="I7388" t="str">
            <v/>
          </cell>
          <cell r="J7388" t="str">
            <v/>
          </cell>
          <cell r="K7388" t="str">
            <v/>
          </cell>
          <cell r="L7388" t="str">
            <v>B2</v>
          </cell>
          <cell r="M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 t="str">
            <v/>
          </cell>
          <cell r="R7388" t="str">
            <v/>
          </cell>
          <cell r="S7388" t="str">
            <v/>
          </cell>
          <cell r="U7388" t="str">
            <v/>
          </cell>
          <cell r="V7388" t="str">
            <v>IC</v>
          </cell>
          <cell r="W7388" t="str">
            <v/>
          </cell>
          <cell r="X7388" t="str">
            <v/>
          </cell>
          <cell r="Y7388" t="str">
            <v/>
          </cell>
        </row>
        <row r="7389">
          <cell r="A7389" t="str">
            <v>VM0147619</v>
          </cell>
          <cell r="B7389" t="str">
            <v>温智康</v>
          </cell>
          <cell r="C7389" t="str">
            <v>WAN Chi Hong</v>
          </cell>
          <cell r="D7389" t="str">
            <v>04/09/2028</v>
          </cell>
          <cell r="E7389" t="str">
            <v/>
          </cell>
          <cell r="F7389" t="str">
            <v/>
          </cell>
          <cell r="G7389" t="str">
            <v/>
          </cell>
          <cell r="H7389" t="str">
            <v>M</v>
          </cell>
          <cell r="I7389" t="str">
            <v/>
          </cell>
          <cell r="J7389" t="str">
            <v/>
          </cell>
          <cell r="K7389" t="str">
            <v/>
          </cell>
          <cell r="L7389" t="str">
            <v/>
          </cell>
          <cell r="M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 t="str">
            <v/>
          </cell>
          <cell r="R7389" t="str">
            <v/>
          </cell>
          <cell r="S7389" t="str">
            <v/>
          </cell>
          <cell r="U7389" t="str">
            <v/>
          </cell>
          <cell r="V7389" t="str">
            <v>IC</v>
          </cell>
          <cell r="W7389" t="str">
            <v/>
          </cell>
          <cell r="X7389" t="str">
            <v/>
          </cell>
          <cell r="Y7389" t="str">
            <v/>
          </cell>
        </row>
        <row r="7390">
          <cell r="A7390" t="str">
            <v>VM0147620</v>
          </cell>
          <cell r="B7390" t="str">
            <v>方怡竣</v>
          </cell>
          <cell r="C7390" t="str">
            <v>FANG Yi Chun</v>
          </cell>
          <cell r="D7390" t="str">
            <v>04/09/2028</v>
          </cell>
          <cell r="E7390" t="str">
            <v/>
          </cell>
          <cell r="F7390" t="str">
            <v/>
          </cell>
          <cell r="G7390" t="str">
            <v/>
          </cell>
          <cell r="H7390" t="str">
            <v>M</v>
          </cell>
          <cell r="I7390" t="str">
            <v/>
          </cell>
          <cell r="J7390" t="str">
            <v/>
          </cell>
          <cell r="K7390" t="str">
            <v/>
          </cell>
          <cell r="L7390" t="str">
            <v/>
          </cell>
          <cell r="M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 t="str">
            <v/>
          </cell>
          <cell r="R7390" t="str">
            <v/>
          </cell>
          <cell r="S7390" t="str">
            <v/>
          </cell>
          <cell r="U7390" t="str">
            <v/>
          </cell>
          <cell r="V7390" t="str">
            <v>IC</v>
          </cell>
          <cell r="W7390" t="str">
            <v/>
          </cell>
          <cell r="X7390" t="str">
            <v/>
          </cell>
          <cell r="Y7390" t="str">
            <v/>
          </cell>
        </row>
        <row r="7391">
          <cell r="A7391" t="str">
            <v>VM0147631</v>
          </cell>
          <cell r="B7391" t="str">
            <v>林境佳</v>
          </cell>
          <cell r="C7391" t="str">
            <v>LAM King Kai</v>
          </cell>
          <cell r="D7391" t="str">
            <v>10/09/2028</v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  <cell r="I7391" t="str">
            <v/>
          </cell>
          <cell r="J7391" t="str">
            <v/>
          </cell>
          <cell r="K7391" t="str">
            <v/>
          </cell>
          <cell r="L7391" t="str">
            <v/>
          </cell>
          <cell r="M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 t="str">
            <v/>
          </cell>
          <cell r="R7391" t="str">
            <v>S5</v>
          </cell>
          <cell r="S7391" t="str">
            <v/>
          </cell>
          <cell r="U7391" t="str">
            <v/>
          </cell>
          <cell r="V7391" t="str">
            <v>IC</v>
          </cell>
          <cell r="W7391" t="str">
            <v/>
          </cell>
          <cell r="X7391" t="str">
            <v/>
          </cell>
          <cell r="Y7391" t="str">
            <v/>
          </cell>
        </row>
        <row r="7392">
          <cell r="A7392" t="str">
            <v>VM0147642</v>
          </cell>
          <cell r="B7392" t="str">
            <v>陳燊松</v>
          </cell>
          <cell r="C7392" t="str">
            <v>CHEN Shensong</v>
          </cell>
          <cell r="D7392" t="str">
            <v>16/09/2028</v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  <cell r="I7392" t="str">
            <v/>
          </cell>
          <cell r="J7392" t="str">
            <v/>
          </cell>
          <cell r="K7392" t="str">
            <v/>
          </cell>
          <cell r="L7392" t="str">
            <v/>
          </cell>
          <cell r="M7392" t="str">
            <v/>
          </cell>
          <cell r="N7392" t="str">
            <v/>
          </cell>
          <cell r="O7392" t="str">
            <v>S2</v>
          </cell>
          <cell r="P7392" t="str">
            <v>S3</v>
          </cell>
          <cell r="Q7392" t="str">
            <v/>
          </cell>
          <cell r="R7392" t="str">
            <v/>
          </cell>
          <cell r="S7392" t="str">
            <v/>
          </cell>
          <cell r="U7392" t="str">
            <v/>
          </cell>
          <cell r="V7392" t="str">
            <v>IC</v>
          </cell>
          <cell r="W7392" t="str">
            <v>EVE</v>
          </cell>
          <cell r="X7392" t="str">
            <v/>
          </cell>
          <cell r="Y7392" t="str">
            <v/>
          </cell>
        </row>
        <row r="7393">
          <cell r="A7393" t="str">
            <v>VM0147653</v>
          </cell>
          <cell r="B7393" t="str">
            <v>何子浩</v>
          </cell>
          <cell r="C7393" t="str">
            <v>HO Tsz Ho</v>
          </cell>
          <cell r="D7393" t="str">
            <v>24/09/2028</v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  <cell r="I7393" t="str">
            <v/>
          </cell>
          <cell r="J7393" t="str">
            <v/>
          </cell>
          <cell r="K7393" t="str">
            <v/>
          </cell>
          <cell r="L7393" t="str">
            <v/>
          </cell>
          <cell r="M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 t="str">
            <v>S4</v>
          </cell>
          <cell r="R7393" t="str">
            <v>S5</v>
          </cell>
          <cell r="S7393" t="str">
            <v/>
          </cell>
          <cell r="U7393" t="str">
            <v/>
          </cell>
          <cell r="V7393" t="str">
            <v>IC</v>
          </cell>
          <cell r="W7393" t="str">
            <v/>
          </cell>
          <cell r="X7393" t="str">
            <v/>
          </cell>
          <cell r="Y7393" t="str">
            <v/>
          </cell>
        </row>
        <row r="7394">
          <cell r="A7394" t="str">
            <v>VM0147664</v>
          </cell>
          <cell r="B7394" t="str">
            <v>葉梓烽</v>
          </cell>
          <cell r="C7394" t="str">
            <v>YIP Tsz Fung</v>
          </cell>
          <cell r="D7394" t="str">
            <v>24/09/2028</v>
          </cell>
          <cell r="E7394" t="str">
            <v/>
          </cell>
          <cell r="F7394" t="str">
            <v/>
          </cell>
          <cell r="G7394" t="str">
            <v/>
          </cell>
          <cell r="H7394" t="str">
            <v>M</v>
          </cell>
          <cell r="I7394" t="str">
            <v/>
          </cell>
          <cell r="J7394" t="str">
            <v/>
          </cell>
          <cell r="K7394" t="str">
            <v/>
          </cell>
          <cell r="L7394" t="str">
            <v/>
          </cell>
          <cell r="M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 t="str">
            <v/>
          </cell>
          <cell r="R7394" t="str">
            <v/>
          </cell>
          <cell r="S7394" t="str">
            <v/>
          </cell>
          <cell r="U7394" t="str">
            <v/>
          </cell>
          <cell r="V7394" t="str">
            <v>IC</v>
          </cell>
          <cell r="W7394" t="str">
            <v/>
          </cell>
          <cell r="X7394" t="str">
            <v/>
          </cell>
          <cell r="Y7394" t="str">
            <v/>
          </cell>
        </row>
        <row r="7395">
          <cell r="A7395" t="str">
            <v>VM0147675</v>
          </cell>
          <cell r="B7395" t="str">
            <v>陳嘉浚</v>
          </cell>
          <cell r="C7395" t="str">
            <v>CHAN Ka Chun</v>
          </cell>
          <cell r="D7395" t="str">
            <v>24/09/2028</v>
          </cell>
          <cell r="E7395" t="str">
            <v/>
          </cell>
          <cell r="F7395" t="str">
            <v/>
          </cell>
          <cell r="G7395" t="str">
            <v/>
          </cell>
          <cell r="H7395" t="str">
            <v>M</v>
          </cell>
          <cell r="I7395" t="str">
            <v/>
          </cell>
          <cell r="J7395" t="str">
            <v/>
          </cell>
          <cell r="K7395" t="str">
            <v/>
          </cell>
          <cell r="L7395" t="str">
            <v/>
          </cell>
          <cell r="M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 t="str">
            <v/>
          </cell>
          <cell r="R7395" t="str">
            <v/>
          </cell>
          <cell r="S7395" t="str">
            <v/>
          </cell>
          <cell r="U7395" t="str">
            <v/>
          </cell>
          <cell r="V7395" t="str">
            <v>IC</v>
          </cell>
          <cell r="W7395" t="str">
            <v/>
          </cell>
          <cell r="X7395" t="str">
            <v/>
          </cell>
          <cell r="Y7395" t="str">
            <v/>
          </cell>
        </row>
        <row r="7396">
          <cell r="A7396" t="str">
            <v>VM0147686</v>
          </cell>
          <cell r="B7396" t="str">
            <v>蘇梓廸</v>
          </cell>
          <cell r="C7396" t="str">
            <v>SO Tsz Tik Dick</v>
          </cell>
          <cell r="D7396" t="str">
            <v>29/09/2028</v>
          </cell>
          <cell r="E7396" t="str">
            <v/>
          </cell>
          <cell r="F7396" t="str">
            <v/>
          </cell>
          <cell r="G7396" t="str">
            <v/>
          </cell>
          <cell r="H7396" t="str">
            <v>M</v>
          </cell>
          <cell r="I7396" t="str">
            <v/>
          </cell>
          <cell r="J7396" t="str">
            <v/>
          </cell>
          <cell r="K7396" t="str">
            <v/>
          </cell>
          <cell r="L7396" t="str">
            <v/>
          </cell>
          <cell r="M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 t="str">
            <v/>
          </cell>
          <cell r="R7396" t="str">
            <v/>
          </cell>
          <cell r="S7396" t="str">
            <v/>
          </cell>
          <cell r="U7396" t="str">
            <v/>
          </cell>
          <cell r="V7396" t="str">
            <v>IC</v>
          </cell>
          <cell r="W7396" t="str">
            <v/>
          </cell>
          <cell r="X7396" t="str">
            <v/>
          </cell>
          <cell r="Y7396" t="str">
            <v/>
          </cell>
        </row>
        <row r="7397">
          <cell r="A7397" t="str">
            <v>VM0147697</v>
          </cell>
          <cell r="B7397" t="str">
            <v>林志祥</v>
          </cell>
          <cell r="C7397" t="str">
            <v>LAM Chi Cheung</v>
          </cell>
          <cell r="D7397" t="str">
            <v>09/10/2028</v>
          </cell>
          <cell r="E7397" t="str">
            <v/>
          </cell>
          <cell r="F7397" t="str">
            <v/>
          </cell>
          <cell r="G7397" t="str">
            <v/>
          </cell>
          <cell r="H7397" t="str">
            <v>M</v>
          </cell>
          <cell r="I7397" t="str">
            <v/>
          </cell>
          <cell r="J7397" t="str">
            <v/>
          </cell>
          <cell r="K7397" t="str">
            <v/>
          </cell>
          <cell r="L7397" t="str">
            <v/>
          </cell>
          <cell r="M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 t="str">
            <v/>
          </cell>
          <cell r="R7397" t="str">
            <v/>
          </cell>
          <cell r="S7397" t="str">
            <v/>
          </cell>
          <cell r="U7397" t="str">
            <v/>
          </cell>
          <cell r="V7397" t="str">
            <v>IC</v>
          </cell>
          <cell r="W7397" t="str">
            <v/>
          </cell>
          <cell r="X7397" t="str">
            <v/>
          </cell>
          <cell r="Y7397" t="str">
            <v/>
          </cell>
        </row>
        <row r="7398">
          <cell r="A7398" t="str">
            <v>VM0147700</v>
          </cell>
          <cell r="B7398" t="str">
            <v>古偉倫</v>
          </cell>
          <cell r="C7398" t="str">
            <v>KO Wai Lun</v>
          </cell>
          <cell r="D7398" t="str">
            <v>09/10/2028</v>
          </cell>
          <cell r="E7398" t="str">
            <v/>
          </cell>
          <cell r="F7398" t="str">
            <v/>
          </cell>
          <cell r="G7398" t="str">
            <v/>
          </cell>
          <cell r="H7398" t="str">
            <v>M</v>
          </cell>
          <cell r="I7398" t="str">
            <v/>
          </cell>
          <cell r="J7398" t="str">
            <v/>
          </cell>
          <cell r="K7398" t="str">
            <v/>
          </cell>
          <cell r="L7398" t="str">
            <v/>
          </cell>
          <cell r="M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 t="str">
            <v/>
          </cell>
          <cell r="R7398" t="str">
            <v/>
          </cell>
          <cell r="S7398" t="str">
            <v/>
          </cell>
          <cell r="U7398" t="str">
            <v/>
          </cell>
          <cell r="V7398" t="str">
            <v>IC</v>
          </cell>
          <cell r="W7398" t="str">
            <v/>
          </cell>
          <cell r="X7398" t="str">
            <v/>
          </cell>
          <cell r="Y7398" t="str">
            <v/>
          </cell>
        </row>
        <row r="7399">
          <cell r="A7399" t="str">
            <v>VM0147711</v>
          </cell>
          <cell r="B7399" t="str">
            <v>陳浩文</v>
          </cell>
          <cell r="C7399" t="str">
            <v>CHAN Ho Man</v>
          </cell>
          <cell r="D7399" t="str">
            <v>19/10/2028</v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  <cell r="I7399" t="str">
            <v/>
          </cell>
          <cell r="J7399" t="str">
            <v/>
          </cell>
          <cell r="K7399" t="str">
            <v/>
          </cell>
          <cell r="L7399" t="str">
            <v/>
          </cell>
          <cell r="M7399" t="str">
            <v/>
          </cell>
          <cell r="N7399" t="str">
            <v/>
          </cell>
          <cell r="O7399" t="str">
            <v>S2</v>
          </cell>
          <cell r="P7399" t="str">
            <v>S3</v>
          </cell>
          <cell r="Q7399" t="str">
            <v/>
          </cell>
          <cell r="R7399" t="str">
            <v/>
          </cell>
          <cell r="S7399" t="str">
            <v/>
          </cell>
          <cell r="U7399" t="str">
            <v/>
          </cell>
          <cell r="V7399" t="str">
            <v>IC</v>
          </cell>
          <cell r="W7399" t="str">
            <v/>
          </cell>
          <cell r="X7399" t="str">
            <v/>
          </cell>
          <cell r="Y7399" t="str">
            <v/>
          </cell>
        </row>
        <row r="7400">
          <cell r="A7400" t="str">
            <v>VM0147722</v>
          </cell>
          <cell r="B7400" t="str">
            <v>鄧梓賢</v>
          </cell>
          <cell r="C7400" t="str">
            <v>TANG Tsz Yin Henry</v>
          </cell>
          <cell r="D7400" t="str">
            <v>22/10/2028</v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  <cell r="I7400" t="str">
            <v/>
          </cell>
          <cell r="J7400" t="str">
            <v/>
          </cell>
          <cell r="K7400" t="str">
            <v/>
          </cell>
          <cell r="L7400" t="str">
            <v>B2</v>
          </cell>
          <cell r="M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 t="str">
            <v/>
          </cell>
          <cell r="R7400" t="str">
            <v/>
          </cell>
          <cell r="S7400" t="str">
            <v/>
          </cell>
          <cell r="U7400" t="str">
            <v/>
          </cell>
          <cell r="V7400" t="str">
            <v>IC</v>
          </cell>
          <cell r="W7400" t="str">
            <v/>
          </cell>
          <cell r="X7400" t="str">
            <v/>
          </cell>
          <cell r="Y7400" t="str">
            <v/>
          </cell>
        </row>
        <row r="7401">
          <cell r="A7401" t="str">
            <v>VM0147733</v>
          </cell>
          <cell r="B7401" t="str">
            <v>許書堅</v>
          </cell>
          <cell r="C7401" t="str">
            <v>HUI Shu Kin</v>
          </cell>
          <cell r="D7401" t="str">
            <v>04/11/2028</v>
          </cell>
          <cell r="E7401" t="str">
            <v/>
          </cell>
          <cell r="F7401" t="str">
            <v/>
          </cell>
          <cell r="G7401" t="str">
            <v/>
          </cell>
          <cell r="H7401" t="str">
            <v>M</v>
          </cell>
          <cell r="I7401" t="str">
            <v/>
          </cell>
          <cell r="J7401" t="str">
            <v/>
          </cell>
          <cell r="K7401" t="str">
            <v/>
          </cell>
          <cell r="L7401" t="str">
            <v/>
          </cell>
          <cell r="M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 t="str">
            <v/>
          </cell>
          <cell r="R7401" t="str">
            <v/>
          </cell>
          <cell r="S7401" t="str">
            <v/>
          </cell>
          <cell r="U7401" t="str">
            <v/>
          </cell>
          <cell r="V7401" t="str">
            <v>IC</v>
          </cell>
          <cell r="W7401" t="str">
            <v/>
          </cell>
          <cell r="X7401" t="str">
            <v/>
          </cell>
          <cell r="Y7401" t="str">
            <v/>
          </cell>
        </row>
        <row r="7402">
          <cell r="A7402" t="str">
            <v>VM0147744</v>
          </cell>
          <cell r="B7402" t="str">
            <v>羅耀楷</v>
          </cell>
          <cell r="C7402" t="str">
            <v>LO Yiu Kai Andrew</v>
          </cell>
          <cell r="D7402" t="str">
            <v>09/11/2028</v>
          </cell>
          <cell r="E7402" t="str">
            <v/>
          </cell>
          <cell r="F7402" t="str">
            <v/>
          </cell>
          <cell r="G7402" t="str">
            <v/>
          </cell>
          <cell r="H7402" t="str">
            <v>M</v>
          </cell>
          <cell r="I7402" t="str">
            <v/>
          </cell>
          <cell r="J7402" t="str">
            <v/>
          </cell>
          <cell r="K7402" t="str">
            <v/>
          </cell>
          <cell r="L7402" t="str">
            <v/>
          </cell>
          <cell r="M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 t="str">
            <v/>
          </cell>
          <cell r="R7402" t="str">
            <v/>
          </cell>
          <cell r="S7402" t="str">
            <v/>
          </cell>
          <cell r="U7402" t="str">
            <v/>
          </cell>
          <cell r="V7402" t="str">
            <v>IC</v>
          </cell>
          <cell r="W7402" t="str">
            <v/>
          </cell>
          <cell r="X7402" t="str">
            <v/>
          </cell>
          <cell r="Y7402" t="str">
            <v/>
          </cell>
        </row>
        <row r="7403">
          <cell r="A7403" t="str">
            <v>VM0147755</v>
          </cell>
          <cell r="B7403" t="str">
            <v>盧嘉熙</v>
          </cell>
          <cell r="C7403" t="str">
            <v>LO Ka Hei</v>
          </cell>
          <cell r="D7403" t="str">
            <v>09/11/2028</v>
          </cell>
          <cell r="E7403" t="str">
            <v/>
          </cell>
          <cell r="F7403" t="str">
            <v>E</v>
          </cell>
          <cell r="G7403" t="str">
            <v/>
          </cell>
          <cell r="H7403" t="str">
            <v/>
          </cell>
          <cell r="I7403" t="str">
            <v/>
          </cell>
          <cell r="J7403" t="str">
            <v/>
          </cell>
          <cell r="K7403" t="str">
            <v/>
          </cell>
          <cell r="L7403" t="str">
            <v/>
          </cell>
          <cell r="M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 t="str">
            <v/>
          </cell>
          <cell r="R7403" t="str">
            <v/>
          </cell>
          <cell r="S7403" t="str">
            <v/>
          </cell>
          <cell r="U7403" t="str">
            <v/>
          </cell>
          <cell r="V7403" t="str">
            <v>IC</v>
          </cell>
          <cell r="W7403" t="str">
            <v/>
          </cell>
          <cell r="X7403" t="str">
            <v/>
          </cell>
          <cell r="Y7403" t="str">
            <v/>
          </cell>
        </row>
        <row r="7404">
          <cell r="A7404" t="str">
            <v>VM0147766</v>
          </cell>
          <cell r="B7404" t="str">
            <v>鍾鎮豪</v>
          </cell>
          <cell r="C7404" t="str">
            <v>CHUNG Chun Ho</v>
          </cell>
          <cell r="D7404" t="str">
            <v>09/11/2028</v>
          </cell>
          <cell r="E7404" t="str">
            <v/>
          </cell>
          <cell r="F7404" t="str">
            <v/>
          </cell>
          <cell r="G7404" t="str">
            <v/>
          </cell>
          <cell r="H7404" t="str">
            <v>M</v>
          </cell>
          <cell r="I7404" t="str">
            <v/>
          </cell>
          <cell r="J7404" t="str">
            <v/>
          </cell>
          <cell r="K7404" t="str">
            <v/>
          </cell>
          <cell r="L7404" t="str">
            <v/>
          </cell>
          <cell r="M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 t="str">
            <v/>
          </cell>
          <cell r="R7404" t="str">
            <v/>
          </cell>
          <cell r="S7404" t="str">
            <v/>
          </cell>
          <cell r="U7404" t="str">
            <v/>
          </cell>
          <cell r="V7404" t="str">
            <v>IC</v>
          </cell>
          <cell r="W7404" t="str">
            <v/>
          </cell>
          <cell r="X7404" t="str">
            <v/>
          </cell>
          <cell r="Y7404" t="str">
            <v/>
          </cell>
        </row>
        <row r="7405">
          <cell r="A7405" t="str">
            <v>VM0147777</v>
          </cell>
          <cell r="B7405" t="str">
            <v>陳家豪</v>
          </cell>
          <cell r="C7405" t="str">
            <v>CHAN Ka Ho</v>
          </cell>
          <cell r="D7405" t="str">
            <v>09/11/2028</v>
          </cell>
          <cell r="E7405" t="str">
            <v/>
          </cell>
          <cell r="F7405" t="str">
            <v/>
          </cell>
          <cell r="G7405" t="str">
            <v/>
          </cell>
          <cell r="H7405" t="str">
            <v>M</v>
          </cell>
          <cell r="I7405" t="str">
            <v/>
          </cell>
          <cell r="J7405" t="str">
            <v/>
          </cell>
          <cell r="K7405" t="str">
            <v/>
          </cell>
          <cell r="L7405" t="str">
            <v/>
          </cell>
          <cell r="M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 t="str">
            <v/>
          </cell>
          <cell r="R7405" t="str">
            <v/>
          </cell>
          <cell r="S7405" t="str">
            <v/>
          </cell>
          <cell r="U7405" t="str">
            <v/>
          </cell>
          <cell r="V7405" t="str">
            <v>IC</v>
          </cell>
          <cell r="W7405" t="str">
            <v/>
          </cell>
          <cell r="X7405" t="str">
            <v/>
          </cell>
          <cell r="Y7405" t="str">
            <v/>
          </cell>
        </row>
        <row r="7406">
          <cell r="A7406" t="str">
            <v>VM0147788</v>
          </cell>
          <cell r="B7406" t="str">
            <v>葉浩軒</v>
          </cell>
          <cell r="C7406" t="str">
            <v>YIP Ho Hin</v>
          </cell>
          <cell r="D7406" t="str">
            <v>09/11/2028</v>
          </cell>
          <cell r="E7406" t="str">
            <v/>
          </cell>
          <cell r="F7406" t="str">
            <v>E</v>
          </cell>
          <cell r="G7406" t="str">
            <v/>
          </cell>
          <cell r="H7406" t="str">
            <v/>
          </cell>
          <cell r="I7406" t="str">
            <v/>
          </cell>
          <cell r="J7406" t="str">
            <v/>
          </cell>
          <cell r="K7406" t="str">
            <v/>
          </cell>
          <cell r="L7406" t="str">
            <v/>
          </cell>
          <cell r="M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 t="str">
            <v/>
          </cell>
          <cell r="R7406" t="str">
            <v/>
          </cell>
          <cell r="S7406" t="str">
            <v/>
          </cell>
          <cell r="U7406" t="str">
            <v/>
          </cell>
          <cell r="V7406" t="str">
            <v>IC</v>
          </cell>
          <cell r="W7406" t="str">
            <v/>
          </cell>
          <cell r="X7406" t="str">
            <v/>
          </cell>
          <cell r="Y7406" t="str">
            <v/>
          </cell>
        </row>
        <row r="7407">
          <cell r="A7407" t="str">
            <v>VM0147799</v>
          </cell>
          <cell r="B7407" t="str">
            <v>袁嘉謙</v>
          </cell>
          <cell r="C7407" t="str">
            <v>YUEN Ka Him</v>
          </cell>
          <cell r="D7407" t="str">
            <v>09/11/2028</v>
          </cell>
          <cell r="E7407" t="str">
            <v/>
          </cell>
          <cell r="F7407" t="str">
            <v/>
          </cell>
          <cell r="G7407" t="str">
            <v/>
          </cell>
          <cell r="H7407" t="str">
            <v>M</v>
          </cell>
          <cell r="I7407" t="str">
            <v/>
          </cell>
          <cell r="J7407" t="str">
            <v/>
          </cell>
          <cell r="K7407" t="str">
            <v/>
          </cell>
          <cell r="L7407" t="str">
            <v/>
          </cell>
          <cell r="M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 t="str">
            <v/>
          </cell>
          <cell r="R7407" t="str">
            <v/>
          </cell>
          <cell r="S7407" t="str">
            <v/>
          </cell>
          <cell r="U7407" t="str">
            <v/>
          </cell>
          <cell r="V7407" t="str">
            <v>IC</v>
          </cell>
          <cell r="W7407" t="str">
            <v/>
          </cell>
          <cell r="X7407" t="str">
            <v/>
          </cell>
          <cell r="Y7407" t="str">
            <v/>
          </cell>
        </row>
        <row r="7408">
          <cell r="A7408" t="str">
            <v>VM0147802</v>
          </cell>
          <cell r="B7408" t="str">
            <v>蔡家軒</v>
          </cell>
          <cell r="C7408" t="str">
            <v>CHOI Kar Hin Jason</v>
          </cell>
          <cell r="D7408" t="str">
            <v>16/11/2028</v>
          </cell>
          <cell r="E7408" t="str">
            <v/>
          </cell>
          <cell r="F7408" t="str">
            <v>E</v>
          </cell>
          <cell r="G7408" t="str">
            <v/>
          </cell>
          <cell r="H7408" t="str">
            <v>M</v>
          </cell>
          <cell r="I7408" t="str">
            <v/>
          </cell>
          <cell r="J7408" t="str">
            <v/>
          </cell>
          <cell r="K7408" t="str">
            <v/>
          </cell>
          <cell r="L7408" t="str">
            <v/>
          </cell>
          <cell r="M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 t="str">
            <v/>
          </cell>
          <cell r="R7408" t="str">
            <v/>
          </cell>
          <cell r="S7408" t="str">
            <v/>
          </cell>
          <cell r="U7408" t="str">
            <v/>
          </cell>
          <cell r="V7408" t="str">
            <v>IC</v>
          </cell>
          <cell r="W7408" t="str">
            <v/>
          </cell>
          <cell r="X7408" t="str">
            <v/>
          </cell>
          <cell r="Y7408" t="str">
            <v>EVH</v>
          </cell>
        </row>
        <row r="7409">
          <cell r="A7409" t="str">
            <v>VM0147813</v>
          </cell>
          <cell r="B7409" t="str">
            <v>駱卓鋒</v>
          </cell>
          <cell r="C7409" t="str">
            <v>LOK Cheuk Fung</v>
          </cell>
          <cell r="D7409" t="str">
            <v>16/11/2028</v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  <cell r="I7409" t="str">
            <v/>
          </cell>
          <cell r="J7409" t="str">
            <v/>
          </cell>
          <cell r="K7409" t="str">
            <v/>
          </cell>
          <cell r="L7409" t="str">
            <v/>
          </cell>
          <cell r="M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 t="str">
            <v/>
          </cell>
          <cell r="R7409" t="str">
            <v/>
          </cell>
          <cell r="S7409" t="str">
            <v/>
          </cell>
          <cell r="U7409" t="str">
            <v>S7</v>
          </cell>
          <cell r="V7409" t="str">
            <v>IC</v>
          </cell>
          <cell r="W7409" t="str">
            <v/>
          </cell>
          <cell r="X7409" t="str">
            <v/>
          </cell>
          <cell r="Y7409" t="str">
            <v/>
          </cell>
        </row>
        <row r="7410">
          <cell r="A7410" t="str">
            <v>VM0147824</v>
          </cell>
          <cell r="B7410" t="str">
            <v>萬昇平</v>
          </cell>
          <cell r="C7410" t="str">
            <v>MAN Sing Ping</v>
          </cell>
          <cell r="D7410" t="str">
            <v>23/11/2028</v>
          </cell>
          <cell r="E7410" t="str">
            <v/>
          </cell>
          <cell r="F7410" t="str">
            <v/>
          </cell>
          <cell r="G7410" t="str">
            <v/>
          </cell>
          <cell r="H7410" t="str">
            <v>M</v>
          </cell>
          <cell r="I7410" t="str">
            <v/>
          </cell>
          <cell r="J7410" t="str">
            <v/>
          </cell>
          <cell r="K7410" t="str">
            <v/>
          </cell>
          <cell r="L7410" t="str">
            <v/>
          </cell>
          <cell r="M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 t="str">
            <v/>
          </cell>
          <cell r="R7410" t="str">
            <v/>
          </cell>
          <cell r="S7410" t="str">
            <v/>
          </cell>
          <cell r="U7410" t="str">
            <v/>
          </cell>
          <cell r="V7410" t="str">
            <v>IC</v>
          </cell>
          <cell r="W7410" t="str">
            <v/>
          </cell>
          <cell r="X7410" t="str">
            <v/>
          </cell>
          <cell r="Y7410" t="str">
            <v/>
          </cell>
        </row>
        <row r="7411">
          <cell r="A7411" t="str">
            <v>VM0147835</v>
          </cell>
          <cell r="B7411" t="str">
            <v>陳家棟</v>
          </cell>
          <cell r="C7411" t="str">
            <v>CHAN Ka Tong</v>
          </cell>
          <cell r="D7411" t="str">
            <v>23/11/2028</v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  <cell r="I7411" t="str">
            <v/>
          </cell>
          <cell r="J7411" t="str">
            <v/>
          </cell>
          <cell r="K7411" t="str">
            <v/>
          </cell>
          <cell r="L7411" t="str">
            <v/>
          </cell>
          <cell r="M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 t="str">
            <v/>
          </cell>
          <cell r="R7411" t="str">
            <v>S5</v>
          </cell>
          <cell r="S7411" t="str">
            <v/>
          </cell>
          <cell r="U7411" t="str">
            <v/>
          </cell>
          <cell r="V7411" t="str">
            <v>IC</v>
          </cell>
          <cell r="W7411" t="str">
            <v/>
          </cell>
          <cell r="X7411" t="str">
            <v/>
          </cell>
          <cell r="Y7411" t="str">
            <v/>
          </cell>
        </row>
        <row r="7412">
          <cell r="A7412" t="str">
            <v>VM0147846</v>
          </cell>
          <cell r="B7412" t="str">
            <v>陳超達</v>
          </cell>
          <cell r="C7412" t="str">
            <v>CHAN Chiu Tat</v>
          </cell>
          <cell r="D7412" t="str">
            <v>23/11/2028</v>
          </cell>
          <cell r="E7412" t="str">
            <v/>
          </cell>
          <cell r="F7412" t="str">
            <v/>
          </cell>
          <cell r="G7412" t="str">
            <v/>
          </cell>
          <cell r="H7412" t="str">
            <v>M</v>
          </cell>
          <cell r="I7412" t="str">
            <v/>
          </cell>
          <cell r="J7412" t="str">
            <v/>
          </cell>
          <cell r="K7412" t="str">
            <v/>
          </cell>
          <cell r="L7412" t="str">
            <v/>
          </cell>
          <cell r="M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 t="str">
            <v/>
          </cell>
          <cell r="R7412" t="str">
            <v/>
          </cell>
          <cell r="S7412" t="str">
            <v/>
          </cell>
          <cell r="U7412" t="str">
            <v/>
          </cell>
          <cell r="V7412" t="str">
            <v>IC</v>
          </cell>
          <cell r="W7412" t="str">
            <v/>
          </cell>
          <cell r="X7412" t="str">
            <v/>
          </cell>
          <cell r="Y7412" t="str">
            <v/>
          </cell>
        </row>
        <row r="7413">
          <cell r="A7413" t="str">
            <v>VM0147857</v>
          </cell>
          <cell r="B7413" t="str">
            <v>劉智衡</v>
          </cell>
          <cell r="C7413" t="str">
            <v>LAU Chi Hang</v>
          </cell>
          <cell r="D7413" t="str">
            <v>29/11/2028</v>
          </cell>
          <cell r="E7413" t="str">
            <v/>
          </cell>
          <cell r="F7413" t="str">
            <v/>
          </cell>
          <cell r="G7413" t="str">
            <v/>
          </cell>
          <cell r="H7413" t="str">
            <v/>
          </cell>
          <cell r="I7413" t="str">
            <v/>
          </cell>
          <cell r="J7413" t="str">
            <v>B1</v>
          </cell>
          <cell r="K7413" t="str">
            <v/>
          </cell>
          <cell r="L7413" t="str">
            <v/>
          </cell>
          <cell r="M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 t="str">
            <v/>
          </cell>
          <cell r="R7413" t="str">
            <v/>
          </cell>
          <cell r="S7413" t="str">
            <v/>
          </cell>
          <cell r="U7413" t="str">
            <v/>
          </cell>
          <cell r="V7413" t="str">
            <v>IC</v>
          </cell>
          <cell r="W7413" t="str">
            <v/>
          </cell>
          <cell r="X7413" t="str">
            <v/>
          </cell>
          <cell r="Y7413" t="str">
            <v/>
          </cell>
        </row>
        <row r="7414">
          <cell r="A7414" t="str">
            <v>VM0147868</v>
          </cell>
          <cell r="B7414" t="str">
            <v>魏德文</v>
          </cell>
          <cell r="C7414" t="str">
            <v>WEI Dewen</v>
          </cell>
          <cell r="D7414" t="str">
            <v>29/11/2028</v>
          </cell>
          <cell r="E7414" t="str">
            <v/>
          </cell>
          <cell r="F7414" t="str">
            <v/>
          </cell>
          <cell r="G7414" t="str">
            <v/>
          </cell>
          <cell r="H7414" t="str">
            <v>M</v>
          </cell>
          <cell r="I7414" t="str">
            <v/>
          </cell>
          <cell r="J7414" t="str">
            <v/>
          </cell>
          <cell r="K7414" t="str">
            <v/>
          </cell>
          <cell r="L7414" t="str">
            <v/>
          </cell>
          <cell r="M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 t="str">
            <v/>
          </cell>
          <cell r="R7414" t="str">
            <v/>
          </cell>
          <cell r="S7414" t="str">
            <v/>
          </cell>
          <cell r="U7414" t="str">
            <v/>
          </cell>
          <cell r="V7414" t="str">
            <v>IC</v>
          </cell>
          <cell r="W7414" t="str">
            <v/>
          </cell>
          <cell r="X7414" t="str">
            <v/>
          </cell>
          <cell r="Y7414" t="str">
            <v/>
          </cell>
        </row>
        <row r="7415">
          <cell r="A7415" t="str">
            <v>VM0147879</v>
          </cell>
          <cell r="B7415" t="str">
            <v>盧家偉</v>
          </cell>
          <cell r="C7415" t="str">
            <v>LU Jiawei</v>
          </cell>
          <cell r="D7415" t="str">
            <v>29/11/2028</v>
          </cell>
          <cell r="E7415" t="str">
            <v/>
          </cell>
          <cell r="F7415" t="str">
            <v/>
          </cell>
          <cell r="G7415" t="str">
            <v/>
          </cell>
          <cell r="H7415" t="str">
            <v>M</v>
          </cell>
          <cell r="I7415" t="str">
            <v/>
          </cell>
          <cell r="J7415" t="str">
            <v/>
          </cell>
          <cell r="K7415" t="str">
            <v/>
          </cell>
          <cell r="L7415" t="str">
            <v/>
          </cell>
          <cell r="M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 t="str">
            <v/>
          </cell>
          <cell r="R7415" t="str">
            <v/>
          </cell>
          <cell r="S7415" t="str">
            <v/>
          </cell>
          <cell r="U7415" t="str">
            <v/>
          </cell>
          <cell r="V7415" t="str">
            <v>IC</v>
          </cell>
          <cell r="W7415" t="str">
            <v/>
          </cell>
          <cell r="X7415" t="str">
            <v/>
          </cell>
          <cell r="Y7415" t="str">
            <v/>
          </cell>
        </row>
        <row r="7416">
          <cell r="A7416" t="str">
            <v>VM0147880</v>
          </cell>
          <cell r="B7416" t="str">
            <v>陳偉恒</v>
          </cell>
          <cell r="C7416" t="str">
            <v>CHAN Wai Hang</v>
          </cell>
          <cell r="D7416" t="str">
            <v>29/11/2028</v>
          </cell>
          <cell r="E7416" t="str">
            <v/>
          </cell>
          <cell r="F7416" t="str">
            <v/>
          </cell>
          <cell r="G7416" t="str">
            <v/>
          </cell>
          <cell r="H7416" t="str">
            <v/>
          </cell>
          <cell r="I7416" t="str">
            <v/>
          </cell>
          <cell r="J7416" t="str">
            <v/>
          </cell>
          <cell r="K7416" t="str">
            <v/>
          </cell>
          <cell r="L7416" t="str">
            <v/>
          </cell>
          <cell r="M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 t="str">
            <v/>
          </cell>
          <cell r="R7416" t="str">
            <v>S5</v>
          </cell>
          <cell r="S7416" t="str">
            <v/>
          </cell>
          <cell r="U7416" t="str">
            <v/>
          </cell>
          <cell r="V7416" t="str">
            <v>IC</v>
          </cell>
          <cell r="W7416" t="str">
            <v/>
          </cell>
          <cell r="X7416" t="str">
            <v/>
          </cell>
          <cell r="Y7416" t="str">
            <v/>
          </cell>
        </row>
        <row r="7417">
          <cell r="A7417" t="str">
            <v>VM0147891</v>
          </cell>
          <cell r="B7417" t="str">
            <v>劉冉軒</v>
          </cell>
          <cell r="C7417" t="str">
            <v>LAU Yim Hin</v>
          </cell>
          <cell r="D7417" t="str">
            <v>29/11/2028</v>
          </cell>
          <cell r="E7417" t="str">
            <v/>
          </cell>
          <cell r="F7417" t="str">
            <v/>
          </cell>
          <cell r="G7417" t="str">
            <v/>
          </cell>
          <cell r="H7417" t="str">
            <v/>
          </cell>
          <cell r="I7417" t="str">
            <v/>
          </cell>
          <cell r="J7417" t="str">
            <v/>
          </cell>
          <cell r="K7417" t="str">
            <v/>
          </cell>
          <cell r="L7417" t="str">
            <v/>
          </cell>
          <cell r="M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 t="str">
            <v/>
          </cell>
          <cell r="R7417" t="str">
            <v>S5</v>
          </cell>
          <cell r="S7417" t="str">
            <v/>
          </cell>
          <cell r="U7417" t="str">
            <v/>
          </cell>
          <cell r="V7417" t="str">
            <v>IC</v>
          </cell>
          <cell r="W7417" t="str">
            <v/>
          </cell>
          <cell r="X7417" t="str">
            <v/>
          </cell>
          <cell r="Y7417" t="str">
            <v/>
          </cell>
        </row>
        <row r="7418">
          <cell r="A7418" t="str">
            <v>VM0147904</v>
          </cell>
          <cell r="B7418" t="str">
            <v>李俊樂</v>
          </cell>
          <cell r="C7418" t="str">
            <v>LEE Chun Lok</v>
          </cell>
          <cell r="D7418" t="str">
            <v>02/12/2028</v>
          </cell>
          <cell r="E7418" t="str">
            <v/>
          </cell>
          <cell r="F7418" t="str">
            <v>E</v>
          </cell>
          <cell r="G7418" t="str">
            <v/>
          </cell>
          <cell r="H7418" t="str">
            <v/>
          </cell>
          <cell r="I7418" t="str">
            <v/>
          </cell>
          <cell r="J7418" t="str">
            <v/>
          </cell>
          <cell r="K7418" t="str">
            <v/>
          </cell>
          <cell r="L7418" t="str">
            <v/>
          </cell>
          <cell r="M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 t="str">
            <v/>
          </cell>
          <cell r="R7418" t="str">
            <v/>
          </cell>
          <cell r="S7418" t="str">
            <v/>
          </cell>
          <cell r="U7418" t="str">
            <v/>
          </cell>
          <cell r="V7418" t="str">
            <v>IC</v>
          </cell>
          <cell r="W7418" t="str">
            <v>EVE</v>
          </cell>
          <cell r="X7418" t="str">
            <v/>
          </cell>
          <cell r="Y7418" t="str">
            <v/>
          </cell>
        </row>
        <row r="7419">
          <cell r="A7419" t="str">
            <v>VM0147915</v>
          </cell>
          <cell r="B7419" t="str">
            <v>李浩良</v>
          </cell>
          <cell r="C7419" t="str">
            <v>LI Ho Leung</v>
          </cell>
          <cell r="D7419" t="str">
            <v>07/12/2028</v>
          </cell>
          <cell r="E7419" t="str">
            <v/>
          </cell>
          <cell r="F7419" t="str">
            <v/>
          </cell>
          <cell r="G7419" t="str">
            <v/>
          </cell>
          <cell r="H7419" t="str">
            <v/>
          </cell>
          <cell r="I7419" t="str">
            <v/>
          </cell>
          <cell r="J7419" t="str">
            <v>B1</v>
          </cell>
          <cell r="K7419" t="str">
            <v/>
          </cell>
          <cell r="L7419" t="str">
            <v/>
          </cell>
          <cell r="M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 t="str">
            <v/>
          </cell>
          <cell r="R7419" t="str">
            <v/>
          </cell>
          <cell r="S7419" t="str">
            <v/>
          </cell>
          <cell r="U7419" t="str">
            <v/>
          </cell>
          <cell r="V7419" t="str">
            <v>IC</v>
          </cell>
          <cell r="W7419" t="str">
            <v/>
          </cell>
          <cell r="X7419" t="str">
            <v/>
          </cell>
          <cell r="Y7419" t="str">
            <v/>
          </cell>
        </row>
        <row r="7420">
          <cell r="A7420" t="str">
            <v>VM0147926</v>
          </cell>
          <cell r="B7420" t="str">
            <v>林偉豪</v>
          </cell>
          <cell r="C7420" t="str">
            <v>LAM Wai Ho</v>
          </cell>
          <cell r="D7420" t="str">
            <v>07/12/2028</v>
          </cell>
          <cell r="E7420" t="str">
            <v/>
          </cell>
          <cell r="F7420" t="str">
            <v/>
          </cell>
          <cell r="G7420" t="str">
            <v/>
          </cell>
          <cell r="H7420" t="str">
            <v/>
          </cell>
          <cell r="I7420" t="str">
            <v/>
          </cell>
          <cell r="J7420" t="str">
            <v/>
          </cell>
          <cell r="K7420" t="str">
            <v/>
          </cell>
          <cell r="L7420" t="str">
            <v/>
          </cell>
          <cell r="M7420" t="str">
            <v/>
          </cell>
          <cell r="N7420" t="str">
            <v>S1</v>
          </cell>
          <cell r="O7420" t="str">
            <v>S2</v>
          </cell>
          <cell r="P7420" t="str">
            <v/>
          </cell>
          <cell r="Q7420" t="str">
            <v>S4</v>
          </cell>
          <cell r="R7420" t="str">
            <v/>
          </cell>
          <cell r="S7420" t="str">
            <v/>
          </cell>
          <cell r="U7420" t="str">
            <v/>
          </cell>
          <cell r="V7420" t="str">
            <v>IC</v>
          </cell>
          <cell r="W7420" t="str">
            <v/>
          </cell>
          <cell r="X7420" t="str">
            <v/>
          </cell>
          <cell r="Y7420" t="str">
            <v/>
          </cell>
        </row>
        <row r="7421">
          <cell r="A7421" t="str">
            <v>VM0147937</v>
          </cell>
          <cell r="B7421" t="str">
            <v>張鑫濤</v>
          </cell>
          <cell r="C7421" t="str">
            <v>CHEUNG Yam To</v>
          </cell>
          <cell r="D7421" t="str">
            <v>07/12/2028</v>
          </cell>
          <cell r="E7421" t="str">
            <v/>
          </cell>
          <cell r="F7421" t="str">
            <v/>
          </cell>
          <cell r="G7421" t="str">
            <v/>
          </cell>
          <cell r="H7421" t="str">
            <v>M</v>
          </cell>
          <cell r="I7421" t="str">
            <v/>
          </cell>
          <cell r="J7421" t="str">
            <v/>
          </cell>
          <cell r="K7421" t="str">
            <v/>
          </cell>
          <cell r="L7421" t="str">
            <v/>
          </cell>
          <cell r="M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 t="str">
            <v/>
          </cell>
          <cell r="R7421" t="str">
            <v/>
          </cell>
          <cell r="S7421" t="str">
            <v/>
          </cell>
          <cell r="U7421" t="str">
            <v/>
          </cell>
          <cell r="V7421" t="str">
            <v>IC</v>
          </cell>
          <cell r="W7421" t="str">
            <v/>
          </cell>
          <cell r="X7421" t="str">
            <v/>
          </cell>
          <cell r="Y7421" t="str">
            <v/>
          </cell>
        </row>
        <row r="7422">
          <cell r="A7422" t="str">
            <v>VM0147948</v>
          </cell>
          <cell r="B7422" t="str">
            <v>祁永</v>
          </cell>
          <cell r="C7422" t="str">
            <v>QI Yong</v>
          </cell>
          <cell r="D7422" t="str">
            <v>07/12/2028</v>
          </cell>
          <cell r="E7422" t="str">
            <v/>
          </cell>
          <cell r="F7422" t="str">
            <v>E</v>
          </cell>
          <cell r="G7422" t="str">
            <v/>
          </cell>
          <cell r="H7422" t="str">
            <v>M</v>
          </cell>
          <cell r="I7422" t="str">
            <v/>
          </cell>
          <cell r="J7422" t="str">
            <v/>
          </cell>
          <cell r="K7422" t="str">
            <v/>
          </cell>
          <cell r="L7422" t="str">
            <v/>
          </cell>
          <cell r="M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 t="str">
            <v/>
          </cell>
          <cell r="R7422" t="str">
            <v/>
          </cell>
          <cell r="S7422" t="str">
            <v/>
          </cell>
          <cell r="U7422" t="str">
            <v/>
          </cell>
          <cell r="V7422" t="str">
            <v>IC</v>
          </cell>
          <cell r="W7422" t="str">
            <v/>
          </cell>
          <cell r="X7422" t="str">
            <v/>
          </cell>
          <cell r="Y7422" t="str">
            <v>EVH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1"/>
  <dimension ref="A1:G9143"/>
  <sheetViews>
    <sheetView tabSelected="1" topLeftCell="A7396" zoomScale="85" zoomScaleNormal="85" workbookViewId="0">
      <selection activeCell="D7434" sqref="D7434"/>
    </sheetView>
  </sheetViews>
  <sheetFormatPr defaultRowHeight="12.75" x14ac:dyDescent="0.25"/>
  <cols>
    <col min="1" max="1" width="30.25" style="4" bestFit="1" customWidth="1"/>
    <col min="2" max="2" width="26.5" style="4" bestFit="1" customWidth="1"/>
    <col min="3" max="3" width="25.75" style="4" bestFit="1" customWidth="1"/>
    <col min="4" max="4" width="18.5" style="8" bestFit="1" customWidth="1"/>
    <col min="5" max="5" width="24.875" style="9" bestFit="1" customWidth="1"/>
    <col min="6" max="6" width="32.875" style="5" bestFit="1" customWidth="1"/>
    <col min="7" max="7" width="21.125" style="5" bestFit="1" customWidth="1"/>
    <col min="8" max="16384" width="9" style="4"/>
  </cols>
  <sheetData>
    <row r="1" spans="1:7" x14ac:dyDescent="0.25">
      <c r="A1" s="1" t="s">
        <v>2</v>
      </c>
      <c r="B1" s="1" t="s">
        <v>4</v>
      </c>
      <c r="C1" s="1" t="s">
        <v>3</v>
      </c>
      <c r="D1" s="2" t="s">
        <v>0</v>
      </c>
      <c r="E1" s="3" t="s">
        <v>1</v>
      </c>
      <c r="F1" s="3" t="s">
        <v>5</v>
      </c>
      <c r="G1" s="3" t="s">
        <v>6</v>
      </c>
    </row>
    <row r="2" spans="1:7" ht="15.75" x14ac:dyDescent="0.25">
      <c r="A2" s="10" t="str">
        <f>[1]RVMUpdate_Upload!A4</f>
        <v>VM0000011</v>
      </c>
      <c r="B2" s="10" t="str">
        <f>IF(ISBLANK([1]RVMUpdate_Upload!B4),"",[1]RVMUpdate_Upload!B4)</f>
        <v>鄭松川</v>
      </c>
      <c r="C2" s="10" t="str">
        <f>[1]RVMUpdate_Upload!C4</f>
        <v>CHENG Chung Chuen</v>
      </c>
      <c r="D2" s="11" t="str">
        <f>[1]RVMUpdate_Upload!D4</f>
        <v>10/11/2028</v>
      </c>
      <c r="E2" s="10" t="str">
        <f>IF(ISBLANK([1]RVMUpdate_Upload!E4),"",[1]RVMUpdate_Upload!E4)</f>
        <v/>
      </c>
      <c r="F2" s="10" t="str">
        <f>_xlfn.TEXTJOIN(", ",TRUE,[1]RVMUpdate_Upload!F4:S4,[1]RVMUpdate_Upload!U4)</f>
        <v>M</v>
      </c>
      <c r="G2" s="10" t="str">
        <f>_xlfn.TEXTJOIN(", ",TRUE,[1]RVMUpdate_Upload!V4:Y4)</f>
        <v>IC, EVE</v>
      </c>
    </row>
    <row r="3" spans="1:7" ht="15.75" x14ac:dyDescent="0.25">
      <c r="A3" s="10" t="str">
        <f>[1]RVMUpdate_Upload!A5</f>
        <v>VM0000022</v>
      </c>
      <c r="B3" s="10" t="str">
        <f>IF(ISBLANK([1]RVMUpdate_Upload!B5),"",[1]RVMUpdate_Upload!B5)</f>
        <v>梁健華</v>
      </c>
      <c r="C3" s="10" t="str">
        <f>[1]RVMUpdate_Upload!C5</f>
        <v>LEUNG Kin Wah</v>
      </c>
      <c r="D3" s="11" t="str">
        <f>[1]RVMUpdate_Upload!D5</f>
        <v>13/07/2028</v>
      </c>
      <c r="E3" s="10" t="str">
        <f>IF(ISBLANK([1]RVMUpdate_Upload!E5),"",[1]RVMUpdate_Upload!E5)</f>
        <v/>
      </c>
      <c r="F3" s="10" t="str">
        <f>_xlfn.TEXTJOIN(", ",TRUE,[1]RVMUpdate_Upload!F5:S5,[1]RVMUpdate_Upload!U5)</f>
        <v>E, M</v>
      </c>
      <c r="G3" s="10" t="str">
        <f>_xlfn.TEXTJOIN(", ",TRUE,[1]RVMUpdate_Upload!V5:Y5)</f>
        <v>IC, EVH</v>
      </c>
    </row>
    <row r="4" spans="1:7" ht="15.75" x14ac:dyDescent="0.25">
      <c r="A4" s="10" t="str">
        <f>[1]RVMUpdate_Upload!A6</f>
        <v>VM0000055</v>
      </c>
      <c r="B4" s="10" t="str">
        <f>IF(ISBLANK([1]RVMUpdate_Upload!B6),"",[1]RVMUpdate_Upload!B6)</f>
        <v>陸鴻輝</v>
      </c>
      <c r="C4" s="10" t="str">
        <f>[1]RVMUpdate_Upload!C6</f>
        <v>LUK Hung Fai</v>
      </c>
      <c r="D4" s="11" t="str">
        <f>[1]RVMUpdate_Upload!D6</f>
        <v>14/07/2028</v>
      </c>
      <c r="E4" s="10" t="str">
        <f>IF(ISBLANK([1]RVMUpdate_Upload!E6),"",[1]RVMUpdate_Upload!E6)</f>
        <v/>
      </c>
      <c r="F4" s="10" t="str">
        <f>_xlfn.TEXTJOIN(", ",TRUE,[1]RVMUpdate_Upload!F6:S6,[1]RVMUpdate_Upload!U6)</f>
        <v>M</v>
      </c>
      <c r="G4" s="10" t="str">
        <f>_xlfn.TEXTJOIN(", ",TRUE,[1]RVMUpdate_Upload!V6:Y6)</f>
        <v>IC</v>
      </c>
    </row>
    <row r="5" spans="1:7" ht="15.75" x14ac:dyDescent="0.25">
      <c r="A5" s="10" t="str">
        <f>[1]RVMUpdate_Upload!A7</f>
        <v>VM0000066</v>
      </c>
      <c r="B5" s="10" t="str">
        <f>IF(ISBLANK([1]RVMUpdate_Upload!B7),"",[1]RVMUpdate_Upload!B7)</f>
        <v>余強輝</v>
      </c>
      <c r="C5" s="10" t="str">
        <f>[1]RVMUpdate_Upload!C7</f>
        <v>YU Keung Fai Peter</v>
      </c>
      <c r="D5" s="11" t="str">
        <f>[1]RVMUpdate_Upload!D7</f>
        <v>11/02/2028</v>
      </c>
      <c r="E5" s="10" t="str">
        <f>IF(ISBLANK([1]RVMUpdate_Upload!E7),"",[1]RVMUpdate_Upload!E7)</f>
        <v/>
      </c>
      <c r="F5" s="10" t="str">
        <f>_xlfn.TEXTJOIN(", ",TRUE,[1]RVMUpdate_Upload!F7:S7,[1]RVMUpdate_Upload!U7)</f>
        <v>M</v>
      </c>
      <c r="G5" s="10" t="str">
        <f>_xlfn.TEXTJOIN(", ",TRUE,[1]RVMUpdate_Upload!V7:Y7)</f>
        <v>IC, EVH</v>
      </c>
    </row>
    <row r="6" spans="1:7" ht="15.75" x14ac:dyDescent="0.25">
      <c r="A6" s="10" t="str">
        <f>[1]RVMUpdate_Upload!A8</f>
        <v>VM0000077</v>
      </c>
      <c r="B6" s="10" t="str">
        <f>IF(ISBLANK([1]RVMUpdate_Upload!B8),"",[1]RVMUpdate_Upload!B8)</f>
        <v>薛耀麟</v>
      </c>
      <c r="C6" s="10" t="str">
        <f>[1]RVMUpdate_Upload!C8</f>
        <v>SIT Yiu Lun</v>
      </c>
      <c r="D6" s="11" t="str">
        <f>[1]RVMUpdate_Upload!D8</f>
        <v>05/03/2027</v>
      </c>
      <c r="E6" s="10" t="str">
        <f>IF(ISBLANK([1]RVMUpdate_Upload!E8),"",[1]RVMUpdate_Upload!E8)</f>
        <v/>
      </c>
      <c r="F6" s="10" t="str">
        <f>_xlfn.TEXTJOIN(", ",TRUE,[1]RVMUpdate_Upload!F8:S8,[1]RVMUpdate_Upload!U8)</f>
        <v>M</v>
      </c>
      <c r="G6" s="10" t="str">
        <f>_xlfn.TEXTJOIN(", ",TRUE,[1]RVMUpdate_Upload!V8:Y8)</f>
        <v>IC</v>
      </c>
    </row>
    <row r="7" spans="1:7" ht="15.75" x14ac:dyDescent="0.25">
      <c r="A7" s="10" t="str">
        <f>[1]RVMUpdate_Upload!A9</f>
        <v>VM0000135</v>
      </c>
      <c r="B7" s="10" t="str">
        <f>IF(ISBLANK([1]RVMUpdate_Upload!B9),"",[1]RVMUpdate_Upload!B9)</f>
        <v>賴熾彬</v>
      </c>
      <c r="C7" s="10" t="str">
        <f>[1]RVMUpdate_Upload!C9</f>
        <v>LAI Chi Pan</v>
      </c>
      <c r="D7" s="11" t="str">
        <f>[1]RVMUpdate_Upload!D9</f>
        <v>25/08/2027</v>
      </c>
      <c r="E7" s="10" t="str">
        <f>IF(ISBLANK([1]RVMUpdate_Upload!E9),"",[1]RVMUpdate_Upload!E9)</f>
        <v/>
      </c>
      <c r="F7" s="10" t="str">
        <f>_xlfn.TEXTJOIN(", ",TRUE,[1]RVMUpdate_Upload!F9:S9,[1]RVMUpdate_Upload!U9)</f>
        <v>E</v>
      </c>
      <c r="G7" s="10" t="str">
        <f>_xlfn.TEXTJOIN(", ",TRUE,[1]RVMUpdate_Upload!V9:Y9)</f>
        <v>IC</v>
      </c>
    </row>
    <row r="8" spans="1:7" ht="15.75" x14ac:dyDescent="0.25">
      <c r="A8" s="10" t="str">
        <f>[1]RVMUpdate_Upload!A10</f>
        <v>VM0000180</v>
      </c>
      <c r="B8" s="10" t="str">
        <f>IF(ISBLANK([1]RVMUpdate_Upload!B10),"",[1]RVMUpdate_Upload!B10)</f>
        <v>莫柏欽</v>
      </c>
      <c r="C8" s="10" t="str">
        <f>[1]RVMUpdate_Upload!C10</f>
        <v>MOK Pak Yam</v>
      </c>
      <c r="D8" s="11" t="str">
        <f>[1]RVMUpdate_Upload!D10</f>
        <v>17/10/2028</v>
      </c>
      <c r="E8" s="10" t="str">
        <f>IF(ISBLANK([1]RVMUpdate_Upload!E10),"",[1]RVMUpdate_Upload!E10)</f>
        <v/>
      </c>
      <c r="F8" s="10" t="str">
        <f>_xlfn.TEXTJOIN(", ",TRUE,[1]RVMUpdate_Upload!F10:S10,[1]RVMUpdate_Upload!U10)</f>
        <v>M</v>
      </c>
      <c r="G8" s="10" t="str">
        <f>_xlfn.TEXTJOIN(", ",TRUE,[1]RVMUpdate_Upload!V10:Y10)</f>
        <v>IC</v>
      </c>
    </row>
    <row r="9" spans="1:7" ht="15.75" x14ac:dyDescent="0.25">
      <c r="A9" s="10" t="str">
        <f>[1]RVMUpdate_Upload!A11</f>
        <v>VM0000215</v>
      </c>
      <c r="B9" s="10" t="str">
        <f>IF(ISBLANK([1]RVMUpdate_Upload!B11),"",[1]RVMUpdate_Upload!B11)</f>
        <v>陳觀棠</v>
      </c>
      <c r="C9" s="10" t="str">
        <f>[1]RVMUpdate_Upload!C11</f>
        <v>CHAN Koon Tong</v>
      </c>
      <c r="D9" s="11" t="str">
        <f>[1]RVMUpdate_Upload!D11</f>
        <v>22/12/2025</v>
      </c>
      <c r="E9" s="10" t="str">
        <f>IF(ISBLANK([1]RVMUpdate_Upload!E11),"",[1]RVMUpdate_Upload!E11)</f>
        <v/>
      </c>
      <c r="F9" s="10" t="str">
        <f>_xlfn.TEXTJOIN(", ",TRUE,[1]RVMUpdate_Upload!F11:S11,[1]RVMUpdate_Upload!U11)</f>
        <v>E, M, B1</v>
      </c>
      <c r="G9" s="10" t="str">
        <f>_xlfn.TEXTJOIN(", ",TRUE,[1]RVMUpdate_Upload!V11:Y11)</f>
        <v>IC</v>
      </c>
    </row>
    <row r="10" spans="1:7" ht="15.75" x14ac:dyDescent="0.25">
      <c r="A10" s="10" t="str">
        <f>[1]RVMUpdate_Upload!A12</f>
        <v>VM0000226</v>
      </c>
      <c r="B10" s="10" t="str">
        <f>IF(ISBLANK([1]RVMUpdate_Upload!B12),"",[1]RVMUpdate_Upload!B12)</f>
        <v>呂國恒</v>
      </c>
      <c r="C10" s="10" t="str">
        <f>[1]RVMUpdate_Upload!C12</f>
        <v>LUI Kwok Hang</v>
      </c>
      <c r="D10" s="11" t="str">
        <f>[1]RVMUpdate_Upload!D12</f>
        <v>08/09/2027</v>
      </c>
      <c r="E10" s="10" t="str">
        <f>IF(ISBLANK([1]RVMUpdate_Upload!E12),"",[1]RVMUpdate_Upload!E12)</f>
        <v/>
      </c>
      <c r="F10" s="10" t="str">
        <f>_xlfn.TEXTJOIN(", ",TRUE,[1]RVMUpdate_Upload!F12:S12,[1]RVMUpdate_Upload!U12)</f>
        <v>E</v>
      </c>
      <c r="G10" s="10" t="str">
        <f>_xlfn.TEXTJOIN(", ",TRUE,[1]RVMUpdate_Upload!V12:Y12)</f>
        <v>IC</v>
      </c>
    </row>
    <row r="11" spans="1:7" ht="15.75" x14ac:dyDescent="0.25">
      <c r="A11" s="10" t="str">
        <f>[1]RVMUpdate_Upload!A13</f>
        <v>VM0000237</v>
      </c>
      <c r="B11" s="10" t="str">
        <f>IF(ISBLANK([1]RVMUpdate_Upload!B13),"",[1]RVMUpdate_Upload!B13)</f>
        <v>黃志雄</v>
      </c>
      <c r="C11" s="10" t="str">
        <f>[1]RVMUpdate_Upload!C13</f>
        <v>WONG Chi Hung</v>
      </c>
      <c r="D11" s="11" t="str">
        <f>[1]RVMUpdate_Upload!D13</f>
        <v>19/09/2028</v>
      </c>
      <c r="E11" s="10" t="str">
        <f>IF(ISBLANK([1]RVMUpdate_Upload!E13),"",[1]RVMUpdate_Upload!E13)</f>
        <v/>
      </c>
      <c r="F11" s="10" t="str">
        <f>_xlfn.TEXTJOIN(", ",TRUE,[1]RVMUpdate_Upload!F13:S13,[1]RVMUpdate_Upload!U13)</f>
        <v>M</v>
      </c>
      <c r="G11" s="10" t="str">
        <f>_xlfn.TEXTJOIN(", ",TRUE,[1]RVMUpdate_Upload!V13:Y13)</f>
        <v>IC</v>
      </c>
    </row>
    <row r="12" spans="1:7" ht="15.75" x14ac:dyDescent="0.25">
      <c r="A12" s="10" t="str">
        <f>[1]RVMUpdate_Upload!A14</f>
        <v>VM0000259</v>
      </c>
      <c r="B12" s="10" t="str">
        <f>IF(ISBLANK([1]RVMUpdate_Upload!B14),"",[1]RVMUpdate_Upload!B14)</f>
        <v>姜汝權</v>
      </c>
      <c r="C12" s="10" t="str">
        <f>[1]RVMUpdate_Upload!C14</f>
        <v>KEUNG Yu Kuen</v>
      </c>
      <c r="D12" s="11" t="str">
        <f>[1]RVMUpdate_Upload!D14</f>
        <v>06/06/2028</v>
      </c>
      <c r="E12" s="10" t="str">
        <f>IF(ISBLANK([1]RVMUpdate_Upload!E14),"",[1]RVMUpdate_Upload!E14)</f>
        <v/>
      </c>
      <c r="F12" s="10" t="str">
        <f>_xlfn.TEXTJOIN(", ",TRUE,[1]RVMUpdate_Upload!F14:S14,[1]RVMUpdate_Upload!U14)</f>
        <v>E, M</v>
      </c>
      <c r="G12" s="10" t="str">
        <f>_xlfn.TEXTJOIN(", ",TRUE,[1]RVMUpdate_Upload!V14:Y14)</f>
        <v>IC, EVL</v>
      </c>
    </row>
    <row r="13" spans="1:7" ht="15.75" x14ac:dyDescent="0.25">
      <c r="A13" s="10" t="str">
        <f>[1]RVMUpdate_Upload!A15</f>
        <v>VM0000260</v>
      </c>
      <c r="B13" s="10" t="str">
        <f>IF(ISBLANK([1]RVMUpdate_Upload!B15),"",[1]RVMUpdate_Upload!B15)</f>
        <v>葉沛欽</v>
      </c>
      <c r="C13" s="10" t="str">
        <f>[1]RVMUpdate_Upload!C15</f>
        <v>YIP Pui Yam</v>
      </c>
      <c r="D13" s="11" t="str">
        <f>[1]RVMUpdate_Upload!D15</f>
        <v>02/10/2028</v>
      </c>
      <c r="E13" s="10" t="str">
        <f>IF(ISBLANK([1]RVMUpdate_Upload!E15),"",[1]RVMUpdate_Upload!E15)</f>
        <v/>
      </c>
      <c r="F13" s="10" t="str">
        <f>_xlfn.TEXTJOIN(", ",TRUE,[1]RVMUpdate_Upload!F15:S15,[1]RVMUpdate_Upload!U15)</f>
        <v>M</v>
      </c>
      <c r="G13" s="10" t="str">
        <f>_xlfn.TEXTJOIN(", ",TRUE,[1]RVMUpdate_Upload!V15:Y15)</f>
        <v>IC</v>
      </c>
    </row>
    <row r="14" spans="1:7" ht="15.75" x14ac:dyDescent="0.25">
      <c r="A14" s="10" t="str">
        <f>[1]RVMUpdate_Upload!A16</f>
        <v>VM0000271</v>
      </c>
      <c r="B14" s="10" t="str">
        <f>IF(ISBLANK([1]RVMUpdate_Upload!B16),"",[1]RVMUpdate_Upload!B16)</f>
        <v>鄧康業</v>
      </c>
      <c r="C14" s="10" t="str">
        <f>[1]RVMUpdate_Upload!C16</f>
        <v>TANG Hong Yip</v>
      </c>
      <c r="D14" s="11" t="str">
        <f>[1]RVMUpdate_Upload!D16</f>
        <v>27/10/2028</v>
      </c>
      <c r="E14" s="10" t="str">
        <f>IF(ISBLANK([1]RVMUpdate_Upload!E16),"",[1]RVMUpdate_Upload!E16)</f>
        <v/>
      </c>
      <c r="F14" s="10" t="str">
        <f>_xlfn.TEXTJOIN(", ",TRUE,[1]RVMUpdate_Upload!F16:S16,[1]RVMUpdate_Upload!U16)</f>
        <v>M</v>
      </c>
      <c r="G14" s="10" t="str">
        <f>_xlfn.TEXTJOIN(", ",TRUE,[1]RVMUpdate_Upload!V16:Y16)</f>
        <v>IC</v>
      </c>
    </row>
    <row r="15" spans="1:7" ht="15.75" x14ac:dyDescent="0.25">
      <c r="A15" s="10" t="str">
        <f>[1]RVMUpdate_Upload!A17</f>
        <v>VM0000282</v>
      </c>
      <c r="B15" s="10" t="str">
        <f>IF(ISBLANK([1]RVMUpdate_Upload!B17),"",[1]RVMUpdate_Upload!B17)</f>
        <v>黎志楷</v>
      </c>
      <c r="C15" s="10" t="str">
        <f>[1]RVMUpdate_Upload!C17</f>
        <v>LAI Chi Kai</v>
      </c>
      <c r="D15" s="11" t="str">
        <f>[1]RVMUpdate_Upload!D17</f>
        <v>21/07/2027</v>
      </c>
      <c r="E15" s="10" t="str">
        <f>IF(ISBLANK([1]RVMUpdate_Upload!E17),"",[1]RVMUpdate_Upload!E17)</f>
        <v/>
      </c>
      <c r="F15" s="10" t="str">
        <f>_xlfn.TEXTJOIN(", ",TRUE,[1]RVMUpdate_Upload!F17:S17,[1]RVMUpdate_Upload!U17)</f>
        <v>M</v>
      </c>
      <c r="G15" s="10" t="str">
        <f>_xlfn.TEXTJOIN(", ",TRUE,[1]RVMUpdate_Upload!V17:Y17)</f>
        <v>IC</v>
      </c>
    </row>
    <row r="16" spans="1:7" ht="15.75" x14ac:dyDescent="0.25">
      <c r="A16" s="10" t="str">
        <f>[1]RVMUpdate_Upload!A18</f>
        <v>VM0000306</v>
      </c>
      <c r="B16" s="10" t="str">
        <f>IF(ISBLANK([1]RVMUpdate_Upload!B18),"",[1]RVMUpdate_Upload!B18)</f>
        <v>麥偉成</v>
      </c>
      <c r="C16" s="10" t="str">
        <f>[1]RVMUpdate_Upload!C18</f>
        <v>MAK Wai Shing</v>
      </c>
      <c r="D16" s="11" t="str">
        <f>[1]RVMUpdate_Upload!D18</f>
        <v>19/08/2027</v>
      </c>
      <c r="E16" s="10" t="str">
        <f>IF(ISBLANK([1]RVMUpdate_Upload!E18),"",[1]RVMUpdate_Upload!E18)</f>
        <v/>
      </c>
      <c r="F16" s="10" t="str">
        <f>_xlfn.TEXTJOIN(", ",TRUE,[1]RVMUpdate_Upload!F18:S18,[1]RVMUpdate_Upload!U18)</f>
        <v>M</v>
      </c>
      <c r="G16" s="10" t="str">
        <f>_xlfn.TEXTJOIN(", ",TRUE,[1]RVMUpdate_Upload!V18:Y18)</f>
        <v>IC, EVH</v>
      </c>
    </row>
    <row r="17" spans="1:7" ht="15.75" x14ac:dyDescent="0.25">
      <c r="A17" s="10" t="str">
        <f>[1]RVMUpdate_Upload!A19</f>
        <v>VM0000317</v>
      </c>
      <c r="B17" s="10" t="str">
        <f>IF(ISBLANK([1]RVMUpdate_Upload!B19),"",[1]RVMUpdate_Upload!B19)</f>
        <v>伍銳基</v>
      </c>
      <c r="C17" s="10" t="str">
        <f>[1]RVMUpdate_Upload!C19</f>
        <v>NG Yui Kei</v>
      </c>
      <c r="D17" s="11" t="str">
        <f>[1]RVMUpdate_Upload!D19</f>
        <v>21/11/2025</v>
      </c>
      <c r="E17" s="10" t="str">
        <f>IF(ISBLANK([1]RVMUpdate_Upload!E19),"",[1]RVMUpdate_Upload!E19)</f>
        <v>*</v>
      </c>
      <c r="F17" s="10" t="str">
        <f>_xlfn.TEXTJOIN(", ",TRUE,[1]RVMUpdate_Upload!F19:S19,[1]RVMUpdate_Upload!U19)</f>
        <v>M</v>
      </c>
      <c r="G17" s="10" t="str">
        <f>_xlfn.TEXTJOIN(", ",TRUE,[1]RVMUpdate_Upload!V19:Y19)</f>
        <v>IC</v>
      </c>
    </row>
    <row r="18" spans="1:7" ht="15.75" x14ac:dyDescent="0.25">
      <c r="A18" s="10" t="str">
        <f>[1]RVMUpdate_Upload!A20</f>
        <v>VM0000340</v>
      </c>
      <c r="B18" s="10" t="str">
        <f>IF(ISBLANK([1]RVMUpdate_Upload!B20),"",[1]RVMUpdate_Upload!B20)</f>
        <v>陳灶喜</v>
      </c>
      <c r="C18" s="10" t="str">
        <f>[1]RVMUpdate_Upload!C20</f>
        <v>CHAN Cho Hei Leman</v>
      </c>
      <c r="D18" s="11" t="str">
        <f>[1]RVMUpdate_Upload!D20</f>
        <v>04/09/2028</v>
      </c>
      <c r="E18" s="10" t="str">
        <f>IF(ISBLANK([1]RVMUpdate_Upload!E20),"",[1]RVMUpdate_Upload!E20)</f>
        <v/>
      </c>
      <c r="F18" s="10" t="str">
        <f>_xlfn.TEXTJOIN(", ",TRUE,[1]RVMUpdate_Upload!F20:S20,[1]RVMUpdate_Upload!U20)</f>
        <v>E, M</v>
      </c>
      <c r="G18" s="10" t="str">
        <f>_xlfn.TEXTJOIN(", ",TRUE,[1]RVMUpdate_Upload!V20:Y20)</f>
        <v>IC, EVE</v>
      </c>
    </row>
    <row r="19" spans="1:7" ht="15.75" x14ac:dyDescent="0.25">
      <c r="A19" s="10" t="str">
        <f>[1]RVMUpdate_Upload!A21</f>
        <v>VM0000362</v>
      </c>
      <c r="B19" s="10" t="str">
        <f>IF(ISBLANK([1]RVMUpdate_Upload!B21),"",[1]RVMUpdate_Upload!B21)</f>
        <v>郭文傑</v>
      </c>
      <c r="C19" s="10" t="str">
        <f>[1]RVMUpdate_Upload!C21</f>
        <v>KWOK Man Kit</v>
      </c>
      <c r="D19" s="11" t="str">
        <f>[1]RVMUpdate_Upload!D21</f>
        <v>16/12/2026</v>
      </c>
      <c r="E19" s="10" t="str">
        <f>IF(ISBLANK([1]RVMUpdate_Upload!E21),"",[1]RVMUpdate_Upload!E21)</f>
        <v/>
      </c>
      <c r="F19" s="10" t="str">
        <f>_xlfn.TEXTJOIN(", ",TRUE,[1]RVMUpdate_Upload!F21:S21,[1]RVMUpdate_Upload!U21)</f>
        <v>M</v>
      </c>
      <c r="G19" s="10" t="str">
        <f>_xlfn.TEXTJOIN(", ",TRUE,[1]RVMUpdate_Upload!V21:Y21)</f>
        <v>IC</v>
      </c>
    </row>
    <row r="20" spans="1:7" ht="15.75" x14ac:dyDescent="0.25">
      <c r="A20" s="10" t="str">
        <f>[1]RVMUpdate_Upload!A22</f>
        <v>VM0000395</v>
      </c>
      <c r="B20" s="10" t="str">
        <f>IF(ISBLANK([1]RVMUpdate_Upload!B22),"",[1]RVMUpdate_Upload!B22)</f>
        <v>徐贊洪</v>
      </c>
      <c r="C20" s="10" t="str">
        <f>[1]RVMUpdate_Upload!C22</f>
        <v>TSUI Tsan Hung</v>
      </c>
      <c r="D20" s="11" t="str">
        <f>[1]RVMUpdate_Upload!D22</f>
        <v>10/03/2028</v>
      </c>
      <c r="E20" s="10" t="str">
        <f>IF(ISBLANK([1]RVMUpdate_Upload!E22),"",[1]RVMUpdate_Upload!E22)</f>
        <v/>
      </c>
      <c r="F20" s="10" t="str">
        <f>_xlfn.TEXTJOIN(", ",TRUE,[1]RVMUpdate_Upload!F22:S22,[1]RVMUpdate_Upload!U22)</f>
        <v>M</v>
      </c>
      <c r="G20" s="10" t="str">
        <f>_xlfn.TEXTJOIN(", ",TRUE,[1]RVMUpdate_Upload!V22:Y22)</f>
        <v>IC</v>
      </c>
    </row>
    <row r="21" spans="1:7" ht="15.75" x14ac:dyDescent="0.25">
      <c r="A21" s="10" t="str">
        <f>[1]RVMUpdate_Upload!A23</f>
        <v>VM0000420</v>
      </c>
      <c r="B21" s="10" t="str">
        <f>IF(ISBLANK([1]RVMUpdate_Upload!B23),"",[1]RVMUpdate_Upload!B23)</f>
        <v>洪少冲</v>
      </c>
      <c r="C21" s="10" t="str">
        <f>[1]RVMUpdate_Upload!C23</f>
        <v>HUNG Siu Chung</v>
      </c>
      <c r="D21" s="11" t="str">
        <f>[1]RVMUpdate_Upload!D23</f>
        <v>05/03/2027</v>
      </c>
      <c r="E21" s="10" t="str">
        <f>IF(ISBLANK([1]RVMUpdate_Upload!E23),"",[1]RVMUpdate_Upload!E23)</f>
        <v/>
      </c>
      <c r="F21" s="10" t="str">
        <f>_xlfn.TEXTJOIN(", ",TRUE,[1]RVMUpdate_Upload!F23:S23,[1]RVMUpdate_Upload!U23)</f>
        <v>E</v>
      </c>
      <c r="G21" s="10" t="str">
        <f>_xlfn.TEXTJOIN(", ",TRUE,[1]RVMUpdate_Upload!V23:Y23)</f>
        <v>IC</v>
      </c>
    </row>
    <row r="22" spans="1:7" ht="15.75" x14ac:dyDescent="0.25">
      <c r="A22" s="10" t="str">
        <f>[1]RVMUpdate_Upload!A24</f>
        <v>VM0000453</v>
      </c>
      <c r="B22" s="10" t="str">
        <f>IF(ISBLANK([1]RVMUpdate_Upload!B24),"",[1]RVMUpdate_Upload!B24)</f>
        <v>梁俊威</v>
      </c>
      <c r="C22" s="10" t="str">
        <f>[1]RVMUpdate_Upload!C24</f>
        <v>LEUNG Chun Wai</v>
      </c>
      <c r="D22" s="11" t="str">
        <f>[1]RVMUpdate_Upload!D24</f>
        <v>28/06/2026</v>
      </c>
      <c r="E22" s="10" t="str">
        <f>IF(ISBLANK([1]RVMUpdate_Upload!E24),"",[1]RVMUpdate_Upload!E24)</f>
        <v/>
      </c>
      <c r="F22" s="10" t="str">
        <f>_xlfn.TEXTJOIN(", ",TRUE,[1]RVMUpdate_Upload!F24:S24,[1]RVMUpdate_Upload!U24)</f>
        <v>M</v>
      </c>
      <c r="G22" s="10" t="str">
        <f>_xlfn.TEXTJOIN(", ",TRUE,[1]RVMUpdate_Upload!V24:Y24)</f>
        <v>IC</v>
      </c>
    </row>
    <row r="23" spans="1:7" ht="15.75" x14ac:dyDescent="0.25">
      <c r="A23" s="10" t="str">
        <f>[1]RVMUpdate_Upload!A25</f>
        <v>VM0000464</v>
      </c>
      <c r="B23" s="10" t="str">
        <f>IF(ISBLANK([1]RVMUpdate_Upload!B25),"",[1]RVMUpdate_Upload!B25)</f>
        <v>梁偉雄</v>
      </c>
      <c r="C23" s="10" t="str">
        <f>[1]RVMUpdate_Upload!C25</f>
        <v>LEUNG Wai Hung</v>
      </c>
      <c r="D23" s="11" t="str">
        <f>[1]RVMUpdate_Upload!D25</f>
        <v>17/09/2026</v>
      </c>
      <c r="E23" s="10" t="str">
        <f>IF(ISBLANK([1]RVMUpdate_Upload!E25),"",[1]RVMUpdate_Upload!E25)</f>
        <v/>
      </c>
      <c r="F23" s="10" t="str">
        <f>_xlfn.TEXTJOIN(", ",TRUE,[1]RVMUpdate_Upload!F25:S25,[1]RVMUpdate_Upload!U25)</f>
        <v>M</v>
      </c>
      <c r="G23" s="10" t="str">
        <f>_xlfn.TEXTJOIN(", ",TRUE,[1]RVMUpdate_Upload!V25:Y25)</f>
        <v>IC</v>
      </c>
    </row>
    <row r="24" spans="1:7" ht="15.75" x14ac:dyDescent="0.25">
      <c r="A24" s="10" t="str">
        <f>[1]RVMUpdate_Upload!A26</f>
        <v>VM0000475</v>
      </c>
      <c r="B24" s="10" t="str">
        <f>IF(ISBLANK([1]RVMUpdate_Upload!B26),"",[1]RVMUpdate_Upload!B26)</f>
        <v>林志祥</v>
      </c>
      <c r="C24" s="10" t="str">
        <f>[1]RVMUpdate_Upload!C26</f>
        <v>LAM Chi Cheung</v>
      </c>
      <c r="D24" s="11" t="str">
        <f>[1]RVMUpdate_Upload!D26</f>
        <v>13/07/2028</v>
      </c>
      <c r="E24" s="10" t="str">
        <f>IF(ISBLANK([1]RVMUpdate_Upload!E26),"",[1]RVMUpdate_Upload!E26)</f>
        <v/>
      </c>
      <c r="F24" s="10" t="str">
        <f>_xlfn.TEXTJOIN(", ",TRUE,[1]RVMUpdate_Upload!F26:S26,[1]RVMUpdate_Upload!U26)</f>
        <v>M</v>
      </c>
      <c r="G24" s="10" t="str">
        <f>_xlfn.TEXTJOIN(", ",TRUE,[1]RVMUpdate_Upload!V26:Y26)</f>
        <v>IC</v>
      </c>
    </row>
    <row r="25" spans="1:7" ht="15.75" x14ac:dyDescent="0.25">
      <c r="A25" s="10" t="str">
        <f>[1]RVMUpdate_Upload!A27</f>
        <v>VM0000486</v>
      </c>
      <c r="B25" s="10" t="str">
        <f>IF(ISBLANK([1]RVMUpdate_Upload!B27),"",[1]RVMUpdate_Upload!B27)</f>
        <v>陳啟章</v>
      </c>
      <c r="C25" s="10" t="str">
        <f>[1]RVMUpdate_Upload!C27</f>
        <v>CHAN Kai Cheung</v>
      </c>
      <c r="D25" s="11" t="str">
        <f>[1]RVMUpdate_Upload!D27</f>
        <v>18/07/2028</v>
      </c>
      <c r="E25" s="10" t="str">
        <f>IF(ISBLANK([1]RVMUpdate_Upload!E27),"",[1]RVMUpdate_Upload!E27)</f>
        <v/>
      </c>
      <c r="F25" s="10" t="str">
        <f>_xlfn.TEXTJOIN(", ",TRUE,[1]RVMUpdate_Upload!F27:S27,[1]RVMUpdate_Upload!U27)</f>
        <v>E, M</v>
      </c>
      <c r="G25" s="10" t="str">
        <f>_xlfn.TEXTJOIN(", ",TRUE,[1]RVMUpdate_Upload!V27:Y27)</f>
        <v>IC</v>
      </c>
    </row>
    <row r="26" spans="1:7" ht="15.75" x14ac:dyDescent="0.25">
      <c r="A26" s="10" t="str">
        <f>[1]RVMUpdate_Upload!A28</f>
        <v>VM0000497</v>
      </c>
      <c r="B26" s="10" t="str">
        <f>IF(ISBLANK([1]RVMUpdate_Upload!B28),"",[1]RVMUpdate_Upload!B28)</f>
        <v>郭偉光</v>
      </c>
      <c r="C26" s="10" t="str">
        <f>[1]RVMUpdate_Upload!C28</f>
        <v>KWOK Wai Kwong</v>
      </c>
      <c r="D26" s="11" t="str">
        <f>[1]RVMUpdate_Upload!D28</f>
        <v>28/12/2026</v>
      </c>
      <c r="E26" s="10" t="str">
        <f>IF(ISBLANK([1]RVMUpdate_Upload!E28),"",[1]RVMUpdate_Upload!E28)</f>
        <v/>
      </c>
      <c r="F26" s="10" t="str">
        <f>_xlfn.TEXTJOIN(", ",TRUE,[1]RVMUpdate_Upload!F28:S28,[1]RVMUpdate_Upload!U28)</f>
        <v>M</v>
      </c>
      <c r="G26" s="10" t="str">
        <f>_xlfn.TEXTJOIN(", ",TRUE,[1]RVMUpdate_Upload!V28:Y28)</f>
        <v>IC</v>
      </c>
    </row>
    <row r="27" spans="1:7" ht="15.75" x14ac:dyDescent="0.25">
      <c r="A27" s="10" t="str">
        <f>[1]RVMUpdate_Upload!A29</f>
        <v>VM0000533</v>
      </c>
      <c r="B27" s="10" t="str">
        <f>IF(ISBLANK([1]RVMUpdate_Upload!B29),"",[1]RVMUpdate_Upload!B29)</f>
        <v>勞錦源</v>
      </c>
      <c r="C27" s="10" t="str">
        <f>[1]RVMUpdate_Upload!C29</f>
        <v>LO Kam Yuen</v>
      </c>
      <c r="D27" s="11" t="str">
        <f>[1]RVMUpdate_Upload!D29</f>
        <v>24/07/2028</v>
      </c>
      <c r="E27" s="10" t="str">
        <f>IF(ISBLANK([1]RVMUpdate_Upload!E29),"",[1]RVMUpdate_Upload!E29)</f>
        <v/>
      </c>
      <c r="F27" s="10" t="str">
        <f>_xlfn.TEXTJOIN(", ",TRUE,[1]RVMUpdate_Upload!F29:S29,[1]RVMUpdate_Upload!U29)</f>
        <v>E, M</v>
      </c>
      <c r="G27" s="10" t="str">
        <f>_xlfn.TEXTJOIN(", ",TRUE,[1]RVMUpdate_Upload!V29:Y29)</f>
        <v>IC</v>
      </c>
    </row>
    <row r="28" spans="1:7" ht="15.75" x14ac:dyDescent="0.25">
      <c r="A28" s="10" t="str">
        <f>[1]RVMUpdate_Upload!A30</f>
        <v>VM0000555</v>
      </c>
      <c r="B28" s="10" t="str">
        <f>IF(ISBLANK([1]RVMUpdate_Upload!B30),"",[1]RVMUpdate_Upload!B30)</f>
        <v>林廣有</v>
      </c>
      <c r="C28" s="10" t="str">
        <f>[1]RVMUpdate_Upload!C30</f>
        <v>LAM Kwong Yau</v>
      </c>
      <c r="D28" s="11" t="str">
        <f>[1]RVMUpdate_Upload!D30</f>
        <v>14/05/2026</v>
      </c>
      <c r="E28" s="10" t="str">
        <f>IF(ISBLANK([1]RVMUpdate_Upload!E30),"",[1]RVMUpdate_Upload!E30)</f>
        <v/>
      </c>
      <c r="F28" s="10" t="str">
        <f>_xlfn.TEXTJOIN(", ",TRUE,[1]RVMUpdate_Upload!F30:S30,[1]RVMUpdate_Upload!U30)</f>
        <v>M</v>
      </c>
      <c r="G28" s="10" t="str">
        <f>_xlfn.TEXTJOIN(", ",TRUE,[1]RVMUpdate_Upload!V30:Y30)</f>
        <v>IC</v>
      </c>
    </row>
    <row r="29" spans="1:7" ht="15.75" x14ac:dyDescent="0.25">
      <c r="A29" s="10" t="str">
        <f>[1]RVMUpdate_Upload!A31</f>
        <v>VM0000588</v>
      </c>
      <c r="B29" s="10" t="str">
        <f>IF(ISBLANK([1]RVMUpdate_Upload!B31),"",[1]RVMUpdate_Upload!B31)</f>
        <v>袁偉誼</v>
      </c>
      <c r="C29" s="10" t="str">
        <f>[1]RVMUpdate_Upload!C31</f>
        <v>YUEN Wai Yee</v>
      </c>
      <c r="D29" s="11" t="str">
        <f>[1]RVMUpdate_Upload!D31</f>
        <v>05/02/2029</v>
      </c>
      <c r="E29" s="10" t="str">
        <f>IF(ISBLANK([1]RVMUpdate_Upload!E31),"",[1]RVMUpdate_Upload!E31)</f>
        <v/>
      </c>
      <c r="F29" s="10" t="str">
        <f>_xlfn.TEXTJOIN(", ",TRUE,[1]RVMUpdate_Upload!F31:S31,[1]RVMUpdate_Upload!U31)</f>
        <v>M</v>
      </c>
      <c r="G29" s="10" t="str">
        <f>_xlfn.TEXTJOIN(", ",TRUE,[1]RVMUpdate_Upload!V31:Y31)</f>
        <v>IC</v>
      </c>
    </row>
    <row r="30" spans="1:7" ht="15.75" x14ac:dyDescent="0.25">
      <c r="A30" s="10" t="str">
        <f>[1]RVMUpdate_Upload!A32</f>
        <v>VM0000602</v>
      </c>
      <c r="B30" s="10" t="str">
        <f>IF(ISBLANK([1]RVMUpdate_Upload!B32),"",[1]RVMUpdate_Upload!B32)</f>
        <v>袁偉輝</v>
      </c>
      <c r="C30" s="10" t="str">
        <f>[1]RVMUpdate_Upload!C32</f>
        <v>YUEN Wai Fai</v>
      </c>
      <c r="D30" s="11" t="str">
        <f>[1]RVMUpdate_Upload!D32</f>
        <v>12/03/2029</v>
      </c>
      <c r="E30" s="10" t="str">
        <f>IF(ISBLANK([1]RVMUpdate_Upload!E32),"",[1]RVMUpdate_Upload!E32)</f>
        <v/>
      </c>
      <c r="F30" s="10" t="str">
        <f>_xlfn.TEXTJOIN(", ",TRUE,[1]RVMUpdate_Upload!F32:S32,[1]RVMUpdate_Upload!U32)</f>
        <v>M</v>
      </c>
      <c r="G30" s="10" t="str">
        <f>_xlfn.TEXTJOIN(", ",TRUE,[1]RVMUpdate_Upload!V32:Y32)</f>
        <v>IC</v>
      </c>
    </row>
    <row r="31" spans="1:7" ht="15.75" x14ac:dyDescent="0.25">
      <c r="A31" s="10" t="str">
        <f>[1]RVMUpdate_Upload!A33</f>
        <v>VM0000613</v>
      </c>
      <c r="B31" s="10" t="str">
        <f>IF(ISBLANK([1]RVMUpdate_Upload!B33),"",[1]RVMUpdate_Upload!B33)</f>
        <v>馬錦源</v>
      </c>
      <c r="C31" s="10" t="str">
        <f>[1]RVMUpdate_Upload!C33</f>
        <v>MA Kam Un</v>
      </c>
      <c r="D31" s="11" t="str">
        <f>[1]RVMUpdate_Upload!D33</f>
        <v>18/07/2025</v>
      </c>
      <c r="E31" s="10" t="str">
        <f>IF(ISBLANK([1]RVMUpdate_Upload!E33),"",[1]RVMUpdate_Upload!E33)</f>
        <v>*</v>
      </c>
      <c r="F31" s="10" t="str">
        <f>_xlfn.TEXTJOIN(", ",TRUE,[1]RVMUpdate_Upload!F33:S33,[1]RVMUpdate_Upload!U33)</f>
        <v>M</v>
      </c>
      <c r="G31" s="10" t="str">
        <f>_xlfn.TEXTJOIN(", ",TRUE,[1]RVMUpdate_Upload!V33:Y33)</f>
        <v>IC</v>
      </c>
    </row>
    <row r="32" spans="1:7" ht="15.75" x14ac:dyDescent="0.25">
      <c r="A32" s="10" t="str">
        <f>[1]RVMUpdate_Upload!A34</f>
        <v>VM0000646</v>
      </c>
      <c r="B32" s="10" t="str">
        <f>IF(ISBLANK([1]RVMUpdate_Upload!B34),"",[1]RVMUpdate_Upload!B34)</f>
        <v>林志洪</v>
      </c>
      <c r="C32" s="10" t="str">
        <f>[1]RVMUpdate_Upload!C34</f>
        <v>LAM Chi Hung</v>
      </c>
      <c r="D32" s="11" t="str">
        <f>[1]RVMUpdate_Upload!D34</f>
        <v>28/10/2025</v>
      </c>
      <c r="E32" s="10" t="str">
        <f>IF(ISBLANK([1]RVMUpdate_Upload!E34),"",[1]RVMUpdate_Upload!E34)</f>
        <v>*</v>
      </c>
      <c r="F32" s="10" t="str">
        <f>_xlfn.TEXTJOIN(", ",TRUE,[1]RVMUpdate_Upload!F34:S34,[1]RVMUpdate_Upload!U34)</f>
        <v>M</v>
      </c>
      <c r="G32" s="10" t="str">
        <f>_xlfn.TEXTJOIN(", ",TRUE,[1]RVMUpdate_Upload!V34:Y34)</f>
        <v>IC</v>
      </c>
    </row>
    <row r="33" spans="1:7" ht="15.75" x14ac:dyDescent="0.25">
      <c r="A33" s="10" t="str">
        <f>[1]RVMUpdate_Upload!A35</f>
        <v>VM0000668</v>
      </c>
      <c r="B33" s="10" t="str">
        <f>IF(ISBLANK([1]RVMUpdate_Upload!B35),"",[1]RVMUpdate_Upload!B35)</f>
        <v>蔡明富</v>
      </c>
      <c r="C33" s="10" t="str">
        <f>[1]RVMUpdate_Upload!C35</f>
        <v>CHUA Ming Fu</v>
      </c>
      <c r="D33" s="11" t="str">
        <f>[1]RVMUpdate_Upload!D35</f>
        <v>08/12/2028</v>
      </c>
      <c r="E33" s="10" t="str">
        <f>IF(ISBLANK([1]RVMUpdate_Upload!E35),"",[1]RVMUpdate_Upload!E35)</f>
        <v/>
      </c>
      <c r="F33" s="10" t="str">
        <f>_xlfn.TEXTJOIN(", ",TRUE,[1]RVMUpdate_Upload!F35:S35,[1]RVMUpdate_Upload!U35)</f>
        <v>M</v>
      </c>
      <c r="G33" s="10" t="str">
        <f>_xlfn.TEXTJOIN(", ",TRUE,[1]RVMUpdate_Upload!V35:Y35)</f>
        <v>IC</v>
      </c>
    </row>
    <row r="34" spans="1:7" ht="15.75" x14ac:dyDescent="0.25">
      <c r="A34" s="10" t="str">
        <f>[1]RVMUpdate_Upload!A36</f>
        <v>VM0000679</v>
      </c>
      <c r="B34" s="10" t="str">
        <f>IF(ISBLANK([1]RVMUpdate_Upload!B36),"",[1]RVMUpdate_Upload!B36)</f>
        <v>勞其根</v>
      </c>
      <c r="C34" s="10" t="str">
        <f>[1]RVMUpdate_Upload!C36</f>
        <v>LO Ki Kan</v>
      </c>
      <c r="D34" s="11" t="str">
        <f>[1]RVMUpdate_Upload!D36</f>
        <v>08/07/2028</v>
      </c>
      <c r="E34" s="10" t="str">
        <f>IF(ISBLANK([1]RVMUpdate_Upload!E36),"",[1]RVMUpdate_Upload!E36)</f>
        <v/>
      </c>
      <c r="F34" s="10" t="str">
        <f>_xlfn.TEXTJOIN(", ",TRUE,[1]RVMUpdate_Upload!F36:S36,[1]RVMUpdate_Upload!U36)</f>
        <v>M</v>
      </c>
      <c r="G34" s="10" t="str">
        <f>_xlfn.TEXTJOIN(", ",TRUE,[1]RVMUpdate_Upload!V36:Y36)</f>
        <v>IC</v>
      </c>
    </row>
    <row r="35" spans="1:7" ht="15.75" x14ac:dyDescent="0.25">
      <c r="A35" s="10" t="str">
        <f>[1]RVMUpdate_Upload!A37</f>
        <v>VM0000680</v>
      </c>
      <c r="B35" s="10" t="str">
        <f>IF(ISBLANK([1]RVMUpdate_Upload!B37),"",[1]RVMUpdate_Upload!B37)</f>
        <v>葉錦雄</v>
      </c>
      <c r="C35" s="10" t="str">
        <f>[1]RVMUpdate_Upload!C37</f>
        <v>YIP Kam Hung</v>
      </c>
      <c r="D35" s="11" t="str">
        <f>[1]RVMUpdate_Upload!D37</f>
        <v>01/05/2027</v>
      </c>
      <c r="E35" s="10" t="str">
        <f>IF(ISBLANK([1]RVMUpdate_Upload!E37),"",[1]RVMUpdate_Upload!E37)</f>
        <v/>
      </c>
      <c r="F35" s="10" t="str">
        <f>_xlfn.TEXTJOIN(", ",TRUE,[1]RVMUpdate_Upload!F37:S37,[1]RVMUpdate_Upload!U37)</f>
        <v>M</v>
      </c>
      <c r="G35" s="10" t="str">
        <f>_xlfn.TEXTJOIN(", ",TRUE,[1]RVMUpdate_Upload!V37:Y37)</f>
        <v>IC</v>
      </c>
    </row>
    <row r="36" spans="1:7" ht="15.75" x14ac:dyDescent="0.25">
      <c r="A36" s="10" t="str">
        <f>[1]RVMUpdate_Upload!A38</f>
        <v>VM0000691</v>
      </c>
      <c r="B36" s="10" t="str">
        <f>IF(ISBLANK([1]RVMUpdate_Upload!B38),"",[1]RVMUpdate_Upload!B38)</f>
        <v>許永權</v>
      </c>
      <c r="C36" s="10" t="str">
        <f>[1]RVMUpdate_Upload!C38</f>
        <v>HUI Wing Kuen</v>
      </c>
      <c r="D36" s="11" t="str">
        <f>[1]RVMUpdate_Upload!D38</f>
        <v>12/07/2026</v>
      </c>
      <c r="E36" s="10" t="str">
        <f>IF(ISBLANK([1]RVMUpdate_Upload!E38),"",[1]RVMUpdate_Upload!E38)</f>
        <v/>
      </c>
      <c r="F36" s="10" t="str">
        <f>_xlfn.TEXTJOIN(", ",TRUE,[1]RVMUpdate_Upload!F38:S38,[1]RVMUpdate_Upload!U38)</f>
        <v>E, S4</v>
      </c>
      <c r="G36" s="10" t="str">
        <f>_xlfn.TEXTJOIN(", ",TRUE,[1]RVMUpdate_Upload!V38:Y38)</f>
        <v>IC</v>
      </c>
    </row>
    <row r="37" spans="1:7" ht="15.75" x14ac:dyDescent="0.25">
      <c r="A37" s="10" t="str">
        <f>[1]RVMUpdate_Upload!A39</f>
        <v>VM0000704</v>
      </c>
      <c r="B37" s="10" t="str">
        <f>IF(ISBLANK([1]RVMUpdate_Upload!B39),"",[1]RVMUpdate_Upload!B39)</f>
        <v>吳日成</v>
      </c>
      <c r="C37" s="10" t="str">
        <f>[1]RVMUpdate_Upload!C39</f>
        <v>NG Yat Shing</v>
      </c>
      <c r="D37" s="11" t="str">
        <f>[1]RVMUpdate_Upload!D39</f>
        <v>13/07/2026</v>
      </c>
      <c r="E37" s="10" t="str">
        <f>IF(ISBLANK([1]RVMUpdate_Upload!E39),"",[1]RVMUpdate_Upload!E39)</f>
        <v/>
      </c>
      <c r="F37" s="10" t="str">
        <f>_xlfn.TEXTJOIN(", ",TRUE,[1]RVMUpdate_Upload!F39:S39,[1]RVMUpdate_Upload!U39)</f>
        <v>E, M</v>
      </c>
      <c r="G37" s="10" t="str">
        <f>_xlfn.TEXTJOIN(", ",TRUE,[1]RVMUpdate_Upload!V39:Y39)</f>
        <v>IC</v>
      </c>
    </row>
    <row r="38" spans="1:7" ht="15.75" x14ac:dyDescent="0.25">
      <c r="A38" s="10" t="str">
        <f>[1]RVMUpdate_Upload!A40</f>
        <v>VM0000715</v>
      </c>
      <c r="B38" s="10" t="str">
        <f>IF(ISBLANK([1]RVMUpdate_Upload!B40),"",[1]RVMUpdate_Upload!B40)</f>
        <v>梁銘棋</v>
      </c>
      <c r="C38" s="10" t="str">
        <f>[1]RVMUpdate_Upload!C40</f>
        <v>LEUNG Ming Kei</v>
      </c>
      <c r="D38" s="11" t="str">
        <f>[1]RVMUpdate_Upload!D40</f>
        <v>10/03/2028</v>
      </c>
      <c r="E38" s="10" t="str">
        <f>IF(ISBLANK([1]RVMUpdate_Upload!E40),"",[1]RVMUpdate_Upload!E40)</f>
        <v/>
      </c>
      <c r="F38" s="10" t="str">
        <f>_xlfn.TEXTJOIN(", ",TRUE,[1]RVMUpdate_Upload!F40:S40,[1]RVMUpdate_Upload!U40)</f>
        <v>M</v>
      </c>
      <c r="G38" s="10" t="str">
        <f>_xlfn.TEXTJOIN(", ",TRUE,[1]RVMUpdate_Upload!V40:Y40)</f>
        <v>IC</v>
      </c>
    </row>
    <row r="39" spans="1:7" ht="15.75" x14ac:dyDescent="0.25">
      <c r="A39" s="10" t="str">
        <f>[1]RVMUpdate_Upload!A41</f>
        <v>VM0000760</v>
      </c>
      <c r="B39" s="10" t="str">
        <f>IF(ISBLANK([1]RVMUpdate_Upload!B41),"",[1]RVMUpdate_Upload!B41)</f>
        <v>陳錦華</v>
      </c>
      <c r="C39" s="10" t="str">
        <f>[1]RVMUpdate_Upload!C41</f>
        <v>CHAN Kum Wah</v>
      </c>
      <c r="D39" s="11" t="str">
        <f>[1]RVMUpdate_Upload!D41</f>
        <v>10/11/2028</v>
      </c>
      <c r="E39" s="10" t="str">
        <f>IF(ISBLANK([1]RVMUpdate_Upload!E41),"",[1]RVMUpdate_Upload!E41)</f>
        <v/>
      </c>
      <c r="F39" s="10" t="str">
        <f>_xlfn.TEXTJOIN(", ",TRUE,[1]RVMUpdate_Upload!F41:S41,[1]RVMUpdate_Upload!U41)</f>
        <v>M</v>
      </c>
      <c r="G39" s="10" t="str">
        <f>_xlfn.TEXTJOIN(", ",TRUE,[1]RVMUpdate_Upload!V41:Y41)</f>
        <v>IC, EVL</v>
      </c>
    </row>
    <row r="40" spans="1:7" ht="15.75" x14ac:dyDescent="0.25">
      <c r="A40" s="10" t="str">
        <f>[1]RVMUpdate_Upload!A42</f>
        <v>VM0000793</v>
      </c>
      <c r="B40" s="10" t="str">
        <f>IF(ISBLANK([1]RVMUpdate_Upload!B42),"",[1]RVMUpdate_Upload!B42)</f>
        <v>何國勇</v>
      </c>
      <c r="C40" s="10" t="str">
        <f>[1]RVMUpdate_Upload!C42</f>
        <v>HO Kwok Yung</v>
      </c>
      <c r="D40" s="11" t="str">
        <f>[1]RVMUpdate_Upload!D42</f>
        <v>05/03/2027</v>
      </c>
      <c r="E40" s="10" t="str">
        <f>IF(ISBLANK([1]RVMUpdate_Upload!E42),"",[1]RVMUpdate_Upload!E42)</f>
        <v/>
      </c>
      <c r="F40" s="10" t="str">
        <f>_xlfn.TEXTJOIN(", ",TRUE,[1]RVMUpdate_Upload!F42:S42,[1]RVMUpdate_Upload!U42)</f>
        <v>M</v>
      </c>
      <c r="G40" s="10" t="str">
        <f>_xlfn.TEXTJOIN(", ",TRUE,[1]RVMUpdate_Upload!V42:Y42)</f>
        <v>IC, EVH</v>
      </c>
    </row>
    <row r="41" spans="1:7" ht="15.75" x14ac:dyDescent="0.25">
      <c r="A41" s="10" t="str">
        <f>[1]RVMUpdate_Upload!A43</f>
        <v>VM0000817</v>
      </c>
      <c r="B41" s="10" t="str">
        <f>IF(ISBLANK([1]RVMUpdate_Upload!B43),"",[1]RVMUpdate_Upload!B43)</f>
        <v>羅碩頌</v>
      </c>
      <c r="C41" s="10" t="str">
        <f>[1]RVMUpdate_Upload!C43</f>
        <v>LAW Shek Chung</v>
      </c>
      <c r="D41" s="11" t="str">
        <f>[1]RVMUpdate_Upload!D43</f>
        <v>19/04/2026</v>
      </c>
      <c r="E41" s="10" t="str">
        <f>IF(ISBLANK([1]RVMUpdate_Upload!E43),"",[1]RVMUpdate_Upload!E43)</f>
        <v/>
      </c>
      <c r="F41" s="10" t="str">
        <f>_xlfn.TEXTJOIN(", ",TRUE,[1]RVMUpdate_Upload!F43:S43,[1]RVMUpdate_Upload!U43)</f>
        <v>M</v>
      </c>
      <c r="G41" s="10" t="str">
        <f>_xlfn.TEXTJOIN(", ",TRUE,[1]RVMUpdate_Upload!V43:Y43)</f>
        <v>IC</v>
      </c>
    </row>
    <row r="42" spans="1:7" ht="15.75" x14ac:dyDescent="0.25">
      <c r="A42" s="10" t="str">
        <f>[1]RVMUpdate_Upload!A44</f>
        <v>VM0000839</v>
      </c>
      <c r="B42" s="10" t="str">
        <f>IF(ISBLANK([1]RVMUpdate_Upload!B44),"",[1]RVMUpdate_Upload!B44)</f>
        <v>鄧啟賢</v>
      </c>
      <c r="C42" s="10" t="str">
        <f>[1]RVMUpdate_Upload!C44</f>
        <v>TANG Kai Yin Bobby</v>
      </c>
      <c r="D42" s="11" t="str">
        <f>[1]RVMUpdate_Upload!D44</f>
        <v>14/11/2025</v>
      </c>
      <c r="E42" s="10" t="str">
        <f>IF(ISBLANK([1]RVMUpdate_Upload!E44),"",[1]RVMUpdate_Upload!E44)</f>
        <v>*</v>
      </c>
      <c r="F42" s="10" t="str">
        <f>_xlfn.TEXTJOIN(", ",TRUE,[1]RVMUpdate_Upload!F44:S44,[1]RVMUpdate_Upload!U44)</f>
        <v>M</v>
      </c>
      <c r="G42" s="10" t="str">
        <f>_xlfn.TEXTJOIN(", ",TRUE,[1]RVMUpdate_Upload!V44:Y44)</f>
        <v>IC</v>
      </c>
    </row>
    <row r="43" spans="1:7" ht="15.75" x14ac:dyDescent="0.25">
      <c r="A43" s="10" t="str">
        <f>[1]RVMUpdate_Upload!A45</f>
        <v>VM0000840</v>
      </c>
      <c r="B43" s="10" t="str">
        <f>IF(ISBLANK([1]RVMUpdate_Upload!B45),"",[1]RVMUpdate_Upload!B45)</f>
        <v>沈百良</v>
      </c>
      <c r="C43" s="10" t="str">
        <f>[1]RVMUpdate_Upload!C45</f>
        <v>SHUM Pak Leung</v>
      </c>
      <c r="D43" s="11" t="str">
        <f>[1]RVMUpdate_Upload!D45</f>
        <v>16/06/2028</v>
      </c>
      <c r="E43" s="10" t="str">
        <f>IF(ISBLANK([1]RVMUpdate_Upload!E45),"",[1]RVMUpdate_Upload!E45)</f>
        <v/>
      </c>
      <c r="F43" s="10" t="str">
        <f>_xlfn.TEXTJOIN(", ",TRUE,[1]RVMUpdate_Upload!F45:S45,[1]RVMUpdate_Upload!U45)</f>
        <v>M</v>
      </c>
      <c r="G43" s="10" t="str">
        <f>_xlfn.TEXTJOIN(", ",TRUE,[1]RVMUpdate_Upload!V45:Y45)</f>
        <v>IC</v>
      </c>
    </row>
    <row r="44" spans="1:7" ht="15.75" x14ac:dyDescent="0.25">
      <c r="A44" s="10" t="str">
        <f>[1]RVMUpdate_Upload!A46</f>
        <v>VM0000862</v>
      </c>
      <c r="B44" s="10" t="str">
        <f>IF(ISBLANK([1]RVMUpdate_Upload!B46),"",[1]RVMUpdate_Upload!B46)</f>
        <v>羅沃明</v>
      </c>
      <c r="C44" s="10" t="str">
        <f>[1]RVMUpdate_Upload!C46</f>
        <v>LAW Yuk Ming</v>
      </c>
      <c r="D44" s="11" t="str">
        <f>[1]RVMUpdate_Upload!D46</f>
        <v>07/12/2025</v>
      </c>
      <c r="E44" s="10" t="str">
        <f>IF(ISBLANK([1]RVMUpdate_Upload!E46),"",[1]RVMUpdate_Upload!E46)</f>
        <v>*</v>
      </c>
      <c r="F44" s="10" t="str">
        <f>_xlfn.TEXTJOIN(", ",TRUE,[1]RVMUpdate_Upload!F46:S46,[1]RVMUpdate_Upload!U46)</f>
        <v>M</v>
      </c>
      <c r="G44" s="10" t="str">
        <f>_xlfn.TEXTJOIN(", ",TRUE,[1]RVMUpdate_Upload!V46:Y46)</f>
        <v>IC</v>
      </c>
    </row>
    <row r="45" spans="1:7" ht="15.75" x14ac:dyDescent="0.25">
      <c r="A45" s="10" t="str">
        <f>[1]RVMUpdate_Upload!A47</f>
        <v>VM0000873</v>
      </c>
      <c r="B45" s="10" t="str">
        <f>IF(ISBLANK([1]RVMUpdate_Upload!B47),"",[1]RVMUpdate_Upload!B47)</f>
        <v>陳永發</v>
      </c>
      <c r="C45" s="10" t="str">
        <f>[1]RVMUpdate_Upload!C47</f>
        <v>CHAN Wing Fat</v>
      </c>
      <c r="D45" s="11" t="str">
        <f>[1]RVMUpdate_Upload!D47</f>
        <v>03/03/2028</v>
      </c>
      <c r="E45" s="10" t="str">
        <f>IF(ISBLANK([1]RVMUpdate_Upload!E47),"",[1]RVMUpdate_Upload!E47)</f>
        <v/>
      </c>
      <c r="F45" s="10" t="str">
        <f>_xlfn.TEXTJOIN(", ",TRUE,[1]RVMUpdate_Upload!F47:S47,[1]RVMUpdate_Upload!U47)</f>
        <v>M</v>
      </c>
      <c r="G45" s="10" t="str">
        <f>_xlfn.TEXTJOIN(", ",TRUE,[1]RVMUpdate_Upload!V47:Y47)</f>
        <v>IC</v>
      </c>
    </row>
    <row r="46" spans="1:7" ht="15.75" x14ac:dyDescent="0.25">
      <c r="A46" s="10" t="str">
        <f>[1]RVMUpdate_Upload!A48</f>
        <v>VM0000895</v>
      </c>
      <c r="B46" s="10" t="str">
        <f>IF(ISBLANK([1]RVMUpdate_Upload!B48),"",[1]RVMUpdate_Upload!B48)</f>
        <v>陳載雄</v>
      </c>
      <c r="C46" s="10" t="str">
        <f>[1]RVMUpdate_Upload!C48</f>
        <v>CHAN Choi Hung</v>
      </c>
      <c r="D46" s="11" t="str">
        <f>[1]RVMUpdate_Upload!D48</f>
        <v>16/10/2026</v>
      </c>
      <c r="E46" s="10" t="str">
        <f>IF(ISBLANK([1]RVMUpdate_Upload!E48),"",[1]RVMUpdate_Upload!E48)</f>
        <v/>
      </c>
      <c r="F46" s="10" t="str">
        <f>_xlfn.TEXTJOIN(", ",TRUE,[1]RVMUpdate_Upload!F48:S48,[1]RVMUpdate_Upload!U48)</f>
        <v>E, M</v>
      </c>
      <c r="G46" s="10" t="str">
        <f>_xlfn.TEXTJOIN(", ",TRUE,[1]RVMUpdate_Upload!V48:Y48)</f>
        <v>IC</v>
      </c>
    </row>
    <row r="47" spans="1:7" ht="15.75" x14ac:dyDescent="0.25">
      <c r="A47" s="10" t="str">
        <f>[1]RVMUpdate_Upload!A49</f>
        <v>VM0000908</v>
      </c>
      <c r="B47" s="10" t="str">
        <f>IF(ISBLANK([1]RVMUpdate_Upload!B49),"",[1]RVMUpdate_Upload!B49)</f>
        <v>張文健</v>
      </c>
      <c r="C47" s="10" t="str">
        <f>[1]RVMUpdate_Upload!C49</f>
        <v>CHEUNG Man Kin</v>
      </c>
      <c r="D47" s="11" t="str">
        <f>[1]RVMUpdate_Upload!D49</f>
        <v>08/12/2028</v>
      </c>
      <c r="E47" s="10" t="str">
        <f>IF(ISBLANK([1]RVMUpdate_Upload!E49),"",[1]RVMUpdate_Upload!E49)</f>
        <v/>
      </c>
      <c r="F47" s="10" t="str">
        <f>_xlfn.TEXTJOIN(", ",TRUE,[1]RVMUpdate_Upload!F49:S49,[1]RVMUpdate_Upload!U49)</f>
        <v>M</v>
      </c>
      <c r="G47" s="10" t="str">
        <f>_xlfn.TEXTJOIN(", ",TRUE,[1]RVMUpdate_Upload!V49:Y49)</f>
        <v>IC, EVE</v>
      </c>
    </row>
    <row r="48" spans="1:7" ht="15.75" x14ac:dyDescent="0.25">
      <c r="A48" s="10" t="str">
        <f>[1]RVMUpdate_Upload!A50</f>
        <v>VM0000919</v>
      </c>
      <c r="B48" s="10" t="str">
        <f>IF(ISBLANK([1]RVMUpdate_Upload!B50),"",[1]RVMUpdate_Upload!B50)</f>
        <v>張志光</v>
      </c>
      <c r="C48" s="10" t="str">
        <f>[1]RVMUpdate_Upload!C50</f>
        <v>CHEUNG Chi Kwong</v>
      </c>
      <c r="D48" s="11" t="str">
        <f>[1]RVMUpdate_Upload!D50</f>
        <v>12/10/2026</v>
      </c>
      <c r="E48" s="10" t="str">
        <f>IF(ISBLANK([1]RVMUpdate_Upload!E50),"",[1]RVMUpdate_Upload!E50)</f>
        <v/>
      </c>
      <c r="F48" s="10" t="str">
        <f>_xlfn.TEXTJOIN(", ",TRUE,[1]RVMUpdate_Upload!F50:S50,[1]RVMUpdate_Upload!U50)</f>
        <v>S4</v>
      </c>
      <c r="G48" s="10" t="str">
        <f>_xlfn.TEXTJOIN(", ",TRUE,[1]RVMUpdate_Upload!V50:Y50)</f>
        <v>IC</v>
      </c>
    </row>
    <row r="49" spans="1:7" ht="15.75" x14ac:dyDescent="0.25">
      <c r="A49" s="10" t="str">
        <f>[1]RVMUpdate_Upload!A51</f>
        <v>VM0000931</v>
      </c>
      <c r="B49" s="10" t="str">
        <f>IF(ISBLANK([1]RVMUpdate_Upload!B51),"",[1]RVMUpdate_Upload!B51)</f>
        <v>李國志</v>
      </c>
      <c r="C49" s="10" t="str">
        <f>[1]RVMUpdate_Upload!C51</f>
        <v>LI Kwok Chi</v>
      </c>
      <c r="D49" s="11" t="str">
        <f>[1]RVMUpdate_Upload!D51</f>
        <v>22/07/2028</v>
      </c>
      <c r="E49" s="10" t="str">
        <f>IF(ISBLANK([1]RVMUpdate_Upload!E51),"",[1]RVMUpdate_Upload!E51)</f>
        <v/>
      </c>
      <c r="F49" s="10" t="str">
        <f>_xlfn.TEXTJOIN(", ",TRUE,[1]RVMUpdate_Upload!F51:S51,[1]RVMUpdate_Upload!U51)</f>
        <v>M</v>
      </c>
      <c r="G49" s="10" t="str">
        <f>_xlfn.TEXTJOIN(", ",TRUE,[1]RVMUpdate_Upload!V51:Y51)</f>
        <v>IC</v>
      </c>
    </row>
    <row r="50" spans="1:7" ht="15.75" x14ac:dyDescent="0.25">
      <c r="A50" s="10" t="str">
        <f>[1]RVMUpdate_Upload!A52</f>
        <v>VM0000953</v>
      </c>
      <c r="B50" s="10" t="str">
        <f>IF(ISBLANK([1]RVMUpdate_Upload!B52),"",[1]RVMUpdate_Upload!B52)</f>
        <v>李嘉恒</v>
      </c>
      <c r="C50" s="10" t="str">
        <f>[1]RVMUpdate_Upload!C52</f>
        <v>LEE Ka Hang</v>
      </c>
      <c r="D50" s="11" t="str">
        <f>[1]RVMUpdate_Upload!D52</f>
        <v>26/09/2027</v>
      </c>
      <c r="E50" s="10" t="str">
        <f>IF(ISBLANK([1]RVMUpdate_Upload!E52),"",[1]RVMUpdate_Upload!E52)</f>
        <v/>
      </c>
      <c r="F50" s="10" t="str">
        <f>_xlfn.TEXTJOIN(", ",TRUE,[1]RVMUpdate_Upload!F52:S52,[1]RVMUpdate_Upload!U52)</f>
        <v>M</v>
      </c>
      <c r="G50" s="10" t="str">
        <f>_xlfn.TEXTJOIN(", ",TRUE,[1]RVMUpdate_Upload!V52:Y52)</f>
        <v>IC, EVL</v>
      </c>
    </row>
    <row r="51" spans="1:7" ht="15.75" x14ac:dyDescent="0.25">
      <c r="A51" s="10" t="str">
        <f>[1]RVMUpdate_Upload!A53</f>
        <v>VM0000964</v>
      </c>
      <c r="B51" s="10" t="str">
        <f>IF(ISBLANK([1]RVMUpdate_Upload!B53),"",[1]RVMUpdate_Upload!B53)</f>
        <v>呂國有</v>
      </c>
      <c r="C51" s="10" t="str">
        <f>[1]RVMUpdate_Upload!C53</f>
        <v>LUI Kwok Yau</v>
      </c>
      <c r="D51" s="11" t="str">
        <f>[1]RVMUpdate_Upload!D53</f>
        <v>27/10/2027</v>
      </c>
      <c r="E51" s="10" t="str">
        <f>IF(ISBLANK([1]RVMUpdate_Upload!E53),"",[1]RVMUpdate_Upload!E53)</f>
        <v/>
      </c>
      <c r="F51" s="10" t="str">
        <f>_xlfn.TEXTJOIN(", ",TRUE,[1]RVMUpdate_Upload!F53:S53,[1]RVMUpdate_Upload!U53)</f>
        <v>M</v>
      </c>
      <c r="G51" s="10" t="str">
        <f>_xlfn.TEXTJOIN(", ",TRUE,[1]RVMUpdate_Upload!V53:Y53)</f>
        <v>IC</v>
      </c>
    </row>
    <row r="52" spans="1:7" ht="15.75" x14ac:dyDescent="0.25">
      <c r="A52" s="10" t="str">
        <f>[1]RVMUpdate_Upload!A54</f>
        <v>VM0000975</v>
      </c>
      <c r="B52" s="10" t="str">
        <f>IF(ISBLANK([1]RVMUpdate_Upload!B54),"",[1]RVMUpdate_Upload!B54)</f>
        <v>郭銳榮</v>
      </c>
      <c r="C52" s="10" t="str">
        <f>[1]RVMUpdate_Upload!C54</f>
        <v>KWOK Yui Wing</v>
      </c>
      <c r="D52" s="11" t="str">
        <f>[1]RVMUpdate_Upload!D54</f>
        <v>22/08/2028</v>
      </c>
      <c r="E52" s="10" t="str">
        <f>IF(ISBLANK([1]RVMUpdate_Upload!E54),"",[1]RVMUpdate_Upload!E54)</f>
        <v/>
      </c>
      <c r="F52" s="10" t="str">
        <f>_xlfn.TEXTJOIN(", ",TRUE,[1]RVMUpdate_Upload!F54:S54,[1]RVMUpdate_Upload!U54)</f>
        <v>M</v>
      </c>
      <c r="G52" s="10" t="str">
        <f>_xlfn.TEXTJOIN(", ",TRUE,[1]RVMUpdate_Upload!V54:Y54)</f>
        <v>IC</v>
      </c>
    </row>
    <row r="53" spans="1:7" ht="15.75" x14ac:dyDescent="0.25">
      <c r="A53" s="10" t="str">
        <f>[1]RVMUpdate_Upload!A55</f>
        <v>VM0000997</v>
      </c>
      <c r="B53" s="10" t="str">
        <f>IF(ISBLANK([1]RVMUpdate_Upload!B55),"",[1]RVMUpdate_Upload!B55)</f>
        <v>梁志輝</v>
      </c>
      <c r="C53" s="10" t="str">
        <f>[1]RVMUpdate_Upload!C55</f>
        <v>LEUNG Chi Fai</v>
      </c>
      <c r="D53" s="11" t="str">
        <f>[1]RVMUpdate_Upload!D55</f>
        <v>20/03/2026</v>
      </c>
      <c r="E53" s="10" t="str">
        <f>IF(ISBLANK([1]RVMUpdate_Upload!E55),"",[1]RVMUpdate_Upload!E55)</f>
        <v/>
      </c>
      <c r="F53" s="10" t="str">
        <f>_xlfn.TEXTJOIN(", ",TRUE,[1]RVMUpdate_Upload!F55:S55,[1]RVMUpdate_Upload!U55)</f>
        <v>M</v>
      </c>
      <c r="G53" s="10" t="str">
        <f>_xlfn.TEXTJOIN(", ",TRUE,[1]RVMUpdate_Upload!V55:Y55)</f>
        <v>IC</v>
      </c>
    </row>
    <row r="54" spans="1:7" ht="15.75" x14ac:dyDescent="0.25">
      <c r="A54" s="10" t="str">
        <f>[1]RVMUpdate_Upload!A56</f>
        <v>VM0001004</v>
      </c>
      <c r="B54" s="10" t="str">
        <f>IF(ISBLANK([1]RVMUpdate_Upload!B56),"",[1]RVMUpdate_Upload!B56)</f>
        <v>朱偉光</v>
      </c>
      <c r="C54" s="10" t="str">
        <f>[1]RVMUpdate_Upload!C56</f>
        <v>CHU Wai Kwong</v>
      </c>
      <c r="D54" s="11" t="str">
        <f>[1]RVMUpdate_Upload!D56</f>
        <v>13/08/2028</v>
      </c>
      <c r="E54" s="10" t="str">
        <f>IF(ISBLANK([1]RVMUpdate_Upload!E56),"",[1]RVMUpdate_Upload!E56)</f>
        <v/>
      </c>
      <c r="F54" s="10" t="str">
        <f>_xlfn.TEXTJOIN(", ",TRUE,[1]RVMUpdate_Upload!F56:S56,[1]RVMUpdate_Upload!U56)</f>
        <v>M</v>
      </c>
      <c r="G54" s="10" t="str">
        <f>_xlfn.TEXTJOIN(", ",TRUE,[1]RVMUpdate_Upload!V56:Y56)</f>
        <v>IC, EVE</v>
      </c>
    </row>
    <row r="55" spans="1:7" ht="15.75" x14ac:dyDescent="0.25">
      <c r="A55" s="10" t="str">
        <f>[1]RVMUpdate_Upload!A57</f>
        <v>VM0001026</v>
      </c>
      <c r="B55" s="10" t="str">
        <f>IF(ISBLANK([1]RVMUpdate_Upload!B57),"",[1]RVMUpdate_Upload!B57)</f>
        <v>林達明</v>
      </c>
      <c r="C55" s="10" t="str">
        <f>[1]RVMUpdate_Upload!C57</f>
        <v>LAM Tat Ming</v>
      </c>
      <c r="D55" s="11" t="str">
        <f>[1]RVMUpdate_Upload!D57</f>
        <v>04/05/2027</v>
      </c>
      <c r="E55" s="10" t="str">
        <f>IF(ISBLANK([1]RVMUpdate_Upload!E57),"",[1]RVMUpdate_Upload!E57)</f>
        <v/>
      </c>
      <c r="F55" s="10" t="str">
        <f>_xlfn.TEXTJOIN(", ",TRUE,[1]RVMUpdate_Upload!F57:S57,[1]RVMUpdate_Upload!U57)</f>
        <v>M</v>
      </c>
      <c r="G55" s="10" t="str">
        <f>_xlfn.TEXTJOIN(", ",TRUE,[1]RVMUpdate_Upload!V57:Y57)</f>
        <v>IC</v>
      </c>
    </row>
    <row r="56" spans="1:7" ht="15.75" x14ac:dyDescent="0.25">
      <c r="A56" s="10" t="str">
        <f>[1]RVMUpdate_Upload!A58</f>
        <v>VM0001059</v>
      </c>
      <c r="B56" s="10" t="str">
        <f>IF(ISBLANK([1]RVMUpdate_Upload!B58),"",[1]RVMUpdate_Upload!B58)</f>
        <v>許國榮</v>
      </c>
      <c r="C56" s="10" t="str">
        <f>[1]RVMUpdate_Upload!C58</f>
        <v>HUI Kwok Wing</v>
      </c>
      <c r="D56" s="11" t="str">
        <f>[1]RVMUpdate_Upload!D58</f>
        <v>23/04/2028</v>
      </c>
      <c r="E56" s="10" t="str">
        <f>IF(ISBLANK([1]RVMUpdate_Upload!E58),"",[1]RVMUpdate_Upload!E58)</f>
        <v/>
      </c>
      <c r="F56" s="10" t="str">
        <f>_xlfn.TEXTJOIN(", ",TRUE,[1]RVMUpdate_Upload!F58:S58,[1]RVMUpdate_Upload!U58)</f>
        <v>M</v>
      </c>
      <c r="G56" s="10" t="str">
        <f>_xlfn.TEXTJOIN(", ",TRUE,[1]RVMUpdate_Upload!V58:Y58)</f>
        <v>IC</v>
      </c>
    </row>
    <row r="57" spans="1:7" ht="15.75" x14ac:dyDescent="0.25">
      <c r="A57" s="10" t="str">
        <f>[1]RVMUpdate_Upload!A59</f>
        <v>VM0001093</v>
      </c>
      <c r="B57" s="10" t="str">
        <f>IF(ISBLANK([1]RVMUpdate_Upload!B59),"",[1]RVMUpdate_Upload!B59)</f>
        <v>陳漢民</v>
      </c>
      <c r="C57" s="10" t="str">
        <f>[1]RVMUpdate_Upload!C59</f>
        <v>CHAN Hon Man</v>
      </c>
      <c r="D57" s="11" t="str">
        <f>[1]RVMUpdate_Upload!D59</f>
        <v>18/06/2028</v>
      </c>
      <c r="E57" s="10" t="str">
        <f>IF(ISBLANK([1]RVMUpdate_Upload!E59),"",[1]RVMUpdate_Upload!E59)</f>
        <v/>
      </c>
      <c r="F57" s="10" t="str">
        <f>_xlfn.TEXTJOIN(", ",TRUE,[1]RVMUpdate_Upload!F59:S59,[1]RVMUpdate_Upload!U59)</f>
        <v>M</v>
      </c>
      <c r="G57" s="10" t="str">
        <f>_xlfn.TEXTJOIN(", ",TRUE,[1]RVMUpdate_Upload!V59:Y59)</f>
        <v>IC</v>
      </c>
    </row>
    <row r="58" spans="1:7" ht="15.75" x14ac:dyDescent="0.25">
      <c r="A58" s="10" t="str">
        <f>[1]RVMUpdate_Upload!A60</f>
        <v>VM0001106</v>
      </c>
      <c r="B58" s="10" t="str">
        <f>IF(ISBLANK([1]RVMUpdate_Upload!B60),"",[1]RVMUpdate_Upload!B60)</f>
        <v>陳家強</v>
      </c>
      <c r="C58" s="10" t="str">
        <f>[1]RVMUpdate_Upload!C60</f>
        <v>CHAN Ka Keung Francis</v>
      </c>
      <c r="D58" s="11" t="str">
        <f>[1]RVMUpdate_Upload!D60</f>
        <v>19/09/2028</v>
      </c>
      <c r="E58" s="10" t="str">
        <f>IF(ISBLANK([1]RVMUpdate_Upload!E60),"",[1]RVMUpdate_Upload!E60)</f>
        <v/>
      </c>
      <c r="F58" s="10" t="str">
        <f>_xlfn.TEXTJOIN(", ",TRUE,[1]RVMUpdate_Upload!F60:S60,[1]RVMUpdate_Upload!U60)</f>
        <v>E, M</v>
      </c>
      <c r="G58" s="10" t="str">
        <f>_xlfn.TEXTJOIN(", ",TRUE,[1]RVMUpdate_Upload!V60:Y60)</f>
        <v>IC</v>
      </c>
    </row>
    <row r="59" spans="1:7" ht="15.75" x14ac:dyDescent="0.25">
      <c r="A59" s="10" t="str">
        <f>[1]RVMUpdate_Upload!A61</f>
        <v>VM0001162</v>
      </c>
      <c r="B59" s="10" t="str">
        <f>IF(ISBLANK([1]RVMUpdate_Upload!B61),"",[1]RVMUpdate_Upload!B61)</f>
        <v>李志華</v>
      </c>
      <c r="C59" s="10" t="str">
        <f>[1]RVMUpdate_Upload!C61</f>
        <v>LEE Chi Wa</v>
      </c>
      <c r="D59" s="11" t="str">
        <f>[1]RVMUpdate_Upload!D61</f>
        <v>21/11/2028</v>
      </c>
      <c r="E59" s="10" t="str">
        <f>IF(ISBLANK([1]RVMUpdate_Upload!E61),"",[1]RVMUpdate_Upload!E61)</f>
        <v/>
      </c>
      <c r="F59" s="10" t="str">
        <f>_xlfn.TEXTJOIN(", ",TRUE,[1]RVMUpdate_Upload!F61:S61,[1]RVMUpdate_Upload!U61)</f>
        <v>M</v>
      </c>
      <c r="G59" s="10" t="str">
        <f>_xlfn.TEXTJOIN(", ",TRUE,[1]RVMUpdate_Upload!V61:Y61)</f>
        <v>IC, EVH</v>
      </c>
    </row>
    <row r="60" spans="1:7" ht="15.75" x14ac:dyDescent="0.25">
      <c r="A60" s="10" t="str">
        <f>[1]RVMUpdate_Upload!A62</f>
        <v>VM0001184</v>
      </c>
      <c r="B60" s="10" t="str">
        <f>IF(ISBLANK([1]RVMUpdate_Upload!B62),"",[1]RVMUpdate_Upload!B62)</f>
        <v>楊錦輝</v>
      </c>
      <c r="C60" s="10" t="str">
        <f>[1]RVMUpdate_Upload!C62</f>
        <v>YEUNG Kam Fai</v>
      </c>
      <c r="D60" s="11" t="str">
        <f>[1]RVMUpdate_Upload!D62</f>
        <v>25/04/2028</v>
      </c>
      <c r="E60" s="10" t="str">
        <f>IF(ISBLANK([1]RVMUpdate_Upload!E62),"",[1]RVMUpdate_Upload!E62)</f>
        <v/>
      </c>
      <c r="F60" s="10" t="str">
        <f>_xlfn.TEXTJOIN(", ",TRUE,[1]RVMUpdate_Upload!F62:S62,[1]RVMUpdate_Upload!U62)</f>
        <v>M</v>
      </c>
      <c r="G60" s="10" t="str">
        <f>_xlfn.TEXTJOIN(", ",TRUE,[1]RVMUpdate_Upload!V62:Y62)</f>
        <v>IC</v>
      </c>
    </row>
    <row r="61" spans="1:7" ht="15.75" x14ac:dyDescent="0.25">
      <c r="A61" s="10" t="str">
        <f>[1]RVMUpdate_Upload!A63</f>
        <v>VM0001195</v>
      </c>
      <c r="B61" s="10" t="str">
        <f>IF(ISBLANK([1]RVMUpdate_Upload!B63),"",[1]RVMUpdate_Upload!B63)</f>
        <v>李海輝</v>
      </c>
      <c r="C61" s="10" t="str">
        <f>[1]RVMUpdate_Upload!C63</f>
        <v>LEE Hoi Fai</v>
      </c>
      <c r="D61" s="11" t="str">
        <f>[1]RVMUpdate_Upload!D63</f>
        <v>18/08/2028</v>
      </c>
      <c r="E61" s="10" t="str">
        <f>IF(ISBLANK([1]RVMUpdate_Upload!E63),"",[1]RVMUpdate_Upload!E63)</f>
        <v/>
      </c>
      <c r="F61" s="10" t="str">
        <f>_xlfn.TEXTJOIN(", ",TRUE,[1]RVMUpdate_Upload!F63:S63,[1]RVMUpdate_Upload!U63)</f>
        <v>E, M</v>
      </c>
      <c r="G61" s="10" t="str">
        <f>_xlfn.TEXTJOIN(", ",TRUE,[1]RVMUpdate_Upload!V63:Y63)</f>
        <v>IC</v>
      </c>
    </row>
    <row r="62" spans="1:7" ht="15.75" x14ac:dyDescent="0.25">
      <c r="A62" s="10" t="str">
        <f>[1]RVMUpdate_Upload!A64</f>
        <v>VM0001208</v>
      </c>
      <c r="B62" s="10" t="str">
        <f>IF(ISBLANK([1]RVMUpdate_Upload!B64),"",[1]RVMUpdate_Upload!B64)</f>
        <v>戴榮華</v>
      </c>
      <c r="C62" s="10" t="str">
        <f>[1]RVMUpdate_Upload!C64</f>
        <v>TAI Wing Wah</v>
      </c>
      <c r="D62" s="11" t="str">
        <f>[1]RVMUpdate_Upload!D64</f>
        <v>30/08/2027</v>
      </c>
      <c r="E62" s="10" t="str">
        <f>IF(ISBLANK([1]RVMUpdate_Upload!E64),"",[1]RVMUpdate_Upload!E64)</f>
        <v/>
      </c>
      <c r="F62" s="10" t="str">
        <f>_xlfn.TEXTJOIN(", ",TRUE,[1]RVMUpdate_Upload!F64:S64,[1]RVMUpdate_Upload!U64)</f>
        <v>M</v>
      </c>
      <c r="G62" s="10" t="str">
        <f>_xlfn.TEXTJOIN(", ",TRUE,[1]RVMUpdate_Upload!V64:Y64)</f>
        <v>IC</v>
      </c>
    </row>
    <row r="63" spans="1:7" ht="15.75" x14ac:dyDescent="0.25">
      <c r="A63" s="10" t="str">
        <f>[1]RVMUpdate_Upload!A65</f>
        <v>VM0001219</v>
      </c>
      <c r="B63" s="10" t="str">
        <f>IF(ISBLANK([1]RVMUpdate_Upload!B65),"",[1]RVMUpdate_Upload!B65)</f>
        <v>潘偉強</v>
      </c>
      <c r="C63" s="10" t="str">
        <f>[1]RVMUpdate_Upload!C65</f>
        <v>POON Wai Keung</v>
      </c>
      <c r="D63" s="11" t="str">
        <f>[1]RVMUpdate_Upload!D65</f>
        <v>23/07/2028</v>
      </c>
      <c r="E63" s="10" t="str">
        <f>IF(ISBLANK([1]RVMUpdate_Upload!E65),"",[1]RVMUpdate_Upload!E65)</f>
        <v/>
      </c>
      <c r="F63" s="10" t="str">
        <f>_xlfn.TEXTJOIN(", ",TRUE,[1]RVMUpdate_Upload!F65:S65,[1]RVMUpdate_Upload!U65)</f>
        <v>M</v>
      </c>
      <c r="G63" s="10" t="str">
        <f>_xlfn.TEXTJOIN(", ",TRUE,[1]RVMUpdate_Upload!V65:Y65)</f>
        <v>IC</v>
      </c>
    </row>
    <row r="64" spans="1:7" ht="15.75" x14ac:dyDescent="0.25">
      <c r="A64" s="10" t="str">
        <f>[1]RVMUpdate_Upload!A66</f>
        <v>VM0001220</v>
      </c>
      <c r="B64" s="10" t="str">
        <f>IF(ISBLANK([1]RVMUpdate_Upload!B66),"",[1]RVMUpdate_Upload!B66)</f>
        <v>黃保光</v>
      </c>
      <c r="C64" s="10" t="str">
        <f>[1]RVMUpdate_Upload!C66</f>
        <v>WONG Po Kwong</v>
      </c>
      <c r="D64" s="11" t="str">
        <f>[1]RVMUpdate_Upload!D66</f>
        <v>30/03/2026</v>
      </c>
      <c r="E64" s="10" t="str">
        <f>IF(ISBLANK([1]RVMUpdate_Upload!E66),"",[1]RVMUpdate_Upload!E66)</f>
        <v/>
      </c>
      <c r="F64" s="10" t="str">
        <f>_xlfn.TEXTJOIN(", ",TRUE,[1]RVMUpdate_Upload!F66:S66,[1]RVMUpdate_Upload!U66)</f>
        <v>M</v>
      </c>
      <c r="G64" s="10" t="str">
        <f>_xlfn.TEXTJOIN(", ",TRUE,[1]RVMUpdate_Upload!V66:Y66)</f>
        <v>IC</v>
      </c>
    </row>
    <row r="65" spans="1:7" ht="15.75" x14ac:dyDescent="0.25">
      <c r="A65" s="10" t="str">
        <f>[1]RVMUpdate_Upload!A67</f>
        <v>VM0001231</v>
      </c>
      <c r="B65" s="10" t="str">
        <f>IF(ISBLANK([1]RVMUpdate_Upload!B67),"",[1]RVMUpdate_Upload!B67)</f>
        <v>郭永恩</v>
      </c>
      <c r="C65" s="10" t="str">
        <f>[1]RVMUpdate_Upload!C67</f>
        <v>KWOK Wing Yan</v>
      </c>
      <c r="D65" s="11" t="str">
        <f>[1]RVMUpdate_Upload!D67</f>
        <v>02/07/2028</v>
      </c>
      <c r="E65" s="10" t="str">
        <f>IF(ISBLANK([1]RVMUpdate_Upload!E67),"",[1]RVMUpdate_Upload!E67)</f>
        <v/>
      </c>
      <c r="F65" s="10" t="str">
        <f>_xlfn.TEXTJOIN(", ",TRUE,[1]RVMUpdate_Upload!F67:S67,[1]RVMUpdate_Upload!U67)</f>
        <v>S1</v>
      </c>
      <c r="G65" s="10" t="str">
        <f>_xlfn.TEXTJOIN(", ",TRUE,[1]RVMUpdate_Upload!V67:Y67)</f>
        <v>IC</v>
      </c>
    </row>
    <row r="66" spans="1:7" ht="15.75" x14ac:dyDescent="0.25">
      <c r="A66" s="10" t="str">
        <f>[1]RVMUpdate_Upload!A68</f>
        <v>VM0001242</v>
      </c>
      <c r="B66" s="10" t="str">
        <f>IF(ISBLANK([1]RVMUpdate_Upload!B68),"",[1]RVMUpdate_Upload!B68)</f>
        <v>麥順財</v>
      </c>
      <c r="C66" s="10" t="str">
        <f>[1]RVMUpdate_Upload!C68</f>
        <v>MAK Shun Choi</v>
      </c>
      <c r="D66" s="11" t="str">
        <f>[1]RVMUpdate_Upload!D68</f>
        <v>20/03/2028</v>
      </c>
      <c r="E66" s="10" t="str">
        <f>IF(ISBLANK([1]RVMUpdate_Upload!E68),"",[1]RVMUpdate_Upload!E68)</f>
        <v/>
      </c>
      <c r="F66" s="10" t="str">
        <f>_xlfn.TEXTJOIN(", ",TRUE,[1]RVMUpdate_Upload!F68:S68,[1]RVMUpdate_Upload!U68)</f>
        <v>E, M</v>
      </c>
      <c r="G66" s="10" t="str">
        <f>_xlfn.TEXTJOIN(", ",TRUE,[1]RVMUpdate_Upload!V68:Y68)</f>
        <v>IC, EVL</v>
      </c>
    </row>
    <row r="67" spans="1:7" ht="15.75" x14ac:dyDescent="0.25">
      <c r="A67" s="10" t="str">
        <f>[1]RVMUpdate_Upload!A69</f>
        <v>VM0001253</v>
      </c>
      <c r="B67" s="10" t="str">
        <f>IF(ISBLANK([1]RVMUpdate_Upload!B69),"",[1]RVMUpdate_Upload!B69)</f>
        <v>余仲良</v>
      </c>
      <c r="C67" s="10" t="str">
        <f>[1]RVMUpdate_Upload!C69</f>
        <v>YU Chung Leung</v>
      </c>
      <c r="D67" s="11" t="str">
        <f>[1]RVMUpdate_Upload!D69</f>
        <v>08/12/2028</v>
      </c>
      <c r="E67" s="10" t="str">
        <f>IF(ISBLANK([1]RVMUpdate_Upload!E69),"",[1]RVMUpdate_Upload!E69)</f>
        <v/>
      </c>
      <c r="F67" s="10" t="str">
        <f>_xlfn.TEXTJOIN(", ",TRUE,[1]RVMUpdate_Upload!F69:S69,[1]RVMUpdate_Upload!U69)</f>
        <v>M</v>
      </c>
      <c r="G67" s="10" t="str">
        <f>_xlfn.TEXTJOIN(", ",TRUE,[1]RVMUpdate_Upload!V69:Y69)</f>
        <v>IC</v>
      </c>
    </row>
    <row r="68" spans="1:7" ht="15.75" x14ac:dyDescent="0.25">
      <c r="A68" s="10" t="str">
        <f>[1]RVMUpdate_Upload!A70</f>
        <v>VM0001275</v>
      </c>
      <c r="B68" s="10" t="str">
        <f>IF(ISBLANK([1]RVMUpdate_Upload!B70),"",[1]RVMUpdate_Upload!B70)</f>
        <v>葉志文</v>
      </c>
      <c r="C68" s="10" t="str">
        <f>[1]RVMUpdate_Upload!C70</f>
        <v>YIP Chi Man</v>
      </c>
      <c r="D68" s="11" t="str">
        <f>[1]RVMUpdate_Upload!D70</f>
        <v>18/12/2025</v>
      </c>
      <c r="E68" s="10" t="str">
        <f>IF(ISBLANK([1]RVMUpdate_Upload!E70),"",[1]RVMUpdate_Upload!E70)</f>
        <v/>
      </c>
      <c r="F68" s="10" t="str">
        <f>_xlfn.TEXTJOIN(", ",TRUE,[1]RVMUpdate_Upload!F70:S70,[1]RVMUpdate_Upload!U70)</f>
        <v>M</v>
      </c>
      <c r="G68" s="10" t="str">
        <f>_xlfn.TEXTJOIN(", ",TRUE,[1]RVMUpdate_Upload!V70:Y70)</f>
        <v>IC</v>
      </c>
    </row>
    <row r="69" spans="1:7" ht="15.75" x14ac:dyDescent="0.25">
      <c r="A69" s="10" t="str">
        <f>[1]RVMUpdate_Upload!A71</f>
        <v>VM0001297</v>
      </c>
      <c r="B69" s="10" t="str">
        <f>IF(ISBLANK([1]RVMUpdate_Upload!B71),"",[1]RVMUpdate_Upload!B71)</f>
        <v>何國銘</v>
      </c>
      <c r="C69" s="10" t="str">
        <f>[1]RVMUpdate_Upload!C71</f>
        <v>HO Kwok Ming</v>
      </c>
      <c r="D69" s="11" t="str">
        <f>[1]RVMUpdate_Upload!D71</f>
        <v>04/11/2028</v>
      </c>
      <c r="E69" s="10" t="str">
        <f>IF(ISBLANK([1]RVMUpdate_Upload!E71),"",[1]RVMUpdate_Upload!E71)</f>
        <v/>
      </c>
      <c r="F69" s="10" t="str">
        <f>_xlfn.TEXTJOIN(", ",TRUE,[1]RVMUpdate_Upload!F71:S71,[1]RVMUpdate_Upload!U71)</f>
        <v>M</v>
      </c>
      <c r="G69" s="10" t="str">
        <f>_xlfn.TEXTJOIN(", ",TRUE,[1]RVMUpdate_Upload!V71:Y71)</f>
        <v>IC</v>
      </c>
    </row>
    <row r="70" spans="1:7" ht="15.75" x14ac:dyDescent="0.25">
      <c r="A70" s="10" t="str">
        <f>[1]RVMUpdate_Upload!A72</f>
        <v>VM0001311</v>
      </c>
      <c r="B70" s="10" t="str">
        <f>IF(ISBLANK([1]RVMUpdate_Upload!B72),"",[1]RVMUpdate_Upload!B72)</f>
        <v>藍偉明</v>
      </c>
      <c r="C70" s="10" t="str">
        <f>[1]RVMUpdate_Upload!C72</f>
        <v>LAM Wai Ming</v>
      </c>
      <c r="D70" s="11" t="str">
        <f>[1]RVMUpdate_Upload!D72</f>
        <v>13/09/2028</v>
      </c>
      <c r="E70" s="10" t="str">
        <f>IF(ISBLANK([1]RVMUpdate_Upload!E72),"",[1]RVMUpdate_Upload!E72)</f>
        <v/>
      </c>
      <c r="F70" s="10" t="str">
        <f>_xlfn.TEXTJOIN(", ",TRUE,[1]RVMUpdate_Upload!F72:S72,[1]RVMUpdate_Upload!U72)</f>
        <v>M</v>
      </c>
      <c r="G70" s="10" t="str">
        <f>_xlfn.TEXTJOIN(", ",TRUE,[1]RVMUpdate_Upload!V72:Y72)</f>
        <v>IC</v>
      </c>
    </row>
    <row r="71" spans="1:7" ht="15.75" x14ac:dyDescent="0.25">
      <c r="A71" s="10" t="str">
        <f>[1]RVMUpdate_Upload!A73</f>
        <v>VM0001355</v>
      </c>
      <c r="B71" s="10" t="str">
        <f>IF(ISBLANK([1]RVMUpdate_Upload!B73),"",[1]RVMUpdate_Upload!B73)</f>
        <v>張觀平</v>
      </c>
      <c r="C71" s="10" t="str">
        <f>[1]RVMUpdate_Upload!C73</f>
        <v>CHEUNG Koon Ping</v>
      </c>
      <c r="D71" s="11" t="str">
        <f>[1]RVMUpdate_Upload!D73</f>
        <v>17/11/2028</v>
      </c>
      <c r="E71" s="10" t="str">
        <f>IF(ISBLANK([1]RVMUpdate_Upload!E73),"",[1]RVMUpdate_Upload!E73)</f>
        <v/>
      </c>
      <c r="F71" s="10" t="str">
        <f>_xlfn.TEXTJOIN(", ",TRUE,[1]RVMUpdate_Upload!F73:S73,[1]RVMUpdate_Upload!U73)</f>
        <v>M</v>
      </c>
      <c r="G71" s="10" t="str">
        <f>_xlfn.TEXTJOIN(", ",TRUE,[1]RVMUpdate_Upload!V73:Y73)</f>
        <v>IC</v>
      </c>
    </row>
    <row r="72" spans="1:7" ht="15.75" x14ac:dyDescent="0.25">
      <c r="A72" s="10" t="str">
        <f>[1]RVMUpdate_Upload!A74</f>
        <v>VM0001366</v>
      </c>
      <c r="B72" s="10" t="str">
        <f>IF(ISBLANK([1]RVMUpdate_Upload!B74),"",[1]RVMUpdate_Upload!B74)</f>
        <v>郭潤涼</v>
      </c>
      <c r="C72" s="10" t="str">
        <f>[1]RVMUpdate_Upload!C74</f>
        <v>KWOK Yun Leung</v>
      </c>
      <c r="D72" s="11" t="str">
        <f>[1]RVMUpdate_Upload!D74</f>
        <v>23/02/2026</v>
      </c>
      <c r="E72" s="10" t="str">
        <f>IF(ISBLANK([1]RVMUpdate_Upload!E74),"",[1]RVMUpdate_Upload!E74)</f>
        <v/>
      </c>
      <c r="F72" s="10" t="str">
        <f>_xlfn.TEXTJOIN(", ",TRUE,[1]RVMUpdate_Upload!F74:S74,[1]RVMUpdate_Upload!U74)</f>
        <v>M</v>
      </c>
      <c r="G72" s="10" t="str">
        <f>_xlfn.TEXTJOIN(", ",TRUE,[1]RVMUpdate_Upload!V74:Y74)</f>
        <v>IC</v>
      </c>
    </row>
    <row r="73" spans="1:7" ht="15.75" x14ac:dyDescent="0.25">
      <c r="A73" s="10" t="str">
        <f>[1]RVMUpdate_Upload!A75</f>
        <v>VM0001377</v>
      </c>
      <c r="B73" s="10" t="str">
        <f>IF(ISBLANK([1]RVMUpdate_Upload!B75),"",[1]RVMUpdate_Upload!B75)</f>
        <v>何樹鑑</v>
      </c>
      <c r="C73" s="10" t="str">
        <f>[1]RVMUpdate_Upload!C75</f>
        <v>HO Shu Kam</v>
      </c>
      <c r="D73" s="11" t="str">
        <f>[1]RVMUpdate_Upload!D75</f>
        <v>17/11/2026</v>
      </c>
      <c r="E73" s="10" t="str">
        <f>IF(ISBLANK([1]RVMUpdate_Upload!E75),"",[1]RVMUpdate_Upload!E75)</f>
        <v/>
      </c>
      <c r="F73" s="10" t="str">
        <f>_xlfn.TEXTJOIN(", ",TRUE,[1]RVMUpdate_Upload!F75:S75,[1]RVMUpdate_Upload!U75)</f>
        <v>M</v>
      </c>
      <c r="G73" s="10" t="str">
        <f>_xlfn.TEXTJOIN(", ",TRUE,[1]RVMUpdate_Upload!V75:Y75)</f>
        <v>IC</v>
      </c>
    </row>
    <row r="74" spans="1:7" ht="15.75" x14ac:dyDescent="0.25">
      <c r="A74" s="10" t="str">
        <f>[1]RVMUpdate_Upload!A76</f>
        <v>VM0001399</v>
      </c>
      <c r="B74" s="10" t="str">
        <f>IF(ISBLANK([1]RVMUpdate_Upload!B76),"",[1]RVMUpdate_Upload!B76)</f>
        <v>袁謝權</v>
      </c>
      <c r="C74" s="10" t="str">
        <f>[1]RVMUpdate_Upload!C76</f>
        <v>YUEN Tse Kuen</v>
      </c>
      <c r="D74" s="11" t="str">
        <f>[1]RVMUpdate_Upload!D76</f>
        <v>09/11/2028</v>
      </c>
      <c r="E74" s="10" t="str">
        <f>IF(ISBLANK([1]RVMUpdate_Upload!E76),"",[1]RVMUpdate_Upload!E76)</f>
        <v/>
      </c>
      <c r="F74" s="10" t="str">
        <f>_xlfn.TEXTJOIN(", ",TRUE,[1]RVMUpdate_Upload!F76:S76,[1]RVMUpdate_Upload!U76)</f>
        <v>M</v>
      </c>
      <c r="G74" s="10" t="str">
        <f>_xlfn.TEXTJOIN(", ",TRUE,[1]RVMUpdate_Upload!V76:Y76)</f>
        <v>IC</v>
      </c>
    </row>
    <row r="75" spans="1:7" ht="15.75" x14ac:dyDescent="0.25">
      <c r="A75" s="10" t="str">
        <f>[1]RVMUpdate_Upload!A77</f>
        <v>VM0001402</v>
      </c>
      <c r="B75" s="10" t="str">
        <f>IF(ISBLANK([1]RVMUpdate_Upload!B77),"",[1]RVMUpdate_Upload!B77)</f>
        <v>藍培輝</v>
      </c>
      <c r="C75" s="10" t="str">
        <f>[1]RVMUpdate_Upload!C77</f>
        <v>NAM Pui Fai</v>
      </c>
      <c r="D75" s="11" t="str">
        <f>[1]RVMUpdate_Upload!D77</f>
        <v>23/12/2027</v>
      </c>
      <c r="E75" s="10" t="str">
        <f>IF(ISBLANK([1]RVMUpdate_Upload!E77),"",[1]RVMUpdate_Upload!E77)</f>
        <v/>
      </c>
      <c r="F75" s="10" t="str">
        <f>_xlfn.TEXTJOIN(", ",TRUE,[1]RVMUpdate_Upload!F77:S77,[1]RVMUpdate_Upload!U77)</f>
        <v>E</v>
      </c>
      <c r="G75" s="10" t="str">
        <f>_xlfn.TEXTJOIN(", ",TRUE,[1]RVMUpdate_Upload!V77:Y77)</f>
        <v>IC</v>
      </c>
    </row>
    <row r="76" spans="1:7" ht="15.75" x14ac:dyDescent="0.25">
      <c r="A76" s="10" t="str">
        <f>[1]RVMUpdate_Upload!A78</f>
        <v>VM0001413</v>
      </c>
      <c r="B76" s="10" t="str">
        <f>IF(ISBLANK([1]RVMUpdate_Upload!B78),"",[1]RVMUpdate_Upload!B78)</f>
        <v>魏錦文</v>
      </c>
      <c r="C76" s="10" t="str">
        <f>[1]RVMUpdate_Upload!C78</f>
        <v>NGAI Kam Man</v>
      </c>
      <c r="D76" s="11" t="str">
        <f>[1]RVMUpdate_Upload!D78</f>
        <v>04/08/2027</v>
      </c>
      <c r="E76" s="10" t="str">
        <f>IF(ISBLANK([1]RVMUpdate_Upload!E78),"",[1]RVMUpdate_Upload!E78)</f>
        <v/>
      </c>
      <c r="F76" s="10" t="str">
        <f>_xlfn.TEXTJOIN(", ",TRUE,[1]RVMUpdate_Upload!F78:S78,[1]RVMUpdate_Upload!U78)</f>
        <v>M</v>
      </c>
      <c r="G76" s="10" t="str">
        <f>_xlfn.TEXTJOIN(", ",TRUE,[1]RVMUpdate_Upload!V78:Y78)</f>
        <v>IC</v>
      </c>
    </row>
    <row r="77" spans="1:7" ht="15.75" x14ac:dyDescent="0.25">
      <c r="A77" s="10" t="str">
        <f>[1]RVMUpdate_Upload!A79</f>
        <v>VM0001435</v>
      </c>
      <c r="B77" s="10" t="str">
        <f>IF(ISBLANK([1]RVMUpdate_Upload!B79),"",[1]RVMUpdate_Upload!B79)</f>
        <v>王競偉</v>
      </c>
      <c r="C77" s="10" t="str">
        <f>[1]RVMUpdate_Upload!C79</f>
        <v>WONG King Wai</v>
      </c>
      <c r="D77" s="11" t="str">
        <f>[1]RVMUpdate_Upload!D79</f>
        <v>23/04/2028</v>
      </c>
      <c r="E77" s="10" t="str">
        <f>IF(ISBLANK([1]RVMUpdate_Upload!E79),"",[1]RVMUpdate_Upload!E79)</f>
        <v/>
      </c>
      <c r="F77" s="10" t="str">
        <f>_xlfn.TEXTJOIN(", ",TRUE,[1]RVMUpdate_Upload!F79:S79,[1]RVMUpdate_Upload!U79)</f>
        <v>E, M</v>
      </c>
      <c r="G77" s="10" t="str">
        <f>_xlfn.TEXTJOIN(", ",TRUE,[1]RVMUpdate_Upload!V79:Y79)</f>
        <v>IC, EVH</v>
      </c>
    </row>
    <row r="78" spans="1:7" ht="15.75" x14ac:dyDescent="0.25">
      <c r="A78" s="10" t="str">
        <f>[1]RVMUpdate_Upload!A80</f>
        <v>VM0001457</v>
      </c>
      <c r="B78" s="10" t="str">
        <f>IF(ISBLANK([1]RVMUpdate_Upload!B80),"",[1]RVMUpdate_Upload!B80)</f>
        <v>吳金洪</v>
      </c>
      <c r="C78" s="10" t="str">
        <f>[1]RVMUpdate_Upload!C80</f>
        <v>NG Kam Hung</v>
      </c>
      <c r="D78" s="11" t="str">
        <f>[1]RVMUpdate_Upload!D80</f>
        <v>17/11/2028</v>
      </c>
      <c r="E78" s="10" t="str">
        <f>IF(ISBLANK([1]RVMUpdate_Upload!E80),"",[1]RVMUpdate_Upload!E80)</f>
        <v/>
      </c>
      <c r="F78" s="10" t="str">
        <f>_xlfn.TEXTJOIN(", ",TRUE,[1]RVMUpdate_Upload!F80:S80,[1]RVMUpdate_Upload!U80)</f>
        <v>M</v>
      </c>
      <c r="G78" s="10" t="str">
        <f>_xlfn.TEXTJOIN(", ",TRUE,[1]RVMUpdate_Upload!V80:Y80)</f>
        <v>IC</v>
      </c>
    </row>
    <row r="79" spans="1:7" ht="15.75" x14ac:dyDescent="0.25">
      <c r="A79" s="10" t="str">
        <f>[1]RVMUpdate_Upload!A81</f>
        <v>VM0001479</v>
      </c>
      <c r="B79" s="10" t="str">
        <f>IF(ISBLANK([1]RVMUpdate_Upload!B81),"",[1]RVMUpdate_Upload!B81)</f>
        <v>陳明光</v>
      </c>
      <c r="C79" s="10" t="str">
        <f>[1]RVMUpdate_Upload!C81</f>
        <v>CHAN Ming Kwong Andy</v>
      </c>
      <c r="D79" s="11" t="str">
        <f>[1]RVMUpdate_Upload!D81</f>
        <v>17/11/2028</v>
      </c>
      <c r="E79" s="10" t="str">
        <f>IF(ISBLANK([1]RVMUpdate_Upload!E81),"",[1]RVMUpdate_Upload!E81)</f>
        <v/>
      </c>
      <c r="F79" s="10" t="str">
        <f>_xlfn.TEXTJOIN(", ",TRUE,[1]RVMUpdate_Upload!F81:S81,[1]RVMUpdate_Upload!U81)</f>
        <v>M</v>
      </c>
      <c r="G79" s="10" t="str">
        <f>_xlfn.TEXTJOIN(", ",TRUE,[1]RVMUpdate_Upload!V81:Y81)</f>
        <v>IC</v>
      </c>
    </row>
    <row r="80" spans="1:7" ht="15.75" x14ac:dyDescent="0.25">
      <c r="A80" s="10" t="str">
        <f>[1]RVMUpdate_Upload!A82</f>
        <v>VM0001491</v>
      </c>
      <c r="B80" s="10" t="str">
        <f>IF(ISBLANK([1]RVMUpdate_Upload!B82),"",[1]RVMUpdate_Upload!B82)</f>
        <v>賴智源</v>
      </c>
      <c r="C80" s="10" t="str">
        <f>[1]RVMUpdate_Upload!C82</f>
        <v>LAI Chi Yuen Tomy</v>
      </c>
      <c r="D80" s="11" t="str">
        <f>[1]RVMUpdate_Upload!D82</f>
        <v>08/12/2028</v>
      </c>
      <c r="E80" s="10" t="str">
        <f>IF(ISBLANK([1]RVMUpdate_Upload!E82),"",[1]RVMUpdate_Upload!E82)</f>
        <v/>
      </c>
      <c r="F80" s="10" t="str">
        <f>_xlfn.TEXTJOIN(", ",TRUE,[1]RVMUpdate_Upload!F82:S82,[1]RVMUpdate_Upload!U82)</f>
        <v>E, M</v>
      </c>
      <c r="G80" s="10" t="str">
        <f>_xlfn.TEXTJOIN(", ",TRUE,[1]RVMUpdate_Upload!V82:Y82)</f>
        <v>IC</v>
      </c>
    </row>
    <row r="81" spans="1:7" ht="15.75" x14ac:dyDescent="0.25">
      <c r="A81" s="10" t="str">
        <f>[1]RVMUpdate_Upload!A83</f>
        <v>VM0001515</v>
      </c>
      <c r="B81" s="10" t="str">
        <f>IF(ISBLANK([1]RVMUpdate_Upload!B83),"",[1]RVMUpdate_Upload!B83)</f>
        <v>何勝東</v>
      </c>
      <c r="C81" s="10" t="str">
        <f>[1]RVMUpdate_Upload!C83</f>
        <v>HO Shing Tung</v>
      </c>
      <c r="D81" s="11" t="str">
        <f>[1]RVMUpdate_Upload!D83</f>
        <v>17/01/2029</v>
      </c>
      <c r="E81" s="10" t="str">
        <f>IF(ISBLANK([1]RVMUpdate_Upload!E83),"",[1]RVMUpdate_Upload!E83)</f>
        <v/>
      </c>
      <c r="F81" s="10" t="str">
        <f>_xlfn.TEXTJOIN(", ",TRUE,[1]RVMUpdate_Upload!F83:S83,[1]RVMUpdate_Upload!U83)</f>
        <v>E, M</v>
      </c>
      <c r="G81" s="10" t="str">
        <f>_xlfn.TEXTJOIN(", ",TRUE,[1]RVMUpdate_Upload!V83:Y83)</f>
        <v>IC</v>
      </c>
    </row>
    <row r="82" spans="1:7" ht="15.75" x14ac:dyDescent="0.25">
      <c r="A82" s="10" t="str">
        <f>[1]RVMUpdate_Upload!A84</f>
        <v>VM0001571</v>
      </c>
      <c r="B82" s="10" t="str">
        <f>IF(ISBLANK([1]RVMUpdate_Upload!B84),"",[1]RVMUpdate_Upload!B84)</f>
        <v>尹智高</v>
      </c>
      <c r="C82" s="10" t="str">
        <f>[1]RVMUpdate_Upload!C84</f>
        <v>WAN Chi Ko</v>
      </c>
      <c r="D82" s="11" t="str">
        <f>[1]RVMUpdate_Upload!D84</f>
        <v>17/09/2026</v>
      </c>
      <c r="E82" s="10" t="str">
        <f>IF(ISBLANK([1]RVMUpdate_Upload!E84),"",[1]RVMUpdate_Upload!E84)</f>
        <v/>
      </c>
      <c r="F82" s="10" t="str">
        <f>_xlfn.TEXTJOIN(", ",TRUE,[1]RVMUpdate_Upload!F84:S84,[1]RVMUpdate_Upload!U84)</f>
        <v>M</v>
      </c>
      <c r="G82" s="10" t="str">
        <f>_xlfn.TEXTJOIN(", ",TRUE,[1]RVMUpdate_Upload!V84:Y84)</f>
        <v>IC, EVH</v>
      </c>
    </row>
    <row r="83" spans="1:7" ht="15.75" x14ac:dyDescent="0.25">
      <c r="A83" s="10" t="str">
        <f>[1]RVMUpdate_Upload!A85</f>
        <v>VM0001582</v>
      </c>
      <c r="B83" s="10" t="str">
        <f>IF(ISBLANK([1]RVMUpdate_Upload!B85),"",[1]RVMUpdate_Upload!B85)</f>
        <v>何健衡</v>
      </c>
      <c r="C83" s="10" t="str">
        <f>[1]RVMUpdate_Upload!C85</f>
        <v>HO Kin Hang</v>
      </c>
      <c r="D83" s="11" t="str">
        <f>[1]RVMUpdate_Upload!D85</f>
        <v>03/05/2026</v>
      </c>
      <c r="E83" s="10" t="str">
        <f>IF(ISBLANK([1]RVMUpdate_Upload!E85),"",[1]RVMUpdate_Upload!E85)</f>
        <v/>
      </c>
      <c r="F83" s="10" t="str">
        <f>_xlfn.TEXTJOIN(", ",TRUE,[1]RVMUpdate_Upload!F85:S85,[1]RVMUpdate_Upload!U85)</f>
        <v>M</v>
      </c>
      <c r="G83" s="10" t="str">
        <f>_xlfn.TEXTJOIN(", ",TRUE,[1]RVMUpdate_Upload!V85:Y85)</f>
        <v>IC</v>
      </c>
    </row>
    <row r="84" spans="1:7" ht="15.75" x14ac:dyDescent="0.25">
      <c r="A84" s="10" t="str">
        <f>[1]RVMUpdate_Upload!A86</f>
        <v>VM0001606</v>
      </c>
      <c r="B84" s="10" t="str">
        <f>IF(ISBLANK([1]RVMUpdate_Upload!B86),"",[1]RVMUpdate_Upload!B86)</f>
        <v>張韋邦</v>
      </c>
      <c r="C84" s="10" t="str">
        <f>[1]RVMUpdate_Upload!C86</f>
        <v>CHEUNG Wai Bong Edward</v>
      </c>
      <c r="D84" s="11" t="str">
        <f>[1]RVMUpdate_Upload!D86</f>
        <v>21/11/2028</v>
      </c>
      <c r="E84" s="10" t="str">
        <f>IF(ISBLANK([1]RVMUpdate_Upload!E86),"",[1]RVMUpdate_Upload!E86)</f>
        <v/>
      </c>
      <c r="F84" s="10" t="str">
        <f>_xlfn.TEXTJOIN(", ",TRUE,[1]RVMUpdate_Upload!F86:S86,[1]RVMUpdate_Upload!U86)</f>
        <v>M</v>
      </c>
      <c r="G84" s="10" t="str">
        <f>_xlfn.TEXTJOIN(", ",TRUE,[1]RVMUpdate_Upload!V86:Y86)</f>
        <v>IC</v>
      </c>
    </row>
    <row r="85" spans="1:7" ht="15.75" x14ac:dyDescent="0.25">
      <c r="A85" s="10" t="str">
        <f>[1]RVMUpdate_Upload!A87</f>
        <v>VM0001628</v>
      </c>
      <c r="B85" s="10" t="str">
        <f>IF(ISBLANK([1]RVMUpdate_Upload!B87),"",[1]RVMUpdate_Upload!B87)</f>
        <v>張志進</v>
      </c>
      <c r="C85" s="10" t="str">
        <f>[1]RVMUpdate_Upload!C87</f>
        <v>CHEUNG Chi Chun</v>
      </c>
      <c r="D85" s="11" t="str">
        <f>[1]RVMUpdate_Upload!D87</f>
        <v>06/11/2028</v>
      </c>
      <c r="E85" s="10" t="str">
        <f>IF(ISBLANK([1]RVMUpdate_Upload!E87),"",[1]RVMUpdate_Upload!E87)</f>
        <v/>
      </c>
      <c r="F85" s="10" t="str">
        <f>_xlfn.TEXTJOIN(", ",TRUE,[1]RVMUpdate_Upload!F87:S87,[1]RVMUpdate_Upload!U87)</f>
        <v>M</v>
      </c>
      <c r="G85" s="10" t="str">
        <f>_xlfn.TEXTJOIN(", ",TRUE,[1]RVMUpdate_Upload!V87:Y87)</f>
        <v>IC</v>
      </c>
    </row>
    <row r="86" spans="1:7" ht="15.75" x14ac:dyDescent="0.25">
      <c r="A86" s="10" t="str">
        <f>[1]RVMUpdate_Upload!A88</f>
        <v>VM0001640</v>
      </c>
      <c r="B86" s="10" t="str">
        <f>IF(ISBLANK([1]RVMUpdate_Upload!B88),"",[1]RVMUpdate_Upload!B88)</f>
        <v>林志和</v>
      </c>
      <c r="C86" s="10" t="str">
        <f>[1]RVMUpdate_Upload!C88</f>
        <v>LAM Chi Wo</v>
      </c>
      <c r="D86" s="11" t="str">
        <f>[1]RVMUpdate_Upload!D88</f>
        <v>15/06/2028</v>
      </c>
      <c r="E86" s="10" t="str">
        <f>IF(ISBLANK([1]RVMUpdate_Upload!E88),"",[1]RVMUpdate_Upload!E88)</f>
        <v/>
      </c>
      <c r="F86" s="10" t="str">
        <f>_xlfn.TEXTJOIN(", ",TRUE,[1]RVMUpdate_Upload!F88:S88,[1]RVMUpdate_Upload!U88)</f>
        <v>M</v>
      </c>
      <c r="G86" s="10" t="str">
        <f>_xlfn.TEXTJOIN(", ",TRUE,[1]RVMUpdate_Upload!V88:Y88)</f>
        <v>IC, EVH</v>
      </c>
    </row>
    <row r="87" spans="1:7" ht="15.75" x14ac:dyDescent="0.25">
      <c r="A87" s="10" t="str">
        <f>[1]RVMUpdate_Upload!A89</f>
        <v>VM0001651</v>
      </c>
      <c r="B87" s="10" t="str">
        <f>IF(ISBLANK([1]RVMUpdate_Upload!B89),"",[1]RVMUpdate_Upload!B89)</f>
        <v>吳偉榮</v>
      </c>
      <c r="C87" s="10" t="str">
        <f>[1]RVMUpdate_Upload!C89</f>
        <v>NG Wai Wing</v>
      </c>
      <c r="D87" s="11" t="str">
        <f>[1]RVMUpdate_Upload!D89</f>
        <v>24/01/2027</v>
      </c>
      <c r="E87" s="10" t="str">
        <f>IF(ISBLANK([1]RVMUpdate_Upload!E89),"",[1]RVMUpdate_Upload!E89)</f>
        <v/>
      </c>
      <c r="F87" s="10" t="str">
        <f>_xlfn.TEXTJOIN(", ",TRUE,[1]RVMUpdate_Upload!F89:S89,[1]RVMUpdate_Upload!U89)</f>
        <v>M</v>
      </c>
      <c r="G87" s="10" t="str">
        <f>_xlfn.TEXTJOIN(", ",TRUE,[1]RVMUpdate_Upload!V89:Y89)</f>
        <v>IC</v>
      </c>
    </row>
    <row r="88" spans="1:7" ht="15.75" x14ac:dyDescent="0.25">
      <c r="A88" s="10" t="str">
        <f>[1]RVMUpdate_Upload!A90</f>
        <v>VM0001662</v>
      </c>
      <c r="B88" s="10" t="str">
        <f>IF(ISBLANK([1]RVMUpdate_Upload!B90),"",[1]RVMUpdate_Upload!B90)</f>
        <v>施欽枝</v>
      </c>
      <c r="C88" s="10" t="str">
        <f>[1]RVMUpdate_Upload!C90</f>
        <v>SHIH Yam Chi</v>
      </c>
      <c r="D88" s="11" t="str">
        <f>[1]RVMUpdate_Upload!D90</f>
        <v>31/05/2026</v>
      </c>
      <c r="E88" s="10" t="str">
        <f>IF(ISBLANK([1]RVMUpdate_Upload!E90),"",[1]RVMUpdate_Upload!E90)</f>
        <v/>
      </c>
      <c r="F88" s="10" t="str">
        <f>_xlfn.TEXTJOIN(", ",TRUE,[1]RVMUpdate_Upload!F90:S90,[1]RVMUpdate_Upload!U90)</f>
        <v>M</v>
      </c>
      <c r="G88" s="10" t="str">
        <f>_xlfn.TEXTJOIN(", ",TRUE,[1]RVMUpdate_Upload!V90:Y90)</f>
        <v>IC, EVH</v>
      </c>
    </row>
    <row r="89" spans="1:7" ht="15.75" x14ac:dyDescent="0.25">
      <c r="A89" s="10" t="str">
        <f>[1]RVMUpdate_Upload!A91</f>
        <v>VM0001684</v>
      </c>
      <c r="B89" s="10" t="str">
        <f>IF(ISBLANK([1]RVMUpdate_Upload!B91),"",[1]RVMUpdate_Upload!B91)</f>
        <v>李細英</v>
      </c>
      <c r="C89" s="10" t="str">
        <f>[1]RVMUpdate_Upload!C91</f>
        <v>LI Sai Ying</v>
      </c>
      <c r="D89" s="11" t="str">
        <f>[1]RVMUpdate_Upload!D91</f>
        <v>17/01/2026</v>
      </c>
      <c r="E89" s="10" t="str">
        <f>IF(ISBLANK([1]RVMUpdate_Upload!E91),"",[1]RVMUpdate_Upload!E91)</f>
        <v/>
      </c>
      <c r="F89" s="10" t="str">
        <f>_xlfn.TEXTJOIN(", ",TRUE,[1]RVMUpdate_Upload!F91:S91,[1]RVMUpdate_Upload!U91)</f>
        <v>M</v>
      </c>
      <c r="G89" s="10" t="str">
        <f>_xlfn.TEXTJOIN(", ",TRUE,[1]RVMUpdate_Upload!V91:Y91)</f>
        <v>IC</v>
      </c>
    </row>
    <row r="90" spans="1:7" ht="15.75" x14ac:dyDescent="0.25">
      <c r="A90" s="10" t="str">
        <f>[1]RVMUpdate_Upload!A92</f>
        <v>VM0001695</v>
      </c>
      <c r="B90" s="10" t="str">
        <f>IF(ISBLANK([1]RVMUpdate_Upload!B92),"",[1]RVMUpdate_Upload!B92)</f>
        <v>曾永昌</v>
      </c>
      <c r="C90" s="10" t="str">
        <f>[1]RVMUpdate_Upload!C92</f>
        <v>TSANG Wing Cheong</v>
      </c>
      <c r="D90" s="11" t="str">
        <f>[1]RVMUpdate_Upload!D92</f>
        <v>28/10/2028</v>
      </c>
      <c r="E90" s="10" t="str">
        <f>IF(ISBLANK([1]RVMUpdate_Upload!E92),"",[1]RVMUpdate_Upload!E92)</f>
        <v/>
      </c>
      <c r="F90" s="10" t="str">
        <f>_xlfn.TEXTJOIN(", ",TRUE,[1]RVMUpdate_Upload!F92:S92,[1]RVMUpdate_Upload!U92)</f>
        <v>E, M</v>
      </c>
      <c r="G90" s="10" t="str">
        <f>_xlfn.TEXTJOIN(", ",TRUE,[1]RVMUpdate_Upload!V92:Y92)</f>
        <v>IC</v>
      </c>
    </row>
    <row r="91" spans="1:7" ht="15.75" x14ac:dyDescent="0.25">
      <c r="A91" s="10" t="str">
        <f>[1]RVMUpdate_Upload!A93</f>
        <v>VM0001719</v>
      </c>
      <c r="B91" s="10" t="str">
        <f>IF(ISBLANK([1]RVMUpdate_Upload!B93),"",[1]RVMUpdate_Upload!B93)</f>
        <v>王偉強</v>
      </c>
      <c r="C91" s="10" t="str">
        <f>[1]RVMUpdate_Upload!C93</f>
        <v>WONG Wai Keung</v>
      </c>
      <c r="D91" s="11" t="str">
        <f>[1]RVMUpdate_Upload!D93</f>
        <v>03/09/2026</v>
      </c>
      <c r="E91" s="10" t="str">
        <f>IF(ISBLANK([1]RVMUpdate_Upload!E93),"",[1]RVMUpdate_Upload!E93)</f>
        <v/>
      </c>
      <c r="F91" s="10" t="str">
        <f>_xlfn.TEXTJOIN(", ",TRUE,[1]RVMUpdate_Upload!F93:S93,[1]RVMUpdate_Upload!U93)</f>
        <v>M</v>
      </c>
      <c r="G91" s="10" t="str">
        <f>_xlfn.TEXTJOIN(", ",TRUE,[1]RVMUpdate_Upload!V93:Y93)</f>
        <v>IC</v>
      </c>
    </row>
    <row r="92" spans="1:7" ht="15.75" x14ac:dyDescent="0.25">
      <c r="A92" s="10" t="str">
        <f>[1]RVMUpdate_Upload!A94</f>
        <v>VM0001731</v>
      </c>
      <c r="B92" s="10" t="str">
        <f>IF(ISBLANK([1]RVMUpdate_Upload!B94),"",[1]RVMUpdate_Upload!B94)</f>
        <v>吳大偉</v>
      </c>
      <c r="C92" s="10" t="str">
        <f>[1]RVMUpdate_Upload!C94</f>
        <v>NG Dial Way David</v>
      </c>
      <c r="D92" s="11" t="str">
        <f>[1]RVMUpdate_Upload!D94</f>
        <v>28/10/2028</v>
      </c>
      <c r="E92" s="10" t="str">
        <f>IF(ISBLANK([1]RVMUpdate_Upload!E94),"",[1]RVMUpdate_Upload!E94)</f>
        <v/>
      </c>
      <c r="F92" s="10" t="str">
        <f>_xlfn.TEXTJOIN(", ",TRUE,[1]RVMUpdate_Upload!F94:S94,[1]RVMUpdate_Upload!U94)</f>
        <v>M</v>
      </c>
      <c r="G92" s="10" t="str">
        <f>_xlfn.TEXTJOIN(", ",TRUE,[1]RVMUpdate_Upload!V94:Y94)</f>
        <v>IC</v>
      </c>
    </row>
    <row r="93" spans="1:7" ht="15.75" x14ac:dyDescent="0.25">
      <c r="A93" s="10" t="str">
        <f>[1]RVMUpdate_Upload!A95</f>
        <v>VM0001775</v>
      </c>
      <c r="B93" s="10" t="str">
        <f>IF(ISBLANK([1]RVMUpdate_Upload!B95),"",[1]RVMUpdate_Upload!B95)</f>
        <v>謝嘉龍</v>
      </c>
      <c r="C93" s="10" t="str">
        <f>[1]RVMUpdate_Upload!C95</f>
        <v>TSE Ka Lung</v>
      </c>
      <c r="D93" s="11" t="str">
        <f>[1]RVMUpdate_Upload!D95</f>
        <v>16/04/2027</v>
      </c>
      <c r="E93" s="10" t="str">
        <f>IF(ISBLANK([1]RVMUpdate_Upload!E95),"",[1]RVMUpdate_Upload!E95)</f>
        <v/>
      </c>
      <c r="F93" s="10" t="str">
        <f>_xlfn.TEXTJOIN(", ",TRUE,[1]RVMUpdate_Upload!F95:S95,[1]RVMUpdate_Upload!U95)</f>
        <v>M</v>
      </c>
      <c r="G93" s="10" t="str">
        <f>_xlfn.TEXTJOIN(", ",TRUE,[1]RVMUpdate_Upload!V95:Y95)</f>
        <v>IC</v>
      </c>
    </row>
    <row r="94" spans="1:7" ht="15.75" x14ac:dyDescent="0.25">
      <c r="A94" s="10" t="str">
        <f>[1]RVMUpdate_Upload!A96</f>
        <v>VM0001786</v>
      </c>
      <c r="B94" s="10" t="str">
        <f>IF(ISBLANK([1]RVMUpdate_Upload!B96),"",[1]RVMUpdate_Upload!B96)</f>
        <v>黃堅明</v>
      </c>
      <c r="C94" s="10" t="str">
        <f>[1]RVMUpdate_Upload!C96</f>
        <v>WONG Kin Ming</v>
      </c>
      <c r="D94" s="11" t="str">
        <f>[1]RVMUpdate_Upload!D96</f>
        <v>28/01/2027</v>
      </c>
      <c r="E94" s="10" t="str">
        <f>IF(ISBLANK([1]RVMUpdate_Upload!E96),"",[1]RVMUpdate_Upload!E96)</f>
        <v/>
      </c>
      <c r="F94" s="10" t="str">
        <f>_xlfn.TEXTJOIN(", ",TRUE,[1]RVMUpdate_Upload!F96:S96,[1]RVMUpdate_Upload!U96)</f>
        <v>E</v>
      </c>
      <c r="G94" s="10" t="str">
        <f>_xlfn.TEXTJOIN(", ",TRUE,[1]RVMUpdate_Upload!V96:Y96)</f>
        <v>IC</v>
      </c>
    </row>
    <row r="95" spans="1:7" ht="15.75" x14ac:dyDescent="0.25">
      <c r="A95" s="10" t="str">
        <f>[1]RVMUpdate_Upload!A97</f>
        <v>VM0001797</v>
      </c>
      <c r="B95" s="10" t="str">
        <f>IF(ISBLANK([1]RVMUpdate_Upload!B97),"",[1]RVMUpdate_Upload!B97)</f>
        <v>林少泉</v>
      </c>
      <c r="C95" s="10" t="str">
        <f>[1]RVMUpdate_Upload!C97</f>
        <v>LAM Siu Chuen</v>
      </c>
      <c r="D95" s="11" t="str">
        <f>[1]RVMUpdate_Upload!D97</f>
        <v>25/06/2026</v>
      </c>
      <c r="E95" s="10" t="str">
        <f>IF(ISBLANK([1]RVMUpdate_Upload!E97),"",[1]RVMUpdate_Upload!E97)</f>
        <v/>
      </c>
      <c r="F95" s="10" t="str">
        <f>_xlfn.TEXTJOIN(", ",TRUE,[1]RVMUpdate_Upload!F97:S97,[1]RVMUpdate_Upload!U97)</f>
        <v>M</v>
      </c>
      <c r="G95" s="10" t="str">
        <f>_xlfn.TEXTJOIN(", ",TRUE,[1]RVMUpdate_Upload!V97:Y97)</f>
        <v>IC</v>
      </c>
    </row>
    <row r="96" spans="1:7" ht="15.75" x14ac:dyDescent="0.25">
      <c r="A96" s="10" t="str">
        <f>[1]RVMUpdate_Upload!A98</f>
        <v>VM0001800</v>
      </c>
      <c r="B96" s="10" t="str">
        <f>IF(ISBLANK([1]RVMUpdate_Upload!B98),"",[1]RVMUpdate_Upload!B98)</f>
        <v>徐烱申</v>
      </c>
      <c r="C96" s="10" t="str">
        <f>[1]RVMUpdate_Upload!C98</f>
        <v>CHUI Kwing San</v>
      </c>
      <c r="D96" s="11" t="str">
        <f>[1]RVMUpdate_Upload!D98</f>
        <v>02/10/2028</v>
      </c>
      <c r="E96" s="10" t="str">
        <f>IF(ISBLANK([1]RVMUpdate_Upload!E98),"",[1]RVMUpdate_Upload!E98)</f>
        <v/>
      </c>
      <c r="F96" s="10" t="str">
        <f>_xlfn.TEXTJOIN(", ",TRUE,[1]RVMUpdate_Upload!F98:S98,[1]RVMUpdate_Upload!U98)</f>
        <v>M</v>
      </c>
      <c r="G96" s="10" t="str">
        <f>_xlfn.TEXTJOIN(", ",TRUE,[1]RVMUpdate_Upload!V98:Y98)</f>
        <v>IC</v>
      </c>
    </row>
    <row r="97" spans="1:7" ht="15.75" x14ac:dyDescent="0.25">
      <c r="A97" s="10" t="str">
        <f>[1]RVMUpdate_Upload!A99</f>
        <v>VM0001844</v>
      </c>
      <c r="B97" s="10" t="str">
        <f>IF(ISBLANK([1]RVMUpdate_Upload!B99),"",[1]RVMUpdate_Upload!B99)</f>
        <v>陳健鋒</v>
      </c>
      <c r="C97" s="10" t="str">
        <f>[1]RVMUpdate_Upload!C99</f>
        <v>CHAN Kin Fung</v>
      </c>
      <c r="D97" s="11" t="str">
        <f>[1]RVMUpdate_Upload!D99</f>
        <v>19/06/2026</v>
      </c>
      <c r="E97" s="10" t="str">
        <f>IF(ISBLANK([1]RVMUpdate_Upload!E99),"",[1]RVMUpdate_Upload!E99)</f>
        <v/>
      </c>
      <c r="F97" s="10" t="str">
        <f>_xlfn.TEXTJOIN(", ",TRUE,[1]RVMUpdate_Upload!F99:S99,[1]RVMUpdate_Upload!U99)</f>
        <v>M</v>
      </c>
      <c r="G97" s="10" t="str">
        <f>_xlfn.TEXTJOIN(", ",TRUE,[1]RVMUpdate_Upload!V99:Y99)</f>
        <v>IC</v>
      </c>
    </row>
    <row r="98" spans="1:7" ht="15.75" x14ac:dyDescent="0.25">
      <c r="A98" s="10" t="str">
        <f>[1]RVMUpdate_Upload!A100</f>
        <v>VM0001866</v>
      </c>
      <c r="B98" s="10" t="str">
        <f>IF(ISBLANK([1]RVMUpdate_Upload!B100),"",[1]RVMUpdate_Upload!B100)</f>
        <v>趙振賢</v>
      </c>
      <c r="C98" s="10" t="str">
        <f>[1]RVMUpdate_Upload!C100</f>
        <v>CHIU Chun Yin</v>
      </c>
      <c r="D98" s="11" t="str">
        <f>[1]RVMUpdate_Upload!D100</f>
        <v>24/03/2026</v>
      </c>
      <c r="E98" s="10" t="str">
        <f>IF(ISBLANK([1]RVMUpdate_Upload!E100),"",[1]RVMUpdate_Upload!E100)</f>
        <v/>
      </c>
      <c r="F98" s="10" t="str">
        <f>_xlfn.TEXTJOIN(", ",TRUE,[1]RVMUpdate_Upload!F100:S100,[1]RVMUpdate_Upload!U100)</f>
        <v>B1</v>
      </c>
      <c r="G98" s="10" t="str">
        <f>_xlfn.TEXTJOIN(", ",TRUE,[1]RVMUpdate_Upload!V100:Y100)</f>
        <v>IC</v>
      </c>
    </row>
    <row r="99" spans="1:7" ht="15.75" x14ac:dyDescent="0.25">
      <c r="A99" s="10" t="str">
        <f>[1]RVMUpdate_Upload!A101</f>
        <v>VM0001902</v>
      </c>
      <c r="B99" s="10" t="str">
        <f>IF(ISBLANK([1]RVMUpdate_Upload!B101),"",[1]RVMUpdate_Upload!B101)</f>
        <v>馬錦明</v>
      </c>
      <c r="C99" s="10" t="str">
        <f>[1]RVMUpdate_Upload!C101</f>
        <v>MA Kam Ming</v>
      </c>
      <c r="D99" s="11" t="str">
        <f>[1]RVMUpdate_Upload!D101</f>
        <v>07/02/2027</v>
      </c>
      <c r="E99" s="10" t="str">
        <f>IF(ISBLANK([1]RVMUpdate_Upload!E101),"",[1]RVMUpdate_Upload!E101)</f>
        <v/>
      </c>
      <c r="F99" s="10" t="str">
        <f>_xlfn.TEXTJOIN(", ",TRUE,[1]RVMUpdate_Upload!F101:S101,[1]RVMUpdate_Upload!U101)</f>
        <v>B2</v>
      </c>
      <c r="G99" s="10" t="str">
        <f>_xlfn.TEXTJOIN(", ",TRUE,[1]RVMUpdate_Upload!V101:Y101)</f>
        <v>IC</v>
      </c>
    </row>
    <row r="100" spans="1:7" ht="15.75" x14ac:dyDescent="0.25">
      <c r="A100" s="10" t="str">
        <f>[1]RVMUpdate_Upload!A102</f>
        <v>VM0001913</v>
      </c>
      <c r="B100" s="10" t="str">
        <f>IF(ISBLANK([1]RVMUpdate_Upload!B102),"",[1]RVMUpdate_Upload!B102)</f>
        <v>伍國雄</v>
      </c>
      <c r="C100" s="10" t="str">
        <f>[1]RVMUpdate_Upload!C102</f>
        <v>NG Kwok Hung</v>
      </c>
      <c r="D100" s="11" t="str">
        <f>[1]RVMUpdate_Upload!D102</f>
        <v>28/07/2028</v>
      </c>
      <c r="E100" s="10" t="str">
        <f>IF(ISBLANK([1]RVMUpdate_Upload!E102),"",[1]RVMUpdate_Upload!E102)</f>
        <v/>
      </c>
      <c r="F100" s="10" t="str">
        <f>_xlfn.TEXTJOIN(", ",TRUE,[1]RVMUpdate_Upload!F102:S102,[1]RVMUpdate_Upload!U102)</f>
        <v>B2</v>
      </c>
      <c r="G100" s="10" t="str">
        <f>_xlfn.TEXTJOIN(", ",TRUE,[1]RVMUpdate_Upload!V102:Y102)</f>
        <v>IC</v>
      </c>
    </row>
    <row r="101" spans="1:7" ht="15.75" x14ac:dyDescent="0.25">
      <c r="A101" s="10" t="str">
        <f>[1]RVMUpdate_Upload!A103</f>
        <v>VM0001924</v>
      </c>
      <c r="B101" s="10" t="str">
        <f>IF(ISBLANK([1]RVMUpdate_Upload!B103),"",[1]RVMUpdate_Upload!B103)</f>
        <v>葉紹輝</v>
      </c>
      <c r="C101" s="10" t="str">
        <f>[1]RVMUpdate_Upload!C103</f>
        <v>YIP Siu Fai</v>
      </c>
      <c r="D101" s="11" t="str">
        <f>[1]RVMUpdate_Upload!D103</f>
        <v>18/09/2027</v>
      </c>
      <c r="E101" s="10" t="str">
        <f>IF(ISBLANK([1]RVMUpdate_Upload!E103),"",[1]RVMUpdate_Upload!E103)</f>
        <v/>
      </c>
      <c r="F101" s="10" t="str">
        <f>_xlfn.TEXTJOIN(", ",TRUE,[1]RVMUpdate_Upload!F103:S103,[1]RVMUpdate_Upload!U103)</f>
        <v>E, M</v>
      </c>
      <c r="G101" s="10" t="str">
        <f>_xlfn.TEXTJOIN(", ",TRUE,[1]RVMUpdate_Upload!V103:Y103)</f>
        <v>IC, EVH</v>
      </c>
    </row>
    <row r="102" spans="1:7" ht="15.75" x14ac:dyDescent="0.25">
      <c r="A102" s="10" t="str">
        <f>[1]RVMUpdate_Upload!A104</f>
        <v>VM0001935</v>
      </c>
      <c r="B102" s="10" t="str">
        <f>IF(ISBLANK([1]RVMUpdate_Upload!B104),"",[1]RVMUpdate_Upload!B104)</f>
        <v>許大偉</v>
      </c>
      <c r="C102" s="10" t="str">
        <f>[1]RVMUpdate_Upload!C104</f>
        <v>HUI Tai Wai</v>
      </c>
      <c r="D102" s="11" t="str">
        <f>[1]RVMUpdate_Upload!D104</f>
        <v>20/03/2026</v>
      </c>
      <c r="E102" s="10" t="str">
        <f>IF(ISBLANK([1]RVMUpdate_Upload!E104),"",[1]RVMUpdate_Upload!E104)</f>
        <v/>
      </c>
      <c r="F102" s="10" t="str">
        <f>_xlfn.TEXTJOIN(", ",TRUE,[1]RVMUpdate_Upload!F104:S104,[1]RVMUpdate_Upload!U104)</f>
        <v>M</v>
      </c>
      <c r="G102" s="10" t="str">
        <f>_xlfn.TEXTJOIN(", ",TRUE,[1]RVMUpdate_Upload!V104:Y104)</f>
        <v>IC</v>
      </c>
    </row>
    <row r="103" spans="1:7" ht="15.75" x14ac:dyDescent="0.25">
      <c r="A103" s="10" t="str">
        <f>[1]RVMUpdate_Upload!A105</f>
        <v>VM0001957</v>
      </c>
      <c r="B103" s="10" t="str">
        <f>IF(ISBLANK([1]RVMUpdate_Upload!B105),"",[1]RVMUpdate_Upload!B105)</f>
        <v>陳焯華</v>
      </c>
      <c r="C103" s="10" t="str">
        <f>[1]RVMUpdate_Upload!C105</f>
        <v>CHAN Cheuk Wa</v>
      </c>
      <c r="D103" s="11" t="str">
        <f>[1]RVMUpdate_Upload!D105</f>
        <v>25/03/2028</v>
      </c>
      <c r="E103" s="10" t="str">
        <f>IF(ISBLANK([1]RVMUpdate_Upload!E105),"",[1]RVMUpdate_Upload!E105)</f>
        <v/>
      </c>
      <c r="F103" s="10" t="str">
        <f>_xlfn.TEXTJOIN(", ",TRUE,[1]RVMUpdate_Upload!F105:S105,[1]RVMUpdate_Upload!U105)</f>
        <v>M</v>
      </c>
      <c r="G103" s="10" t="str">
        <f>_xlfn.TEXTJOIN(", ",TRUE,[1]RVMUpdate_Upload!V105:Y105)</f>
        <v>IC</v>
      </c>
    </row>
    <row r="104" spans="1:7" ht="15.75" x14ac:dyDescent="0.25">
      <c r="A104" s="10" t="str">
        <f>[1]RVMUpdate_Upload!A106</f>
        <v>VM0001980</v>
      </c>
      <c r="B104" s="10" t="str">
        <f>IF(ISBLANK([1]RVMUpdate_Upload!B106),"",[1]RVMUpdate_Upload!B106)</f>
        <v>劉國強</v>
      </c>
      <c r="C104" s="10" t="str">
        <f>[1]RVMUpdate_Upload!C106</f>
        <v>LAU Kwok Keung</v>
      </c>
      <c r="D104" s="11" t="str">
        <f>[1]RVMUpdate_Upload!D106</f>
        <v>23/11/2027</v>
      </c>
      <c r="E104" s="10" t="str">
        <f>IF(ISBLANK([1]RVMUpdate_Upload!E106),"",[1]RVMUpdate_Upload!E106)</f>
        <v/>
      </c>
      <c r="F104" s="10" t="str">
        <f>_xlfn.TEXTJOIN(", ",TRUE,[1]RVMUpdate_Upload!F106:S106,[1]RVMUpdate_Upload!U106)</f>
        <v>M</v>
      </c>
      <c r="G104" s="10" t="str">
        <f>_xlfn.TEXTJOIN(", ",TRUE,[1]RVMUpdate_Upload!V106:Y106)</f>
        <v>IC</v>
      </c>
    </row>
    <row r="105" spans="1:7" ht="15.75" x14ac:dyDescent="0.25">
      <c r="A105" s="10" t="str">
        <f>[1]RVMUpdate_Upload!A107</f>
        <v>VM0001991</v>
      </c>
      <c r="B105" s="10" t="str">
        <f>IF(ISBLANK([1]RVMUpdate_Upload!B107),"",[1]RVMUpdate_Upload!B107)</f>
        <v>羅浩英</v>
      </c>
      <c r="C105" s="10" t="str">
        <f>[1]RVMUpdate_Upload!C107</f>
        <v>LAW Ho Ying Patrick</v>
      </c>
      <c r="D105" s="11" t="str">
        <f>[1]RVMUpdate_Upload!D107</f>
        <v>23/11/2027</v>
      </c>
      <c r="E105" s="10" t="str">
        <f>IF(ISBLANK([1]RVMUpdate_Upload!E107),"",[1]RVMUpdate_Upload!E107)</f>
        <v/>
      </c>
      <c r="F105" s="10" t="str">
        <f>_xlfn.TEXTJOIN(", ",TRUE,[1]RVMUpdate_Upload!F107:S107,[1]RVMUpdate_Upload!U107)</f>
        <v>M</v>
      </c>
      <c r="G105" s="10" t="str">
        <f>_xlfn.TEXTJOIN(", ",TRUE,[1]RVMUpdate_Upload!V107:Y107)</f>
        <v>IC</v>
      </c>
    </row>
    <row r="106" spans="1:7" ht="15.75" x14ac:dyDescent="0.25">
      <c r="A106" s="10" t="str">
        <f>[1]RVMUpdate_Upload!A108</f>
        <v>VM0002031</v>
      </c>
      <c r="B106" s="10" t="str">
        <f>IF(ISBLANK([1]RVMUpdate_Upload!B108),"",[1]RVMUpdate_Upload!B108)</f>
        <v>譚國雄</v>
      </c>
      <c r="C106" s="10" t="str">
        <f>[1]RVMUpdate_Upload!C108</f>
        <v>TAM Kwok Hung</v>
      </c>
      <c r="D106" s="11" t="str">
        <f>[1]RVMUpdate_Upload!D108</f>
        <v>22/10/2028</v>
      </c>
      <c r="E106" s="10" t="str">
        <f>IF(ISBLANK([1]RVMUpdate_Upload!E108),"",[1]RVMUpdate_Upload!E108)</f>
        <v/>
      </c>
      <c r="F106" s="10" t="str">
        <f>_xlfn.TEXTJOIN(", ",TRUE,[1]RVMUpdate_Upload!F108:S108,[1]RVMUpdate_Upload!U108)</f>
        <v>M</v>
      </c>
      <c r="G106" s="10" t="str">
        <f>_xlfn.TEXTJOIN(", ",TRUE,[1]RVMUpdate_Upload!V108:Y108)</f>
        <v>IC</v>
      </c>
    </row>
    <row r="107" spans="1:7" ht="15.75" x14ac:dyDescent="0.25">
      <c r="A107" s="10" t="str">
        <f>[1]RVMUpdate_Upload!A109</f>
        <v>VM0002064</v>
      </c>
      <c r="B107" s="10" t="str">
        <f>IF(ISBLANK([1]RVMUpdate_Upload!B109),"",[1]RVMUpdate_Upload!B109)</f>
        <v>黃兆良</v>
      </c>
      <c r="C107" s="10" t="str">
        <f>[1]RVMUpdate_Upload!C109</f>
        <v>WONG Siu Leung</v>
      </c>
      <c r="D107" s="11" t="str">
        <f>[1]RVMUpdate_Upload!D109</f>
        <v>30/03/2026</v>
      </c>
      <c r="E107" s="10" t="str">
        <f>IF(ISBLANK([1]RVMUpdate_Upload!E109),"",[1]RVMUpdate_Upload!E109)</f>
        <v/>
      </c>
      <c r="F107" s="10" t="str">
        <f>_xlfn.TEXTJOIN(", ",TRUE,[1]RVMUpdate_Upload!F109:S109,[1]RVMUpdate_Upload!U109)</f>
        <v>B2</v>
      </c>
      <c r="G107" s="10" t="str">
        <f>_xlfn.TEXTJOIN(", ",TRUE,[1]RVMUpdate_Upload!V109:Y109)</f>
        <v>IC</v>
      </c>
    </row>
    <row r="108" spans="1:7" ht="15.75" x14ac:dyDescent="0.25">
      <c r="A108" s="10" t="str">
        <f>[1]RVMUpdate_Upload!A110</f>
        <v>VM0002086</v>
      </c>
      <c r="B108" s="10" t="str">
        <f>IF(ISBLANK([1]RVMUpdate_Upload!B110),"",[1]RVMUpdate_Upload!B110)</f>
        <v>霍炳華</v>
      </c>
      <c r="C108" s="10" t="str">
        <f>[1]RVMUpdate_Upload!C110</f>
        <v>FOK Ping Wah</v>
      </c>
      <c r="D108" s="11" t="str">
        <f>[1]RVMUpdate_Upload!D110</f>
        <v>13/07/2028</v>
      </c>
      <c r="E108" s="10" t="str">
        <f>IF(ISBLANK([1]RVMUpdate_Upload!E110),"",[1]RVMUpdate_Upload!E110)</f>
        <v/>
      </c>
      <c r="F108" s="10" t="str">
        <f>_xlfn.TEXTJOIN(", ",TRUE,[1]RVMUpdate_Upload!F110:S110,[1]RVMUpdate_Upload!U110)</f>
        <v>M</v>
      </c>
      <c r="G108" s="10" t="str">
        <f>_xlfn.TEXTJOIN(", ",TRUE,[1]RVMUpdate_Upload!V110:Y110)</f>
        <v>IC, EVH</v>
      </c>
    </row>
    <row r="109" spans="1:7" ht="15.75" x14ac:dyDescent="0.25">
      <c r="A109" s="10" t="str">
        <f>[1]RVMUpdate_Upload!A111</f>
        <v>VM0002097</v>
      </c>
      <c r="B109" s="10" t="str">
        <f>IF(ISBLANK([1]RVMUpdate_Upload!B111),"",[1]RVMUpdate_Upload!B111)</f>
        <v>黃祥通</v>
      </c>
      <c r="C109" s="10" t="str">
        <f>[1]RVMUpdate_Upload!C111</f>
        <v>WONG Cheung Tung</v>
      </c>
      <c r="D109" s="11" t="str">
        <f>[1]RVMUpdate_Upload!D111</f>
        <v>05/03/2027</v>
      </c>
      <c r="E109" s="10" t="str">
        <f>IF(ISBLANK([1]RVMUpdate_Upload!E111),"",[1]RVMUpdate_Upload!E111)</f>
        <v/>
      </c>
      <c r="F109" s="10" t="str">
        <f>_xlfn.TEXTJOIN(", ",TRUE,[1]RVMUpdate_Upload!F111:S111,[1]RVMUpdate_Upload!U111)</f>
        <v>M</v>
      </c>
      <c r="G109" s="10" t="str">
        <f>_xlfn.TEXTJOIN(", ",TRUE,[1]RVMUpdate_Upload!V111:Y111)</f>
        <v>IC</v>
      </c>
    </row>
    <row r="110" spans="1:7" ht="15.75" x14ac:dyDescent="0.25">
      <c r="A110" s="10" t="str">
        <f>[1]RVMUpdate_Upload!A112</f>
        <v>VM0002100</v>
      </c>
      <c r="B110" s="10" t="str">
        <f>IF(ISBLANK([1]RVMUpdate_Upload!B112),"",[1]RVMUpdate_Upload!B112)</f>
        <v>區志明</v>
      </c>
      <c r="C110" s="10" t="str">
        <f>[1]RVMUpdate_Upload!C112</f>
        <v>AU Chi Ming</v>
      </c>
      <c r="D110" s="11" t="str">
        <f>[1]RVMUpdate_Upload!D112</f>
        <v>13/07/2028</v>
      </c>
      <c r="E110" s="10" t="str">
        <f>IF(ISBLANK([1]RVMUpdate_Upload!E112),"",[1]RVMUpdate_Upload!E112)</f>
        <v/>
      </c>
      <c r="F110" s="10" t="str">
        <f>_xlfn.TEXTJOIN(", ",TRUE,[1]RVMUpdate_Upload!F112:S112,[1]RVMUpdate_Upload!U112)</f>
        <v>M</v>
      </c>
      <c r="G110" s="10" t="str">
        <f>_xlfn.TEXTJOIN(", ",TRUE,[1]RVMUpdate_Upload!V112:Y112)</f>
        <v>IC</v>
      </c>
    </row>
    <row r="111" spans="1:7" ht="15.75" x14ac:dyDescent="0.25">
      <c r="A111" s="10" t="str">
        <f>[1]RVMUpdate_Upload!A113</f>
        <v>VM0002111</v>
      </c>
      <c r="B111" s="10" t="str">
        <f>IF(ISBLANK([1]RVMUpdate_Upload!B113),"",[1]RVMUpdate_Upload!B113)</f>
        <v>馬名駒</v>
      </c>
      <c r="C111" s="10" t="str">
        <f>[1]RVMUpdate_Upload!C113</f>
        <v>MA Ming Kui</v>
      </c>
      <c r="D111" s="11" t="str">
        <f>[1]RVMUpdate_Upload!D113</f>
        <v>21/11/2025</v>
      </c>
      <c r="E111" s="10" t="str">
        <f>IF(ISBLANK([1]RVMUpdate_Upload!E113),"",[1]RVMUpdate_Upload!E113)</f>
        <v>*</v>
      </c>
      <c r="F111" s="10" t="str">
        <f>_xlfn.TEXTJOIN(", ",TRUE,[1]RVMUpdate_Upload!F113:S113,[1]RVMUpdate_Upload!U113)</f>
        <v>E, M</v>
      </c>
      <c r="G111" s="10" t="str">
        <f>_xlfn.TEXTJOIN(", ",TRUE,[1]RVMUpdate_Upload!V113:Y113)</f>
        <v>IC</v>
      </c>
    </row>
    <row r="112" spans="1:7" ht="15.75" x14ac:dyDescent="0.25">
      <c r="A112" s="10" t="str">
        <f>[1]RVMUpdate_Upload!A114</f>
        <v>VM0002122</v>
      </c>
      <c r="B112" s="10" t="str">
        <f>IF(ISBLANK([1]RVMUpdate_Upload!B114),"",[1]RVMUpdate_Upload!B114)</f>
        <v>陳正中</v>
      </c>
      <c r="C112" s="10" t="str">
        <f>[1]RVMUpdate_Upload!C114</f>
        <v>CHAN Ching Chung</v>
      </c>
      <c r="D112" s="11" t="str">
        <f>[1]RVMUpdate_Upload!D114</f>
        <v>27/02/2026</v>
      </c>
      <c r="E112" s="10" t="str">
        <f>IF(ISBLANK([1]RVMUpdate_Upload!E114),"",[1]RVMUpdate_Upload!E114)</f>
        <v/>
      </c>
      <c r="F112" s="10" t="str">
        <f>_xlfn.TEXTJOIN(", ",TRUE,[1]RVMUpdate_Upload!F114:S114,[1]RVMUpdate_Upload!U114)</f>
        <v>B1</v>
      </c>
      <c r="G112" s="10" t="str">
        <f>_xlfn.TEXTJOIN(", ",TRUE,[1]RVMUpdate_Upload!V114:Y114)</f>
        <v>IC</v>
      </c>
    </row>
    <row r="113" spans="1:7" ht="15.75" x14ac:dyDescent="0.25">
      <c r="A113" s="10" t="str">
        <f>[1]RVMUpdate_Upload!A115</f>
        <v>VM0002155</v>
      </c>
      <c r="B113" s="10" t="str">
        <f>IF(ISBLANK([1]RVMUpdate_Upload!B115),"",[1]RVMUpdate_Upload!B115)</f>
        <v>周志豪</v>
      </c>
      <c r="C113" s="10" t="str">
        <f>[1]RVMUpdate_Upload!C115</f>
        <v>CHOW Chi Ho</v>
      </c>
      <c r="D113" s="11" t="str">
        <f>[1]RVMUpdate_Upload!D115</f>
        <v>28/01/2027</v>
      </c>
      <c r="E113" s="10" t="str">
        <f>IF(ISBLANK([1]RVMUpdate_Upload!E115),"",[1]RVMUpdate_Upload!E115)</f>
        <v/>
      </c>
      <c r="F113" s="10" t="str">
        <f>_xlfn.TEXTJOIN(", ",TRUE,[1]RVMUpdate_Upload!F115:S115,[1]RVMUpdate_Upload!U115)</f>
        <v>M</v>
      </c>
      <c r="G113" s="10" t="str">
        <f>_xlfn.TEXTJOIN(", ",TRUE,[1]RVMUpdate_Upload!V115:Y115)</f>
        <v>IC</v>
      </c>
    </row>
    <row r="114" spans="1:7" ht="15.75" x14ac:dyDescent="0.25">
      <c r="A114" s="10" t="str">
        <f>[1]RVMUpdate_Upload!A116</f>
        <v>VM0002166</v>
      </c>
      <c r="B114" s="10" t="str">
        <f>IF(ISBLANK([1]RVMUpdate_Upload!B116),"",[1]RVMUpdate_Upload!B116)</f>
        <v>林楚海</v>
      </c>
      <c r="C114" s="10" t="str">
        <f>[1]RVMUpdate_Upload!C116</f>
        <v>LAM Chor Hoi</v>
      </c>
      <c r="D114" s="11" t="str">
        <f>[1]RVMUpdate_Upload!D116</f>
        <v>26/08/2025</v>
      </c>
      <c r="E114" s="10" t="str">
        <f>IF(ISBLANK([1]RVMUpdate_Upload!E116),"",[1]RVMUpdate_Upload!E116)</f>
        <v>*</v>
      </c>
      <c r="F114" s="10" t="str">
        <f>_xlfn.TEXTJOIN(", ",TRUE,[1]RVMUpdate_Upload!F116:S116,[1]RVMUpdate_Upload!U116)</f>
        <v>M</v>
      </c>
      <c r="G114" s="10" t="str">
        <f>_xlfn.TEXTJOIN(", ",TRUE,[1]RVMUpdate_Upload!V116:Y116)</f>
        <v>IC</v>
      </c>
    </row>
    <row r="115" spans="1:7" ht="15.75" x14ac:dyDescent="0.25">
      <c r="A115" s="10" t="str">
        <f>[1]RVMUpdate_Upload!A117</f>
        <v>VM0002177</v>
      </c>
      <c r="B115" s="10" t="str">
        <f>IF(ISBLANK([1]RVMUpdate_Upload!B117),"",[1]RVMUpdate_Upload!B117)</f>
        <v>趙崇瑞</v>
      </c>
      <c r="C115" s="10" t="str">
        <f>[1]RVMUpdate_Upload!C117</f>
        <v>CHIU Sung Shui</v>
      </c>
      <c r="D115" s="11" t="str">
        <f>[1]RVMUpdate_Upload!D117</f>
        <v>02/12/2026</v>
      </c>
      <c r="E115" s="10" t="str">
        <f>IF(ISBLANK([1]RVMUpdate_Upload!E117),"",[1]RVMUpdate_Upload!E117)</f>
        <v/>
      </c>
      <c r="F115" s="10" t="str">
        <f>_xlfn.TEXTJOIN(", ",TRUE,[1]RVMUpdate_Upload!F117:S117,[1]RVMUpdate_Upload!U117)</f>
        <v>M</v>
      </c>
      <c r="G115" s="10" t="str">
        <f>_xlfn.TEXTJOIN(", ",TRUE,[1]RVMUpdate_Upload!V117:Y117)</f>
        <v>IC</v>
      </c>
    </row>
    <row r="116" spans="1:7" ht="15.75" x14ac:dyDescent="0.25">
      <c r="A116" s="10" t="str">
        <f>[1]RVMUpdate_Upload!A118</f>
        <v>VM0002199</v>
      </c>
      <c r="B116" s="10" t="str">
        <f>IF(ISBLANK([1]RVMUpdate_Upload!B118),"",[1]RVMUpdate_Upload!B118)</f>
        <v>王偉業</v>
      </c>
      <c r="C116" s="10" t="str">
        <f>[1]RVMUpdate_Upload!C118</f>
        <v>WONG Wai Ip</v>
      </c>
      <c r="D116" s="11" t="str">
        <f>[1]RVMUpdate_Upload!D118</f>
        <v>14/05/2026</v>
      </c>
      <c r="E116" s="10" t="str">
        <f>IF(ISBLANK([1]RVMUpdate_Upload!E118),"",[1]RVMUpdate_Upload!E118)</f>
        <v/>
      </c>
      <c r="F116" s="10" t="str">
        <f>_xlfn.TEXTJOIN(", ",TRUE,[1]RVMUpdate_Upload!F118:S118,[1]RVMUpdate_Upload!U118)</f>
        <v>M</v>
      </c>
      <c r="G116" s="10" t="str">
        <f>_xlfn.TEXTJOIN(", ",TRUE,[1]RVMUpdate_Upload!V118:Y118)</f>
        <v>IC</v>
      </c>
    </row>
    <row r="117" spans="1:7" ht="15.75" x14ac:dyDescent="0.25">
      <c r="A117" s="10" t="str">
        <f>[1]RVMUpdate_Upload!A119</f>
        <v>VM0002213</v>
      </c>
      <c r="B117" s="10" t="str">
        <f>IF(ISBLANK([1]RVMUpdate_Upload!B119),"",[1]RVMUpdate_Upload!B119)</f>
        <v>黃立中</v>
      </c>
      <c r="C117" s="10" t="str">
        <f>[1]RVMUpdate_Upload!C119</f>
        <v>WONG Lap Chung</v>
      </c>
      <c r="D117" s="11" t="str">
        <f>[1]RVMUpdate_Upload!D119</f>
        <v>24/03/2027</v>
      </c>
      <c r="E117" s="10" t="str">
        <f>IF(ISBLANK([1]RVMUpdate_Upload!E119),"",[1]RVMUpdate_Upload!E119)</f>
        <v/>
      </c>
      <c r="F117" s="10" t="str">
        <f>_xlfn.TEXTJOIN(", ",TRUE,[1]RVMUpdate_Upload!F119:S119,[1]RVMUpdate_Upload!U119)</f>
        <v>M</v>
      </c>
      <c r="G117" s="10" t="str">
        <f>_xlfn.TEXTJOIN(", ",TRUE,[1]RVMUpdate_Upload!V119:Y119)</f>
        <v>IC</v>
      </c>
    </row>
    <row r="118" spans="1:7" ht="15.75" x14ac:dyDescent="0.25">
      <c r="A118" s="10" t="str">
        <f>[1]RVMUpdate_Upload!A120</f>
        <v>VM0002304</v>
      </c>
      <c r="B118" s="10" t="str">
        <f>IF(ISBLANK([1]RVMUpdate_Upload!B120),"",[1]RVMUpdate_Upload!B120)</f>
        <v>林永漢</v>
      </c>
      <c r="C118" s="10" t="str">
        <f>[1]RVMUpdate_Upload!C120</f>
        <v>LAM Wing Hon</v>
      </c>
      <c r="D118" s="11" t="str">
        <f>[1]RVMUpdate_Upload!D120</f>
        <v>29/06/2028</v>
      </c>
      <c r="E118" s="10" t="str">
        <f>IF(ISBLANK([1]RVMUpdate_Upload!E120),"",[1]RVMUpdate_Upload!E120)</f>
        <v/>
      </c>
      <c r="F118" s="10" t="str">
        <f>_xlfn.TEXTJOIN(", ",TRUE,[1]RVMUpdate_Upload!F120:S120,[1]RVMUpdate_Upload!U120)</f>
        <v>M</v>
      </c>
      <c r="G118" s="10" t="str">
        <f>_xlfn.TEXTJOIN(", ",TRUE,[1]RVMUpdate_Upload!V120:Y120)</f>
        <v>IC, EVH</v>
      </c>
    </row>
    <row r="119" spans="1:7" ht="15.75" x14ac:dyDescent="0.25">
      <c r="A119" s="10" t="str">
        <f>[1]RVMUpdate_Upload!A121</f>
        <v>VM0002315</v>
      </c>
      <c r="B119" s="10" t="str">
        <f>IF(ISBLANK([1]RVMUpdate_Upload!B121),"",[1]RVMUpdate_Upload!B121)</f>
        <v>鄧家輝</v>
      </c>
      <c r="C119" s="10" t="str">
        <f>[1]RVMUpdate_Upload!C121</f>
        <v>TANG Ka Fai</v>
      </c>
      <c r="D119" s="11" t="str">
        <f>[1]RVMUpdate_Upload!D121</f>
        <v>12/06/2028</v>
      </c>
      <c r="E119" s="10" t="str">
        <f>IF(ISBLANK([1]RVMUpdate_Upload!E121),"",[1]RVMUpdate_Upload!E121)</f>
        <v/>
      </c>
      <c r="F119" s="10" t="str">
        <f>_xlfn.TEXTJOIN(", ",TRUE,[1]RVMUpdate_Upload!F121:S121,[1]RVMUpdate_Upload!U121)</f>
        <v>E, M</v>
      </c>
      <c r="G119" s="10" t="str">
        <f>_xlfn.TEXTJOIN(", ",TRUE,[1]RVMUpdate_Upload!V121:Y121)</f>
        <v>IC, EVH</v>
      </c>
    </row>
    <row r="120" spans="1:7" ht="15.75" x14ac:dyDescent="0.25">
      <c r="A120" s="10" t="str">
        <f>[1]RVMUpdate_Upload!A122</f>
        <v>VM0002326</v>
      </c>
      <c r="B120" s="10" t="str">
        <f>IF(ISBLANK([1]RVMUpdate_Upload!B122),"",[1]RVMUpdate_Upload!B122)</f>
        <v>董浩文</v>
      </c>
      <c r="C120" s="10" t="str">
        <f>[1]RVMUpdate_Upload!C122</f>
        <v>TUNG Ho Man</v>
      </c>
      <c r="D120" s="11" t="str">
        <f>[1]RVMUpdate_Upload!D122</f>
        <v>12/06/2028</v>
      </c>
      <c r="E120" s="10" t="str">
        <f>IF(ISBLANK([1]RVMUpdate_Upload!E122),"",[1]RVMUpdate_Upload!E122)</f>
        <v/>
      </c>
      <c r="F120" s="10" t="str">
        <f>_xlfn.TEXTJOIN(", ",TRUE,[1]RVMUpdate_Upload!F122:S122,[1]RVMUpdate_Upload!U122)</f>
        <v>M</v>
      </c>
      <c r="G120" s="10" t="str">
        <f>_xlfn.TEXTJOIN(", ",TRUE,[1]RVMUpdate_Upload!V122:Y122)</f>
        <v>IC, EVH</v>
      </c>
    </row>
    <row r="121" spans="1:7" ht="15.75" x14ac:dyDescent="0.25">
      <c r="A121" s="10" t="str">
        <f>[1]RVMUpdate_Upload!A123</f>
        <v>VM0002337</v>
      </c>
      <c r="B121" s="10" t="str">
        <f>IF(ISBLANK([1]RVMUpdate_Upload!B123),"",[1]RVMUpdate_Upload!B123)</f>
        <v>王嘉健</v>
      </c>
      <c r="C121" s="10" t="str">
        <f>[1]RVMUpdate_Upload!C123</f>
        <v>WONG Ka Kin</v>
      </c>
      <c r="D121" s="11" t="str">
        <f>[1]RVMUpdate_Upload!D123</f>
        <v>12/06/2028</v>
      </c>
      <c r="E121" s="10" t="str">
        <f>IF(ISBLANK([1]RVMUpdate_Upload!E123),"",[1]RVMUpdate_Upload!E123)</f>
        <v/>
      </c>
      <c r="F121" s="10" t="str">
        <f>_xlfn.TEXTJOIN(", ",TRUE,[1]RVMUpdate_Upload!F123:S123,[1]RVMUpdate_Upload!U123)</f>
        <v>M</v>
      </c>
      <c r="G121" s="10" t="str">
        <f>_xlfn.TEXTJOIN(", ",TRUE,[1]RVMUpdate_Upload!V123:Y123)</f>
        <v>IC, EVH</v>
      </c>
    </row>
    <row r="122" spans="1:7" ht="15.75" x14ac:dyDescent="0.25">
      <c r="A122" s="10" t="str">
        <f>[1]RVMUpdate_Upload!A124</f>
        <v>VM0002348</v>
      </c>
      <c r="B122" s="10" t="str">
        <f>IF(ISBLANK([1]RVMUpdate_Upload!B124),"",[1]RVMUpdate_Upload!B124)</f>
        <v>劉俊業</v>
      </c>
      <c r="C122" s="10" t="str">
        <f>[1]RVMUpdate_Upload!C124</f>
        <v>LAU Chun Yip</v>
      </c>
      <c r="D122" s="11" t="str">
        <f>[1]RVMUpdate_Upload!D124</f>
        <v>10/08/2028</v>
      </c>
      <c r="E122" s="10" t="str">
        <f>IF(ISBLANK([1]RVMUpdate_Upload!E124),"",[1]RVMUpdate_Upload!E124)</f>
        <v/>
      </c>
      <c r="F122" s="10" t="str">
        <f>_xlfn.TEXTJOIN(", ",TRUE,[1]RVMUpdate_Upload!F124:S124,[1]RVMUpdate_Upload!U124)</f>
        <v>B1</v>
      </c>
      <c r="G122" s="10" t="str">
        <f>_xlfn.TEXTJOIN(", ",TRUE,[1]RVMUpdate_Upload!V124:Y124)</f>
        <v>IC, EVL</v>
      </c>
    </row>
    <row r="123" spans="1:7" ht="15.75" x14ac:dyDescent="0.25">
      <c r="A123" s="10" t="str">
        <f>[1]RVMUpdate_Upload!A125</f>
        <v>VM0002360</v>
      </c>
      <c r="B123" s="10" t="str">
        <f>IF(ISBLANK([1]RVMUpdate_Upload!B125),"",[1]RVMUpdate_Upload!B125)</f>
        <v>車展華</v>
      </c>
      <c r="C123" s="10" t="str">
        <f>[1]RVMUpdate_Upload!C125</f>
        <v>CHE Chin Wa</v>
      </c>
      <c r="D123" s="11" t="str">
        <f>[1]RVMUpdate_Upload!D125</f>
        <v>13/07/2028</v>
      </c>
      <c r="E123" s="10" t="str">
        <f>IF(ISBLANK([1]RVMUpdate_Upload!E125),"",[1]RVMUpdate_Upload!E125)</f>
        <v/>
      </c>
      <c r="F123" s="10" t="str">
        <f>_xlfn.TEXTJOIN(", ",TRUE,[1]RVMUpdate_Upload!F125:S125,[1]RVMUpdate_Upload!U125)</f>
        <v>E, M</v>
      </c>
      <c r="G123" s="10" t="str">
        <f>_xlfn.TEXTJOIN(", ",TRUE,[1]RVMUpdate_Upload!V125:Y125)</f>
        <v>IC, EVH</v>
      </c>
    </row>
    <row r="124" spans="1:7" ht="15.75" x14ac:dyDescent="0.25">
      <c r="A124" s="10" t="str">
        <f>[1]RVMUpdate_Upload!A126</f>
        <v>VM0002393</v>
      </c>
      <c r="B124" s="10" t="str">
        <f>IF(ISBLANK([1]RVMUpdate_Upload!B126),"",[1]RVMUpdate_Upload!B126)</f>
        <v>吳偉傑</v>
      </c>
      <c r="C124" s="10" t="str">
        <f>[1]RVMUpdate_Upload!C126</f>
        <v>NG Wai Kit</v>
      </c>
      <c r="D124" s="11" t="str">
        <f>[1]RVMUpdate_Upload!D126</f>
        <v>08/07/2028</v>
      </c>
      <c r="E124" s="10" t="str">
        <f>IF(ISBLANK([1]RVMUpdate_Upload!E126),"",[1]RVMUpdate_Upload!E126)</f>
        <v/>
      </c>
      <c r="F124" s="10" t="str">
        <f>_xlfn.TEXTJOIN(", ",TRUE,[1]RVMUpdate_Upload!F126:S126,[1]RVMUpdate_Upload!U126)</f>
        <v>M</v>
      </c>
      <c r="G124" s="10" t="str">
        <f>_xlfn.TEXTJOIN(", ",TRUE,[1]RVMUpdate_Upload!V126:Y126)</f>
        <v>IC</v>
      </c>
    </row>
    <row r="125" spans="1:7" ht="15.75" x14ac:dyDescent="0.25">
      <c r="A125" s="10" t="str">
        <f>[1]RVMUpdate_Upload!A127</f>
        <v>VM0002439</v>
      </c>
      <c r="B125" s="10" t="str">
        <f>IF(ISBLANK([1]RVMUpdate_Upload!B127),"",[1]RVMUpdate_Upload!B127)</f>
        <v>蔡宇曉</v>
      </c>
      <c r="C125" s="10" t="str">
        <f>[1]RVMUpdate_Upload!C127</f>
        <v>TSOI Yu Hiu</v>
      </c>
      <c r="D125" s="11" t="str">
        <f>[1]RVMUpdate_Upload!D127</f>
        <v>08/05/2026</v>
      </c>
      <c r="E125" s="10" t="str">
        <f>IF(ISBLANK([1]RVMUpdate_Upload!E127),"",[1]RVMUpdate_Upload!E127)</f>
        <v/>
      </c>
      <c r="F125" s="10" t="str">
        <f>_xlfn.TEXTJOIN(", ",TRUE,[1]RVMUpdate_Upload!F127:S127,[1]RVMUpdate_Upload!U127)</f>
        <v>M</v>
      </c>
      <c r="G125" s="10" t="str">
        <f>_xlfn.TEXTJOIN(", ",TRUE,[1]RVMUpdate_Upload!V127:Y127)</f>
        <v>IC</v>
      </c>
    </row>
    <row r="126" spans="1:7" ht="15.75" x14ac:dyDescent="0.25">
      <c r="A126" s="10" t="str">
        <f>[1]RVMUpdate_Upload!A128</f>
        <v>VM0002462</v>
      </c>
      <c r="B126" s="10" t="str">
        <f>IF(ISBLANK([1]RVMUpdate_Upload!B128),"",[1]RVMUpdate_Upload!B128)</f>
        <v>葉智文</v>
      </c>
      <c r="C126" s="10" t="str">
        <f>[1]RVMUpdate_Upload!C128</f>
        <v>IP Chi Man</v>
      </c>
      <c r="D126" s="11" t="str">
        <f>[1]RVMUpdate_Upload!D128</f>
        <v>03/09/2027</v>
      </c>
      <c r="E126" s="10" t="str">
        <f>IF(ISBLANK([1]RVMUpdate_Upload!E128),"",[1]RVMUpdate_Upload!E128)</f>
        <v/>
      </c>
      <c r="F126" s="10" t="str">
        <f>_xlfn.TEXTJOIN(", ",TRUE,[1]RVMUpdate_Upload!F128:S128,[1]RVMUpdate_Upload!U128)</f>
        <v>M</v>
      </c>
      <c r="G126" s="10" t="str">
        <f>_xlfn.TEXTJOIN(", ",TRUE,[1]RVMUpdate_Upload!V128:Y128)</f>
        <v>IC, EVH</v>
      </c>
    </row>
    <row r="127" spans="1:7" ht="15.75" x14ac:dyDescent="0.25">
      <c r="A127" s="10" t="str">
        <f>[1]RVMUpdate_Upload!A129</f>
        <v>VM0002473</v>
      </c>
      <c r="B127" s="10" t="str">
        <f>IF(ISBLANK([1]RVMUpdate_Upload!B129),"",[1]RVMUpdate_Upload!B129)</f>
        <v>趙浩昌</v>
      </c>
      <c r="C127" s="10" t="str">
        <f>[1]RVMUpdate_Upload!C129</f>
        <v>CHIU Ho Cheong Andy</v>
      </c>
      <c r="D127" s="11" t="str">
        <f>[1]RVMUpdate_Upload!D129</f>
        <v>15/11/2028</v>
      </c>
      <c r="E127" s="10" t="str">
        <f>IF(ISBLANK([1]RVMUpdate_Upload!E129),"",[1]RVMUpdate_Upload!E129)</f>
        <v/>
      </c>
      <c r="F127" s="10" t="str">
        <f>_xlfn.TEXTJOIN(", ",TRUE,[1]RVMUpdate_Upload!F129:S129,[1]RVMUpdate_Upload!U129)</f>
        <v>M</v>
      </c>
      <c r="G127" s="10" t="str">
        <f>_xlfn.TEXTJOIN(", ",TRUE,[1]RVMUpdate_Upload!V129:Y129)</f>
        <v>IC</v>
      </c>
    </row>
    <row r="128" spans="1:7" ht="15.75" x14ac:dyDescent="0.25">
      <c r="A128" s="10" t="str">
        <f>[1]RVMUpdate_Upload!A130</f>
        <v>VM0002495</v>
      </c>
      <c r="B128" s="10" t="str">
        <f>IF(ISBLANK([1]RVMUpdate_Upload!B130),"",[1]RVMUpdate_Upload!B130)</f>
        <v>李耀華</v>
      </c>
      <c r="C128" s="10" t="str">
        <f>[1]RVMUpdate_Upload!C130</f>
        <v>LEE Yiu Wa</v>
      </c>
      <c r="D128" s="11" t="str">
        <f>[1]RVMUpdate_Upload!D130</f>
        <v>12/08/2028</v>
      </c>
      <c r="E128" s="10" t="str">
        <f>IF(ISBLANK([1]RVMUpdate_Upload!E130),"",[1]RVMUpdate_Upload!E130)</f>
        <v/>
      </c>
      <c r="F128" s="10" t="str">
        <f>_xlfn.TEXTJOIN(", ",TRUE,[1]RVMUpdate_Upload!F130:S130,[1]RVMUpdate_Upload!U130)</f>
        <v>M</v>
      </c>
      <c r="G128" s="10" t="str">
        <f>_xlfn.TEXTJOIN(", ",TRUE,[1]RVMUpdate_Upload!V130:Y130)</f>
        <v>IC</v>
      </c>
    </row>
    <row r="129" spans="1:7" ht="15.75" x14ac:dyDescent="0.25">
      <c r="A129" s="10" t="str">
        <f>[1]RVMUpdate_Upload!A131</f>
        <v>VM0002508</v>
      </c>
      <c r="B129" s="10" t="str">
        <f>IF(ISBLANK([1]RVMUpdate_Upload!B131),"",[1]RVMUpdate_Upload!B131)</f>
        <v>何子聰</v>
      </c>
      <c r="C129" s="10" t="str">
        <f>[1]RVMUpdate_Upload!C131</f>
        <v>HO Tsz Chung</v>
      </c>
      <c r="D129" s="11" t="str">
        <f>[1]RVMUpdate_Upload!D131</f>
        <v>24/11/2026</v>
      </c>
      <c r="E129" s="10" t="str">
        <f>IF(ISBLANK([1]RVMUpdate_Upload!E131),"",[1]RVMUpdate_Upload!E131)</f>
        <v/>
      </c>
      <c r="F129" s="10" t="str">
        <f>_xlfn.TEXTJOIN(", ",TRUE,[1]RVMUpdate_Upload!F131:S131,[1]RVMUpdate_Upload!U131)</f>
        <v>M</v>
      </c>
      <c r="G129" s="10" t="str">
        <f>_xlfn.TEXTJOIN(", ",TRUE,[1]RVMUpdate_Upload!V131:Y131)</f>
        <v>IC, EVL</v>
      </c>
    </row>
    <row r="130" spans="1:7" ht="15.75" x14ac:dyDescent="0.25">
      <c r="A130" s="10" t="str">
        <f>[1]RVMUpdate_Upload!A132</f>
        <v>VM0002520</v>
      </c>
      <c r="B130" s="10" t="str">
        <f>IF(ISBLANK([1]RVMUpdate_Upload!B132),"",[1]RVMUpdate_Upload!B132)</f>
        <v>吳能順</v>
      </c>
      <c r="C130" s="10" t="str">
        <f>[1]RVMUpdate_Upload!C132</f>
        <v>NG Nung Shun</v>
      </c>
      <c r="D130" s="11" t="str">
        <f>[1]RVMUpdate_Upload!D132</f>
        <v>20/03/2026</v>
      </c>
      <c r="E130" s="10" t="str">
        <f>IF(ISBLANK([1]RVMUpdate_Upload!E132),"",[1]RVMUpdate_Upload!E132)</f>
        <v/>
      </c>
      <c r="F130" s="10" t="str">
        <f>_xlfn.TEXTJOIN(", ",TRUE,[1]RVMUpdate_Upload!F132:S132,[1]RVMUpdate_Upload!U132)</f>
        <v>M</v>
      </c>
      <c r="G130" s="10" t="str">
        <f>_xlfn.TEXTJOIN(", ",TRUE,[1]RVMUpdate_Upload!V132:Y132)</f>
        <v>IC</v>
      </c>
    </row>
    <row r="131" spans="1:7" ht="15.75" x14ac:dyDescent="0.25">
      <c r="A131" s="10" t="str">
        <f>[1]RVMUpdate_Upload!A133</f>
        <v>VM0002553</v>
      </c>
      <c r="B131" s="10" t="str">
        <f>IF(ISBLANK([1]RVMUpdate_Upload!B133),"",[1]RVMUpdate_Upload!B133)</f>
        <v>張志強</v>
      </c>
      <c r="C131" s="10" t="str">
        <f>[1]RVMUpdate_Upload!C133</f>
        <v>CHEUNG Chi Keung</v>
      </c>
      <c r="D131" s="11" t="str">
        <f>[1]RVMUpdate_Upload!D133</f>
        <v>20/03/2026</v>
      </c>
      <c r="E131" s="10" t="str">
        <f>IF(ISBLANK([1]RVMUpdate_Upload!E133),"",[1]RVMUpdate_Upload!E133)</f>
        <v/>
      </c>
      <c r="F131" s="10" t="str">
        <f>_xlfn.TEXTJOIN(", ",TRUE,[1]RVMUpdate_Upload!F133:S133,[1]RVMUpdate_Upload!U133)</f>
        <v>M</v>
      </c>
      <c r="G131" s="10" t="str">
        <f>_xlfn.TEXTJOIN(", ",TRUE,[1]RVMUpdate_Upload!V133:Y133)</f>
        <v>IC</v>
      </c>
    </row>
    <row r="132" spans="1:7" ht="15.75" x14ac:dyDescent="0.25">
      <c r="A132" s="10" t="str">
        <f>[1]RVMUpdate_Upload!A134</f>
        <v>VM0002564</v>
      </c>
      <c r="B132" s="10" t="str">
        <f>IF(ISBLANK([1]RVMUpdate_Upload!B134),"",[1]RVMUpdate_Upload!B134)</f>
        <v>李智輝</v>
      </c>
      <c r="C132" s="10" t="str">
        <f>[1]RVMUpdate_Upload!C134</f>
        <v>LEE Chi Fai</v>
      </c>
      <c r="D132" s="11" t="str">
        <f>[1]RVMUpdate_Upload!D134</f>
        <v>17/11/2028</v>
      </c>
      <c r="E132" s="10" t="str">
        <f>IF(ISBLANK([1]RVMUpdate_Upload!E134),"",[1]RVMUpdate_Upload!E134)</f>
        <v/>
      </c>
      <c r="F132" s="10" t="str">
        <f>_xlfn.TEXTJOIN(", ",TRUE,[1]RVMUpdate_Upload!F134:S134,[1]RVMUpdate_Upload!U134)</f>
        <v>M</v>
      </c>
      <c r="G132" s="10" t="str">
        <f>_xlfn.TEXTJOIN(", ",TRUE,[1]RVMUpdate_Upload!V134:Y134)</f>
        <v>IC</v>
      </c>
    </row>
    <row r="133" spans="1:7" ht="15.75" x14ac:dyDescent="0.25">
      <c r="A133" s="10" t="str">
        <f>[1]RVMUpdate_Upload!A135</f>
        <v>VM0002575</v>
      </c>
      <c r="B133" s="10" t="str">
        <f>IF(ISBLANK([1]RVMUpdate_Upload!B135),"",[1]RVMUpdate_Upload!B135)</f>
        <v>文志輝</v>
      </c>
      <c r="C133" s="10" t="str">
        <f>[1]RVMUpdate_Upload!C135</f>
        <v>MAN Chi Fai</v>
      </c>
      <c r="D133" s="11" t="str">
        <f>[1]RVMUpdate_Upload!D135</f>
        <v>16/09/2028</v>
      </c>
      <c r="E133" s="10" t="str">
        <f>IF(ISBLANK([1]RVMUpdate_Upload!E135),"",[1]RVMUpdate_Upload!E135)</f>
        <v/>
      </c>
      <c r="F133" s="10" t="str">
        <f>_xlfn.TEXTJOIN(", ",TRUE,[1]RVMUpdate_Upload!F135:S135,[1]RVMUpdate_Upload!U135)</f>
        <v>M</v>
      </c>
      <c r="G133" s="10" t="str">
        <f>_xlfn.TEXTJOIN(", ",TRUE,[1]RVMUpdate_Upload!V135:Y135)</f>
        <v>IC</v>
      </c>
    </row>
    <row r="134" spans="1:7" ht="15.75" x14ac:dyDescent="0.25">
      <c r="A134" s="10" t="str">
        <f>[1]RVMUpdate_Upload!A136</f>
        <v>VM0002611</v>
      </c>
      <c r="B134" s="10" t="str">
        <f>IF(ISBLANK([1]RVMUpdate_Upload!B136),"",[1]RVMUpdate_Upload!B136)</f>
        <v>許柏松</v>
      </c>
      <c r="C134" s="10" t="str">
        <f>[1]RVMUpdate_Upload!C136</f>
        <v>HUI Pak Chung</v>
      </c>
      <c r="D134" s="11" t="str">
        <f>[1]RVMUpdate_Upload!D136</f>
        <v>22/08/2028</v>
      </c>
      <c r="E134" s="10" t="str">
        <f>IF(ISBLANK([1]RVMUpdate_Upload!E136),"",[1]RVMUpdate_Upload!E136)</f>
        <v/>
      </c>
      <c r="F134" s="10" t="str">
        <f>_xlfn.TEXTJOIN(", ",TRUE,[1]RVMUpdate_Upload!F136:S136,[1]RVMUpdate_Upload!U136)</f>
        <v>E</v>
      </c>
      <c r="G134" s="10" t="str">
        <f>_xlfn.TEXTJOIN(", ",TRUE,[1]RVMUpdate_Upload!V136:Y136)</f>
        <v>IC</v>
      </c>
    </row>
    <row r="135" spans="1:7" ht="15.75" x14ac:dyDescent="0.25">
      <c r="A135" s="10" t="str">
        <f>[1]RVMUpdate_Upload!A137</f>
        <v>VM0002666</v>
      </c>
      <c r="B135" s="10" t="str">
        <f>IF(ISBLANK([1]RVMUpdate_Upload!B137),"",[1]RVMUpdate_Upload!B137)</f>
        <v>黎繼光</v>
      </c>
      <c r="C135" s="10" t="str">
        <f>[1]RVMUpdate_Upload!C137</f>
        <v>LAI Kai Kwong</v>
      </c>
      <c r="D135" s="11" t="str">
        <f>[1]RVMUpdate_Upload!D137</f>
        <v>05/06/2026</v>
      </c>
      <c r="E135" s="10" t="str">
        <f>IF(ISBLANK([1]RVMUpdate_Upload!E137),"",[1]RVMUpdate_Upload!E137)</f>
        <v/>
      </c>
      <c r="F135" s="10" t="str">
        <f>_xlfn.TEXTJOIN(", ",TRUE,[1]RVMUpdate_Upload!F137:S137,[1]RVMUpdate_Upload!U137)</f>
        <v>M</v>
      </c>
      <c r="G135" s="10" t="str">
        <f>_xlfn.TEXTJOIN(", ",TRUE,[1]RVMUpdate_Upload!V137:Y137)</f>
        <v>IC</v>
      </c>
    </row>
    <row r="136" spans="1:7" ht="15.75" x14ac:dyDescent="0.25">
      <c r="A136" s="10" t="str">
        <f>[1]RVMUpdate_Upload!A138</f>
        <v>VM0002688</v>
      </c>
      <c r="B136" s="10" t="str">
        <f>IF(ISBLANK([1]RVMUpdate_Upload!B138),"",[1]RVMUpdate_Upload!B138)</f>
        <v>林其慶</v>
      </c>
      <c r="C136" s="10" t="str">
        <f>[1]RVMUpdate_Upload!C138</f>
        <v>LAM Ki Hing</v>
      </c>
      <c r="D136" s="11" t="str">
        <f>[1]RVMUpdate_Upload!D138</f>
        <v>21/06/2027</v>
      </c>
      <c r="E136" s="10" t="str">
        <f>IF(ISBLANK([1]RVMUpdate_Upload!E138),"",[1]RVMUpdate_Upload!E138)</f>
        <v/>
      </c>
      <c r="F136" s="10" t="str">
        <f>_xlfn.TEXTJOIN(", ",TRUE,[1]RVMUpdate_Upload!F138:S138,[1]RVMUpdate_Upload!U138)</f>
        <v>B1</v>
      </c>
      <c r="G136" s="10" t="str">
        <f>_xlfn.TEXTJOIN(", ",TRUE,[1]RVMUpdate_Upload!V138:Y138)</f>
        <v>IC</v>
      </c>
    </row>
    <row r="137" spans="1:7" ht="15.75" x14ac:dyDescent="0.25">
      <c r="A137" s="10" t="str">
        <f>[1]RVMUpdate_Upload!A139</f>
        <v>VM0002699</v>
      </c>
      <c r="B137" s="10" t="str">
        <f>IF(ISBLANK([1]RVMUpdate_Upload!B139),"",[1]RVMUpdate_Upload!B139)</f>
        <v>林錦龍</v>
      </c>
      <c r="C137" s="10" t="str">
        <f>[1]RVMUpdate_Upload!C139</f>
        <v>LAM Kam Lung</v>
      </c>
      <c r="D137" s="11" t="str">
        <f>[1]RVMUpdate_Upload!D139</f>
        <v>19/10/2027</v>
      </c>
      <c r="E137" s="10" t="str">
        <f>IF(ISBLANK([1]RVMUpdate_Upload!E139),"",[1]RVMUpdate_Upload!E139)</f>
        <v/>
      </c>
      <c r="F137" s="10" t="str">
        <f>_xlfn.TEXTJOIN(", ",TRUE,[1]RVMUpdate_Upload!F139:S139,[1]RVMUpdate_Upload!U139)</f>
        <v>M</v>
      </c>
      <c r="G137" s="10" t="str">
        <f>_xlfn.TEXTJOIN(", ",TRUE,[1]RVMUpdate_Upload!V139:Y139)</f>
        <v>IC</v>
      </c>
    </row>
    <row r="138" spans="1:7" ht="15.75" x14ac:dyDescent="0.25">
      <c r="A138" s="10" t="str">
        <f>[1]RVMUpdate_Upload!A140</f>
        <v>VM0002779</v>
      </c>
      <c r="B138" s="10" t="str">
        <f>IF(ISBLANK([1]RVMUpdate_Upload!B140),"",[1]RVMUpdate_Upload!B140)</f>
        <v>吳慶耀</v>
      </c>
      <c r="C138" s="10" t="str">
        <f>[1]RVMUpdate_Upload!C140</f>
        <v>NG Hing Yiu</v>
      </c>
      <c r="D138" s="11" t="str">
        <f>[1]RVMUpdate_Upload!D140</f>
        <v>26/08/2028</v>
      </c>
      <c r="E138" s="10" t="str">
        <f>IF(ISBLANK([1]RVMUpdate_Upload!E140),"",[1]RVMUpdate_Upload!E140)</f>
        <v/>
      </c>
      <c r="F138" s="10" t="str">
        <f>_xlfn.TEXTJOIN(", ",TRUE,[1]RVMUpdate_Upload!F140:S140,[1]RVMUpdate_Upload!U140)</f>
        <v>M</v>
      </c>
      <c r="G138" s="10" t="str">
        <f>_xlfn.TEXTJOIN(", ",TRUE,[1]RVMUpdate_Upload!V140:Y140)</f>
        <v>IC</v>
      </c>
    </row>
    <row r="139" spans="1:7" ht="15.75" x14ac:dyDescent="0.25">
      <c r="A139" s="10" t="str">
        <f>[1]RVMUpdate_Upload!A141</f>
        <v>VM0002815</v>
      </c>
      <c r="B139" s="10" t="str">
        <f>IF(ISBLANK([1]RVMUpdate_Upload!B141),"",[1]RVMUpdate_Upload!B141)</f>
        <v>黎國強</v>
      </c>
      <c r="C139" s="10" t="str">
        <f>[1]RVMUpdate_Upload!C141</f>
        <v>LAI Kwok Keung</v>
      </c>
      <c r="D139" s="11" t="str">
        <f>[1]RVMUpdate_Upload!D141</f>
        <v>19/04/2026</v>
      </c>
      <c r="E139" s="10" t="str">
        <f>IF(ISBLANK([1]RVMUpdate_Upload!E141),"",[1]RVMUpdate_Upload!E141)</f>
        <v/>
      </c>
      <c r="F139" s="10" t="str">
        <f>_xlfn.TEXTJOIN(", ",TRUE,[1]RVMUpdate_Upload!F141:S141,[1]RVMUpdate_Upload!U141)</f>
        <v>B1</v>
      </c>
      <c r="G139" s="10" t="str">
        <f>_xlfn.TEXTJOIN(", ",TRUE,[1]RVMUpdate_Upload!V141:Y141)</f>
        <v>IC</v>
      </c>
    </row>
    <row r="140" spans="1:7" ht="15.75" x14ac:dyDescent="0.25">
      <c r="A140" s="10" t="str">
        <f>[1]RVMUpdate_Upload!A142</f>
        <v>VM0002837</v>
      </c>
      <c r="B140" s="10" t="str">
        <f>IF(ISBLANK([1]RVMUpdate_Upload!B142),"",[1]RVMUpdate_Upload!B142)</f>
        <v>陳健強</v>
      </c>
      <c r="C140" s="10" t="str">
        <f>[1]RVMUpdate_Upload!C142</f>
        <v>CHAN Kin Keung</v>
      </c>
      <c r="D140" s="11" t="str">
        <f>[1]RVMUpdate_Upload!D142</f>
        <v>12/06/2028</v>
      </c>
      <c r="E140" s="10" t="str">
        <f>IF(ISBLANK([1]RVMUpdate_Upload!E142),"",[1]RVMUpdate_Upload!E142)</f>
        <v/>
      </c>
      <c r="F140" s="10" t="str">
        <f>_xlfn.TEXTJOIN(", ",TRUE,[1]RVMUpdate_Upload!F142:S142,[1]RVMUpdate_Upload!U142)</f>
        <v>E, M</v>
      </c>
      <c r="G140" s="10" t="str">
        <f>_xlfn.TEXTJOIN(", ",TRUE,[1]RVMUpdate_Upload!V142:Y142)</f>
        <v>IC, EVH</v>
      </c>
    </row>
    <row r="141" spans="1:7" ht="15.75" x14ac:dyDescent="0.25">
      <c r="A141" s="10" t="str">
        <f>[1]RVMUpdate_Upload!A143</f>
        <v>VM0002848</v>
      </c>
      <c r="B141" s="10" t="str">
        <f>IF(ISBLANK([1]RVMUpdate_Upload!B143),"",[1]RVMUpdate_Upload!B143)</f>
        <v>戚超傑</v>
      </c>
      <c r="C141" s="10" t="str">
        <f>[1]RVMUpdate_Upload!C143</f>
        <v>CHICK Chiu Kit</v>
      </c>
      <c r="D141" s="11" t="str">
        <f>[1]RVMUpdate_Upload!D143</f>
        <v>12/06/2028</v>
      </c>
      <c r="E141" s="10" t="str">
        <f>IF(ISBLANK([1]RVMUpdate_Upload!E143),"",[1]RVMUpdate_Upload!E143)</f>
        <v/>
      </c>
      <c r="F141" s="10" t="str">
        <f>_xlfn.TEXTJOIN(", ",TRUE,[1]RVMUpdate_Upload!F143:S143,[1]RVMUpdate_Upload!U143)</f>
        <v>E, M</v>
      </c>
      <c r="G141" s="10" t="str">
        <f>_xlfn.TEXTJOIN(", ",TRUE,[1]RVMUpdate_Upload!V143:Y143)</f>
        <v>IC, EVH</v>
      </c>
    </row>
    <row r="142" spans="1:7" ht="15.75" x14ac:dyDescent="0.25">
      <c r="A142" s="10" t="str">
        <f>[1]RVMUpdate_Upload!A144</f>
        <v>VM0002859</v>
      </c>
      <c r="B142" s="10" t="str">
        <f>IF(ISBLANK([1]RVMUpdate_Upload!B144),"",[1]RVMUpdate_Upload!B144)</f>
        <v>鍾鎮邦</v>
      </c>
      <c r="C142" s="10" t="str">
        <f>[1]RVMUpdate_Upload!C144</f>
        <v>CHUNG Chun Pong</v>
      </c>
      <c r="D142" s="11" t="str">
        <f>[1]RVMUpdate_Upload!D144</f>
        <v>12/06/2028</v>
      </c>
      <c r="E142" s="10" t="str">
        <f>IF(ISBLANK([1]RVMUpdate_Upload!E144),"",[1]RVMUpdate_Upload!E144)</f>
        <v/>
      </c>
      <c r="F142" s="10" t="str">
        <f>_xlfn.TEXTJOIN(", ",TRUE,[1]RVMUpdate_Upload!F144:S144,[1]RVMUpdate_Upload!U144)</f>
        <v>M</v>
      </c>
      <c r="G142" s="10" t="str">
        <f>_xlfn.TEXTJOIN(", ",TRUE,[1]RVMUpdate_Upload!V144:Y144)</f>
        <v>IC, EVL</v>
      </c>
    </row>
    <row r="143" spans="1:7" ht="15.75" x14ac:dyDescent="0.25">
      <c r="A143" s="10" t="str">
        <f>[1]RVMUpdate_Upload!A145</f>
        <v>VM0002860</v>
      </c>
      <c r="B143" s="10" t="str">
        <f>IF(ISBLANK([1]RVMUpdate_Upload!B145),"",[1]RVMUpdate_Upload!B145)</f>
        <v>馮子健</v>
      </c>
      <c r="C143" s="10" t="str">
        <f>[1]RVMUpdate_Upload!C145</f>
        <v>FUNG Tsz Kin</v>
      </c>
      <c r="D143" s="11" t="str">
        <f>[1]RVMUpdate_Upload!D145</f>
        <v>10/08/2028</v>
      </c>
      <c r="E143" s="10" t="str">
        <f>IF(ISBLANK([1]RVMUpdate_Upload!E145),"",[1]RVMUpdate_Upload!E145)</f>
        <v/>
      </c>
      <c r="F143" s="10" t="str">
        <f>_xlfn.TEXTJOIN(", ",TRUE,[1]RVMUpdate_Upload!F145:S145,[1]RVMUpdate_Upload!U145)</f>
        <v>M</v>
      </c>
      <c r="G143" s="10" t="str">
        <f>_xlfn.TEXTJOIN(", ",TRUE,[1]RVMUpdate_Upload!V145:Y145)</f>
        <v>IC, EVE</v>
      </c>
    </row>
    <row r="144" spans="1:7" ht="15.75" x14ac:dyDescent="0.25">
      <c r="A144" s="10" t="str">
        <f>[1]RVMUpdate_Upload!A146</f>
        <v>VM0002871</v>
      </c>
      <c r="B144" s="10" t="str">
        <f>IF(ISBLANK([1]RVMUpdate_Upload!B146),"",[1]RVMUpdate_Upload!B146)</f>
        <v>何有偉</v>
      </c>
      <c r="C144" s="10" t="str">
        <f>[1]RVMUpdate_Upload!C146</f>
        <v>HO Yau Wai</v>
      </c>
      <c r="D144" s="11" t="str">
        <f>[1]RVMUpdate_Upload!D146</f>
        <v>12/06/2028</v>
      </c>
      <c r="E144" s="10" t="str">
        <f>IF(ISBLANK([1]RVMUpdate_Upload!E146),"",[1]RVMUpdate_Upload!E146)</f>
        <v/>
      </c>
      <c r="F144" s="10" t="str">
        <f>_xlfn.TEXTJOIN(", ",TRUE,[1]RVMUpdate_Upload!F146:S146,[1]RVMUpdate_Upload!U146)</f>
        <v>E, M</v>
      </c>
      <c r="G144" s="10" t="str">
        <f>_xlfn.TEXTJOIN(", ",TRUE,[1]RVMUpdate_Upload!V146:Y146)</f>
        <v>IC, EVH</v>
      </c>
    </row>
    <row r="145" spans="1:7" ht="15.75" x14ac:dyDescent="0.25">
      <c r="A145" s="10" t="str">
        <f>[1]RVMUpdate_Upload!A147</f>
        <v>VM0002882</v>
      </c>
      <c r="B145" s="10" t="str">
        <f>IF(ISBLANK([1]RVMUpdate_Upload!B147),"",[1]RVMUpdate_Upload!B147)</f>
        <v>凌子樑</v>
      </c>
      <c r="C145" s="10" t="str">
        <f>[1]RVMUpdate_Upload!C147</f>
        <v>LIN Tse Leung Philip</v>
      </c>
      <c r="D145" s="11" t="str">
        <f>[1]RVMUpdate_Upload!D147</f>
        <v>12/06/2028</v>
      </c>
      <c r="E145" s="10" t="str">
        <f>IF(ISBLANK([1]RVMUpdate_Upload!E147),"",[1]RVMUpdate_Upload!E147)</f>
        <v/>
      </c>
      <c r="F145" s="10" t="str">
        <f>_xlfn.TEXTJOIN(", ",TRUE,[1]RVMUpdate_Upload!F147:S147,[1]RVMUpdate_Upload!U147)</f>
        <v>M</v>
      </c>
      <c r="G145" s="10" t="str">
        <f>_xlfn.TEXTJOIN(", ",TRUE,[1]RVMUpdate_Upload!V147:Y147)</f>
        <v>IC, EVH</v>
      </c>
    </row>
    <row r="146" spans="1:7" ht="15.75" x14ac:dyDescent="0.25">
      <c r="A146" s="10" t="str">
        <f>[1]RVMUpdate_Upload!A148</f>
        <v>VM0002893</v>
      </c>
      <c r="B146" s="10" t="str">
        <f>IF(ISBLANK([1]RVMUpdate_Upload!B148),"",[1]RVMUpdate_Upload!B148)</f>
        <v>凌俊儀</v>
      </c>
      <c r="C146" s="10" t="str">
        <f>[1]RVMUpdate_Upload!C148</f>
        <v>LING Chun Yee</v>
      </c>
      <c r="D146" s="11" t="str">
        <f>[1]RVMUpdate_Upload!D148</f>
        <v>10/08/2028</v>
      </c>
      <c r="E146" s="10" t="str">
        <f>IF(ISBLANK([1]RVMUpdate_Upload!E148),"",[1]RVMUpdate_Upload!E148)</f>
        <v/>
      </c>
      <c r="F146" s="10" t="str">
        <f>_xlfn.TEXTJOIN(", ",TRUE,[1]RVMUpdate_Upload!F148:S148,[1]RVMUpdate_Upload!U148)</f>
        <v>M</v>
      </c>
      <c r="G146" s="10" t="str">
        <f>_xlfn.TEXTJOIN(", ",TRUE,[1]RVMUpdate_Upload!V148:Y148)</f>
        <v>IC, EVH</v>
      </c>
    </row>
    <row r="147" spans="1:7" ht="15.75" x14ac:dyDescent="0.25">
      <c r="A147" s="10" t="str">
        <f>[1]RVMUpdate_Upload!A149</f>
        <v>VM0002939</v>
      </c>
      <c r="B147" s="10" t="str">
        <f>IF(ISBLANK([1]RVMUpdate_Upload!B149),"",[1]RVMUpdate_Upload!B149)</f>
        <v>邵本康</v>
      </c>
      <c r="C147" s="10" t="str">
        <f>[1]RVMUpdate_Upload!C149</f>
        <v>SHIU Pun Hong</v>
      </c>
      <c r="D147" s="11" t="str">
        <f>[1]RVMUpdate_Upload!D149</f>
        <v>13/06/2028</v>
      </c>
      <c r="E147" s="10" t="str">
        <f>IF(ISBLANK([1]RVMUpdate_Upload!E149),"",[1]RVMUpdate_Upload!E149)</f>
        <v/>
      </c>
      <c r="F147" s="10" t="str">
        <f>_xlfn.TEXTJOIN(", ",TRUE,[1]RVMUpdate_Upload!F149:S149,[1]RVMUpdate_Upload!U149)</f>
        <v>E, M</v>
      </c>
      <c r="G147" s="10" t="str">
        <f>_xlfn.TEXTJOIN(", ",TRUE,[1]RVMUpdate_Upload!V149:Y149)</f>
        <v>IC, EVH</v>
      </c>
    </row>
    <row r="148" spans="1:7" ht="15.75" x14ac:dyDescent="0.25">
      <c r="A148" s="10" t="str">
        <f>[1]RVMUpdate_Upload!A150</f>
        <v>VM0002940</v>
      </c>
      <c r="B148" s="10" t="str">
        <f>IF(ISBLANK([1]RVMUpdate_Upload!B150),"",[1]RVMUpdate_Upload!B150)</f>
        <v>王守誠</v>
      </c>
      <c r="C148" s="10" t="str">
        <f>[1]RVMUpdate_Upload!C150</f>
        <v>WONG Sau Shing</v>
      </c>
      <c r="D148" s="11" t="str">
        <f>[1]RVMUpdate_Upload!D150</f>
        <v>12/06/2028</v>
      </c>
      <c r="E148" s="10" t="str">
        <f>IF(ISBLANK([1]RVMUpdate_Upload!E150),"",[1]RVMUpdate_Upload!E150)</f>
        <v/>
      </c>
      <c r="F148" s="10" t="str">
        <f>_xlfn.TEXTJOIN(", ",TRUE,[1]RVMUpdate_Upload!F150:S150,[1]RVMUpdate_Upload!U150)</f>
        <v>E, M</v>
      </c>
      <c r="G148" s="10" t="str">
        <f>_xlfn.TEXTJOIN(", ",TRUE,[1]RVMUpdate_Upload!V150:Y150)</f>
        <v>IC, EVH</v>
      </c>
    </row>
    <row r="149" spans="1:7" ht="15.75" x14ac:dyDescent="0.25">
      <c r="A149" s="10" t="str">
        <f>[1]RVMUpdate_Upload!A151</f>
        <v>VM0002962</v>
      </c>
      <c r="B149" s="10" t="str">
        <f>IF(ISBLANK([1]RVMUpdate_Upload!B151),"",[1]RVMUpdate_Upload!B151)</f>
        <v>羅國強</v>
      </c>
      <c r="C149" s="10" t="str">
        <f>[1]RVMUpdate_Upload!C151</f>
        <v>LAW Kwok Keung</v>
      </c>
      <c r="D149" s="11" t="str">
        <f>[1]RVMUpdate_Upload!D151</f>
        <v>23/07/2025</v>
      </c>
      <c r="E149" s="10" t="str">
        <f>IF(ISBLANK([1]RVMUpdate_Upload!E151),"",[1]RVMUpdate_Upload!E151)</f>
        <v>*</v>
      </c>
      <c r="F149" s="10" t="str">
        <f>_xlfn.TEXTJOIN(", ",TRUE,[1]RVMUpdate_Upload!F151:S151,[1]RVMUpdate_Upload!U151)</f>
        <v>E, M</v>
      </c>
      <c r="G149" s="10" t="str">
        <f>_xlfn.TEXTJOIN(", ",TRUE,[1]RVMUpdate_Upload!V151:Y151)</f>
        <v>IC</v>
      </c>
    </row>
    <row r="150" spans="1:7" ht="15.75" x14ac:dyDescent="0.25">
      <c r="A150" s="10" t="str">
        <f>[1]RVMUpdate_Upload!A152</f>
        <v>VM0002973</v>
      </c>
      <c r="B150" s="10" t="str">
        <f>IF(ISBLANK([1]RVMUpdate_Upload!B152),"",[1]RVMUpdate_Upload!B152)</f>
        <v>黃偉雄</v>
      </c>
      <c r="C150" s="10" t="str">
        <f>[1]RVMUpdate_Upload!C152</f>
        <v>WONG Wai Hung</v>
      </c>
      <c r="D150" s="11" t="str">
        <f>[1]RVMUpdate_Upload!D152</f>
        <v>02/12/2026</v>
      </c>
      <c r="E150" s="10" t="str">
        <f>IF(ISBLANK([1]RVMUpdate_Upload!E152),"",[1]RVMUpdate_Upload!E152)</f>
        <v/>
      </c>
      <c r="F150" s="10" t="str">
        <f>_xlfn.TEXTJOIN(", ",TRUE,[1]RVMUpdate_Upload!F152:S152,[1]RVMUpdate_Upload!U152)</f>
        <v>M</v>
      </c>
      <c r="G150" s="10" t="str">
        <f>_xlfn.TEXTJOIN(", ",TRUE,[1]RVMUpdate_Upload!V152:Y152)</f>
        <v>IC</v>
      </c>
    </row>
    <row r="151" spans="1:7" ht="15.75" x14ac:dyDescent="0.25">
      <c r="A151" s="10" t="str">
        <f>[1]RVMUpdate_Upload!A153</f>
        <v>VM0002984</v>
      </c>
      <c r="B151" s="10" t="str">
        <f>IF(ISBLANK([1]RVMUpdate_Upload!B153),"",[1]RVMUpdate_Upload!B153)</f>
        <v>周明良</v>
      </c>
      <c r="C151" s="10" t="str">
        <f>[1]RVMUpdate_Upload!C153</f>
        <v>CHOW Ming Leung</v>
      </c>
      <c r="D151" s="11" t="str">
        <f>[1]RVMUpdate_Upload!D153</f>
        <v>14/11/2028</v>
      </c>
      <c r="E151" s="10" t="str">
        <f>IF(ISBLANK([1]RVMUpdate_Upload!E153),"",[1]RVMUpdate_Upload!E153)</f>
        <v/>
      </c>
      <c r="F151" s="10" t="str">
        <f>_xlfn.TEXTJOIN(", ",TRUE,[1]RVMUpdate_Upload!F153:S153,[1]RVMUpdate_Upload!U153)</f>
        <v>M</v>
      </c>
      <c r="G151" s="10" t="str">
        <f>_xlfn.TEXTJOIN(", ",TRUE,[1]RVMUpdate_Upload!V153:Y153)</f>
        <v>IC</v>
      </c>
    </row>
    <row r="152" spans="1:7" ht="15.75" x14ac:dyDescent="0.25">
      <c r="A152" s="10" t="str">
        <f>[1]RVMUpdate_Upload!A154</f>
        <v>VM0003002</v>
      </c>
      <c r="B152" s="10" t="str">
        <f>IF(ISBLANK([1]RVMUpdate_Upload!B154),"",[1]RVMUpdate_Upload!B154)</f>
        <v>巫旭輝</v>
      </c>
      <c r="C152" s="10" t="str">
        <f>[1]RVMUpdate_Upload!C154</f>
        <v>MO Yuk Fai</v>
      </c>
      <c r="D152" s="11" t="str">
        <f>[1]RVMUpdate_Upload!D154</f>
        <v>26/05/2028</v>
      </c>
      <c r="E152" s="10" t="str">
        <f>IF(ISBLANK([1]RVMUpdate_Upload!E154),"",[1]RVMUpdate_Upload!E154)</f>
        <v/>
      </c>
      <c r="F152" s="10" t="str">
        <f>_xlfn.TEXTJOIN(", ",TRUE,[1]RVMUpdate_Upload!F154:S154,[1]RVMUpdate_Upload!U154)</f>
        <v>S1</v>
      </c>
      <c r="G152" s="10" t="str">
        <f>_xlfn.TEXTJOIN(", ",TRUE,[1]RVMUpdate_Upload!V154:Y154)</f>
        <v>IC</v>
      </c>
    </row>
    <row r="153" spans="1:7" ht="15.75" x14ac:dyDescent="0.25">
      <c r="A153" s="10" t="str">
        <f>[1]RVMUpdate_Upload!A155</f>
        <v>VM0003013</v>
      </c>
      <c r="B153" s="10" t="str">
        <f>IF(ISBLANK([1]RVMUpdate_Upload!B155),"",[1]RVMUpdate_Upload!B155)</f>
        <v>曾志成</v>
      </c>
      <c r="C153" s="10" t="str">
        <f>[1]RVMUpdate_Upload!C155</f>
        <v>TSANG Chi Shing</v>
      </c>
      <c r="D153" s="11" t="str">
        <f>[1]RVMUpdate_Upload!D155</f>
        <v>21/11/2028</v>
      </c>
      <c r="E153" s="10" t="str">
        <f>IF(ISBLANK([1]RVMUpdate_Upload!E155),"",[1]RVMUpdate_Upload!E155)</f>
        <v/>
      </c>
      <c r="F153" s="10" t="str">
        <f>_xlfn.TEXTJOIN(", ",TRUE,[1]RVMUpdate_Upload!F155:S155,[1]RVMUpdate_Upload!U155)</f>
        <v>M</v>
      </c>
      <c r="G153" s="10" t="str">
        <f>_xlfn.TEXTJOIN(", ",TRUE,[1]RVMUpdate_Upload!V155:Y155)</f>
        <v>IC</v>
      </c>
    </row>
    <row r="154" spans="1:7" ht="15.75" x14ac:dyDescent="0.25">
      <c r="A154" s="10" t="str">
        <f>[1]RVMUpdate_Upload!A156</f>
        <v>VM0003024</v>
      </c>
      <c r="B154" s="10" t="str">
        <f>IF(ISBLANK([1]RVMUpdate_Upload!B156),"",[1]RVMUpdate_Upload!B156)</f>
        <v>林振雄</v>
      </c>
      <c r="C154" s="10" t="str">
        <f>[1]RVMUpdate_Upload!C156</f>
        <v>LAM Chun Hung</v>
      </c>
      <c r="D154" s="11" t="str">
        <f>[1]RVMUpdate_Upload!D156</f>
        <v>17/11/2028</v>
      </c>
      <c r="E154" s="10" t="str">
        <f>IF(ISBLANK([1]RVMUpdate_Upload!E156),"",[1]RVMUpdate_Upload!E156)</f>
        <v/>
      </c>
      <c r="F154" s="10" t="str">
        <f>_xlfn.TEXTJOIN(", ",TRUE,[1]RVMUpdate_Upload!F156:S156,[1]RVMUpdate_Upload!U156)</f>
        <v>M</v>
      </c>
      <c r="G154" s="10" t="str">
        <f>_xlfn.TEXTJOIN(", ",TRUE,[1]RVMUpdate_Upload!V156:Y156)</f>
        <v>IC</v>
      </c>
    </row>
    <row r="155" spans="1:7" ht="15.75" x14ac:dyDescent="0.25">
      <c r="A155" s="10" t="str">
        <f>[1]RVMUpdate_Upload!A157</f>
        <v>VM0003035</v>
      </c>
      <c r="B155" s="10" t="str">
        <f>IF(ISBLANK([1]RVMUpdate_Upload!B157),"",[1]RVMUpdate_Upload!B157)</f>
        <v>龍偉謙</v>
      </c>
      <c r="C155" s="10" t="str">
        <f>[1]RVMUpdate_Upload!C157</f>
        <v>LOONG Wai Him Owen</v>
      </c>
      <c r="D155" s="11" t="str">
        <f>[1]RVMUpdate_Upload!D157</f>
        <v>23/11/2028</v>
      </c>
      <c r="E155" s="10" t="str">
        <f>IF(ISBLANK([1]RVMUpdate_Upload!E157),"",[1]RVMUpdate_Upload!E157)</f>
        <v/>
      </c>
      <c r="F155" s="10" t="str">
        <f>_xlfn.TEXTJOIN(", ",TRUE,[1]RVMUpdate_Upload!F157:S157,[1]RVMUpdate_Upload!U157)</f>
        <v>M</v>
      </c>
      <c r="G155" s="10" t="str">
        <f>_xlfn.TEXTJOIN(", ",TRUE,[1]RVMUpdate_Upload!V157:Y157)</f>
        <v>IC</v>
      </c>
    </row>
    <row r="156" spans="1:7" ht="15.75" x14ac:dyDescent="0.25">
      <c r="A156" s="10" t="str">
        <f>[1]RVMUpdate_Upload!A158</f>
        <v>VM0003068</v>
      </c>
      <c r="B156" s="10" t="str">
        <f>IF(ISBLANK([1]RVMUpdate_Upload!B158),"",[1]RVMUpdate_Upload!B158)</f>
        <v>梁子康</v>
      </c>
      <c r="C156" s="10" t="str">
        <f>[1]RVMUpdate_Upload!C158</f>
        <v>LEUNG Tsz Hong</v>
      </c>
      <c r="D156" s="11" t="str">
        <f>[1]RVMUpdate_Upload!D158</f>
        <v>30/08/2027</v>
      </c>
      <c r="E156" s="10" t="str">
        <f>IF(ISBLANK([1]RVMUpdate_Upload!E158),"",[1]RVMUpdate_Upload!E158)</f>
        <v/>
      </c>
      <c r="F156" s="10" t="str">
        <f>_xlfn.TEXTJOIN(", ",TRUE,[1]RVMUpdate_Upload!F158:S158,[1]RVMUpdate_Upload!U158)</f>
        <v>M</v>
      </c>
      <c r="G156" s="10" t="str">
        <f>_xlfn.TEXTJOIN(", ",TRUE,[1]RVMUpdate_Upload!V158:Y158)</f>
        <v>IC</v>
      </c>
    </row>
    <row r="157" spans="1:7" ht="15.75" x14ac:dyDescent="0.25">
      <c r="A157" s="10" t="str">
        <f>[1]RVMUpdate_Upload!A159</f>
        <v>VM0003079</v>
      </c>
      <c r="B157" s="10" t="str">
        <f>IF(ISBLANK([1]RVMUpdate_Upload!B159),"",[1]RVMUpdate_Upload!B159)</f>
        <v>楊漢強</v>
      </c>
      <c r="C157" s="10" t="str">
        <f>[1]RVMUpdate_Upload!C159</f>
        <v>YEUNG Hon Keung Ken</v>
      </c>
      <c r="D157" s="11" t="str">
        <f>[1]RVMUpdate_Upload!D159</f>
        <v>07/12/2026</v>
      </c>
      <c r="E157" s="10" t="str">
        <f>IF(ISBLANK([1]RVMUpdate_Upload!E159),"",[1]RVMUpdate_Upload!E159)</f>
        <v/>
      </c>
      <c r="F157" s="10" t="str">
        <f>_xlfn.TEXTJOIN(", ",TRUE,[1]RVMUpdate_Upload!F159:S159,[1]RVMUpdate_Upload!U159)</f>
        <v>M</v>
      </c>
      <c r="G157" s="10" t="str">
        <f>_xlfn.TEXTJOIN(", ",TRUE,[1]RVMUpdate_Upload!V159:Y159)</f>
        <v>IC, EVE</v>
      </c>
    </row>
    <row r="158" spans="1:7" ht="15.75" x14ac:dyDescent="0.25">
      <c r="A158" s="10" t="str">
        <f>[1]RVMUpdate_Upload!A160</f>
        <v>VM0003080</v>
      </c>
      <c r="B158" s="10" t="str">
        <f>IF(ISBLANK([1]RVMUpdate_Upload!B160),"",[1]RVMUpdate_Upload!B160)</f>
        <v>孔維倫</v>
      </c>
      <c r="C158" s="10" t="str">
        <f>[1]RVMUpdate_Upload!C160</f>
        <v>HUNG Wai Lun</v>
      </c>
      <c r="D158" s="11" t="str">
        <f>[1]RVMUpdate_Upload!D160</f>
        <v>09/11/2028</v>
      </c>
      <c r="E158" s="10" t="str">
        <f>IF(ISBLANK([1]RVMUpdate_Upload!E160),"",[1]RVMUpdate_Upload!E160)</f>
        <v/>
      </c>
      <c r="F158" s="10" t="str">
        <f>_xlfn.TEXTJOIN(", ",TRUE,[1]RVMUpdate_Upload!F160:S160,[1]RVMUpdate_Upload!U160)</f>
        <v>M</v>
      </c>
      <c r="G158" s="10" t="str">
        <f>_xlfn.TEXTJOIN(", ",TRUE,[1]RVMUpdate_Upload!V160:Y160)</f>
        <v>IC</v>
      </c>
    </row>
    <row r="159" spans="1:7" ht="15.75" x14ac:dyDescent="0.25">
      <c r="A159" s="10" t="str">
        <f>[1]RVMUpdate_Upload!A161</f>
        <v>VM0003115</v>
      </c>
      <c r="B159" s="10" t="str">
        <f>IF(ISBLANK([1]RVMUpdate_Upload!B161),"",[1]RVMUpdate_Upload!B161)</f>
        <v>劉國忠</v>
      </c>
      <c r="C159" s="10" t="str">
        <f>[1]RVMUpdate_Upload!C161</f>
        <v>LAU Kwok Chung</v>
      </c>
      <c r="D159" s="11" t="str">
        <f>[1]RVMUpdate_Upload!D161</f>
        <v>16/02/2026</v>
      </c>
      <c r="E159" s="10" t="str">
        <f>IF(ISBLANK([1]RVMUpdate_Upload!E161),"",[1]RVMUpdate_Upload!E161)</f>
        <v/>
      </c>
      <c r="F159" s="10" t="str">
        <f>_xlfn.TEXTJOIN(", ",TRUE,[1]RVMUpdate_Upload!F161:S161,[1]RVMUpdate_Upload!U161)</f>
        <v>M</v>
      </c>
      <c r="G159" s="10" t="str">
        <f>_xlfn.TEXTJOIN(", ",TRUE,[1]RVMUpdate_Upload!V161:Y161)</f>
        <v>IC</v>
      </c>
    </row>
    <row r="160" spans="1:7" ht="15.75" x14ac:dyDescent="0.25">
      <c r="A160" s="10" t="str">
        <f>[1]RVMUpdate_Upload!A162</f>
        <v>VM0003137</v>
      </c>
      <c r="B160" s="10" t="str">
        <f>IF(ISBLANK([1]RVMUpdate_Upload!B162),"",[1]RVMUpdate_Upload!B162)</f>
        <v>張冰強</v>
      </c>
      <c r="C160" s="10" t="str">
        <f>[1]RVMUpdate_Upload!C162</f>
        <v>CHEUNG Ping Keung</v>
      </c>
      <c r="D160" s="11" t="str">
        <f>[1]RVMUpdate_Upload!D162</f>
        <v>29/05/2028</v>
      </c>
      <c r="E160" s="10" t="str">
        <f>IF(ISBLANK([1]RVMUpdate_Upload!E162),"",[1]RVMUpdate_Upload!E162)</f>
        <v/>
      </c>
      <c r="F160" s="10" t="str">
        <f>_xlfn.TEXTJOIN(", ",TRUE,[1]RVMUpdate_Upload!F162:S162,[1]RVMUpdate_Upload!U162)</f>
        <v>E, M</v>
      </c>
      <c r="G160" s="10" t="str">
        <f>_xlfn.TEXTJOIN(", ",TRUE,[1]RVMUpdate_Upload!V162:Y162)</f>
        <v>IC</v>
      </c>
    </row>
    <row r="161" spans="1:7" ht="15.75" x14ac:dyDescent="0.25">
      <c r="A161" s="10" t="str">
        <f>[1]RVMUpdate_Upload!A163</f>
        <v>VM0003148</v>
      </c>
      <c r="B161" s="10" t="str">
        <f>IF(ISBLANK([1]RVMUpdate_Upload!B163),"",[1]RVMUpdate_Upload!B163)</f>
        <v>梁志強</v>
      </c>
      <c r="C161" s="10" t="str">
        <f>[1]RVMUpdate_Upload!C163</f>
        <v>LEUNG Chi Keung</v>
      </c>
      <c r="D161" s="11" t="str">
        <f>[1]RVMUpdate_Upload!D163</f>
        <v>01/02/2026</v>
      </c>
      <c r="E161" s="10" t="str">
        <f>IF(ISBLANK([1]RVMUpdate_Upload!E163),"",[1]RVMUpdate_Upload!E163)</f>
        <v/>
      </c>
      <c r="F161" s="10" t="str">
        <f>_xlfn.TEXTJOIN(", ",TRUE,[1]RVMUpdate_Upload!F163:S163,[1]RVMUpdate_Upload!U163)</f>
        <v>M</v>
      </c>
      <c r="G161" s="10" t="str">
        <f>_xlfn.TEXTJOIN(", ",TRUE,[1]RVMUpdate_Upload!V163:Y163)</f>
        <v>IC</v>
      </c>
    </row>
    <row r="162" spans="1:7" ht="15.75" x14ac:dyDescent="0.25">
      <c r="A162" s="10" t="str">
        <f>[1]RVMUpdate_Upload!A164</f>
        <v>VM0003182</v>
      </c>
      <c r="B162" s="10" t="str">
        <f>IF(ISBLANK([1]RVMUpdate_Upload!B164),"",[1]RVMUpdate_Upload!B164)</f>
        <v>姜明森</v>
      </c>
      <c r="C162" s="10" t="str">
        <f>[1]RVMUpdate_Upload!C164</f>
        <v>KEUNG Ming Sum</v>
      </c>
      <c r="D162" s="11" t="str">
        <f>[1]RVMUpdate_Upload!D164</f>
        <v>06/02/2026</v>
      </c>
      <c r="E162" s="10" t="str">
        <f>IF(ISBLANK([1]RVMUpdate_Upload!E164),"",[1]RVMUpdate_Upload!E164)</f>
        <v/>
      </c>
      <c r="F162" s="10" t="str">
        <f>_xlfn.TEXTJOIN(", ",TRUE,[1]RVMUpdate_Upload!F164:S164,[1]RVMUpdate_Upload!U164)</f>
        <v>M</v>
      </c>
      <c r="G162" s="10" t="str">
        <f>_xlfn.TEXTJOIN(", ",TRUE,[1]RVMUpdate_Upload!V164:Y164)</f>
        <v>IC</v>
      </c>
    </row>
    <row r="163" spans="1:7" ht="15.75" x14ac:dyDescent="0.25">
      <c r="A163" s="10" t="str">
        <f>[1]RVMUpdate_Upload!A165</f>
        <v>VM0003217</v>
      </c>
      <c r="B163" s="10" t="str">
        <f>IF(ISBLANK([1]RVMUpdate_Upload!B165),"",[1]RVMUpdate_Upload!B165)</f>
        <v>李國偉</v>
      </c>
      <c r="C163" s="10" t="str">
        <f>[1]RVMUpdate_Upload!C165</f>
        <v>LEE Kwok Wai David</v>
      </c>
      <c r="D163" s="11" t="str">
        <f>[1]RVMUpdate_Upload!D165</f>
        <v>13/07/2028</v>
      </c>
      <c r="E163" s="10" t="str">
        <f>IF(ISBLANK([1]RVMUpdate_Upload!E165),"",[1]RVMUpdate_Upload!E165)</f>
        <v/>
      </c>
      <c r="F163" s="10" t="str">
        <f>_xlfn.TEXTJOIN(", ",TRUE,[1]RVMUpdate_Upload!F165:S165,[1]RVMUpdate_Upload!U165)</f>
        <v>M</v>
      </c>
      <c r="G163" s="10" t="str">
        <f>_xlfn.TEXTJOIN(", ",TRUE,[1]RVMUpdate_Upload!V165:Y165)</f>
        <v>IC, EVL</v>
      </c>
    </row>
    <row r="164" spans="1:7" ht="15.75" x14ac:dyDescent="0.25">
      <c r="A164" s="10" t="str">
        <f>[1]RVMUpdate_Upload!A166</f>
        <v>VM0003228</v>
      </c>
      <c r="B164" s="10" t="str">
        <f>IF(ISBLANK([1]RVMUpdate_Upload!B166),"",[1]RVMUpdate_Upload!B166)</f>
        <v>阮卓銘</v>
      </c>
      <c r="C164" s="10" t="str">
        <f>[1]RVMUpdate_Upload!C166</f>
        <v>YUEN Cheuk Ming Eric</v>
      </c>
      <c r="D164" s="11" t="str">
        <f>[1]RVMUpdate_Upload!D166</f>
        <v>23/11/2027</v>
      </c>
      <c r="E164" s="10" t="str">
        <f>IF(ISBLANK([1]RVMUpdate_Upload!E166),"",[1]RVMUpdate_Upload!E166)</f>
        <v/>
      </c>
      <c r="F164" s="10" t="str">
        <f>_xlfn.TEXTJOIN(", ",TRUE,[1]RVMUpdate_Upload!F166:S166,[1]RVMUpdate_Upload!U166)</f>
        <v>M</v>
      </c>
      <c r="G164" s="10" t="str">
        <f>_xlfn.TEXTJOIN(", ",TRUE,[1]RVMUpdate_Upload!V166:Y166)</f>
        <v>IC, EVH</v>
      </c>
    </row>
    <row r="165" spans="1:7" ht="15.75" x14ac:dyDescent="0.25">
      <c r="A165" s="10" t="str">
        <f>[1]RVMUpdate_Upload!A167</f>
        <v>VM0003240</v>
      </c>
      <c r="B165" s="10" t="str">
        <f>IF(ISBLANK([1]RVMUpdate_Upload!B167),"",[1]RVMUpdate_Upload!B167)</f>
        <v>鍾世槐</v>
      </c>
      <c r="C165" s="10" t="str">
        <f>[1]RVMUpdate_Upload!C167</f>
        <v>CHUNG Sai Wai</v>
      </c>
      <c r="D165" s="11" t="str">
        <f>[1]RVMUpdate_Upload!D167</f>
        <v>13/07/2028</v>
      </c>
      <c r="E165" s="10" t="str">
        <f>IF(ISBLANK([1]RVMUpdate_Upload!E167),"",[1]RVMUpdate_Upload!E167)</f>
        <v/>
      </c>
      <c r="F165" s="10" t="str">
        <f>_xlfn.TEXTJOIN(", ",TRUE,[1]RVMUpdate_Upload!F167:S167,[1]RVMUpdate_Upload!U167)</f>
        <v>E, M</v>
      </c>
      <c r="G165" s="10" t="str">
        <f>_xlfn.TEXTJOIN(", ",TRUE,[1]RVMUpdate_Upload!V167:Y167)</f>
        <v>IC, EVH</v>
      </c>
    </row>
    <row r="166" spans="1:7" ht="15.75" x14ac:dyDescent="0.25">
      <c r="A166" s="10" t="str">
        <f>[1]RVMUpdate_Upload!A168</f>
        <v>VM0003251</v>
      </c>
      <c r="B166" s="10" t="str">
        <f>IF(ISBLANK([1]RVMUpdate_Upload!B168),"",[1]RVMUpdate_Upload!B168)</f>
        <v>林國華</v>
      </c>
      <c r="C166" s="10" t="str">
        <f>[1]RVMUpdate_Upload!C168</f>
        <v>PANTHONG KHACHONSAK</v>
      </c>
      <c r="D166" s="11" t="str">
        <f>[1]RVMUpdate_Upload!D168</f>
        <v>13/07/2028</v>
      </c>
      <c r="E166" s="10" t="str">
        <f>IF(ISBLANK([1]RVMUpdate_Upload!E168),"",[1]RVMUpdate_Upload!E168)</f>
        <v/>
      </c>
      <c r="F166" s="10" t="str">
        <f>_xlfn.TEXTJOIN(", ",TRUE,[1]RVMUpdate_Upload!F168:S168,[1]RVMUpdate_Upload!U168)</f>
        <v>E, M</v>
      </c>
      <c r="G166" s="10" t="str">
        <f>_xlfn.TEXTJOIN(", ",TRUE,[1]RVMUpdate_Upload!V168:Y168)</f>
        <v>IC, EVH</v>
      </c>
    </row>
    <row r="167" spans="1:7" ht="15.75" x14ac:dyDescent="0.25">
      <c r="A167" s="10" t="str">
        <f>[1]RVMUpdate_Upload!A169</f>
        <v>VM0003262</v>
      </c>
      <c r="B167" s="10" t="str">
        <f>IF(ISBLANK([1]RVMUpdate_Upload!B169),"",[1]RVMUpdate_Upload!B169)</f>
        <v>楊志坤</v>
      </c>
      <c r="C167" s="10" t="str">
        <f>[1]RVMUpdate_Upload!C169</f>
        <v>YANG Chi Kwan Benny</v>
      </c>
      <c r="D167" s="11" t="str">
        <f>[1]RVMUpdate_Upload!D169</f>
        <v>13/07/2028</v>
      </c>
      <c r="E167" s="10" t="str">
        <f>IF(ISBLANK([1]RVMUpdate_Upload!E169),"",[1]RVMUpdate_Upload!E169)</f>
        <v/>
      </c>
      <c r="F167" s="10" t="str">
        <f>_xlfn.TEXTJOIN(", ",TRUE,[1]RVMUpdate_Upload!F169:S169,[1]RVMUpdate_Upload!U169)</f>
        <v>E, M</v>
      </c>
      <c r="G167" s="10" t="str">
        <f>_xlfn.TEXTJOIN(", ",TRUE,[1]RVMUpdate_Upload!V169:Y169)</f>
        <v>IC, EVL</v>
      </c>
    </row>
    <row r="168" spans="1:7" ht="15.75" x14ac:dyDescent="0.25">
      <c r="A168" s="10" t="str">
        <f>[1]RVMUpdate_Upload!A170</f>
        <v>VM0003284</v>
      </c>
      <c r="B168" s="10" t="str">
        <f>IF(ISBLANK([1]RVMUpdate_Upload!B170),"",[1]RVMUpdate_Upload!B170)</f>
        <v>馮志強</v>
      </c>
      <c r="C168" s="10" t="str">
        <f>[1]RVMUpdate_Upload!C170</f>
        <v>FUNG Chi Keung</v>
      </c>
      <c r="D168" s="11" t="str">
        <f>[1]RVMUpdate_Upload!D170</f>
        <v>13/07/2028</v>
      </c>
      <c r="E168" s="10" t="str">
        <f>IF(ISBLANK([1]RVMUpdate_Upload!E170),"",[1]RVMUpdate_Upload!E170)</f>
        <v/>
      </c>
      <c r="F168" s="10" t="str">
        <f>_xlfn.TEXTJOIN(", ",TRUE,[1]RVMUpdate_Upload!F170:S170,[1]RVMUpdate_Upload!U170)</f>
        <v>E, M</v>
      </c>
      <c r="G168" s="10" t="str">
        <f>_xlfn.TEXTJOIN(", ",TRUE,[1]RVMUpdate_Upload!V170:Y170)</f>
        <v>IC, EVH</v>
      </c>
    </row>
    <row r="169" spans="1:7" ht="15.75" x14ac:dyDescent="0.25">
      <c r="A169" s="10" t="str">
        <f>[1]RVMUpdate_Upload!A171</f>
        <v>VM0003295</v>
      </c>
      <c r="B169" s="10" t="str">
        <f>IF(ISBLANK([1]RVMUpdate_Upload!B171),"",[1]RVMUpdate_Upload!B171)</f>
        <v>高天彪</v>
      </c>
      <c r="C169" s="10" t="str">
        <f>[1]RVMUpdate_Upload!C171</f>
        <v>GO Tin Piu</v>
      </c>
      <c r="D169" s="11" t="str">
        <f>[1]RVMUpdate_Upload!D171</f>
        <v>06/01/2027</v>
      </c>
      <c r="E169" s="10" t="str">
        <f>IF(ISBLANK([1]RVMUpdate_Upload!E171),"",[1]RVMUpdate_Upload!E171)</f>
        <v/>
      </c>
      <c r="F169" s="10" t="str">
        <f>_xlfn.TEXTJOIN(", ",TRUE,[1]RVMUpdate_Upload!F171:S171,[1]RVMUpdate_Upload!U171)</f>
        <v>E, M</v>
      </c>
      <c r="G169" s="10" t="str">
        <f>_xlfn.TEXTJOIN(", ",TRUE,[1]RVMUpdate_Upload!V171:Y171)</f>
        <v>IC, EVL</v>
      </c>
    </row>
    <row r="170" spans="1:7" ht="15.75" x14ac:dyDescent="0.25">
      <c r="A170" s="10" t="str">
        <f>[1]RVMUpdate_Upload!A172</f>
        <v>VM0003308</v>
      </c>
      <c r="B170" s="10" t="str">
        <f>IF(ISBLANK([1]RVMUpdate_Upload!B172),"",[1]RVMUpdate_Upload!B172)</f>
        <v>陳國柱</v>
      </c>
      <c r="C170" s="10" t="str">
        <f>[1]RVMUpdate_Upload!C172</f>
        <v>CHAN Kwok Chu</v>
      </c>
      <c r="D170" s="11" t="str">
        <f>[1]RVMUpdate_Upload!D172</f>
        <v>17/10/2025</v>
      </c>
      <c r="E170" s="10" t="str">
        <f>IF(ISBLANK([1]RVMUpdate_Upload!E172),"",[1]RVMUpdate_Upload!E172)</f>
        <v>*</v>
      </c>
      <c r="F170" s="10" t="str">
        <f>_xlfn.TEXTJOIN(", ",TRUE,[1]RVMUpdate_Upload!F172:S172,[1]RVMUpdate_Upload!U172)</f>
        <v>M</v>
      </c>
      <c r="G170" s="10" t="str">
        <f>_xlfn.TEXTJOIN(", ",TRUE,[1]RVMUpdate_Upload!V172:Y172)</f>
        <v>IC, EVH</v>
      </c>
    </row>
    <row r="171" spans="1:7" ht="15.75" x14ac:dyDescent="0.25">
      <c r="A171" s="10" t="str">
        <f>[1]RVMUpdate_Upload!A173</f>
        <v>VM0003319</v>
      </c>
      <c r="B171" s="10" t="str">
        <f>IF(ISBLANK([1]RVMUpdate_Upload!B173),"",[1]RVMUpdate_Upload!B173)</f>
        <v>翟志偉</v>
      </c>
      <c r="C171" s="10" t="str">
        <f>[1]RVMUpdate_Upload!C173</f>
        <v>CHAK Chi Wai</v>
      </c>
      <c r="D171" s="11" t="str">
        <f>[1]RVMUpdate_Upload!D173</f>
        <v>28/12/2026</v>
      </c>
      <c r="E171" s="10" t="str">
        <f>IF(ISBLANK([1]RVMUpdate_Upload!E173),"",[1]RVMUpdate_Upload!E173)</f>
        <v/>
      </c>
      <c r="F171" s="10" t="str">
        <f>_xlfn.TEXTJOIN(", ",TRUE,[1]RVMUpdate_Upload!F173:S173,[1]RVMUpdate_Upload!U173)</f>
        <v>M</v>
      </c>
      <c r="G171" s="10" t="str">
        <f>_xlfn.TEXTJOIN(", ",TRUE,[1]RVMUpdate_Upload!V173:Y173)</f>
        <v>IC</v>
      </c>
    </row>
    <row r="172" spans="1:7" ht="15.75" x14ac:dyDescent="0.25">
      <c r="A172" s="10" t="str">
        <f>[1]RVMUpdate_Upload!A174</f>
        <v>VM0003331</v>
      </c>
      <c r="B172" s="10" t="str">
        <f>IF(ISBLANK([1]RVMUpdate_Upload!B174),"",[1]RVMUpdate_Upload!B174)</f>
        <v>何達雄</v>
      </c>
      <c r="C172" s="10" t="str">
        <f>[1]RVMUpdate_Upload!C174</f>
        <v>HO Tat Hung</v>
      </c>
      <c r="D172" s="11" t="str">
        <f>[1]RVMUpdate_Upload!D174</f>
        <v>18/08/2028</v>
      </c>
      <c r="E172" s="10" t="str">
        <f>IF(ISBLANK([1]RVMUpdate_Upload!E174),"",[1]RVMUpdate_Upload!E174)</f>
        <v/>
      </c>
      <c r="F172" s="10" t="str">
        <f>_xlfn.TEXTJOIN(", ",TRUE,[1]RVMUpdate_Upload!F174:S174,[1]RVMUpdate_Upload!U174)</f>
        <v>E, M</v>
      </c>
      <c r="G172" s="10" t="str">
        <f>_xlfn.TEXTJOIN(", ",TRUE,[1]RVMUpdate_Upload!V174:Y174)</f>
        <v>IC</v>
      </c>
    </row>
    <row r="173" spans="1:7" ht="15.75" x14ac:dyDescent="0.25">
      <c r="A173" s="10" t="str">
        <f>[1]RVMUpdate_Upload!A175</f>
        <v>VM0003342</v>
      </c>
      <c r="B173" s="10" t="str">
        <f>IF(ISBLANK([1]RVMUpdate_Upload!B175),"",[1]RVMUpdate_Upload!B175)</f>
        <v>李國偉</v>
      </c>
      <c r="C173" s="10" t="str">
        <f>[1]RVMUpdate_Upload!C175</f>
        <v>LEE Kwok Wai</v>
      </c>
      <c r="D173" s="11" t="str">
        <f>[1]RVMUpdate_Upload!D175</f>
        <v>13/07/2028</v>
      </c>
      <c r="E173" s="10" t="str">
        <f>IF(ISBLANK([1]RVMUpdate_Upload!E175),"",[1]RVMUpdate_Upload!E175)</f>
        <v/>
      </c>
      <c r="F173" s="10" t="str">
        <f>_xlfn.TEXTJOIN(", ",TRUE,[1]RVMUpdate_Upload!F175:S175,[1]RVMUpdate_Upload!U175)</f>
        <v>M</v>
      </c>
      <c r="G173" s="10" t="str">
        <f>_xlfn.TEXTJOIN(", ",TRUE,[1]RVMUpdate_Upload!V175:Y175)</f>
        <v>IC, EVH</v>
      </c>
    </row>
    <row r="174" spans="1:7" ht="15.75" x14ac:dyDescent="0.25">
      <c r="A174" s="10" t="str">
        <f>[1]RVMUpdate_Upload!A176</f>
        <v>VM0003364</v>
      </c>
      <c r="B174" s="10" t="str">
        <f>IF(ISBLANK([1]RVMUpdate_Upload!B176),"",[1]RVMUpdate_Upload!B176)</f>
        <v>梁守基</v>
      </c>
      <c r="C174" s="10" t="str">
        <f>[1]RVMUpdate_Upload!C176</f>
        <v>LEUNG Sau Kee Tony</v>
      </c>
      <c r="D174" s="11" t="str">
        <f>[1]RVMUpdate_Upload!D176</f>
        <v>13/07/2028</v>
      </c>
      <c r="E174" s="10" t="str">
        <f>IF(ISBLANK([1]RVMUpdate_Upload!E176),"",[1]RVMUpdate_Upload!E176)</f>
        <v/>
      </c>
      <c r="F174" s="10" t="str">
        <f>_xlfn.TEXTJOIN(", ",TRUE,[1]RVMUpdate_Upload!F176:S176,[1]RVMUpdate_Upload!U176)</f>
        <v>E, M</v>
      </c>
      <c r="G174" s="10" t="str">
        <f>_xlfn.TEXTJOIN(", ",TRUE,[1]RVMUpdate_Upload!V176:Y176)</f>
        <v>IC, EVH</v>
      </c>
    </row>
    <row r="175" spans="1:7" ht="15.75" x14ac:dyDescent="0.25">
      <c r="A175" s="10" t="str">
        <f>[1]RVMUpdate_Upload!A177</f>
        <v>VM0003375</v>
      </c>
      <c r="B175" s="10" t="str">
        <f>IF(ISBLANK([1]RVMUpdate_Upload!B177),"",[1]RVMUpdate_Upload!B177)</f>
        <v>高大海</v>
      </c>
      <c r="C175" s="10" t="str">
        <f>[1]RVMUpdate_Upload!C177</f>
        <v>KO Tai Hoi</v>
      </c>
      <c r="D175" s="11" t="str">
        <f>[1]RVMUpdate_Upload!D177</f>
        <v>13/07/2028</v>
      </c>
      <c r="E175" s="10" t="str">
        <f>IF(ISBLANK([1]RVMUpdate_Upload!E177),"",[1]RVMUpdate_Upload!E177)</f>
        <v/>
      </c>
      <c r="F175" s="10" t="str">
        <f>_xlfn.TEXTJOIN(", ",TRUE,[1]RVMUpdate_Upload!F177:S177,[1]RVMUpdate_Upload!U177)</f>
        <v>E, M</v>
      </c>
      <c r="G175" s="10" t="str">
        <f>_xlfn.TEXTJOIN(", ",TRUE,[1]RVMUpdate_Upload!V177:Y177)</f>
        <v>IC, EVH</v>
      </c>
    </row>
    <row r="176" spans="1:7" ht="15.75" x14ac:dyDescent="0.25">
      <c r="A176" s="10" t="str">
        <f>[1]RVMUpdate_Upload!A178</f>
        <v>VM0003386</v>
      </c>
      <c r="B176" s="10" t="str">
        <f>IF(ISBLANK([1]RVMUpdate_Upload!B178),"",[1]RVMUpdate_Upload!B178)</f>
        <v>陳德源</v>
      </c>
      <c r="C176" s="10" t="str">
        <f>[1]RVMUpdate_Upload!C178</f>
        <v>CHAN Tak Yuen Kenny</v>
      </c>
      <c r="D176" s="11" t="str">
        <f>[1]RVMUpdate_Upload!D178</f>
        <v>13/07/2028</v>
      </c>
      <c r="E176" s="10" t="str">
        <f>IF(ISBLANK([1]RVMUpdate_Upload!E178),"",[1]RVMUpdate_Upload!E178)</f>
        <v/>
      </c>
      <c r="F176" s="10" t="str">
        <f>_xlfn.TEXTJOIN(", ",TRUE,[1]RVMUpdate_Upload!F178:S178,[1]RVMUpdate_Upload!U178)</f>
        <v>E, M</v>
      </c>
      <c r="G176" s="10" t="str">
        <f>_xlfn.TEXTJOIN(", ",TRUE,[1]RVMUpdate_Upload!V178:Y178)</f>
        <v>IC, EVH</v>
      </c>
    </row>
    <row r="177" spans="1:7" ht="15.75" x14ac:dyDescent="0.25">
      <c r="A177" s="10" t="str">
        <f>[1]RVMUpdate_Upload!A179</f>
        <v>VM0003397</v>
      </c>
      <c r="B177" s="10" t="str">
        <f>IF(ISBLANK([1]RVMUpdate_Upload!B179),"",[1]RVMUpdate_Upload!B179)</f>
        <v>杜加樂</v>
      </c>
      <c r="C177" s="10" t="str">
        <f>[1]RVMUpdate_Upload!C179</f>
        <v>TO Ka Lok</v>
      </c>
      <c r="D177" s="11" t="str">
        <f>[1]RVMUpdate_Upload!D179</f>
        <v>13/07/2028</v>
      </c>
      <c r="E177" s="10" t="str">
        <f>IF(ISBLANK([1]RVMUpdate_Upload!E179),"",[1]RVMUpdate_Upload!E179)</f>
        <v/>
      </c>
      <c r="F177" s="10" t="str">
        <f>_xlfn.TEXTJOIN(", ",TRUE,[1]RVMUpdate_Upload!F179:S179,[1]RVMUpdate_Upload!U179)</f>
        <v>M</v>
      </c>
      <c r="G177" s="10" t="str">
        <f>_xlfn.TEXTJOIN(", ",TRUE,[1]RVMUpdate_Upload!V179:Y179)</f>
        <v>IC, EVL</v>
      </c>
    </row>
    <row r="178" spans="1:7" ht="15.75" x14ac:dyDescent="0.25">
      <c r="A178" s="10" t="str">
        <f>[1]RVMUpdate_Upload!A180</f>
        <v>VM0003411</v>
      </c>
      <c r="B178" s="10" t="str">
        <f>IF(ISBLANK([1]RVMUpdate_Upload!B180),"",[1]RVMUpdate_Upload!B180)</f>
        <v>李志安</v>
      </c>
      <c r="C178" s="10" t="str">
        <f>[1]RVMUpdate_Upload!C180</f>
        <v>LEE Chi On</v>
      </c>
      <c r="D178" s="11" t="str">
        <f>[1]RVMUpdate_Upload!D180</f>
        <v>13/07/2028</v>
      </c>
      <c r="E178" s="10" t="str">
        <f>IF(ISBLANK([1]RVMUpdate_Upload!E180),"",[1]RVMUpdate_Upload!E180)</f>
        <v/>
      </c>
      <c r="F178" s="10" t="str">
        <f>_xlfn.TEXTJOIN(", ",TRUE,[1]RVMUpdate_Upload!F180:S180,[1]RVMUpdate_Upload!U180)</f>
        <v>E, M</v>
      </c>
      <c r="G178" s="10" t="str">
        <f>_xlfn.TEXTJOIN(", ",TRUE,[1]RVMUpdate_Upload!V180:Y180)</f>
        <v>IC, EVH</v>
      </c>
    </row>
    <row r="179" spans="1:7" ht="15.75" x14ac:dyDescent="0.25">
      <c r="A179" s="10" t="str">
        <f>[1]RVMUpdate_Upload!A181</f>
        <v>VM0003422</v>
      </c>
      <c r="B179" s="10" t="str">
        <f>IF(ISBLANK([1]RVMUpdate_Upload!B181),"",[1]RVMUpdate_Upload!B181)</f>
        <v>陳玉豪</v>
      </c>
      <c r="C179" s="10" t="str">
        <f>[1]RVMUpdate_Upload!C181</f>
        <v>CHAN Yuk Ho</v>
      </c>
      <c r="D179" s="11" t="str">
        <f>[1]RVMUpdate_Upload!D181</f>
        <v>12/04/2028</v>
      </c>
      <c r="E179" s="10" t="str">
        <f>IF(ISBLANK([1]RVMUpdate_Upload!E181),"",[1]RVMUpdate_Upload!E181)</f>
        <v/>
      </c>
      <c r="F179" s="10" t="str">
        <f>_xlfn.TEXTJOIN(", ",TRUE,[1]RVMUpdate_Upload!F181:S181,[1]RVMUpdate_Upload!U181)</f>
        <v>M</v>
      </c>
      <c r="G179" s="10" t="str">
        <f>_xlfn.TEXTJOIN(", ",TRUE,[1]RVMUpdate_Upload!V181:Y181)</f>
        <v>IC, EVH</v>
      </c>
    </row>
    <row r="180" spans="1:7" ht="15.75" x14ac:dyDescent="0.25">
      <c r="A180" s="10" t="str">
        <f>[1]RVMUpdate_Upload!A182</f>
        <v>VM0003433</v>
      </c>
      <c r="B180" s="10" t="str">
        <f>IF(ISBLANK([1]RVMUpdate_Upload!B182),"",[1]RVMUpdate_Upload!B182)</f>
        <v>鄺萬改</v>
      </c>
      <c r="C180" s="10" t="str">
        <f>[1]RVMUpdate_Upload!C182</f>
        <v>KWONG Man Koi</v>
      </c>
      <c r="D180" s="11" t="str">
        <f>[1]RVMUpdate_Upload!D182</f>
        <v>17/01/2026</v>
      </c>
      <c r="E180" s="10" t="str">
        <f>IF(ISBLANK([1]RVMUpdate_Upload!E182),"",[1]RVMUpdate_Upload!E182)</f>
        <v/>
      </c>
      <c r="F180" s="10" t="str">
        <f>_xlfn.TEXTJOIN(", ",TRUE,[1]RVMUpdate_Upload!F182:S182,[1]RVMUpdate_Upload!U182)</f>
        <v>E, M</v>
      </c>
      <c r="G180" s="10" t="str">
        <f>_xlfn.TEXTJOIN(", ",TRUE,[1]RVMUpdate_Upload!V182:Y182)</f>
        <v>IC</v>
      </c>
    </row>
    <row r="181" spans="1:7" ht="15.75" x14ac:dyDescent="0.25">
      <c r="A181" s="10" t="str">
        <f>[1]RVMUpdate_Upload!A183</f>
        <v>VM0003444</v>
      </c>
      <c r="B181" s="10" t="str">
        <f>IF(ISBLANK([1]RVMUpdate_Upload!B183),"",[1]RVMUpdate_Upload!B183)</f>
        <v>李富華</v>
      </c>
      <c r="C181" s="10" t="str">
        <f>[1]RVMUpdate_Upload!C183</f>
        <v>LEE Fu Wa</v>
      </c>
      <c r="D181" s="11" t="str">
        <f>[1]RVMUpdate_Upload!D183</f>
        <v>23/11/2028</v>
      </c>
      <c r="E181" s="10" t="str">
        <f>IF(ISBLANK([1]RVMUpdate_Upload!E183),"",[1]RVMUpdate_Upload!E183)</f>
        <v/>
      </c>
      <c r="F181" s="10" t="str">
        <f>_xlfn.TEXTJOIN(", ",TRUE,[1]RVMUpdate_Upload!F183:S183,[1]RVMUpdate_Upload!U183)</f>
        <v>M</v>
      </c>
      <c r="G181" s="10" t="str">
        <f>_xlfn.TEXTJOIN(", ",TRUE,[1]RVMUpdate_Upload!V183:Y183)</f>
        <v>IC, EVH</v>
      </c>
    </row>
    <row r="182" spans="1:7" ht="15.75" x14ac:dyDescent="0.25">
      <c r="A182" s="10" t="str">
        <f>[1]RVMUpdate_Upload!A184</f>
        <v>VM0003466</v>
      </c>
      <c r="B182" s="10" t="str">
        <f>IF(ISBLANK([1]RVMUpdate_Upload!B184),"",[1]RVMUpdate_Upload!B184)</f>
        <v>葉成就</v>
      </c>
      <c r="C182" s="10" t="str">
        <f>[1]RVMUpdate_Upload!C184</f>
        <v>YIP Shing Chow</v>
      </c>
      <c r="D182" s="11" t="str">
        <f>[1]RVMUpdate_Upload!D184</f>
        <v>12/08/2028</v>
      </c>
      <c r="E182" s="10" t="str">
        <f>IF(ISBLANK([1]RVMUpdate_Upload!E184),"",[1]RVMUpdate_Upload!E184)</f>
        <v/>
      </c>
      <c r="F182" s="10" t="str">
        <f>_xlfn.TEXTJOIN(", ",TRUE,[1]RVMUpdate_Upload!F184:S184,[1]RVMUpdate_Upload!U184)</f>
        <v>M</v>
      </c>
      <c r="G182" s="10" t="str">
        <f>_xlfn.TEXTJOIN(", ",TRUE,[1]RVMUpdate_Upload!V184:Y184)</f>
        <v>IC, EVL</v>
      </c>
    </row>
    <row r="183" spans="1:7" ht="15.75" x14ac:dyDescent="0.25">
      <c r="A183" s="10" t="str">
        <f>[1]RVMUpdate_Upload!A185</f>
        <v>VM0003499</v>
      </c>
      <c r="B183" s="10" t="str">
        <f>IF(ISBLANK([1]RVMUpdate_Upload!B185),"",[1]RVMUpdate_Upload!B185)</f>
        <v>陳偉雄</v>
      </c>
      <c r="C183" s="10" t="str">
        <f>[1]RVMUpdate_Upload!C185</f>
        <v>CHAN Wai Hung</v>
      </c>
      <c r="D183" s="11" t="str">
        <f>[1]RVMUpdate_Upload!D185</f>
        <v>18/06/2028</v>
      </c>
      <c r="E183" s="10" t="str">
        <f>IF(ISBLANK([1]RVMUpdate_Upload!E185),"",[1]RVMUpdate_Upload!E185)</f>
        <v/>
      </c>
      <c r="F183" s="10" t="str">
        <f>_xlfn.TEXTJOIN(", ",TRUE,[1]RVMUpdate_Upload!F185:S185,[1]RVMUpdate_Upload!U185)</f>
        <v>E, M</v>
      </c>
      <c r="G183" s="10" t="str">
        <f>_xlfn.TEXTJOIN(", ",TRUE,[1]RVMUpdate_Upload!V185:Y185)</f>
        <v>IC, EVH</v>
      </c>
    </row>
    <row r="184" spans="1:7" ht="15.75" x14ac:dyDescent="0.25">
      <c r="A184" s="10" t="str">
        <f>[1]RVMUpdate_Upload!A186</f>
        <v>VM0003513</v>
      </c>
      <c r="B184" s="10" t="str">
        <f>IF(ISBLANK([1]RVMUpdate_Upload!B186),"",[1]RVMUpdate_Upload!B186)</f>
        <v>鄭志威</v>
      </c>
      <c r="C184" s="10" t="str">
        <f>[1]RVMUpdate_Upload!C186</f>
        <v>CHENG Chi Wai</v>
      </c>
      <c r="D184" s="11" t="str">
        <f>[1]RVMUpdate_Upload!D186</f>
        <v>18/06/2028</v>
      </c>
      <c r="E184" s="10" t="str">
        <f>IF(ISBLANK([1]RVMUpdate_Upload!E186),"",[1]RVMUpdate_Upload!E186)</f>
        <v/>
      </c>
      <c r="F184" s="10" t="str">
        <f>_xlfn.TEXTJOIN(", ",TRUE,[1]RVMUpdate_Upload!F186:S186,[1]RVMUpdate_Upload!U186)</f>
        <v>M</v>
      </c>
      <c r="G184" s="10" t="str">
        <f>_xlfn.TEXTJOIN(", ",TRUE,[1]RVMUpdate_Upload!V186:Y186)</f>
        <v>IC, EVH</v>
      </c>
    </row>
    <row r="185" spans="1:7" ht="15.75" x14ac:dyDescent="0.25">
      <c r="A185" s="10" t="str">
        <f>[1]RVMUpdate_Upload!A187</f>
        <v>VM0003524</v>
      </c>
      <c r="B185" s="10" t="str">
        <f>IF(ISBLANK([1]RVMUpdate_Upload!B187),"",[1]RVMUpdate_Upload!B187)</f>
        <v>潘忠民</v>
      </c>
      <c r="C185" s="10" t="str">
        <f>[1]RVMUpdate_Upload!C187</f>
        <v>PUN Chung Man</v>
      </c>
      <c r="D185" s="11" t="str">
        <f>[1]RVMUpdate_Upload!D187</f>
        <v>21/11/2025</v>
      </c>
      <c r="E185" s="10" t="str">
        <f>IF(ISBLANK([1]RVMUpdate_Upload!E187),"",[1]RVMUpdate_Upload!E187)</f>
        <v>*</v>
      </c>
      <c r="F185" s="10" t="str">
        <f>_xlfn.TEXTJOIN(", ",TRUE,[1]RVMUpdate_Upload!F187:S187,[1]RVMUpdate_Upload!U187)</f>
        <v>M</v>
      </c>
      <c r="G185" s="10" t="str">
        <f>_xlfn.TEXTJOIN(", ",TRUE,[1]RVMUpdate_Upload!V187:Y187)</f>
        <v>IC</v>
      </c>
    </row>
    <row r="186" spans="1:7" ht="15.75" x14ac:dyDescent="0.25">
      <c r="A186" s="10" t="str">
        <f>[1]RVMUpdate_Upload!A188</f>
        <v>VM0003535</v>
      </c>
      <c r="B186" s="10" t="str">
        <f>IF(ISBLANK([1]RVMUpdate_Upload!B188),"",[1]RVMUpdate_Upload!B188)</f>
        <v>劉新興</v>
      </c>
      <c r="C186" s="10" t="str">
        <f>[1]RVMUpdate_Upload!C188</f>
        <v>LIEW Sun Hing Sunny</v>
      </c>
      <c r="D186" s="11" t="str">
        <f>[1]RVMUpdate_Upload!D188</f>
        <v>01/02/2026</v>
      </c>
      <c r="E186" s="10" t="str">
        <f>IF(ISBLANK([1]RVMUpdate_Upload!E188),"",[1]RVMUpdate_Upload!E188)</f>
        <v/>
      </c>
      <c r="F186" s="10" t="str">
        <f>_xlfn.TEXTJOIN(", ",TRUE,[1]RVMUpdate_Upload!F188:S188,[1]RVMUpdate_Upload!U188)</f>
        <v>M</v>
      </c>
      <c r="G186" s="10" t="str">
        <f>_xlfn.TEXTJOIN(", ",TRUE,[1]RVMUpdate_Upload!V188:Y188)</f>
        <v>IC</v>
      </c>
    </row>
    <row r="187" spans="1:7" ht="15.75" x14ac:dyDescent="0.25">
      <c r="A187" s="10" t="str">
        <f>[1]RVMUpdate_Upload!A189</f>
        <v>VM0003546</v>
      </c>
      <c r="B187" s="10" t="str">
        <f>IF(ISBLANK([1]RVMUpdate_Upload!B189),"",[1]RVMUpdate_Upload!B189)</f>
        <v>陳千日</v>
      </c>
      <c r="C187" s="10" t="str">
        <f>[1]RVMUpdate_Upload!C189</f>
        <v>CHAN Chin Yat</v>
      </c>
      <c r="D187" s="11" t="str">
        <f>[1]RVMUpdate_Upload!D189</f>
        <v>23/07/2028</v>
      </c>
      <c r="E187" s="10" t="str">
        <f>IF(ISBLANK([1]RVMUpdate_Upload!E189),"",[1]RVMUpdate_Upload!E189)</f>
        <v/>
      </c>
      <c r="F187" s="10" t="str">
        <f>_xlfn.TEXTJOIN(", ",TRUE,[1]RVMUpdate_Upload!F189:S189,[1]RVMUpdate_Upload!U189)</f>
        <v>M</v>
      </c>
      <c r="G187" s="10" t="str">
        <f>_xlfn.TEXTJOIN(", ",TRUE,[1]RVMUpdate_Upload!V189:Y189)</f>
        <v>IC</v>
      </c>
    </row>
    <row r="188" spans="1:7" ht="15.75" x14ac:dyDescent="0.25">
      <c r="A188" s="10" t="str">
        <f>[1]RVMUpdate_Upload!A190</f>
        <v>VM0003579</v>
      </c>
      <c r="B188" s="10" t="str">
        <f>IF(ISBLANK([1]RVMUpdate_Upload!B190),"",[1]RVMUpdate_Upload!B190)</f>
        <v>蔡陽</v>
      </c>
      <c r="C188" s="10" t="str">
        <f>[1]RVMUpdate_Upload!C190</f>
        <v>TSOI Yeung</v>
      </c>
      <c r="D188" s="11" t="str">
        <f>[1]RVMUpdate_Upload!D190</f>
        <v>21/11/2025</v>
      </c>
      <c r="E188" s="10" t="str">
        <f>IF(ISBLANK([1]RVMUpdate_Upload!E190),"",[1]RVMUpdate_Upload!E190)</f>
        <v>*</v>
      </c>
      <c r="F188" s="10" t="str">
        <f>_xlfn.TEXTJOIN(", ",TRUE,[1]RVMUpdate_Upload!F190:S190,[1]RVMUpdate_Upload!U190)</f>
        <v>M</v>
      </c>
      <c r="G188" s="10" t="str">
        <f>_xlfn.TEXTJOIN(", ",TRUE,[1]RVMUpdate_Upload!V190:Y190)</f>
        <v>IC</v>
      </c>
    </row>
    <row r="189" spans="1:7" ht="15.75" x14ac:dyDescent="0.25">
      <c r="A189" s="10" t="str">
        <f>[1]RVMUpdate_Upload!A191</f>
        <v>VM0003580</v>
      </c>
      <c r="B189" s="10" t="str">
        <f>IF(ISBLANK([1]RVMUpdate_Upload!B191),"",[1]RVMUpdate_Upload!B191)</f>
        <v>徐信義</v>
      </c>
      <c r="C189" s="10" t="str">
        <f>[1]RVMUpdate_Upload!C191</f>
        <v>TSUI Shun Yee</v>
      </c>
      <c r="D189" s="11" t="str">
        <f>[1]RVMUpdate_Upload!D191</f>
        <v>10/06/2026</v>
      </c>
      <c r="E189" s="10" t="str">
        <f>IF(ISBLANK([1]RVMUpdate_Upload!E191),"",[1]RVMUpdate_Upload!E191)</f>
        <v/>
      </c>
      <c r="F189" s="10" t="str">
        <f>_xlfn.TEXTJOIN(", ",TRUE,[1]RVMUpdate_Upload!F191:S191,[1]RVMUpdate_Upload!U191)</f>
        <v>M</v>
      </c>
      <c r="G189" s="10" t="str">
        <f>_xlfn.TEXTJOIN(", ",TRUE,[1]RVMUpdate_Upload!V191:Y191)</f>
        <v>IC</v>
      </c>
    </row>
    <row r="190" spans="1:7" ht="15.75" x14ac:dyDescent="0.25">
      <c r="A190" s="10" t="str">
        <f>[1]RVMUpdate_Upload!A192</f>
        <v>VM0003604</v>
      </c>
      <c r="B190" s="10" t="str">
        <f>IF(ISBLANK([1]RVMUpdate_Upload!B192),"",[1]RVMUpdate_Upload!B192)</f>
        <v>鄭偉光</v>
      </c>
      <c r="C190" s="10" t="str">
        <f>[1]RVMUpdate_Upload!C192</f>
        <v>CHENG Wai Kwong</v>
      </c>
      <c r="D190" s="11" t="str">
        <f>[1]RVMUpdate_Upload!D192</f>
        <v>29/06/2025</v>
      </c>
      <c r="E190" s="10" t="str">
        <f>IF(ISBLANK([1]RVMUpdate_Upload!E192),"",[1]RVMUpdate_Upload!E192)</f>
        <v>*</v>
      </c>
      <c r="F190" s="10" t="str">
        <f>_xlfn.TEXTJOIN(", ",TRUE,[1]RVMUpdate_Upload!F192:S192,[1]RVMUpdate_Upload!U192)</f>
        <v>M</v>
      </c>
      <c r="G190" s="10" t="str">
        <f>_xlfn.TEXTJOIN(", ",TRUE,[1]RVMUpdate_Upload!V192:Y192)</f>
        <v>IC</v>
      </c>
    </row>
    <row r="191" spans="1:7" ht="15.75" x14ac:dyDescent="0.25">
      <c r="A191" s="10" t="str">
        <f>[1]RVMUpdate_Upload!A193</f>
        <v>VM0003615</v>
      </c>
      <c r="B191" s="10" t="str">
        <f>IF(ISBLANK([1]RVMUpdate_Upload!B193),"",[1]RVMUpdate_Upload!B193)</f>
        <v>梁浩賢</v>
      </c>
      <c r="C191" s="10" t="str">
        <f>[1]RVMUpdate_Upload!C193</f>
        <v>LEUNG Ho Yin Gary</v>
      </c>
      <c r="D191" s="11" t="str">
        <f>[1]RVMUpdate_Upload!D193</f>
        <v>13/07/2028</v>
      </c>
      <c r="E191" s="10" t="str">
        <f>IF(ISBLANK([1]RVMUpdate_Upload!E193),"",[1]RVMUpdate_Upload!E193)</f>
        <v/>
      </c>
      <c r="F191" s="10" t="str">
        <f>_xlfn.TEXTJOIN(", ",TRUE,[1]RVMUpdate_Upload!F193:S193,[1]RVMUpdate_Upload!U193)</f>
        <v>E, M</v>
      </c>
      <c r="G191" s="10" t="str">
        <f>_xlfn.TEXTJOIN(", ",TRUE,[1]RVMUpdate_Upload!V193:Y193)</f>
        <v>IC, EVH</v>
      </c>
    </row>
    <row r="192" spans="1:7" ht="15.75" x14ac:dyDescent="0.25">
      <c r="A192" s="10" t="str">
        <f>[1]RVMUpdate_Upload!A194</f>
        <v>VM0003626</v>
      </c>
      <c r="B192" s="10" t="str">
        <f>IF(ISBLANK([1]RVMUpdate_Upload!B194),"",[1]RVMUpdate_Upload!B194)</f>
        <v>鄭國釗</v>
      </c>
      <c r="C192" s="10" t="str">
        <f>[1]RVMUpdate_Upload!C194</f>
        <v>CHENG Kwok Chiu</v>
      </c>
      <c r="D192" s="11" t="str">
        <f>[1]RVMUpdate_Upload!D194</f>
        <v>18/06/2028</v>
      </c>
      <c r="E192" s="10" t="str">
        <f>IF(ISBLANK([1]RVMUpdate_Upload!E194),"",[1]RVMUpdate_Upload!E194)</f>
        <v/>
      </c>
      <c r="F192" s="10" t="str">
        <f>_xlfn.TEXTJOIN(", ",TRUE,[1]RVMUpdate_Upload!F194:S194,[1]RVMUpdate_Upload!U194)</f>
        <v>E, M</v>
      </c>
      <c r="G192" s="10" t="str">
        <f>_xlfn.TEXTJOIN(", ",TRUE,[1]RVMUpdate_Upload!V194:Y194)</f>
        <v>IC, EVH</v>
      </c>
    </row>
    <row r="193" spans="1:7" ht="15.75" x14ac:dyDescent="0.25">
      <c r="A193" s="10" t="str">
        <f>[1]RVMUpdate_Upload!A195</f>
        <v>VM0003693</v>
      </c>
      <c r="B193" s="10" t="str">
        <f>IF(ISBLANK([1]RVMUpdate_Upload!B195),"",[1]RVMUpdate_Upload!B195)</f>
        <v>方銘偉</v>
      </c>
      <c r="C193" s="10" t="str">
        <f>[1]RVMUpdate_Upload!C195</f>
        <v>FONG Ming Wai</v>
      </c>
      <c r="D193" s="11" t="str">
        <f>[1]RVMUpdate_Upload!D195</f>
        <v>22/10/2028</v>
      </c>
      <c r="E193" s="10" t="str">
        <f>IF(ISBLANK([1]RVMUpdate_Upload!E195),"",[1]RVMUpdate_Upload!E195)</f>
        <v/>
      </c>
      <c r="F193" s="10" t="str">
        <f>_xlfn.TEXTJOIN(", ",TRUE,[1]RVMUpdate_Upload!F195:S195,[1]RVMUpdate_Upload!U195)</f>
        <v>M</v>
      </c>
      <c r="G193" s="10" t="str">
        <f>_xlfn.TEXTJOIN(", ",TRUE,[1]RVMUpdate_Upload!V195:Y195)</f>
        <v>IC</v>
      </c>
    </row>
    <row r="194" spans="1:7" ht="15.75" x14ac:dyDescent="0.25">
      <c r="A194" s="10" t="str">
        <f>[1]RVMUpdate_Upload!A196</f>
        <v>VM0003706</v>
      </c>
      <c r="B194" s="10" t="str">
        <f>IF(ISBLANK([1]RVMUpdate_Upload!B196),"",[1]RVMUpdate_Upload!B196)</f>
        <v>王凱模</v>
      </c>
      <c r="C194" s="10" t="str">
        <f>[1]RVMUpdate_Upload!C196</f>
        <v>WANG Hoi Mo</v>
      </c>
      <c r="D194" s="11" t="str">
        <f>[1]RVMUpdate_Upload!D196</f>
        <v>09/12/2026</v>
      </c>
      <c r="E194" s="10" t="str">
        <f>IF(ISBLANK([1]RVMUpdate_Upload!E196),"",[1]RVMUpdate_Upload!E196)</f>
        <v/>
      </c>
      <c r="F194" s="10" t="str">
        <f>_xlfn.TEXTJOIN(", ",TRUE,[1]RVMUpdate_Upload!F196:S196,[1]RVMUpdate_Upload!U196)</f>
        <v>M</v>
      </c>
      <c r="G194" s="10" t="str">
        <f>_xlfn.TEXTJOIN(", ",TRUE,[1]RVMUpdate_Upload!V196:Y196)</f>
        <v>IC</v>
      </c>
    </row>
    <row r="195" spans="1:7" ht="15.75" x14ac:dyDescent="0.25">
      <c r="A195" s="10" t="str">
        <f>[1]RVMUpdate_Upload!A197</f>
        <v>VM0003773</v>
      </c>
      <c r="B195" s="10" t="str">
        <f>IF(ISBLANK([1]RVMUpdate_Upload!B197),"",[1]RVMUpdate_Upload!B197)</f>
        <v>張學光</v>
      </c>
      <c r="C195" s="10" t="str">
        <f>[1]RVMUpdate_Upload!C197</f>
        <v>CHEUNG Hok Kwong</v>
      </c>
      <c r="D195" s="11" t="str">
        <f>[1]RVMUpdate_Upload!D197</f>
        <v>04/01/2028</v>
      </c>
      <c r="E195" s="10" t="str">
        <f>IF(ISBLANK([1]RVMUpdate_Upload!E197),"",[1]RVMUpdate_Upload!E197)</f>
        <v/>
      </c>
      <c r="F195" s="10" t="str">
        <f>_xlfn.TEXTJOIN(", ",TRUE,[1]RVMUpdate_Upload!F197:S197,[1]RVMUpdate_Upload!U197)</f>
        <v>S1</v>
      </c>
      <c r="G195" s="10" t="str">
        <f>_xlfn.TEXTJOIN(", ",TRUE,[1]RVMUpdate_Upload!V197:Y197)</f>
        <v>IC</v>
      </c>
    </row>
    <row r="196" spans="1:7" ht="15.75" x14ac:dyDescent="0.25">
      <c r="A196" s="10" t="str">
        <f>[1]RVMUpdate_Upload!A198</f>
        <v>VM0003784</v>
      </c>
      <c r="B196" s="10" t="str">
        <f>IF(ISBLANK([1]RVMUpdate_Upload!B198),"",[1]RVMUpdate_Upload!B198)</f>
        <v>吳明輝</v>
      </c>
      <c r="C196" s="10" t="str">
        <f>[1]RVMUpdate_Upload!C198</f>
        <v>NG Ming Fai</v>
      </c>
      <c r="D196" s="11" t="str">
        <f>[1]RVMUpdate_Upload!D198</f>
        <v>04/01/2028</v>
      </c>
      <c r="E196" s="10" t="str">
        <f>IF(ISBLANK([1]RVMUpdate_Upload!E198),"",[1]RVMUpdate_Upload!E198)</f>
        <v/>
      </c>
      <c r="F196" s="10" t="str">
        <f>_xlfn.TEXTJOIN(", ",TRUE,[1]RVMUpdate_Upload!F198:S198,[1]RVMUpdate_Upload!U198)</f>
        <v>S1</v>
      </c>
      <c r="G196" s="10" t="str">
        <f>_xlfn.TEXTJOIN(", ",TRUE,[1]RVMUpdate_Upload!V198:Y198)</f>
        <v>IC</v>
      </c>
    </row>
    <row r="197" spans="1:7" ht="15.75" x14ac:dyDescent="0.25">
      <c r="A197" s="10" t="str">
        <f>[1]RVMUpdate_Upload!A199</f>
        <v>VM0003795</v>
      </c>
      <c r="B197" s="10" t="str">
        <f>IF(ISBLANK([1]RVMUpdate_Upload!B199),"",[1]RVMUpdate_Upload!B199)</f>
        <v>梁錦泰</v>
      </c>
      <c r="C197" s="10" t="str">
        <f>[1]RVMUpdate_Upload!C199</f>
        <v>LEUNG Kam Tai Tommy</v>
      </c>
      <c r="D197" s="11" t="str">
        <f>[1]RVMUpdate_Upload!D199</f>
        <v>15/02/2026</v>
      </c>
      <c r="E197" s="10" t="str">
        <f>IF(ISBLANK([1]RVMUpdate_Upload!E199),"",[1]RVMUpdate_Upload!E199)</f>
        <v/>
      </c>
      <c r="F197" s="10" t="str">
        <f>_xlfn.TEXTJOIN(", ",TRUE,[1]RVMUpdate_Upload!F199:S199,[1]RVMUpdate_Upload!U199)</f>
        <v>B2</v>
      </c>
      <c r="G197" s="10" t="str">
        <f>_xlfn.TEXTJOIN(", ",TRUE,[1]RVMUpdate_Upload!V199:Y199)</f>
        <v>IC</v>
      </c>
    </row>
    <row r="198" spans="1:7" ht="15.75" x14ac:dyDescent="0.25">
      <c r="A198" s="10" t="str">
        <f>[1]RVMUpdate_Upload!A200</f>
        <v>VM0003820</v>
      </c>
      <c r="B198" s="10" t="str">
        <f>IF(ISBLANK([1]RVMUpdate_Upload!B200),"",[1]RVMUpdate_Upload!B200)</f>
        <v>梁培文</v>
      </c>
      <c r="C198" s="10" t="str">
        <f>[1]RVMUpdate_Upload!C200</f>
        <v>LEUNG Pui Man</v>
      </c>
      <c r="D198" s="11" t="str">
        <f>[1]RVMUpdate_Upload!D200</f>
        <v>23/09/2027</v>
      </c>
      <c r="E198" s="10" t="str">
        <f>IF(ISBLANK([1]RVMUpdate_Upload!E200),"",[1]RVMUpdate_Upload!E200)</f>
        <v/>
      </c>
      <c r="F198" s="10" t="str">
        <f>_xlfn.TEXTJOIN(", ",TRUE,[1]RVMUpdate_Upload!F200:S200,[1]RVMUpdate_Upload!U200)</f>
        <v>M</v>
      </c>
      <c r="G198" s="10" t="str">
        <f>_xlfn.TEXTJOIN(", ",TRUE,[1]RVMUpdate_Upload!V200:Y200)</f>
        <v>IC</v>
      </c>
    </row>
    <row r="199" spans="1:7" ht="15.75" x14ac:dyDescent="0.25">
      <c r="A199" s="10" t="str">
        <f>[1]RVMUpdate_Upload!A201</f>
        <v>VM0003831</v>
      </c>
      <c r="B199" s="10" t="str">
        <f>IF(ISBLANK([1]RVMUpdate_Upload!B201),"",[1]RVMUpdate_Upload!B201)</f>
        <v>黃永章</v>
      </c>
      <c r="C199" s="10" t="str">
        <f>[1]RVMUpdate_Upload!C201</f>
        <v>WONG Wing Cheung</v>
      </c>
      <c r="D199" s="11" t="str">
        <f>[1]RVMUpdate_Upload!D201</f>
        <v>30/10/2026</v>
      </c>
      <c r="E199" s="10" t="str">
        <f>IF(ISBLANK([1]RVMUpdate_Upload!E201),"",[1]RVMUpdate_Upload!E201)</f>
        <v/>
      </c>
      <c r="F199" s="10" t="str">
        <f>_xlfn.TEXTJOIN(", ",TRUE,[1]RVMUpdate_Upload!F201:S201,[1]RVMUpdate_Upload!U201)</f>
        <v>M</v>
      </c>
      <c r="G199" s="10" t="str">
        <f>_xlfn.TEXTJOIN(", ",TRUE,[1]RVMUpdate_Upload!V201:Y201)</f>
        <v>IC</v>
      </c>
    </row>
    <row r="200" spans="1:7" ht="15.75" x14ac:dyDescent="0.25">
      <c r="A200" s="10" t="str">
        <f>[1]RVMUpdate_Upload!A202</f>
        <v>VM0003842</v>
      </c>
      <c r="B200" s="10" t="str">
        <f>IF(ISBLANK([1]RVMUpdate_Upload!B202),"",[1]RVMUpdate_Upload!B202)</f>
        <v>梁偉棠</v>
      </c>
      <c r="C200" s="10" t="str">
        <f>[1]RVMUpdate_Upload!C202</f>
        <v>LEUNG Wai Tong Lawrence</v>
      </c>
      <c r="D200" s="11" t="str">
        <f>[1]RVMUpdate_Upload!D202</f>
        <v>17/10/2028</v>
      </c>
      <c r="E200" s="10" t="str">
        <f>IF(ISBLANK([1]RVMUpdate_Upload!E202),"",[1]RVMUpdate_Upload!E202)</f>
        <v/>
      </c>
      <c r="F200" s="10" t="str">
        <f>_xlfn.TEXTJOIN(", ",TRUE,[1]RVMUpdate_Upload!F202:S202,[1]RVMUpdate_Upload!U202)</f>
        <v>M</v>
      </c>
      <c r="G200" s="10" t="str">
        <f>_xlfn.TEXTJOIN(", ",TRUE,[1]RVMUpdate_Upload!V202:Y202)</f>
        <v>IC, EVH</v>
      </c>
    </row>
    <row r="201" spans="1:7" ht="15.75" x14ac:dyDescent="0.25">
      <c r="A201" s="10" t="str">
        <f>[1]RVMUpdate_Upload!A203</f>
        <v>VM0003853</v>
      </c>
      <c r="B201" s="10" t="str">
        <f>IF(ISBLANK([1]RVMUpdate_Upload!B203),"",[1]RVMUpdate_Upload!B203)</f>
        <v>鄧志輝</v>
      </c>
      <c r="C201" s="10" t="str">
        <f>[1]RVMUpdate_Upload!C203</f>
        <v>TANG Chi Fai</v>
      </c>
      <c r="D201" s="11" t="str">
        <f>[1]RVMUpdate_Upload!D203</f>
        <v>28/01/2027</v>
      </c>
      <c r="E201" s="10" t="str">
        <f>IF(ISBLANK([1]RVMUpdate_Upload!E203),"",[1]RVMUpdate_Upload!E203)</f>
        <v/>
      </c>
      <c r="F201" s="10" t="str">
        <f>_xlfn.TEXTJOIN(", ",TRUE,[1]RVMUpdate_Upload!F203:S203,[1]RVMUpdate_Upload!U203)</f>
        <v>M</v>
      </c>
      <c r="G201" s="10" t="str">
        <f>_xlfn.TEXTJOIN(", ",TRUE,[1]RVMUpdate_Upload!V203:Y203)</f>
        <v>IC</v>
      </c>
    </row>
    <row r="202" spans="1:7" ht="15.75" x14ac:dyDescent="0.25">
      <c r="A202" s="10" t="str">
        <f>[1]RVMUpdate_Upload!A204</f>
        <v>VM0003900</v>
      </c>
      <c r="B202" s="10" t="str">
        <f>IF(ISBLANK([1]RVMUpdate_Upload!B204),"",[1]RVMUpdate_Upload!B204)</f>
        <v>謝祺生</v>
      </c>
      <c r="C202" s="10" t="str">
        <f>[1]RVMUpdate_Upload!C204</f>
        <v>TSAR Ki Sang</v>
      </c>
      <c r="D202" s="11" t="str">
        <f>[1]RVMUpdate_Upload!D204</f>
        <v>23/11/2028</v>
      </c>
      <c r="E202" s="10" t="str">
        <f>IF(ISBLANK([1]RVMUpdate_Upload!E204),"",[1]RVMUpdate_Upload!E204)</f>
        <v/>
      </c>
      <c r="F202" s="10" t="str">
        <f>_xlfn.TEXTJOIN(", ",TRUE,[1]RVMUpdate_Upload!F204:S204,[1]RVMUpdate_Upload!U204)</f>
        <v>M</v>
      </c>
      <c r="G202" s="10" t="str">
        <f>_xlfn.TEXTJOIN(", ",TRUE,[1]RVMUpdate_Upload!V204:Y204)</f>
        <v>IC</v>
      </c>
    </row>
    <row r="203" spans="1:7" ht="15.75" x14ac:dyDescent="0.25">
      <c r="A203" s="10" t="str">
        <f>[1]RVMUpdate_Upload!A205</f>
        <v>VM0003911</v>
      </c>
      <c r="B203" s="10" t="str">
        <f>IF(ISBLANK([1]RVMUpdate_Upload!B205),"",[1]RVMUpdate_Upload!B205)</f>
        <v>許懷坤</v>
      </c>
      <c r="C203" s="10" t="str">
        <f>[1]RVMUpdate_Upload!C205</f>
        <v>HUI Wai Kwan</v>
      </c>
      <c r="D203" s="11" t="str">
        <f>[1]RVMUpdate_Upload!D205</f>
        <v>17/01/2026</v>
      </c>
      <c r="E203" s="10" t="str">
        <f>IF(ISBLANK([1]RVMUpdate_Upload!E205),"",[1]RVMUpdate_Upload!E205)</f>
        <v/>
      </c>
      <c r="F203" s="10" t="str">
        <f>_xlfn.TEXTJOIN(", ",TRUE,[1]RVMUpdate_Upload!F205:S205,[1]RVMUpdate_Upload!U205)</f>
        <v>M</v>
      </c>
      <c r="G203" s="10" t="str">
        <f>_xlfn.TEXTJOIN(", ",TRUE,[1]RVMUpdate_Upload!V205:Y205)</f>
        <v>IC</v>
      </c>
    </row>
    <row r="204" spans="1:7" ht="15.75" x14ac:dyDescent="0.25">
      <c r="A204" s="10" t="str">
        <f>[1]RVMUpdate_Upload!A206</f>
        <v>VM0003922</v>
      </c>
      <c r="B204" s="10" t="str">
        <f>IF(ISBLANK([1]RVMUpdate_Upload!B206),"",[1]RVMUpdate_Upload!B206)</f>
        <v>李浩然</v>
      </c>
      <c r="C204" s="10" t="str">
        <f>[1]RVMUpdate_Upload!C206</f>
        <v>LEE Ho Yin</v>
      </c>
      <c r="D204" s="11" t="str">
        <f>[1]RVMUpdate_Upload!D206</f>
        <v>03/12/2027</v>
      </c>
      <c r="E204" s="10" t="str">
        <f>IF(ISBLANK([1]RVMUpdate_Upload!E206),"",[1]RVMUpdate_Upload!E206)</f>
        <v/>
      </c>
      <c r="F204" s="10" t="str">
        <f>_xlfn.TEXTJOIN(", ",TRUE,[1]RVMUpdate_Upload!F206:S206,[1]RVMUpdate_Upload!U206)</f>
        <v>M</v>
      </c>
      <c r="G204" s="10" t="str">
        <f>_xlfn.TEXTJOIN(", ",TRUE,[1]RVMUpdate_Upload!V206:Y206)</f>
        <v>IC</v>
      </c>
    </row>
    <row r="205" spans="1:7" ht="15.75" x14ac:dyDescent="0.25">
      <c r="A205" s="10" t="str">
        <f>[1]RVMUpdate_Upload!A207</f>
        <v>VM0003933</v>
      </c>
      <c r="B205" s="10" t="str">
        <f>IF(ISBLANK([1]RVMUpdate_Upload!B207),"",[1]RVMUpdate_Upload!B207)</f>
        <v>馮達賢</v>
      </c>
      <c r="C205" s="10" t="str">
        <f>[1]RVMUpdate_Upload!C207</f>
        <v>FUNG Tat Yin</v>
      </c>
      <c r="D205" s="11" t="str">
        <f>[1]RVMUpdate_Upload!D207</f>
        <v>23/09/2027</v>
      </c>
      <c r="E205" s="10" t="str">
        <f>IF(ISBLANK([1]RVMUpdate_Upload!E207),"",[1]RVMUpdate_Upload!E207)</f>
        <v/>
      </c>
      <c r="F205" s="10" t="str">
        <f>_xlfn.TEXTJOIN(", ",TRUE,[1]RVMUpdate_Upload!F207:S207,[1]RVMUpdate_Upload!U207)</f>
        <v>M</v>
      </c>
      <c r="G205" s="10" t="str">
        <f>_xlfn.TEXTJOIN(", ",TRUE,[1]RVMUpdate_Upload!V207:Y207)</f>
        <v>IC</v>
      </c>
    </row>
    <row r="206" spans="1:7" ht="15.75" x14ac:dyDescent="0.25">
      <c r="A206" s="10" t="str">
        <f>[1]RVMUpdate_Upload!A208</f>
        <v>VM0003977</v>
      </c>
      <c r="B206" s="10" t="str">
        <f>IF(ISBLANK([1]RVMUpdate_Upload!B208),"",[1]RVMUpdate_Upload!B208)</f>
        <v>彭永昌</v>
      </c>
      <c r="C206" s="10" t="str">
        <f>[1]RVMUpdate_Upload!C208</f>
        <v>PANG Wing Cheong</v>
      </c>
      <c r="D206" s="11" t="str">
        <f>[1]RVMUpdate_Upload!D208</f>
        <v>24/03/2026</v>
      </c>
      <c r="E206" s="10" t="str">
        <f>IF(ISBLANK([1]RVMUpdate_Upload!E208),"",[1]RVMUpdate_Upload!E208)</f>
        <v/>
      </c>
      <c r="F206" s="10" t="str">
        <f>_xlfn.TEXTJOIN(", ",TRUE,[1]RVMUpdate_Upload!F208:S208,[1]RVMUpdate_Upload!U208)</f>
        <v>B1</v>
      </c>
      <c r="G206" s="10" t="str">
        <f>_xlfn.TEXTJOIN(", ",TRUE,[1]RVMUpdate_Upload!V208:Y208)</f>
        <v>IC</v>
      </c>
    </row>
    <row r="207" spans="1:7" ht="15.75" x14ac:dyDescent="0.25">
      <c r="A207" s="10" t="str">
        <f>[1]RVMUpdate_Upload!A209</f>
        <v>VM0003999</v>
      </c>
      <c r="B207" s="10" t="str">
        <f>IF(ISBLANK([1]RVMUpdate_Upload!B209),"",[1]RVMUpdate_Upload!B209)</f>
        <v>羅漢標</v>
      </c>
      <c r="C207" s="10" t="str">
        <f>[1]RVMUpdate_Upload!C209</f>
        <v>LO Hon Piu</v>
      </c>
      <c r="D207" s="11" t="str">
        <f>[1]RVMUpdate_Upload!D209</f>
        <v>08/12/2025</v>
      </c>
      <c r="E207" s="10" t="str">
        <f>IF(ISBLANK([1]RVMUpdate_Upload!E209),"",[1]RVMUpdate_Upload!E209)</f>
        <v>*</v>
      </c>
      <c r="F207" s="10" t="str">
        <f>_xlfn.TEXTJOIN(", ",TRUE,[1]RVMUpdate_Upload!F209:S209,[1]RVMUpdate_Upload!U209)</f>
        <v>B2</v>
      </c>
      <c r="G207" s="10" t="str">
        <f>_xlfn.TEXTJOIN(", ",TRUE,[1]RVMUpdate_Upload!V209:Y209)</f>
        <v>IC</v>
      </c>
    </row>
    <row r="208" spans="1:7" ht="15.75" x14ac:dyDescent="0.25">
      <c r="A208" s="10" t="str">
        <f>[1]RVMUpdate_Upload!A210</f>
        <v>VM0004017</v>
      </c>
      <c r="B208" s="10" t="str">
        <f>IF(ISBLANK([1]RVMUpdate_Upload!B210),"",[1]RVMUpdate_Upload!B210)</f>
        <v>勞澤銓</v>
      </c>
      <c r="C208" s="10" t="str">
        <f>[1]RVMUpdate_Upload!C210</f>
        <v>LO Chak Chuen Patrick</v>
      </c>
      <c r="D208" s="11" t="str">
        <f>[1]RVMUpdate_Upload!D210</f>
        <v>25/08/2027</v>
      </c>
      <c r="E208" s="10" t="str">
        <f>IF(ISBLANK([1]RVMUpdate_Upload!E210),"",[1]RVMUpdate_Upload!E210)</f>
        <v/>
      </c>
      <c r="F208" s="10" t="str">
        <f>_xlfn.TEXTJOIN(", ",TRUE,[1]RVMUpdate_Upload!F210:S210,[1]RVMUpdate_Upload!U210)</f>
        <v>M</v>
      </c>
      <c r="G208" s="10" t="str">
        <f>_xlfn.TEXTJOIN(", ",TRUE,[1]RVMUpdate_Upload!V210:Y210)</f>
        <v>IC, EVH</v>
      </c>
    </row>
    <row r="209" spans="1:7" ht="15.75" x14ac:dyDescent="0.25">
      <c r="A209" s="10" t="str">
        <f>[1]RVMUpdate_Upload!A211</f>
        <v>VM0004028</v>
      </c>
      <c r="B209" s="10" t="str">
        <f>IF(ISBLANK([1]RVMUpdate_Upload!B211),"",[1]RVMUpdate_Upload!B211)</f>
        <v>李煒霖</v>
      </c>
      <c r="C209" s="10" t="str">
        <f>[1]RVMUpdate_Upload!C211</f>
        <v>LI Wai Lam Tony</v>
      </c>
      <c r="D209" s="11" t="str">
        <f>[1]RVMUpdate_Upload!D211</f>
        <v>13/12/2026</v>
      </c>
      <c r="E209" s="10" t="str">
        <f>IF(ISBLANK([1]RVMUpdate_Upload!E211),"",[1]RVMUpdate_Upload!E211)</f>
        <v/>
      </c>
      <c r="F209" s="10" t="str">
        <f>_xlfn.TEXTJOIN(", ",TRUE,[1]RVMUpdate_Upload!F211:S211,[1]RVMUpdate_Upload!U211)</f>
        <v>M</v>
      </c>
      <c r="G209" s="10" t="str">
        <f>_xlfn.TEXTJOIN(", ",TRUE,[1]RVMUpdate_Upload!V211:Y211)</f>
        <v>IC, EVH</v>
      </c>
    </row>
    <row r="210" spans="1:7" ht="15.75" x14ac:dyDescent="0.25">
      <c r="A210" s="10" t="str">
        <f>[1]RVMUpdate_Upload!A212</f>
        <v>VM0004039</v>
      </c>
      <c r="B210" s="10" t="str">
        <f>IF(ISBLANK([1]RVMUpdate_Upload!B212),"",[1]RVMUpdate_Upload!B212)</f>
        <v>關達良</v>
      </c>
      <c r="C210" s="10" t="str">
        <f>[1]RVMUpdate_Upload!C212</f>
        <v>KWAN Tat Neung</v>
      </c>
      <c r="D210" s="11" t="str">
        <f>[1]RVMUpdate_Upload!D212</f>
        <v>26/08/2028</v>
      </c>
      <c r="E210" s="10" t="str">
        <f>IF(ISBLANK([1]RVMUpdate_Upload!E212),"",[1]RVMUpdate_Upload!E212)</f>
        <v/>
      </c>
      <c r="F210" s="10" t="str">
        <f>_xlfn.TEXTJOIN(", ",TRUE,[1]RVMUpdate_Upload!F212:S212,[1]RVMUpdate_Upload!U212)</f>
        <v>E, M</v>
      </c>
      <c r="G210" s="10" t="str">
        <f>_xlfn.TEXTJOIN(", ",TRUE,[1]RVMUpdate_Upload!V212:Y212)</f>
        <v>IC</v>
      </c>
    </row>
    <row r="211" spans="1:7" ht="15.75" x14ac:dyDescent="0.25">
      <c r="A211" s="10" t="str">
        <f>[1]RVMUpdate_Upload!A213</f>
        <v>VM0004040</v>
      </c>
      <c r="B211" s="10" t="str">
        <f>IF(ISBLANK([1]RVMUpdate_Upload!B213),"",[1]RVMUpdate_Upload!B213)</f>
        <v>吳永成</v>
      </c>
      <c r="C211" s="10" t="str">
        <f>[1]RVMUpdate_Upload!C213</f>
        <v>NG Wing Shing</v>
      </c>
      <c r="D211" s="11" t="str">
        <f>[1]RVMUpdate_Upload!D213</f>
        <v>12/12/2028</v>
      </c>
      <c r="E211" s="10" t="str">
        <f>IF(ISBLANK([1]RVMUpdate_Upload!E213),"",[1]RVMUpdate_Upload!E213)</f>
        <v/>
      </c>
      <c r="F211" s="10" t="str">
        <f>_xlfn.TEXTJOIN(", ",TRUE,[1]RVMUpdate_Upload!F213:S213,[1]RVMUpdate_Upload!U213)</f>
        <v>M</v>
      </c>
      <c r="G211" s="10" t="str">
        <f>_xlfn.TEXTJOIN(", ",TRUE,[1]RVMUpdate_Upload!V213:Y213)</f>
        <v>IC, EVH</v>
      </c>
    </row>
    <row r="212" spans="1:7" ht="15.75" x14ac:dyDescent="0.25">
      <c r="A212" s="10" t="str">
        <f>[1]RVMUpdate_Upload!A214</f>
        <v>VM0004073</v>
      </c>
      <c r="B212" s="10" t="str">
        <f>IF(ISBLANK([1]RVMUpdate_Upload!B214),"",[1]RVMUpdate_Upload!B214)</f>
        <v>吳創雄</v>
      </c>
      <c r="C212" s="10" t="str">
        <f>[1]RVMUpdate_Upload!C214</f>
        <v>NG Chong Hung</v>
      </c>
      <c r="D212" s="11" t="str">
        <f>[1]RVMUpdate_Upload!D214</f>
        <v>13/07/2028</v>
      </c>
      <c r="E212" s="10" t="str">
        <f>IF(ISBLANK([1]RVMUpdate_Upload!E214),"",[1]RVMUpdate_Upload!E214)</f>
        <v/>
      </c>
      <c r="F212" s="10" t="str">
        <f>_xlfn.TEXTJOIN(", ",TRUE,[1]RVMUpdate_Upload!F214:S214,[1]RVMUpdate_Upload!U214)</f>
        <v>M</v>
      </c>
      <c r="G212" s="10" t="str">
        <f>_xlfn.TEXTJOIN(", ",TRUE,[1]RVMUpdate_Upload!V214:Y214)</f>
        <v>IC, EVH</v>
      </c>
    </row>
    <row r="213" spans="1:7" ht="15.75" x14ac:dyDescent="0.25">
      <c r="A213" s="10" t="str">
        <f>[1]RVMUpdate_Upload!A215</f>
        <v>VM0004084</v>
      </c>
      <c r="B213" s="10" t="str">
        <f>IF(ISBLANK([1]RVMUpdate_Upload!B215),"",[1]RVMUpdate_Upload!B215)</f>
        <v>謝康</v>
      </c>
      <c r="C213" s="10" t="str">
        <f>[1]RVMUpdate_Upload!C215</f>
        <v>TSE Hong</v>
      </c>
      <c r="D213" s="11" t="str">
        <f>[1]RVMUpdate_Upload!D215</f>
        <v>10/08/2028</v>
      </c>
      <c r="E213" s="10" t="str">
        <f>IF(ISBLANK([1]RVMUpdate_Upload!E215),"",[1]RVMUpdate_Upload!E215)</f>
        <v/>
      </c>
      <c r="F213" s="10" t="str">
        <f>_xlfn.TEXTJOIN(", ",TRUE,[1]RVMUpdate_Upload!F215:S215,[1]RVMUpdate_Upload!U215)</f>
        <v>E, M</v>
      </c>
      <c r="G213" s="10" t="str">
        <f>_xlfn.TEXTJOIN(", ",TRUE,[1]RVMUpdate_Upload!V215:Y215)</f>
        <v>IC, EVH</v>
      </c>
    </row>
    <row r="214" spans="1:7" ht="15.75" x14ac:dyDescent="0.25">
      <c r="A214" s="10" t="str">
        <f>[1]RVMUpdate_Upload!A216</f>
        <v>VM0004108</v>
      </c>
      <c r="B214" s="10" t="str">
        <f>IF(ISBLANK([1]RVMUpdate_Upload!B216),"",[1]RVMUpdate_Upload!B216)</f>
        <v>石炳欽</v>
      </c>
      <c r="C214" s="10" t="str">
        <f>[1]RVMUpdate_Upload!C216</f>
        <v>SHEK Ping Yam</v>
      </c>
      <c r="D214" s="11" t="str">
        <f>[1]RVMUpdate_Upload!D216</f>
        <v>19/09/2025</v>
      </c>
      <c r="E214" s="10" t="str">
        <f>IF(ISBLANK([1]RVMUpdate_Upload!E216),"",[1]RVMUpdate_Upload!E216)</f>
        <v>*</v>
      </c>
      <c r="F214" s="10" t="str">
        <f>_xlfn.TEXTJOIN(", ",TRUE,[1]RVMUpdate_Upload!F216:S216,[1]RVMUpdate_Upload!U216)</f>
        <v>M</v>
      </c>
      <c r="G214" s="10" t="str">
        <f>_xlfn.TEXTJOIN(", ",TRUE,[1]RVMUpdate_Upload!V216:Y216)</f>
        <v>IC</v>
      </c>
    </row>
    <row r="215" spans="1:7" ht="15.75" x14ac:dyDescent="0.25">
      <c r="A215" s="10" t="str">
        <f>[1]RVMUpdate_Upload!A217</f>
        <v>VM0004164</v>
      </c>
      <c r="B215" s="10" t="str">
        <f>IF(ISBLANK([1]RVMUpdate_Upload!B217),"",[1]RVMUpdate_Upload!B217)</f>
        <v>李錦堂</v>
      </c>
      <c r="C215" s="10" t="str">
        <f>[1]RVMUpdate_Upload!C217</f>
        <v>LEE Kam Tong</v>
      </c>
      <c r="D215" s="11" t="str">
        <f>[1]RVMUpdate_Upload!D217</f>
        <v>13/07/2028</v>
      </c>
      <c r="E215" s="10" t="str">
        <f>IF(ISBLANK([1]RVMUpdate_Upload!E217),"",[1]RVMUpdate_Upload!E217)</f>
        <v/>
      </c>
      <c r="F215" s="10" t="str">
        <f>_xlfn.TEXTJOIN(", ",TRUE,[1]RVMUpdate_Upload!F217:S217,[1]RVMUpdate_Upload!U217)</f>
        <v>B2</v>
      </c>
      <c r="G215" s="10" t="str">
        <f>_xlfn.TEXTJOIN(", ",TRUE,[1]RVMUpdate_Upload!V217:Y217)</f>
        <v>IC</v>
      </c>
    </row>
    <row r="216" spans="1:7" ht="15.75" x14ac:dyDescent="0.25">
      <c r="A216" s="10" t="str">
        <f>[1]RVMUpdate_Upload!A218</f>
        <v>VM0004186</v>
      </c>
      <c r="B216" s="10" t="str">
        <f>IF(ISBLANK([1]RVMUpdate_Upload!B218),"",[1]RVMUpdate_Upload!B218)</f>
        <v>周長基</v>
      </c>
      <c r="C216" s="10" t="str">
        <f>[1]RVMUpdate_Upload!C218</f>
        <v>CHOW Cheung Kei</v>
      </c>
      <c r="D216" s="11" t="str">
        <f>[1]RVMUpdate_Upload!D218</f>
        <v>14/07/2028</v>
      </c>
      <c r="E216" s="10" t="str">
        <f>IF(ISBLANK([1]RVMUpdate_Upload!E218),"",[1]RVMUpdate_Upload!E218)</f>
        <v/>
      </c>
      <c r="F216" s="10" t="str">
        <f>_xlfn.TEXTJOIN(", ",TRUE,[1]RVMUpdate_Upload!F218:S218,[1]RVMUpdate_Upload!U218)</f>
        <v>B1</v>
      </c>
      <c r="G216" s="10" t="str">
        <f>_xlfn.TEXTJOIN(", ",TRUE,[1]RVMUpdate_Upload!V218:Y218)</f>
        <v>IC</v>
      </c>
    </row>
    <row r="217" spans="1:7" ht="15.75" x14ac:dyDescent="0.25">
      <c r="A217" s="10" t="str">
        <f>[1]RVMUpdate_Upload!A219</f>
        <v>VM0004197</v>
      </c>
      <c r="B217" s="10" t="str">
        <f>IF(ISBLANK([1]RVMUpdate_Upload!B219),"",[1]RVMUpdate_Upload!B219)</f>
        <v>吳福泉</v>
      </c>
      <c r="C217" s="10" t="str">
        <f>[1]RVMUpdate_Upload!C219</f>
        <v>NG Fuk Chuen</v>
      </c>
      <c r="D217" s="11" t="str">
        <f>[1]RVMUpdate_Upload!D219</f>
        <v>25/06/2028</v>
      </c>
      <c r="E217" s="10" t="str">
        <f>IF(ISBLANK([1]RVMUpdate_Upload!E219),"",[1]RVMUpdate_Upload!E219)</f>
        <v/>
      </c>
      <c r="F217" s="10" t="str">
        <f>_xlfn.TEXTJOIN(", ",TRUE,[1]RVMUpdate_Upload!F219:S219,[1]RVMUpdate_Upload!U219)</f>
        <v>B1</v>
      </c>
      <c r="G217" s="10" t="str">
        <f>_xlfn.TEXTJOIN(", ",TRUE,[1]RVMUpdate_Upload!V219:Y219)</f>
        <v>IC</v>
      </c>
    </row>
    <row r="218" spans="1:7" ht="15.75" x14ac:dyDescent="0.25">
      <c r="A218" s="10" t="str">
        <f>[1]RVMUpdate_Upload!A220</f>
        <v>VM0004222</v>
      </c>
      <c r="B218" s="10" t="str">
        <f>IF(ISBLANK([1]RVMUpdate_Upload!B220),"",[1]RVMUpdate_Upload!B220)</f>
        <v>梁廣成</v>
      </c>
      <c r="C218" s="10" t="str">
        <f>[1]RVMUpdate_Upload!C220</f>
        <v>LEUNG Kwong Shing</v>
      </c>
      <c r="D218" s="11" t="str">
        <f>[1]RVMUpdate_Upload!D220</f>
        <v>13/07/2028</v>
      </c>
      <c r="E218" s="10" t="str">
        <f>IF(ISBLANK([1]RVMUpdate_Upload!E220),"",[1]RVMUpdate_Upload!E220)</f>
        <v/>
      </c>
      <c r="F218" s="10" t="str">
        <f>_xlfn.TEXTJOIN(", ",TRUE,[1]RVMUpdate_Upload!F220:S220,[1]RVMUpdate_Upload!U220)</f>
        <v>E, M</v>
      </c>
      <c r="G218" s="10" t="str">
        <f>_xlfn.TEXTJOIN(", ",TRUE,[1]RVMUpdate_Upload!V220:Y220)</f>
        <v>IC, EVH</v>
      </c>
    </row>
    <row r="219" spans="1:7" ht="15.75" x14ac:dyDescent="0.25">
      <c r="A219" s="10" t="str">
        <f>[1]RVMUpdate_Upload!A221</f>
        <v>VM0004255</v>
      </c>
      <c r="B219" s="10" t="str">
        <f>IF(ISBLANK([1]RVMUpdate_Upload!B221),"",[1]RVMUpdate_Upload!B221)</f>
        <v>袁錦富</v>
      </c>
      <c r="C219" s="10" t="str">
        <f>[1]RVMUpdate_Upload!C221</f>
        <v>YUEN Kam Fu</v>
      </c>
      <c r="D219" s="11" t="str">
        <f>[1]RVMUpdate_Upload!D221</f>
        <v>14/07/2028</v>
      </c>
      <c r="E219" s="10" t="str">
        <f>IF(ISBLANK([1]RVMUpdate_Upload!E221),"",[1]RVMUpdate_Upload!E221)</f>
        <v/>
      </c>
      <c r="F219" s="10" t="str">
        <f>_xlfn.TEXTJOIN(", ",TRUE,[1]RVMUpdate_Upload!F221:S221,[1]RVMUpdate_Upload!U221)</f>
        <v>M</v>
      </c>
      <c r="G219" s="10" t="str">
        <f>_xlfn.TEXTJOIN(", ",TRUE,[1]RVMUpdate_Upload!V221:Y221)</f>
        <v>IC, EVH</v>
      </c>
    </row>
    <row r="220" spans="1:7" ht="15.75" x14ac:dyDescent="0.25">
      <c r="A220" s="10" t="str">
        <f>[1]RVMUpdate_Upload!A222</f>
        <v>VM0004299</v>
      </c>
      <c r="B220" s="10" t="str">
        <f>IF(ISBLANK([1]RVMUpdate_Upload!B222),"",[1]RVMUpdate_Upload!B222)</f>
        <v>黃文輝</v>
      </c>
      <c r="C220" s="10" t="str">
        <f>[1]RVMUpdate_Upload!C222</f>
        <v>WONG Man Fai</v>
      </c>
      <c r="D220" s="11" t="str">
        <f>[1]RVMUpdate_Upload!D222</f>
        <v>13/08/2028</v>
      </c>
      <c r="E220" s="10" t="str">
        <f>IF(ISBLANK([1]RVMUpdate_Upload!E222),"",[1]RVMUpdate_Upload!E222)</f>
        <v/>
      </c>
      <c r="F220" s="10" t="str">
        <f>_xlfn.TEXTJOIN(", ",TRUE,[1]RVMUpdate_Upload!F222:S222,[1]RVMUpdate_Upload!U222)</f>
        <v>B2</v>
      </c>
      <c r="G220" s="10" t="str">
        <f>_xlfn.TEXTJOIN(", ",TRUE,[1]RVMUpdate_Upload!V222:Y222)</f>
        <v>IC</v>
      </c>
    </row>
    <row r="221" spans="1:7" ht="15.75" x14ac:dyDescent="0.25">
      <c r="A221" s="10" t="str">
        <f>[1]RVMUpdate_Upload!A223</f>
        <v>VM0004313</v>
      </c>
      <c r="B221" s="10" t="str">
        <f>IF(ISBLANK([1]RVMUpdate_Upload!B223),"",[1]RVMUpdate_Upload!B223)</f>
        <v>黎志強</v>
      </c>
      <c r="C221" s="10" t="str">
        <f>[1]RVMUpdate_Upload!C223</f>
        <v>LAI Chi Keung</v>
      </c>
      <c r="D221" s="11" t="str">
        <f>[1]RVMUpdate_Upload!D223</f>
        <v>13/07/2025</v>
      </c>
      <c r="E221" s="10" t="str">
        <f>IF(ISBLANK([1]RVMUpdate_Upload!E223),"",[1]RVMUpdate_Upload!E223)</f>
        <v>*</v>
      </c>
      <c r="F221" s="10" t="str">
        <f>_xlfn.TEXTJOIN(", ",TRUE,[1]RVMUpdate_Upload!F223:S223,[1]RVMUpdate_Upload!U223)</f>
        <v>B1</v>
      </c>
      <c r="G221" s="10" t="str">
        <f>_xlfn.TEXTJOIN(", ",TRUE,[1]RVMUpdate_Upload!V223:Y223)</f>
        <v>IC</v>
      </c>
    </row>
    <row r="222" spans="1:7" ht="15.75" x14ac:dyDescent="0.25">
      <c r="A222" s="10" t="str">
        <f>[1]RVMUpdate_Upload!A224</f>
        <v>VM0004335</v>
      </c>
      <c r="B222" s="10" t="str">
        <f>IF(ISBLANK([1]RVMUpdate_Upload!B224),"",[1]RVMUpdate_Upload!B224)</f>
        <v>葉家輝</v>
      </c>
      <c r="C222" s="10" t="str">
        <f>[1]RVMUpdate_Upload!C224</f>
        <v>YIP Ka Fai</v>
      </c>
      <c r="D222" s="11" t="str">
        <f>[1]RVMUpdate_Upload!D224</f>
        <v>28/01/2027</v>
      </c>
      <c r="E222" s="10" t="str">
        <f>IF(ISBLANK([1]RVMUpdate_Upload!E224),"",[1]RVMUpdate_Upload!E224)</f>
        <v/>
      </c>
      <c r="F222" s="10" t="str">
        <f>_xlfn.TEXTJOIN(", ",TRUE,[1]RVMUpdate_Upload!F224:S224,[1]RVMUpdate_Upload!U224)</f>
        <v>B1</v>
      </c>
      <c r="G222" s="10" t="str">
        <f>_xlfn.TEXTJOIN(", ",TRUE,[1]RVMUpdate_Upload!V224:Y224)</f>
        <v>IC</v>
      </c>
    </row>
    <row r="223" spans="1:7" ht="15.75" x14ac:dyDescent="0.25">
      <c r="A223" s="10" t="str">
        <f>[1]RVMUpdate_Upload!A225</f>
        <v>VM0004357</v>
      </c>
      <c r="B223" s="10" t="str">
        <f>IF(ISBLANK([1]RVMUpdate_Upload!B225),"",[1]RVMUpdate_Upload!B225)</f>
        <v>林社祥</v>
      </c>
      <c r="C223" s="10" t="str">
        <f>[1]RVMUpdate_Upload!C225</f>
        <v>LAM Share Cheung</v>
      </c>
      <c r="D223" s="11" t="str">
        <f>[1]RVMUpdate_Upload!D225</f>
        <v>08/12/2025</v>
      </c>
      <c r="E223" s="10" t="str">
        <f>IF(ISBLANK([1]RVMUpdate_Upload!E225),"",[1]RVMUpdate_Upload!E225)</f>
        <v>*</v>
      </c>
      <c r="F223" s="10" t="str">
        <f>_xlfn.TEXTJOIN(", ",TRUE,[1]RVMUpdate_Upload!F225:S225,[1]RVMUpdate_Upload!U225)</f>
        <v>M</v>
      </c>
      <c r="G223" s="10" t="str">
        <f>_xlfn.TEXTJOIN(", ",TRUE,[1]RVMUpdate_Upload!V225:Y225)</f>
        <v>IC</v>
      </c>
    </row>
    <row r="224" spans="1:7" ht="15.75" x14ac:dyDescent="0.25">
      <c r="A224" s="10" t="str">
        <f>[1]RVMUpdate_Upload!A226</f>
        <v>VM0004368</v>
      </c>
      <c r="B224" s="10" t="str">
        <f>IF(ISBLANK([1]RVMUpdate_Upload!B226),"",[1]RVMUpdate_Upload!B226)</f>
        <v>張耀權</v>
      </c>
      <c r="C224" s="10" t="str">
        <f>[1]RVMUpdate_Upload!C226</f>
        <v>CHEUNG Yiu Kuen</v>
      </c>
      <c r="D224" s="11" t="str">
        <f>[1]RVMUpdate_Upload!D226</f>
        <v>17/01/2026</v>
      </c>
      <c r="E224" s="10" t="str">
        <f>IF(ISBLANK([1]RVMUpdate_Upload!E226),"",[1]RVMUpdate_Upload!E226)</f>
        <v/>
      </c>
      <c r="F224" s="10" t="str">
        <f>_xlfn.TEXTJOIN(", ",TRUE,[1]RVMUpdate_Upload!F226:S226,[1]RVMUpdate_Upload!U226)</f>
        <v>M</v>
      </c>
      <c r="G224" s="10" t="str">
        <f>_xlfn.TEXTJOIN(", ",TRUE,[1]RVMUpdate_Upload!V226:Y226)</f>
        <v>IC, EVL</v>
      </c>
    </row>
    <row r="225" spans="1:7" ht="15.75" x14ac:dyDescent="0.25">
      <c r="A225" s="10" t="str">
        <f>[1]RVMUpdate_Upload!A227</f>
        <v>VM0004380</v>
      </c>
      <c r="B225" s="10" t="str">
        <f>IF(ISBLANK([1]RVMUpdate_Upload!B227),"",[1]RVMUpdate_Upload!B227)</f>
        <v>陳志成</v>
      </c>
      <c r="C225" s="10" t="str">
        <f>[1]RVMUpdate_Upload!C227</f>
        <v>CHAN Chi Shing</v>
      </c>
      <c r="D225" s="11" t="str">
        <f>[1]RVMUpdate_Upload!D227</f>
        <v>27/09/2028</v>
      </c>
      <c r="E225" s="10" t="str">
        <f>IF(ISBLANK([1]RVMUpdate_Upload!E227),"",[1]RVMUpdate_Upload!E227)</f>
        <v/>
      </c>
      <c r="F225" s="10" t="str">
        <f>_xlfn.TEXTJOIN(", ",TRUE,[1]RVMUpdate_Upload!F227:S227,[1]RVMUpdate_Upload!U227)</f>
        <v>E</v>
      </c>
      <c r="G225" s="10" t="str">
        <f>_xlfn.TEXTJOIN(", ",TRUE,[1]RVMUpdate_Upload!V227:Y227)</f>
        <v>IC</v>
      </c>
    </row>
    <row r="226" spans="1:7" ht="15.75" x14ac:dyDescent="0.25">
      <c r="A226" s="10" t="str">
        <f>[1]RVMUpdate_Upload!A228</f>
        <v>VM0004404</v>
      </c>
      <c r="B226" s="10" t="str">
        <f>IF(ISBLANK([1]RVMUpdate_Upload!B228),"",[1]RVMUpdate_Upload!B228)</f>
        <v>陳偉強</v>
      </c>
      <c r="C226" s="10" t="str">
        <f>[1]RVMUpdate_Upload!C228</f>
        <v>CHAN Wai Keung</v>
      </c>
      <c r="D226" s="11" t="str">
        <f>[1]RVMUpdate_Upload!D228</f>
        <v>11/09/2028</v>
      </c>
      <c r="E226" s="10" t="str">
        <f>IF(ISBLANK([1]RVMUpdate_Upload!E228),"",[1]RVMUpdate_Upload!E228)</f>
        <v/>
      </c>
      <c r="F226" s="10" t="str">
        <f>_xlfn.TEXTJOIN(", ",TRUE,[1]RVMUpdate_Upload!F228:S228,[1]RVMUpdate_Upload!U228)</f>
        <v>M</v>
      </c>
      <c r="G226" s="10" t="str">
        <f>_xlfn.TEXTJOIN(", ",TRUE,[1]RVMUpdate_Upload!V228:Y228)</f>
        <v>IC, EVL</v>
      </c>
    </row>
    <row r="227" spans="1:7" ht="15.75" x14ac:dyDescent="0.25">
      <c r="A227" s="10" t="str">
        <f>[1]RVMUpdate_Upload!A229</f>
        <v>VM0004415</v>
      </c>
      <c r="B227" s="10" t="str">
        <f>IF(ISBLANK([1]RVMUpdate_Upload!B229),"",[1]RVMUpdate_Upload!B229)</f>
        <v>李惠強</v>
      </c>
      <c r="C227" s="10" t="str">
        <f>[1]RVMUpdate_Upload!C229</f>
        <v>LI Wai Keung</v>
      </c>
      <c r="D227" s="11" t="str">
        <f>[1]RVMUpdate_Upload!D229</f>
        <v>13/12/2025</v>
      </c>
      <c r="E227" s="10" t="str">
        <f>IF(ISBLANK([1]RVMUpdate_Upload!E229),"",[1]RVMUpdate_Upload!E229)</f>
        <v/>
      </c>
      <c r="F227" s="10" t="str">
        <f>_xlfn.TEXTJOIN(", ",TRUE,[1]RVMUpdate_Upload!F229:S229,[1]RVMUpdate_Upload!U229)</f>
        <v>B2</v>
      </c>
      <c r="G227" s="10" t="str">
        <f>_xlfn.TEXTJOIN(", ",TRUE,[1]RVMUpdate_Upload!V229:Y229)</f>
        <v>IC</v>
      </c>
    </row>
    <row r="228" spans="1:7" ht="15.75" x14ac:dyDescent="0.25">
      <c r="A228" s="10" t="str">
        <f>[1]RVMUpdate_Upload!A230</f>
        <v>VM0004426</v>
      </c>
      <c r="B228" s="10" t="str">
        <f>IF(ISBLANK([1]RVMUpdate_Upload!B230),"",[1]RVMUpdate_Upload!B230)</f>
        <v>馬章賢</v>
      </c>
      <c r="C228" s="10" t="str">
        <f>[1]RVMUpdate_Upload!C230</f>
        <v>MA Cheung Yin</v>
      </c>
      <c r="D228" s="11" t="str">
        <f>[1]RVMUpdate_Upload!D230</f>
        <v>02/10/2027</v>
      </c>
      <c r="E228" s="10" t="str">
        <f>IF(ISBLANK([1]RVMUpdate_Upload!E230),"",[1]RVMUpdate_Upload!E230)</f>
        <v/>
      </c>
      <c r="F228" s="10" t="str">
        <f>_xlfn.TEXTJOIN(", ",TRUE,[1]RVMUpdate_Upload!F230:S230,[1]RVMUpdate_Upload!U230)</f>
        <v>B1</v>
      </c>
      <c r="G228" s="10" t="str">
        <f>_xlfn.TEXTJOIN(", ",TRUE,[1]RVMUpdate_Upload!V230:Y230)</f>
        <v>IC, EVL</v>
      </c>
    </row>
    <row r="229" spans="1:7" ht="15.75" x14ac:dyDescent="0.25">
      <c r="A229" s="10" t="str">
        <f>[1]RVMUpdate_Upload!A231</f>
        <v>VM0004482</v>
      </c>
      <c r="B229" s="10" t="str">
        <f>IF(ISBLANK([1]RVMUpdate_Upload!B231),"",[1]RVMUpdate_Upload!B231)</f>
        <v>袁錦雄</v>
      </c>
      <c r="C229" s="10" t="str">
        <f>[1]RVMUpdate_Upload!C231</f>
        <v>YUEN Kam Hung</v>
      </c>
      <c r="D229" s="11" t="str">
        <f>[1]RVMUpdate_Upload!D231</f>
        <v>14/11/2025</v>
      </c>
      <c r="E229" s="10" t="str">
        <f>IF(ISBLANK([1]RVMUpdate_Upload!E231),"",[1]RVMUpdate_Upload!E231)</f>
        <v>*</v>
      </c>
      <c r="F229" s="10" t="str">
        <f>_xlfn.TEXTJOIN(", ",TRUE,[1]RVMUpdate_Upload!F231:S231,[1]RVMUpdate_Upload!U231)</f>
        <v>B1</v>
      </c>
      <c r="G229" s="10" t="str">
        <f>_xlfn.TEXTJOIN(", ",TRUE,[1]RVMUpdate_Upload!V231:Y231)</f>
        <v>IC</v>
      </c>
    </row>
    <row r="230" spans="1:7" ht="15.75" x14ac:dyDescent="0.25">
      <c r="A230" s="10" t="str">
        <f>[1]RVMUpdate_Upload!A232</f>
        <v>VM0004493</v>
      </c>
      <c r="B230" s="10" t="str">
        <f>IF(ISBLANK([1]RVMUpdate_Upload!B232),"",[1]RVMUpdate_Upload!B232)</f>
        <v>黃漢彬</v>
      </c>
      <c r="C230" s="10" t="str">
        <f>[1]RVMUpdate_Upload!C232</f>
        <v>WONG Hon Bun</v>
      </c>
      <c r="D230" s="11" t="str">
        <f>[1]RVMUpdate_Upload!D232</f>
        <v>13/12/2025</v>
      </c>
      <c r="E230" s="10" t="str">
        <f>IF(ISBLANK([1]RVMUpdate_Upload!E232),"",[1]RVMUpdate_Upload!E232)</f>
        <v/>
      </c>
      <c r="F230" s="10" t="str">
        <f>_xlfn.TEXTJOIN(", ",TRUE,[1]RVMUpdate_Upload!F232:S232,[1]RVMUpdate_Upload!U232)</f>
        <v>B1</v>
      </c>
      <c r="G230" s="10" t="str">
        <f>_xlfn.TEXTJOIN(", ",TRUE,[1]RVMUpdate_Upload!V232:Y232)</f>
        <v>IC, EVL</v>
      </c>
    </row>
    <row r="231" spans="1:7" ht="15.75" x14ac:dyDescent="0.25">
      <c r="A231" s="10" t="str">
        <f>[1]RVMUpdate_Upload!A233</f>
        <v>VM0004517</v>
      </c>
      <c r="B231" s="10" t="str">
        <f>IF(ISBLANK([1]RVMUpdate_Upload!B233),"",[1]RVMUpdate_Upload!B233)</f>
        <v>顏偉成</v>
      </c>
      <c r="C231" s="10" t="str">
        <f>[1]RVMUpdate_Upload!C233</f>
        <v>NGAN Wai Sing</v>
      </c>
      <c r="D231" s="11" t="str">
        <f>[1]RVMUpdate_Upload!D233</f>
        <v>27/11/2028</v>
      </c>
      <c r="E231" s="10" t="str">
        <f>IF(ISBLANK([1]RVMUpdate_Upload!E233),"",[1]RVMUpdate_Upload!E233)</f>
        <v/>
      </c>
      <c r="F231" s="10" t="str">
        <f>_xlfn.TEXTJOIN(", ",TRUE,[1]RVMUpdate_Upload!F233:S233,[1]RVMUpdate_Upload!U233)</f>
        <v>B1</v>
      </c>
      <c r="G231" s="10" t="str">
        <f>_xlfn.TEXTJOIN(", ",TRUE,[1]RVMUpdate_Upload!V233:Y233)</f>
        <v>IC</v>
      </c>
    </row>
    <row r="232" spans="1:7" ht="15.75" x14ac:dyDescent="0.25">
      <c r="A232" s="10" t="str">
        <f>[1]RVMUpdate_Upload!A234</f>
        <v>VM0004528</v>
      </c>
      <c r="B232" s="10" t="str">
        <f>IF(ISBLANK([1]RVMUpdate_Upload!B234),"",[1]RVMUpdate_Upload!B234)</f>
        <v>曾國強</v>
      </c>
      <c r="C232" s="10" t="str">
        <f>[1]RVMUpdate_Upload!C234</f>
        <v>TSANG Kwok Keung</v>
      </c>
      <c r="D232" s="11" t="str">
        <f>[1]RVMUpdate_Upload!D234</f>
        <v>14/11/2025</v>
      </c>
      <c r="E232" s="10" t="str">
        <f>IF(ISBLANK([1]RVMUpdate_Upload!E234),"",[1]RVMUpdate_Upload!E234)</f>
        <v>*</v>
      </c>
      <c r="F232" s="10" t="str">
        <f>_xlfn.TEXTJOIN(", ",TRUE,[1]RVMUpdate_Upload!F234:S234,[1]RVMUpdate_Upload!U234)</f>
        <v>B1</v>
      </c>
      <c r="G232" s="10" t="str">
        <f>_xlfn.TEXTJOIN(", ",TRUE,[1]RVMUpdate_Upload!V234:Y234)</f>
        <v>IC, EVL</v>
      </c>
    </row>
    <row r="233" spans="1:7" ht="15.75" x14ac:dyDescent="0.25">
      <c r="A233" s="10" t="str">
        <f>[1]RVMUpdate_Upload!A235</f>
        <v>VM0004562</v>
      </c>
      <c r="B233" s="10" t="str">
        <f>IF(ISBLANK([1]RVMUpdate_Upload!B235),"",[1]RVMUpdate_Upload!B235)</f>
        <v>賴明祥</v>
      </c>
      <c r="C233" s="10" t="str">
        <f>[1]RVMUpdate_Upload!C235</f>
        <v>LAI Ming Cheung</v>
      </c>
      <c r="D233" s="11" t="str">
        <f>[1]RVMUpdate_Upload!D235</f>
        <v>26/08/2028</v>
      </c>
      <c r="E233" s="10" t="str">
        <f>IF(ISBLANK([1]RVMUpdate_Upload!E235),"",[1]RVMUpdate_Upload!E235)</f>
        <v/>
      </c>
      <c r="F233" s="10" t="str">
        <f>_xlfn.TEXTJOIN(", ",TRUE,[1]RVMUpdate_Upload!F235:S235,[1]RVMUpdate_Upload!U235)</f>
        <v>E, M</v>
      </c>
      <c r="G233" s="10" t="str">
        <f>_xlfn.TEXTJOIN(", ",TRUE,[1]RVMUpdate_Upload!V235:Y235)</f>
        <v>IC</v>
      </c>
    </row>
    <row r="234" spans="1:7" ht="15.75" x14ac:dyDescent="0.25">
      <c r="A234" s="10" t="str">
        <f>[1]RVMUpdate_Upload!A236</f>
        <v>VM0004584</v>
      </c>
      <c r="B234" s="10" t="str">
        <f>IF(ISBLANK([1]RVMUpdate_Upload!B236),"",[1]RVMUpdate_Upload!B236)</f>
        <v>梁承志</v>
      </c>
      <c r="C234" s="10" t="str">
        <f>[1]RVMUpdate_Upload!C236</f>
        <v>LEUNG Shing Chi</v>
      </c>
      <c r="D234" s="11" t="str">
        <f>[1]RVMUpdate_Upload!D236</f>
        <v>11/02/2028</v>
      </c>
      <c r="E234" s="10" t="str">
        <f>IF(ISBLANK([1]RVMUpdate_Upload!E236),"",[1]RVMUpdate_Upload!E236)</f>
        <v/>
      </c>
      <c r="F234" s="10" t="str">
        <f>_xlfn.TEXTJOIN(", ",TRUE,[1]RVMUpdate_Upload!F236:S236,[1]RVMUpdate_Upload!U236)</f>
        <v>M</v>
      </c>
      <c r="G234" s="10" t="str">
        <f>_xlfn.TEXTJOIN(", ",TRUE,[1]RVMUpdate_Upload!V236:Y236)</f>
        <v>IC</v>
      </c>
    </row>
    <row r="235" spans="1:7" ht="15.75" x14ac:dyDescent="0.25">
      <c r="A235" s="10" t="str">
        <f>[1]RVMUpdate_Upload!A237</f>
        <v>VM0004595</v>
      </c>
      <c r="B235" s="10" t="str">
        <f>IF(ISBLANK([1]RVMUpdate_Upload!B237),"",[1]RVMUpdate_Upload!B237)</f>
        <v>劉小明</v>
      </c>
      <c r="C235" s="10" t="str">
        <f>[1]RVMUpdate_Upload!C237</f>
        <v>LAU Siu Ming</v>
      </c>
      <c r="D235" s="11" t="str">
        <f>[1]RVMUpdate_Upload!D237</f>
        <v>08/06/2028</v>
      </c>
      <c r="E235" s="10" t="str">
        <f>IF(ISBLANK([1]RVMUpdate_Upload!E237),"",[1]RVMUpdate_Upload!E237)</f>
        <v/>
      </c>
      <c r="F235" s="10" t="str">
        <f>_xlfn.TEXTJOIN(", ",TRUE,[1]RVMUpdate_Upload!F237:S237,[1]RVMUpdate_Upload!U237)</f>
        <v>M</v>
      </c>
      <c r="G235" s="10" t="str">
        <f>_xlfn.TEXTJOIN(", ",TRUE,[1]RVMUpdate_Upload!V237:Y237)</f>
        <v>IC, EVL</v>
      </c>
    </row>
    <row r="236" spans="1:7" ht="15.75" x14ac:dyDescent="0.25">
      <c r="A236" s="10" t="str">
        <f>[1]RVMUpdate_Upload!A238</f>
        <v>VM0004608</v>
      </c>
      <c r="B236" s="10" t="str">
        <f>IF(ISBLANK([1]RVMUpdate_Upload!B238),"",[1]RVMUpdate_Upload!B238)</f>
        <v>王紹倫</v>
      </c>
      <c r="C236" s="10" t="str">
        <f>[1]RVMUpdate_Upload!C238</f>
        <v>WONG Siu Lun</v>
      </c>
      <c r="D236" s="11" t="str">
        <f>[1]RVMUpdate_Upload!D238</f>
        <v>05/03/2027</v>
      </c>
      <c r="E236" s="10" t="str">
        <f>IF(ISBLANK([1]RVMUpdate_Upload!E238),"",[1]RVMUpdate_Upload!E238)</f>
        <v/>
      </c>
      <c r="F236" s="10" t="str">
        <f>_xlfn.TEXTJOIN(", ",TRUE,[1]RVMUpdate_Upload!F238:S238,[1]RVMUpdate_Upload!U238)</f>
        <v>E, M</v>
      </c>
      <c r="G236" s="10" t="str">
        <f>_xlfn.TEXTJOIN(", ",TRUE,[1]RVMUpdate_Upload!V238:Y238)</f>
        <v>IC</v>
      </c>
    </row>
    <row r="237" spans="1:7" ht="15.75" x14ac:dyDescent="0.25">
      <c r="A237" s="10" t="str">
        <f>[1]RVMUpdate_Upload!A239</f>
        <v>VM0004619</v>
      </c>
      <c r="B237" s="10" t="str">
        <f>IF(ISBLANK([1]RVMUpdate_Upload!B239),"",[1]RVMUpdate_Upload!B239)</f>
        <v>羅育宏</v>
      </c>
      <c r="C237" s="10" t="str">
        <f>[1]RVMUpdate_Upload!C239</f>
        <v>LAW Yuk Wang</v>
      </c>
      <c r="D237" s="11" t="str">
        <f>[1]RVMUpdate_Upload!D239</f>
        <v>19/12/2025</v>
      </c>
      <c r="E237" s="10" t="str">
        <f>IF(ISBLANK([1]RVMUpdate_Upload!E239),"",[1]RVMUpdate_Upload!E239)</f>
        <v/>
      </c>
      <c r="F237" s="10" t="str">
        <f>_xlfn.TEXTJOIN(", ",TRUE,[1]RVMUpdate_Upload!F239:S239,[1]RVMUpdate_Upload!U239)</f>
        <v>M</v>
      </c>
      <c r="G237" s="10" t="str">
        <f>_xlfn.TEXTJOIN(", ",TRUE,[1]RVMUpdate_Upload!V239:Y239)</f>
        <v>IC</v>
      </c>
    </row>
    <row r="238" spans="1:7" ht="15.75" x14ac:dyDescent="0.25">
      <c r="A238" s="10" t="str">
        <f>[1]RVMUpdate_Upload!A240</f>
        <v>VM0004620</v>
      </c>
      <c r="B238" s="10" t="str">
        <f>IF(ISBLANK([1]RVMUpdate_Upload!B240),"",[1]RVMUpdate_Upload!B240)</f>
        <v>陳玉輝</v>
      </c>
      <c r="C238" s="10" t="str">
        <f>[1]RVMUpdate_Upload!C240</f>
        <v>CHAN Yuk Fai</v>
      </c>
      <c r="D238" s="11" t="str">
        <f>[1]RVMUpdate_Upload!D240</f>
        <v>28/01/2027</v>
      </c>
      <c r="E238" s="10" t="str">
        <f>IF(ISBLANK([1]RVMUpdate_Upload!E240),"",[1]RVMUpdate_Upload!E240)</f>
        <v/>
      </c>
      <c r="F238" s="10" t="str">
        <f>_xlfn.TEXTJOIN(", ",TRUE,[1]RVMUpdate_Upload!F240:S240,[1]RVMUpdate_Upload!U240)</f>
        <v>M</v>
      </c>
      <c r="G238" s="10" t="str">
        <f>_xlfn.TEXTJOIN(", ",TRUE,[1]RVMUpdate_Upload!V240:Y240)</f>
        <v>IC</v>
      </c>
    </row>
    <row r="239" spans="1:7" ht="15.75" x14ac:dyDescent="0.25">
      <c r="A239" s="10" t="str">
        <f>[1]RVMUpdate_Upload!A241</f>
        <v>VM0004631</v>
      </c>
      <c r="B239" s="10" t="str">
        <f>IF(ISBLANK([1]RVMUpdate_Upload!B241),"",[1]RVMUpdate_Upload!B241)</f>
        <v>石明德</v>
      </c>
      <c r="C239" s="10" t="str">
        <f>[1]RVMUpdate_Upload!C241</f>
        <v>SHEK Ming Tak</v>
      </c>
      <c r="D239" s="11" t="str">
        <f>[1]RVMUpdate_Upload!D241</f>
        <v>07/10/2028</v>
      </c>
      <c r="E239" s="10" t="str">
        <f>IF(ISBLANK([1]RVMUpdate_Upload!E241),"",[1]RVMUpdate_Upload!E241)</f>
        <v/>
      </c>
      <c r="F239" s="10" t="str">
        <f>_xlfn.TEXTJOIN(", ",TRUE,[1]RVMUpdate_Upload!F241:S241,[1]RVMUpdate_Upload!U241)</f>
        <v>M</v>
      </c>
      <c r="G239" s="10" t="str">
        <f>_xlfn.TEXTJOIN(", ",TRUE,[1]RVMUpdate_Upload!V241:Y241)</f>
        <v>IC</v>
      </c>
    </row>
    <row r="240" spans="1:7" ht="15.75" x14ac:dyDescent="0.25">
      <c r="A240" s="10" t="str">
        <f>[1]RVMUpdate_Upload!A242</f>
        <v>VM0004653</v>
      </c>
      <c r="B240" s="10" t="str">
        <f>IF(ISBLANK([1]RVMUpdate_Upload!B242),"",[1]RVMUpdate_Upload!B242)</f>
        <v>陳志峰</v>
      </c>
      <c r="C240" s="10" t="str">
        <f>[1]RVMUpdate_Upload!C242</f>
        <v>CHAN Chi Fung</v>
      </c>
      <c r="D240" s="11" t="str">
        <f>[1]RVMUpdate_Upload!D242</f>
        <v>14/11/2025</v>
      </c>
      <c r="E240" s="10" t="str">
        <f>IF(ISBLANK([1]RVMUpdate_Upload!E242),"",[1]RVMUpdate_Upload!E242)</f>
        <v>*</v>
      </c>
      <c r="F240" s="10" t="str">
        <f>_xlfn.TEXTJOIN(", ",TRUE,[1]RVMUpdate_Upload!F242:S242,[1]RVMUpdate_Upload!U242)</f>
        <v>B1</v>
      </c>
      <c r="G240" s="10" t="str">
        <f>_xlfn.TEXTJOIN(", ",TRUE,[1]RVMUpdate_Upload!V242:Y242)</f>
        <v>IC, EVL</v>
      </c>
    </row>
    <row r="241" spans="1:7" ht="15.75" x14ac:dyDescent="0.25">
      <c r="A241" s="10" t="str">
        <f>[1]RVMUpdate_Upload!A243</f>
        <v>VM0004675</v>
      </c>
      <c r="B241" s="10" t="str">
        <f>IF(ISBLANK([1]RVMUpdate_Upload!B243),"",[1]RVMUpdate_Upload!B243)</f>
        <v>柳來弟</v>
      </c>
      <c r="C241" s="10" t="str">
        <f>[1]RVMUpdate_Upload!C243</f>
        <v>LAU Loy Tai</v>
      </c>
      <c r="D241" s="11" t="str">
        <f>[1]RVMUpdate_Upload!D243</f>
        <v>16/04/2027</v>
      </c>
      <c r="E241" s="10" t="str">
        <f>IF(ISBLANK([1]RVMUpdate_Upload!E243),"",[1]RVMUpdate_Upload!E243)</f>
        <v/>
      </c>
      <c r="F241" s="10" t="str">
        <f>_xlfn.TEXTJOIN(", ",TRUE,[1]RVMUpdate_Upload!F243:S243,[1]RVMUpdate_Upload!U243)</f>
        <v>M</v>
      </c>
      <c r="G241" s="10" t="str">
        <f>_xlfn.TEXTJOIN(", ",TRUE,[1]RVMUpdate_Upload!V243:Y243)</f>
        <v>IC, EVL</v>
      </c>
    </row>
    <row r="242" spans="1:7" ht="15.75" x14ac:dyDescent="0.25">
      <c r="A242" s="10" t="str">
        <f>[1]RVMUpdate_Upload!A244</f>
        <v>VM0004697</v>
      </c>
      <c r="B242" s="10" t="str">
        <f>IF(ISBLANK([1]RVMUpdate_Upload!B244),"",[1]RVMUpdate_Upload!B244)</f>
        <v>陳志偉</v>
      </c>
      <c r="C242" s="10" t="str">
        <f>[1]RVMUpdate_Upload!C244</f>
        <v>CHAN Chi Wai</v>
      </c>
      <c r="D242" s="11" t="str">
        <f>[1]RVMUpdate_Upload!D244</f>
        <v>13/08/2028</v>
      </c>
      <c r="E242" s="10" t="str">
        <f>IF(ISBLANK([1]RVMUpdate_Upload!E244),"",[1]RVMUpdate_Upload!E244)</f>
        <v/>
      </c>
      <c r="F242" s="10" t="str">
        <f>_xlfn.TEXTJOIN(", ",TRUE,[1]RVMUpdate_Upload!F244:S244,[1]RVMUpdate_Upload!U244)</f>
        <v>M</v>
      </c>
      <c r="G242" s="10" t="str">
        <f>_xlfn.TEXTJOIN(", ",TRUE,[1]RVMUpdate_Upload!V244:Y244)</f>
        <v>IC</v>
      </c>
    </row>
    <row r="243" spans="1:7" ht="15.75" x14ac:dyDescent="0.25">
      <c r="A243" s="10" t="str">
        <f>[1]RVMUpdate_Upload!A245</f>
        <v>VM0004711</v>
      </c>
      <c r="B243" s="10" t="str">
        <f>IF(ISBLANK([1]RVMUpdate_Upload!B245),"",[1]RVMUpdate_Upload!B245)</f>
        <v>區國雄</v>
      </c>
      <c r="C243" s="10" t="str">
        <f>[1]RVMUpdate_Upload!C245</f>
        <v>AU Kwok Hung</v>
      </c>
      <c r="D243" s="11" t="str">
        <f>[1]RVMUpdate_Upload!D245</f>
        <v>30/05/2026</v>
      </c>
      <c r="E243" s="10" t="str">
        <f>IF(ISBLANK([1]RVMUpdate_Upload!E245),"",[1]RVMUpdate_Upload!E245)</f>
        <v/>
      </c>
      <c r="F243" s="10" t="str">
        <f>_xlfn.TEXTJOIN(", ",TRUE,[1]RVMUpdate_Upload!F245:S245,[1]RVMUpdate_Upload!U245)</f>
        <v>M</v>
      </c>
      <c r="G243" s="10" t="str">
        <f>_xlfn.TEXTJOIN(", ",TRUE,[1]RVMUpdate_Upload!V245:Y245)</f>
        <v>IC</v>
      </c>
    </row>
    <row r="244" spans="1:7" ht="15.75" x14ac:dyDescent="0.25">
      <c r="A244" s="10" t="str">
        <f>[1]RVMUpdate_Upload!A246</f>
        <v>VM0004722</v>
      </c>
      <c r="B244" s="10" t="str">
        <f>IF(ISBLANK([1]RVMUpdate_Upload!B246),"",[1]RVMUpdate_Upload!B246)</f>
        <v>陶偉發</v>
      </c>
      <c r="C244" s="10" t="str">
        <f>[1]RVMUpdate_Upload!C246</f>
        <v>TOA Wai Fat</v>
      </c>
      <c r="D244" s="11" t="str">
        <f>[1]RVMUpdate_Upload!D246</f>
        <v>07/02/2027</v>
      </c>
      <c r="E244" s="10" t="str">
        <f>IF(ISBLANK([1]RVMUpdate_Upload!E246),"",[1]RVMUpdate_Upload!E246)</f>
        <v/>
      </c>
      <c r="F244" s="10" t="str">
        <f>_xlfn.TEXTJOIN(", ",TRUE,[1]RVMUpdate_Upload!F246:S246,[1]RVMUpdate_Upload!U246)</f>
        <v>M</v>
      </c>
      <c r="G244" s="10" t="str">
        <f>_xlfn.TEXTJOIN(", ",TRUE,[1]RVMUpdate_Upload!V246:Y246)</f>
        <v>IC</v>
      </c>
    </row>
    <row r="245" spans="1:7" ht="15.75" x14ac:dyDescent="0.25">
      <c r="A245" s="10" t="str">
        <f>[1]RVMUpdate_Upload!A247</f>
        <v>VM0004733</v>
      </c>
      <c r="B245" s="10" t="str">
        <f>IF(ISBLANK([1]RVMUpdate_Upload!B247),"",[1]RVMUpdate_Upload!B247)</f>
        <v>葉振傑</v>
      </c>
      <c r="C245" s="10" t="str">
        <f>[1]RVMUpdate_Upload!C247</f>
        <v>YIP Chun Kit</v>
      </c>
      <c r="D245" s="11" t="str">
        <f>[1]RVMUpdate_Upload!D247</f>
        <v>28/10/2028</v>
      </c>
      <c r="E245" s="10" t="str">
        <f>IF(ISBLANK([1]RVMUpdate_Upload!E247),"",[1]RVMUpdate_Upload!E247)</f>
        <v/>
      </c>
      <c r="F245" s="10" t="str">
        <f>_xlfn.TEXTJOIN(", ",TRUE,[1]RVMUpdate_Upload!F247:S247,[1]RVMUpdate_Upload!U247)</f>
        <v>M, B1</v>
      </c>
      <c r="G245" s="10" t="str">
        <f>_xlfn.TEXTJOIN(", ",TRUE,[1]RVMUpdate_Upload!V247:Y247)</f>
        <v>IC</v>
      </c>
    </row>
    <row r="246" spans="1:7" ht="15.75" x14ac:dyDescent="0.25">
      <c r="A246" s="10" t="str">
        <f>[1]RVMUpdate_Upload!A248</f>
        <v>VM0004744</v>
      </c>
      <c r="B246" s="10" t="str">
        <f>IF(ISBLANK([1]RVMUpdate_Upload!B248),"",[1]RVMUpdate_Upload!B248)</f>
        <v>黃健威</v>
      </c>
      <c r="C246" s="10" t="str">
        <f>[1]RVMUpdate_Upload!C248</f>
        <v>WONG Kin Wai</v>
      </c>
      <c r="D246" s="11" t="str">
        <f>[1]RVMUpdate_Upload!D248</f>
        <v>21/11/2025</v>
      </c>
      <c r="E246" s="10" t="str">
        <f>IF(ISBLANK([1]RVMUpdate_Upload!E248),"",[1]RVMUpdate_Upload!E248)</f>
        <v>*</v>
      </c>
      <c r="F246" s="10" t="str">
        <f>_xlfn.TEXTJOIN(", ",TRUE,[1]RVMUpdate_Upload!F248:S248,[1]RVMUpdate_Upload!U248)</f>
        <v>M</v>
      </c>
      <c r="G246" s="10" t="str">
        <f>_xlfn.TEXTJOIN(", ",TRUE,[1]RVMUpdate_Upload!V248:Y248)</f>
        <v>IC</v>
      </c>
    </row>
    <row r="247" spans="1:7" ht="15.75" x14ac:dyDescent="0.25">
      <c r="A247" s="10" t="str">
        <f>[1]RVMUpdate_Upload!A249</f>
        <v>VM0004802</v>
      </c>
      <c r="B247" s="10" t="str">
        <f>IF(ISBLANK([1]RVMUpdate_Upload!B249),"",[1]RVMUpdate_Upload!B249)</f>
        <v>曾永賢</v>
      </c>
      <c r="C247" s="10" t="str">
        <f>[1]RVMUpdate_Upload!C249</f>
        <v>TSANG Wing Yin</v>
      </c>
      <c r="D247" s="11" t="str">
        <f>[1]RVMUpdate_Upload!D249</f>
        <v>28/10/2028</v>
      </c>
      <c r="E247" s="10" t="str">
        <f>IF(ISBLANK([1]RVMUpdate_Upload!E249),"",[1]RVMUpdate_Upload!E249)</f>
        <v/>
      </c>
      <c r="F247" s="10" t="str">
        <f>_xlfn.TEXTJOIN(", ",TRUE,[1]RVMUpdate_Upload!F249:S249,[1]RVMUpdate_Upload!U249)</f>
        <v>M</v>
      </c>
      <c r="G247" s="10" t="str">
        <f>_xlfn.TEXTJOIN(", ",TRUE,[1]RVMUpdate_Upload!V249:Y249)</f>
        <v>IC</v>
      </c>
    </row>
    <row r="248" spans="1:7" ht="15.75" x14ac:dyDescent="0.25">
      <c r="A248" s="10" t="str">
        <f>[1]RVMUpdate_Upload!A250</f>
        <v>VM0004846</v>
      </c>
      <c r="B248" s="10" t="str">
        <f>IF(ISBLANK([1]RVMUpdate_Upload!B250),"",[1]RVMUpdate_Upload!B250)</f>
        <v>羅紹康</v>
      </c>
      <c r="C248" s="10" t="str">
        <f>[1]RVMUpdate_Upload!C250</f>
        <v>LOO Siu Hong</v>
      </c>
      <c r="D248" s="11" t="str">
        <f>[1]RVMUpdate_Upload!D250</f>
        <v>29/03/2028</v>
      </c>
      <c r="E248" s="10" t="str">
        <f>IF(ISBLANK([1]RVMUpdate_Upload!E250),"",[1]RVMUpdate_Upload!E250)</f>
        <v/>
      </c>
      <c r="F248" s="10" t="str">
        <f>_xlfn.TEXTJOIN(", ",TRUE,[1]RVMUpdate_Upload!F250:S250,[1]RVMUpdate_Upload!U250)</f>
        <v>M</v>
      </c>
      <c r="G248" s="10" t="str">
        <f>_xlfn.TEXTJOIN(", ",TRUE,[1]RVMUpdate_Upload!V250:Y250)</f>
        <v>IC</v>
      </c>
    </row>
    <row r="249" spans="1:7" ht="15.75" x14ac:dyDescent="0.25">
      <c r="A249" s="10" t="str">
        <f>[1]RVMUpdate_Upload!A251</f>
        <v>VM0004857</v>
      </c>
      <c r="B249" s="10" t="str">
        <f>IF(ISBLANK([1]RVMUpdate_Upload!B251),"",[1]RVMUpdate_Upload!B251)</f>
        <v>孔祥滿</v>
      </c>
      <c r="C249" s="10" t="str">
        <f>[1]RVMUpdate_Upload!C251</f>
        <v>HUNG Cheung Moon</v>
      </c>
      <c r="D249" s="11" t="str">
        <f>[1]RVMUpdate_Upload!D251</f>
        <v>06/07/2026</v>
      </c>
      <c r="E249" s="10" t="str">
        <f>IF(ISBLANK([1]RVMUpdate_Upload!E251),"",[1]RVMUpdate_Upload!E251)</f>
        <v/>
      </c>
      <c r="F249" s="10" t="str">
        <f>_xlfn.TEXTJOIN(", ",TRUE,[1]RVMUpdate_Upload!F251:S251,[1]RVMUpdate_Upload!U251)</f>
        <v>M</v>
      </c>
      <c r="G249" s="10" t="str">
        <f>_xlfn.TEXTJOIN(", ",TRUE,[1]RVMUpdate_Upload!V251:Y251)</f>
        <v>IC</v>
      </c>
    </row>
    <row r="250" spans="1:7" ht="15.75" x14ac:dyDescent="0.25">
      <c r="A250" s="10" t="str">
        <f>[1]RVMUpdate_Upload!A252</f>
        <v>VM0004891</v>
      </c>
      <c r="B250" s="10" t="str">
        <f>IF(ISBLANK([1]RVMUpdate_Upload!B252),"",[1]RVMUpdate_Upload!B252)</f>
        <v>梁健星</v>
      </c>
      <c r="C250" s="10" t="str">
        <f>[1]RVMUpdate_Upload!C252</f>
        <v>LEUNG Kin Sing</v>
      </c>
      <c r="D250" s="11" t="str">
        <f>[1]RVMUpdate_Upload!D252</f>
        <v>25/06/2027</v>
      </c>
      <c r="E250" s="10" t="str">
        <f>IF(ISBLANK([1]RVMUpdate_Upload!E252),"",[1]RVMUpdate_Upload!E252)</f>
        <v/>
      </c>
      <c r="F250" s="10" t="str">
        <f>_xlfn.TEXTJOIN(", ",TRUE,[1]RVMUpdate_Upload!F252:S252,[1]RVMUpdate_Upload!U252)</f>
        <v>M</v>
      </c>
      <c r="G250" s="10" t="str">
        <f>_xlfn.TEXTJOIN(", ",TRUE,[1]RVMUpdate_Upload!V252:Y252)</f>
        <v>IC, EVL</v>
      </c>
    </row>
    <row r="251" spans="1:7" ht="15.75" x14ac:dyDescent="0.25">
      <c r="A251" s="10" t="str">
        <f>[1]RVMUpdate_Upload!A253</f>
        <v>VM0004904</v>
      </c>
      <c r="B251" s="10" t="str">
        <f>IF(ISBLANK([1]RVMUpdate_Upload!B253),"",[1]RVMUpdate_Upload!B253)</f>
        <v>周明偉</v>
      </c>
      <c r="C251" s="10" t="str">
        <f>[1]RVMUpdate_Upload!C253</f>
        <v>CHOW Ming Wai</v>
      </c>
      <c r="D251" s="11" t="str">
        <f>[1]RVMUpdate_Upload!D253</f>
        <v>16/07/2027</v>
      </c>
      <c r="E251" s="10" t="str">
        <f>IF(ISBLANK([1]RVMUpdate_Upload!E253),"",[1]RVMUpdate_Upload!E253)</f>
        <v/>
      </c>
      <c r="F251" s="10" t="str">
        <f>_xlfn.TEXTJOIN(", ",TRUE,[1]RVMUpdate_Upload!F253:S253,[1]RVMUpdate_Upload!U253)</f>
        <v>M</v>
      </c>
      <c r="G251" s="10" t="str">
        <f>_xlfn.TEXTJOIN(", ",TRUE,[1]RVMUpdate_Upload!V253:Y253)</f>
        <v>IC, EVL</v>
      </c>
    </row>
    <row r="252" spans="1:7" ht="15.75" x14ac:dyDescent="0.25">
      <c r="A252" s="10" t="str">
        <f>[1]RVMUpdate_Upload!A254</f>
        <v>VM0004926</v>
      </c>
      <c r="B252" s="10" t="str">
        <f>IF(ISBLANK([1]RVMUpdate_Upload!B254),"",[1]RVMUpdate_Upload!B254)</f>
        <v>吳漢翔</v>
      </c>
      <c r="C252" s="10" t="str">
        <f>[1]RVMUpdate_Upload!C254</f>
        <v>NG Hon Cheung</v>
      </c>
      <c r="D252" s="11" t="str">
        <f>[1]RVMUpdate_Upload!D254</f>
        <v>08/12/2028</v>
      </c>
      <c r="E252" s="10" t="str">
        <f>IF(ISBLANK([1]RVMUpdate_Upload!E254),"",[1]RVMUpdate_Upload!E254)</f>
        <v/>
      </c>
      <c r="F252" s="10" t="str">
        <f>_xlfn.TEXTJOIN(", ",TRUE,[1]RVMUpdate_Upload!F254:S254,[1]RVMUpdate_Upload!U254)</f>
        <v>M</v>
      </c>
      <c r="G252" s="10" t="str">
        <f>_xlfn.TEXTJOIN(", ",TRUE,[1]RVMUpdate_Upload!V254:Y254)</f>
        <v>IC, EVH</v>
      </c>
    </row>
    <row r="253" spans="1:7" ht="15.75" x14ac:dyDescent="0.25">
      <c r="A253" s="10" t="str">
        <f>[1]RVMUpdate_Upload!A255</f>
        <v>VM0004959</v>
      </c>
      <c r="B253" s="10" t="str">
        <f>IF(ISBLANK([1]RVMUpdate_Upload!B255),"",[1]RVMUpdate_Upload!B255)</f>
        <v>陳勇幹</v>
      </c>
      <c r="C253" s="10" t="str">
        <f>[1]RVMUpdate_Upload!C255</f>
        <v>CHAN Yung Kon</v>
      </c>
      <c r="D253" s="11" t="str">
        <f>[1]RVMUpdate_Upload!D255</f>
        <v>17/10/2028</v>
      </c>
      <c r="E253" s="10" t="str">
        <f>IF(ISBLANK([1]RVMUpdate_Upload!E255),"",[1]RVMUpdate_Upload!E255)</f>
        <v/>
      </c>
      <c r="F253" s="10" t="str">
        <f>_xlfn.TEXTJOIN(", ",TRUE,[1]RVMUpdate_Upload!F255:S255,[1]RVMUpdate_Upload!U255)</f>
        <v>M</v>
      </c>
      <c r="G253" s="10" t="str">
        <f>_xlfn.TEXTJOIN(", ",TRUE,[1]RVMUpdate_Upload!V255:Y255)</f>
        <v>IC</v>
      </c>
    </row>
    <row r="254" spans="1:7" ht="15.75" x14ac:dyDescent="0.25">
      <c r="A254" s="10" t="str">
        <f>[1]RVMUpdate_Upload!A256</f>
        <v>VM0004960</v>
      </c>
      <c r="B254" s="10" t="str">
        <f>IF(ISBLANK([1]RVMUpdate_Upload!B256),"",[1]RVMUpdate_Upload!B256)</f>
        <v>鄔志豪</v>
      </c>
      <c r="C254" s="10" t="str">
        <f>[1]RVMUpdate_Upload!C256</f>
        <v>WU Chi Ho</v>
      </c>
      <c r="D254" s="11" t="str">
        <f>[1]RVMUpdate_Upload!D256</f>
        <v>10/08/2028</v>
      </c>
      <c r="E254" s="10" t="str">
        <f>IF(ISBLANK([1]RVMUpdate_Upload!E256),"",[1]RVMUpdate_Upload!E256)</f>
        <v/>
      </c>
      <c r="F254" s="10" t="str">
        <f>_xlfn.TEXTJOIN(", ",TRUE,[1]RVMUpdate_Upload!F256:S256,[1]RVMUpdate_Upload!U256)</f>
        <v>M</v>
      </c>
      <c r="G254" s="10" t="str">
        <f>_xlfn.TEXTJOIN(", ",TRUE,[1]RVMUpdate_Upload!V256:Y256)</f>
        <v>IC</v>
      </c>
    </row>
    <row r="255" spans="1:7" ht="15.75" x14ac:dyDescent="0.25">
      <c r="A255" s="10" t="str">
        <f>[1]RVMUpdate_Upload!A257</f>
        <v>VM0004971</v>
      </c>
      <c r="B255" s="10" t="str">
        <f>IF(ISBLANK([1]RVMUpdate_Upload!B257),"",[1]RVMUpdate_Upload!B257)</f>
        <v>朱詞強</v>
      </c>
      <c r="C255" s="10" t="str">
        <f>[1]RVMUpdate_Upload!C257</f>
        <v>CHU Tsz Keung</v>
      </c>
      <c r="D255" s="11" t="str">
        <f>[1]RVMUpdate_Upload!D257</f>
        <v>10/09/2027</v>
      </c>
      <c r="E255" s="10" t="str">
        <f>IF(ISBLANK([1]RVMUpdate_Upload!E257),"",[1]RVMUpdate_Upload!E257)</f>
        <v/>
      </c>
      <c r="F255" s="10" t="str">
        <f>_xlfn.TEXTJOIN(", ",TRUE,[1]RVMUpdate_Upload!F257:S257,[1]RVMUpdate_Upload!U257)</f>
        <v>M</v>
      </c>
      <c r="G255" s="10" t="str">
        <f>_xlfn.TEXTJOIN(", ",TRUE,[1]RVMUpdate_Upload!V257:Y257)</f>
        <v>IC, EVL</v>
      </c>
    </row>
    <row r="256" spans="1:7" ht="15.75" x14ac:dyDescent="0.25">
      <c r="A256" s="10" t="str">
        <f>[1]RVMUpdate_Upload!A258</f>
        <v>VM0004993</v>
      </c>
      <c r="B256" s="10" t="str">
        <f>IF(ISBLANK([1]RVMUpdate_Upload!B258),"",[1]RVMUpdate_Upload!B258)</f>
        <v>林永聰</v>
      </c>
      <c r="C256" s="10" t="str">
        <f>[1]RVMUpdate_Upload!C258</f>
        <v>LAM Wing Chung</v>
      </c>
      <c r="D256" s="11" t="str">
        <f>[1]RVMUpdate_Upload!D258</f>
        <v>13/12/2025</v>
      </c>
      <c r="E256" s="10" t="str">
        <f>IF(ISBLANK([1]RVMUpdate_Upload!E258),"",[1]RVMUpdate_Upload!E258)</f>
        <v/>
      </c>
      <c r="F256" s="10" t="str">
        <f>_xlfn.TEXTJOIN(", ",TRUE,[1]RVMUpdate_Upload!F258:S258,[1]RVMUpdate_Upload!U258)</f>
        <v>B2</v>
      </c>
      <c r="G256" s="10" t="str">
        <f>_xlfn.TEXTJOIN(", ",TRUE,[1]RVMUpdate_Upload!V258:Y258)</f>
        <v>IC</v>
      </c>
    </row>
    <row r="257" spans="1:7" ht="15.75" x14ac:dyDescent="0.25">
      <c r="A257" s="10" t="str">
        <f>[1]RVMUpdate_Upload!A259</f>
        <v>VM0005000</v>
      </c>
      <c r="B257" s="10" t="str">
        <f>IF(ISBLANK([1]RVMUpdate_Upload!B259),"",[1]RVMUpdate_Upload!B259)</f>
        <v>劉偉耀</v>
      </c>
      <c r="C257" s="10" t="str">
        <f>[1]RVMUpdate_Upload!C259</f>
        <v>LAU Wai Yiu</v>
      </c>
      <c r="D257" s="11" t="str">
        <f>[1]RVMUpdate_Upload!D259</f>
        <v>14/11/2025</v>
      </c>
      <c r="E257" s="10" t="str">
        <f>IF(ISBLANK([1]RVMUpdate_Upload!E259),"",[1]RVMUpdate_Upload!E259)</f>
        <v>*</v>
      </c>
      <c r="F257" s="10" t="str">
        <f>_xlfn.TEXTJOIN(", ",TRUE,[1]RVMUpdate_Upload!F259:S259,[1]RVMUpdate_Upload!U259)</f>
        <v>B2</v>
      </c>
      <c r="G257" s="10" t="str">
        <f>_xlfn.TEXTJOIN(", ",TRUE,[1]RVMUpdate_Upload!V259:Y259)</f>
        <v>IC</v>
      </c>
    </row>
    <row r="258" spans="1:7" ht="15.75" x14ac:dyDescent="0.25">
      <c r="A258" s="10" t="str">
        <f>[1]RVMUpdate_Upload!A260</f>
        <v>VM0005011</v>
      </c>
      <c r="B258" s="10" t="str">
        <f>IF(ISBLANK([1]RVMUpdate_Upload!B260),"",[1]RVMUpdate_Upload!B260)</f>
        <v>顏振成</v>
      </c>
      <c r="C258" s="10" t="str">
        <f>[1]RVMUpdate_Upload!C260</f>
        <v>NGAN Chun Shing</v>
      </c>
      <c r="D258" s="11" t="str">
        <f>[1]RVMUpdate_Upload!D260</f>
        <v>21/11/2025</v>
      </c>
      <c r="E258" s="10" t="str">
        <f>IF(ISBLANK([1]RVMUpdate_Upload!E260),"",[1]RVMUpdate_Upload!E260)</f>
        <v>*</v>
      </c>
      <c r="F258" s="10" t="str">
        <f>_xlfn.TEXTJOIN(", ",TRUE,[1]RVMUpdate_Upload!F260:S260,[1]RVMUpdate_Upload!U260)</f>
        <v>B2</v>
      </c>
      <c r="G258" s="10" t="str">
        <f>_xlfn.TEXTJOIN(", ",TRUE,[1]RVMUpdate_Upload!V260:Y260)</f>
        <v>IC</v>
      </c>
    </row>
    <row r="259" spans="1:7" ht="15.75" x14ac:dyDescent="0.25">
      <c r="A259" s="10" t="str">
        <f>[1]RVMUpdate_Upload!A261</f>
        <v>VM0005044</v>
      </c>
      <c r="B259" s="10" t="str">
        <f>IF(ISBLANK([1]RVMUpdate_Upload!B261),"",[1]RVMUpdate_Upload!B261)</f>
        <v>何永勤</v>
      </c>
      <c r="C259" s="10" t="str">
        <f>[1]RVMUpdate_Upload!C261</f>
        <v>HO Wing Kan</v>
      </c>
      <c r="D259" s="11" t="str">
        <f>[1]RVMUpdate_Upload!D261</f>
        <v>21/11/2025</v>
      </c>
      <c r="E259" s="10" t="str">
        <f>IF(ISBLANK([1]RVMUpdate_Upload!E261),"",[1]RVMUpdate_Upload!E261)</f>
        <v>*</v>
      </c>
      <c r="F259" s="10" t="str">
        <f>_xlfn.TEXTJOIN(", ",TRUE,[1]RVMUpdate_Upload!F261:S261,[1]RVMUpdate_Upload!U261)</f>
        <v>B2</v>
      </c>
      <c r="G259" s="10" t="str">
        <f>_xlfn.TEXTJOIN(", ",TRUE,[1]RVMUpdate_Upload!V261:Y261)</f>
        <v>IC</v>
      </c>
    </row>
    <row r="260" spans="1:7" ht="15.75" x14ac:dyDescent="0.25">
      <c r="A260" s="10" t="str">
        <f>[1]RVMUpdate_Upload!A262</f>
        <v>VM0005055</v>
      </c>
      <c r="B260" s="10" t="str">
        <f>IF(ISBLANK([1]RVMUpdate_Upload!B262),"",[1]RVMUpdate_Upload!B262)</f>
        <v>鄧錦榮</v>
      </c>
      <c r="C260" s="10" t="str">
        <f>[1]RVMUpdate_Upload!C262</f>
        <v>TANG Kam Wing</v>
      </c>
      <c r="D260" s="11" t="str">
        <f>[1]RVMUpdate_Upload!D262</f>
        <v>14/11/2025</v>
      </c>
      <c r="E260" s="10" t="str">
        <f>IF(ISBLANK([1]RVMUpdate_Upload!E262),"",[1]RVMUpdate_Upload!E262)</f>
        <v>*</v>
      </c>
      <c r="F260" s="10" t="str">
        <f>_xlfn.TEXTJOIN(", ",TRUE,[1]RVMUpdate_Upload!F262:S262,[1]RVMUpdate_Upload!U262)</f>
        <v>B2</v>
      </c>
      <c r="G260" s="10" t="str">
        <f>_xlfn.TEXTJOIN(", ",TRUE,[1]RVMUpdate_Upload!V262:Y262)</f>
        <v>IC</v>
      </c>
    </row>
    <row r="261" spans="1:7" ht="15.75" x14ac:dyDescent="0.25">
      <c r="A261" s="10" t="str">
        <f>[1]RVMUpdate_Upload!A263</f>
        <v>VM0005066</v>
      </c>
      <c r="B261" s="10" t="str">
        <f>IF(ISBLANK([1]RVMUpdate_Upload!B263),"",[1]RVMUpdate_Upload!B263)</f>
        <v>董鑑豪</v>
      </c>
      <c r="C261" s="10" t="str">
        <f>[1]RVMUpdate_Upload!C263</f>
        <v>TUNG Kam Ho</v>
      </c>
      <c r="D261" s="11" t="str">
        <f>[1]RVMUpdate_Upload!D263</f>
        <v>24/09/2028</v>
      </c>
      <c r="E261" s="10" t="str">
        <f>IF(ISBLANK([1]RVMUpdate_Upload!E263),"",[1]RVMUpdate_Upload!E263)</f>
        <v/>
      </c>
      <c r="F261" s="10" t="str">
        <f>_xlfn.TEXTJOIN(", ",TRUE,[1]RVMUpdate_Upload!F263:S263,[1]RVMUpdate_Upload!U263)</f>
        <v>B2</v>
      </c>
      <c r="G261" s="10" t="str">
        <f>_xlfn.TEXTJOIN(", ",TRUE,[1]RVMUpdate_Upload!V263:Y263)</f>
        <v>IC</v>
      </c>
    </row>
    <row r="262" spans="1:7" ht="15.75" x14ac:dyDescent="0.25">
      <c r="A262" s="10" t="str">
        <f>[1]RVMUpdate_Upload!A264</f>
        <v>VM0005102</v>
      </c>
      <c r="B262" s="10" t="str">
        <f>IF(ISBLANK([1]RVMUpdate_Upload!B264),"",[1]RVMUpdate_Upload!B264)</f>
        <v>梁衛國</v>
      </c>
      <c r="C262" s="10" t="str">
        <f>[1]RVMUpdate_Upload!C264</f>
        <v>LEUNG Wai Kwok</v>
      </c>
      <c r="D262" s="11" t="str">
        <f>[1]RVMUpdate_Upload!D264</f>
        <v>21/11/2025</v>
      </c>
      <c r="E262" s="10" t="str">
        <f>IF(ISBLANK([1]RVMUpdate_Upload!E264),"",[1]RVMUpdate_Upload!E264)</f>
        <v>*</v>
      </c>
      <c r="F262" s="10" t="str">
        <f>_xlfn.TEXTJOIN(", ",TRUE,[1]RVMUpdate_Upload!F264:S264,[1]RVMUpdate_Upload!U264)</f>
        <v>B2</v>
      </c>
      <c r="G262" s="10" t="str">
        <f>_xlfn.TEXTJOIN(", ",TRUE,[1]RVMUpdate_Upload!V264:Y264)</f>
        <v>IC</v>
      </c>
    </row>
    <row r="263" spans="1:7" ht="15.75" x14ac:dyDescent="0.25">
      <c r="A263" s="10" t="str">
        <f>[1]RVMUpdate_Upload!A265</f>
        <v>VM0005124</v>
      </c>
      <c r="B263" s="10" t="str">
        <f>IF(ISBLANK([1]RVMUpdate_Upload!B265),"",[1]RVMUpdate_Upload!B265)</f>
        <v>陳焯坤</v>
      </c>
      <c r="C263" s="10" t="str">
        <f>[1]RVMUpdate_Upload!C265</f>
        <v>CHAN Cheuk Kwan</v>
      </c>
      <c r="D263" s="11" t="str">
        <f>[1]RVMUpdate_Upload!D265</f>
        <v>21/11/2025</v>
      </c>
      <c r="E263" s="10" t="str">
        <f>IF(ISBLANK([1]RVMUpdate_Upload!E265),"",[1]RVMUpdate_Upload!E265)</f>
        <v>*</v>
      </c>
      <c r="F263" s="10" t="str">
        <f>_xlfn.TEXTJOIN(", ",TRUE,[1]RVMUpdate_Upload!F265:S265,[1]RVMUpdate_Upload!U265)</f>
        <v>B2</v>
      </c>
      <c r="G263" s="10" t="str">
        <f>_xlfn.TEXTJOIN(", ",TRUE,[1]RVMUpdate_Upload!V265:Y265)</f>
        <v>IC</v>
      </c>
    </row>
    <row r="264" spans="1:7" ht="15.75" x14ac:dyDescent="0.25">
      <c r="A264" s="10" t="str">
        <f>[1]RVMUpdate_Upload!A266</f>
        <v>VM0005135</v>
      </c>
      <c r="B264" s="10" t="str">
        <f>IF(ISBLANK([1]RVMUpdate_Upload!B266),"",[1]RVMUpdate_Upload!B266)</f>
        <v>陳錦平</v>
      </c>
      <c r="C264" s="10" t="str">
        <f>[1]RVMUpdate_Upload!C266</f>
        <v>CHAN Kam Ping</v>
      </c>
      <c r="D264" s="11" t="str">
        <f>[1]RVMUpdate_Upload!D266</f>
        <v>21/11/2025</v>
      </c>
      <c r="E264" s="10" t="str">
        <f>IF(ISBLANK([1]RVMUpdate_Upload!E266),"",[1]RVMUpdate_Upload!E266)</f>
        <v>*</v>
      </c>
      <c r="F264" s="10" t="str">
        <f>_xlfn.TEXTJOIN(", ",TRUE,[1]RVMUpdate_Upload!F266:S266,[1]RVMUpdate_Upload!U266)</f>
        <v>B2</v>
      </c>
      <c r="G264" s="10" t="str">
        <f>_xlfn.TEXTJOIN(", ",TRUE,[1]RVMUpdate_Upload!V266:Y266)</f>
        <v>IC</v>
      </c>
    </row>
    <row r="265" spans="1:7" ht="15.75" x14ac:dyDescent="0.25">
      <c r="A265" s="10" t="str">
        <f>[1]RVMUpdate_Upload!A267</f>
        <v>VM0005204</v>
      </c>
      <c r="B265" s="10" t="str">
        <f>IF(ISBLANK([1]RVMUpdate_Upload!B267),"",[1]RVMUpdate_Upload!B267)</f>
        <v>黃志明</v>
      </c>
      <c r="C265" s="10" t="str">
        <f>[1]RVMUpdate_Upload!C267</f>
        <v>WONG Chi Ming</v>
      </c>
      <c r="D265" s="11" t="str">
        <f>[1]RVMUpdate_Upload!D267</f>
        <v>21/11/2025</v>
      </c>
      <c r="E265" s="10" t="str">
        <f>IF(ISBLANK([1]RVMUpdate_Upload!E267),"",[1]RVMUpdate_Upload!E267)</f>
        <v>*</v>
      </c>
      <c r="F265" s="10" t="str">
        <f>_xlfn.TEXTJOIN(", ",TRUE,[1]RVMUpdate_Upload!F267:S267,[1]RVMUpdate_Upload!U267)</f>
        <v>B2</v>
      </c>
      <c r="G265" s="10" t="str">
        <f>_xlfn.TEXTJOIN(", ",TRUE,[1]RVMUpdate_Upload!V267:Y267)</f>
        <v>IC</v>
      </c>
    </row>
    <row r="266" spans="1:7" ht="15.75" x14ac:dyDescent="0.25">
      <c r="A266" s="10" t="str">
        <f>[1]RVMUpdate_Upload!A268</f>
        <v>VM0005215</v>
      </c>
      <c r="B266" s="10" t="str">
        <f>IF(ISBLANK([1]RVMUpdate_Upload!B268),"",[1]RVMUpdate_Upload!B268)</f>
        <v>李明偉</v>
      </c>
      <c r="C266" s="10" t="str">
        <f>[1]RVMUpdate_Upload!C268</f>
        <v>LI Ming Wai</v>
      </c>
      <c r="D266" s="11" t="str">
        <f>[1]RVMUpdate_Upload!D268</f>
        <v>03/10/2026</v>
      </c>
      <c r="E266" s="10" t="str">
        <f>IF(ISBLANK([1]RVMUpdate_Upload!E268),"",[1]RVMUpdate_Upload!E268)</f>
        <v/>
      </c>
      <c r="F266" s="10" t="str">
        <f>_xlfn.TEXTJOIN(", ",TRUE,[1]RVMUpdate_Upload!F268:S268,[1]RVMUpdate_Upload!U268)</f>
        <v>B1</v>
      </c>
      <c r="G266" s="10" t="str">
        <f>_xlfn.TEXTJOIN(", ",TRUE,[1]RVMUpdate_Upload!V268:Y268)</f>
        <v>IC</v>
      </c>
    </row>
    <row r="267" spans="1:7" ht="15.75" x14ac:dyDescent="0.25">
      <c r="A267" s="10" t="str">
        <f>[1]RVMUpdate_Upload!A269</f>
        <v>VM0005259</v>
      </c>
      <c r="B267" s="10" t="str">
        <f>IF(ISBLANK([1]RVMUpdate_Upload!B269),"",[1]RVMUpdate_Upload!B269)</f>
        <v>許建平</v>
      </c>
      <c r="C267" s="10" t="str">
        <f>[1]RVMUpdate_Upload!C269</f>
        <v>HUI Kin Ping</v>
      </c>
      <c r="D267" s="11" t="str">
        <f>[1]RVMUpdate_Upload!D269</f>
        <v>09/05/2027</v>
      </c>
      <c r="E267" s="10" t="str">
        <f>IF(ISBLANK([1]RVMUpdate_Upload!E269),"",[1]RVMUpdate_Upload!E269)</f>
        <v/>
      </c>
      <c r="F267" s="10" t="str">
        <f>_xlfn.TEXTJOIN(", ",TRUE,[1]RVMUpdate_Upload!F269:S269,[1]RVMUpdate_Upload!U269)</f>
        <v>B2</v>
      </c>
      <c r="G267" s="10" t="str">
        <f>_xlfn.TEXTJOIN(", ",TRUE,[1]RVMUpdate_Upload!V269:Y269)</f>
        <v>IC</v>
      </c>
    </row>
    <row r="268" spans="1:7" ht="15.75" x14ac:dyDescent="0.25">
      <c r="A268" s="10" t="str">
        <f>[1]RVMUpdate_Upload!A270</f>
        <v>VM0005260</v>
      </c>
      <c r="B268" s="10" t="str">
        <f>IF(ISBLANK([1]RVMUpdate_Upload!B270),"",[1]RVMUpdate_Upload!B270)</f>
        <v>黃家文</v>
      </c>
      <c r="C268" s="10" t="str">
        <f>[1]RVMUpdate_Upload!C270</f>
        <v>WONG Ka Man</v>
      </c>
      <c r="D268" s="11" t="str">
        <f>[1]RVMUpdate_Upload!D270</f>
        <v>08/12/2028</v>
      </c>
      <c r="E268" s="10" t="str">
        <f>IF(ISBLANK([1]RVMUpdate_Upload!E270),"",[1]RVMUpdate_Upload!E270)</f>
        <v/>
      </c>
      <c r="F268" s="10" t="str">
        <f>_xlfn.TEXTJOIN(", ",TRUE,[1]RVMUpdate_Upload!F270:S270,[1]RVMUpdate_Upload!U270)</f>
        <v>B2</v>
      </c>
      <c r="G268" s="10" t="str">
        <f>_xlfn.TEXTJOIN(", ",TRUE,[1]RVMUpdate_Upload!V270:Y270)</f>
        <v>IC</v>
      </c>
    </row>
    <row r="269" spans="1:7" ht="15.75" x14ac:dyDescent="0.25">
      <c r="A269" s="10" t="str">
        <f>[1]RVMUpdate_Upload!A271</f>
        <v>VM0005271</v>
      </c>
      <c r="B269" s="10" t="str">
        <f>IF(ISBLANK([1]RVMUpdate_Upload!B271),"",[1]RVMUpdate_Upload!B271)</f>
        <v>張志華</v>
      </c>
      <c r="C269" s="10" t="str">
        <f>[1]RVMUpdate_Upload!C271</f>
        <v>CHEUNG Chi Wah</v>
      </c>
      <c r="D269" s="11" t="str">
        <f>[1]RVMUpdate_Upload!D271</f>
        <v>21/11/2025</v>
      </c>
      <c r="E269" s="10" t="str">
        <f>IF(ISBLANK([1]RVMUpdate_Upload!E271),"",[1]RVMUpdate_Upload!E271)</f>
        <v>*</v>
      </c>
      <c r="F269" s="10" t="str">
        <f>_xlfn.TEXTJOIN(", ",TRUE,[1]RVMUpdate_Upload!F271:S271,[1]RVMUpdate_Upload!U271)</f>
        <v>B2</v>
      </c>
      <c r="G269" s="10" t="str">
        <f>_xlfn.TEXTJOIN(", ",TRUE,[1]RVMUpdate_Upload!V271:Y271)</f>
        <v>IC</v>
      </c>
    </row>
    <row r="270" spans="1:7" ht="15.75" x14ac:dyDescent="0.25">
      <c r="A270" s="10" t="str">
        <f>[1]RVMUpdate_Upload!A272</f>
        <v>VM0005282</v>
      </c>
      <c r="B270" s="10" t="str">
        <f>IF(ISBLANK([1]RVMUpdate_Upload!B272),"",[1]RVMUpdate_Upload!B272)</f>
        <v>黃偉雄</v>
      </c>
      <c r="C270" s="10" t="str">
        <f>[1]RVMUpdate_Upload!C272</f>
        <v>WONG Wai Hung</v>
      </c>
      <c r="D270" s="11" t="str">
        <f>[1]RVMUpdate_Upload!D272</f>
        <v>27/11/2028</v>
      </c>
      <c r="E270" s="10" t="str">
        <f>IF(ISBLANK([1]RVMUpdate_Upload!E272),"",[1]RVMUpdate_Upload!E272)</f>
        <v/>
      </c>
      <c r="F270" s="10" t="str">
        <f>_xlfn.TEXTJOIN(", ",TRUE,[1]RVMUpdate_Upload!F272:S272,[1]RVMUpdate_Upload!U272)</f>
        <v>B2</v>
      </c>
      <c r="G270" s="10" t="str">
        <f>_xlfn.TEXTJOIN(", ",TRUE,[1]RVMUpdate_Upload!V272:Y272)</f>
        <v>IC</v>
      </c>
    </row>
    <row r="271" spans="1:7" ht="15.75" x14ac:dyDescent="0.25">
      <c r="A271" s="10" t="str">
        <f>[1]RVMUpdate_Upload!A273</f>
        <v>VM0005317</v>
      </c>
      <c r="B271" s="10" t="str">
        <f>IF(ISBLANK([1]RVMUpdate_Upload!B273),"",[1]RVMUpdate_Upload!B273)</f>
        <v>曾景秋</v>
      </c>
      <c r="C271" s="10" t="str">
        <f>[1]RVMUpdate_Upload!C273</f>
        <v>TSANG King Chau</v>
      </c>
      <c r="D271" s="11" t="str">
        <f>[1]RVMUpdate_Upload!D273</f>
        <v>14/11/2025</v>
      </c>
      <c r="E271" s="10" t="str">
        <f>IF(ISBLANK([1]RVMUpdate_Upload!E273),"",[1]RVMUpdate_Upload!E273)</f>
        <v>*</v>
      </c>
      <c r="F271" s="10" t="str">
        <f>_xlfn.TEXTJOIN(", ",TRUE,[1]RVMUpdate_Upload!F273:S273,[1]RVMUpdate_Upload!U273)</f>
        <v>B1</v>
      </c>
      <c r="G271" s="10" t="str">
        <f>_xlfn.TEXTJOIN(", ",TRUE,[1]RVMUpdate_Upload!V273:Y273)</f>
        <v>IC, EVL</v>
      </c>
    </row>
    <row r="272" spans="1:7" ht="15.75" x14ac:dyDescent="0.25">
      <c r="A272" s="10" t="str">
        <f>[1]RVMUpdate_Upload!A274</f>
        <v>VM0005339</v>
      </c>
      <c r="B272" s="10" t="str">
        <f>IF(ISBLANK([1]RVMUpdate_Upload!B274),"",[1]RVMUpdate_Upload!B274)</f>
        <v>盧夏敏</v>
      </c>
      <c r="C272" s="10" t="str">
        <f>[1]RVMUpdate_Upload!C274</f>
        <v>LO Ha Man</v>
      </c>
      <c r="D272" s="11" t="str">
        <f>[1]RVMUpdate_Upload!D274</f>
        <v>14/11/2025</v>
      </c>
      <c r="E272" s="10" t="str">
        <f>IF(ISBLANK([1]RVMUpdate_Upload!E274),"",[1]RVMUpdate_Upload!E274)</f>
        <v>*</v>
      </c>
      <c r="F272" s="10" t="str">
        <f>_xlfn.TEXTJOIN(", ",TRUE,[1]RVMUpdate_Upload!F274:S274,[1]RVMUpdate_Upload!U274)</f>
        <v>B1</v>
      </c>
      <c r="G272" s="10" t="str">
        <f>_xlfn.TEXTJOIN(", ",TRUE,[1]RVMUpdate_Upload!V274:Y274)</f>
        <v>IC</v>
      </c>
    </row>
    <row r="273" spans="1:7" ht="15.75" x14ac:dyDescent="0.25">
      <c r="A273" s="10" t="str">
        <f>[1]RVMUpdate_Upload!A275</f>
        <v>VM0005340</v>
      </c>
      <c r="B273" s="10" t="str">
        <f>IF(ISBLANK([1]RVMUpdate_Upload!B275),"",[1]RVMUpdate_Upload!B275)</f>
        <v>林瑞山</v>
      </c>
      <c r="C273" s="10" t="str">
        <f>[1]RVMUpdate_Upload!C275</f>
        <v>LAM Shui Shan</v>
      </c>
      <c r="D273" s="11" t="str">
        <f>[1]RVMUpdate_Upload!D275</f>
        <v>15/07/2027</v>
      </c>
      <c r="E273" s="10" t="str">
        <f>IF(ISBLANK([1]RVMUpdate_Upload!E275),"",[1]RVMUpdate_Upload!E275)</f>
        <v/>
      </c>
      <c r="F273" s="10" t="str">
        <f>_xlfn.TEXTJOIN(", ",TRUE,[1]RVMUpdate_Upload!F275:S275,[1]RVMUpdate_Upload!U275)</f>
        <v>B1</v>
      </c>
      <c r="G273" s="10" t="str">
        <f>_xlfn.TEXTJOIN(", ",TRUE,[1]RVMUpdate_Upload!V275:Y275)</f>
        <v>IC</v>
      </c>
    </row>
    <row r="274" spans="1:7" ht="15.75" x14ac:dyDescent="0.25">
      <c r="A274" s="10" t="str">
        <f>[1]RVMUpdate_Upload!A276</f>
        <v>VM0005351</v>
      </c>
      <c r="B274" s="10" t="str">
        <f>IF(ISBLANK([1]RVMUpdate_Upload!B276),"",[1]RVMUpdate_Upload!B276)</f>
        <v>劉志光</v>
      </c>
      <c r="C274" s="10" t="str">
        <f>[1]RVMUpdate_Upload!C276</f>
        <v>LAU Chi Kwong</v>
      </c>
      <c r="D274" s="11" t="str">
        <f>[1]RVMUpdate_Upload!D276</f>
        <v>08/05/2026</v>
      </c>
      <c r="E274" s="10" t="str">
        <f>IF(ISBLANK([1]RVMUpdate_Upload!E276),"",[1]RVMUpdate_Upload!E276)</f>
        <v/>
      </c>
      <c r="F274" s="10" t="str">
        <f>_xlfn.TEXTJOIN(", ",TRUE,[1]RVMUpdate_Upload!F276:S276,[1]RVMUpdate_Upload!U276)</f>
        <v>B1</v>
      </c>
      <c r="G274" s="10" t="str">
        <f>_xlfn.TEXTJOIN(", ",TRUE,[1]RVMUpdate_Upload!V276:Y276)</f>
        <v>IC</v>
      </c>
    </row>
    <row r="275" spans="1:7" ht="15.75" x14ac:dyDescent="0.25">
      <c r="A275" s="10" t="str">
        <f>[1]RVMUpdate_Upload!A277</f>
        <v>VM0005395</v>
      </c>
      <c r="B275" s="10" t="str">
        <f>IF(ISBLANK([1]RVMUpdate_Upload!B277),"",[1]RVMUpdate_Upload!B277)</f>
        <v>蘇家豪</v>
      </c>
      <c r="C275" s="10" t="str">
        <f>[1]RVMUpdate_Upload!C277</f>
        <v>SO Kar Ho</v>
      </c>
      <c r="D275" s="11" t="str">
        <f>[1]RVMUpdate_Upload!D277</f>
        <v>14/11/2025</v>
      </c>
      <c r="E275" s="10" t="str">
        <f>IF(ISBLANK([1]RVMUpdate_Upload!E277),"",[1]RVMUpdate_Upload!E277)</f>
        <v>*</v>
      </c>
      <c r="F275" s="10" t="str">
        <f>_xlfn.TEXTJOIN(", ",TRUE,[1]RVMUpdate_Upload!F277:S277,[1]RVMUpdate_Upload!U277)</f>
        <v>B1</v>
      </c>
      <c r="G275" s="10" t="str">
        <f>_xlfn.TEXTJOIN(", ",TRUE,[1]RVMUpdate_Upload!V277:Y277)</f>
        <v>IC, EVL</v>
      </c>
    </row>
    <row r="276" spans="1:7" ht="15.75" x14ac:dyDescent="0.25">
      <c r="A276" s="10" t="str">
        <f>[1]RVMUpdate_Upload!A278</f>
        <v>VM0005408</v>
      </c>
      <c r="B276" s="10" t="str">
        <f>IF(ISBLANK([1]RVMUpdate_Upload!B278),"",[1]RVMUpdate_Upload!B278)</f>
        <v>鍾偉康</v>
      </c>
      <c r="C276" s="10" t="str">
        <f>[1]RVMUpdate_Upload!C278</f>
        <v>CHUNG Wai Hong</v>
      </c>
      <c r="D276" s="11" t="str">
        <f>[1]RVMUpdate_Upload!D278</f>
        <v>02/11/2025</v>
      </c>
      <c r="E276" s="10" t="str">
        <f>IF(ISBLANK([1]RVMUpdate_Upload!E278),"",[1]RVMUpdate_Upload!E278)</f>
        <v>*</v>
      </c>
      <c r="F276" s="10" t="str">
        <f>_xlfn.TEXTJOIN(", ",TRUE,[1]RVMUpdate_Upload!F278:S278,[1]RVMUpdate_Upload!U278)</f>
        <v>B1</v>
      </c>
      <c r="G276" s="10" t="str">
        <f>_xlfn.TEXTJOIN(", ",TRUE,[1]RVMUpdate_Upload!V278:Y278)</f>
        <v>IC</v>
      </c>
    </row>
    <row r="277" spans="1:7" ht="15.75" x14ac:dyDescent="0.25">
      <c r="A277" s="10" t="str">
        <f>[1]RVMUpdate_Upload!A279</f>
        <v>VM0005420</v>
      </c>
      <c r="B277" s="10" t="str">
        <f>IF(ISBLANK([1]RVMUpdate_Upload!B279),"",[1]RVMUpdate_Upload!B279)</f>
        <v>鄭振富</v>
      </c>
      <c r="C277" s="10" t="str">
        <f>[1]RVMUpdate_Upload!C279</f>
        <v>CHENG Chun Fu</v>
      </c>
      <c r="D277" s="11" t="str">
        <f>[1]RVMUpdate_Upload!D279</f>
        <v>01/02/2026</v>
      </c>
      <c r="E277" s="10" t="str">
        <f>IF(ISBLANK([1]RVMUpdate_Upload!E279),"",[1]RVMUpdate_Upload!E279)</f>
        <v/>
      </c>
      <c r="F277" s="10" t="str">
        <f>_xlfn.TEXTJOIN(", ",TRUE,[1]RVMUpdate_Upload!F279:S279,[1]RVMUpdate_Upload!U279)</f>
        <v>E</v>
      </c>
      <c r="G277" s="10" t="str">
        <f>_xlfn.TEXTJOIN(", ",TRUE,[1]RVMUpdate_Upload!V279:Y279)</f>
        <v>IC, EVL</v>
      </c>
    </row>
    <row r="278" spans="1:7" ht="15.75" x14ac:dyDescent="0.25">
      <c r="A278" s="10" t="str">
        <f>[1]RVMUpdate_Upload!A280</f>
        <v>VM0005431</v>
      </c>
      <c r="B278" s="10" t="str">
        <f>IF(ISBLANK([1]RVMUpdate_Upload!B280),"",[1]RVMUpdate_Upload!B280)</f>
        <v>康宇華</v>
      </c>
      <c r="C278" s="10" t="str">
        <f>[1]RVMUpdate_Upload!C280</f>
        <v>HONG Yu Wa</v>
      </c>
      <c r="D278" s="11" t="str">
        <f>[1]RVMUpdate_Upload!D280</f>
        <v>28/10/2025</v>
      </c>
      <c r="E278" s="10" t="str">
        <f>IF(ISBLANK([1]RVMUpdate_Upload!E280),"",[1]RVMUpdate_Upload!E280)</f>
        <v>*</v>
      </c>
      <c r="F278" s="10" t="str">
        <f>_xlfn.TEXTJOIN(", ",TRUE,[1]RVMUpdate_Upload!F280:S280,[1]RVMUpdate_Upload!U280)</f>
        <v>B2</v>
      </c>
      <c r="G278" s="10" t="str">
        <f>_xlfn.TEXTJOIN(", ",TRUE,[1]RVMUpdate_Upload!V280:Y280)</f>
        <v>IC</v>
      </c>
    </row>
    <row r="279" spans="1:7" ht="15.75" x14ac:dyDescent="0.25">
      <c r="A279" s="10" t="str">
        <f>[1]RVMUpdate_Upload!A281</f>
        <v>VM0005464</v>
      </c>
      <c r="B279" s="10" t="str">
        <f>IF(ISBLANK([1]RVMUpdate_Upload!B281),"",[1]RVMUpdate_Upload!B281)</f>
        <v>麥永雄</v>
      </c>
      <c r="C279" s="10" t="str">
        <f>[1]RVMUpdate_Upload!C281</f>
        <v>MAK Wing Hung</v>
      </c>
      <c r="D279" s="11" t="str">
        <f>[1]RVMUpdate_Upload!D281</f>
        <v>01/02/2026</v>
      </c>
      <c r="E279" s="10" t="str">
        <f>IF(ISBLANK([1]RVMUpdate_Upload!E281),"",[1]RVMUpdate_Upload!E281)</f>
        <v/>
      </c>
      <c r="F279" s="10" t="str">
        <f>_xlfn.TEXTJOIN(", ",TRUE,[1]RVMUpdate_Upload!F281:S281,[1]RVMUpdate_Upload!U281)</f>
        <v>B2</v>
      </c>
      <c r="G279" s="10" t="str">
        <f>_xlfn.TEXTJOIN(", ",TRUE,[1]RVMUpdate_Upload!V281:Y281)</f>
        <v>IC</v>
      </c>
    </row>
    <row r="280" spans="1:7" ht="15.75" x14ac:dyDescent="0.25">
      <c r="A280" s="10" t="str">
        <f>[1]RVMUpdate_Upload!A282</f>
        <v>VM0005475</v>
      </c>
      <c r="B280" s="10" t="str">
        <f>IF(ISBLANK([1]RVMUpdate_Upload!B282),"",[1]RVMUpdate_Upload!B282)</f>
        <v>潘紹明</v>
      </c>
      <c r="C280" s="10" t="str">
        <f>[1]RVMUpdate_Upload!C282</f>
        <v>POON Siu Ming</v>
      </c>
      <c r="D280" s="11" t="str">
        <f>[1]RVMUpdate_Upload!D282</f>
        <v>21/11/2025</v>
      </c>
      <c r="E280" s="10" t="str">
        <f>IF(ISBLANK([1]RVMUpdate_Upload!E282),"",[1]RVMUpdate_Upload!E282)</f>
        <v>*</v>
      </c>
      <c r="F280" s="10" t="str">
        <f>_xlfn.TEXTJOIN(", ",TRUE,[1]RVMUpdate_Upload!F282:S282,[1]RVMUpdate_Upload!U282)</f>
        <v>B2</v>
      </c>
      <c r="G280" s="10" t="str">
        <f>_xlfn.TEXTJOIN(", ",TRUE,[1]RVMUpdate_Upload!V282:Y282)</f>
        <v>IC</v>
      </c>
    </row>
    <row r="281" spans="1:7" ht="15.75" x14ac:dyDescent="0.25">
      <c r="A281" s="10" t="str">
        <f>[1]RVMUpdate_Upload!A283</f>
        <v>VM0005511</v>
      </c>
      <c r="B281" s="10" t="str">
        <f>IF(ISBLANK([1]RVMUpdate_Upload!B283),"",[1]RVMUpdate_Upload!B283)</f>
        <v>黃恩傑</v>
      </c>
      <c r="C281" s="10" t="str">
        <f>[1]RVMUpdate_Upload!C283</f>
        <v>WONG Ian Kit</v>
      </c>
      <c r="D281" s="11" t="str">
        <f>[1]RVMUpdate_Upload!D283</f>
        <v>10/08/2028</v>
      </c>
      <c r="E281" s="10" t="str">
        <f>IF(ISBLANK([1]RVMUpdate_Upload!E283),"",[1]RVMUpdate_Upload!E283)</f>
        <v/>
      </c>
      <c r="F281" s="10" t="str">
        <f>_xlfn.TEXTJOIN(", ",TRUE,[1]RVMUpdate_Upload!F283:S283,[1]RVMUpdate_Upload!U283)</f>
        <v>M</v>
      </c>
      <c r="G281" s="10" t="str">
        <f>_xlfn.TEXTJOIN(", ",TRUE,[1]RVMUpdate_Upload!V283:Y283)</f>
        <v>IC</v>
      </c>
    </row>
    <row r="282" spans="1:7" ht="15.75" x14ac:dyDescent="0.25">
      <c r="A282" s="10" t="str">
        <f>[1]RVMUpdate_Upload!A284</f>
        <v>VM0005544</v>
      </c>
      <c r="B282" s="10" t="str">
        <f>IF(ISBLANK([1]RVMUpdate_Upload!B284),"",[1]RVMUpdate_Upload!B284)</f>
        <v>藍烈洪</v>
      </c>
      <c r="C282" s="10" t="str">
        <f>[1]RVMUpdate_Upload!C284</f>
        <v>LAM Lit Hung</v>
      </c>
      <c r="D282" s="11" t="str">
        <f>[1]RVMUpdate_Upload!D284</f>
        <v>02/11/2028</v>
      </c>
      <c r="E282" s="10" t="str">
        <f>IF(ISBLANK([1]RVMUpdate_Upload!E284),"",[1]RVMUpdate_Upload!E284)</f>
        <v/>
      </c>
      <c r="F282" s="10" t="str">
        <f>_xlfn.TEXTJOIN(", ",TRUE,[1]RVMUpdate_Upload!F284:S284,[1]RVMUpdate_Upload!U284)</f>
        <v>M</v>
      </c>
      <c r="G282" s="10" t="str">
        <f>_xlfn.TEXTJOIN(", ",TRUE,[1]RVMUpdate_Upload!V284:Y284)</f>
        <v>IC</v>
      </c>
    </row>
    <row r="283" spans="1:7" ht="15.75" x14ac:dyDescent="0.25">
      <c r="A283" s="10" t="str">
        <f>[1]RVMUpdate_Upload!A285</f>
        <v>VM0005555</v>
      </c>
      <c r="B283" s="10" t="str">
        <f>IF(ISBLANK([1]RVMUpdate_Upload!B285),"",[1]RVMUpdate_Upload!B285)</f>
        <v>曾漢徽</v>
      </c>
      <c r="C283" s="10" t="str">
        <f>[1]RVMUpdate_Upload!C285</f>
        <v>TSANG Hon Fai</v>
      </c>
      <c r="D283" s="11" t="str">
        <f>[1]RVMUpdate_Upload!D285</f>
        <v>10/09/2027</v>
      </c>
      <c r="E283" s="10" t="str">
        <f>IF(ISBLANK([1]RVMUpdate_Upload!E285),"",[1]RVMUpdate_Upload!E285)</f>
        <v/>
      </c>
      <c r="F283" s="10" t="str">
        <f>_xlfn.TEXTJOIN(", ",TRUE,[1]RVMUpdate_Upload!F285:S285,[1]RVMUpdate_Upload!U285)</f>
        <v>M</v>
      </c>
      <c r="G283" s="10" t="str">
        <f>_xlfn.TEXTJOIN(", ",TRUE,[1]RVMUpdate_Upload!V285:Y285)</f>
        <v>IC</v>
      </c>
    </row>
    <row r="284" spans="1:7" ht="15.75" x14ac:dyDescent="0.25">
      <c r="A284" s="10" t="str">
        <f>[1]RVMUpdate_Upload!A286</f>
        <v>VM0005588</v>
      </c>
      <c r="B284" s="10" t="str">
        <f>IF(ISBLANK([1]RVMUpdate_Upload!B286),"",[1]RVMUpdate_Upload!B286)</f>
        <v>陳偉龍</v>
      </c>
      <c r="C284" s="10" t="str">
        <f>[1]RVMUpdate_Upload!C286</f>
        <v>CHAN Wai Lung</v>
      </c>
      <c r="D284" s="11" t="str">
        <f>[1]RVMUpdate_Upload!D286</f>
        <v>15/06/2028</v>
      </c>
      <c r="E284" s="10" t="str">
        <f>IF(ISBLANK([1]RVMUpdate_Upload!E286),"",[1]RVMUpdate_Upload!E286)</f>
        <v/>
      </c>
      <c r="F284" s="10" t="str">
        <f>_xlfn.TEXTJOIN(", ",TRUE,[1]RVMUpdate_Upload!F286:S286,[1]RVMUpdate_Upload!U286)</f>
        <v>S1</v>
      </c>
      <c r="G284" s="10" t="str">
        <f>_xlfn.TEXTJOIN(", ",TRUE,[1]RVMUpdate_Upload!V286:Y286)</f>
        <v>IC</v>
      </c>
    </row>
    <row r="285" spans="1:7" ht="15.75" x14ac:dyDescent="0.25">
      <c r="A285" s="10" t="str">
        <f>[1]RVMUpdate_Upload!A287</f>
        <v>VM0005599</v>
      </c>
      <c r="B285" s="10" t="str">
        <f>IF(ISBLANK([1]RVMUpdate_Upload!B287),"",[1]RVMUpdate_Upload!B287)</f>
        <v>崔家明</v>
      </c>
      <c r="C285" s="10" t="str">
        <f>[1]RVMUpdate_Upload!C287</f>
        <v>CHUI Ka Ming</v>
      </c>
      <c r="D285" s="11" t="str">
        <f>[1]RVMUpdate_Upload!D287</f>
        <v>15/06/2028</v>
      </c>
      <c r="E285" s="10" t="str">
        <f>IF(ISBLANK([1]RVMUpdate_Upload!E287),"",[1]RVMUpdate_Upload!E287)</f>
        <v/>
      </c>
      <c r="F285" s="10" t="str">
        <f>_xlfn.TEXTJOIN(", ",TRUE,[1]RVMUpdate_Upload!F287:S287,[1]RVMUpdate_Upload!U287)</f>
        <v>S1</v>
      </c>
      <c r="G285" s="10" t="str">
        <f>_xlfn.TEXTJOIN(", ",TRUE,[1]RVMUpdate_Upload!V287:Y287)</f>
        <v>IC</v>
      </c>
    </row>
    <row r="286" spans="1:7" ht="15.75" x14ac:dyDescent="0.25">
      <c r="A286" s="10" t="str">
        <f>[1]RVMUpdate_Upload!A288</f>
        <v>VM0005602</v>
      </c>
      <c r="B286" s="10" t="str">
        <f>IF(ISBLANK([1]RVMUpdate_Upload!B288),"",[1]RVMUpdate_Upload!B288)</f>
        <v>陳崇淵</v>
      </c>
      <c r="C286" s="10" t="str">
        <f>[1]RVMUpdate_Upload!C288</f>
        <v>CHAN Shung Yuen</v>
      </c>
      <c r="D286" s="11" t="str">
        <f>[1]RVMUpdate_Upload!D288</f>
        <v>08/01/2028</v>
      </c>
      <c r="E286" s="10" t="str">
        <f>IF(ISBLANK([1]RVMUpdate_Upload!E288),"",[1]RVMUpdate_Upload!E288)</f>
        <v/>
      </c>
      <c r="F286" s="10" t="str">
        <f>_xlfn.TEXTJOIN(", ",TRUE,[1]RVMUpdate_Upload!F288:S288,[1]RVMUpdate_Upload!U288)</f>
        <v>S1</v>
      </c>
      <c r="G286" s="10" t="str">
        <f>_xlfn.TEXTJOIN(", ",TRUE,[1]RVMUpdate_Upload!V288:Y288)</f>
        <v>IC</v>
      </c>
    </row>
    <row r="287" spans="1:7" ht="15.75" x14ac:dyDescent="0.25">
      <c r="A287" s="10" t="str">
        <f>[1]RVMUpdate_Upload!A289</f>
        <v>VM0005624</v>
      </c>
      <c r="B287" s="10" t="str">
        <f>IF(ISBLANK([1]RVMUpdate_Upload!B289),"",[1]RVMUpdate_Upload!B289)</f>
        <v>莊健良</v>
      </c>
      <c r="C287" s="10" t="str">
        <f>[1]RVMUpdate_Upload!C289</f>
        <v>CHONG Kin Leung</v>
      </c>
      <c r="D287" s="11" t="str">
        <f>[1]RVMUpdate_Upload!D289</f>
        <v>03/06/2026</v>
      </c>
      <c r="E287" s="10" t="str">
        <f>IF(ISBLANK([1]RVMUpdate_Upload!E289),"",[1]RVMUpdate_Upload!E289)</f>
        <v/>
      </c>
      <c r="F287" s="10" t="str">
        <f>_xlfn.TEXTJOIN(", ",TRUE,[1]RVMUpdate_Upload!F289:S289,[1]RVMUpdate_Upload!U289)</f>
        <v>M</v>
      </c>
      <c r="G287" s="10" t="str">
        <f>_xlfn.TEXTJOIN(", ",TRUE,[1]RVMUpdate_Upload!V289:Y289)</f>
        <v>IC, EVH</v>
      </c>
    </row>
    <row r="288" spans="1:7" ht="15.75" x14ac:dyDescent="0.25">
      <c r="A288" s="10" t="str">
        <f>[1]RVMUpdate_Upload!A290</f>
        <v>VM0005635</v>
      </c>
      <c r="B288" s="10" t="str">
        <f>IF(ISBLANK([1]RVMUpdate_Upload!B290),"",[1]RVMUpdate_Upload!B290)</f>
        <v>鄭德良</v>
      </c>
      <c r="C288" s="10" t="str">
        <f>[1]RVMUpdate_Upload!C290</f>
        <v>CHENG Tak Leung</v>
      </c>
      <c r="D288" s="11" t="str">
        <f>[1]RVMUpdate_Upload!D290</f>
        <v>26/09/2028</v>
      </c>
      <c r="E288" s="10" t="str">
        <f>IF(ISBLANK([1]RVMUpdate_Upload!E290),"",[1]RVMUpdate_Upload!E290)</f>
        <v/>
      </c>
      <c r="F288" s="10" t="str">
        <f>_xlfn.TEXTJOIN(", ",TRUE,[1]RVMUpdate_Upload!F290:S290,[1]RVMUpdate_Upload!U290)</f>
        <v>M</v>
      </c>
      <c r="G288" s="10" t="str">
        <f>_xlfn.TEXTJOIN(", ",TRUE,[1]RVMUpdate_Upload!V290:Y290)</f>
        <v>IC</v>
      </c>
    </row>
    <row r="289" spans="1:7" ht="15.75" x14ac:dyDescent="0.25">
      <c r="A289" s="10" t="str">
        <f>[1]RVMUpdate_Upload!A291</f>
        <v>VM0005646</v>
      </c>
      <c r="B289" s="10" t="str">
        <f>IF(ISBLANK([1]RVMUpdate_Upload!B291),"",[1]RVMUpdate_Upload!B291)</f>
        <v>蘇志光</v>
      </c>
      <c r="C289" s="10" t="str">
        <f>[1]RVMUpdate_Upload!C291</f>
        <v>SO Chi Kwong</v>
      </c>
      <c r="D289" s="11" t="str">
        <f>[1]RVMUpdate_Upload!D291</f>
        <v>13/12/2026</v>
      </c>
      <c r="E289" s="10" t="str">
        <f>IF(ISBLANK([1]RVMUpdate_Upload!E291),"",[1]RVMUpdate_Upload!E291)</f>
        <v/>
      </c>
      <c r="F289" s="10" t="str">
        <f>_xlfn.TEXTJOIN(", ",TRUE,[1]RVMUpdate_Upload!F291:S291,[1]RVMUpdate_Upload!U291)</f>
        <v>E</v>
      </c>
      <c r="G289" s="10" t="str">
        <f>_xlfn.TEXTJOIN(", ",TRUE,[1]RVMUpdate_Upload!V291:Y291)</f>
        <v>IC</v>
      </c>
    </row>
    <row r="290" spans="1:7" ht="15.75" x14ac:dyDescent="0.25">
      <c r="A290" s="10" t="str">
        <f>[1]RVMUpdate_Upload!A292</f>
        <v>VM0005668</v>
      </c>
      <c r="B290" s="10" t="str">
        <f>IF(ISBLANK([1]RVMUpdate_Upload!B292),"",[1]RVMUpdate_Upload!B292)</f>
        <v>謝志江</v>
      </c>
      <c r="C290" s="10" t="str">
        <f>[1]RVMUpdate_Upload!C292</f>
        <v>TSE Chi Kong</v>
      </c>
      <c r="D290" s="11" t="str">
        <f>[1]RVMUpdate_Upload!D292</f>
        <v>24/06/2028</v>
      </c>
      <c r="E290" s="10" t="str">
        <f>IF(ISBLANK([1]RVMUpdate_Upload!E292),"",[1]RVMUpdate_Upload!E292)</f>
        <v/>
      </c>
      <c r="F290" s="10" t="str">
        <f>_xlfn.TEXTJOIN(", ",TRUE,[1]RVMUpdate_Upload!F292:S292,[1]RVMUpdate_Upload!U292)</f>
        <v>M</v>
      </c>
      <c r="G290" s="10" t="str">
        <f>_xlfn.TEXTJOIN(", ",TRUE,[1]RVMUpdate_Upload!V292:Y292)</f>
        <v>IC</v>
      </c>
    </row>
    <row r="291" spans="1:7" ht="15.75" x14ac:dyDescent="0.25">
      <c r="A291" s="10" t="str">
        <f>[1]RVMUpdate_Upload!A293</f>
        <v>VM0005680</v>
      </c>
      <c r="B291" s="10" t="str">
        <f>IF(ISBLANK([1]RVMUpdate_Upload!B293),"",[1]RVMUpdate_Upload!B293)</f>
        <v>吳韋成</v>
      </c>
      <c r="C291" s="10" t="str">
        <f>[1]RVMUpdate_Upload!C293</f>
        <v>NG Wai Shing</v>
      </c>
      <c r="D291" s="11" t="str">
        <f>[1]RVMUpdate_Upload!D293</f>
        <v>09/10/2028</v>
      </c>
      <c r="E291" s="10" t="str">
        <f>IF(ISBLANK([1]RVMUpdate_Upload!E293),"",[1]RVMUpdate_Upload!E293)</f>
        <v/>
      </c>
      <c r="F291" s="10" t="str">
        <f>_xlfn.TEXTJOIN(", ",TRUE,[1]RVMUpdate_Upload!F293:S293,[1]RVMUpdate_Upload!U293)</f>
        <v>M</v>
      </c>
      <c r="G291" s="10" t="str">
        <f>_xlfn.TEXTJOIN(", ",TRUE,[1]RVMUpdate_Upload!V293:Y293)</f>
        <v>IC</v>
      </c>
    </row>
    <row r="292" spans="1:7" ht="15.75" x14ac:dyDescent="0.25">
      <c r="A292" s="10" t="str">
        <f>[1]RVMUpdate_Upload!A294</f>
        <v>VM0005691</v>
      </c>
      <c r="B292" s="10" t="str">
        <f>IF(ISBLANK([1]RVMUpdate_Upload!B294),"",[1]RVMUpdate_Upload!B294)</f>
        <v>蘇滿光</v>
      </c>
      <c r="C292" s="10" t="str">
        <f>[1]RVMUpdate_Upload!C294</f>
        <v>SO Mun Kwong</v>
      </c>
      <c r="D292" s="11" t="str">
        <f>[1]RVMUpdate_Upload!D294</f>
        <v>06/01/2027</v>
      </c>
      <c r="E292" s="10" t="str">
        <f>IF(ISBLANK([1]RVMUpdate_Upload!E294),"",[1]RVMUpdate_Upload!E294)</f>
        <v/>
      </c>
      <c r="F292" s="10" t="str">
        <f>_xlfn.TEXTJOIN(", ",TRUE,[1]RVMUpdate_Upload!F294:S294,[1]RVMUpdate_Upload!U294)</f>
        <v>E</v>
      </c>
      <c r="G292" s="10" t="str">
        <f>_xlfn.TEXTJOIN(", ",TRUE,[1]RVMUpdate_Upload!V294:Y294)</f>
        <v>IC</v>
      </c>
    </row>
    <row r="293" spans="1:7" ht="15.75" x14ac:dyDescent="0.25">
      <c r="A293" s="10" t="str">
        <f>[1]RVMUpdate_Upload!A295</f>
        <v>VM0005737</v>
      </c>
      <c r="B293" s="10" t="str">
        <f>IF(ISBLANK([1]RVMUpdate_Upload!B295),"",[1]RVMUpdate_Upload!B295)</f>
        <v>梁永堅</v>
      </c>
      <c r="C293" s="10" t="str">
        <f>[1]RVMUpdate_Upload!C295</f>
        <v>LEUNG Wing Kin</v>
      </c>
      <c r="D293" s="11" t="str">
        <f>[1]RVMUpdate_Upload!D295</f>
        <v>25/06/2026</v>
      </c>
      <c r="E293" s="10" t="str">
        <f>IF(ISBLANK([1]RVMUpdate_Upload!E295),"",[1]RVMUpdate_Upload!E295)</f>
        <v/>
      </c>
      <c r="F293" s="10" t="str">
        <f>_xlfn.TEXTJOIN(", ",TRUE,[1]RVMUpdate_Upload!F295:S295,[1]RVMUpdate_Upload!U295)</f>
        <v>M</v>
      </c>
      <c r="G293" s="10" t="str">
        <f>_xlfn.TEXTJOIN(", ",TRUE,[1]RVMUpdate_Upload!V295:Y295)</f>
        <v>IC</v>
      </c>
    </row>
    <row r="294" spans="1:7" ht="15.75" x14ac:dyDescent="0.25">
      <c r="A294" s="10" t="str">
        <f>[1]RVMUpdate_Upload!A296</f>
        <v>VM0005771</v>
      </c>
      <c r="B294" s="10" t="str">
        <f>IF(ISBLANK([1]RVMUpdate_Upload!B296),"",[1]RVMUpdate_Upload!B296)</f>
        <v>吳冠健</v>
      </c>
      <c r="C294" s="10" t="str">
        <f>[1]RVMUpdate_Upload!C296</f>
        <v>NG Kwun Kin</v>
      </c>
      <c r="D294" s="11" t="str">
        <f>[1]RVMUpdate_Upload!D296</f>
        <v>23/04/2028</v>
      </c>
      <c r="E294" s="10" t="str">
        <f>IF(ISBLANK([1]RVMUpdate_Upload!E296),"",[1]RVMUpdate_Upload!E296)</f>
        <v/>
      </c>
      <c r="F294" s="10" t="str">
        <f>_xlfn.TEXTJOIN(", ",TRUE,[1]RVMUpdate_Upload!F296:S296,[1]RVMUpdate_Upload!U296)</f>
        <v>M</v>
      </c>
      <c r="G294" s="10" t="str">
        <f>_xlfn.TEXTJOIN(", ",TRUE,[1]RVMUpdate_Upload!V296:Y296)</f>
        <v>IC</v>
      </c>
    </row>
    <row r="295" spans="1:7" ht="15.75" x14ac:dyDescent="0.25">
      <c r="A295" s="10" t="str">
        <f>[1]RVMUpdate_Upload!A297</f>
        <v>VM0005782</v>
      </c>
      <c r="B295" s="10" t="str">
        <f>IF(ISBLANK([1]RVMUpdate_Upload!B297),"",[1]RVMUpdate_Upload!B297)</f>
        <v>詹思理</v>
      </c>
      <c r="C295" s="10" t="str">
        <f>[1]RVMUpdate_Upload!C297</f>
        <v>TSIM Sze Lee</v>
      </c>
      <c r="D295" s="11" t="str">
        <f>[1]RVMUpdate_Upload!D297</f>
        <v>08/01/2028</v>
      </c>
      <c r="E295" s="10" t="str">
        <f>IF(ISBLANK([1]RVMUpdate_Upload!E297),"",[1]RVMUpdate_Upload!E297)</f>
        <v/>
      </c>
      <c r="F295" s="10" t="str">
        <f>_xlfn.TEXTJOIN(", ",TRUE,[1]RVMUpdate_Upload!F297:S297,[1]RVMUpdate_Upload!U297)</f>
        <v>M</v>
      </c>
      <c r="G295" s="10" t="str">
        <f>_xlfn.TEXTJOIN(", ",TRUE,[1]RVMUpdate_Upload!V297:Y297)</f>
        <v>IC</v>
      </c>
    </row>
    <row r="296" spans="1:7" ht="15.75" x14ac:dyDescent="0.25">
      <c r="A296" s="10" t="str">
        <f>[1]RVMUpdate_Upload!A298</f>
        <v>VM0005828</v>
      </c>
      <c r="B296" s="10" t="str">
        <f>IF(ISBLANK([1]RVMUpdate_Upload!B298),"",[1]RVMUpdate_Upload!B298)</f>
        <v>葉樹根</v>
      </c>
      <c r="C296" s="10" t="str">
        <f>[1]RVMUpdate_Upload!C298</f>
        <v>IP Shu Kan</v>
      </c>
      <c r="D296" s="11" t="str">
        <f>[1]RVMUpdate_Upload!D298</f>
        <v>14/07/2028</v>
      </c>
      <c r="E296" s="10" t="str">
        <f>IF(ISBLANK([1]RVMUpdate_Upload!E298),"",[1]RVMUpdate_Upload!E298)</f>
        <v/>
      </c>
      <c r="F296" s="10" t="str">
        <f>_xlfn.TEXTJOIN(", ",TRUE,[1]RVMUpdate_Upload!F298:S298,[1]RVMUpdate_Upload!U298)</f>
        <v>M</v>
      </c>
      <c r="G296" s="10" t="str">
        <f>_xlfn.TEXTJOIN(", ",TRUE,[1]RVMUpdate_Upload!V298:Y298)</f>
        <v>IC, EVH</v>
      </c>
    </row>
    <row r="297" spans="1:7" ht="15.75" x14ac:dyDescent="0.25">
      <c r="A297" s="10" t="str">
        <f>[1]RVMUpdate_Upload!A299</f>
        <v>VM0005839</v>
      </c>
      <c r="B297" s="10" t="str">
        <f>IF(ISBLANK([1]RVMUpdate_Upload!B299),"",[1]RVMUpdate_Upload!B299)</f>
        <v>張育軍</v>
      </c>
      <c r="C297" s="10" t="str">
        <f>[1]RVMUpdate_Upload!C299</f>
        <v>CHEUNG Yuk Kwan</v>
      </c>
      <c r="D297" s="11" t="str">
        <f>[1]RVMUpdate_Upload!D299</f>
        <v>12/06/2025</v>
      </c>
      <c r="E297" s="10" t="str">
        <f>IF(ISBLANK([1]RVMUpdate_Upload!E299),"",[1]RVMUpdate_Upload!E299)</f>
        <v>*</v>
      </c>
      <c r="F297" s="10" t="str">
        <f>_xlfn.TEXTJOIN(", ",TRUE,[1]RVMUpdate_Upload!F299:S299,[1]RVMUpdate_Upload!U299)</f>
        <v>M</v>
      </c>
      <c r="G297" s="10" t="str">
        <f>_xlfn.TEXTJOIN(", ",TRUE,[1]RVMUpdate_Upload!V299:Y299)</f>
        <v>IC</v>
      </c>
    </row>
    <row r="298" spans="1:7" ht="15.75" x14ac:dyDescent="0.25">
      <c r="A298" s="10" t="str">
        <f>[1]RVMUpdate_Upload!A300</f>
        <v>VM0005862</v>
      </c>
      <c r="B298" s="10" t="str">
        <f>IF(ISBLANK([1]RVMUpdate_Upload!B300),"",[1]RVMUpdate_Upload!B300)</f>
        <v>葉錦忠</v>
      </c>
      <c r="C298" s="10" t="str">
        <f>[1]RVMUpdate_Upload!C300</f>
        <v>IP Kam Chung</v>
      </c>
      <c r="D298" s="11" t="str">
        <f>[1]RVMUpdate_Upload!D300</f>
        <v>13/07/2028</v>
      </c>
      <c r="E298" s="10" t="str">
        <f>IF(ISBLANK([1]RVMUpdate_Upload!E300),"",[1]RVMUpdate_Upload!E300)</f>
        <v/>
      </c>
      <c r="F298" s="10" t="str">
        <f>_xlfn.TEXTJOIN(", ",TRUE,[1]RVMUpdate_Upload!F300:S300,[1]RVMUpdate_Upload!U300)</f>
        <v>M</v>
      </c>
      <c r="G298" s="10" t="str">
        <f>_xlfn.TEXTJOIN(", ",TRUE,[1]RVMUpdate_Upload!V300:Y300)</f>
        <v>IC, EVH</v>
      </c>
    </row>
    <row r="299" spans="1:7" ht="15.75" x14ac:dyDescent="0.25">
      <c r="A299" s="10" t="str">
        <f>[1]RVMUpdate_Upload!A301</f>
        <v>VM0005873</v>
      </c>
      <c r="B299" s="10" t="str">
        <f>IF(ISBLANK([1]RVMUpdate_Upload!B301),"",[1]RVMUpdate_Upload!B301)</f>
        <v>張少洪</v>
      </c>
      <c r="C299" s="10" t="str">
        <f>[1]RVMUpdate_Upload!C301</f>
        <v>CHEUNG Siu Hung</v>
      </c>
      <c r="D299" s="11" t="str">
        <f>[1]RVMUpdate_Upload!D301</f>
        <v>12/06/2028</v>
      </c>
      <c r="E299" s="10" t="str">
        <f>IF(ISBLANK([1]RVMUpdate_Upload!E301),"",[1]RVMUpdate_Upload!E301)</f>
        <v/>
      </c>
      <c r="F299" s="10" t="str">
        <f>_xlfn.TEXTJOIN(", ",TRUE,[1]RVMUpdate_Upload!F301:S301,[1]RVMUpdate_Upload!U301)</f>
        <v>M</v>
      </c>
      <c r="G299" s="10" t="str">
        <f>_xlfn.TEXTJOIN(", ",TRUE,[1]RVMUpdate_Upload!V301:Y301)</f>
        <v>IC, EVL</v>
      </c>
    </row>
    <row r="300" spans="1:7" ht="15.75" x14ac:dyDescent="0.25">
      <c r="A300" s="10" t="str">
        <f>[1]RVMUpdate_Upload!A302</f>
        <v>VM0005884</v>
      </c>
      <c r="B300" s="10" t="str">
        <f>IF(ISBLANK([1]RVMUpdate_Upload!B302),"",[1]RVMUpdate_Upload!B302)</f>
        <v>蔡景棠</v>
      </c>
      <c r="C300" s="10" t="str">
        <f>[1]RVMUpdate_Upload!C302</f>
        <v>CHOI King Tong Eric</v>
      </c>
      <c r="D300" s="11" t="str">
        <f>[1]RVMUpdate_Upload!D302</f>
        <v>12/06/2028</v>
      </c>
      <c r="E300" s="10" t="str">
        <f>IF(ISBLANK([1]RVMUpdate_Upload!E302),"",[1]RVMUpdate_Upload!E302)</f>
        <v/>
      </c>
      <c r="F300" s="10" t="str">
        <f>_xlfn.TEXTJOIN(", ",TRUE,[1]RVMUpdate_Upload!F302:S302,[1]RVMUpdate_Upload!U302)</f>
        <v>M</v>
      </c>
      <c r="G300" s="10" t="str">
        <f>_xlfn.TEXTJOIN(", ",TRUE,[1]RVMUpdate_Upload!V302:Y302)</f>
        <v>IC, EVL</v>
      </c>
    </row>
    <row r="301" spans="1:7" ht="15.75" x14ac:dyDescent="0.25">
      <c r="A301" s="10" t="str">
        <f>[1]RVMUpdate_Upload!A303</f>
        <v>VM0005908</v>
      </c>
      <c r="B301" s="10" t="str">
        <f>IF(ISBLANK([1]RVMUpdate_Upload!B303),"",[1]RVMUpdate_Upload!B303)</f>
        <v>王立群</v>
      </c>
      <c r="C301" s="10" t="str">
        <f>[1]RVMUpdate_Upload!C303</f>
        <v>WONG Lap Kwan</v>
      </c>
      <c r="D301" s="11" t="str">
        <f>[1]RVMUpdate_Upload!D303</f>
        <v>14/07/2028</v>
      </c>
      <c r="E301" s="10" t="str">
        <f>IF(ISBLANK([1]RVMUpdate_Upload!E303),"",[1]RVMUpdate_Upload!E303)</f>
        <v/>
      </c>
      <c r="F301" s="10" t="str">
        <f>_xlfn.TEXTJOIN(", ",TRUE,[1]RVMUpdate_Upload!F303:S303,[1]RVMUpdate_Upload!U303)</f>
        <v>B1</v>
      </c>
      <c r="G301" s="10" t="str">
        <f>_xlfn.TEXTJOIN(", ",TRUE,[1]RVMUpdate_Upload!V303:Y303)</f>
        <v>IC</v>
      </c>
    </row>
    <row r="302" spans="1:7" ht="15.75" x14ac:dyDescent="0.25">
      <c r="A302" s="10" t="str">
        <f>[1]RVMUpdate_Upload!A304</f>
        <v>VM0005919</v>
      </c>
      <c r="B302" s="10" t="str">
        <f>IF(ISBLANK([1]RVMUpdate_Upload!B304),"",[1]RVMUpdate_Upload!B304)</f>
        <v>鄭瑞武</v>
      </c>
      <c r="C302" s="10" t="str">
        <f>[1]RVMUpdate_Upload!C304</f>
        <v>CHENG Sui Mo</v>
      </c>
      <c r="D302" s="11" t="str">
        <f>[1]RVMUpdate_Upload!D304</f>
        <v>15/06/2028</v>
      </c>
      <c r="E302" s="10" t="str">
        <f>IF(ISBLANK([1]RVMUpdate_Upload!E304),"",[1]RVMUpdate_Upload!E304)</f>
        <v/>
      </c>
      <c r="F302" s="10" t="str">
        <f>_xlfn.TEXTJOIN(", ",TRUE,[1]RVMUpdate_Upload!F304:S304,[1]RVMUpdate_Upload!U304)</f>
        <v>M</v>
      </c>
      <c r="G302" s="10" t="str">
        <f>_xlfn.TEXTJOIN(", ",TRUE,[1]RVMUpdate_Upload!V304:Y304)</f>
        <v>IC, EVH</v>
      </c>
    </row>
    <row r="303" spans="1:7" ht="15.75" x14ac:dyDescent="0.25">
      <c r="A303" s="10" t="str">
        <f>[1]RVMUpdate_Upload!A305</f>
        <v>VM0005920</v>
      </c>
      <c r="B303" s="10" t="str">
        <f>IF(ISBLANK([1]RVMUpdate_Upload!B305),"",[1]RVMUpdate_Upload!B305)</f>
        <v>董政民</v>
      </c>
      <c r="C303" s="10" t="str">
        <f>[1]RVMUpdate_Upload!C305</f>
        <v>TUNG Ching Man Andy</v>
      </c>
      <c r="D303" s="11" t="str">
        <f>[1]RVMUpdate_Upload!D305</f>
        <v>24/07/2028</v>
      </c>
      <c r="E303" s="10" t="str">
        <f>IF(ISBLANK([1]RVMUpdate_Upload!E305),"",[1]RVMUpdate_Upload!E305)</f>
        <v/>
      </c>
      <c r="F303" s="10" t="str">
        <f>_xlfn.TEXTJOIN(", ",TRUE,[1]RVMUpdate_Upload!F305:S305,[1]RVMUpdate_Upload!U305)</f>
        <v>B2</v>
      </c>
      <c r="G303" s="10" t="str">
        <f>_xlfn.TEXTJOIN(", ",TRUE,[1]RVMUpdate_Upload!V305:Y305)</f>
        <v>IC</v>
      </c>
    </row>
    <row r="304" spans="1:7" ht="15.75" x14ac:dyDescent="0.25">
      <c r="A304" s="10" t="str">
        <f>[1]RVMUpdate_Upload!A306</f>
        <v>VM0005942</v>
      </c>
      <c r="B304" s="10" t="str">
        <f>IF(ISBLANK([1]RVMUpdate_Upload!B306),"",[1]RVMUpdate_Upload!B306)</f>
        <v>梁家榮</v>
      </c>
      <c r="C304" s="10" t="str">
        <f>[1]RVMUpdate_Upload!C306</f>
        <v>LEUNG Ka Wing</v>
      </c>
      <c r="D304" s="11" t="str">
        <f>[1]RVMUpdate_Upload!D306</f>
        <v>17/10/2028</v>
      </c>
      <c r="E304" s="10" t="str">
        <f>IF(ISBLANK([1]RVMUpdate_Upload!E306),"",[1]RVMUpdate_Upload!E306)</f>
        <v/>
      </c>
      <c r="F304" s="10" t="str">
        <f>_xlfn.TEXTJOIN(", ",TRUE,[1]RVMUpdate_Upload!F306:S306,[1]RVMUpdate_Upload!U306)</f>
        <v>B2</v>
      </c>
      <c r="G304" s="10" t="str">
        <f>_xlfn.TEXTJOIN(", ",TRUE,[1]RVMUpdate_Upload!V306:Y306)</f>
        <v>IC</v>
      </c>
    </row>
    <row r="305" spans="1:7" ht="15.75" x14ac:dyDescent="0.25">
      <c r="A305" s="10" t="str">
        <f>[1]RVMUpdate_Upload!A307</f>
        <v>VM0005953</v>
      </c>
      <c r="B305" s="10" t="str">
        <f>IF(ISBLANK([1]RVMUpdate_Upload!B307),"",[1]RVMUpdate_Upload!B307)</f>
        <v>關國興</v>
      </c>
      <c r="C305" s="10" t="str">
        <f>[1]RVMUpdate_Upload!C307</f>
        <v>KWAN Kwok Hing</v>
      </c>
      <c r="D305" s="11" t="str">
        <f>[1]RVMUpdate_Upload!D307</f>
        <v>14/07/2025</v>
      </c>
      <c r="E305" s="10" t="str">
        <f>IF(ISBLANK([1]RVMUpdate_Upload!E307),"",[1]RVMUpdate_Upload!E307)</f>
        <v>*</v>
      </c>
      <c r="F305" s="10" t="str">
        <f>_xlfn.TEXTJOIN(", ",TRUE,[1]RVMUpdate_Upload!F307:S307,[1]RVMUpdate_Upload!U307)</f>
        <v>M</v>
      </c>
      <c r="G305" s="10" t="str">
        <f>_xlfn.TEXTJOIN(", ",TRUE,[1]RVMUpdate_Upload!V307:Y307)</f>
        <v>IC</v>
      </c>
    </row>
    <row r="306" spans="1:7" ht="15.75" x14ac:dyDescent="0.25">
      <c r="A306" s="10" t="str">
        <f>[1]RVMUpdate_Upload!A308</f>
        <v>VM0005964</v>
      </c>
      <c r="B306" s="10" t="str">
        <f>IF(ISBLANK([1]RVMUpdate_Upload!B308),"",[1]RVMUpdate_Upload!B308)</f>
        <v>黃志偉</v>
      </c>
      <c r="C306" s="10" t="str">
        <f>[1]RVMUpdate_Upload!C308</f>
        <v>WONG Chi Wai</v>
      </c>
      <c r="D306" s="11" t="str">
        <f>[1]RVMUpdate_Upload!D308</f>
        <v>14/07/2025</v>
      </c>
      <c r="E306" s="10" t="str">
        <f>IF(ISBLANK([1]RVMUpdate_Upload!E308),"",[1]RVMUpdate_Upload!E308)</f>
        <v>*</v>
      </c>
      <c r="F306" s="10" t="str">
        <f>_xlfn.TEXTJOIN(", ",TRUE,[1]RVMUpdate_Upload!F308:S308,[1]RVMUpdate_Upload!U308)</f>
        <v>B2</v>
      </c>
      <c r="G306" s="10" t="str">
        <f>_xlfn.TEXTJOIN(", ",TRUE,[1]RVMUpdate_Upload!V308:Y308)</f>
        <v>IC</v>
      </c>
    </row>
    <row r="307" spans="1:7" ht="15.75" x14ac:dyDescent="0.25">
      <c r="A307" s="10" t="str">
        <f>[1]RVMUpdate_Upload!A309</f>
        <v>VM0005986</v>
      </c>
      <c r="B307" s="10" t="str">
        <f>IF(ISBLANK([1]RVMUpdate_Upload!B309),"",[1]RVMUpdate_Upload!B309)</f>
        <v>湯兆明</v>
      </c>
      <c r="C307" s="10" t="str">
        <f>[1]RVMUpdate_Upload!C309</f>
        <v>TONG Siu Ming</v>
      </c>
      <c r="D307" s="11" t="str">
        <f>[1]RVMUpdate_Upload!D309</f>
        <v>16/09/2028</v>
      </c>
      <c r="E307" s="10" t="str">
        <f>IF(ISBLANK([1]RVMUpdate_Upload!E309),"",[1]RVMUpdate_Upload!E309)</f>
        <v/>
      </c>
      <c r="F307" s="10" t="str">
        <f>_xlfn.TEXTJOIN(", ",TRUE,[1]RVMUpdate_Upload!F309:S309,[1]RVMUpdate_Upload!U309)</f>
        <v>M</v>
      </c>
      <c r="G307" s="10" t="str">
        <f>_xlfn.TEXTJOIN(", ",TRUE,[1]RVMUpdate_Upload!V309:Y309)</f>
        <v>IC, EVH</v>
      </c>
    </row>
    <row r="308" spans="1:7" ht="15.75" x14ac:dyDescent="0.25">
      <c r="A308" s="10" t="str">
        <f>[1]RVMUpdate_Upload!A310</f>
        <v>VM0006004</v>
      </c>
      <c r="B308" s="10" t="str">
        <f>IF(ISBLANK([1]RVMUpdate_Upload!B310),"",[1]RVMUpdate_Upload!B310)</f>
        <v>梁志文</v>
      </c>
      <c r="C308" s="10" t="str">
        <f>[1]RVMUpdate_Upload!C310</f>
        <v>LEUNG Chi Man Daniel</v>
      </c>
      <c r="D308" s="11" t="str">
        <f>[1]RVMUpdate_Upload!D310</f>
        <v>14/07/2028</v>
      </c>
      <c r="E308" s="10" t="str">
        <f>IF(ISBLANK([1]RVMUpdate_Upload!E310),"",[1]RVMUpdate_Upload!E310)</f>
        <v/>
      </c>
      <c r="F308" s="10" t="str">
        <f>_xlfn.TEXTJOIN(", ",TRUE,[1]RVMUpdate_Upload!F310:S310,[1]RVMUpdate_Upload!U310)</f>
        <v>B2</v>
      </c>
      <c r="G308" s="10" t="str">
        <f>_xlfn.TEXTJOIN(", ",TRUE,[1]RVMUpdate_Upload!V310:Y310)</f>
        <v>IC</v>
      </c>
    </row>
    <row r="309" spans="1:7" ht="15.75" x14ac:dyDescent="0.25">
      <c r="A309" s="10" t="str">
        <f>[1]RVMUpdate_Upload!A311</f>
        <v>VM0006015</v>
      </c>
      <c r="B309" s="10" t="str">
        <f>IF(ISBLANK([1]RVMUpdate_Upload!B311),"",[1]RVMUpdate_Upload!B311)</f>
        <v>梁廣明</v>
      </c>
      <c r="C309" s="10" t="str">
        <f>[1]RVMUpdate_Upload!C311</f>
        <v>LEUNG Kwong Ming Jacky Karl</v>
      </c>
      <c r="D309" s="11" t="str">
        <f>[1]RVMUpdate_Upload!D311</f>
        <v>12/06/2028</v>
      </c>
      <c r="E309" s="10" t="str">
        <f>IF(ISBLANK([1]RVMUpdate_Upload!E311),"",[1]RVMUpdate_Upload!E311)</f>
        <v/>
      </c>
      <c r="F309" s="10" t="str">
        <f>_xlfn.TEXTJOIN(", ",TRUE,[1]RVMUpdate_Upload!F311:S311,[1]RVMUpdate_Upload!U311)</f>
        <v>M</v>
      </c>
      <c r="G309" s="10" t="str">
        <f>_xlfn.TEXTJOIN(", ",TRUE,[1]RVMUpdate_Upload!V311:Y311)</f>
        <v>IC, EVL</v>
      </c>
    </row>
    <row r="310" spans="1:7" ht="15.75" x14ac:dyDescent="0.25">
      <c r="A310" s="10" t="str">
        <f>[1]RVMUpdate_Upload!A312</f>
        <v>VM0006048</v>
      </c>
      <c r="B310" s="10" t="str">
        <f>IF(ISBLANK([1]RVMUpdate_Upload!B312),"",[1]RVMUpdate_Upload!B312)</f>
        <v>黃銳生</v>
      </c>
      <c r="C310" s="10" t="str">
        <f>[1]RVMUpdate_Upload!C312</f>
        <v>WONG Yui Sang</v>
      </c>
      <c r="D310" s="11" t="str">
        <f>[1]RVMUpdate_Upload!D312</f>
        <v>09/02/2026</v>
      </c>
      <c r="E310" s="10" t="str">
        <f>IF(ISBLANK([1]RVMUpdate_Upload!E312),"",[1]RVMUpdate_Upload!E312)</f>
        <v/>
      </c>
      <c r="F310" s="10" t="str">
        <f>_xlfn.TEXTJOIN(", ",TRUE,[1]RVMUpdate_Upload!F312:S312,[1]RVMUpdate_Upload!U312)</f>
        <v>B1</v>
      </c>
      <c r="G310" s="10" t="str">
        <f>_xlfn.TEXTJOIN(", ",TRUE,[1]RVMUpdate_Upload!V312:Y312)</f>
        <v>IC</v>
      </c>
    </row>
    <row r="311" spans="1:7" ht="15.75" x14ac:dyDescent="0.25">
      <c r="A311" s="10" t="str">
        <f>[1]RVMUpdate_Upload!A313</f>
        <v>VM0006082</v>
      </c>
      <c r="B311" s="10" t="str">
        <f>IF(ISBLANK([1]RVMUpdate_Upload!B313),"",[1]RVMUpdate_Upload!B313)</f>
        <v>陳旺明</v>
      </c>
      <c r="C311" s="10" t="str">
        <f>[1]RVMUpdate_Upload!C313</f>
        <v>CHAN Wong Ming</v>
      </c>
      <c r="D311" s="11" t="str">
        <f>[1]RVMUpdate_Upload!D313</f>
        <v>12/06/2028</v>
      </c>
      <c r="E311" s="10" t="str">
        <f>IF(ISBLANK([1]RVMUpdate_Upload!E313),"",[1]RVMUpdate_Upload!E313)</f>
        <v/>
      </c>
      <c r="F311" s="10" t="str">
        <f>_xlfn.TEXTJOIN(", ",TRUE,[1]RVMUpdate_Upload!F313:S313,[1]RVMUpdate_Upload!U313)</f>
        <v>E</v>
      </c>
      <c r="G311" s="10" t="str">
        <f>_xlfn.TEXTJOIN(", ",TRUE,[1]RVMUpdate_Upload!V313:Y313)</f>
        <v>IC, EVH</v>
      </c>
    </row>
    <row r="312" spans="1:7" ht="15.75" x14ac:dyDescent="0.25">
      <c r="A312" s="10" t="str">
        <f>[1]RVMUpdate_Upload!A314</f>
        <v>VM0006093</v>
      </c>
      <c r="B312" s="10" t="str">
        <f>IF(ISBLANK([1]RVMUpdate_Upload!B314),"",[1]RVMUpdate_Upload!B314)</f>
        <v>方偉權</v>
      </c>
      <c r="C312" s="10" t="str">
        <f>[1]RVMUpdate_Upload!C314</f>
        <v>FONG Wai Kuen</v>
      </c>
      <c r="D312" s="11" t="str">
        <f>[1]RVMUpdate_Upload!D314</f>
        <v>13/06/2028</v>
      </c>
      <c r="E312" s="10" t="str">
        <f>IF(ISBLANK([1]RVMUpdate_Upload!E314),"",[1]RVMUpdate_Upload!E314)</f>
        <v/>
      </c>
      <c r="F312" s="10" t="str">
        <f>_xlfn.TEXTJOIN(", ",TRUE,[1]RVMUpdate_Upload!F314:S314,[1]RVMUpdate_Upload!U314)</f>
        <v>E, M</v>
      </c>
      <c r="G312" s="10" t="str">
        <f>_xlfn.TEXTJOIN(", ",TRUE,[1]RVMUpdate_Upload!V314:Y314)</f>
        <v>IC, EVH</v>
      </c>
    </row>
    <row r="313" spans="1:7" ht="15.75" x14ac:dyDescent="0.25">
      <c r="A313" s="10" t="str">
        <f>[1]RVMUpdate_Upload!A315</f>
        <v>VM0006117</v>
      </c>
      <c r="B313" s="10" t="str">
        <f>IF(ISBLANK([1]RVMUpdate_Upload!B315),"",[1]RVMUpdate_Upload!B315)</f>
        <v>梁偉隆</v>
      </c>
      <c r="C313" s="10" t="str">
        <f>[1]RVMUpdate_Upload!C315</f>
        <v>LIANG Wai Lung</v>
      </c>
      <c r="D313" s="11" t="str">
        <f>[1]RVMUpdate_Upload!D315</f>
        <v>14/07/2028</v>
      </c>
      <c r="E313" s="10" t="str">
        <f>IF(ISBLANK([1]RVMUpdate_Upload!E315),"",[1]RVMUpdate_Upload!E315)</f>
        <v/>
      </c>
      <c r="F313" s="10" t="str">
        <f>_xlfn.TEXTJOIN(", ",TRUE,[1]RVMUpdate_Upload!F315:S315,[1]RVMUpdate_Upload!U315)</f>
        <v>M</v>
      </c>
      <c r="G313" s="10" t="str">
        <f>_xlfn.TEXTJOIN(", ",TRUE,[1]RVMUpdate_Upload!V315:Y315)</f>
        <v>IC, EVL</v>
      </c>
    </row>
    <row r="314" spans="1:7" ht="15.75" x14ac:dyDescent="0.25">
      <c r="A314" s="10" t="str">
        <f>[1]RVMUpdate_Upload!A316</f>
        <v>VM0006128</v>
      </c>
      <c r="B314" s="10" t="str">
        <f>IF(ISBLANK([1]RVMUpdate_Upload!B316),"",[1]RVMUpdate_Upload!B316)</f>
        <v>黃錦全</v>
      </c>
      <c r="C314" s="10" t="str">
        <f>[1]RVMUpdate_Upload!C316</f>
        <v>WONG Kam Chuen</v>
      </c>
      <c r="D314" s="11" t="str">
        <f>[1]RVMUpdate_Upload!D316</f>
        <v>12/06/2028</v>
      </c>
      <c r="E314" s="10" t="str">
        <f>IF(ISBLANK([1]RVMUpdate_Upload!E316),"",[1]RVMUpdate_Upload!E316)</f>
        <v/>
      </c>
      <c r="F314" s="10" t="str">
        <f>_xlfn.TEXTJOIN(", ",TRUE,[1]RVMUpdate_Upload!F316:S316,[1]RVMUpdate_Upload!U316)</f>
        <v>M</v>
      </c>
      <c r="G314" s="10" t="str">
        <f>_xlfn.TEXTJOIN(", ",TRUE,[1]RVMUpdate_Upload!V316:Y316)</f>
        <v>IC</v>
      </c>
    </row>
    <row r="315" spans="1:7" ht="15.75" x14ac:dyDescent="0.25">
      <c r="A315" s="10" t="str">
        <f>[1]RVMUpdate_Upload!A317</f>
        <v>VM0006139</v>
      </c>
      <c r="B315" s="10" t="str">
        <f>IF(ISBLANK([1]RVMUpdate_Upload!B317),"",[1]RVMUpdate_Upload!B317)</f>
        <v>馬志強</v>
      </c>
      <c r="C315" s="10" t="str">
        <f>[1]RVMUpdate_Upload!C317</f>
        <v>MA Chi Keung</v>
      </c>
      <c r="D315" s="11" t="str">
        <f>[1]RVMUpdate_Upload!D317</f>
        <v>14/07/2028</v>
      </c>
      <c r="E315" s="10" t="str">
        <f>IF(ISBLANK([1]RVMUpdate_Upload!E317),"",[1]RVMUpdate_Upload!E317)</f>
        <v/>
      </c>
      <c r="F315" s="10" t="str">
        <f>_xlfn.TEXTJOIN(", ",TRUE,[1]RVMUpdate_Upload!F317:S317,[1]RVMUpdate_Upload!U317)</f>
        <v>B1</v>
      </c>
      <c r="G315" s="10" t="str">
        <f>_xlfn.TEXTJOIN(", ",TRUE,[1]RVMUpdate_Upload!V317:Y317)</f>
        <v>IC</v>
      </c>
    </row>
    <row r="316" spans="1:7" ht="15.75" x14ac:dyDescent="0.25">
      <c r="A316" s="10" t="str">
        <f>[1]RVMUpdate_Upload!A318</f>
        <v>VM0006162</v>
      </c>
      <c r="B316" s="10" t="str">
        <f>IF(ISBLANK([1]RVMUpdate_Upload!B318),"",[1]RVMUpdate_Upload!B318)</f>
        <v>郭永健</v>
      </c>
      <c r="C316" s="10" t="str">
        <f>[1]RVMUpdate_Upload!C318</f>
        <v>KWOK Wing Kin Jacky</v>
      </c>
      <c r="D316" s="11" t="str">
        <f>[1]RVMUpdate_Upload!D318</f>
        <v>14/07/2028</v>
      </c>
      <c r="E316" s="10" t="str">
        <f>IF(ISBLANK([1]RVMUpdate_Upload!E318),"",[1]RVMUpdate_Upload!E318)</f>
        <v/>
      </c>
      <c r="F316" s="10" t="str">
        <f>_xlfn.TEXTJOIN(", ",TRUE,[1]RVMUpdate_Upload!F318:S318,[1]RVMUpdate_Upload!U318)</f>
        <v>B1</v>
      </c>
      <c r="G316" s="10" t="str">
        <f>_xlfn.TEXTJOIN(", ",TRUE,[1]RVMUpdate_Upload!V318:Y318)</f>
        <v>IC</v>
      </c>
    </row>
    <row r="317" spans="1:7" ht="15.75" x14ac:dyDescent="0.25">
      <c r="A317" s="10" t="str">
        <f>[1]RVMUpdate_Upload!A319</f>
        <v>VM0006173</v>
      </c>
      <c r="B317" s="10" t="str">
        <f>IF(ISBLANK([1]RVMUpdate_Upload!B319),"",[1]RVMUpdate_Upload!B319)</f>
        <v>黃文傑</v>
      </c>
      <c r="C317" s="10" t="str">
        <f>[1]RVMUpdate_Upload!C319</f>
        <v>WONG Man Kit</v>
      </c>
      <c r="D317" s="11" t="str">
        <f>[1]RVMUpdate_Upload!D319</f>
        <v>14/07/2025</v>
      </c>
      <c r="E317" s="10" t="str">
        <f>IF(ISBLANK([1]RVMUpdate_Upload!E319),"",[1]RVMUpdate_Upload!E319)</f>
        <v>*</v>
      </c>
      <c r="F317" s="10" t="str">
        <f>_xlfn.TEXTJOIN(", ",TRUE,[1]RVMUpdate_Upload!F319:S319,[1]RVMUpdate_Upload!U319)</f>
        <v>B1</v>
      </c>
      <c r="G317" s="10" t="str">
        <f>_xlfn.TEXTJOIN(", ",TRUE,[1]RVMUpdate_Upload!V319:Y319)</f>
        <v>IC</v>
      </c>
    </row>
    <row r="318" spans="1:7" ht="15.75" x14ac:dyDescent="0.25">
      <c r="A318" s="10" t="str">
        <f>[1]RVMUpdate_Upload!A320</f>
        <v>VM0006184</v>
      </c>
      <c r="B318" s="10" t="str">
        <f>IF(ISBLANK([1]RVMUpdate_Upload!B320),"",[1]RVMUpdate_Upload!B320)</f>
        <v>陳亮傑</v>
      </c>
      <c r="C318" s="10" t="str">
        <f>[1]RVMUpdate_Upload!C320</f>
        <v>CHAN Leung Kit</v>
      </c>
      <c r="D318" s="11" t="str">
        <f>[1]RVMUpdate_Upload!D320</f>
        <v>14/07/2028</v>
      </c>
      <c r="E318" s="10" t="str">
        <f>IF(ISBLANK([1]RVMUpdate_Upload!E320),"",[1]RVMUpdate_Upload!E320)</f>
        <v/>
      </c>
      <c r="F318" s="10" t="str">
        <f>_xlfn.TEXTJOIN(", ",TRUE,[1]RVMUpdate_Upload!F320:S320,[1]RVMUpdate_Upload!U320)</f>
        <v>B1</v>
      </c>
      <c r="G318" s="10" t="str">
        <f>_xlfn.TEXTJOIN(", ",TRUE,[1]RVMUpdate_Upload!V320:Y320)</f>
        <v>IC</v>
      </c>
    </row>
    <row r="319" spans="1:7" ht="15.75" x14ac:dyDescent="0.25">
      <c r="A319" s="10" t="str">
        <f>[1]RVMUpdate_Upload!A321</f>
        <v>VM0006208</v>
      </c>
      <c r="B319" s="10" t="str">
        <f>IF(ISBLANK([1]RVMUpdate_Upload!B321),"",[1]RVMUpdate_Upload!B321)</f>
        <v>李文俊</v>
      </c>
      <c r="C319" s="10" t="str">
        <f>[1]RVMUpdate_Upload!C321</f>
        <v>LI Man Chun</v>
      </c>
      <c r="D319" s="11" t="str">
        <f>[1]RVMUpdate_Upload!D321</f>
        <v>06/07/2026</v>
      </c>
      <c r="E319" s="10" t="str">
        <f>IF(ISBLANK([1]RVMUpdate_Upload!E321),"",[1]RVMUpdate_Upload!E321)</f>
        <v/>
      </c>
      <c r="F319" s="10" t="str">
        <f>_xlfn.TEXTJOIN(", ",TRUE,[1]RVMUpdate_Upload!F321:S321,[1]RVMUpdate_Upload!U321)</f>
        <v>M</v>
      </c>
      <c r="G319" s="10" t="str">
        <f>_xlfn.TEXTJOIN(", ",TRUE,[1]RVMUpdate_Upload!V321:Y321)</f>
        <v>IC, EVH</v>
      </c>
    </row>
    <row r="320" spans="1:7" ht="15.75" x14ac:dyDescent="0.25">
      <c r="A320" s="10" t="str">
        <f>[1]RVMUpdate_Upload!A322</f>
        <v>VM0006231</v>
      </c>
      <c r="B320" s="10" t="str">
        <f>IF(ISBLANK([1]RVMUpdate_Upload!B322),"",[1]RVMUpdate_Upload!B322)</f>
        <v>吳煒霖</v>
      </c>
      <c r="C320" s="10" t="str">
        <f>[1]RVMUpdate_Upload!C322</f>
        <v>NG Wai Lam</v>
      </c>
      <c r="D320" s="11" t="str">
        <f>[1]RVMUpdate_Upload!D322</f>
        <v>12/06/2028</v>
      </c>
      <c r="E320" s="10" t="str">
        <f>IF(ISBLANK([1]RVMUpdate_Upload!E322),"",[1]RVMUpdate_Upload!E322)</f>
        <v/>
      </c>
      <c r="F320" s="10" t="str">
        <f>_xlfn.TEXTJOIN(", ",TRUE,[1]RVMUpdate_Upload!F322:S322,[1]RVMUpdate_Upload!U322)</f>
        <v>M</v>
      </c>
      <c r="G320" s="10" t="str">
        <f>_xlfn.TEXTJOIN(", ",TRUE,[1]RVMUpdate_Upload!V322:Y322)</f>
        <v>IC, EVH</v>
      </c>
    </row>
    <row r="321" spans="1:7" ht="15.75" x14ac:dyDescent="0.25">
      <c r="A321" s="10" t="str">
        <f>[1]RVMUpdate_Upload!A323</f>
        <v>VM0006264</v>
      </c>
      <c r="B321" s="10" t="str">
        <f>IF(ISBLANK([1]RVMUpdate_Upload!B323),"",[1]RVMUpdate_Upload!B323)</f>
        <v>陳瑞山</v>
      </c>
      <c r="C321" s="10" t="str">
        <f>[1]RVMUpdate_Upload!C323</f>
        <v>CHAN Shui San</v>
      </c>
      <c r="D321" s="11" t="str">
        <f>[1]RVMUpdate_Upload!D323</f>
        <v>14/07/2025</v>
      </c>
      <c r="E321" s="10" t="str">
        <f>IF(ISBLANK([1]RVMUpdate_Upload!E323),"",[1]RVMUpdate_Upload!E323)</f>
        <v>*</v>
      </c>
      <c r="F321" s="10" t="str">
        <f>_xlfn.TEXTJOIN(", ",TRUE,[1]RVMUpdate_Upload!F323:S323,[1]RVMUpdate_Upload!U323)</f>
        <v>B2</v>
      </c>
      <c r="G321" s="10" t="str">
        <f>_xlfn.TEXTJOIN(", ",TRUE,[1]RVMUpdate_Upload!V323:Y323)</f>
        <v>IC</v>
      </c>
    </row>
    <row r="322" spans="1:7" ht="15.75" x14ac:dyDescent="0.25">
      <c r="A322" s="10" t="str">
        <f>[1]RVMUpdate_Upload!A324</f>
        <v>VM0006297</v>
      </c>
      <c r="B322" s="10" t="str">
        <f>IF(ISBLANK([1]RVMUpdate_Upload!B324),"",[1]RVMUpdate_Upload!B324)</f>
        <v>吳煒傑</v>
      </c>
      <c r="C322" s="10" t="str">
        <f>[1]RVMUpdate_Upload!C324</f>
        <v>NG Wai Kit Ray</v>
      </c>
      <c r="D322" s="11" t="str">
        <f>[1]RVMUpdate_Upload!D324</f>
        <v>12/06/2028</v>
      </c>
      <c r="E322" s="10" t="str">
        <f>IF(ISBLANK([1]RVMUpdate_Upload!E324),"",[1]RVMUpdate_Upload!E324)</f>
        <v/>
      </c>
      <c r="F322" s="10" t="str">
        <f>_xlfn.TEXTJOIN(", ",TRUE,[1]RVMUpdate_Upload!F324:S324,[1]RVMUpdate_Upload!U324)</f>
        <v>M</v>
      </c>
      <c r="G322" s="10" t="str">
        <f>_xlfn.TEXTJOIN(", ",TRUE,[1]RVMUpdate_Upload!V324:Y324)</f>
        <v>IC, EVH</v>
      </c>
    </row>
    <row r="323" spans="1:7" ht="15.75" x14ac:dyDescent="0.25">
      <c r="A323" s="10" t="str">
        <f>[1]RVMUpdate_Upload!A325</f>
        <v>VM0006300</v>
      </c>
      <c r="B323" s="10" t="str">
        <f>IF(ISBLANK([1]RVMUpdate_Upload!B325),"",[1]RVMUpdate_Upload!B325)</f>
        <v>郭煒鏗</v>
      </c>
      <c r="C323" s="10" t="str">
        <f>[1]RVMUpdate_Upload!C325</f>
        <v>KWOK Wai Hang Vincent</v>
      </c>
      <c r="D323" s="11" t="str">
        <f>[1]RVMUpdate_Upload!D325</f>
        <v>12/06/2028</v>
      </c>
      <c r="E323" s="10" t="str">
        <f>IF(ISBLANK([1]RVMUpdate_Upload!E325),"",[1]RVMUpdate_Upload!E325)</f>
        <v/>
      </c>
      <c r="F323" s="10" t="str">
        <f>_xlfn.TEXTJOIN(", ",TRUE,[1]RVMUpdate_Upload!F325:S325,[1]RVMUpdate_Upload!U325)</f>
        <v>M</v>
      </c>
      <c r="G323" s="10" t="str">
        <f>_xlfn.TEXTJOIN(", ",TRUE,[1]RVMUpdate_Upload!V325:Y325)</f>
        <v>IC, EVH</v>
      </c>
    </row>
    <row r="324" spans="1:7" ht="15.75" x14ac:dyDescent="0.25">
      <c r="A324" s="10" t="str">
        <f>[1]RVMUpdate_Upload!A326</f>
        <v>VM0006311</v>
      </c>
      <c r="B324" s="10" t="str">
        <f>IF(ISBLANK([1]RVMUpdate_Upload!B326),"",[1]RVMUpdate_Upload!B326)</f>
        <v>駱永祥</v>
      </c>
      <c r="C324" s="10" t="str">
        <f>[1]RVMUpdate_Upload!C326</f>
        <v>LOK Wing Cheung</v>
      </c>
      <c r="D324" s="11" t="str">
        <f>[1]RVMUpdate_Upload!D326</f>
        <v>10/09/2028</v>
      </c>
      <c r="E324" s="10" t="str">
        <f>IF(ISBLANK([1]RVMUpdate_Upload!E326),"",[1]RVMUpdate_Upload!E326)</f>
        <v/>
      </c>
      <c r="F324" s="10" t="str">
        <f>_xlfn.TEXTJOIN(", ",TRUE,[1]RVMUpdate_Upload!F326:S326,[1]RVMUpdate_Upload!U326)</f>
        <v>B2</v>
      </c>
      <c r="G324" s="10" t="str">
        <f>_xlfn.TEXTJOIN(", ",TRUE,[1]RVMUpdate_Upload!V326:Y326)</f>
        <v>IC</v>
      </c>
    </row>
    <row r="325" spans="1:7" ht="15.75" x14ac:dyDescent="0.25">
      <c r="A325" s="10" t="str">
        <f>[1]RVMUpdate_Upload!A327</f>
        <v>VM0006322</v>
      </c>
      <c r="B325" s="10" t="str">
        <f>IF(ISBLANK([1]RVMUpdate_Upload!B327),"",[1]RVMUpdate_Upload!B327)</f>
        <v>謝振翔</v>
      </c>
      <c r="C325" s="10" t="str">
        <f>[1]RVMUpdate_Upload!C327</f>
        <v>TSE Chun Cheung</v>
      </c>
      <c r="D325" s="11" t="str">
        <f>[1]RVMUpdate_Upload!D327</f>
        <v>25/06/2028</v>
      </c>
      <c r="E325" s="10" t="str">
        <f>IF(ISBLANK([1]RVMUpdate_Upload!E327),"",[1]RVMUpdate_Upload!E327)</f>
        <v/>
      </c>
      <c r="F325" s="10" t="str">
        <f>_xlfn.TEXTJOIN(", ",TRUE,[1]RVMUpdate_Upload!F327:S327,[1]RVMUpdate_Upload!U327)</f>
        <v>M</v>
      </c>
      <c r="G325" s="10" t="str">
        <f>_xlfn.TEXTJOIN(", ",TRUE,[1]RVMUpdate_Upload!V327:Y327)</f>
        <v>IC, EVH</v>
      </c>
    </row>
    <row r="326" spans="1:7" ht="15.75" x14ac:dyDescent="0.25">
      <c r="A326" s="10" t="str">
        <f>[1]RVMUpdate_Upload!A328</f>
        <v>VM0006333</v>
      </c>
      <c r="B326" s="10" t="str">
        <f>IF(ISBLANK([1]RVMUpdate_Upload!B328),"",[1]RVMUpdate_Upload!B328)</f>
        <v>黃力行</v>
      </c>
      <c r="C326" s="10" t="str">
        <f>[1]RVMUpdate_Upload!C328</f>
        <v>WONG Lik Hang</v>
      </c>
      <c r="D326" s="11" t="str">
        <f>[1]RVMUpdate_Upload!D328</f>
        <v>23/07/2028</v>
      </c>
      <c r="E326" s="10" t="str">
        <f>IF(ISBLANK([1]RVMUpdate_Upload!E328),"",[1]RVMUpdate_Upload!E328)</f>
        <v/>
      </c>
      <c r="F326" s="10" t="str">
        <f>_xlfn.TEXTJOIN(", ",TRUE,[1]RVMUpdate_Upload!F328:S328,[1]RVMUpdate_Upload!U328)</f>
        <v>E, M</v>
      </c>
      <c r="G326" s="10" t="str">
        <f>_xlfn.TEXTJOIN(", ",TRUE,[1]RVMUpdate_Upload!V328:Y328)</f>
        <v>IC</v>
      </c>
    </row>
    <row r="327" spans="1:7" ht="15.75" x14ac:dyDescent="0.25">
      <c r="A327" s="10" t="str">
        <f>[1]RVMUpdate_Upload!A329</f>
        <v>VM0006377</v>
      </c>
      <c r="B327" s="10" t="str">
        <f>IF(ISBLANK([1]RVMUpdate_Upload!B329),"",[1]RVMUpdate_Upload!B329)</f>
        <v>楊偉明</v>
      </c>
      <c r="C327" s="10" t="str">
        <f>[1]RVMUpdate_Upload!C329</f>
        <v>YEUNG Wai Ming</v>
      </c>
      <c r="D327" s="11" t="str">
        <f>[1]RVMUpdate_Upload!D329</f>
        <v>14/06/2028</v>
      </c>
      <c r="E327" s="10" t="str">
        <f>IF(ISBLANK([1]RVMUpdate_Upload!E329),"",[1]RVMUpdate_Upload!E329)</f>
        <v/>
      </c>
      <c r="F327" s="10" t="str">
        <f>_xlfn.TEXTJOIN(", ",TRUE,[1]RVMUpdate_Upload!F329:S329,[1]RVMUpdate_Upload!U329)</f>
        <v>E, M</v>
      </c>
      <c r="G327" s="10" t="str">
        <f>_xlfn.TEXTJOIN(", ",TRUE,[1]RVMUpdate_Upload!V329:Y329)</f>
        <v>IC, EVH</v>
      </c>
    </row>
    <row r="328" spans="1:7" ht="15.75" x14ac:dyDescent="0.25">
      <c r="A328" s="10" t="str">
        <f>[1]RVMUpdate_Upload!A330</f>
        <v>VM0006388</v>
      </c>
      <c r="B328" s="10" t="str">
        <f>IF(ISBLANK([1]RVMUpdate_Upload!B330),"",[1]RVMUpdate_Upload!B330)</f>
        <v>張華龍</v>
      </c>
      <c r="C328" s="10" t="str">
        <f>[1]RVMUpdate_Upload!C330</f>
        <v>CHEUNG Wa Lung</v>
      </c>
      <c r="D328" s="11" t="str">
        <f>[1]RVMUpdate_Upload!D330</f>
        <v>19/10/2028</v>
      </c>
      <c r="E328" s="10" t="str">
        <f>IF(ISBLANK([1]RVMUpdate_Upload!E330),"",[1]RVMUpdate_Upload!E330)</f>
        <v/>
      </c>
      <c r="F328" s="10" t="str">
        <f>_xlfn.TEXTJOIN(", ",TRUE,[1]RVMUpdate_Upload!F330:S330,[1]RVMUpdate_Upload!U330)</f>
        <v>M</v>
      </c>
      <c r="G328" s="10" t="str">
        <f>_xlfn.TEXTJOIN(", ",TRUE,[1]RVMUpdate_Upload!V330:Y330)</f>
        <v>IC</v>
      </c>
    </row>
    <row r="329" spans="1:7" ht="15.75" x14ac:dyDescent="0.25">
      <c r="A329" s="10" t="str">
        <f>[1]RVMUpdate_Upload!A331</f>
        <v>VM0006399</v>
      </c>
      <c r="B329" s="10" t="str">
        <f>IF(ISBLANK([1]RVMUpdate_Upload!B331),"",[1]RVMUpdate_Upload!B331)</f>
        <v>鄧智華</v>
      </c>
      <c r="C329" s="10" t="str">
        <f>[1]RVMUpdate_Upload!C331</f>
        <v>TANG Chi Wah</v>
      </c>
      <c r="D329" s="11" t="str">
        <f>[1]RVMUpdate_Upload!D331</f>
        <v>10/08/2028</v>
      </c>
      <c r="E329" s="10" t="str">
        <f>IF(ISBLANK([1]RVMUpdate_Upload!E331),"",[1]RVMUpdate_Upload!E331)</f>
        <v/>
      </c>
      <c r="F329" s="10" t="str">
        <f>_xlfn.TEXTJOIN(", ",TRUE,[1]RVMUpdate_Upload!F331:S331,[1]RVMUpdate_Upload!U331)</f>
        <v>E, M</v>
      </c>
      <c r="G329" s="10" t="str">
        <f>_xlfn.TEXTJOIN(", ",TRUE,[1]RVMUpdate_Upload!V331:Y331)</f>
        <v>IC, EVH</v>
      </c>
    </row>
    <row r="330" spans="1:7" ht="15.75" x14ac:dyDescent="0.25">
      <c r="A330" s="10" t="str">
        <f>[1]RVMUpdate_Upload!A332</f>
        <v>VM0006402</v>
      </c>
      <c r="B330" s="10" t="str">
        <f>IF(ISBLANK([1]RVMUpdate_Upload!B332),"",[1]RVMUpdate_Upload!B332)</f>
        <v>葉永昌</v>
      </c>
      <c r="C330" s="10" t="str">
        <f>[1]RVMUpdate_Upload!C332</f>
        <v>IP Wing Cheong</v>
      </c>
      <c r="D330" s="11" t="str">
        <f>[1]RVMUpdate_Upload!D332</f>
        <v>25/06/2028</v>
      </c>
      <c r="E330" s="10" t="str">
        <f>IF(ISBLANK([1]RVMUpdate_Upload!E332),"",[1]RVMUpdate_Upload!E332)</f>
        <v/>
      </c>
      <c r="F330" s="10" t="str">
        <f>_xlfn.TEXTJOIN(", ",TRUE,[1]RVMUpdate_Upload!F332:S332,[1]RVMUpdate_Upload!U332)</f>
        <v>M</v>
      </c>
      <c r="G330" s="10" t="str">
        <f>_xlfn.TEXTJOIN(", ",TRUE,[1]RVMUpdate_Upload!V332:Y332)</f>
        <v>IC, EVH</v>
      </c>
    </row>
    <row r="331" spans="1:7" ht="15.75" x14ac:dyDescent="0.25">
      <c r="A331" s="10" t="str">
        <f>[1]RVMUpdate_Upload!A333</f>
        <v>VM0006457</v>
      </c>
      <c r="B331" s="10" t="str">
        <f>IF(ISBLANK([1]RVMUpdate_Upload!B333),"",[1]RVMUpdate_Upload!B333)</f>
        <v>黎日初</v>
      </c>
      <c r="C331" s="10" t="str">
        <f>[1]RVMUpdate_Upload!C333</f>
        <v>LAI Yat Cho</v>
      </c>
      <c r="D331" s="11" t="str">
        <f>[1]RVMUpdate_Upload!D333</f>
        <v>10/04/2027</v>
      </c>
      <c r="E331" s="10" t="str">
        <f>IF(ISBLANK([1]RVMUpdate_Upload!E333),"",[1]RVMUpdate_Upload!E333)</f>
        <v/>
      </c>
      <c r="F331" s="10" t="str">
        <f>_xlfn.TEXTJOIN(", ",TRUE,[1]RVMUpdate_Upload!F333:S333,[1]RVMUpdate_Upload!U333)</f>
        <v>M</v>
      </c>
      <c r="G331" s="10" t="str">
        <f>_xlfn.TEXTJOIN(", ",TRUE,[1]RVMUpdate_Upload!V333:Y333)</f>
        <v>IC</v>
      </c>
    </row>
    <row r="332" spans="1:7" ht="15.75" x14ac:dyDescent="0.25">
      <c r="A332" s="10" t="str">
        <f>[1]RVMUpdate_Upload!A334</f>
        <v>VM0006479</v>
      </c>
      <c r="B332" s="10" t="str">
        <f>IF(ISBLANK([1]RVMUpdate_Upload!B334),"",[1]RVMUpdate_Upload!B334)</f>
        <v>吳超龍</v>
      </c>
      <c r="C332" s="10" t="str">
        <f>[1]RVMUpdate_Upload!C334</f>
        <v>NG Chiu Lung</v>
      </c>
      <c r="D332" s="11" t="str">
        <f>[1]RVMUpdate_Upload!D334</f>
        <v>02/11/2028</v>
      </c>
      <c r="E332" s="10" t="str">
        <f>IF(ISBLANK([1]RVMUpdate_Upload!E334),"",[1]RVMUpdate_Upload!E334)</f>
        <v/>
      </c>
      <c r="F332" s="10" t="str">
        <f>_xlfn.TEXTJOIN(", ",TRUE,[1]RVMUpdate_Upload!F334:S334,[1]RVMUpdate_Upload!U334)</f>
        <v>M</v>
      </c>
      <c r="G332" s="10" t="str">
        <f>_xlfn.TEXTJOIN(", ",TRUE,[1]RVMUpdate_Upload!V334:Y334)</f>
        <v>IC, EVH</v>
      </c>
    </row>
    <row r="333" spans="1:7" ht="15.75" x14ac:dyDescent="0.25">
      <c r="A333" s="10" t="str">
        <f>[1]RVMUpdate_Upload!A335</f>
        <v>VM0006504</v>
      </c>
      <c r="B333" s="10" t="str">
        <f>IF(ISBLANK([1]RVMUpdate_Upload!B335),"",[1]RVMUpdate_Upload!B335)</f>
        <v>龐德堅</v>
      </c>
      <c r="C333" s="10" t="str">
        <f>[1]RVMUpdate_Upload!C335</f>
        <v>PONG Tak Kin</v>
      </c>
      <c r="D333" s="11" t="str">
        <f>[1]RVMUpdate_Upload!D335</f>
        <v>04/11/2028</v>
      </c>
      <c r="E333" s="10" t="str">
        <f>IF(ISBLANK([1]RVMUpdate_Upload!E335),"",[1]RVMUpdate_Upload!E335)</f>
        <v/>
      </c>
      <c r="F333" s="10" t="str">
        <f>_xlfn.TEXTJOIN(", ",TRUE,[1]RVMUpdate_Upload!F335:S335,[1]RVMUpdate_Upload!U335)</f>
        <v>M</v>
      </c>
      <c r="G333" s="10" t="str">
        <f>_xlfn.TEXTJOIN(", ",TRUE,[1]RVMUpdate_Upload!V335:Y335)</f>
        <v>IC, EVL</v>
      </c>
    </row>
    <row r="334" spans="1:7" ht="15.75" x14ac:dyDescent="0.25">
      <c r="A334" s="10" t="str">
        <f>[1]RVMUpdate_Upload!A336</f>
        <v>VM0006515</v>
      </c>
      <c r="B334" s="10" t="str">
        <f>IF(ISBLANK([1]RVMUpdate_Upload!B336),"",[1]RVMUpdate_Upload!B336)</f>
        <v>李志冲</v>
      </c>
      <c r="C334" s="10" t="str">
        <f>[1]RVMUpdate_Upload!C336</f>
        <v>LI Chi Chung</v>
      </c>
      <c r="D334" s="11" t="str">
        <f>[1]RVMUpdate_Upload!D336</f>
        <v>03/09/2026</v>
      </c>
      <c r="E334" s="10" t="str">
        <f>IF(ISBLANK([1]RVMUpdate_Upload!E336),"",[1]RVMUpdate_Upload!E336)</f>
        <v/>
      </c>
      <c r="F334" s="10" t="str">
        <f>_xlfn.TEXTJOIN(", ",TRUE,[1]RVMUpdate_Upload!F336:S336,[1]RVMUpdate_Upload!U336)</f>
        <v>M</v>
      </c>
      <c r="G334" s="10" t="str">
        <f>_xlfn.TEXTJOIN(", ",TRUE,[1]RVMUpdate_Upload!V336:Y336)</f>
        <v>IC</v>
      </c>
    </row>
    <row r="335" spans="1:7" ht="15.75" x14ac:dyDescent="0.25">
      <c r="A335" s="10" t="str">
        <f>[1]RVMUpdate_Upload!A337</f>
        <v>VM0006526</v>
      </c>
      <c r="B335" s="10" t="str">
        <f>IF(ISBLANK([1]RVMUpdate_Upload!B337),"",[1]RVMUpdate_Upload!B337)</f>
        <v>黃必達</v>
      </c>
      <c r="C335" s="10" t="str">
        <f>[1]RVMUpdate_Upload!C337</f>
        <v>WONG Pit Tat</v>
      </c>
      <c r="D335" s="11" t="str">
        <f>[1]RVMUpdate_Upload!D337</f>
        <v>27/06/2028</v>
      </c>
      <c r="E335" s="10" t="str">
        <f>IF(ISBLANK([1]RVMUpdate_Upload!E337),"",[1]RVMUpdate_Upload!E337)</f>
        <v/>
      </c>
      <c r="F335" s="10" t="str">
        <f>_xlfn.TEXTJOIN(", ",TRUE,[1]RVMUpdate_Upload!F337:S337,[1]RVMUpdate_Upload!U337)</f>
        <v>M</v>
      </c>
      <c r="G335" s="10" t="str">
        <f>_xlfn.TEXTJOIN(", ",TRUE,[1]RVMUpdate_Upload!V337:Y337)</f>
        <v>IC</v>
      </c>
    </row>
    <row r="336" spans="1:7" ht="15.75" x14ac:dyDescent="0.25">
      <c r="A336" s="10" t="str">
        <f>[1]RVMUpdate_Upload!A338</f>
        <v>VM0006559</v>
      </c>
      <c r="B336" s="10" t="str">
        <f>IF(ISBLANK([1]RVMUpdate_Upload!B338),"",[1]RVMUpdate_Upload!B338)</f>
        <v>周玉光</v>
      </c>
      <c r="C336" s="10" t="str">
        <f>[1]RVMUpdate_Upload!C338</f>
        <v>CHOW Yuk Kwong</v>
      </c>
      <c r="D336" s="11" t="str">
        <f>[1]RVMUpdate_Upload!D338</f>
        <v>31/03/2028</v>
      </c>
      <c r="E336" s="10" t="str">
        <f>IF(ISBLANK([1]RVMUpdate_Upload!E338),"",[1]RVMUpdate_Upload!E338)</f>
        <v/>
      </c>
      <c r="F336" s="10" t="str">
        <f>_xlfn.TEXTJOIN(", ",TRUE,[1]RVMUpdate_Upload!F338:S338,[1]RVMUpdate_Upload!U338)</f>
        <v>M</v>
      </c>
      <c r="G336" s="10" t="str">
        <f>_xlfn.TEXTJOIN(", ",TRUE,[1]RVMUpdate_Upload!V338:Y338)</f>
        <v>IC</v>
      </c>
    </row>
    <row r="337" spans="1:7" ht="15.75" x14ac:dyDescent="0.25">
      <c r="A337" s="10" t="str">
        <f>[1]RVMUpdate_Upload!A339</f>
        <v>VM0006560</v>
      </c>
      <c r="B337" s="10" t="str">
        <f>IF(ISBLANK([1]RVMUpdate_Upload!B339),"",[1]RVMUpdate_Upload!B339)</f>
        <v>麥俊賢</v>
      </c>
      <c r="C337" s="10" t="str">
        <f>[1]RVMUpdate_Upload!C339</f>
        <v>MAK Chun Yin</v>
      </c>
      <c r="D337" s="11" t="str">
        <f>[1]RVMUpdate_Upload!D339</f>
        <v>28/10/2028</v>
      </c>
      <c r="E337" s="10" t="str">
        <f>IF(ISBLANK([1]RVMUpdate_Upload!E339),"",[1]RVMUpdate_Upload!E339)</f>
        <v/>
      </c>
      <c r="F337" s="10" t="str">
        <f>_xlfn.TEXTJOIN(", ",TRUE,[1]RVMUpdate_Upload!F339:S339,[1]RVMUpdate_Upload!U339)</f>
        <v>M</v>
      </c>
      <c r="G337" s="10" t="str">
        <f>_xlfn.TEXTJOIN(", ",TRUE,[1]RVMUpdate_Upload!V339:Y339)</f>
        <v>IC</v>
      </c>
    </row>
    <row r="338" spans="1:7" ht="15.75" x14ac:dyDescent="0.25">
      <c r="A338" s="10" t="str">
        <f>[1]RVMUpdate_Upload!A340</f>
        <v>VM0006593</v>
      </c>
      <c r="B338" s="10" t="str">
        <f>IF(ISBLANK([1]RVMUpdate_Upload!B340),"",[1]RVMUpdate_Upload!B340)</f>
        <v>鄭偉明</v>
      </c>
      <c r="C338" s="10" t="str">
        <f>[1]RVMUpdate_Upload!C340</f>
        <v>CHENG Wai Ming</v>
      </c>
      <c r="D338" s="11" t="str">
        <f>[1]RVMUpdate_Upload!D340</f>
        <v>14/07/2028</v>
      </c>
      <c r="E338" s="10" t="str">
        <f>IF(ISBLANK([1]RVMUpdate_Upload!E340),"",[1]RVMUpdate_Upload!E340)</f>
        <v/>
      </c>
      <c r="F338" s="10" t="str">
        <f>_xlfn.TEXTJOIN(", ",TRUE,[1]RVMUpdate_Upload!F340:S340,[1]RVMUpdate_Upload!U340)</f>
        <v>M</v>
      </c>
      <c r="G338" s="10" t="str">
        <f>_xlfn.TEXTJOIN(", ",TRUE,[1]RVMUpdate_Upload!V340:Y340)</f>
        <v>IC, EVH</v>
      </c>
    </row>
    <row r="339" spans="1:7" ht="15.75" x14ac:dyDescent="0.25">
      <c r="A339" s="10" t="str">
        <f>[1]RVMUpdate_Upload!A341</f>
        <v>VM0006617</v>
      </c>
      <c r="B339" s="10" t="str">
        <f>IF(ISBLANK([1]RVMUpdate_Upload!B341),"",[1]RVMUpdate_Upload!B341)</f>
        <v>何家葦</v>
      </c>
      <c r="C339" s="10" t="str">
        <f>[1]RVMUpdate_Upload!C341</f>
        <v>HO Ka Wai</v>
      </c>
      <c r="D339" s="11" t="str">
        <f>[1]RVMUpdate_Upload!D341</f>
        <v>10/10/2025</v>
      </c>
      <c r="E339" s="10" t="str">
        <f>IF(ISBLANK([1]RVMUpdate_Upload!E341),"",[1]RVMUpdate_Upload!E341)</f>
        <v>*</v>
      </c>
      <c r="F339" s="10" t="str">
        <f>_xlfn.TEXTJOIN(", ",TRUE,[1]RVMUpdate_Upload!F341:S341,[1]RVMUpdate_Upload!U341)</f>
        <v>M</v>
      </c>
      <c r="G339" s="10" t="str">
        <f>_xlfn.TEXTJOIN(", ",TRUE,[1]RVMUpdate_Upload!V341:Y341)</f>
        <v>IC</v>
      </c>
    </row>
    <row r="340" spans="1:7" ht="15.75" x14ac:dyDescent="0.25">
      <c r="A340" s="10" t="str">
        <f>[1]RVMUpdate_Upload!A342</f>
        <v>VM0006639</v>
      </c>
      <c r="B340" s="10" t="str">
        <f>IF(ISBLANK([1]RVMUpdate_Upload!B342),"",[1]RVMUpdate_Upload!B342)</f>
        <v>鄭加德</v>
      </c>
      <c r="C340" s="10" t="str">
        <f>[1]RVMUpdate_Upload!C342</f>
        <v>CHENG Kar Tak</v>
      </c>
      <c r="D340" s="11" t="str">
        <f>[1]RVMUpdate_Upload!D342</f>
        <v>10/10/2025</v>
      </c>
      <c r="E340" s="10" t="str">
        <f>IF(ISBLANK([1]RVMUpdate_Upload!E342),"",[1]RVMUpdate_Upload!E342)</f>
        <v>*</v>
      </c>
      <c r="F340" s="10" t="str">
        <f>_xlfn.TEXTJOIN(", ",TRUE,[1]RVMUpdate_Upload!F342:S342,[1]RVMUpdate_Upload!U342)</f>
        <v>B1</v>
      </c>
      <c r="G340" s="10" t="str">
        <f>_xlfn.TEXTJOIN(", ",TRUE,[1]RVMUpdate_Upload!V342:Y342)</f>
        <v>IC</v>
      </c>
    </row>
    <row r="341" spans="1:7" ht="15.75" x14ac:dyDescent="0.25">
      <c r="A341" s="10" t="str">
        <f>[1]RVMUpdate_Upload!A343</f>
        <v>VM0006651</v>
      </c>
      <c r="B341" s="10" t="str">
        <f>IF(ISBLANK([1]RVMUpdate_Upload!B343),"",[1]RVMUpdate_Upload!B343)</f>
        <v>鄭偉平</v>
      </c>
      <c r="C341" s="10" t="str">
        <f>[1]RVMUpdate_Upload!C343</f>
        <v>CHENG Wai Ping</v>
      </c>
      <c r="D341" s="11" t="str">
        <f>[1]RVMUpdate_Upload!D343</f>
        <v>19/12/2028</v>
      </c>
      <c r="E341" s="10" t="str">
        <f>IF(ISBLANK([1]RVMUpdate_Upload!E343),"",[1]RVMUpdate_Upload!E343)</f>
        <v/>
      </c>
      <c r="F341" s="10" t="str">
        <f>_xlfn.TEXTJOIN(", ",TRUE,[1]RVMUpdate_Upload!F343:S343,[1]RVMUpdate_Upload!U343)</f>
        <v>M</v>
      </c>
      <c r="G341" s="10" t="str">
        <f>_xlfn.TEXTJOIN(", ",TRUE,[1]RVMUpdate_Upload!V343:Y343)</f>
        <v>IC</v>
      </c>
    </row>
    <row r="342" spans="1:7" ht="15.75" x14ac:dyDescent="0.25">
      <c r="A342" s="10" t="str">
        <f>[1]RVMUpdate_Upload!A344</f>
        <v>VM0006662</v>
      </c>
      <c r="B342" s="10" t="str">
        <f>IF(ISBLANK([1]RVMUpdate_Upload!B344),"",[1]RVMUpdate_Upload!B344)</f>
        <v>陳文寶</v>
      </c>
      <c r="C342" s="10" t="str">
        <f>[1]RVMUpdate_Upload!C344</f>
        <v>CHAN Man Po</v>
      </c>
      <c r="D342" s="11" t="str">
        <f>[1]RVMUpdate_Upload!D344</f>
        <v>16/01/2027</v>
      </c>
      <c r="E342" s="10" t="str">
        <f>IF(ISBLANK([1]RVMUpdate_Upload!E344),"",[1]RVMUpdate_Upload!E344)</f>
        <v/>
      </c>
      <c r="F342" s="10" t="str">
        <f>_xlfn.TEXTJOIN(", ",TRUE,[1]RVMUpdate_Upload!F344:S344,[1]RVMUpdate_Upload!U344)</f>
        <v>M</v>
      </c>
      <c r="G342" s="10" t="str">
        <f>_xlfn.TEXTJOIN(", ",TRUE,[1]RVMUpdate_Upload!V344:Y344)</f>
        <v>IC</v>
      </c>
    </row>
    <row r="343" spans="1:7" ht="15.75" x14ac:dyDescent="0.25">
      <c r="A343" s="10" t="str">
        <f>[1]RVMUpdate_Upload!A345</f>
        <v>VM0006673</v>
      </c>
      <c r="B343" s="10" t="str">
        <f>IF(ISBLANK([1]RVMUpdate_Upload!B345),"",[1]RVMUpdate_Upload!B345)</f>
        <v>張永康</v>
      </c>
      <c r="C343" s="10" t="str">
        <f>[1]RVMUpdate_Upload!C345</f>
        <v>CHEUNG Wing Hong</v>
      </c>
      <c r="D343" s="11" t="str">
        <f>[1]RVMUpdate_Upload!D345</f>
        <v>16/09/2028</v>
      </c>
      <c r="E343" s="10" t="str">
        <f>IF(ISBLANK([1]RVMUpdate_Upload!E345),"",[1]RVMUpdate_Upload!E345)</f>
        <v/>
      </c>
      <c r="F343" s="10" t="str">
        <f>_xlfn.TEXTJOIN(", ",TRUE,[1]RVMUpdate_Upload!F345:S345,[1]RVMUpdate_Upload!U345)</f>
        <v>M</v>
      </c>
      <c r="G343" s="10" t="str">
        <f>_xlfn.TEXTJOIN(", ",TRUE,[1]RVMUpdate_Upload!V345:Y345)</f>
        <v>IC</v>
      </c>
    </row>
    <row r="344" spans="1:7" ht="15.75" x14ac:dyDescent="0.25">
      <c r="A344" s="10" t="str">
        <f>[1]RVMUpdate_Upload!A346</f>
        <v>VM0006695</v>
      </c>
      <c r="B344" s="10" t="str">
        <f>IF(ISBLANK([1]RVMUpdate_Upload!B346),"",[1]RVMUpdate_Upload!B346)</f>
        <v>鄧紹光</v>
      </c>
      <c r="C344" s="10" t="str">
        <f>[1]RVMUpdate_Upload!C346</f>
        <v>TANG Siu Kwong</v>
      </c>
      <c r="D344" s="11" t="str">
        <f>[1]RVMUpdate_Upload!D346</f>
        <v>10/08/2025</v>
      </c>
      <c r="E344" s="10" t="str">
        <f>IF(ISBLANK([1]RVMUpdate_Upload!E346),"",[1]RVMUpdate_Upload!E346)</f>
        <v>*</v>
      </c>
      <c r="F344" s="10" t="str">
        <f>_xlfn.TEXTJOIN(", ",TRUE,[1]RVMUpdate_Upload!F346:S346,[1]RVMUpdate_Upload!U346)</f>
        <v>M</v>
      </c>
      <c r="G344" s="10" t="str">
        <f>_xlfn.TEXTJOIN(", ",TRUE,[1]RVMUpdate_Upload!V346:Y346)</f>
        <v>IC</v>
      </c>
    </row>
    <row r="345" spans="1:7" ht="15.75" x14ac:dyDescent="0.25">
      <c r="A345" s="10" t="str">
        <f>[1]RVMUpdate_Upload!A347</f>
        <v>VM0006719</v>
      </c>
      <c r="B345" s="10" t="str">
        <f>IF(ISBLANK([1]RVMUpdate_Upload!B347),"",[1]RVMUpdate_Upload!B347)</f>
        <v>黃永強</v>
      </c>
      <c r="C345" s="10" t="str">
        <f>[1]RVMUpdate_Upload!C347</f>
        <v>WONG Wing Keung</v>
      </c>
      <c r="D345" s="11" t="str">
        <f>[1]RVMUpdate_Upload!D347</f>
        <v>19/09/2025</v>
      </c>
      <c r="E345" s="10" t="str">
        <f>IF(ISBLANK([1]RVMUpdate_Upload!E347),"",[1]RVMUpdate_Upload!E347)</f>
        <v>*</v>
      </c>
      <c r="F345" s="10" t="str">
        <f>_xlfn.TEXTJOIN(", ",TRUE,[1]RVMUpdate_Upload!F347:S347,[1]RVMUpdate_Upload!U347)</f>
        <v>B2</v>
      </c>
      <c r="G345" s="10" t="str">
        <f>_xlfn.TEXTJOIN(", ",TRUE,[1]RVMUpdate_Upload!V347:Y347)</f>
        <v>IC</v>
      </c>
    </row>
    <row r="346" spans="1:7" ht="15.75" x14ac:dyDescent="0.25">
      <c r="A346" s="10" t="str">
        <f>[1]RVMUpdate_Upload!A348</f>
        <v>VM0006720</v>
      </c>
      <c r="B346" s="10" t="str">
        <f>IF(ISBLANK([1]RVMUpdate_Upload!B348),"",[1]RVMUpdate_Upload!B348)</f>
        <v>黃智剛</v>
      </c>
      <c r="C346" s="10" t="str">
        <f>[1]RVMUpdate_Upload!C348</f>
        <v>WONG Chi Kwong</v>
      </c>
      <c r="D346" s="11" t="str">
        <f>[1]RVMUpdate_Upload!D348</f>
        <v>28/07/2028</v>
      </c>
      <c r="E346" s="10" t="str">
        <f>IF(ISBLANK([1]RVMUpdate_Upload!E348),"",[1]RVMUpdate_Upload!E348)</f>
        <v/>
      </c>
      <c r="F346" s="10" t="str">
        <f>_xlfn.TEXTJOIN(", ",TRUE,[1]RVMUpdate_Upload!F348:S348,[1]RVMUpdate_Upload!U348)</f>
        <v>M</v>
      </c>
      <c r="G346" s="10" t="str">
        <f>_xlfn.TEXTJOIN(", ",TRUE,[1]RVMUpdate_Upload!V348:Y348)</f>
        <v>IC, EVH</v>
      </c>
    </row>
    <row r="347" spans="1:7" ht="15.75" x14ac:dyDescent="0.25">
      <c r="A347" s="10" t="str">
        <f>[1]RVMUpdate_Upload!A349</f>
        <v>VM0006753</v>
      </c>
      <c r="B347" s="10" t="str">
        <f>IF(ISBLANK([1]RVMUpdate_Upload!B349),"",[1]RVMUpdate_Upload!B349)</f>
        <v>黃國明</v>
      </c>
      <c r="C347" s="10" t="str">
        <f>[1]RVMUpdate_Upload!C349</f>
        <v>WONG Kwok Ming</v>
      </c>
      <c r="D347" s="11" t="str">
        <f>[1]RVMUpdate_Upload!D349</f>
        <v>07/12/2025</v>
      </c>
      <c r="E347" s="10" t="str">
        <f>IF(ISBLANK([1]RVMUpdate_Upload!E349),"",[1]RVMUpdate_Upload!E349)</f>
        <v>*</v>
      </c>
      <c r="F347" s="10" t="str">
        <f>_xlfn.TEXTJOIN(", ",TRUE,[1]RVMUpdate_Upload!F349:S349,[1]RVMUpdate_Upload!U349)</f>
        <v>M</v>
      </c>
      <c r="G347" s="10" t="str">
        <f>_xlfn.TEXTJOIN(", ",TRUE,[1]RVMUpdate_Upload!V349:Y349)</f>
        <v>IC</v>
      </c>
    </row>
    <row r="348" spans="1:7" ht="15.75" x14ac:dyDescent="0.25">
      <c r="A348" s="10" t="str">
        <f>[1]RVMUpdate_Upload!A350</f>
        <v>VM0006764</v>
      </c>
      <c r="B348" s="10" t="str">
        <f>IF(ISBLANK([1]RVMUpdate_Upload!B350),"",[1]RVMUpdate_Upload!B350)</f>
        <v>曾培璋</v>
      </c>
      <c r="C348" s="10" t="str">
        <f>[1]RVMUpdate_Upload!C350</f>
        <v>TSANG Pui Cheung</v>
      </c>
      <c r="D348" s="11" t="str">
        <f>[1]RVMUpdate_Upload!D350</f>
        <v>13/08/2028</v>
      </c>
      <c r="E348" s="10" t="str">
        <f>IF(ISBLANK([1]RVMUpdate_Upload!E350),"",[1]RVMUpdate_Upload!E350)</f>
        <v/>
      </c>
      <c r="F348" s="10" t="str">
        <f>_xlfn.TEXTJOIN(", ",TRUE,[1]RVMUpdate_Upload!F350:S350,[1]RVMUpdate_Upload!U350)</f>
        <v>M</v>
      </c>
      <c r="G348" s="10" t="str">
        <f>_xlfn.TEXTJOIN(", ",TRUE,[1]RVMUpdate_Upload!V350:Y350)</f>
        <v>IC, EVL</v>
      </c>
    </row>
    <row r="349" spans="1:7" ht="15.75" x14ac:dyDescent="0.25">
      <c r="A349" s="10" t="str">
        <f>[1]RVMUpdate_Upload!A351</f>
        <v>VM0006786</v>
      </c>
      <c r="B349" s="10" t="str">
        <f>IF(ISBLANK([1]RVMUpdate_Upload!B351),"",[1]RVMUpdate_Upload!B351)</f>
        <v>黃偉財</v>
      </c>
      <c r="C349" s="10" t="str">
        <f>[1]RVMUpdate_Upload!C351</f>
        <v>WONG Wai Choi</v>
      </c>
      <c r="D349" s="11" t="str">
        <f>[1]RVMUpdate_Upload!D351</f>
        <v>28/07/2028</v>
      </c>
      <c r="E349" s="10" t="str">
        <f>IF(ISBLANK([1]RVMUpdate_Upload!E351),"",[1]RVMUpdate_Upload!E351)</f>
        <v/>
      </c>
      <c r="F349" s="10" t="str">
        <f>_xlfn.TEXTJOIN(", ",TRUE,[1]RVMUpdate_Upload!F351:S351,[1]RVMUpdate_Upload!U351)</f>
        <v>M</v>
      </c>
      <c r="G349" s="10" t="str">
        <f>_xlfn.TEXTJOIN(", ",TRUE,[1]RVMUpdate_Upload!V351:Y351)</f>
        <v>IC, EVH</v>
      </c>
    </row>
    <row r="350" spans="1:7" ht="15.75" x14ac:dyDescent="0.25">
      <c r="A350" s="10" t="str">
        <f>[1]RVMUpdate_Upload!A352</f>
        <v>VM0006797</v>
      </c>
      <c r="B350" s="10" t="str">
        <f>IF(ISBLANK([1]RVMUpdate_Upload!B352),"",[1]RVMUpdate_Upload!B352)</f>
        <v>曾德輝</v>
      </c>
      <c r="C350" s="10" t="str">
        <f>[1]RVMUpdate_Upload!C352</f>
        <v>TSANG Tak Fai</v>
      </c>
      <c r="D350" s="11" t="str">
        <f>[1]RVMUpdate_Upload!D352</f>
        <v>29/09/2028</v>
      </c>
      <c r="E350" s="10" t="str">
        <f>IF(ISBLANK([1]RVMUpdate_Upload!E352),"",[1]RVMUpdate_Upload!E352)</f>
        <v/>
      </c>
      <c r="F350" s="10" t="str">
        <f>_xlfn.TEXTJOIN(", ",TRUE,[1]RVMUpdate_Upload!F352:S352,[1]RVMUpdate_Upload!U352)</f>
        <v>B1</v>
      </c>
      <c r="G350" s="10" t="str">
        <f>_xlfn.TEXTJOIN(", ",TRUE,[1]RVMUpdate_Upload!V352:Y352)</f>
        <v>IC</v>
      </c>
    </row>
    <row r="351" spans="1:7" ht="15.75" x14ac:dyDescent="0.25">
      <c r="A351" s="10" t="str">
        <f>[1]RVMUpdate_Upload!A353</f>
        <v>VM0006811</v>
      </c>
      <c r="B351" s="10" t="str">
        <f>IF(ISBLANK([1]RVMUpdate_Upload!B353),"",[1]RVMUpdate_Upload!B353)</f>
        <v>劉耀國</v>
      </c>
      <c r="C351" s="10" t="str">
        <f>[1]RVMUpdate_Upload!C353</f>
        <v>LAU Yiu Kwok</v>
      </c>
      <c r="D351" s="11" t="str">
        <f>[1]RVMUpdate_Upload!D353</f>
        <v>28/07/2028</v>
      </c>
      <c r="E351" s="10" t="str">
        <f>IF(ISBLANK([1]RVMUpdate_Upload!E353),"",[1]RVMUpdate_Upload!E353)</f>
        <v/>
      </c>
      <c r="F351" s="10" t="str">
        <f>_xlfn.TEXTJOIN(", ",TRUE,[1]RVMUpdate_Upload!F353:S353,[1]RVMUpdate_Upload!U353)</f>
        <v>M</v>
      </c>
      <c r="G351" s="10" t="str">
        <f>_xlfn.TEXTJOIN(", ",TRUE,[1]RVMUpdate_Upload!V353:Y353)</f>
        <v>IC, EVH</v>
      </c>
    </row>
    <row r="352" spans="1:7" ht="15.75" x14ac:dyDescent="0.25">
      <c r="A352" s="10" t="str">
        <f>[1]RVMUpdate_Upload!A354</f>
        <v>VM0006822</v>
      </c>
      <c r="B352" s="10" t="str">
        <f>IF(ISBLANK([1]RVMUpdate_Upload!B354),"",[1]RVMUpdate_Upload!B354)</f>
        <v>譚偉良</v>
      </c>
      <c r="C352" s="10" t="str">
        <f>[1]RVMUpdate_Upload!C354</f>
        <v>TAM Wai Leung</v>
      </c>
      <c r="D352" s="11" t="str">
        <f>[1]RVMUpdate_Upload!D354</f>
        <v>13/07/2025</v>
      </c>
      <c r="E352" s="10" t="str">
        <f>IF(ISBLANK([1]RVMUpdate_Upload!E354),"",[1]RVMUpdate_Upload!E354)</f>
        <v>*</v>
      </c>
      <c r="F352" s="10" t="str">
        <f>_xlfn.TEXTJOIN(", ",TRUE,[1]RVMUpdate_Upload!F354:S354,[1]RVMUpdate_Upload!U354)</f>
        <v>B2</v>
      </c>
      <c r="G352" s="10" t="str">
        <f>_xlfn.TEXTJOIN(", ",TRUE,[1]RVMUpdate_Upload!V354:Y354)</f>
        <v>IC</v>
      </c>
    </row>
    <row r="353" spans="1:7" ht="15.75" x14ac:dyDescent="0.25">
      <c r="A353" s="10" t="str">
        <f>[1]RVMUpdate_Upload!A355</f>
        <v>VM0006844</v>
      </c>
      <c r="B353" s="10" t="str">
        <f>IF(ISBLANK([1]RVMUpdate_Upload!B355),"",[1]RVMUpdate_Upload!B355)</f>
        <v>周慧文</v>
      </c>
      <c r="C353" s="10" t="str">
        <f>[1]RVMUpdate_Upload!C355</f>
        <v>CHAU Wai Man</v>
      </c>
      <c r="D353" s="11" t="str">
        <f>[1]RVMUpdate_Upload!D355</f>
        <v>28/07/2028</v>
      </c>
      <c r="E353" s="10" t="str">
        <f>IF(ISBLANK([1]RVMUpdate_Upload!E355),"",[1]RVMUpdate_Upload!E355)</f>
        <v/>
      </c>
      <c r="F353" s="10" t="str">
        <f>_xlfn.TEXTJOIN(", ",TRUE,[1]RVMUpdate_Upload!F355:S355,[1]RVMUpdate_Upload!U355)</f>
        <v>M</v>
      </c>
      <c r="G353" s="10" t="str">
        <f>_xlfn.TEXTJOIN(", ",TRUE,[1]RVMUpdate_Upload!V355:Y355)</f>
        <v>IC, EVH</v>
      </c>
    </row>
    <row r="354" spans="1:7" ht="15.75" x14ac:dyDescent="0.25">
      <c r="A354" s="10" t="str">
        <f>[1]RVMUpdate_Upload!A356</f>
        <v>VM0006855</v>
      </c>
      <c r="B354" s="10" t="str">
        <f>IF(ISBLANK([1]RVMUpdate_Upload!B356),"",[1]RVMUpdate_Upload!B356)</f>
        <v>童李青</v>
      </c>
      <c r="C354" s="10" t="str">
        <f>[1]RVMUpdate_Upload!C356</f>
        <v>TUNG Li Ching</v>
      </c>
      <c r="D354" s="11" t="str">
        <f>[1]RVMUpdate_Upload!D356</f>
        <v>29/09/2028</v>
      </c>
      <c r="E354" s="10" t="str">
        <f>IF(ISBLANK([1]RVMUpdate_Upload!E356),"",[1]RVMUpdate_Upload!E356)</f>
        <v/>
      </c>
      <c r="F354" s="10" t="str">
        <f>_xlfn.TEXTJOIN(", ",TRUE,[1]RVMUpdate_Upload!F356:S356,[1]RVMUpdate_Upload!U356)</f>
        <v>B1</v>
      </c>
      <c r="G354" s="10" t="str">
        <f>_xlfn.TEXTJOIN(", ",TRUE,[1]RVMUpdate_Upload!V356:Y356)</f>
        <v>IC</v>
      </c>
    </row>
    <row r="355" spans="1:7" ht="15.75" x14ac:dyDescent="0.25">
      <c r="A355" s="10" t="str">
        <f>[1]RVMUpdate_Upload!A357</f>
        <v>VM0006877</v>
      </c>
      <c r="B355" s="10" t="str">
        <f>IF(ISBLANK([1]RVMUpdate_Upload!B357),"",[1]RVMUpdate_Upload!B357)</f>
        <v>張家輝</v>
      </c>
      <c r="C355" s="10" t="str">
        <f>[1]RVMUpdate_Upload!C357</f>
        <v>CHEUNG Ka Fai</v>
      </c>
      <c r="D355" s="11" t="str">
        <f>[1]RVMUpdate_Upload!D357</f>
        <v>14/07/2025</v>
      </c>
      <c r="E355" s="10" t="str">
        <f>IF(ISBLANK([1]RVMUpdate_Upload!E357),"",[1]RVMUpdate_Upload!E357)</f>
        <v>*</v>
      </c>
      <c r="F355" s="10" t="str">
        <f>_xlfn.TEXTJOIN(", ",TRUE,[1]RVMUpdate_Upload!F357:S357,[1]RVMUpdate_Upload!U357)</f>
        <v>B1</v>
      </c>
      <c r="G355" s="10" t="str">
        <f>_xlfn.TEXTJOIN(", ",TRUE,[1]RVMUpdate_Upload!V357:Y357)</f>
        <v>IC</v>
      </c>
    </row>
    <row r="356" spans="1:7" ht="15.75" x14ac:dyDescent="0.25">
      <c r="A356" s="10" t="str">
        <f>[1]RVMUpdate_Upload!A358</f>
        <v>VM0006924</v>
      </c>
      <c r="B356" s="10" t="str">
        <f>IF(ISBLANK([1]RVMUpdate_Upload!B358),"",[1]RVMUpdate_Upload!B358)</f>
        <v>鄧紀文</v>
      </c>
      <c r="C356" s="10" t="str">
        <f>[1]RVMUpdate_Upload!C358</f>
        <v>TANG Kee Man Joey</v>
      </c>
      <c r="D356" s="11" t="str">
        <f>[1]RVMUpdate_Upload!D358</f>
        <v>08/01/2028</v>
      </c>
      <c r="E356" s="10" t="str">
        <f>IF(ISBLANK([1]RVMUpdate_Upload!E358),"",[1]RVMUpdate_Upload!E358)</f>
        <v/>
      </c>
      <c r="F356" s="10" t="str">
        <f>_xlfn.TEXTJOIN(", ",TRUE,[1]RVMUpdate_Upload!F358:S358,[1]RVMUpdate_Upload!U358)</f>
        <v>M</v>
      </c>
      <c r="G356" s="10" t="str">
        <f>_xlfn.TEXTJOIN(", ",TRUE,[1]RVMUpdate_Upload!V358:Y358)</f>
        <v>IC</v>
      </c>
    </row>
    <row r="357" spans="1:7" ht="15.75" x14ac:dyDescent="0.25">
      <c r="A357" s="10" t="str">
        <f>[1]RVMUpdate_Upload!A359</f>
        <v>VM0006935</v>
      </c>
      <c r="B357" s="10" t="str">
        <f>IF(ISBLANK([1]RVMUpdate_Upload!B359),"",[1]RVMUpdate_Upload!B359)</f>
        <v>張國明</v>
      </c>
      <c r="C357" s="10" t="str">
        <f>[1]RVMUpdate_Upload!C359</f>
        <v>CHEUNG Kwok Ming</v>
      </c>
      <c r="D357" s="11" t="str">
        <f>[1]RVMUpdate_Upload!D359</f>
        <v>30/11/2026</v>
      </c>
      <c r="E357" s="10" t="str">
        <f>IF(ISBLANK([1]RVMUpdate_Upload!E359),"",[1]RVMUpdate_Upload!E359)</f>
        <v/>
      </c>
      <c r="F357" s="10" t="str">
        <f>_xlfn.TEXTJOIN(", ",TRUE,[1]RVMUpdate_Upload!F359:S359,[1]RVMUpdate_Upload!U359)</f>
        <v>E</v>
      </c>
      <c r="G357" s="10" t="str">
        <f>_xlfn.TEXTJOIN(", ",TRUE,[1]RVMUpdate_Upload!V359:Y359)</f>
        <v>IC</v>
      </c>
    </row>
    <row r="358" spans="1:7" ht="15.75" x14ac:dyDescent="0.25">
      <c r="A358" s="10" t="str">
        <f>[1]RVMUpdate_Upload!A360</f>
        <v>VM0006946</v>
      </c>
      <c r="B358" s="10" t="str">
        <f>IF(ISBLANK([1]RVMUpdate_Upload!B360),"",[1]RVMUpdate_Upload!B360)</f>
        <v>鄭振威</v>
      </c>
      <c r="C358" s="10" t="str">
        <f>[1]RVMUpdate_Upload!C360</f>
        <v>CHENG Chun Wai</v>
      </c>
      <c r="D358" s="11" t="str">
        <f>[1]RVMUpdate_Upload!D360</f>
        <v>24/03/2026</v>
      </c>
      <c r="E358" s="10" t="str">
        <f>IF(ISBLANK([1]RVMUpdate_Upload!E360),"",[1]RVMUpdate_Upload!E360)</f>
        <v/>
      </c>
      <c r="F358" s="10" t="str">
        <f>_xlfn.TEXTJOIN(", ",TRUE,[1]RVMUpdate_Upload!F360:S360,[1]RVMUpdate_Upload!U360)</f>
        <v>M</v>
      </c>
      <c r="G358" s="10" t="str">
        <f>_xlfn.TEXTJOIN(", ",TRUE,[1]RVMUpdate_Upload!V360:Y360)</f>
        <v>IC, EVH</v>
      </c>
    </row>
    <row r="359" spans="1:7" ht="15.75" x14ac:dyDescent="0.25">
      <c r="A359" s="10" t="str">
        <f>[1]RVMUpdate_Upload!A361</f>
        <v>VM0006957</v>
      </c>
      <c r="B359" s="10" t="str">
        <f>IF(ISBLANK([1]RVMUpdate_Upload!B361),"",[1]RVMUpdate_Upload!B361)</f>
        <v>何偉民</v>
      </c>
      <c r="C359" s="10" t="str">
        <f>[1]RVMUpdate_Upload!C361</f>
        <v>HO Wai Man</v>
      </c>
      <c r="D359" s="11" t="str">
        <f>[1]RVMUpdate_Upload!D361</f>
        <v>11/09/2028</v>
      </c>
      <c r="E359" s="10" t="str">
        <f>IF(ISBLANK([1]RVMUpdate_Upload!E361),"",[1]RVMUpdate_Upload!E361)</f>
        <v/>
      </c>
      <c r="F359" s="10" t="str">
        <f>_xlfn.TEXTJOIN(", ",TRUE,[1]RVMUpdate_Upload!F361:S361,[1]RVMUpdate_Upload!U361)</f>
        <v>M</v>
      </c>
      <c r="G359" s="10" t="str">
        <f>_xlfn.TEXTJOIN(", ",TRUE,[1]RVMUpdate_Upload!V361:Y361)</f>
        <v>IC, EVL</v>
      </c>
    </row>
    <row r="360" spans="1:7" ht="15.75" x14ac:dyDescent="0.25">
      <c r="A360" s="10" t="str">
        <f>[1]RVMUpdate_Upload!A362</f>
        <v>VM0006968</v>
      </c>
      <c r="B360" s="10" t="str">
        <f>IF(ISBLANK([1]RVMUpdate_Upload!B362),"",[1]RVMUpdate_Upload!B362)</f>
        <v>李建開</v>
      </c>
      <c r="C360" s="10" t="str">
        <f>[1]RVMUpdate_Upload!C362</f>
        <v>LI Kin Hoi</v>
      </c>
      <c r="D360" s="11" t="str">
        <f>[1]RVMUpdate_Upload!D362</f>
        <v>02/05/2026</v>
      </c>
      <c r="E360" s="10" t="str">
        <f>IF(ISBLANK([1]RVMUpdate_Upload!E362),"",[1]RVMUpdate_Upload!E362)</f>
        <v/>
      </c>
      <c r="F360" s="10" t="str">
        <f>_xlfn.TEXTJOIN(", ",TRUE,[1]RVMUpdate_Upload!F362:S362,[1]RVMUpdate_Upload!U362)</f>
        <v>M</v>
      </c>
      <c r="G360" s="10" t="str">
        <f>_xlfn.TEXTJOIN(", ",TRUE,[1]RVMUpdate_Upload!V362:Y362)</f>
        <v>IC, EVE</v>
      </c>
    </row>
    <row r="361" spans="1:7" ht="15.75" x14ac:dyDescent="0.25">
      <c r="A361" s="10" t="str">
        <f>[1]RVMUpdate_Upload!A363</f>
        <v>VM0006979</v>
      </c>
      <c r="B361" s="10" t="str">
        <f>IF(ISBLANK([1]RVMUpdate_Upload!B363),"",[1]RVMUpdate_Upload!B363)</f>
        <v>簡智偉</v>
      </c>
      <c r="C361" s="10" t="str">
        <f>[1]RVMUpdate_Upload!C363</f>
        <v>KAN Chi Wai</v>
      </c>
      <c r="D361" s="11" t="str">
        <f>[1]RVMUpdate_Upload!D363</f>
        <v>12/03/2027</v>
      </c>
      <c r="E361" s="10" t="str">
        <f>IF(ISBLANK([1]RVMUpdate_Upload!E363),"",[1]RVMUpdate_Upload!E363)</f>
        <v/>
      </c>
      <c r="F361" s="10" t="str">
        <f>_xlfn.TEXTJOIN(", ",TRUE,[1]RVMUpdate_Upload!F363:S363,[1]RVMUpdate_Upload!U363)</f>
        <v>M</v>
      </c>
      <c r="G361" s="10" t="str">
        <f>_xlfn.TEXTJOIN(", ",TRUE,[1]RVMUpdate_Upload!V363:Y363)</f>
        <v>IC</v>
      </c>
    </row>
    <row r="362" spans="1:7" ht="15.75" x14ac:dyDescent="0.25">
      <c r="A362" s="10" t="str">
        <f>[1]RVMUpdate_Upload!A364</f>
        <v>VM0007008</v>
      </c>
      <c r="B362" s="10" t="str">
        <f>IF(ISBLANK([1]RVMUpdate_Upload!B364),"",[1]RVMUpdate_Upload!B364)</f>
        <v>郭志雄</v>
      </c>
      <c r="C362" s="10" t="str">
        <f>[1]RVMUpdate_Upload!C364</f>
        <v>KWOK Chi Hung</v>
      </c>
      <c r="D362" s="11" t="str">
        <f>[1]RVMUpdate_Upload!D364</f>
        <v>06/07/2026</v>
      </c>
      <c r="E362" s="10" t="str">
        <f>IF(ISBLANK([1]RVMUpdate_Upload!E364),"",[1]RVMUpdate_Upload!E364)</f>
        <v/>
      </c>
      <c r="F362" s="10" t="str">
        <f>_xlfn.TEXTJOIN(", ",TRUE,[1]RVMUpdate_Upload!F364:S364,[1]RVMUpdate_Upload!U364)</f>
        <v>M</v>
      </c>
      <c r="G362" s="10" t="str">
        <f>_xlfn.TEXTJOIN(", ",TRUE,[1]RVMUpdate_Upload!V364:Y364)</f>
        <v>IC</v>
      </c>
    </row>
    <row r="363" spans="1:7" ht="15.75" x14ac:dyDescent="0.25">
      <c r="A363" s="10" t="str">
        <f>[1]RVMUpdate_Upload!A365</f>
        <v>VM0007020</v>
      </c>
      <c r="B363" s="10" t="str">
        <f>IF(ISBLANK([1]RVMUpdate_Upload!B365),"",[1]RVMUpdate_Upload!B365)</f>
        <v>余文輝</v>
      </c>
      <c r="C363" s="10" t="str">
        <f>[1]RVMUpdate_Upload!C365</f>
        <v>YU Man Fai</v>
      </c>
      <c r="D363" s="11" t="str">
        <f>[1]RVMUpdate_Upload!D365</f>
        <v>10/04/2027</v>
      </c>
      <c r="E363" s="10" t="str">
        <f>IF(ISBLANK([1]RVMUpdate_Upload!E365),"",[1]RVMUpdate_Upload!E365)</f>
        <v/>
      </c>
      <c r="F363" s="10" t="str">
        <f>_xlfn.TEXTJOIN(", ",TRUE,[1]RVMUpdate_Upload!F365:S365,[1]RVMUpdate_Upload!U365)</f>
        <v>M</v>
      </c>
      <c r="G363" s="10" t="str">
        <f>_xlfn.TEXTJOIN(", ",TRUE,[1]RVMUpdate_Upload!V365:Y365)</f>
        <v>IC</v>
      </c>
    </row>
    <row r="364" spans="1:7" ht="15.75" x14ac:dyDescent="0.25">
      <c r="A364" s="10" t="str">
        <f>[1]RVMUpdate_Upload!A366</f>
        <v>VM0007042</v>
      </c>
      <c r="B364" s="10" t="str">
        <f>IF(ISBLANK([1]RVMUpdate_Upload!B366),"",[1]RVMUpdate_Upload!B366)</f>
        <v>鄭兆康</v>
      </c>
      <c r="C364" s="10" t="str">
        <f>[1]RVMUpdate_Upload!C366</f>
        <v>CHENG Siu Hong</v>
      </c>
      <c r="D364" s="11" t="str">
        <f>[1]RVMUpdate_Upload!D366</f>
        <v>13/08/2028</v>
      </c>
      <c r="E364" s="10" t="str">
        <f>IF(ISBLANK([1]RVMUpdate_Upload!E366),"",[1]RVMUpdate_Upload!E366)</f>
        <v/>
      </c>
      <c r="F364" s="10" t="str">
        <f>_xlfn.TEXTJOIN(", ",TRUE,[1]RVMUpdate_Upload!F366:S366,[1]RVMUpdate_Upload!U366)</f>
        <v>M</v>
      </c>
      <c r="G364" s="10" t="str">
        <f>_xlfn.TEXTJOIN(", ",TRUE,[1]RVMUpdate_Upload!V366:Y366)</f>
        <v>IC</v>
      </c>
    </row>
    <row r="365" spans="1:7" ht="15.75" x14ac:dyDescent="0.25">
      <c r="A365" s="10" t="str">
        <f>[1]RVMUpdate_Upload!A367</f>
        <v>VM0007053</v>
      </c>
      <c r="B365" s="10" t="str">
        <f>IF(ISBLANK([1]RVMUpdate_Upload!B367),"",[1]RVMUpdate_Upload!B367)</f>
        <v>何貴</v>
      </c>
      <c r="C365" s="10" t="str">
        <f>[1]RVMUpdate_Upload!C367</f>
        <v>HO Kwai</v>
      </c>
      <c r="D365" s="11" t="str">
        <f>[1]RVMUpdate_Upload!D367</f>
        <v>13/08/2028</v>
      </c>
      <c r="E365" s="10" t="str">
        <f>IF(ISBLANK([1]RVMUpdate_Upload!E367),"",[1]RVMUpdate_Upload!E367)</f>
        <v/>
      </c>
      <c r="F365" s="10" t="str">
        <f>_xlfn.TEXTJOIN(", ",TRUE,[1]RVMUpdate_Upload!F367:S367,[1]RVMUpdate_Upload!U367)</f>
        <v>M</v>
      </c>
      <c r="G365" s="10" t="str">
        <f>_xlfn.TEXTJOIN(", ",TRUE,[1]RVMUpdate_Upload!V367:Y367)</f>
        <v>IC</v>
      </c>
    </row>
    <row r="366" spans="1:7" ht="15.75" x14ac:dyDescent="0.25">
      <c r="A366" s="10" t="str">
        <f>[1]RVMUpdate_Upload!A368</f>
        <v>VM0007111</v>
      </c>
      <c r="B366" s="10" t="str">
        <f>IF(ISBLANK([1]RVMUpdate_Upload!B368),"",[1]RVMUpdate_Upload!B368)</f>
        <v>岑國超</v>
      </c>
      <c r="C366" s="10" t="str">
        <f>[1]RVMUpdate_Upload!C368</f>
        <v>SHAM Kwok Chiu</v>
      </c>
      <c r="D366" s="11" t="str">
        <f>[1]RVMUpdate_Upload!D368</f>
        <v>19/04/2026</v>
      </c>
      <c r="E366" s="10" t="str">
        <f>IF(ISBLANK([1]RVMUpdate_Upload!E368),"",[1]RVMUpdate_Upload!E368)</f>
        <v/>
      </c>
      <c r="F366" s="10" t="str">
        <f>_xlfn.TEXTJOIN(", ",TRUE,[1]RVMUpdate_Upload!F368:S368,[1]RVMUpdate_Upload!U368)</f>
        <v>S1</v>
      </c>
      <c r="G366" s="10" t="str">
        <f>_xlfn.TEXTJOIN(", ",TRUE,[1]RVMUpdate_Upload!V368:Y368)</f>
        <v>IC</v>
      </c>
    </row>
    <row r="367" spans="1:7" ht="15.75" x14ac:dyDescent="0.25">
      <c r="A367" s="10" t="str">
        <f>[1]RVMUpdate_Upload!A369</f>
        <v>VM0007166</v>
      </c>
      <c r="B367" s="10" t="str">
        <f>IF(ISBLANK([1]RVMUpdate_Upload!B369),"",[1]RVMUpdate_Upload!B369)</f>
        <v>李華志</v>
      </c>
      <c r="C367" s="10" t="str">
        <f>[1]RVMUpdate_Upload!C369</f>
        <v>LEE Wa Chi</v>
      </c>
      <c r="D367" s="11" t="str">
        <f>[1]RVMUpdate_Upload!D369</f>
        <v>12/06/2028</v>
      </c>
      <c r="E367" s="10" t="str">
        <f>IF(ISBLANK([1]RVMUpdate_Upload!E369),"",[1]RVMUpdate_Upload!E369)</f>
        <v/>
      </c>
      <c r="F367" s="10" t="str">
        <f>_xlfn.TEXTJOIN(", ",TRUE,[1]RVMUpdate_Upload!F369:S369,[1]RVMUpdate_Upload!U369)</f>
        <v>M</v>
      </c>
      <c r="G367" s="10" t="str">
        <f>_xlfn.TEXTJOIN(", ",TRUE,[1]RVMUpdate_Upload!V369:Y369)</f>
        <v>IC, EVH</v>
      </c>
    </row>
    <row r="368" spans="1:7" ht="15.75" x14ac:dyDescent="0.25">
      <c r="A368" s="10" t="str">
        <f>[1]RVMUpdate_Upload!A370</f>
        <v>VM0007199</v>
      </c>
      <c r="B368" s="10" t="str">
        <f>IF(ISBLANK([1]RVMUpdate_Upload!B370),"",[1]RVMUpdate_Upload!B370)</f>
        <v>胡華星</v>
      </c>
      <c r="C368" s="10" t="str">
        <f>[1]RVMUpdate_Upload!C370</f>
        <v>WOO Wah Sing</v>
      </c>
      <c r="D368" s="11" t="str">
        <f>[1]RVMUpdate_Upload!D370</f>
        <v>25/06/2028</v>
      </c>
      <c r="E368" s="10" t="str">
        <f>IF(ISBLANK([1]RVMUpdate_Upload!E370),"",[1]RVMUpdate_Upload!E370)</f>
        <v/>
      </c>
      <c r="F368" s="10" t="str">
        <f>_xlfn.TEXTJOIN(", ",TRUE,[1]RVMUpdate_Upload!F370:S370,[1]RVMUpdate_Upload!U370)</f>
        <v>E, M</v>
      </c>
      <c r="G368" s="10" t="str">
        <f>_xlfn.TEXTJOIN(", ",TRUE,[1]RVMUpdate_Upload!V370:Y370)</f>
        <v>IC, EVH</v>
      </c>
    </row>
    <row r="369" spans="1:7" ht="15.75" x14ac:dyDescent="0.25">
      <c r="A369" s="10" t="str">
        <f>[1]RVMUpdate_Upload!A371</f>
        <v>VM0007213</v>
      </c>
      <c r="B369" s="10" t="str">
        <f>IF(ISBLANK([1]RVMUpdate_Upload!B371),"",[1]RVMUpdate_Upload!B371)</f>
        <v>陳嘉龍</v>
      </c>
      <c r="C369" s="10" t="str">
        <f>[1]RVMUpdate_Upload!C371</f>
        <v>CHAN Ka Lung</v>
      </c>
      <c r="D369" s="11" t="str">
        <f>[1]RVMUpdate_Upload!D371</f>
        <v>13/09/2028</v>
      </c>
      <c r="E369" s="10" t="str">
        <f>IF(ISBLANK([1]RVMUpdate_Upload!E371),"",[1]RVMUpdate_Upload!E371)</f>
        <v/>
      </c>
      <c r="F369" s="10" t="str">
        <f>_xlfn.TEXTJOIN(", ",TRUE,[1]RVMUpdate_Upload!F371:S371,[1]RVMUpdate_Upload!U371)</f>
        <v>M</v>
      </c>
      <c r="G369" s="10" t="str">
        <f>_xlfn.TEXTJOIN(", ",TRUE,[1]RVMUpdate_Upload!V371:Y371)</f>
        <v>IC, EVL</v>
      </c>
    </row>
    <row r="370" spans="1:7" ht="15.75" x14ac:dyDescent="0.25">
      <c r="A370" s="10" t="str">
        <f>[1]RVMUpdate_Upload!A372</f>
        <v>VM0007224</v>
      </c>
      <c r="B370" s="10" t="str">
        <f>IF(ISBLANK([1]RVMUpdate_Upload!B372),"",[1]RVMUpdate_Upload!B372)</f>
        <v>何景偉</v>
      </c>
      <c r="C370" s="10" t="str">
        <f>[1]RVMUpdate_Upload!C372</f>
        <v>HO King Wai</v>
      </c>
      <c r="D370" s="11" t="str">
        <f>[1]RVMUpdate_Upload!D372</f>
        <v>15/07/2027</v>
      </c>
      <c r="E370" s="10" t="str">
        <f>IF(ISBLANK([1]RVMUpdate_Upload!E372),"",[1]RVMUpdate_Upload!E372)</f>
        <v/>
      </c>
      <c r="F370" s="10" t="str">
        <f>_xlfn.TEXTJOIN(", ",TRUE,[1]RVMUpdate_Upload!F372:S372,[1]RVMUpdate_Upload!U372)</f>
        <v>M</v>
      </c>
      <c r="G370" s="10" t="str">
        <f>_xlfn.TEXTJOIN(", ",TRUE,[1]RVMUpdate_Upload!V372:Y372)</f>
        <v>IC</v>
      </c>
    </row>
    <row r="371" spans="1:7" ht="15.75" x14ac:dyDescent="0.25">
      <c r="A371" s="10" t="str">
        <f>[1]RVMUpdate_Upload!A373</f>
        <v>VM0007235</v>
      </c>
      <c r="B371" s="10" t="str">
        <f>IF(ISBLANK([1]RVMUpdate_Upload!B373),"",[1]RVMUpdate_Upload!B373)</f>
        <v>莫國樑</v>
      </c>
      <c r="C371" s="10" t="str">
        <f>[1]RVMUpdate_Upload!C373</f>
        <v>MOK Kwok Leung</v>
      </c>
      <c r="D371" s="11" t="str">
        <f>[1]RVMUpdate_Upload!D373</f>
        <v>20/10/2026</v>
      </c>
      <c r="E371" s="10" t="str">
        <f>IF(ISBLANK([1]RVMUpdate_Upload!E373),"",[1]RVMUpdate_Upload!E373)</f>
        <v/>
      </c>
      <c r="F371" s="10" t="str">
        <f>_xlfn.TEXTJOIN(", ",TRUE,[1]RVMUpdate_Upload!F373:S373,[1]RVMUpdate_Upload!U373)</f>
        <v>M</v>
      </c>
      <c r="G371" s="10" t="str">
        <f>_xlfn.TEXTJOIN(", ",TRUE,[1]RVMUpdate_Upload!V373:Y373)</f>
        <v>IC</v>
      </c>
    </row>
    <row r="372" spans="1:7" ht="15.75" x14ac:dyDescent="0.25">
      <c r="A372" s="10" t="str">
        <f>[1]RVMUpdate_Upload!A374</f>
        <v>VM0007246</v>
      </c>
      <c r="B372" s="10" t="str">
        <f>IF(ISBLANK([1]RVMUpdate_Upload!B374),"",[1]RVMUpdate_Upload!B374)</f>
        <v>林良勤</v>
      </c>
      <c r="C372" s="10" t="str">
        <f>[1]RVMUpdate_Upload!C374</f>
        <v>LIN Leung Kan</v>
      </c>
      <c r="D372" s="11" t="str">
        <f>[1]RVMUpdate_Upload!D374</f>
        <v>20/03/2026</v>
      </c>
      <c r="E372" s="10" t="str">
        <f>IF(ISBLANK([1]RVMUpdate_Upload!E374),"",[1]RVMUpdate_Upload!E374)</f>
        <v/>
      </c>
      <c r="F372" s="10" t="str">
        <f>_xlfn.TEXTJOIN(", ",TRUE,[1]RVMUpdate_Upload!F374:S374,[1]RVMUpdate_Upload!U374)</f>
        <v>M</v>
      </c>
      <c r="G372" s="10" t="str">
        <f>_xlfn.TEXTJOIN(", ",TRUE,[1]RVMUpdate_Upload!V374:Y374)</f>
        <v>IC</v>
      </c>
    </row>
    <row r="373" spans="1:7" ht="15.75" x14ac:dyDescent="0.25">
      <c r="A373" s="10" t="str">
        <f>[1]RVMUpdate_Upload!A375</f>
        <v>VM0007268</v>
      </c>
      <c r="B373" s="10" t="str">
        <f>IF(ISBLANK([1]RVMUpdate_Upload!B375),"",[1]RVMUpdate_Upload!B375)</f>
        <v>韓文龍</v>
      </c>
      <c r="C373" s="10" t="str">
        <f>[1]RVMUpdate_Upload!C375</f>
        <v>HANG Wen Long</v>
      </c>
      <c r="D373" s="11" t="str">
        <f>[1]RVMUpdate_Upload!D375</f>
        <v>01/02/2026</v>
      </c>
      <c r="E373" s="10" t="str">
        <f>IF(ISBLANK([1]RVMUpdate_Upload!E375),"",[1]RVMUpdate_Upload!E375)</f>
        <v/>
      </c>
      <c r="F373" s="10" t="str">
        <f>_xlfn.TEXTJOIN(", ",TRUE,[1]RVMUpdate_Upload!F375:S375,[1]RVMUpdate_Upload!U375)</f>
        <v>E</v>
      </c>
      <c r="G373" s="10" t="str">
        <f>_xlfn.TEXTJOIN(", ",TRUE,[1]RVMUpdate_Upload!V375:Y375)</f>
        <v>IC</v>
      </c>
    </row>
    <row r="374" spans="1:7" ht="15.75" x14ac:dyDescent="0.25">
      <c r="A374" s="10" t="str">
        <f>[1]RVMUpdate_Upload!A376</f>
        <v>VM0007280</v>
      </c>
      <c r="B374" s="10" t="str">
        <f>IF(ISBLANK([1]RVMUpdate_Upload!B376),"",[1]RVMUpdate_Upload!B376)</f>
        <v>陳家文</v>
      </c>
      <c r="C374" s="10" t="str">
        <f>[1]RVMUpdate_Upload!C376</f>
        <v>CHAN Ka Man</v>
      </c>
      <c r="D374" s="11" t="str">
        <f>[1]RVMUpdate_Upload!D376</f>
        <v>04/08/2027</v>
      </c>
      <c r="E374" s="10" t="str">
        <f>IF(ISBLANK([1]RVMUpdate_Upload!E376),"",[1]RVMUpdate_Upload!E376)</f>
        <v/>
      </c>
      <c r="F374" s="10" t="str">
        <f>_xlfn.TEXTJOIN(", ",TRUE,[1]RVMUpdate_Upload!F376:S376,[1]RVMUpdate_Upload!U376)</f>
        <v>M</v>
      </c>
      <c r="G374" s="10" t="str">
        <f>_xlfn.TEXTJOIN(", ",TRUE,[1]RVMUpdate_Upload!V376:Y376)</f>
        <v>IC</v>
      </c>
    </row>
    <row r="375" spans="1:7" ht="15.75" x14ac:dyDescent="0.25">
      <c r="A375" s="10" t="str">
        <f>[1]RVMUpdate_Upload!A377</f>
        <v>VM0007291</v>
      </c>
      <c r="B375" s="10" t="str">
        <f>IF(ISBLANK([1]RVMUpdate_Upload!B377),"",[1]RVMUpdate_Upload!B377)</f>
        <v>許建峰</v>
      </c>
      <c r="C375" s="10" t="str">
        <f>[1]RVMUpdate_Upload!C377</f>
        <v>HUI Kin Fung</v>
      </c>
      <c r="D375" s="11" t="str">
        <f>[1]RVMUpdate_Upload!D377</f>
        <v>01/02/2026</v>
      </c>
      <c r="E375" s="10" t="str">
        <f>IF(ISBLANK([1]RVMUpdate_Upload!E377),"",[1]RVMUpdate_Upload!E377)</f>
        <v/>
      </c>
      <c r="F375" s="10" t="str">
        <f>_xlfn.TEXTJOIN(", ",TRUE,[1]RVMUpdate_Upload!F377:S377,[1]RVMUpdate_Upload!U377)</f>
        <v>M</v>
      </c>
      <c r="G375" s="10" t="str">
        <f>_xlfn.TEXTJOIN(", ",TRUE,[1]RVMUpdate_Upload!V377:Y377)</f>
        <v>IC, EVL</v>
      </c>
    </row>
    <row r="376" spans="1:7" ht="15.75" x14ac:dyDescent="0.25">
      <c r="A376" s="10" t="str">
        <f>[1]RVMUpdate_Upload!A378</f>
        <v>VM0007304</v>
      </c>
      <c r="B376" s="10" t="str">
        <f>IF(ISBLANK([1]RVMUpdate_Upload!B378),"",[1]RVMUpdate_Upload!B378)</f>
        <v>陳耀強</v>
      </c>
      <c r="C376" s="10" t="str">
        <f>[1]RVMUpdate_Upload!C378</f>
        <v>CHAN Yiu Keung</v>
      </c>
      <c r="D376" s="11" t="str">
        <f>[1]RVMUpdate_Upload!D378</f>
        <v>12/12/2025</v>
      </c>
      <c r="E376" s="10" t="str">
        <f>IF(ISBLANK([1]RVMUpdate_Upload!E378),"",[1]RVMUpdate_Upload!E378)</f>
        <v/>
      </c>
      <c r="F376" s="10" t="str">
        <f>_xlfn.TEXTJOIN(", ",TRUE,[1]RVMUpdate_Upload!F378:S378,[1]RVMUpdate_Upload!U378)</f>
        <v>E, M</v>
      </c>
      <c r="G376" s="10" t="str">
        <f>_xlfn.TEXTJOIN(", ",TRUE,[1]RVMUpdate_Upload!V378:Y378)</f>
        <v>IC, EVL</v>
      </c>
    </row>
    <row r="377" spans="1:7" ht="15.75" x14ac:dyDescent="0.25">
      <c r="A377" s="10" t="str">
        <f>[1]RVMUpdate_Upload!A379</f>
        <v>VM0007315</v>
      </c>
      <c r="B377" s="10" t="str">
        <f>IF(ISBLANK([1]RVMUpdate_Upload!B379),"",[1]RVMUpdate_Upload!B379)</f>
        <v>梁永輝</v>
      </c>
      <c r="C377" s="10" t="str">
        <f>[1]RVMUpdate_Upload!C379</f>
        <v>LEUNG Wing Fai</v>
      </c>
      <c r="D377" s="11" t="str">
        <f>[1]RVMUpdate_Upload!D379</f>
        <v>24/01/2027</v>
      </c>
      <c r="E377" s="10" t="str">
        <f>IF(ISBLANK([1]RVMUpdate_Upload!E379),"",[1]RVMUpdate_Upload!E379)</f>
        <v/>
      </c>
      <c r="F377" s="10" t="str">
        <f>_xlfn.TEXTJOIN(", ",TRUE,[1]RVMUpdate_Upload!F379:S379,[1]RVMUpdate_Upload!U379)</f>
        <v>M</v>
      </c>
      <c r="G377" s="10" t="str">
        <f>_xlfn.TEXTJOIN(", ",TRUE,[1]RVMUpdate_Upload!V379:Y379)</f>
        <v>IC, EVL</v>
      </c>
    </row>
    <row r="378" spans="1:7" ht="15.75" x14ac:dyDescent="0.25">
      <c r="A378" s="10" t="str">
        <f>[1]RVMUpdate_Upload!A380</f>
        <v>VM0007337</v>
      </c>
      <c r="B378" s="10" t="str">
        <f>IF(ISBLANK([1]RVMUpdate_Upload!B380),"",[1]RVMUpdate_Upload!B380)</f>
        <v>羅國森</v>
      </c>
      <c r="C378" s="10" t="str">
        <f>[1]RVMUpdate_Upload!C380</f>
        <v>LAW Kwok Sum</v>
      </c>
      <c r="D378" s="11" t="str">
        <f>[1]RVMUpdate_Upload!D380</f>
        <v>12/07/2026</v>
      </c>
      <c r="E378" s="10" t="str">
        <f>IF(ISBLANK([1]RVMUpdate_Upload!E380),"",[1]RVMUpdate_Upload!E380)</f>
        <v/>
      </c>
      <c r="F378" s="10" t="str">
        <f>_xlfn.TEXTJOIN(", ",TRUE,[1]RVMUpdate_Upload!F380:S380,[1]RVMUpdate_Upload!U380)</f>
        <v>M</v>
      </c>
      <c r="G378" s="10" t="str">
        <f>_xlfn.TEXTJOIN(", ",TRUE,[1]RVMUpdate_Upload!V380:Y380)</f>
        <v>IC, EVH</v>
      </c>
    </row>
    <row r="379" spans="1:7" ht="15.75" x14ac:dyDescent="0.25">
      <c r="A379" s="10" t="str">
        <f>[1]RVMUpdate_Upload!A381</f>
        <v>VM0007359</v>
      </c>
      <c r="B379" s="10" t="str">
        <f>IF(ISBLANK([1]RVMUpdate_Upload!B381),"",[1]RVMUpdate_Upload!B381)</f>
        <v>張志成</v>
      </c>
      <c r="C379" s="10" t="str">
        <f>[1]RVMUpdate_Upload!C381</f>
        <v>CHEUNG Che Shing</v>
      </c>
      <c r="D379" s="11" t="str">
        <f>[1]RVMUpdate_Upload!D381</f>
        <v>10/10/2025</v>
      </c>
      <c r="E379" s="10" t="str">
        <f>IF(ISBLANK([1]RVMUpdate_Upload!E381),"",[1]RVMUpdate_Upload!E381)</f>
        <v>*</v>
      </c>
      <c r="F379" s="10" t="str">
        <f>_xlfn.TEXTJOIN(", ",TRUE,[1]RVMUpdate_Upload!F381:S381,[1]RVMUpdate_Upload!U381)</f>
        <v>M</v>
      </c>
      <c r="G379" s="10" t="str">
        <f>_xlfn.TEXTJOIN(", ",TRUE,[1]RVMUpdate_Upload!V381:Y381)</f>
        <v>IC</v>
      </c>
    </row>
    <row r="380" spans="1:7" ht="15.75" x14ac:dyDescent="0.25">
      <c r="A380" s="10" t="str">
        <f>[1]RVMUpdate_Upload!A382</f>
        <v>VM0007360</v>
      </c>
      <c r="B380" s="10" t="str">
        <f>IF(ISBLANK([1]RVMUpdate_Upload!B382),"",[1]RVMUpdate_Upload!B382)</f>
        <v>潘錦添</v>
      </c>
      <c r="C380" s="10" t="str">
        <f>[1]RVMUpdate_Upload!C382</f>
        <v>POON Kam Tim</v>
      </c>
      <c r="D380" s="11" t="str">
        <f>[1]RVMUpdate_Upload!D382</f>
        <v>04/11/2028</v>
      </c>
      <c r="E380" s="10" t="str">
        <f>IF(ISBLANK([1]RVMUpdate_Upload!E382),"",[1]RVMUpdate_Upload!E382)</f>
        <v/>
      </c>
      <c r="F380" s="10" t="str">
        <f>_xlfn.TEXTJOIN(", ",TRUE,[1]RVMUpdate_Upload!F382:S382,[1]RVMUpdate_Upload!U382)</f>
        <v>M</v>
      </c>
      <c r="G380" s="10" t="str">
        <f>_xlfn.TEXTJOIN(", ",TRUE,[1]RVMUpdate_Upload!V382:Y382)</f>
        <v>IC</v>
      </c>
    </row>
    <row r="381" spans="1:7" ht="15.75" x14ac:dyDescent="0.25">
      <c r="A381" s="10" t="str">
        <f>[1]RVMUpdate_Upload!A383</f>
        <v>VM0007393</v>
      </c>
      <c r="B381" s="10" t="str">
        <f>IF(ISBLANK([1]RVMUpdate_Upload!B383),"",[1]RVMUpdate_Upload!B383)</f>
        <v>黃志雄</v>
      </c>
      <c r="C381" s="10" t="str">
        <f>[1]RVMUpdate_Upload!C383</f>
        <v>WONG Chi Hung</v>
      </c>
      <c r="D381" s="11" t="str">
        <f>[1]RVMUpdate_Upload!D383</f>
        <v>25/06/2026</v>
      </c>
      <c r="E381" s="10" t="str">
        <f>IF(ISBLANK([1]RVMUpdate_Upload!E383),"",[1]RVMUpdate_Upload!E383)</f>
        <v/>
      </c>
      <c r="F381" s="10" t="str">
        <f>_xlfn.TEXTJOIN(", ",TRUE,[1]RVMUpdate_Upload!F383:S383,[1]RVMUpdate_Upload!U383)</f>
        <v>M</v>
      </c>
      <c r="G381" s="10" t="str">
        <f>_xlfn.TEXTJOIN(", ",TRUE,[1]RVMUpdate_Upload!V383:Y383)</f>
        <v>IC</v>
      </c>
    </row>
    <row r="382" spans="1:7" ht="15.75" x14ac:dyDescent="0.25">
      <c r="A382" s="10" t="str">
        <f>[1]RVMUpdate_Upload!A384</f>
        <v>VM0007428</v>
      </c>
      <c r="B382" s="10" t="str">
        <f>IF(ISBLANK([1]RVMUpdate_Upload!B384),"",[1]RVMUpdate_Upload!B384)</f>
        <v>鄭健達</v>
      </c>
      <c r="C382" s="10" t="str">
        <f>[1]RVMUpdate_Upload!C384</f>
        <v>CHENG Kin Tat</v>
      </c>
      <c r="D382" s="11" t="str">
        <f>[1]RVMUpdate_Upload!D384</f>
        <v>19/04/2026</v>
      </c>
      <c r="E382" s="10" t="str">
        <f>IF(ISBLANK([1]RVMUpdate_Upload!E384),"",[1]RVMUpdate_Upload!E384)</f>
        <v/>
      </c>
      <c r="F382" s="10" t="str">
        <f>_xlfn.TEXTJOIN(", ",TRUE,[1]RVMUpdate_Upload!F384:S384,[1]RVMUpdate_Upload!U384)</f>
        <v>M</v>
      </c>
      <c r="G382" s="10" t="str">
        <f>_xlfn.TEXTJOIN(", ",TRUE,[1]RVMUpdate_Upload!V384:Y384)</f>
        <v>IC</v>
      </c>
    </row>
    <row r="383" spans="1:7" ht="15.75" x14ac:dyDescent="0.25">
      <c r="A383" s="10" t="str">
        <f>[1]RVMUpdate_Upload!A385</f>
        <v>VM0007440</v>
      </c>
      <c r="B383" s="10" t="str">
        <f>IF(ISBLANK([1]RVMUpdate_Upload!B385),"",[1]RVMUpdate_Upload!B385)</f>
        <v>楊添財</v>
      </c>
      <c r="C383" s="10" t="str">
        <f>[1]RVMUpdate_Upload!C385</f>
        <v>YEUNG Tim Choi</v>
      </c>
      <c r="D383" s="11" t="str">
        <f>[1]RVMUpdate_Upload!D385</f>
        <v>19/09/2028</v>
      </c>
      <c r="E383" s="10" t="str">
        <f>IF(ISBLANK([1]RVMUpdate_Upload!E385),"",[1]RVMUpdate_Upload!E385)</f>
        <v/>
      </c>
      <c r="F383" s="10" t="str">
        <f>_xlfn.TEXTJOIN(", ",TRUE,[1]RVMUpdate_Upload!F385:S385,[1]RVMUpdate_Upload!U385)</f>
        <v>M</v>
      </c>
      <c r="G383" s="10" t="str">
        <f>_xlfn.TEXTJOIN(", ",TRUE,[1]RVMUpdate_Upload!V385:Y385)</f>
        <v>IC</v>
      </c>
    </row>
    <row r="384" spans="1:7" ht="15.75" x14ac:dyDescent="0.25">
      <c r="A384" s="10" t="str">
        <f>[1]RVMUpdate_Upload!A386</f>
        <v>VM0007451</v>
      </c>
      <c r="B384" s="10" t="str">
        <f>IF(ISBLANK([1]RVMUpdate_Upload!B386),"",[1]RVMUpdate_Upload!B386)</f>
        <v>甘靖中</v>
      </c>
      <c r="C384" s="10" t="str">
        <f>[1]RVMUpdate_Upload!C386</f>
        <v>KAM Ching Chung</v>
      </c>
      <c r="D384" s="11" t="str">
        <f>[1]RVMUpdate_Upload!D386</f>
        <v>14/07/2028</v>
      </c>
      <c r="E384" s="10" t="str">
        <f>IF(ISBLANK([1]RVMUpdate_Upload!E386),"",[1]RVMUpdate_Upload!E386)</f>
        <v/>
      </c>
      <c r="F384" s="10" t="str">
        <f>_xlfn.TEXTJOIN(", ",TRUE,[1]RVMUpdate_Upload!F386:S386,[1]RVMUpdate_Upload!U386)</f>
        <v>B1</v>
      </c>
      <c r="G384" s="10" t="str">
        <f>_xlfn.TEXTJOIN(", ",TRUE,[1]RVMUpdate_Upload!V386:Y386)</f>
        <v>IC</v>
      </c>
    </row>
    <row r="385" spans="1:7" ht="15.75" x14ac:dyDescent="0.25">
      <c r="A385" s="10" t="str">
        <f>[1]RVMUpdate_Upload!A387</f>
        <v>VM0007495</v>
      </c>
      <c r="B385" s="10" t="str">
        <f>IF(ISBLANK([1]RVMUpdate_Upload!B387),"",[1]RVMUpdate_Upload!B387)</f>
        <v>麥偉鴻</v>
      </c>
      <c r="C385" s="10" t="str">
        <f>[1]RVMUpdate_Upload!C387</f>
        <v>MAK Wai Hung</v>
      </c>
      <c r="D385" s="11" t="str">
        <f>[1]RVMUpdate_Upload!D387</f>
        <v>27/11/2028</v>
      </c>
      <c r="E385" s="10" t="str">
        <f>IF(ISBLANK([1]RVMUpdate_Upload!E387),"",[1]RVMUpdate_Upload!E387)</f>
        <v/>
      </c>
      <c r="F385" s="10" t="str">
        <f>_xlfn.TEXTJOIN(", ",TRUE,[1]RVMUpdate_Upload!F387:S387,[1]RVMUpdate_Upload!U387)</f>
        <v>E</v>
      </c>
      <c r="G385" s="10" t="str">
        <f>_xlfn.TEXTJOIN(", ",TRUE,[1]RVMUpdate_Upload!V387:Y387)</f>
        <v>IC, EVL</v>
      </c>
    </row>
    <row r="386" spans="1:7" ht="15.75" x14ac:dyDescent="0.25">
      <c r="A386" s="10" t="str">
        <f>[1]RVMUpdate_Upload!A388</f>
        <v>VM0007519</v>
      </c>
      <c r="B386" s="10" t="str">
        <f>IF(ISBLANK([1]RVMUpdate_Upload!B388),"",[1]RVMUpdate_Upload!B388)</f>
        <v>郭偉洪</v>
      </c>
      <c r="C386" s="10" t="str">
        <f>[1]RVMUpdate_Upload!C388</f>
        <v>KWOK Wai Hung</v>
      </c>
      <c r="D386" s="11" t="str">
        <f>[1]RVMUpdate_Upload!D388</f>
        <v>07/07/2026</v>
      </c>
      <c r="E386" s="10" t="str">
        <f>IF(ISBLANK([1]RVMUpdate_Upload!E388),"",[1]RVMUpdate_Upload!E388)</f>
        <v/>
      </c>
      <c r="F386" s="10" t="str">
        <f>_xlfn.TEXTJOIN(", ",TRUE,[1]RVMUpdate_Upload!F388:S388,[1]RVMUpdate_Upload!U388)</f>
        <v>M</v>
      </c>
      <c r="G386" s="10" t="str">
        <f>_xlfn.TEXTJOIN(", ",TRUE,[1]RVMUpdate_Upload!V388:Y388)</f>
        <v>IC</v>
      </c>
    </row>
    <row r="387" spans="1:7" ht="15.75" x14ac:dyDescent="0.25">
      <c r="A387" s="10" t="str">
        <f>[1]RVMUpdate_Upload!A389</f>
        <v>VM0007531</v>
      </c>
      <c r="B387" s="10" t="str">
        <f>IF(ISBLANK([1]RVMUpdate_Upload!B389),"",[1]RVMUpdate_Upload!B389)</f>
        <v>曾達超</v>
      </c>
      <c r="C387" s="10" t="str">
        <f>[1]RVMUpdate_Upload!C389</f>
        <v>TSANG Tat Chiu</v>
      </c>
      <c r="D387" s="11" t="str">
        <f>[1]RVMUpdate_Upload!D389</f>
        <v>12/03/2026</v>
      </c>
      <c r="E387" s="10" t="str">
        <f>IF(ISBLANK([1]RVMUpdate_Upload!E389),"",[1]RVMUpdate_Upload!E389)</f>
        <v/>
      </c>
      <c r="F387" s="10" t="str">
        <f>_xlfn.TEXTJOIN(", ",TRUE,[1]RVMUpdate_Upload!F389:S389,[1]RVMUpdate_Upload!U389)</f>
        <v>E</v>
      </c>
      <c r="G387" s="10" t="str">
        <f>_xlfn.TEXTJOIN(", ",TRUE,[1]RVMUpdate_Upload!V389:Y389)</f>
        <v>IC, EVH</v>
      </c>
    </row>
    <row r="388" spans="1:7" ht="15.75" x14ac:dyDescent="0.25">
      <c r="A388" s="10" t="str">
        <f>[1]RVMUpdate_Upload!A390</f>
        <v>VM0007542</v>
      </c>
      <c r="B388" s="10" t="str">
        <f>IF(ISBLANK([1]RVMUpdate_Upload!B390),"",[1]RVMUpdate_Upload!B390)</f>
        <v>張錦健</v>
      </c>
      <c r="C388" s="10" t="str">
        <f>[1]RVMUpdate_Upload!C390</f>
        <v>CHEUNG Kam Kin</v>
      </c>
      <c r="D388" s="11" t="str">
        <f>[1]RVMUpdate_Upload!D390</f>
        <v>09/11/2026</v>
      </c>
      <c r="E388" s="10" t="str">
        <f>IF(ISBLANK([1]RVMUpdate_Upload!E390),"",[1]RVMUpdate_Upload!E390)</f>
        <v/>
      </c>
      <c r="F388" s="10" t="str">
        <f>_xlfn.TEXTJOIN(", ",TRUE,[1]RVMUpdate_Upload!F390:S390,[1]RVMUpdate_Upload!U390)</f>
        <v>M</v>
      </c>
      <c r="G388" s="10" t="str">
        <f>_xlfn.TEXTJOIN(", ",TRUE,[1]RVMUpdate_Upload!V390:Y390)</f>
        <v>IC, EVL</v>
      </c>
    </row>
    <row r="389" spans="1:7" ht="15.75" x14ac:dyDescent="0.25">
      <c r="A389" s="10" t="str">
        <f>[1]RVMUpdate_Upload!A391</f>
        <v>VM0007575</v>
      </c>
      <c r="B389" s="10" t="str">
        <f>IF(ISBLANK([1]RVMUpdate_Upload!B391),"",[1]RVMUpdate_Upload!B391)</f>
        <v>游天倫</v>
      </c>
      <c r="C389" s="10" t="str">
        <f>[1]RVMUpdate_Upload!C391</f>
        <v>YAU Tin Lun</v>
      </c>
      <c r="D389" s="11" t="str">
        <f>[1]RVMUpdate_Upload!D391</f>
        <v>22/03/2026</v>
      </c>
      <c r="E389" s="10" t="str">
        <f>IF(ISBLANK([1]RVMUpdate_Upload!E391),"",[1]RVMUpdate_Upload!E391)</f>
        <v/>
      </c>
      <c r="F389" s="10" t="str">
        <f>_xlfn.TEXTJOIN(", ",TRUE,[1]RVMUpdate_Upload!F391:S391,[1]RVMUpdate_Upload!U391)</f>
        <v>M</v>
      </c>
      <c r="G389" s="10" t="str">
        <f>_xlfn.TEXTJOIN(", ",TRUE,[1]RVMUpdate_Upload!V391:Y391)</f>
        <v>IC</v>
      </c>
    </row>
    <row r="390" spans="1:7" ht="15.75" x14ac:dyDescent="0.25">
      <c r="A390" s="10" t="str">
        <f>[1]RVMUpdate_Upload!A392</f>
        <v>VM0007586</v>
      </c>
      <c r="B390" s="10" t="str">
        <f>IF(ISBLANK([1]RVMUpdate_Upload!B392),"",[1]RVMUpdate_Upload!B392)</f>
        <v>賴昭華</v>
      </c>
      <c r="C390" s="10" t="str">
        <f>[1]RVMUpdate_Upload!C392</f>
        <v>LAI Chiu Wah</v>
      </c>
      <c r="D390" s="11" t="str">
        <f>[1]RVMUpdate_Upload!D392</f>
        <v>12/07/2026</v>
      </c>
      <c r="E390" s="10" t="str">
        <f>IF(ISBLANK([1]RVMUpdate_Upload!E392),"",[1]RVMUpdate_Upload!E392)</f>
        <v/>
      </c>
      <c r="F390" s="10" t="str">
        <f>_xlfn.TEXTJOIN(", ",TRUE,[1]RVMUpdate_Upload!F392:S392,[1]RVMUpdate_Upload!U392)</f>
        <v>M</v>
      </c>
      <c r="G390" s="10" t="str">
        <f>_xlfn.TEXTJOIN(", ",TRUE,[1]RVMUpdate_Upload!V392:Y392)</f>
        <v>IC</v>
      </c>
    </row>
    <row r="391" spans="1:7" ht="15.75" x14ac:dyDescent="0.25">
      <c r="A391" s="10" t="str">
        <f>[1]RVMUpdate_Upload!A393</f>
        <v>VM0007633</v>
      </c>
      <c r="B391" s="10" t="str">
        <f>IF(ISBLANK([1]RVMUpdate_Upload!B393),"",[1]RVMUpdate_Upload!B393)</f>
        <v>梁炎波</v>
      </c>
      <c r="C391" s="10" t="str">
        <f>[1]RVMUpdate_Upload!C393</f>
        <v>LEUNG Yim Bor</v>
      </c>
      <c r="D391" s="11" t="str">
        <f>[1]RVMUpdate_Upload!D393</f>
        <v>11/09/2028</v>
      </c>
      <c r="E391" s="10" t="str">
        <f>IF(ISBLANK([1]RVMUpdate_Upload!E393),"",[1]RVMUpdate_Upload!E393)</f>
        <v/>
      </c>
      <c r="F391" s="10" t="str">
        <f>_xlfn.TEXTJOIN(", ",TRUE,[1]RVMUpdate_Upload!F393:S393,[1]RVMUpdate_Upload!U393)</f>
        <v>M</v>
      </c>
      <c r="G391" s="10" t="str">
        <f>_xlfn.TEXTJOIN(", ",TRUE,[1]RVMUpdate_Upload!V393:Y393)</f>
        <v>IC, EVL</v>
      </c>
    </row>
    <row r="392" spans="1:7" ht="15.75" x14ac:dyDescent="0.25">
      <c r="A392" s="10" t="str">
        <f>[1]RVMUpdate_Upload!A394</f>
        <v>VM0007655</v>
      </c>
      <c r="B392" s="10" t="str">
        <f>IF(ISBLANK([1]RVMUpdate_Upload!B394),"",[1]RVMUpdate_Upload!B394)</f>
        <v>彭亞興</v>
      </c>
      <c r="C392" s="10" t="str">
        <f>[1]RVMUpdate_Upload!C394</f>
        <v>PANG Ah Hing</v>
      </c>
      <c r="D392" s="11" t="str">
        <f>[1]RVMUpdate_Upload!D394</f>
        <v>25/06/2027</v>
      </c>
      <c r="E392" s="10" t="str">
        <f>IF(ISBLANK([1]RVMUpdate_Upload!E394),"",[1]RVMUpdate_Upload!E394)</f>
        <v/>
      </c>
      <c r="F392" s="10" t="str">
        <f>_xlfn.TEXTJOIN(", ",TRUE,[1]RVMUpdate_Upload!F394:S394,[1]RVMUpdate_Upload!U394)</f>
        <v>M</v>
      </c>
      <c r="G392" s="10" t="str">
        <f>_xlfn.TEXTJOIN(", ",TRUE,[1]RVMUpdate_Upload!V394:Y394)</f>
        <v>IC</v>
      </c>
    </row>
    <row r="393" spans="1:7" ht="15.75" x14ac:dyDescent="0.25">
      <c r="A393" s="10" t="str">
        <f>[1]RVMUpdate_Upload!A395</f>
        <v>VM0007702</v>
      </c>
      <c r="B393" s="10" t="str">
        <f>IF(ISBLANK([1]RVMUpdate_Upload!B395),"",[1]RVMUpdate_Upload!B395)</f>
        <v>林永來</v>
      </c>
      <c r="C393" s="10" t="str">
        <f>[1]RVMUpdate_Upload!C395</f>
        <v>LAM Wing Loi</v>
      </c>
      <c r="D393" s="11" t="str">
        <f>[1]RVMUpdate_Upload!D395</f>
        <v>09/10/2028</v>
      </c>
      <c r="E393" s="10" t="str">
        <f>IF(ISBLANK([1]RVMUpdate_Upload!E395),"",[1]RVMUpdate_Upload!E395)</f>
        <v/>
      </c>
      <c r="F393" s="10" t="str">
        <f>_xlfn.TEXTJOIN(", ",TRUE,[1]RVMUpdate_Upload!F395:S395,[1]RVMUpdate_Upload!U395)</f>
        <v>M</v>
      </c>
      <c r="G393" s="10" t="str">
        <f>_xlfn.TEXTJOIN(", ",TRUE,[1]RVMUpdate_Upload!V395:Y395)</f>
        <v>IC</v>
      </c>
    </row>
    <row r="394" spans="1:7" ht="15.75" x14ac:dyDescent="0.25">
      <c r="A394" s="10" t="str">
        <f>[1]RVMUpdate_Upload!A396</f>
        <v>VM0007713</v>
      </c>
      <c r="B394" s="10" t="str">
        <f>IF(ISBLANK([1]RVMUpdate_Upload!B396),"",[1]RVMUpdate_Upload!B396)</f>
        <v>卓廉源</v>
      </c>
      <c r="C394" s="10" t="str">
        <f>[1]RVMUpdate_Upload!C396</f>
        <v>CHEUK Lim Yuen Polo</v>
      </c>
      <c r="D394" s="11" t="str">
        <f>[1]RVMUpdate_Upload!D396</f>
        <v>17/10/2025</v>
      </c>
      <c r="E394" s="10" t="str">
        <f>IF(ISBLANK([1]RVMUpdate_Upload!E396),"",[1]RVMUpdate_Upload!E396)</f>
        <v>*</v>
      </c>
      <c r="F394" s="10" t="str">
        <f>_xlfn.TEXTJOIN(", ",TRUE,[1]RVMUpdate_Upload!F396:S396,[1]RVMUpdate_Upload!U396)</f>
        <v>B2</v>
      </c>
      <c r="G394" s="10" t="str">
        <f>_xlfn.TEXTJOIN(", ",TRUE,[1]RVMUpdate_Upload!V396:Y396)</f>
        <v>IC</v>
      </c>
    </row>
    <row r="395" spans="1:7" ht="15.75" x14ac:dyDescent="0.25">
      <c r="A395" s="10" t="str">
        <f>[1]RVMUpdate_Upload!A397</f>
        <v>VM0007724</v>
      </c>
      <c r="B395" s="10" t="str">
        <f>IF(ISBLANK([1]RVMUpdate_Upload!B397),"",[1]RVMUpdate_Upload!B397)</f>
        <v>葉永強</v>
      </c>
      <c r="C395" s="10" t="str">
        <f>[1]RVMUpdate_Upload!C397</f>
        <v>YIP Wing Keung</v>
      </c>
      <c r="D395" s="11" t="str">
        <f>[1]RVMUpdate_Upload!D397</f>
        <v>10/10/2025</v>
      </c>
      <c r="E395" s="10" t="str">
        <f>IF(ISBLANK([1]RVMUpdate_Upload!E397),"",[1]RVMUpdate_Upload!E397)</f>
        <v>*</v>
      </c>
      <c r="F395" s="10" t="str">
        <f>_xlfn.TEXTJOIN(", ",TRUE,[1]RVMUpdate_Upload!F397:S397,[1]RVMUpdate_Upload!U397)</f>
        <v>M</v>
      </c>
      <c r="G395" s="10" t="str">
        <f>_xlfn.TEXTJOIN(", ",TRUE,[1]RVMUpdate_Upload!V397:Y397)</f>
        <v>IC</v>
      </c>
    </row>
    <row r="396" spans="1:7" ht="15.75" x14ac:dyDescent="0.25">
      <c r="A396" s="10" t="str">
        <f>[1]RVMUpdate_Upload!A398</f>
        <v>VM0007735</v>
      </c>
      <c r="B396" s="10" t="str">
        <f>IF(ISBLANK([1]RVMUpdate_Upload!B398),"",[1]RVMUpdate_Upload!B398)</f>
        <v>陳天順</v>
      </c>
      <c r="C396" s="10" t="str">
        <f>[1]RVMUpdate_Upload!C398</f>
        <v>CHAN Tin Shun</v>
      </c>
      <c r="D396" s="11" t="str">
        <f>[1]RVMUpdate_Upload!D398</f>
        <v>10/10/2025</v>
      </c>
      <c r="E396" s="10" t="str">
        <f>IF(ISBLANK([1]RVMUpdate_Upload!E398),"",[1]RVMUpdate_Upload!E398)</f>
        <v>*</v>
      </c>
      <c r="F396" s="10" t="str">
        <f>_xlfn.TEXTJOIN(", ",TRUE,[1]RVMUpdate_Upload!F398:S398,[1]RVMUpdate_Upload!U398)</f>
        <v>E, M</v>
      </c>
      <c r="G396" s="10" t="str">
        <f>_xlfn.TEXTJOIN(", ",TRUE,[1]RVMUpdate_Upload!V398:Y398)</f>
        <v>IC</v>
      </c>
    </row>
    <row r="397" spans="1:7" ht="15.75" x14ac:dyDescent="0.25">
      <c r="A397" s="10" t="str">
        <f>[1]RVMUpdate_Upload!A399</f>
        <v>VM0007757</v>
      </c>
      <c r="B397" s="10" t="str">
        <f>IF(ISBLANK([1]RVMUpdate_Upload!B399),"",[1]RVMUpdate_Upload!B399)</f>
        <v>凌正忠</v>
      </c>
      <c r="C397" s="10" t="str">
        <f>[1]RVMUpdate_Upload!C399</f>
        <v>LING Ching Chung</v>
      </c>
      <c r="D397" s="11" t="str">
        <f>[1]RVMUpdate_Upload!D399</f>
        <v>12/06/2028</v>
      </c>
      <c r="E397" s="10" t="str">
        <f>IF(ISBLANK([1]RVMUpdate_Upload!E399),"",[1]RVMUpdate_Upload!E399)</f>
        <v/>
      </c>
      <c r="F397" s="10" t="str">
        <f>_xlfn.TEXTJOIN(", ",TRUE,[1]RVMUpdate_Upload!F399:S399,[1]RVMUpdate_Upload!U399)</f>
        <v>E, M</v>
      </c>
      <c r="G397" s="10" t="str">
        <f>_xlfn.TEXTJOIN(", ",TRUE,[1]RVMUpdate_Upload!V399:Y399)</f>
        <v>IC, EVH</v>
      </c>
    </row>
    <row r="398" spans="1:7" ht="15.75" x14ac:dyDescent="0.25">
      <c r="A398" s="10" t="str">
        <f>[1]RVMUpdate_Upload!A400</f>
        <v>VM0007768</v>
      </c>
      <c r="B398" s="10" t="str">
        <f>IF(ISBLANK([1]RVMUpdate_Upload!B400),"",[1]RVMUpdate_Upload!B400)</f>
        <v>梁劍忠</v>
      </c>
      <c r="C398" s="10" t="str">
        <f>[1]RVMUpdate_Upload!C400</f>
        <v>LEUNG Kim Chung</v>
      </c>
      <c r="D398" s="11" t="str">
        <f>[1]RVMUpdate_Upload!D400</f>
        <v>13/07/2028</v>
      </c>
      <c r="E398" s="10" t="str">
        <f>IF(ISBLANK([1]RVMUpdate_Upload!E400),"",[1]RVMUpdate_Upload!E400)</f>
        <v/>
      </c>
      <c r="F398" s="10" t="str">
        <f>_xlfn.TEXTJOIN(", ",TRUE,[1]RVMUpdate_Upload!F400:S400,[1]RVMUpdate_Upload!U400)</f>
        <v>E, M</v>
      </c>
      <c r="G398" s="10" t="str">
        <f>_xlfn.TEXTJOIN(", ",TRUE,[1]RVMUpdate_Upload!V400:Y400)</f>
        <v>IC</v>
      </c>
    </row>
    <row r="399" spans="1:7" ht="15.75" x14ac:dyDescent="0.25">
      <c r="A399" s="10" t="str">
        <f>[1]RVMUpdate_Upload!A401</f>
        <v>VM0007780</v>
      </c>
      <c r="B399" s="10" t="str">
        <f>IF(ISBLANK([1]RVMUpdate_Upload!B401),"",[1]RVMUpdate_Upload!B401)</f>
        <v>吳日致</v>
      </c>
      <c r="C399" s="10" t="str">
        <f>[1]RVMUpdate_Upload!C401</f>
        <v>NG Yat Chi Thomas</v>
      </c>
      <c r="D399" s="11" t="str">
        <f>[1]RVMUpdate_Upload!D401</f>
        <v>28/07/2028</v>
      </c>
      <c r="E399" s="10" t="str">
        <f>IF(ISBLANK([1]RVMUpdate_Upload!E401),"",[1]RVMUpdate_Upload!E401)</f>
        <v/>
      </c>
      <c r="F399" s="10" t="str">
        <f>_xlfn.TEXTJOIN(", ",TRUE,[1]RVMUpdate_Upload!F401:S401,[1]RVMUpdate_Upload!U401)</f>
        <v>M</v>
      </c>
      <c r="G399" s="10" t="str">
        <f>_xlfn.TEXTJOIN(", ",TRUE,[1]RVMUpdate_Upload!V401:Y401)</f>
        <v>IC, EVH</v>
      </c>
    </row>
    <row r="400" spans="1:7" ht="15.75" x14ac:dyDescent="0.25">
      <c r="A400" s="10" t="str">
        <f>[1]RVMUpdate_Upload!A402</f>
        <v>VM0007791</v>
      </c>
      <c r="B400" s="10" t="str">
        <f>IF(ISBLANK([1]RVMUpdate_Upload!B402),"",[1]RVMUpdate_Upload!B402)</f>
        <v>余國明</v>
      </c>
      <c r="C400" s="10" t="str">
        <f>[1]RVMUpdate_Upload!C402</f>
        <v>YEE Kwok Ming</v>
      </c>
      <c r="D400" s="11" t="str">
        <f>[1]RVMUpdate_Upload!D402</f>
        <v>10/10/2028</v>
      </c>
      <c r="E400" s="10" t="str">
        <f>IF(ISBLANK([1]RVMUpdate_Upload!E402),"",[1]RVMUpdate_Upload!E402)</f>
        <v/>
      </c>
      <c r="F400" s="10" t="str">
        <f>_xlfn.TEXTJOIN(", ",TRUE,[1]RVMUpdate_Upload!F402:S402,[1]RVMUpdate_Upload!U402)</f>
        <v>M</v>
      </c>
      <c r="G400" s="10" t="str">
        <f>_xlfn.TEXTJOIN(", ",TRUE,[1]RVMUpdate_Upload!V402:Y402)</f>
        <v>IC, EVL</v>
      </c>
    </row>
    <row r="401" spans="1:7" ht="15.75" x14ac:dyDescent="0.25">
      <c r="A401" s="10" t="str">
        <f>[1]RVMUpdate_Upload!A403</f>
        <v>VM0007804</v>
      </c>
      <c r="B401" s="10" t="str">
        <f>IF(ISBLANK([1]RVMUpdate_Upload!B403),"",[1]RVMUpdate_Upload!B403)</f>
        <v>廖彼得</v>
      </c>
      <c r="C401" s="10" t="str">
        <f>[1]RVMUpdate_Upload!C403</f>
        <v>LIU Peter</v>
      </c>
      <c r="D401" s="11" t="str">
        <f>[1]RVMUpdate_Upload!D403</f>
        <v>14/07/2025</v>
      </c>
      <c r="E401" s="10" t="str">
        <f>IF(ISBLANK([1]RVMUpdate_Upload!E403),"",[1]RVMUpdate_Upload!E403)</f>
        <v>*</v>
      </c>
      <c r="F401" s="10" t="str">
        <f>_xlfn.TEXTJOIN(", ",TRUE,[1]RVMUpdate_Upload!F403:S403,[1]RVMUpdate_Upload!U403)</f>
        <v>B2</v>
      </c>
      <c r="G401" s="10" t="str">
        <f>_xlfn.TEXTJOIN(", ",TRUE,[1]RVMUpdate_Upload!V403:Y403)</f>
        <v>IC</v>
      </c>
    </row>
    <row r="402" spans="1:7" ht="15.75" x14ac:dyDescent="0.25">
      <c r="A402" s="10" t="str">
        <f>[1]RVMUpdate_Upload!A404</f>
        <v>VM0007826</v>
      </c>
      <c r="B402" s="10" t="str">
        <f>IF(ISBLANK([1]RVMUpdate_Upload!B404),"",[1]RVMUpdate_Upload!B404)</f>
        <v>陳德明</v>
      </c>
      <c r="C402" s="10" t="str">
        <f>[1]RVMUpdate_Upload!C404</f>
        <v>CHAN Tak Ming</v>
      </c>
      <c r="D402" s="11" t="str">
        <f>[1]RVMUpdate_Upload!D404</f>
        <v>14/08/2028</v>
      </c>
      <c r="E402" s="10" t="str">
        <f>IF(ISBLANK([1]RVMUpdate_Upload!E404),"",[1]RVMUpdate_Upload!E404)</f>
        <v/>
      </c>
      <c r="F402" s="10" t="str">
        <f>_xlfn.TEXTJOIN(", ",TRUE,[1]RVMUpdate_Upload!F404:S404,[1]RVMUpdate_Upload!U404)</f>
        <v>E</v>
      </c>
      <c r="G402" s="10" t="str">
        <f>_xlfn.TEXTJOIN(", ",TRUE,[1]RVMUpdate_Upload!V404:Y404)</f>
        <v>IC, EVH</v>
      </c>
    </row>
    <row r="403" spans="1:7" ht="15.75" x14ac:dyDescent="0.25">
      <c r="A403" s="10" t="str">
        <f>[1]RVMUpdate_Upload!A405</f>
        <v>VM0007837</v>
      </c>
      <c r="B403" s="10" t="str">
        <f>IF(ISBLANK([1]RVMUpdate_Upload!B405),"",[1]RVMUpdate_Upload!B405)</f>
        <v>趙崇傑</v>
      </c>
      <c r="C403" s="10" t="str">
        <f>[1]RVMUpdate_Upload!C405</f>
        <v>CHIU Sung Kit</v>
      </c>
      <c r="D403" s="11" t="str">
        <f>[1]RVMUpdate_Upload!D405</f>
        <v>17/01/2029</v>
      </c>
      <c r="E403" s="10" t="str">
        <f>IF(ISBLANK([1]RVMUpdate_Upload!E405),"",[1]RVMUpdate_Upload!E405)</f>
        <v/>
      </c>
      <c r="F403" s="10" t="str">
        <f>_xlfn.TEXTJOIN(", ",TRUE,[1]RVMUpdate_Upload!F405:S405,[1]RVMUpdate_Upload!U405)</f>
        <v>M</v>
      </c>
      <c r="G403" s="10" t="str">
        <f>_xlfn.TEXTJOIN(", ",TRUE,[1]RVMUpdate_Upload!V405:Y405)</f>
        <v>IC, EVL</v>
      </c>
    </row>
    <row r="404" spans="1:7" ht="15.75" x14ac:dyDescent="0.25">
      <c r="A404" s="10" t="str">
        <f>[1]RVMUpdate_Upload!A406</f>
        <v>VM0007859</v>
      </c>
      <c r="B404" s="10" t="str">
        <f>IF(ISBLANK([1]RVMUpdate_Upload!B406),"",[1]RVMUpdate_Upload!B406)</f>
        <v>李健明</v>
      </c>
      <c r="C404" s="10" t="str">
        <f>[1]RVMUpdate_Upload!C406</f>
        <v>LEE Kin Ming</v>
      </c>
      <c r="D404" s="11" t="str">
        <f>[1]RVMUpdate_Upload!D406</f>
        <v>17/01/2029</v>
      </c>
      <c r="E404" s="10" t="str">
        <f>IF(ISBLANK([1]RVMUpdate_Upload!E406),"",[1]RVMUpdate_Upload!E406)</f>
        <v/>
      </c>
      <c r="F404" s="10" t="str">
        <f>_xlfn.TEXTJOIN(", ",TRUE,[1]RVMUpdate_Upload!F406:S406,[1]RVMUpdate_Upload!U406)</f>
        <v>M</v>
      </c>
      <c r="G404" s="10" t="str">
        <f>_xlfn.TEXTJOIN(", ",TRUE,[1]RVMUpdate_Upload!V406:Y406)</f>
        <v>IC, EVL</v>
      </c>
    </row>
    <row r="405" spans="1:7" ht="15.75" x14ac:dyDescent="0.25">
      <c r="A405" s="10" t="str">
        <f>[1]RVMUpdate_Upload!A407</f>
        <v>VM0007893</v>
      </c>
      <c r="B405" s="10" t="str">
        <f>IF(ISBLANK([1]RVMUpdate_Upload!B407),"",[1]RVMUpdate_Upload!B407)</f>
        <v>陳錦滔</v>
      </c>
      <c r="C405" s="10" t="str">
        <f>[1]RVMUpdate_Upload!C407</f>
        <v>CHAN Kam Tao</v>
      </c>
      <c r="D405" s="11" t="str">
        <f>[1]RVMUpdate_Upload!D407</f>
        <v>14/11/2028</v>
      </c>
      <c r="E405" s="10" t="str">
        <f>IF(ISBLANK([1]RVMUpdate_Upload!E407),"",[1]RVMUpdate_Upload!E407)</f>
        <v/>
      </c>
      <c r="F405" s="10" t="str">
        <f>_xlfn.TEXTJOIN(", ",TRUE,[1]RVMUpdate_Upload!F407:S407,[1]RVMUpdate_Upload!U407)</f>
        <v>M</v>
      </c>
      <c r="G405" s="10" t="str">
        <f>_xlfn.TEXTJOIN(", ",TRUE,[1]RVMUpdate_Upload!V407:Y407)</f>
        <v>IC</v>
      </c>
    </row>
    <row r="406" spans="1:7" ht="15.75" x14ac:dyDescent="0.25">
      <c r="A406" s="10" t="str">
        <f>[1]RVMUpdate_Upload!A408</f>
        <v>VM0007928</v>
      </c>
      <c r="B406" s="10" t="str">
        <f>IF(ISBLANK([1]RVMUpdate_Upload!B408),"",[1]RVMUpdate_Upload!B408)</f>
        <v>洪錦健</v>
      </c>
      <c r="C406" s="10" t="str">
        <f>[1]RVMUpdate_Upload!C408</f>
        <v>HUNG Kam Kin</v>
      </c>
      <c r="D406" s="11" t="str">
        <f>[1]RVMUpdate_Upload!D408</f>
        <v>12/10/2026</v>
      </c>
      <c r="E406" s="10" t="str">
        <f>IF(ISBLANK([1]RVMUpdate_Upload!E408),"",[1]RVMUpdate_Upload!E408)</f>
        <v/>
      </c>
      <c r="F406" s="10" t="str">
        <f>_xlfn.TEXTJOIN(", ",TRUE,[1]RVMUpdate_Upload!F408:S408,[1]RVMUpdate_Upload!U408)</f>
        <v>M</v>
      </c>
      <c r="G406" s="10" t="str">
        <f>_xlfn.TEXTJOIN(", ",TRUE,[1]RVMUpdate_Upload!V408:Y408)</f>
        <v>IC, EVH</v>
      </c>
    </row>
    <row r="407" spans="1:7" ht="15.75" x14ac:dyDescent="0.25">
      <c r="A407" s="10" t="str">
        <f>[1]RVMUpdate_Upload!A409</f>
        <v>VM0007939</v>
      </c>
      <c r="B407" s="10" t="str">
        <f>IF(ISBLANK([1]RVMUpdate_Upload!B409),"",[1]RVMUpdate_Upload!B409)</f>
        <v>楊志剛</v>
      </c>
      <c r="C407" s="10" t="str">
        <f>[1]RVMUpdate_Upload!C409</f>
        <v>YEUNG Chi Kong</v>
      </c>
      <c r="D407" s="11" t="str">
        <f>[1]RVMUpdate_Upload!D409</f>
        <v>20/03/2026</v>
      </c>
      <c r="E407" s="10" t="str">
        <f>IF(ISBLANK([1]RVMUpdate_Upload!E409),"",[1]RVMUpdate_Upload!E409)</f>
        <v/>
      </c>
      <c r="F407" s="10" t="str">
        <f>_xlfn.TEXTJOIN(", ",TRUE,[1]RVMUpdate_Upload!F409:S409,[1]RVMUpdate_Upload!U409)</f>
        <v>M</v>
      </c>
      <c r="G407" s="10" t="str">
        <f>_xlfn.TEXTJOIN(", ",TRUE,[1]RVMUpdate_Upload!V409:Y409)</f>
        <v>IC, EVL</v>
      </c>
    </row>
    <row r="408" spans="1:7" ht="15.75" x14ac:dyDescent="0.25">
      <c r="A408" s="10" t="str">
        <f>[1]RVMUpdate_Upload!A410</f>
        <v>VM0007940</v>
      </c>
      <c r="B408" s="10" t="str">
        <f>IF(ISBLANK([1]RVMUpdate_Upload!B410),"",[1]RVMUpdate_Upload!B410)</f>
        <v>嚴展雄</v>
      </c>
      <c r="C408" s="10" t="str">
        <f>[1]RVMUpdate_Upload!C410</f>
        <v>YIM Chin Hung</v>
      </c>
      <c r="D408" s="11" t="str">
        <f>[1]RVMUpdate_Upload!D410</f>
        <v>07/02/2026</v>
      </c>
      <c r="E408" s="10" t="str">
        <f>IF(ISBLANK([1]RVMUpdate_Upload!E410),"",[1]RVMUpdate_Upload!E410)</f>
        <v/>
      </c>
      <c r="F408" s="10" t="str">
        <f>_xlfn.TEXTJOIN(", ",TRUE,[1]RVMUpdate_Upload!F410:S410,[1]RVMUpdate_Upload!U410)</f>
        <v>B2</v>
      </c>
      <c r="G408" s="10" t="str">
        <f>_xlfn.TEXTJOIN(", ",TRUE,[1]RVMUpdate_Upload!V410:Y410)</f>
        <v>IC</v>
      </c>
    </row>
    <row r="409" spans="1:7" ht="15.75" x14ac:dyDescent="0.25">
      <c r="A409" s="10" t="str">
        <f>[1]RVMUpdate_Upload!A411</f>
        <v>VM0007951</v>
      </c>
      <c r="B409" s="10" t="str">
        <f>IF(ISBLANK([1]RVMUpdate_Upload!B411),"",[1]RVMUpdate_Upload!B411)</f>
        <v>黃劍雄</v>
      </c>
      <c r="C409" s="10" t="str">
        <f>[1]RVMUpdate_Upload!C411</f>
        <v>WONG Kim Hung</v>
      </c>
      <c r="D409" s="11" t="str">
        <f>[1]RVMUpdate_Upload!D411</f>
        <v>21/11/2025</v>
      </c>
      <c r="E409" s="10" t="str">
        <f>IF(ISBLANK([1]RVMUpdate_Upload!E411),"",[1]RVMUpdate_Upload!E411)</f>
        <v>*</v>
      </c>
      <c r="F409" s="10" t="str">
        <f>_xlfn.TEXTJOIN(", ",TRUE,[1]RVMUpdate_Upload!F411:S411,[1]RVMUpdate_Upload!U411)</f>
        <v>B2</v>
      </c>
      <c r="G409" s="10" t="str">
        <f>_xlfn.TEXTJOIN(", ",TRUE,[1]RVMUpdate_Upload!V411:Y411)</f>
        <v>IC</v>
      </c>
    </row>
    <row r="410" spans="1:7" ht="15.75" x14ac:dyDescent="0.25">
      <c r="A410" s="10" t="str">
        <f>[1]RVMUpdate_Upload!A412</f>
        <v>VM0007962</v>
      </c>
      <c r="B410" s="10" t="str">
        <f>IF(ISBLANK([1]RVMUpdate_Upload!B412),"",[1]RVMUpdate_Upload!B412)</f>
        <v>梁民康</v>
      </c>
      <c r="C410" s="10" t="str">
        <f>[1]RVMUpdate_Upload!C412</f>
        <v>LEUNG Man Hong</v>
      </c>
      <c r="D410" s="11" t="str">
        <f>[1]RVMUpdate_Upload!D412</f>
        <v>21/11/2025</v>
      </c>
      <c r="E410" s="10" t="str">
        <f>IF(ISBLANK([1]RVMUpdate_Upload!E412),"",[1]RVMUpdate_Upload!E412)</f>
        <v>*</v>
      </c>
      <c r="F410" s="10" t="str">
        <f>_xlfn.TEXTJOIN(", ",TRUE,[1]RVMUpdate_Upload!F412:S412,[1]RVMUpdate_Upload!U412)</f>
        <v>B2</v>
      </c>
      <c r="G410" s="10" t="str">
        <f>_xlfn.TEXTJOIN(", ",TRUE,[1]RVMUpdate_Upload!V412:Y412)</f>
        <v>IC</v>
      </c>
    </row>
    <row r="411" spans="1:7" ht="15.75" x14ac:dyDescent="0.25">
      <c r="A411" s="10" t="str">
        <f>[1]RVMUpdate_Upload!A413</f>
        <v>VM0007984</v>
      </c>
      <c r="B411" s="10" t="str">
        <f>IF(ISBLANK([1]RVMUpdate_Upload!B413),"",[1]RVMUpdate_Upload!B413)</f>
        <v>王國華</v>
      </c>
      <c r="C411" s="10" t="str">
        <f>[1]RVMUpdate_Upload!C413</f>
        <v>WONG Kwok Wah</v>
      </c>
      <c r="D411" s="11" t="str">
        <f>[1]RVMUpdate_Upload!D413</f>
        <v>14/11/2025</v>
      </c>
      <c r="E411" s="10" t="str">
        <f>IF(ISBLANK([1]RVMUpdate_Upload!E413),"",[1]RVMUpdate_Upload!E413)</f>
        <v>*</v>
      </c>
      <c r="F411" s="10" t="str">
        <f>_xlfn.TEXTJOIN(", ",TRUE,[1]RVMUpdate_Upload!F413:S413,[1]RVMUpdate_Upload!U413)</f>
        <v>M</v>
      </c>
      <c r="G411" s="10" t="str">
        <f>_xlfn.TEXTJOIN(", ",TRUE,[1]RVMUpdate_Upload!V413:Y413)</f>
        <v>IC</v>
      </c>
    </row>
    <row r="412" spans="1:7" ht="15.75" x14ac:dyDescent="0.25">
      <c r="A412" s="10" t="str">
        <f>[1]RVMUpdate_Upload!A414</f>
        <v>VM0008002</v>
      </c>
      <c r="B412" s="10" t="str">
        <f>IF(ISBLANK([1]RVMUpdate_Upload!B414),"",[1]RVMUpdate_Upload!B414)</f>
        <v>蕭冠輝</v>
      </c>
      <c r="C412" s="10" t="str">
        <f>[1]RVMUpdate_Upload!C414</f>
        <v>SIU Koon Fai</v>
      </c>
      <c r="D412" s="11" t="str">
        <f>[1]RVMUpdate_Upload!D414</f>
        <v>10/11/2027</v>
      </c>
      <c r="E412" s="10" t="str">
        <f>IF(ISBLANK([1]RVMUpdate_Upload!E414),"",[1]RVMUpdate_Upload!E414)</f>
        <v/>
      </c>
      <c r="F412" s="10" t="str">
        <f>_xlfn.TEXTJOIN(", ",TRUE,[1]RVMUpdate_Upload!F414:S414,[1]RVMUpdate_Upload!U414)</f>
        <v>M</v>
      </c>
      <c r="G412" s="10" t="str">
        <f>_xlfn.TEXTJOIN(", ",TRUE,[1]RVMUpdate_Upload!V414:Y414)</f>
        <v>IC, EVL</v>
      </c>
    </row>
    <row r="413" spans="1:7" ht="15.75" x14ac:dyDescent="0.25">
      <c r="A413" s="10" t="str">
        <f>[1]RVMUpdate_Upload!A415</f>
        <v>VM0008013</v>
      </c>
      <c r="B413" s="10" t="str">
        <f>IF(ISBLANK([1]RVMUpdate_Upload!B415),"",[1]RVMUpdate_Upload!B415)</f>
        <v>陳仲民</v>
      </c>
      <c r="C413" s="10" t="str">
        <f>[1]RVMUpdate_Upload!C415</f>
        <v>CHAN Chung Man</v>
      </c>
      <c r="D413" s="11" t="str">
        <f>[1]RVMUpdate_Upload!D415</f>
        <v>02/11/2028</v>
      </c>
      <c r="E413" s="10" t="str">
        <f>IF(ISBLANK([1]RVMUpdate_Upload!E415),"",[1]RVMUpdate_Upload!E415)</f>
        <v/>
      </c>
      <c r="F413" s="10" t="str">
        <f>_xlfn.TEXTJOIN(", ",TRUE,[1]RVMUpdate_Upload!F415:S415,[1]RVMUpdate_Upload!U415)</f>
        <v>M</v>
      </c>
      <c r="G413" s="10" t="str">
        <f>_xlfn.TEXTJOIN(", ",TRUE,[1]RVMUpdate_Upload!V415:Y415)</f>
        <v>IC</v>
      </c>
    </row>
    <row r="414" spans="1:7" ht="15.75" x14ac:dyDescent="0.25">
      <c r="A414" s="10" t="str">
        <f>[1]RVMUpdate_Upload!A416</f>
        <v>VM0008035</v>
      </c>
      <c r="B414" s="10" t="str">
        <f>IF(ISBLANK([1]RVMUpdate_Upload!B416),"",[1]RVMUpdate_Upload!B416)</f>
        <v>何嘉昌</v>
      </c>
      <c r="C414" s="10" t="str">
        <f>[1]RVMUpdate_Upload!C416</f>
        <v>HO Ka Cheong</v>
      </c>
      <c r="D414" s="11" t="str">
        <f>[1]RVMUpdate_Upload!D416</f>
        <v>19/08/2027</v>
      </c>
      <c r="E414" s="10" t="str">
        <f>IF(ISBLANK([1]RVMUpdate_Upload!E416),"",[1]RVMUpdate_Upload!E416)</f>
        <v/>
      </c>
      <c r="F414" s="10" t="str">
        <f>_xlfn.TEXTJOIN(", ",TRUE,[1]RVMUpdate_Upload!F416:S416,[1]RVMUpdate_Upload!U416)</f>
        <v>M</v>
      </c>
      <c r="G414" s="10" t="str">
        <f>_xlfn.TEXTJOIN(", ",TRUE,[1]RVMUpdate_Upload!V416:Y416)</f>
        <v>IC</v>
      </c>
    </row>
    <row r="415" spans="1:7" ht="15.75" x14ac:dyDescent="0.25">
      <c r="A415" s="10" t="str">
        <f>[1]RVMUpdate_Upload!A417</f>
        <v>VM0008046</v>
      </c>
      <c r="B415" s="10" t="str">
        <f>IF(ISBLANK([1]RVMUpdate_Upload!B417),"",[1]RVMUpdate_Upload!B417)</f>
        <v>馮嘉倫</v>
      </c>
      <c r="C415" s="10" t="str">
        <f>[1]RVMUpdate_Upload!C417</f>
        <v>FUNG Ka Lun</v>
      </c>
      <c r="D415" s="11" t="str">
        <f>[1]RVMUpdate_Upload!D417</f>
        <v>20/03/2026</v>
      </c>
      <c r="E415" s="10" t="str">
        <f>IF(ISBLANK([1]RVMUpdate_Upload!E417),"",[1]RVMUpdate_Upload!E417)</f>
        <v/>
      </c>
      <c r="F415" s="10" t="str">
        <f>_xlfn.TEXTJOIN(", ",TRUE,[1]RVMUpdate_Upload!F417:S417,[1]RVMUpdate_Upload!U417)</f>
        <v>M</v>
      </c>
      <c r="G415" s="10" t="str">
        <f>_xlfn.TEXTJOIN(", ",TRUE,[1]RVMUpdate_Upload!V417:Y417)</f>
        <v>IC, EVH</v>
      </c>
    </row>
    <row r="416" spans="1:7" ht="15.75" x14ac:dyDescent="0.25">
      <c r="A416" s="10" t="str">
        <f>[1]RVMUpdate_Upload!A418</f>
        <v>VM0008057</v>
      </c>
      <c r="B416" s="10" t="str">
        <f>IF(ISBLANK([1]RVMUpdate_Upload!B418),"",[1]RVMUpdate_Upload!B418)</f>
        <v>徐貴榮</v>
      </c>
      <c r="C416" s="10" t="str">
        <f>[1]RVMUpdate_Upload!C418</f>
        <v>CHUI Kwei Wing</v>
      </c>
      <c r="D416" s="11" t="str">
        <f>[1]RVMUpdate_Upload!D418</f>
        <v>03/10/2026</v>
      </c>
      <c r="E416" s="10" t="str">
        <f>IF(ISBLANK([1]RVMUpdate_Upload!E418),"",[1]RVMUpdate_Upload!E418)</f>
        <v/>
      </c>
      <c r="F416" s="10" t="str">
        <f>_xlfn.TEXTJOIN(", ",TRUE,[1]RVMUpdate_Upload!F418:S418,[1]RVMUpdate_Upload!U418)</f>
        <v>M</v>
      </c>
      <c r="G416" s="10" t="str">
        <f>_xlfn.TEXTJOIN(", ",TRUE,[1]RVMUpdate_Upload!V418:Y418)</f>
        <v>IC</v>
      </c>
    </row>
    <row r="417" spans="1:7" ht="15.75" x14ac:dyDescent="0.25">
      <c r="A417" s="10" t="str">
        <f>[1]RVMUpdate_Upload!A419</f>
        <v>VM0008068</v>
      </c>
      <c r="B417" s="10" t="str">
        <f>IF(ISBLANK([1]RVMUpdate_Upload!B419),"",[1]RVMUpdate_Upload!B419)</f>
        <v>廖達明</v>
      </c>
      <c r="C417" s="10" t="str">
        <f>[1]RVMUpdate_Upload!C419</f>
        <v>LIU Tat Ming</v>
      </c>
      <c r="D417" s="11" t="str">
        <f>[1]RVMUpdate_Upload!D419</f>
        <v>03/10/2026</v>
      </c>
      <c r="E417" s="10" t="str">
        <f>IF(ISBLANK([1]RVMUpdate_Upload!E419),"",[1]RVMUpdate_Upload!E419)</f>
        <v/>
      </c>
      <c r="F417" s="10" t="str">
        <f>_xlfn.TEXTJOIN(", ",TRUE,[1]RVMUpdate_Upload!F419:S419,[1]RVMUpdate_Upload!U419)</f>
        <v>M</v>
      </c>
      <c r="G417" s="10" t="str">
        <f>_xlfn.TEXTJOIN(", ",TRUE,[1]RVMUpdate_Upload!V419:Y419)</f>
        <v>IC</v>
      </c>
    </row>
    <row r="418" spans="1:7" ht="15.75" x14ac:dyDescent="0.25">
      <c r="A418" s="10" t="str">
        <f>[1]RVMUpdate_Upload!A420</f>
        <v>VM0008079</v>
      </c>
      <c r="B418" s="10" t="str">
        <f>IF(ISBLANK([1]RVMUpdate_Upload!B420),"",[1]RVMUpdate_Upload!B420)</f>
        <v>林迪康</v>
      </c>
      <c r="C418" s="10" t="str">
        <f>[1]RVMUpdate_Upload!C420</f>
        <v>LAM Dai Hong</v>
      </c>
      <c r="D418" s="11" t="str">
        <f>[1]RVMUpdate_Upload!D420</f>
        <v>24/07/2026</v>
      </c>
      <c r="E418" s="10" t="str">
        <f>IF(ISBLANK([1]RVMUpdate_Upload!E420),"",[1]RVMUpdate_Upload!E420)</f>
        <v/>
      </c>
      <c r="F418" s="10" t="str">
        <f>_xlfn.TEXTJOIN(", ",TRUE,[1]RVMUpdate_Upload!F420:S420,[1]RVMUpdate_Upload!U420)</f>
        <v>M</v>
      </c>
      <c r="G418" s="10" t="str">
        <f>_xlfn.TEXTJOIN(", ",TRUE,[1]RVMUpdate_Upload!V420:Y420)</f>
        <v>IC</v>
      </c>
    </row>
    <row r="419" spans="1:7" ht="15.75" x14ac:dyDescent="0.25">
      <c r="A419" s="10" t="str">
        <f>[1]RVMUpdate_Upload!A421</f>
        <v>VM0008104</v>
      </c>
      <c r="B419" s="10" t="str">
        <f>IF(ISBLANK([1]RVMUpdate_Upload!B421),"",[1]RVMUpdate_Upload!B421)</f>
        <v>布兆文</v>
      </c>
      <c r="C419" s="10" t="str">
        <f>[1]RVMUpdate_Upload!C421</f>
        <v>BOO Siu Man</v>
      </c>
      <c r="D419" s="11" t="str">
        <f>[1]RVMUpdate_Upload!D421</f>
        <v>10/10/2028</v>
      </c>
      <c r="E419" s="10" t="str">
        <f>IF(ISBLANK([1]RVMUpdate_Upload!E421),"",[1]RVMUpdate_Upload!E421)</f>
        <v/>
      </c>
      <c r="F419" s="10" t="str">
        <f>_xlfn.TEXTJOIN(", ",TRUE,[1]RVMUpdate_Upload!F421:S421,[1]RVMUpdate_Upload!U421)</f>
        <v>B1</v>
      </c>
      <c r="G419" s="10" t="str">
        <f>_xlfn.TEXTJOIN(", ",TRUE,[1]RVMUpdate_Upload!V421:Y421)</f>
        <v>IC</v>
      </c>
    </row>
    <row r="420" spans="1:7" ht="15.75" x14ac:dyDescent="0.25">
      <c r="A420" s="10" t="str">
        <f>[1]RVMUpdate_Upload!A422</f>
        <v>VM0008115</v>
      </c>
      <c r="B420" s="10" t="str">
        <f>IF(ISBLANK([1]RVMUpdate_Upload!B422),"",[1]RVMUpdate_Upload!B422)</f>
        <v>葉富雄</v>
      </c>
      <c r="C420" s="10" t="str">
        <f>[1]RVMUpdate_Upload!C422</f>
        <v>IP Fu Hung</v>
      </c>
      <c r="D420" s="11" t="str">
        <f>[1]RVMUpdate_Upload!D422</f>
        <v>03/10/2026</v>
      </c>
      <c r="E420" s="10" t="str">
        <f>IF(ISBLANK([1]RVMUpdate_Upload!E422),"",[1]RVMUpdate_Upload!E422)</f>
        <v/>
      </c>
      <c r="F420" s="10" t="str">
        <f>_xlfn.TEXTJOIN(", ",TRUE,[1]RVMUpdate_Upload!F422:S422,[1]RVMUpdate_Upload!U422)</f>
        <v>M</v>
      </c>
      <c r="G420" s="10" t="str">
        <f>_xlfn.TEXTJOIN(", ",TRUE,[1]RVMUpdate_Upload!V422:Y422)</f>
        <v>IC</v>
      </c>
    </row>
    <row r="421" spans="1:7" ht="15.75" x14ac:dyDescent="0.25">
      <c r="A421" s="10" t="str">
        <f>[1]RVMUpdate_Upload!A423</f>
        <v>VM0008160</v>
      </c>
      <c r="B421" s="10" t="str">
        <f>IF(ISBLANK([1]RVMUpdate_Upload!B423),"",[1]RVMUpdate_Upload!B423)</f>
        <v>吳家駒</v>
      </c>
      <c r="C421" s="10" t="str">
        <f>[1]RVMUpdate_Upload!C423</f>
        <v>NG Ka Kui</v>
      </c>
      <c r="D421" s="11" t="str">
        <f>[1]RVMUpdate_Upload!D423</f>
        <v>19/12/2025</v>
      </c>
      <c r="E421" s="10" t="str">
        <f>IF(ISBLANK([1]RVMUpdate_Upload!E423),"",[1]RVMUpdate_Upload!E423)</f>
        <v/>
      </c>
      <c r="F421" s="10" t="str">
        <f>_xlfn.TEXTJOIN(", ",TRUE,[1]RVMUpdate_Upload!F423:S423,[1]RVMUpdate_Upload!U423)</f>
        <v>E</v>
      </c>
      <c r="G421" s="10" t="str">
        <f>_xlfn.TEXTJOIN(", ",TRUE,[1]RVMUpdate_Upload!V423:Y423)</f>
        <v>IC</v>
      </c>
    </row>
    <row r="422" spans="1:7" ht="15.75" x14ac:dyDescent="0.25">
      <c r="A422" s="10" t="str">
        <f>[1]RVMUpdate_Upload!A424</f>
        <v>VM0008171</v>
      </c>
      <c r="B422" s="10" t="str">
        <f>IF(ISBLANK([1]RVMUpdate_Upload!B424),"",[1]RVMUpdate_Upload!B424)</f>
        <v>馬文聰</v>
      </c>
      <c r="C422" s="10" t="str">
        <f>[1]RVMUpdate_Upload!C424</f>
        <v>MA Man Chung</v>
      </c>
      <c r="D422" s="11" t="str">
        <f>[1]RVMUpdate_Upload!D424</f>
        <v>06/07/2026</v>
      </c>
      <c r="E422" s="10" t="str">
        <f>IF(ISBLANK([1]RVMUpdate_Upload!E424),"",[1]RVMUpdate_Upload!E424)</f>
        <v/>
      </c>
      <c r="F422" s="10" t="str">
        <f>_xlfn.TEXTJOIN(", ",TRUE,[1]RVMUpdate_Upload!F424:S424,[1]RVMUpdate_Upload!U424)</f>
        <v>M</v>
      </c>
      <c r="G422" s="10" t="str">
        <f>_xlfn.TEXTJOIN(", ",TRUE,[1]RVMUpdate_Upload!V424:Y424)</f>
        <v>IC, EVL</v>
      </c>
    </row>
    <row r="423" spans="1:7" ht="15.75" x14ac:dyDescent="0.25">
      <c r="A423" s="10" t="str">
        <f>[1]RVMUpdate_Upload!A425</f>
        <v>VM0008193</v>
      </c>
      <c r="B423" s="10" t="str">
        <f>IF(ISBLANK([1]RVMUpdate_Upload!B425),"",[1]RVMUpdate_Upload!B425)</f>
        <v>黃興基</v>
      </c>
      <c r="C423" s="10" t="str">
        <f>[1]RVMUpdate_Upload!C425</f>
        <v>WONG Hing Ki</v>
      </c>
      <c r="D423" s="11" t="str">
        <f>[1]RVMUpdate_Upload!D425</f>
        <v>01/02/2026</v>
      </c>
      <c r="E423" s="10" t="str">
        <f>IF(ISBLANK([1]RVMUpdate_Upload!E425),"",[1]RVMUpdate_Upload!E425)</f>
        <v/>
      </c>
      <c r="F423" s="10" t="str">
        <f>_xlfn.TEXTJOIN(", ",TRUE,[1]RVMUpdate_Upload!F425:S425,[1]RVMUpdate_Upload!U425)</f>
        <v>M</v>
      </c>
      <c r="G423" s="10" t="str">
        <f>_xlfn.TEXTJOIN(", ",TRUE,[1]RVMUpdate_Upload!V425:Y425)</f>
        <v>IC, EVL</v>
      </c>
    </row>
    <row r="424" spans="1:7" ht="15.75" x14ac:dyDescent="0.25">
      <c r="A424" s="10" t="str">
        <f>[1]RVMUpdate_Upload!A426</f>
        <v>VM0008206</v>
      </c>
      <c r="B424" s="10" t="str">
        <f>IF(ISBLANK([1]RVMUpdate_Upload!B426),"",[1]RVMUpdate_Upload!B426)</f>
        <v>陳渭鏘</v>
      </c>
      <c r="C424" s="10" t="str">
        <f>[1]RVMUpdate_Upload!C426</f>
        <v>CHAN Wai Chong</v>
      </c>
      <c r="D424" s="11" t="str">
        <f>[1]RVMUpdate_Upload!D426</f>
        <v>17/12/2027</v>
      </c>
      <c r="E424" s="10" t="str">
        <f>IF(ISBLANK([1]RVMUpdate_Upload!E426),"",[1]RVMUpdate_Upload!E426)</f>
        <v/>
      </c>
      <c r="F424" s="10" t="str">
        <f>_xlfn.TEXTJOIN(", ",TRUE,[1]RVMUpdate_Upload!F426:S426,[1]RVMUpdate_Upload!U426)</f>
        <v>M</v>
      </c>
      <c r="G424" s="10" t="str">
        <f>_xlfn.TEXTJOIN(", ",TRUE,[1]RVMUpdate_Upload!V426:Y426)</f>
        <v>IC, EVL</v>
      </c>
    </row>
    <row r="425" spans="1:7" ht="15.75" x14ac:dyDescent="0.25">
      <c r="A425" s="10" t="str">
        <f>[1]RVMUpdate_Upload!A427</f>
        <v>VM0008217</v>
      </c>
      <c r="B425" s="10" t="str">
        <f>IF(ISBLANK([1]RVMUpdate_Upload!B427),"",[1]RVMUpdate_Upload!B427)</f>
        <v>陳自雄</v>
      </c>
      <c r="C425" s="10" t="str">
        <f>[1]RVMUpdate_Upload!C427</f>
        <v>CHAN Chi Hung</v>
      </c>
      <c r="D425" s="11" t="str">
        <f>[1]RVMUpdate_Upload!D427</f>
        <v>30/07/2027</v>
      </c>
      <c r="E425" s="10" t="str">
        <f>IF(ISBLANK([1]RVMUpdate_Upload!E427),"",[1]RVMUpdate_Upload!E427)</f>
        <v/>
      </c>
      <c r="F425" s="10" t="str">
        <f>_xlfn.TEXTJOIN(", ",TRUE,[1]RVMUpdate_Upload!F427:S427,[1]RVMUpdate_Upload!U427)</f>
        <v>M</v>
      </c>
      <c r="G425" s="10" t="str">
        <f>_xlfn.TEXTJOIN(", ",TRUE,[1]RVMUpdate_Upload!V427:Y427)</f>
        <v>IC</v>
      </c>
    </row>
    <row r="426" spans="1:7" ht="15.75" x14ac:dyDescent="0.25">
      <c r="A426" s="10" t="str">
        <f>[1]RVMUpdate_Upload!A428</f>
        <v>VM0008228</v>
      </c>
      <c r="B426" s="10" t="str">
        <f>IF(ISBLANK([1]RVMUpdate_Upload!B428),"",[1]RVMUpdate_Upload!B428)</f>
        <v>彭志超</v>
      </c>
      <c r="C426" s="10" t="str">
        <f>[1]RVMUpdate_Upload!C428</f>
        <v>PANG Chi Chiu</v>
      </c>
      <c r="D426" s="11" t="str">
        <f>[1]RVMUpdate_Upload!D428</f>
        <v>16/07/2027</v>
      </c>
      <c r="E426" s="10" t="str">
        <f>IF(ISBLANK([1]RVMUpdate_Upload!E428),"",[1]RVMUpdate_Upload!E428)</f>
        <v/>
      </c>
      <c r="F426" s="10" t="str">
        <f>_xlfn.TEXTJOIN(", ",TRUE,[1]RVMUpdate_Upload!F428:S428,[1]RVMUpdate_Upload!U428)</f>
        <v>M</v>
      </c>
      <c r="G426" s="10" t="str">
        <f>_xlfn.TEXTJOIN(", ",TRUE,[1]RVMUpdate_Upload!V428:Y428)</f>
        <v>IC, EVH</v>
      </c>
    </row>
    <row r="427" spans="1:7" ht="15.75" x14ac:dyDescent="0.25">
      <c r="A427" s="10" t="str">
        <f>[1]RVMUpdate_Upload!A429</f>
        <v>VM0008239</v>
      </c>
      <c r="B427" s="10" t="str">
        <f>IF(ISBLANK([1]RVMUpdate_Upload!B429),"",[1]RVMUpdate_Upload!B429)</f>
        <v>鄧文俊</v>
      </c>
      <c r="C427" s="10" t="str">
        <f>[1]RVMUpdate_Upload!C429</f>
        <v>TANG Man Chun</v>
      </c>
      <c r="D427" s="11" t="str">
        <f>[1]RVMUpdate_Upload!D429</f>
        <v>23/12/2027</v>
      </c>
      <c r="E427" s="10" t="str">
        <f>IF(ISBLANK([1]RVMUpdate_Upload!E429),"",[1]RVMUpdate_Upload!E429)</f>
        <v/>
      </c>
      <c r="F427" s="10" t="str">
        <f>_xlfn.TEXTJOIN(", ",TRUE,[1]RVMUpdate_Upload!F429:S429,[1]RVMUpdate_Upload!U429)</f>
        <v>M</v>
      </c>
      <c r="G427" s="10" t="str">
        <f>_xlfn.TEXTJOIN(", ",TRUE,[1]RVMUpdate_Upload!V429:Y429)</f>
        <v>IC, EVH</v>
      </c>
    </row>
    <row r="428" spans="1:7" ht="15.75" x14ac:dyDescent="0.25">
      <c r="A428" s="10" t="str">
        <f>[1]RVMUpdate_Upload!A430</f>
        <v>VM0008240</v>
      </c>
      <c r="B428" s="10" t="str">
        <f>IF(ISBLANK([1]RVMUpdate_Upload!B430),"",[1]RVMUpdate_Upload!B430)</f>
        <v>袁展偉</v>
      </c>
      <c r="C428" s="10" t="str">
        <f>[1]RVMUpdate_Upload!C430</f>
        <v>YUEN Chin Wai</v>
      </c>
      <c r="D428" s="11" t="str">
        <f>[1]RVMUpdate_Upload!D430</f>
        <v>22/05/2026</v>
      </c>
      <c r="E428" s="10" t="str">
        <f>IF(ISBLANK([1]RVMUpdate_Upload!E430),"",[1]RVMUpdate_Upload!E430)</f>
        <v/>
      </c>
      <c r="F428" s="10" t="str">
        <f>_xlfn.TEXTJOIN(", ",TRUE,[1]RVMUpdate_Upload!F430:S430,[1]RVMUpdate_Upload!U430)</f>
        <v>M</v>
      </c>
      <c r="G428" s="10" t="str">
        <f>_xlfn.TEXTJOIN(", ",TRUE,[1]RVMUpdate_Upload!V430:Y430)</f>
        <v>IC</v>
      </c>
    </row>
    <row r="429" spans="1:7" ht="15.75" x14ac:dyDescent="0.25">
      <c r="A429" s="10" t="str">
        <f>[1]RVMUpdate_Upload!A431</f>
        <v>VM0008273</v>
      </c>
      <c r="B429" s="10" t="str">
        <f>IF(ISBLANK([1]RVMUpdate_Upload!B431),"",[1]RVMUpdate_Upload!B431)</f>
        <v>劉忠友</v>
      </c>
      <c r="C429" s="10" t="str">
        <f>[1]RVMUpdate_Upload!C431</f>
        <v>LAU Chung Yan</v>
      </c>
      <c r="D429" s="11" t="str">
        <f>[1]RVMUpdate_Upload!D431</f>
        <v>27/11/2025</v>
      </c>
      <c r="E429" s="10" t="str">
        <f>IF(ISBLANK([1]RVMUpdate_Upload!E431),"",[1]RVMUpdate_Upload!E431)</f>
        <v>*</v>
      </c>
      <c r="F429" s="10" t="str">
        <f>_xlfn.TEXTJOIN(", ",TRUE,[1]RVMUpdate_Upload!F431:S431,[1]RVMUpdate_Upload!U431)</f>
        <v>B1</v>
      </c>
      <c r="G429" s="10" t="str">
        <f>_xlfn.TEXTJOIN(", ",TRUE,[1]RVMUpdate_Upload!V431:Y431)</f>
        <v>IC</v>
      </c>
    </row>
    <row r="430" spans="1:7" ht="15.75" x14ac:dyDescent="0.25">
      <c r="A430" s="10" t="str">
        <f>[1]RVMUpdate_Upload!A432</f>
        <v>VM0008284</v>
      </c>
      <c r="B430" s="10" t="str">
        <f>IF(ISBLANK([1]RVMUpdate_Upload!B432),"",[1]RVMUpdate_Upload!B432)</f>
        <v>孫國華</v>
      </c>
      <c r="C430" s="10" t="str">
        <f>[1]RVMUpdate_Upload!C432</f>
        <v>SUEN Kwok Wah</v>
      </c>
      <c r="D430" s="11" t="str">
        <f>[1]RVMUpdate_Upload!D432</f>
        <v>14/08/2026</v>
      </c>
      <c r="E430" s="10" t="str">
        <f>IF(ISBLANK([1]RVMUpdate_Upload!E432),"",[1]RVMUpdate_Upload!E432)</f>
        <v/>
      </c>
      <c r="F430" s="10" t="str">
        <f>_xlfn.TEXTJOIN(", ",TRUE,[1]RVMUpdate_Upload!F432:S432,[1]RVMUpdate_Upload!U432)</f>
        <v>M</v>
      </c>
      <c r="G430" s="10" t="str">
        <f>_xlfn.TEXTJOIN(", ",TRUE,[1]RVMUpdate_Upload!V432:Y432)</f>
        <v>IC</v>
      </c>
    </row>
    <row r="431" spans="1:7" ht="15.75" x14ac:dyDescent="0.25">
      <c r="A431" s="10" t="str">
        <f>[1]RVMUpdate_Upload!A433</f>
        <v>VM0008295</v>
      </c>
      <c r="B431" s="10" t="str">
        <f>IF(ISBLANK([1]RVMUpdate_Upload!B433),"",[1]RVMUpdate_Upload!B433)</f>
        <v>朱偉樂</v>
      </c>
      <c r="C431" s="10" t="str">
        <f>[1]RVMUpdate_Upload!C433</f>
        <v>CHU Wai Lok</v>
      </c>
      <c r="D431" s="11" t="str">
        <f>[1]RVMUpdate_Upload!D433</f>
        <v>22/06/2026</v>
      </c>
      <c r="E431" s="10" t="str">
        <f>IF(ISBLANK([1]RVMUpdate_Upload!E433),"",[1]RVMUpdate_Upload!E433)</f>
        <v/>
      </c>
      <c r="F431" s="10" t="str">
        <f>_xlfn.TEXTJOIN(", ",TRUE,[1]RVMUpdate_Upload!F433:S433,[1]RVMUpdate_Upload!U433)</f>
        <v>M</v>
      </c>
      <c r="G431" s="10" t="str">
        <f>_xlfn.TEXTJOIN(", ",TRUE,[1]RVMUpdate_Upload!V433:Y433)</f>
        <v>IC</v>
      </c>
    </row>
    <row r="432" spans="1:7" ht="15.75" x14ac:dyDescent="0.25">
      <c r="A432" s="10" t="str">
        <f>[1]RVMUpdate_Upload!A434</f>
        <v>VM0008308</v>
      </c>
      <c r="B432" s="10" t="str">
        <f>IF(ISBLANK([1]RVMUpdate_Upload!B434),"",[1]RVMUpdate_Upload!B434)</f>
        <v>張錫武</v>
      </c>
      <c r="C432" s="10" t="str">
        <f>[1]RVMUpdate_Upload!C434</f>
        <v>CHEUNG Sik Mo</v>
      </c>
      <c r="D432" s="11" t="str">
        <f>[1]RVMUpdate_Upload!D434</f>
        <v>08/12/2025</v>
      </c>
      <c r="E432" s="10" t="str">
        <f>IF(ISBLANK([1]RVMUpdate_Upload!E434),"",[1]RVMUpdate_Upload!E434)</f>
        <v>*</v>
      </c>
      <c r="F432" s="10" t="str">
        <f>_xlfn.TEXTJOIN(", ",TRUE,[1]RVMUpdate_Upload!F434:S434,[1]RVMUpdate_Upload!U434)</f>
        <v>E, M</v>
      </c>
      <c r="G432" s="10" t="str">
        <f>_xlfn.TEXTJOIN(", ",TRUE,[1]RVMUpdate_Upload!V434:Y434)</f>
        <v>IC</v>
      </c>
    </row>
    <row r="433" spans="1:7" ht="15.75" x14ac:dyDescent="0.25">
      <c r="A433" s="10" t="str">
        <f>[1]RVMUpdate_Upload!A435</f>
        <v>VM0008320</v>
      </c>
      <c r="B433" s="10" t="str">
        <f>IF(ISBLANK([1]RVMUpdate_Upload!B435),"",[1]RVMUpdate_Upload!B435)</f>
        <v>陳柱穩</v>
      </c>
      <c r="C433" s="10" t="str">
        <f>[1]RVMUpdate_Upload!C435</f>
        <v>CHAN Chu Wan</v>
      </c>
      <c r="D433" s="11" t="str">
        <f>[1]RVMUpdate_Upload!D435</f>
        <v>21/11/2025</v>
      </c>
      <c r="E433" s="10" t="str">
        <f>IF(ISBLANK([1]RVMUpdate_Upload!E435),"",[1]RVMUpdate_Upload!E435)</f>
        <v>*</v>
      </c>
      <c r="F433" s="10" t="str">
        <f>_xlfn.TEXTJOIN(", ",TRUE,[1]RVMUpdate_Upload!F435:S435,[1]RVMUpdate_Upload!U435)</f>
        <v>M</v>
      </c>
      <c r="G433" s="10" t="str">
        <f>_xlfn.TEXTJOIN(", ",TRUE,[1]RVMUpdate_Upload!V435:Y435)</f>
        <v>IC</v>
      </c>
    </row>
    <row r="434" spans="1:7" ht="15.75" x14ac:dyDescent="0.25">
      <c r="A434" s="10" t="str">
        <f>[1]RVMUpdate_Upload!A436</f>
        <v>VM0008331</v>
      </c>
      <c r="B434" s="10" t="str">
        <f>IF(ISBLANK([1]RVMUpdate_Upload!B436),"",[1]RVMUpdate_Upload!B436)</f>
        <v>陳健元</v>
      </c>
      <c r="C434" s="10" t="str">
        <f>[1]RVMUpdate_Upload!C436</f>
        <v>CHAN Kin Yuen</v>
      </c>
      <c r="D434" s="11" t="str">
        <f>[1]RVMUpdate_Upload!D436</f>
        <v>27/09/2025</v>
      </c>
      <c r="E434" s="10" t="str">
        <f>IF(ISBLANK([1]RVMUpdate_Upload!E436),"",[1]RVMUpdate_Upload!E436)</f>
        <v>*</v>
      </c>
      <c r="F434" s="10" t="str">
        <f>_xlfn.TEXTJOIN(", ",TRUE,[1]RVMUpdate_Upload!F436:S436,[1]RVMUpdate_Upload!U436)</f>
        <v>B1</v>
      </c>
      <c r="G434" s="10" t="str">
        <f>_xlfn.TEXTJOIN(", ",TRUE,[1]RVMUpdate_Upload!V436:Y436)</f>
        <v>IC</v>
      </c>
    </row>
    <row r="435" spans="1:7" ht="15.75" x14ac:dyDescent="0.25">
      <c r="A435" s="10" t="str">
        <f>[1]RVMUpdate_Upload!A437</f>
        <v>VM0008342</v>
      </c>
      <c r="B435" s="10" t="str">
        <f>IF(ISBLANK([1]RVMUpdate_Upload!B437),"",[1]RVMUpdate_Upload!B437)</f>
        <v>趙善俊</v>
      </c>
      <c r="C435" s="10" t="str">
        <f>[1]RVMUpdate_Upload!C437</f>
        <v>CHIU Sin Chun</v>
      </c>
      <c r="D435" s="11" t="str">
        <f>[1]RVMUpdate_Upload!D437</f>
        <v>07/02/2027</v>
      </c>
      <c r="E435" s="10" t="str">
        <f>IF(ISBLANK([1]RVMUpdate_Upload!E437),"",[1]RVMUpdate_Upload!E437)</f>
        <v/>
      </c>
      <c r="F435" s="10" t="str">
        <f>_xlfn.TEXTJOIN(", ",TRUE,[1]RVMUpdate_Upload!F437:S437,[1]RVMUpdate_Upload!U437)</f>
        <v>M</v>
      </c>
      <c r="G435" s="10" t="str">
        <f>_xlfn.TEXTJOIN(", ",TRUE,[1]RVMUpdate_Upload!V437:Y437)</f>
        <v>IC</v>
      </c>
    </row>
    <row r="436" spans="1:7" ht="15.75" x14ac:dyDescent="0.25">
      <c r="A436" s="10" t="str">
        <f>[1]RVMUpdate_Upload!A438</f>
        <v>VM0008353</v>
      </c>
      <c r="B436" s="10" t="str">
        <f>IF(ISBLANK([1]RVMUpdate_Upload!B438),"",[1]RVMUpdate_Upload!B438)</f>
        <v>胡漢聰</v>
      </c>
      <c r="C436" s="10" t="str">
        <f>[1]RVMUpdate_Upload!C438</f>
        <v>WOO Hon Chung</v>
      </c>
      <c r="D436" s="11" t="str">
        <f>[1]RVMUpdate_Upload!D438</f>
        <v>17/01/2029</v>
      </c>
      <c r="E436" s="10" t="str">
        <f>IF(ISBLANK([1]RVMUpdate_Upload!E438),"",[1]RVMUpdate_Upload!E438)</f>
        <v/>
      </c>
      <c r="F436" s="10" t="str">
        <f>_xlfn.TEXTJOIN(", ",TRUE,[1]RVMUpdate_Upload!F438:S438,[1]RVMUpdate_Upload!U438)</f>
        <v>E, M</v>
      </c>
      <c r="G436" s="10" t="str">
        <f>_xlfn.TEXTJOIN(", ",TRUE,[1]RVMUpdate_Upload!V438:Y438)</f>
        <v>IC, EVL</v>
      </c>
    </row>
    <row r="437" spans="1:7" ht="15.75" x14ac:dyDescent="0.25">
      <c r="A437" s="10" t="str">
        <f>[1]RVMUpdate_Upload!A439</f>
        <v>VM0008386</v>
      </c>
      <c r="B437" s="10" t="str">
        <f>IF(ISBLANK([1]RVMUpdate_Upload!B439),"",[1]RVMUpdate_Upload!B439)</f>
        <v>郭錦洪</v>
      </c>
      <c r="C437" s="10" t="str">
        <f>[1]RVMUpdate_Upload!C439</f>
        <v>KWOK Kam Hung</v>
      </c>
      <c r="D437" s="11" t="str">
        <f>[1]RVMUpdate_Upload!D439</f>
        <v>17/10/2025</v>
      </c>
      <c r="E437" s="10" t="str">
        <f>IF(ISBLANK([1]RVMUpdate_Upload!E439),"",[1]RVMUpdate_Upload!E439)</f>
        <v>*</v>
      </c>
      <c r="F437" s="10" t="str">
        <f>_xlfn.TEXTJOIN(", ",TRUE,[1]RVMUpdate_Upload!F439:S439,[1]RVMUpdate_Upload!U439)</f>
        <v>B1</v>
      </c>
      <c r="G437" s="10" t="str">
        <f>_xlfn.TEXTJOIN(", ",TRUE,[1]RVMUpdate_Upload!V439:Y439)</f>
        <v>IC</v>
      </c>
    </row>
    <row r="438" spans="1:7" ht="15.75" x14ac:dyDescent="0.25">
      <c r="A438" s="10" t="str">
        <f>[1]RVMUpdate_Upload!A440</f>
        <v>VM0008422</v>
      </c>
      <c r="B438" s="10" t="str">
        <f>IF(ISBLANK([1]RVMUpdate_Upload!B440),"",[1]RVMUpdate_Upload!B440)</f>
        <v>譚英偉</v>
      </c>
      <c r="C438" s="10" t="str">
        <f>[1]RVMUpdate_Upload!C440</f>
        <v>TAM Ying Wai</v>
      </c>
      <c r="D438" s="11" t="str">
        <f>[1]RVMUpdate_Upload!D440</f>
        <v>23/05/2026</v>
      </c>
      <c r="E438" s="10" t="str">
        <f>IF(ISBLANK([1]RVMUpdate_Upload!E440),"",[1]RVMUpdate_Upload!E440)</f>
        <v/>
      </c>
      <c r="F438" s="10" t="str">
        <f>_xlfn.TEXTJOIN(", ",TRUE,[1]RVMUpdate_Upload!F440:S440,[1]RVMUpdate_Upload!U440)</f>
        <v>M</v>
      </c>
      <c r="G438" s="10" t="str">
        <f>_xlfn.TEXTJOIN(", ",TRUE,[1]RVMUpdate_Upload!V440:Y440)</f>
        <v>IC</v>
      </c>
    </row>
    <row r="439" spans="1:7" ht="15.75" x14ac:dyDescent="0.25">
      <c r="A439" s="10" t="str">
        <f>[1]RVMUpdate_Upload!A441</f>
        <v>VM0008433</v>
      </c>
      <c r="B439" s="10" t="str">
        <f>IF(ISBLANK([1]RVMUpdate_Upload!B441),"",[1]RVMUpdate_Upload!B441)</f>
        <v>陳子奇</v>
      </c>
      <c r="C439" s="10" t="str">
        <f>[1]RVMUpdate_Upload!C441</f>
        <v>CHAN Tze Kei</v>
      </c>
      <c r="D439" s="11" t="str">
        <f>[1]RVMUpdate_Upload!D441</f>
        <v>14/07/2028</v>
      </c>
      <c r="E439" s="10" t="str">
        <f>IF(ISBLANK([1]RVMUpdate_Upload!E441),"",[1]RVMUpdate_Upload!E441)</f>
        <v/>
      </c>
      <c r="F439" s="10" t="str">
        <f>_xlfn.TEXTJOIN(", ",TRUE,[1]RVMUpdate_Upload!F441:S441,[1]RVMUpdate_Upload!U441)</f>
        <v>M</v>
      </c>
      <c r="G439" s="10" t="str">
        <f>_xlfn.TEXTJOIN(", ",TRUE,[1]RVMUpdate_Upload!V441:Y441)</f>
        <v>IC, EVH</v>
      </c>
    </row>
    <row r="440" spans="1:7" ht="15.75" x14ac:dyDescent="0.25">
      <c r="A440" s="10" t="str">
        <f>[1]RVMUpdate_Upload!A442</f>
        <v>VM0008444</v>
      </c>
      <c r="B440" s="10" t="str">
        <f>IF(ISBLANK([1]RVMUpdate_Upload!B442),"",[1]RVMUpdate_Upload!B442)</f>
        <v>周國華</v>
      </c>
      <c r="C440" s="10" t="str">
        <f>[1]RVMUpdate_Upload!C442</f>
        <v>CHOW Kwok Wah</v>
      </c>
      <c r="D440" s="11" t="str">
        <f>[1]RVMUpdate_Upload!D442</f>
        <v>29/09/2028</v>
      </c>
      <c r="E440" s="10" t="str">
        <f>IF(ISBLANK([1]RVMUpdate_Upload!E442),"",[1]RVMUpdate_Upload!E442)</f>
        <v/>
      </c>
      <c r="F440" s="10" t="str">
        <f>_xlfn.TEXTJOIN(", ",TRUE,[1]RVMUpdate_Upload!F442:S442,[1]RVMUpdate_Upload!U442)</f>
        <v>B1</v>
      </c>
      <c r="G440" s="10" t="str">
        <f>_xlfn.TEXTJOIN(", ",TRUE,[1]RVMUpdate_Upload!V442:Y442)</f>
        <v>IC</v>
      </c>
    </row>
    <row r="441" spans="1:7" ht="15.75" x14ac:dyDescent="0.25">
      <c r="A441" s="10" t="str">
        <f>[1]RVMUpdate_Upload!A443</f>
        <v>VM0008499</v>
      </c>
      <c r="B441" s="10" t="str">
        <f>IF(ISBLANK([1]RVMUpdate_Upload!B443),"",[1]RVMUpdate_Upload!B443)</f>
        <v>姜錦輝</v>
      </c>
      <c r="C441" s="10" t="str">
        <f>[1]RVMUpdate_Upload!C443</f>
        <v>KEUNG Kam Fai</v>
      </c>
      <c r="D441" s="11" t="str">
        <f>[1]RVMUpdate_Upload!D443</f>
        <v>29/11/2028</v>
      </c>
      <c r="E441" s="10" t="str">
        <f>IF(ISBLANK([1]RVMUpdate_Upload!E443),"",[1]RVMUpdate_Upload!E443)</f>
        <v/>
      </c>
      <c r="F441" s="10" t="str">
        <f>_xlfn.TEXTJOIN(", ",TRUE,[1]RVMUpdate_Upload!F443:S443,[1]RVMUpdate_Upload!U443)</f>
        <v>B2</v>
      </c>
      <c r="G441" s="10" t="str">
        <f>_xlfn.TEXTJOIN(", ",TRUE,[1]RVMUpdate_Upload!V443:Y443)</f>
        <v>IC</v>
      </c>
    </row>
    <row r="442" spans="1:7" ht="15.75" x14ac:dyDescent="0.25">
      <c r="A442" s="10" t="str">
        <f>[1]RVMUpdate_Upload!A444</f>
        <v>VM0008502</v>
      </c>
      <c r="B442" s="10" t="str">
        <f>IF(ISBLANK([1]RVMUpdate_Upload!B444),"",[1]RVMUpdate_Upload!B444)</f>
        <v>張合富</v>
      </c>
      <c r="C442" s="10" t="str">
        <f>[1]RVMUpdate_Upload!C444</f>
        <v>CHEUNG Hop Fu</v>
      </c>
      <c r="D442" s="11" t="str">
        <f>[1]RVMUpdate_Upload!D444</f>
        <v>08/12/2028</v>
      </c>
      <c r="E442" s="10" t="str">
        <f>IF(ISBLANK([1]RVMUpdate_Upload!E444),"",[1]RVMUpdate_Upload!E444)</f>
        <v/>
      </c>
      <c r="F442" s="10" t="str">
        <f>_xlfn.TEXTJOIN(", ",TRUE,[1]RVMUpdate_Upload!F444:S444,[1]RVMUpdate_Upload!U444)</f>
        <v>B2</v>
      </c>
      <c r="G442" s="10" t="str">
        <f>_xlfn.TEXTJOIN(", ",TRUE,[1]RVMUpdate_Upload!V444:Y444)</f>
        <v>IC</v>
      </c>
    </row>
    <row r="443" spans="1:7" ht="15.75" x14ac:dyDescent="0.25">
      <c r="A443" s="10" t="str">
        <f>[1]RVMUpdate_Upload!A445</f>
        <v>VM0008513</v>
      </c>
      <c r="B443" s="10" t="str">
        <f>IF(ISBLANK([1]RVMUpdate_Upload!B445),"",[1]RVMUpdate_Upload!B445)</f>
        <v>黎志輝</v>
      </c>
      <c r="C443" s="10" t="str">
        <f>[1]RVMUpdate_Upload!C445</f>
        <v>LAI Chi Fai</v>
      </c>
      <c r="D443" s="11" t="str">
        <f>[1]RVMUpdate_Upload!D445</f>
        <v>13/08/2028</v>
      </c>
      <c r="E443" s="10" t="str">
        <f>IF(ISBLANK([1]RVMUpdate_Upload!E445),"",[1]RVMUpdate_Upload!E445)</f>
        <v/>
      </c>
      <c r="F443" s="10" t="str">
        <f>_xlfn.TEXTJOIN(", ",TRUE,[1]RVMUpdate_Upload!F445:S445,[1]RVMUpdate_Upload!U445)</f>
        <v>B2</v>
      </c>
      <c r="G443" s="10" t="str">
        <f>_xlfn.TEXTJOIN(", ",TRUE,[1]RVMUpdate_Upload!V445:Y445)</f>
        <v>IC</v>
      </c>
    </row>
    <row r="444" spans="1:7" ht="15.75" x14ac:dyDescent="0.25">
      <c r="A444" s="10" t="str">
        <f>[1]RVMUpdate_Upload!A446</f>
        <v>VM0008524</v>
      </c>
      <c r="B444" s="10" t="str">
        <f>IF(ISBLANK([1]RVMUpdate_Upload!B446),"",[1]RVMUpdate_Upload!B446)</f>
        <v>陸富華</v>
      </c>
      <c r="C444" s="10" t="str">
        <f>[1]RVMUpdate_Upload!C446</f>
        <v>LUK Fu Wah</v>
      </c>
      <c r="D444" s="11" t="str">
        <f>[1]RVMUpdate_Upload!D446</f>
        <v>10/10/2025</v>
      </c>
      <c r="E444" s="10" t="str">
        <f>IF(ISBLANK([1]RVMUpdate_Upload!E446),"",[1]RVMUpdate_Upload!E446)</f>
        <v>*</v>
      </c>
      <c r="F444" s="10" t="str">
        <f>_xlfn.TEXTJOIN(", ",TRUE,[1]RVMUpdate_Upload!F446:S446,[1]RVMUpdate_Upload!U446)</f>
        <v>B1</v>
      </c>
      <c r="G444" s="10" t="str">
        <f>_xlfn.TEXTJOIN(", ",TRUE,[1]RVMUpdate_Upload!V446:Y446)</f>
        <v>IC</v>
      </c>
    </row>
    <row r="445" spans="1:7" ht="15.75" x14ac:dyDescent="0.25">
      <c r="A445" s="10" t="str">
        <f>[1]RVMUpdate_Upload!A447</f>
        <v>VM0008535</v>
      </c>
      <c r="B445" s="10" t="str">
        <f>IF(ISBLANK([1]RVMUpdate_Upload!B447),"",[1]RVMUpdate_Upload!B447)</f>
        <v>葉國強</v>
      </c>
      <c r="C445" s="10" t="str">
        <f>[1]RVMUpdate_Upload!C447</f>
        <v>YIP Kwok Keung</v>
      </c>
      <c r="D445" s="11" t="str">
        <f>[1]RVMUpdate_Upload!D447</f>
        <v>12/06/2028</v>
      </c>
      <c r="E445" s="10" t="str">
        <f>IF(ISBLANK([1]RVMUpdate_Upload!E447),"",[1]RVMUpdate_Upload!E447)</f>
        <v/>
      </c>
      <c r="F445" s="10" t="str">
        <f>_xlfn.TEXTJOIN(", ",TRUE,[1]RVMUpdate_Upload!F447:S447,[1]RVMUpdate_Upload!U447)</f>
        <v>B1</v>
      </c>
      <c r="G445" s="10" t="str">
        <f>_xlfn.TEXTJOIN(", ",TRUE,[1]RVMUpdate_Upload!V447:Y447)</f>
        <v>IC, EVL</v>
      </c>
    </row>
    <row r="446" spans="1:7" ht="15.75" x14ac:dyDescent="0.25">
      <c r="A446" s="10" t="str">
        <f>[1]RVMUpdate_Upload!A448</f>
        <v>VM0008546</v>
      </c>
      <c r="B446" s="10" t="str">
        <f>IF(ISBLANK([1]RVMUpdate_Upload!B448),"",[1]RVMUpdate_Upload!B448)</f>
        <v>李智泉</v>
      </c>
      <c r="C446" s="10" t="str">
        <f>[1]RVMUpdate_Upload!C448</f>
        <v>LEE Chi Chuen</v>
      </c>
      <c r="D446" s="11" t="str">
        <f>[1]RVMUpdate_Upload!D448</f>
        <v>08/12/2025</v>
      </c>
      <c r="E446" s="10" t="str">
        <f>IF(ISBLANK([1]RVMUpdate_Upload!E448),"",[1]RVMUpdate_Upload!E448)</f>
        <v>*</v>
      </c>
      <c r="F446" s="10" t="str">
        <f>_xlfn.TEXTJOIN(", ",TRUE,[1]RVMUpdate_Upload!F448:S448,[1]RVMUpdate_Upload!U448)</f>
        <v>M</v>
      </c>
      <c r="G446" s="10" t="str">
        <f>_xlfn.TEXTJOIN(", ",TRUE,[1]RVMUpdate_Upload!V448:Y448)</f>
        <v>IC</v>
      </c>
    </row>
    <row r="447" spans="1:7" ht="15.75" x14ac:dyDescent="0.25">
      <c r="A447" s="10" t="str">
        <f>[1]RVMUpdate_Upload!A449</f>
        <v>VM0008557</v>
      </c>
      <c r="B447" s="10" t="str">
        <f>IF(ISBLANK([1]RVMUpdate_Upload!B449),"",[1]RVMUpdate_Upload!B449)</f>
        <v>鄧偉光</v>
      </c>
      <c r="C447" s="10" t="str">
        <f>[1]RVMUpdate_Upload!C449</f>
        <v>TANG Wai Kwong</v>
      </c>
      <c r="D447" s="11" t="str">
        <f>[1]RVMUpdate_Upload!D449</f>
        <v>14/07/2025</v>
      </c>
      <c r="E447" s="10" t="str">
        <f>IF(ISBLANK([1]RVMUpdate_Upload!E449),"",[1]RVMUpdate_Upload!E449)</f>
        <v>*</v>
      </c>
      <c r="F447" s="10" t="str">
        <f>_xlfn.TEXTJOIN(", ",TRUE,[1]RVMUpdate_Upload!F449:S449,[1]RVMUpdate_Upload!U449)</f>
        <v>M</v>
      </c>
      <c r="G447" s="10" t="str">
        <f>_xlfn.TEXTJOIN(", ",TRUE,[1]RVMUpdate_Upload!V449:Y449)</f>
        <v>IC</v>
      </c>
    </row>
    <row r="448" spans="1:7" ht="15.75" x14ac:dyDescent="0.25">
      <c r="A448" s="10" t="str">
        <f>[1]RVMUpdate_Upload!A450</f>
        <v>VM0008579</v>
      </c>
      <c r="B448" s="10" t="str">
        <f>IF(ISBLANK([1]RVMUpdate_Upload!B450),"",[1]RVMUpdate_Upload!B450)</f>
        <v>杜瑞忠</v>
      </c>
      <c r="C448" s="10" t="str">
        <f>[1]RVMUpdate_Upload!C450</f>
        <v>TO Sui Chung</v>
      </c>
      <c r="D448" s="11" t="str">
        <f>[1]RVMUpdate_Upload!D450</f>
        <v>14/07/2025</v>
      </c>
      <c r="E448" s="10" t="str">
        <f>IF(ISBLANK([1]RVMUpdate_Upload!E450),"",[1]RVMUpdate_Upload!E450)</f>
        <v>*</v>
      </c>
      <c r="F448" s="10" t="str">
        <f>_xlfn.TEXTJOIN(", ",TRUE,[1]RVMUpdate_Upload!F450:S450,[1]RVMUpdate_Upload!U450)</f>
        <v>M</v>
      </c>
      <c r="G448" s="10" t="str">
        <f>_xlfn.TEXTJOIN(", ",TRUE,[1]RVMUpdate_Upload!V450:Y450)</f>
        <v>IC</v>
      </c>
    </row>
    <row r="449" spans="1:7" ht="15.75" x14ac:dyDescent="0.25">
      <c r="A449" s="10" t="str">
        <f>[1]RVMUpdate_Upload!A451</f>
        <v>VM0008580</v>
      </c>
      <c r="B449" s="10" t="str">
        <f>IF(ISBLANK([1]RVMUpdate_Upload!B451),"",[1]RVMUpdate_Upload!B451)</f>
        <v>余毅勇</v>
      </c>
      <c r="C449" s="10" t="str">
        <f>[1]RVMUpdate_Upload!C451</f>
        <v>YU Ngai Yung</v>
      </c>
      <c r="D449" s="11" t="str">
        <f>[1]RVMUpdate_Upload!D451</f>
        <v>10/08/2028</v>
      </c>
      <c r="E449" s="10" t="str">
        <f>IF(ISBLANK([1]RVMUpdate_Upload!E451),"",[1]RVMUpdate_Upload!E451)</f>
        <v/>
      </c>
      <c r="F449" s="10" t="str">
        <f>_xlfn.TEXTJOIN(", ",TRUE,[1]RVMUpdate_Upload!F451:S451,[1]RVMUpdate_Upload!U451)</f>
        <v>E</v>
      </c>
      <c r="G449" s="10" t="str">
        <f>_xlfn.TEXTJOIN(", ",TRUE,[1]RVMUpdate_Upload!V451:Y451)</f>
        <v>IC, EVH</v>
      </c>
    </row>
    <row r="450" spans="1:7" ht="15.75" x14ac:dyDescent="0.25">
      <c r="A450" s="10" t="str">
        <f>[1]RVMUpdate_Upload!A452</f>
        <v>VM0008591</v>
      </c>
      <c r="B450" s="10" t="str">
        <f>IF(ISBLANK([1]RVMUpdate_Upload!B452),"",[1]RVMUpdate_Upload!B452)</f>
        <v>黃威誠</v>
      </c>
      <c r="C450" s="10" t="str">
        <f>[1]RVMUpdate_Upload!C452</f>
        <v>WONG Wai Shing</v>
      </c>
      <c r="D450" s="11" t="str">
        <f>[1]RVMUpdate_Upload!D452</f>
        <v>14/07/2025</v>
      </c>
      <c r="E450" s="10" t="str">
        <f>IF(ISBLANK([1]RVMUpdate_Upload!E452),"",[1]RVMUpdate_Upload!E452)</f>
        <v>*</v>
      </c>
      <c r="F450" s="10" t="str">
        <f>_xlfn.TEXTJOIN(", ",TRUE,[1]RVMUpdate_Upload!F452:S452,[1]RVMUpdate_Upload!U452)</f>
        <v>B1</v>
      </c>
      <c r="G450" s="10" t="str">
        <f>_xlfn.TEXTJOIN(", ",TRUE,[1]RVMUpdate_Upload!V452:Y452)</f>
        <v>IC</v>
      </c>
    </row>
    <row r="451" spans="1:7" ht="15.75" x14ac:dyDescent="0.25">
      <c r="A451" s="10" t="str">
        <f>[1]RVMUpdate_Upload!A453</f>
        <v>VM0008626</v>
      </c>
      <c r="B451" s="10" t="str">
        <f>IF(ISBLANK([1]RVMUpdate_Upload!B453),"",[1]RVMUpdate_Upload!B453)</f>
        <v>周明</v>
      </c>
      <c r="C451" s="10" t="str">
        <f>[1]RVMUpdate_Upload!C453</f>
        <v>CHOW Ming Danny</v>
      </c>
      <c r="D451" s="11" t="str">
        <f>[1]RVMUpdate_Upload!D453</f>
        <v>17/10/2025</v>
      </c>
      <c r="E451" s="10" t="str">
        <f>IF(ISBLANK([1]RVMUpdate_Upload!E453),"",[1]RVMUpdate_Upload!E453)</f>
        <v>*</v>
      </c>
      <c r="F451" s="10" t="str">
        <f>_xlfn.TEXTJOIN(", ",TRUE,[1]RVMUpdate_Upload!F453:S453,[1]RVMUpdate_Upload!U453)</f>
        <v>B2</v>
      </c>
      <c r="G451" s="10" t="str">
        <f>_xlfn.TEXTJOIN(", ",TRUE,[1]RVMUpdate_Upload!V453:Y453)</f>
        <v>IC</v>
      </c>
    </row>
    <row r="452" spans="1:7" ht="15.75" x14ac:dyDescent="0.25">
      <c r="A452" s="10" t="str">
        <f>[1]RVMUpdate_Upload!A454</f>
        <v>VM0008637</v>
      </c>
      <c r="B452" s="10" t="str">
        <f>IF(ISBLANK([1]RVMUpdate_Upload!B454),"",[1]RVMUpdate_Upload!B454)</f>
        <v>趙國享</v>
      </c>
      <c r="C452" s="10" t="str">
        <f>[1]RVMUpdate_Upload!C454</f>
        <v>CHIU Kwok Heung</v>
      </c>
      <c r="D452" s="11" t="str">
        <f>[1]RVMUpdate_Upload!D454</f>
        <v>17/10/2025</v>
      </c>
      <c r="E452" s="10" t="str">
        <f>IF(ISBLANK([1]RVMUpdate_Upload!E454),"",[1]RVMUpdate_Upload!E454)</f>
        <v>*</v>
      </c>
      <c r="F452" s="10" t="str">
        <f>_xlfn.TEXTJOIN(", ",TRUE,[1]RVMUpdate_Upload!F454:S454,[1]RVMUpdate_Upload!U454)</f>
        <v>B2</v>
      </c>
      <c r="G452" s="10" t="str">
        <f>_xlfn.TEXTJOIN(", ",TRUE,[1]RVMUpdate_Upload!V454:Y454)</f>
        <v>IC</v>
      </c>
    </row>
    <row r="453" spans="1:7" ht="15.75" x14ac:dyDescent="0.25">
      <c r="A453" s="10" t="str">
        <f>[1]RVMUpdate_Upload!A455</f>
        <v>VM0008671</v>
      </c>
      <c r="B453" s="10" t="str">
        <f>IF(ISBLANK([1]RVMUpdate_Upload!B455),"",[1]RVMUpdate_Upload!B455)</f>
        <v>黃勁斌</v>
      </c>
      <c r="C453" s="10" t="str">
        <f>[1]RVMUpdate_Upload!C455</f>
        <v>WONG King Pun</v>
      </c>
      <c r="D453" s="11" t="str">
        <f>[1]RVMUpdate_Upload!D455</f>
        <v>28/07/2026</v>
      </c>
      <c r="E453" s="10" t="str">
        <f>IF(ISBLANK([1]RVMUpdate_Upload!E455),"",[1]RVMUpdate_Upload!E455)</f>
        <v/>
      </c>
      <c r="F453" s="10" t="str">
        <f>_xlfn.TEXTJOIN(", ",TRUE,[1]RVMUpdate_Upload!F455:S455,[1]RVMUpdate_Upload!U455)</f>
        <v>M</v>
      </c>
      <c r="G453" s="10" t="str">
        <f>_xlfn.TEXTJOIN(", ",TRUE,[1]RVMUpdate_Upload!V455:Y455)</f>
        <v>IC</v>
      </c>
    </row>
    <row r="454" spans="1:7" ht="15.75" x14ac:dyDescent="0.25">
      <c r="A454" s="10" t="str">
        <f>[1]RVMUpdate_Upload!A456</f>
        <v>VM0008693</v>
      </c>
      <c r="B454" s="10" t="str">
        <f>IF(ISBLANK([1]RVMUpdate_Upload!B456),"",[1]RVMUpdate_Upload!B456)</f>
        <v>陳耀文</v>
      </c>
      <c r="C454" s="10" t="str">
        <f>[1]RVMUpdate_Upload!C456</f>
        <v>CHAN Yiu Man</v>
      </c>
      <c r="D454" s="11" t="str">
        <f>[1]RVMUpdate_Upload!D456</f>
        <v>12/06/2028</v>
      </c>
      <c r="E454" s="10" t="str">
        <f>IF(ISBLANK([1]RVMUpdate_Upload!E456),"",[1]RVMUpdate_Upload!E456)</f>
        <v/>
      </c>
      <c r="F454" s="10" t="str">
        <f>_xlfn.TEXTJOIN(", ",TRUE,[1]RVMUpdate_Upload!F456:S456,[1]RVMUpdate_Upload!U456)</f>
        <v>M</v>
      </c>
      <c r="G454" s="10" t="str">
        <f>_xlfn.TEXTJOIN(", ",TRUE,[1]RVMUpdate_Upload!V456:Y456)</f>
        <v>IC, EVH</v>
      </c>
    </row>
    <row r="455" spans="1:7" ht="15.75" x14ac:dyDescent="0.25">
      <c r="A455" s="10" t="str">
        <f>[1]RVMUpdate_Upload!A457</f>
        <v>VM0008706</v>
      </c>
      <c r="B455" s="10" t="str">
        <f>IF(ISBLANK([1]RVMUpdate_Upload!B457),"",[1]RVMUpdate_Upload!B457)</f>
        <v>張子健</v>
      </c>
      <c r="C455" s="10" t="str">
        <f>[1]RVMUpdate_Upload!C457</f>
        <v>CHEUNG Chi Kin</v>
      </c>
      <c r="D455" s="11" t="str">
        <f>[1]RVMUpdate_Upload!D457</f>
        <v>17/10/2028</v>
      </c>
      <c r="E455" s="10" t="str">
        <f>IF(ISBLANK([1]RVMUpdate_Upload!E457),"",[1]RVMUpdate_Upload!E457)</f>
        <v/>
      </c>
      <c r="F455" s="10" t="str">
        <f>_xlfn.TEXTJOIN(", ",TRUE,[1]RVMUpdate_Upload!F457:S457,[1]RVMUpdate_Upload!U457)</f>
        <v>E, M</v>
      </c>
      <c r="G455" s="10" t="str">
        <f>_xlfn.TEXTJOIN(", ",TRUE,[1]RVMUpdate_Upload!V457:Y457)</f>
        <v>IC, EVH</v>
      </c>
    </row>
    <row r="456" spans="1:7" ht="15.75" x14ac:dyDescent="0.25">
      <c r="A456" s="10" t="str">
        <f>[1]RVMUpdate_Upload!A458</f>
        <v>VM0008717</v>
      </c>
      <c r="B456" s="10" t="str">
        <f>IF(ISBLANK([1]RVMUpdate_Upload!B458),"",[1]RVMUpdate_Upload!B458)</f>
        <v>郭志明</v>
      </c>
      <c r="C456" s="10" t="str">
        <f>[1]RVMUpdate_Upload!C458</f>
        <v>KWOK Chi Ming</v>
      </c>
      <c r="D456" s="11" t="str">
        <f>[1]RVMUpdate_Upload!D458</f>
        <v>23/06/2026</v>
      </c>
      <c r="E456" s="10" t="str">
        <f>IF(ISBLANK([1]RVMUpdate_Upload!E458),"",[1]RVMUpdate_Upload!E458)</f>
        <v/>
      </c>
      <c r="F456" s="10" t="str">
        <f>_xlfn.TEXTJOIN(", ",TRUE,[1]RVMUpdate_Upload!F458:S458,[1]RVMUpdate_Upload!U458)</f>
        <v>E, M</v>
      </c>
      <c r="G456" s="10" t="str">
        <f>_xlfn.TEXTJOIN(", ",TRUE,[1]RVMUpdate_Upload!V458:Y458)</f>
        <v>IC</v>
      </c>
    </row>
    <row r="457" spans="1:7" ht="15.75" x14ac:dyDescent="0.25">
      <c r="A457" s="10" t="str">
        <f>[1]RVMUpdate_Upload!A459</f>
        <v>VM0008808</v>
      </c>
      <c r="B457" s="10" t="str">
        <f>IF(ISBLANK([1]RVMUpdate_Upload!B459),"",[1]RVMUpdate_Upload!B459)</f>
        <v>鍾健文</v>
      </c>
      <c r="C457" s="10" t="str">
        <f>[1]RVMUpdate_Upload!C459</f>
        <v>CHUNG Kin Man Alvin</v>
      </c>
      <c r="D457" s="11" t="str">
        <f>[1]RVMUpdate_Upload!D459</f>
        <v>14/07/2028</v>
      </c>
      <c r="E457" s="10" t="str">
        <f>IF(ISBLANK([1]RVMUpdate_Upload!E459),"",[1]RVMUpdate_Upload!E459)</f>
        <v/>
      </c>
      <c r="F457" s="10" t="str">
        <f>_xlfn.TEXTJOIN(", ",TRUE,[1]RVMUpdate_Upload!F459:S459,[1]RVMUpdate_Upload!U459)</f>
        <v>E, M</v>
      </c>
      <c r="G457" s="10" t="str">
        <f>_xlfn.TEXTJOIN(", ",TRUE,[1]RVMUpdate_Upload!V459:Y459)</f>
        <v>IC, EVH</v>
      </c>
    </row>
    <row r="458" spans="1:7" ht="15.75" x14ac:dyDescent="0.25">
      <c r="A458" s="10" t="str">
        <f>[1]RVMUpdate_Upload!A460</f>
        <v>VM0008831</v>
      </c>
      <c r="B458" s="10" t="str">
        <f>IF(ISBLANK([1]RVMUpdate_Upload!B460),"",[1]RVMUpdate_Upload!B460)</f>
        <v>熊富生</v>
      </c>
      <c r="C458" s="10" t="str">
        <f>[1]RVMUpdate_Upload!C460</f>
        <v>HUNG Fu Sang</v>
      </c>
      <c r="D458" s="11" t="str">
        <f>[1]RVMUpdate_Upload!D460</f>
        <v>14/07/2025</v>
      </c>
      <c r="E458" s="10" t="str">
        <f>IF(ISBLANK([1]RVMUpdate_Upload!E460),"",[1]RVMUpdate_Upload!E460)</f>
        <v>*</v>
      </c>
      <c r="F458" s="10" t="str">
        <f>_xlfn.TEXTJOIN(", ",TRUE,[1]RVMUpdate_Upload!F460:S460,[1]RVMUpdate_Upload!U460)</f>
        <v>B1</v>
      </c>
      <c r="G458" s="10" t="str">
        <f>_xlfn.TEXTJOIN(", ",TRUE,[1]RVMUpdate_Upload!V460:Y460)</f>
        <v>IC</v>
      </c>
    </row>
    <row r="459" spans="1:7" ht="15.75" x14ac:dyDescent="0.25">
      <c r="A459" s="10" t="str">
        <f>[1]RVMUpdate_Upload!A461</f>
        <v>VM0008842</v>
      </c>
      <c r="B459" s="10" t="str">
        <f>IF(ISBLANK([1]RVMUpdate_Upload!B461),"",[1]RVMUpdate_Upload!B461)</f>
        <v>關堅明</v>
      </c>
      <c r="C459" s="10" t="str">
        <f>[1]RVMUpdate_Upload!C461</f>
        <v>KWAN Kin Ming</v>
      </c>
      <c r="D459" s="11" t="str">
        <f>[1]RVMUpdate_Upload!D461</f>
        <v>14/07/2025</v>
      </c>
      <c r="E459" s="10" t="str">
        <f>IF(ISBLANK([1]RVMUpdate_Upload!E461),"",[1]RVMUpdate_Upload!E461)</f>
        <v>*</v>
      </c>
      <c r="F459" s="10" t="str">
        <f>_xlfn.TEXTJOIN(", ",TRUE,[1]RVMUpdate_Upload!F461:S461,[1]RVMUpdate_Upload!U461)</f>
        <v>M</v>
      </c>
      <c r="G459" s="10" t="str">
        <f>_xlfn.TEXTJOIN(", ",TRUE,[1]RVMUpdate_Upload!V461:Y461)</f>
        <v>IC</v>
      </c>
    </row>
    <row r="460" spans="1:7" ht="15.75" x14ac:dyDescent="0.25">
      <c r="A460" s="10" t="str">
        <f>[1]RVMUpdate_Upload!A462</f>
        <v>VM0008853</v>
      </c>
      <c r="B460" s="10" t="str">
        <f>IF(ISBLANK([1]RVMUpdate_Upload!B462),"",[1]RVMUpdate_Upload!B462)</f>
        <v>李志立</v>
      </c>
      <c r="C460" s="10" t="str">
        <f>[1]RVMUpdate_Upload!C462</f>
        <v>LEE Chi Nap</v>
      </c>
      <c r="D460" s="11" t="str">
        <f>[1]RVMUpdate_Upload!D462</f>
        <v>14/07/2028</v>
      </c>
      <c r="E460" s="10" t="str">
        <f>IF(ISBLANK([1]RVMUpdate_Upload!E462),"",[1]RVMUpdate_Upload!E462)</f>
        <v/>
      </c>
      <c r="F460" s="10" t="str">
        <f>_xlfn.TEXTJOIN(", ",TRUE,[1]RVMUpdate_Upload!F462:S462,[1]RVMUpdate_Upload!U462)</f>
        <v>M</v>
      </c>
      <c r="G460" s="10" t="str">
        <f>_xlfn.TEXTJOIN(", ",TRUE,[1]RVMUpdate_Upload!V462:Y462)</f>
        <v>IC</v>
      </c>
    </row>
    <row r="461" spans="1:7" ht="15.75" x14ac:dyDescent="0.25">
      <c r="A461" s="10" t="str">
        <f>[1]RVMUpdate_Upload!A463</f>
        <v>VM0008864</v>
      </c>
      <c r="B461" s="10" t="str">
        <f>IF(ISBLANK([1]RVMUpdate_Upload!B463),"",[1]RVMUpdate_Upload!B463)</f>
        <v>嚴子輝</v>
      </c>
      <c r="C461" s="10" t="str">
        <f>[1]RVMUpdate_Upload!C463</f>
        <v>YIM Chi Fai</v>
      </c>
      <c r="D461" s="11" t="str">
        <f>[1]RVMUpdate_Upload!D463</f>
        <v>14/07/2028</v>
      </c>
      <c r="E461" s="10" t="str">
        <f>IF(ISBLANK([1]RVMUpdate_Upload!E463),"",[1]RVMUpdate_Upload!E463)</f>
        <v/>
      </c>
      <c r="F461" s="10" t="str">
        <f>_xlfn.TEXTJOIN(", ",TRUE,[1]RVMUpdate_Upload!F463:S463,[1]RVMUpdate_Upload!U463)</f>
        <v>E, M</v>
      </c>
      <c r="G461" s="10" t="str">
        <f>_xlfn.TEXTJOIN(", ",TRUE,[1]RVMUpdate_Upload!V463:Y463)</f>
        <v>IC, EVH</v>
      </c>
    </row>
    <row r="462" spans="1:7" ht="15.75" x14ac:dyDescent="0.25">
      <c r="A462" s="10" t="str">
        <f>[1]RVMUpdate_Upload!A464</f>
        <v>VM0008886</v>
      </c>
      <c r="B462" s="10" t="str">
        <f>IF(ISBLANK([1]RVMUpdate_Upload!B464),"",[1]RVMUpdate_Upload!B464)</f>
        <v>劉志榮</v>
      </c>
      <c r="C462" s="10" t="str">
        <f>[1]RVMUpdate_Upload!C464</f>
        <v>LAU Chi Wing</v>
      </c>
      <c r="D462" s="11" t="str">
        <f>[1]RVMUpdate_Upload!D464</f>
        <v>02/10/2028</v>
      </c>
      <c r="E462" s="10" t="str">
        <f>IF(ISBLANK([1]RVMUpdate_Upload!E464),"",[1]RVMUpdate_Upload!E464)</f>
        <v/>
      </c>
      <c r="F462" s="10" t="str">
        <f>_xlfn.TEXTJOIN(", ",TRUE,[1]RVMUpdate_Upload!F464:S464,[1]RVMUpdate_Upload!U464)</f>
        <v>M</v>
      </c>
      <c r="G462" s="10" t="str">
        <f>_xlfn.TEXTJOIN(", ",TRUE,[1]RVMUpdate_Upload!V464:Y464)</f>
        <v>IC, EVH</v>
      </c>
    </row>
    <row r="463" spans="1:7" ht="15.75" x14ac:dyDescent="0.25">
      <c r="A463" s="10" t="str">
        <f>[1]RVMUpdate_Upload!A465</f>
        <v>VM0008911</v>
      </c>
      <c r="B463" s="10" t="str">
        <f>IF(ISBLANK([1]RVMUpdate_Upload!B465),"",[1]RVMUpdate_Upload!B465)</f>
        <v>黃嘉明</v>
      </c>
      <c r="C463" s="10" t="str">
        <f>[1]RVMUpdate_Upload!C465</f>
        <v>WONG Ka Ming</v>
      </c>
      <c r="D463" s="11" t="str">
        <f>[1]RVMUpdate_Upload!D465</f>
        <v>02/11/2028</v>
      </c>
      <c r="E463" s="10" t="str">
        <f>IF(ISBLANK([1]RVMUpdate_Upload!E465),"",[1]RVMUpdate_Upload!E465)</f>
        <v/>
      </c>
      <c r="F463" s="10" t="str">
        <f>_xlfn.TEXTJOIN(", ",TRUE,[1]RVMUpdate_Upload!F465:S465,[1]RVMUpdate_Upload!U465)</f>
        <v>M</v>
      </c>
      <c r="G463" s="10" t="str">
        <f>_xlfn.TEXTJOIN(", ",TRUE,[1]RVMUpdate_Upload!V465:Y465)</f>
        <v>IC</v>
      </c>
    </row>
    <row r="464" spans="1:7" ht="15.75" x14ac:dyDescent="0.25">
      <c r="A464" s="10" t="str">
        <f>[1]RVMUpdate_Upload!A466</f>
        <v>VM0008922</v>
      </c>
      <c r="B464" s="10" t="str">
        <f>IF(ISBLANK([1]RVMUpdate_Upload!B466),"",[1]RVMUpdate_Upload!B466)</f>
        <v>黃家信</v>
      </c>
      <c r="C464" s="10" t="str">
        <f>[1]RVMUpdate_Upload!C466</f>
        <v>WONG Ka Shun</v>
      </c>
      <c r="D464" s="11" t="str">
        <f>[1]RVMUpdate_Upload!D466</f>
        <v>05/03/2027</v>
      </c>
      <c r="E464" s="10" t="str">
        <f>IF(ISBLANK([1]RVMUpdate_Upload!E466),"",[1]RVMUpdate_Upload!E466)</f>
        <v/>
      </c>
      <c r="F464" s="10" t="str">
        <f>_xlfn.TEXTJOIN(", ",TRUE,[1]RVMUpdate_Upload!F466:S466,[1]RVMUpdate_Upload!U466)</f>
        <v>E, M</v>
      </c>
      <c r="G464" s="10" t="str">
        <f>_xlfn.TEXTJOIN(", ",TRUE,[1]RVMUpdate_Upload!V466:Y466)</f>
        <v>IC</v>
      </c>
    </row>
    <row r="465" spans="1:7" ht="15.75" x14ac:dyDescent="0.25">
      <c r="A465" s="10" t="str">
        <f>[1]RVMUpdate_Upload!A467</f>
        <v>VM0008955</v>
      </c>
      <c r="B465" s="10" t="str">
        <f>IF(ISBLANK([1]RVMUpdate_Upload!B467),"",[1]RVMUpdate_Upload!B467)</f>
        <v>牛達威</v>
      </c>
      <c r="C465" s="10" t="str">
        <f>[1]RVMUpdate_Upload!C467</f>
        <v>NGAU Tat Wai</v>
      </c>
      <c r="D465" s="11" t="str">
        <f>[1]RVMUpdate_Upload!D467</f>
        <v>30/03/2026</v>
      </c>
      <c r="E465" s="10" t="str">
        <f>IF(ISBLANK([1]RVMUpdate_Upload!E467),"",[1]RVMUpdate_Upload!E467)</f>
        <v/>
      </c>
      <c r="F465" s="10" t="str">
        <f>_xlfn.TEXTJOIN(", ",TRUE,[1]RVMUpdate_Upload!F467:S467,[1]RVMUpdate_Upload!U467)</f>
        <v>M</v>
      </c>
      <c r="G465" s="10" t="str">
        <f>_xlfn.TEXTJOIN(", ",TRUE,[1]RVMUpdate_Upload!V467:Y467)</f>
        <v>IC</v>
      </c>
    </row>
    <row r="466" spans="1:7" ht="15.75" x14ac:dyDescent="0.25">
      <c r="A466" s="10" t="str">
        <f>[1]RVMUpdate_Upload!A468</f>
        <v>VM0008966</v>
      </c>
      <c r="B466" s="10" t="str">
        <f>IF(ISBLANK([1]RVMUpdate_Upload!B468),"",[1]RVMUpdate_Upload!B468)</f>
        <v>施連發</v>
      </c>
      <c r="C466" s="10" t="str">
        <f>[1]RVMUpdate_Upload!C468</f>
        <v>SZE Lin Fat</v>
      </c>
      <c r="D466" s="11" t="str">
        <f>[1]RVMUpdate_Upload!D468</f>
        <v>02/11/2028</v>
      </c>
      <c r="E466" s="10" t="str">
        <f>IF(ISBLANK([1]RVMUpdate_Upload!E468),"",[1]RVMUpdate_Upload!E468)</f>
        <v/>
      </c>
      <c r="F466" s="10" t="str">
        <f>_xlfn.TEXTJOIN(", ",TRUE,[1]RVMUpdate_Upload!F468:S468,[1]RVMUpdate_Upload!U468)</f>
        <v>M</v>
      </c>
      <c r="G466" s="10" t="str">
        <f>_xlfn.TEXTJOIN(", ",TRUE,[1]RVMUpdate_Upload!V468:Y468)</f>
        <v>IC, EVH</v>
      </c>
    </row>
    <row r="467" spans="1:7" ht="15.75" x14ac:dyDescent="0.25">
      <c r="A467" s="10" t="str">
        <f>[1]RVMUpdate_Upload!A469</f>
        <v>VM0008977</v>
      </c>
      <c r="B467" s="10" t="str">
        <f>IF(ISBLANK([1]RVMUpdate_Upload!B469),"",[1]RVMUpdate_Upload!B469)</f>
        <v>黃偉元</v>
      </c>
      <c r="C467" s="10" t="str">
        <f>[1]RVMUpdate_Upload!C469</f>
        <v>WONG Wai Yuen</v>
      </c>
      <c r="D467" s="11" t="str">
        <f>[1]RVMUpdate_Upload!D469</f>
        <v>21/11/2025</v>
      </c>
      <c r="E467" s="10" t="str">
        <f>IF(ISBLANK([1]RVMUpdate_Upload!E469),"",[1]RVMUpdate_Upload!E469)</f>
        <v>*</v>
      </c>
      <c r="F467" s="10" t="str">
        <f>_xlfn.TEXTJOIN(", ",TRUE,[1]RVMUpdate_Upload!F469:S469,[1]RVMUpdate_Upload!U469)</f>
        <v>B2</v>
      </c>
      <c r="G467" s="10" t="str">
        <f>_xlfn.TEXTJOIN(", ",TRUE,[1]RVMUpdate_Upload!V469:Y469)</f>
        <v>IC</v>
      </c>
    </row>
    <row r="468" spans="1:7" ht="15.75" x14ac:dyDescent="0.25">
      <c r="A468" s="10" t="str">
        <f>[1]RVMUpdate_Upload!A470</f>
        <v>VM0009017</v>
      </c>
      <c r="B468" s="10" t="str">
        <f>IF(ISBLANK([1]RVMUpdate_Upload!B470),"",[1]RVMUpdate_Upload!B470)</f>
        <v>蔡華輝</v>
      </c>
      <c r="C468" s="10" t="str">
        <f>[1]RVMUpdate_Upload!C470</f>
        <v>CHOI Wah Fai</v>
      </c>
      <c r="D468" s="11" t="str">
        <f>[1]RVMUpdate_Upload!D470</f>
        <v>25/06/2028</v>
      </c>
      <c r="E468" s="10" t="str">
        <f>IF(ISBLANK([1]RVMUpdate_Upload!E470),"",[1]RVMUpdate_Upload!E470)</f>
        <v/>
      </c>
      <c r="F468" s="10" t="str">
        <f>_xlfn.TEXTJOIN(", ",TRUE,[1]RVMUpdate_Upload!F470:S470,[1]RVMUpdate_Upload!U470)</f>
        <v>M</v>
      </c>
      <c r="G468" s="10" t="str">
        <f>_xlfn.TEXTJOIN(", ",TRUE,[1]RVMUpdate_Upload!V470:Y470)</f>
        <v>IC, EVH</v>
      </c>
    </row>
    <row r="469" spans="1:7" ht="15.75" x14ac:dyDescent="0.25">
      <c r="A469" s="10" t="str">
        <f>[1]RVMUpdate_Upload!A471</f>
        <v>VM0009040</v>
      </c>
      <c r="B469" s="10" t="str">
        <f>IF(ISBLANK([1]RVMUpdate_Upload!B471),"",[1]RVMUpdate_Upload!B471)</f>
        <v>鄒祖永</v>
      </c>
      <c r="C469" s="10" t="str">
        <f>[1]RVMUpdate_Upload!C471</f>
        <v>JOU Cho Wing</v>
      </c>
      <c r="D469" s="11" t="str">
        <f>[1]RVMUpdate_Upload!D471</f>
        <v>23/03/2026</v>
      </c>
      <c r="E469" s="10" t="str">
        <f>IF(ISBLANK([1]RVMUpdate_Upload!E471),"",[1]RVMUpdate_Upload!E471)</f>
        <v/>
      </c>
      <c r="F469" s="10" t="str">
        <f>_xlfn.TEXTJOIN(", ",TRUE,[1]RVMUpdate_Upload!F471:S471,[1]RVMUpdate_Upload!U471)</f>
        <v>M</v>
      </c>
      <c r="G469" s="10" t="str">
        <f>_xlfn.TEXTJOIN(", ",TRUE,[1]RVMUpdate_Upload!V471:Y471)</f>
        <v>IC</v>
      </c>
    </row>
    <row r="470" spans="1:7" ht="15.75" x14ac:dyDescent="0.25">
      <c r="A470" s="10" t="str">
        <f>[1]RVMUpdate_Upload!A472</f>
        <v>VM0009084</v>
      </c>
      <c r="B470" s="10" t="str">
        <f>IF(ISBLANK([1]RVMUpdate_Upload!B472),"",[1]RVMUpdate_Upload!B472)</f>
        <v>劉漢華</v>
      </c>
      <c r="C470" s="10" t="str">
        <f>[1]RVMUpdate_Upload!C472</f>
        <v>LAU Hon Wa</v>
      </c>
      <c r="D470" s="11" t="str">
        <f>[1]RVMUpdate_Upload!D472</f>
        <v>09/02/2026</v>
      </c>
      <c r="E470" s="10" t="str">
        <f>IF(ISBLANK([1]RVMUpdate_Upload!E472),"",[1]RVMUpdate_Upload!E472)</f>
        <v/>
      </c>
      <c r="F470" s="10" t="str">
        <f>_xlfn.TEXTJOIN(", ",TRUE,[1]RVMUpdate_Upload!F472:S472,[1]RVMUpdate_Upload!U472)</f>
        <v>B1</v>
      </c>
      <c r="G470" s="10" t="str">
        <f>_xlfn.TEXTJOIN(", ",TRUE,[1]RVMUpdate_Upload!V472:Y472)</f>
        <v>IC</v>
      </c>
    </row>
    <row r="471" spans="1:7" ht="15.75" x14ac:dyDescent="0.25">
      <c r="A471" s="10" t="str">
        <f>[1]RVMUpdate_Upload!A473</f>
        <v>VM0009095</v>
      </c>
      <c r="B471" s="10" t="str">
        <f>IF(ISBLANK([1]RVMUpdate_Upload!B473),"",[1]RVMUpdate_Upload!B473)</f>
        <v>李正東</v>
      </c>
      <c r="C471" s="10" t="str">
        <f>[1]RVMUpdate_Upload!C473</f>
        <v>LEE Ching Tung</v>
      </c>
      <c r="D471" s="11" t="str">
        <f>[1]RVMUpdate_Upload!D473</f>
        <v>05/06/2026</v>
      </c>
      <c r="E471" s="10" t="str">
        <f>IF(ISBLANK([1]RVMUpdate_Upload!E473),"",[1]RVMUpdate_Upload!E473)</f>
        <v/>
      </c>
      <c r="F471" s="10" t="str">
        <f>_xlfn.TEXTJOIN(", ",TRUE,[1]RVMUpdate_Upload!F473:S473,[1]RVMUpdate_Upload!U473)</f>
        <v>M</v>
      </c>
      <c r="G471" s="10" t="str">
        <f>_xlfn.TEXTJOIN(", ",TRUE,[1]RVMUpdate_Upload!V473:Y473)</f>
        <v>IC</v>
      </c>
    </row>
    <row r="472" spans="1:7" ht="15.75" x14ac:dyDescent="0.25">
      <c r="A472" s="10" t="str">
        <f>[1]RVMUpdate_Upload!A474</f>
        <v>VM0009108</v>
      </c>
      <c r="B472" s="10" t="str">
        <f>IF(ISBLANK([1]RVMUpdate_Upload!B474),"",[1]RVMUpdate_Upload!B474)</f>
        <v>陸超慧</v>
      </c>
      <c r="C472" s="10" t="str">
        <f>[1]RVMUpdate_Upload!C474</f>
        <v>LUK Chiu Wai</v>
      </c>
      <c r="D472" s="11" t="str">
        <f>[1]RVMUpdate_Upload!D474</f>
        <v>05/06/2026</v>
      </c>
      <c r="E472" s="10" t="str">
        <f>IF(ISBLANK([1]RVMUpdate_Upload!E474),"",[1]RVMUpdate_Upload!E474)</f>
        <v/>
      </c>
      <c r="F472" s="10" t="str">
        <f>_xlfn.TEXTJOIN(", ",TRUE,[1]RVMUpdate_Upload!F474:S474,[1]RVMUpdate_Upload!U474)</f>
        <v>M</v>
      </c>
      <c r="G472" s="10" t="str">
        <f>_xlfn.TEXTJOIN(", ",TRUE,[1]RVMUpdate_Upload!V474:Y474)</f>
        <v>IC</v>
      </c>
    </row>
    <row r="473" spans="1:7" ht="15.75" x14ac:dyDescent="0.25">
      <c r="A473" s="10" t="str">
        <f>[1]RVMUpdate_Upload!A475</f>
        <v>VM0009119</v>
      </c>
      <c r="B473" s="10" t="str">
        <f>IF(ISBLANK([1]RVMUpdate_Upload!B475),"",[1]RVMUpdate_Upload!B475)</f>
        <v>吳毅雄</v>
      </c>
      <c r="C473" s="10" t="str">
        <f>[1]RVMUpdate_Upload!C475</f>
        <v>NG Ngai Hung</v>
      </c>
      <c r="D473" s="11" t="str">
        <f>[1]RVMUpdate_Upload!D475</f>
        <v>30/04/2026</v>
      </c>
      <c r="E473" s="10" t="str">
        <f>IF(ISBLANK([1]RVMUpdate_Upload!E475),"",[1]RVMUpdate_Upload!E475)</f>
        <v/>
      </c>
      <c r="F473" s="10" t="str">
        <f>_xlfn.TEXTJOIN(", ",TRUE,[1]RVMUpdate_Upload!F475:S475,[1]RVMUpdate_Upload!U475)</f>
        <v>M</v>
      </c>
      <c r="G473" s="10" t="str">
        <f>_xlfn.TEXTJOIN(", ",TRUE,[1]RVMUpdate_Upload!V475:Y475)</f>
        <v>IC</v>
      </c>
    </row>
    <row r="474" spans="1:7" ht="15.75" x14ac:dyDescent="0.25">
      <c r="A474" s="10" t="str">
        <f>[1]RVMUpdate_Upload!A476</f>
        <v>VM0009164</v>
      </c>
      <c r="B474" s="10" t="str">
        <f>IF(ISBLANK([1]RVMUpdate_Upload!B476),"",[1]RVMUpdate_Upload!B476)</f>
        <v>黃德成</v>
      </c>
      <c r="C474" s="10" t="str">
        <f>[1]RVMUpdate_Upload!C476</f>
        <v>WONG Tak Shing</v>
      </c>
      <c r="D474" s="11" t="str">
        <f>[1]RVMUpdate_Upload!D476</f>
        <v>23/09/2027</v>
      </c>
      <c r="E474" s="10" t="str">
        <f>IF(ISBLANK([1]RVMUpdate_Upload!E476),"",[1]RVMUpdate_Upload!E476)</f>
        <v/>
      </c>
      <c r="F474" s="10" t="str">
        <f>_xlfn.TEXTJOIN(", ",TRUE,[1]RVMUpdate_Upload!F476:S476,[1]RVMUpdate_Upload!U476)</f>
        <v>M</v>
      </c>
      <c r="G474" s="10" t="str">
        <f>_xlfn.TEXTJOIN(", ",TRUE,[1]RVMUpdate_Upload!V476:Y476)</f>
        <v>IC, EVH</v>
      </c>
    </row>
    <row r="475" spans="1:7" ht="15.75" x14ac:dyDescent="0.25">
      <c r="A475" s="10" t="str">
        <f>[1]RVMUpdate_Upload!A477</f>
        <v>VM0009175</v>
      </c>
      <c r="B475" s="10" t="str">
        <f>IF(ISBLANK([1]RVMUpdate_Upload!B477),"",[1]RVMUpdate_Upload!B477)</f>
        <v>黃威達</v>
      </c>
      <c r="C475" s="10" t="str">
        <f>[1]RVMUpdate_Upload!C477</f>
        <v>WONG Wai Tat</v>
      </c>
      <c r="D475" s="11" t="str">
        <f>[1]RVMUpdate_Upload!D477</f>
        <v>10/04/2027</v>
      </c>
      <c r="E475" s="10" t="str">
        <f>IF(ISBLANK([1]RVMUpdate_Upload!E477),"",[1]RVMUpdate_Upload!E477)</f>
        <v/>
      </c>
      <c r="F475" s="10" t="str">
        <f>_xlfn.TEXTJOIN(", ",TRUE,[1]RVMUpdate_Upload!F477:S477,[1]RVMUpdate_Upload!U477)</f>
        <v>E, M</v>
      </c>
      <c r="G475" s="10" t="str">
        <f>_xlfn.TEXTJOIN(", ",TRUE,[1]RVMUpdate_Upload!V477:Y477)</f>
        <v>IC, EVE</v>
      </c>
    </row>
    <row r="476" spans="1:7" ht="15.75" x14ac:dyDescent="0.25">
      <c r="A476" s="10" t="str">
        <f>[1]RVMUpdate_Upload!A478</f>
        <v>VM0009186</v>
      </c>
      <c r="B476" s="10" t="str">
        <f>IF(ISBLANK([1]RVMUpdate_Upload!B478),"",[1]RVMUpdate_Upload!B478)</f>
        <v>甄敬豪</v>
      </c>
      <c r="C476" s="10" t="str">
        <f>[1]RVMUpdate_Upload!C478</f>
        <v>YAN King Ho</v>
      </c>
      <c r="D476" s="11" t="str">
        <f>[1]RVMUpdate_Upload!D478</f>
        <v>10/07/2026</v>
      </c>
      <c r="E476" s="10" t="str">
        <f>IF(ISBLANK([1]RVMUpdate_Upload!E478),"",[1]RVMUpdate_Upload!E478)</f>
        <v/>
      </c>
      <c r="F476" s="10" t="str">
        <f>_xlfn.TEXTJOIN(", ",TRUE,[1]RVMUpdate_Upload!F478:S478,[1]RVMUpdate_Upload!U478)</f>
        <v>E</v>
      </c>
      <c r="G476" s="10" t="str">
        <f>_xlfn.TEXTJOIN(", ",TRUE,[1]RVMUpdate_Upload!V478:Y478)</f>
        <v>IC, EVH</v>
      </c>
    </row>
    <row r="477" spans="1:7" ht="15.75" x14ac:dyDescent="0.25">
      <c r="A477" s="10" t="str">
        <f>[1]RVMUpdate_Upload!A479</f>
        <v>VM0009244</v>
      </c>
      <c r="B477" s="10" t="str">
        <f>IF(ISBLANK([1]RVMUpdate_Upload!B479),"",[1]RVMUpdate_Upload!B479)</f>
        <v>羅成文</v>
      </c>
      <c r="C477" s="10" t="str">
        <f>[1]RVMUpdate_Upload!C479</f>
        <v>LAW Shing Man Stephen</v>
      </c>
      <c r="D477" s="11" t="str">
        <f>[1]RVMUpdate_Upload!D479</f>
        <v>13/12/2025</v>
      </c>
      <c r="E477" s="10" t="str">
        <f>IF(ISBLANK([1]RVMUpdate_Upload!E479),"",[1]RVMUpdate_Upload!E479)</f>
        <v/>
      </c>
      <c r="F477" s="10" t="str">
        <f>_xlfn.TEXTJOIN(", ",TRUE,[1]RVMUpdate_Upload!F479:S479,[1]RVMUpdate_Upload!U479)</f>
        <v>M</v>
      </c>
      <c r="G477" s="10" t="str">
        <f>_xlfn.TEXTJOIN(", ",TRUE,[1]RVMUpdate_Upload!V479:Y479)</f>
        <v>IC</v>
      </c>
    </row>
    <row r="478" spans="1:7" ht="15.75" x14ac:dyDescent="0.25">
      <c r="A478" s="10" t="str">
        <f>[1]RVMUpdate_Upload!A480</f>
        <v>VM0009255</v>
      </c>
      <c r="B478" s="10" t="str">
        <f>IF(ISBLANK([1]RVMUpdate_Upload!B480),"",[1]RVMUpdate_Upload!B480)</f>
        <v>勞家強</v>
      </c>
      <c r="C478" s="10" t="str">
        <f>[1]RVMUpdate_Upload!C480</f>
        <v>LO Ka Keung</v>
      </c>
      <c r="D478" s="11" t="str">
        <f>[1]RVMUpdate_Upload!D480</f>
        <v>02/11/2028</v>
      </c>
      <c r="E478" s="10" t="str">
        <f>IF(ISBLANK([1]RVMUpdate_Upload!E480),"",[1]RVMUpdate_Upload!E480)</f>
        <v/>
      </c>
      <c r="F478" s="10" t="str">
        <f>_xlfn.TEXTJOIN(", ",TRUE,[1]RVMUpdate_Upload!F480:S480,[1]RVMUpdate_Upload!U480)</f>
        <v>M</v>
      </c>
      <c r="G478" s="10" t="str">
        <f>_xlfn.TEXTJOIN(", ",TRUE,[1]RVMUpdate_Upload!V480:Y480)</f>
        <v>IC, EVL</v>
      </c>
    </row>
    <row r="479" spans="1:7" ht="15.75" x14ac:dyDescent="0.25">
      <c r="A479" s="10" t="str">
        <f>[1]RVMUpdate_Upload!A481</f>
        <v>VM0009266</v>
      </c>
      <c r="B479" s="10" t="str">
        <f>IF(ISBLANK([1]RVMUpdate_Upload!B481),"",[1]RVMUpdate_Upload!B481)</f>
        <v>尹智坤</v>
      </c>
      <c r="C479" s="10" t="str">
        <f>[1]RVMUpdate_Upload!C481</f>
        <v>WAN Chi Kwan</v>
      </c>
      <c r="D479" s="11" t="str">
        <f>[1]RVMUpdate_Upload!D481</f>
        <v>12/03/2026</v>
      </c>
      <c r="E479" s="10" t="str">
        <f>IF(ISBLANK([1]RVMUpdate_Upload!E481),"",[1]RVMUpdate_Upload!E481)</f>
        <v/>
      </c>
      <c r="F479" s="10" t="str">
        <f>_xlfn.TEXTJOIN(", ",TRUE,[1]RVMUpdate_Upload!F481:S481,[1]RVMUpdate_Upload!U481)</f>
        <v>M</v>
      </c>
      <c r="G479" s="10" t="str">
        <f>_xlfn.TEXTJOIN(", ",TRUE,[1]RVMUpdate_Upload!V481:Y481)</f>
        <v>IC</v>
      </c>
    </row>
    <row r="480" spans="1:7" ht="15.75" x14ac:dyDescent="0.25">
      <c r="A480" s="10" t="str">
        <f>[1]RVMUpdate_Upload!A482</f>
        <v>VM0009277</v>
      </c>
      <c r="B480" s="10" t="str">
        <f>IF(ISBLANK([1]RVMUpdate_Upload!B482),"",[1]RVMUpdate_Upload!B482)</f>
        <v>李漢明</v>
      </c>
      <c r="C480" s="10" t="str">
        <f>[1]RVMUpdate_Upload!C482</f>
        <v>LI Hon Ming</v>
      </c>
      <c r="D480" s="11" t="str">
        <f>[1]RVMUpdate_Upload!D482</f>
        <v>12/12/2025</v>
      </c>
      <c r="E480" s="10" t="str">
        <f>IF(ISBLANK([1]RVMUpdate_Upload!E482),"",[1]RVMUpdate_Upload!E482)</f>
        <v/>
      </c>
      <c r="F480" s="10" t="str">
        <f>_xlfn.TEXTJOIN(", ",TRUE,[1]RVMUpdate_Upload!F482:S482,[1]RVMUpdate_Upload!U482)</f>
        <v>M</v>
      </c>
      <c r="G480" s="10" t="str">
        <f>_xlfn.TEXTJOIN(", ",TRUE,[1]RVMUpdate_Upload!V482:Y482)</f>
        <v>IC</v>
      </c>
    </row>
    <row r="481" spans="1:7" ht="15.75" x14ac:dyDescent="0.25">
      <c r="A481" s="10" t="str">
        <f>[1]RVMUpdate_Upload!A483</f>
        <v>VM0009288</v>
      </c>
      <c r="B481" s="10" t="str">
        <f>IF(ISBLANK([1]RVMUpdate_Upload!B483),"",[1]RVMUpdate_Upload!B483)</f>
        <v>鄧成楷</v>
      </c>
      <c r="C481" s="10" t="str">
        <f>[1]RVMUpdate_Upload!C483</f>
        <v>TANG Shing Kai</v>
      </c>
      <c r="D481" s="11" t="str">
        <f>[1]RVMUpdate_Upload!D483</f>
        <v>04/10/2026</v>
      </c>
      <c r="E481" s="10" t="str">
        <f>IF(ISBLANK([1]RVMUpdate_Upload!E483),"",[1]RVMUpdate_Upload!E483)</f>
        <v/>
      </c>
      <c r="F481" s="10" t="str">
        <f>_xlfn.TEXTJOIN(", ",TRUE,[1]RVMUpdate_Upload!F483:S483,[1]RVMUpdate_Upload!U483)</f>
        <v>M</v>
      </c>
      <c r="G481" s="10" t="str">
        <f>_xlfn.TEXTJOIN(", ",TRUE,[1]RVMUpdate_Upload!V483:Y483)</f>
        <v>IC</v>
      </c>
    </row>
    <row r="482" spans="1:7" ht="15.75" x14ac:dyDescent="0.25">
      <c r="A482" s="10" t="str">
        <f>[1]RVMUpdate_Upload!A484</f>
        <v>VM0009324</v>
      </c>
      <c r="B482" s="10" t="str">
        <f>IF(ISBLANK([1]RVMUpdate_Upload!B484),"",[1]RVMUpdate_Upload!B484)</f>
        <v>鄧智安</v>
      </c>
      <c r="C482" s="10" t="str">
        <f>[1]RVMUpdate_Upload!C484</f>
        <v>TANG Chi On</v>
      </c>
      <c r="D482" s="11" t="str">
        <f>[1]RVMUpdate_Upload!D484</f>
        <v>07/09/2028</v>
      </c>
      <c r="E482" s="10" t="str">
        <f>IF(ISBLANK([1]RVMUpdate_Upload!E484),"",[1]RVMUpdate_Upload!E484)</f>
        <v/>
      </c>
      <c r="F482" s="10" t="str">
        <f>_xlfn.TEXTJOIN(", ",TRUE,[1]RVMUpdate_Upload!F484:S484,[1]RVMUpdate_Upload!U484)</f>
        <v>E, M</v>
      </c>
      <c r="G482" s="10" t="str">
        <f>_xlfn.TEXTJOIN(", ",TRUE,[1]RVMUpdate_Upload!V484:Y484)</f>
        <v>IC, EVH</v>
      </c>
    </row>
    <row r="483" spans="1:7" ht="15.75" x14ac:dyDescent="0.25">
      <c r="A483" s="10" t="str">
        <f>[1]RVMUpdate_Upload!A485</f>
        <v>VM0009357</v>
      </c>
      <c r="B483" s="10" t="str">
        <f>IF(ISBLANK([1]RVMUpdate_Upload!B485),"",[1]RVMUpdate_Upload!B485)</f>
        <v>黎永強</v>
      </c>
      <c r="C483" s="10" t="str">
        <f>[1]RVMUpdate_Upload!C485</f>
        <v>LAI Wing Keung</v>
      </c>
      <c r="D483" s="11" t="str">
        <f>[1]RVMUpdate_Upload!D485</f>
        <v>09/05/2027</v>
      </c>
      <c r="E483" s="10" t="str">
        <f>IF(ISBLANK([1]RVMUpdate_Upload!E485),"",[1]RVMUpdate_Upload!E485)</f>
        <v/>
      </c>
      <c r="F483" s="10" t="str">
        <f>_xlfn.TEXTJOIN(", ",TRUE,[1]RVMUpdate_Upload!F485:S485,[1]RVMUpdate_Upload!U485)</f>
        <v>M</v>
      </c>
      <c r="G483" s="10" t="str">
        <f>_xlfn.TEXTJOIN(", ",TRUE,[1]RVMUpdate_Upload!V485:Y485)</f>
        <v>IC</v>
      </c>
    </row>
    <row r="484" spans="1:7" ht="15.75" x14ac:dyDescent="0.25">
      <c r="A484" s="10" t="str">
        <f>[1]RVMUpdate_Upload!A486</f>
        <v>VM0009380</v>
      </c>
      <c r="B484" s="10" t="str">
        <f>IF(ISBLANK([1]RVMUpdate_Upload!B486),"",[1]RVMUpdate_Upload!B486)</f>
        <v>何家豪</v>
      </c>
      <c r="C484" s="10" t="str">
        <f>[1]RVMUpdate_Upload!C486</f>
        <v>HO Ka Ho</v>
      </c>
      <c r="D484" s="11" t="str">
        <f>[1]RVMUpdate_Upload!D486</f>
        <v>09/10/2028</v>
      </c>
      <c r="E484" s="10" t="str">
        <f>IF(ISBLANK([1]RVMUpdate_Upload!E486),"",[1]RVMUpdate_Upload!E486)</f>
        <v/>
      </c>
      <c r="F484" s="10" t="str">
        <f>_xlfn.TEXTJOIN(", ",TRUE,[1]RVMUpdate_Upload!F486:S486,[1]RVMUpdate_Upload!U486)</f>
        <v>M</v>
      </c>
      <c r="G484" s="10" t="str">
        <f>_xlfn.TEXTJOIN(", ",TRUE,[1]RVMUpdate_Upload!V486:Y486)</f>
        <v>IC</v>
      </c>
    </row>
    <row r="485" spans="1:7" ht="15.75" x14ac:dyDescent="0.25">
      <c r="A485" s="10" t="str">
        <f>[1]RVMUpdate_Upload!A487</f>
        <v>VM0009391</v>
      </c>
      <c r="B485" s="10" t="str">
        <f>IF(ISBLANK([1]RVMUpdate_Upload!B487),"",[1]RVMUpdate_Upload!B487)</f>
        <v>葉小波</v>
      </c>
      <c r="C485" s="10" t="str">
        <f>[1]RVMUpdate_Upload!C487</f>
        <v>YIP Siu Po</v>
      </c>
      <c r="D485" s="11" t="str">
        <f>[1]RVMUpdate_Upload!D487</f>
        <v>18/02/2029</v>
      </c>
      <c r="E485" s="10" t="str">
        <f>IF(ISBLANK([1]RVMUpdate_Upload!E487),"",[1]RVMUpdate_Upload!E487)</f>
        <v/>
      </c>
      <c r="F485" s="10" t="str">
        <f>_xlfn.TEXTJOIN(", ",TRUE,[1]RVMUpdate_Upload!F487:S487,[1]RVMUpdate_Upload!U487)</f>
        <v>M</v>
      </c>
      <c r="G485" s="10" t="str">
        <f>_xlfn.TEXTJOIN(", ",TRUE,[1]RVMUpdate_Upload!V487:Y487)</f>
        <v>IC</v>
      </c>
    </row>
    <row r="486" spans="1:7" ht="15.75" x14ac:dyDescent="0.25">
      <c r="A486" s="10" t="str">
        <f>[1]RVMUpdate_Upload!A488</f>
        <v>VM0009448</v>
      </c>
      <c r="B486" s="10" t="str">
        <f>IF(ISBLANK([1]RVMUpdate_Upload!B488),"",[1]RVMUpdate_Upload!B488)</f>
        <v>黃健雄</v>
      </c>
      <c r="C486" s="10" t="str">
        <f>[1]RVMUpdate_Upload!C488</f>
        <v>WONG Kin Hung</v>
      </c>
      <c r="D486" s="11" t="str">
        <f>[1]RVMUpdate_Upload!D488</f>
        <v>29/09/2028</v>
      </c>
      <c r="E486" s="10" t="str">
        <f>IF(ISBLANK([1]RVMUpdate_Upload!E488),"",[1]RVMUpdate_Upload!E488)</f>
        <v/>
      </c>
      <c r="F486" s="10" t="str">
        <f>_xlfn.TEXTJOIN(", ",TRUE,[1]RVMUpdate_Upload!F488:S488,[1]RVMUpdate_Upload!U488)</f>
        <v>B2</v>
      </c>
      <c r="G486" s="10" t="str">
        <f>_xlfn.TEXTJOIN(", ",TRUE,[1]RVMUpdate_Upload!V488:Y488)</f>
        <v>IC</v>
      </c>
    </row>
    <row r="487" spans="1:7" ht="15.75" x14ac:dyDescent="0.25">
      <c r="A487" s="10" t="str">
        <f>[1]RVMUpdate_Upload!A489</f>
        <v>VM0009460</v>
      </c>
      <c r="B487" s="10" t="str">
        <f>IF(ISBLANK([1]RVMUpdate_Upload!B489),"",[1]RVMUpdate_Upload!B489)</f>
        <v>方興盛</v>
      </c>
      <c r="C487" s="10" t="str">
        <f>[1]RVMUpdate_Upload!C489</f>
        <v>FONG Hing Shing</v>
      </c>
      <c r="D487" s="11" t="str">
        <f>[1]RVMUpdate_Upload!D489</f>
        <v>21/05/2028</v>
      </c>
      <c r="E487" s="10" t="str">
        <f>IF(ISBLANK([1]RVMUpdate_Upload!E489),"",[1]RVMUpdate_Upload!E489)</f>
        <v/>
      </c>
      <c r="F487" s="10" t="str">
        <f>_xlfn.TEXTJOIN(", ",TRUE,[1]RVMUpdate_Upload!F489:S489,[1]RVMUpdate_Upload!U489)</f>
        <v>M</v>
      </c>
      <c r="G487" s="10" t="str">
        <f>_xlfn.TEXTJOIN(", ",TRUE,[1]RVMUpdate_Upload!V489:Y489)</f>
        <v>IC</v>
      </c>
    </row>
    <row r="488" spans="1:7" ht="15.75" x14ac:dyDescent="0.25">
      <c r="A488" s="10" t="str">
        <f>[1]RVMUpdate_Upload!A490</f>
        <v>VM0009471</v>
      </c>
      <c r="B488" s="10" t="str">
        <f>IF(ISBLANK([1]RVMUpdate_Upload!B490),"",[1]RVMUpdate_Upload!B490)</f>
        <v>陳沛成</v>
      </c>
      <c r="C488" s="10" t="str">
        <f>[1]RVMUpdate_Upload!C490</f>
        <v>CHAN Pui Shing</v>
      </c>
      <c r="D488" s="11" t="str">
        <f>[1]RVMUpdate_Upload!D490</f>
        <v>28/07/2027</v>
      </c>
      <c r="E488" s="10" t="str">
        <f>IF(ISBLANK([1]RVMUpdate_Upload!E490),"",[1]RVMUpdate_Upload!E490)</f>
        <v/>
      </c>
      <c r="F488" s="10" t="str">
        <f>_xlfn.TEXTJOIN(", ",TRUE,[1]RVMUpdate_Upload!F490:S490,[1]RVMUpdate_Upload!U490)</f>
        <v>M</v>
      </c>
      <c r="G488" s="10" t="str">
        <f>_xlfn.TEXTJOIN(", ",TRUE,[1]RVMUpdate_Upload!V490:Y490)</f>
        <v>IC</v>
      </c>
    </row>
    <row r="489" spans="1:7" ht="15.75" x14ac:dyDescent="0.25">
      <c r="A489" s="10" t="str">
        <f>[1]RVMUpdate_Upload!A491</f>
        <v>VM0009539</v>
      </c>
      <c r="B489" s="10" t="str">
        <f>IF(ISBLANK([1]RVMUpdate_Upload!B491),"",[1]RVMUpdate_Upload!B491)</f>
        <v>盧偉宗</v>
      </c>
      <c r="C489" s="10" t="str">
        <f>[1]RVMUpdate_Upload!C491</f>
        <v>LO Wai Chung</v>
      </c>
      <c r="D489" s="11" t="str">
        <f>[1]RVMUpdate_Upload!D491</f>
        <v>06/12/2026</v>
      </c>
      <c r="E489" s="10" t="str">
        <f>IF(ISBLANK([1]RVMUpdate_Upload!E491),"",[1]RVMUpdate_Upload!E491)</f>
        <v/>
      </c>
      <c r="F489" s="10" t="str">
        <f>_xlfn.TEXTJOIN(", ",TRUE,[1]RVMUpdate_Upload!F491:S491,[1]RVMUpdate_Upload!U491)</f>
        <v>M</v>
      </c>
      <c r="G489" s="10" t="str">
        <f>_xlfn.TEXTJOIN(", ",TRUE,[1]RVMUpdate_Upload!V491:Y491)</f>
        <v>IC</v>
      </c>
    </row>
    <row r="490" spans="1:7" ht="15.75" x14ac:dyDescent="0.25">
      <c r="A490" s="10" t="str">
        <f>[1]RVMUpdate_Upload!A492</f>
        <v>VM0009562</v>
      </c>
      <c r="B490" s="10" t="str">
        <f>IF(ISBLANK([1]RVMUpdate_Upload!B492),"",[1]RVMUpdate_Upload!B492)</f>
        <v>呂運動</v>
      </c>
      <c r="C490" s="10" t="str">
        <f>[1]RVMUpdate_Upload!C492</f>
        <v>LUI Wan Tung</v>
      </c>
      <c r="D490" s="11" t="str">
        <f>[1]RVMUpdate_Upload!D492</f>
        <v>12/09/2027</v>
      </c>
      <c r="E490" s="10" t="str">
        <f>IF(ISBLANK([1]RVMUpdate_Upload!E492),"",[1]RVMUpdate_Upload!E492)</f>
        <v/>
      </c>
      <c r="F490" s="10" t="str">
        <f>_xlfn.TEXTJOIN(", ",TRUE,[1]RVMUpdate_Upload!F492:S492,[1]RVMUpdate_Upload!U492)</f>
        <v>M</v>
      </c>
      <c r="G490" s="10" t="str">
        <f>_xlfn.TEXTJOIN(", ",TRUE,[1]RVMUpdate_Upload!V492:Y492)</f>
        <v>IC</v>
      </c>
    </row>
    <row r="491" spans="1:7" ht="15.75" x14ac:dyDescent="0.25">
      <c r="A491" s="10" t="str">
        <f>[1]RVMUpdate_Upload!A493</f>
        <v>VM0009573</v>
      </c>
      <c r="B491" s="10" t="str">
        <f>IF(ISBLANK([1]RVMUpdate_Upload!B493),"",[1]RVMUpdate_Upload!B493)</f>
        <v>余國雄</v>
      </c>
      <c r="C491" s="10" t="str">
        <f>[1]RVMUpdate_Upload!C493</f>
        <v>YU Kwok Hung</v>
      </c>
      <c r="D491" s="11" t="str">
        <f>[1]RVMUpdate_Upload!D493</f>
        <v>12/12/2028</v>
      </c>
      <c r="E491" s="10" t="str">
        <f>IF(ISBLANK([1]RVMUpdate_Upload!E493),"",[1]RVMUpdate_Upload!E493)</f>
        <v/>
      </c>
      <c r="F491" s="10" t="str">
        <f>_xlfn.TEXTJOIN(", ",TRUE,[1]RVMUpdate_Upload!F493:S493,[1]RVMUpdate_Upload!U493)</f>
        <v>M</v>
      </c>
      <c r="G491" s="10" t="str">
        <f>_xlfn.TEXTJOIN(", ",TRUE,[1]RVMUpdate_Upload!V493:Y493)</f>
        <v>IC</v>
      </c>
    </row>
    <row r="492" spans="1:7" ht="15.75" x14ac:dyDescent="0.25">
      <c r="A492" s="10" t="str">
        <f>[1]RVMUpdate_Upload!A494</f>
        <v>VM0009584</v>
      </c>
      <c r="B492" s="10" t="str">
        <f>IF(ISBLANK([1]RVMUpdate_Upload!B494),"",[1]RVMUpdate_Upload!B494)</f>
        <v>李君能</v>
      </c>
      <c r="C492" s="10" t="str">
        <f>[1]RVMUpdate_Upload!C494</f>
        <v>LEE Kwan Nang</v>
      </c>
      <c r="D492" s="11" t="str">
        <f>[1]RVMUpdate_Upload!D494</f>
        <v>18/08/2028</v>
      </c>
      <c r="E492" s="10" t="str">
        <f>IF(ISBLANK([1]RVMUpdate_Upload!E494),"",[1]RVMUpdate_Upload!E494)</f>
        <v/>
      </c>
      <c r="F492" s="10" t="str">
        <f>_xlfn.TEXTJOIN(", ",TRUE,[1]RVMUpdate_Upload!F494:S494,[1]RVMUpdate_Upload!U494)</f>
        <v>M</v>
      </c>
      <c r="G492" s="10" t="str">
        <f>_xlfn.TEXTJOIN(", ",TRUE,[1]RVMUpdate_Upload!V494:Y494)</f>
        <v>IC, EVH</v>
      </c>
    </row>
    <row r="493" spans="1:7" ht="15.75" x14ac:dyDescent="0.25">
      <c r="A493" s="10" t="str">
        <f>[1]RVMUpdate_Upload!A495</f>
        <v>VM0009619</v>
      </c>
      <c r="B493" s="10" t="str">
        <f>IF(ISBLANK([1]RVMUpdate_Upload!B495),"",[1]RVMUpdate_Upload!B495)</f>
        <v>黃國豪</v>
      </c>
      <c r="C493" s="10" t="str">
        <f>[1]RVMUpdate_Upload!C495</f>
        <v>WONG Kwok Ho</v>
      </c>
      <c r="D493" s="11" t="str">
        <f>[1]RVMUpdate_Upload!D495</f>
        <v>05/12/2026</v>
      </c>
      <c r="E493" s="10" t="str">
        <f>IF(ISBLANK([1]RVMUpdate_Upload!E495),"",[1]RVMUpdate_Upload!E495)</f>
        <v/>
      </c>
      <c r="F493" s="10" t="str">
        <f>_xlfn.TEXTJOIN(", ",TRUE,[1]RVMUpdate_Upload!F495:S495,[1]RVMUpdate_Upload!U495)</f>
        <v>M</v>
      </c>
      <c r="G493" s="10" t="str">
        <f>_xlfn.TEXTJOIN(", ",TRUE,[1]RVMUpdate_Upload!V495:Y495)</f>
        <v>IC</v>
      </c>
    </row>
    <row r="494" spans="1:7" ht="15.75" x14ac:dyDescent="0.25">
      <c r="A494" s="10" t="str">
        <f>[1]RVMUpdate_Upload!A496</f>
        <v>VM0009620</v>
      </c>
      <c r="B494" s="10" t="str">
        <f>IF(ISBLANK([1]RVMUpdate_Upload!B496),"",[1]RVMUpdate_Upload!B496)</f>
        <v>李志銘</v>
      </c>
      <c r="C494" s="10" t="str">
        <f>[1]RVMUpdate_Upload!C496</f>
        <v>LEE Chi Ming</v>
      </c>
      <c r="D494" s="11" t="str">
        <f>[1]RVMUpdate_Upload!D496</f>
        <v>08/09/2028</v>
      </c>
      <c r="E494" s="10" t="str">
        <f>IF(ISBLANK([1]RVMUpdate_Upload!E496),"",[1]RVMUpdate_Upload!E496)</f>
        <v/>
      </c>
      <c r="F494" s="10" t="str">
        <f>_xlfn.TEXTJOIN(", ",TRUE,[1]RVMUpdate_Upload!F496:S496,[1]RVMUpdate_Upload!U496)</f>
        <v>M</v>
      </c>
      <c r="G494" s="10" t="str">
        <f>_xlfn.TEXTJOIN(", ",TRUE,[1]RVMUpdate_Upload!V496:Y496)</f>
        <v>IC</v>
      </c>
    </row>
    <row r="495" spans="1:7" ht="15.75" x14ac:dyDescent="0.25">
      <c r="A495" s="10" t="str">
        <f>[1]RVMUpdate_Upload!A497</f>
        <v>VM0009631</v>
      </c>
      <c r="B495" s="10" t="str">
        <f>IF(ISBLANK([1]RVMUpdate_Upload!B497),"",[1]RVMUpdate_Upload!B497)</f>
        <v>梁騰芳</v>
      </c>
      <c r="C495" s="10" t="str">
        <f>[1]RVMUpdate_Upload!C497</f>
        <v>LEUNG Tan Fong</v>
      </c>
      <c r="D495" s="11" t="str">
        <f>[1]RVMUpdate_Upload!D497</f>
        <v>27/11/2025</v>
      </c>
      <c r="E495" s="10" t="str">
        <f>IF(ISBLANK([1]RVMUpdate_Upload!E497),"",[1]RVMUpdate_Upload!E497)</f>
        <v>*</v>
      </c>
      <c r="F495" s="10" t="str">
        <f>_xlfn.TEXTJOIN(", ",TRUE,[1]RVMUpdate_Upload!F497:S497,[1]RVMUpdate_Upload!U497)</f>
        <v>E, M</v>
      </c>
      <c r="G495" s="10" t="str">
        <f>_xlfn.TEXTJOIN(", ",TRUE,[1]RVMUpdate_Upload!V497:Y497)</f>
        <v>IC, EVL</v>
      </c>
    </row>
    <row r="496" spans="1:7" ht="15.75" x14ac:dyDescent="0.25">
      <c r="A496" s="10" t="str">
        <f>[1]RVMUpdate_Upload!A498</f>
        <v>VM0009642</v>
      </c>
      <c r="B496" s="10" t="str">
        <f>IF(ISBLANK([1]RVMUpdate_Upload!B498),"",[1]RVMUpdate_Upload!B498)</f>
        <v>馬雲星</v>
      </c>
      <c r="C496" s="10" t="str">
        <f>[1]RVMUpdate_Upload!C498</f>
        <v>MA Wan Sing</v>
      </c>
      <c r="D496" s="11" t="str">
        <f>[1]RVMUpdate_Upload!D498</f>
        <v>01/02/2026</v>
      </c>
      <c r="E496" s="10" t="str">
        <f>IF(ISBLANK([1]RVMUpdate_Upload!E498),"",[1]RVMUpdate_Upload!E498)</f>
        <v/>
      </c>
      <c r="F496" s="10" t="str">
        <f>_xlfn.TEXTJOIN(", ",TRUE,[1]RVMUpdate_Upload!F498:S498,[1]RVMUpdate_Upload!U498)</f>
        <v>M</v>
      </c>
      <c r="G496" s="10" t="str">
        <f>_xlfn.TEXTJOIN(", ",TRUE,[1]RVMUpdate_Upload!V498:Y498)</f>
        <v>IC, EVL</v>
      </c>
    </row>
    <row r="497" spans="1:7" ht="15.75" x14ac:dyDescent="0.25">
      <c r="A497" s="10" t="str">
        <f>[1]RVMUpdate_Upload!A499</f>
        <v>VM0009664</v>
      </c>
      <c r="B497" s="10" t="str">
        <f>IF(ISBLANK([1]RVMUpdate_Upload!B499),"",[1]RVMUpdate_Upload!B499)</f>
        <v>鄭少和</v>
      </c>
      <c r="C497" s="10" t="str">
        <f>[1]RVMUpdate_Upload!C499</f>
        <v>CHENG Siu Wo</v>
      </c>
      <c r="D497" s="11" t="str">
        <f>[1]RVMUpdate_Upload!D499</f>
        <v>12/12/2028</v>
      </c>
      <c r="E497" s="10" t="str">
        <f>IF(ISBLANK([1]RVMUpdate_Upload!E499),"",[1]RVMUpdate_Upload!E499)</f>
        <v/>
      </c>
      <c r="F497" s="10" t="str">
        <f>_xlfn.TEXTJOIN(", ",TRUE,[1]RVMUpdate_Upload!F499:S499,[1]RVMUpdate_Upload!U499)</f>
        <v>M</v>
      </c>
      <c r="G497" s="10" t="str">
        <f>_xlfn.TEXTJOIN(", ",TRUE,[1]RVMUpdate_Upload!V499:Y499)</f>
        <v>IC, EVL</v>
      </c>
    </row>
    <row r="498" spans="1:7" ht="15.75" x14ac:dyDescent="0.25">
      <c r="A498" s="10" t="str">
        <f>[1]RVMUpdate_Upload!A500</f>
        <v>VM0009675</v>
      </c>
      <c r="B498" s="10" t="str">
        <f>IF(ISBLANK([1]RVMUpdate_Upload!B500),"",[1]RVMUpdate_Upload!B500)</f>
        <v>梁偉明</v>
      </c>
      <c r="C498" s="10" t="str">
        <f>[1]RVMUpdate_Upload!C500</f>
        <v>LEUNG Wai Ming</v>
      </c>
      <c r="D498" s="11" t="str">
        <f>[1]RVMUpdate_Upload!D500</f>
        <v>08/12/2028</v>
      </c>
      <c r="E498" s="10" t="str">
        <f>IF(ISBLANK([1]RVMUpdate_Upload!E500),"",[1]RVMUpdate_Upload!E500)</f>
        <v/>
      </c>
      <c r="F498" s="10" t="str">
        <f>_xlfn.TEXTJOIN(", ",TRUE,[1]RVMUpdate_Upload!F500:S500,[1]RVMUpdate_Upload!U500)</f>
        <v>M</v>
      </c>
      <c r="G498" s="10" t="str">
        <f>_xlfn.TEXTJOIN(", ",TRUE,[1]RVMUpdate_Upload!V500:Y500)</f>
        <v>IC</v>
      </c>
    </row>
    <row r="499" spans="1:7" ht="15.75" x14ac:dyDescent="0.25">
      <c r="A499" s="10" t="str">
        <f>[1]RVMUpdate_Upload!A501</f>
        <v>VM0009697</v>
      </c>
      <c r="B499" s="10" t="str">
        <f>IF(ISBLANK([1]RVMUpdate_Upload!B501),"",[1]RVMUpdate_Upload!B501)</f>
        <v>林強華</v>
      </c>
      <c r="C499" s="10" t="str">
        <f>[1]RVMUpdate_Upload!C501</f>
        <v>LAM Keung Wah</v>
      </c>
      <c r="D499" s="11" t="str">
        <f>[1]RVMUpdate_Upload!D501</f>
        <v>14/11/2028</v>
      </c>
      <c r="E499" s="10" t="str">
        <f>IF(ISBLANK([1]RVMUpdate_Upload!E501),"",[1]RVMUpdate_Upload!E501)</f>
        <v/>
      </c>
      <c r="F499" s="10" t="str">
        <f>_xlfn.TEXTJOIN(", ",TRUE,[1]RVMUpdate_Upload!F501:S501,[1]RVMUpdate_Upload!U501)</f>
        <v>E, M</v>
      </c>
      <c r="G499" s="10" t="str">
        <f>_xlfn.TEXTJOIN(", ",TRUE,[1]RVMUpdate_Upload!V501:Y501)</f>
        <v>IC</v>
      </c>
    </row>
    <row r="500" spans="1:7" ht="15.75" x14ac:dyDescent="0.25">
      <c r="A500" s="10" t="str">
        <f>[1]RVMUpdate_Upload!A502</f>
        <v>VM0009722</v>
      </c>
      <c r="B500" s="10" t="str">
        <f>IF(ISBLANK([1]RVMUpdate_Upload!B502),"",[1]RVMUpdate_Upload!B502)</f>
        <v>池仲恒</v>
      </c>
      <c r="C500" s="10" t="str">
        <f>[1]RVMUpdate_Upload!C502</f>
        <v>CHEE Chung Hang</v>
      </c>
      <c r="D500" s="11" t="str">
        <f>[1]RVMUpdate_Upload!D502</f>
        <v>03/10/2026</v>
      </c>
      <c r="E500" s="10" t="str">
        <f>IF(ISBLANK([1]RVMUpdate_Upload!E502),"",[1]RVMUpdate_Upload!E502)</f>
        <v/>
      </c>
      <c r="F500" s="10" t="str">
        <f>_xlfn.TEXTJOIN(", ",TRUE,[1]RVMUpdate_Upload!F502:S502,[1]RVMUpdate_Upload!U502)</f>
        <v>M</v>
      </c>
      <c r="G500" s="10" t="str">
        <f>_xlfn.TEXTJOIN(", ",TRUE,[1]RVMUpdate_Upload!V502:Y502)</f>
        <v>IC</v>
      </c>
    </row>
    <row r="501" spans="1:7" ht="15.75" x14ac:dyDescent="0.25">
      <c r="A501" s="10" t="str">
        <f>[1]RVMUpdate_Upload!A503</f>
        <v>VM0009733</v>
      </c>
      <c r="B501" s="10" t="str">
        <f>IF(ISBLANK([1]RVMUpdate_Upload!B503),"",[1]RVMUpdate_Upload!B503)</f>
        <v>凌家強</v>
      </c>
      <c r="C501" s="10" t="str">
        <f>[1]RVMUpdate_Upload!C503</f>
        <v>LING Ka Keung</v>
      </c>
      <c r="D501" s="11" t="str">
        <f>[1]RVMUpdate_Upload!D503</f>
        <v>21/01/2027</v>
      </c>
      <c r="E501" s="10" t="str">
        <f>IF(ISBLANK([1]RVMUpdate_Upload!E503),"",[1]RVMUpdate_Upload!E503)</f>
        <v/>
      </c>
      <c r="F501" s="10" t="str">
        <f>_xlfn.TEXTJOIN(", ",TRUE,[1]RVMUpdate_Upload!F503:S503,[1]RVMUpdate_Upload!U503)</f>
        <v>M</v>
      </c>
      <c r="G501" s="10" t="str">
        <f>_xlfn.TEXTJOIN(", ",TRUE,[1]RVMUpdate_Upload!V503:Y503)</f>
        <v>IC</v>
      </c>
    </row>
    <row r="502" spans="1:7" ht="15.75" x14ac:dyDescent="0.25">
      <c r="A502" s="10" t="str">
        <f>[1]RVMUpdate_Upload!A504</f>
        <v>VM0009744</v>
      </c>
      <c r="B502" s="10" t="str">
        <f>IF(ISBLANK([1]RVMUpdate_Upload!B504),"",[1]RVMUpdate_Upload!B504)</f>
        <v>彭君樂</v>
      </c>
      <c r="C502" s="10" t="str">
        <f>[1]RVMUpdate_Upload!C504</f>
        <v>PANG Kwan Lok</v>
      </c>
      <c r="D502" s="11" t="str">
        <f>[1]RVMUpdate_Upload!D504</f>
        <v>10/10/2028</v>
      </c>
      <c r="E502" s="10" t="str">
        <f>IF(ISBLANK([1]RVMUpdate_Upload!E504),"",[1]RVMUpdate_Upload!E504)</f>
        <v/>
      </c>
      <c r="F502" s="10" t="str">
        <f>_xlfn.TEXTJOIN(", ",TRUE,[1]RVMUpdate_Upload!F504:S504,[1]RVMUpdate_Upload!U504)</f>
        <v>M</v>
      </c>
      <c r="G502" s="10" t="str">
        <f>_xlfn.TEXTJOIN(", ",TRUE,[1]RVMUpdate_Upload!V504:Y504)</f>
        <v>IC, EVH</v>
      </c>
    </row>
    <row r="503" spans="1:7" ht="15.75" x14ac:dyDescent="0.25">
      <c r="A503" s="10" t="str">
        <f>[1]RVMUpdate_Upload!A505</f>
        <v>VM0009755</v>
      </c>
      <c r="B503" s="10" t="str">
        <f>IF(ISBLANK([1]RVMUpdate_Upload!B505),"",[1]RVMUpdate_Upload!B505)</f>
        <v>張昌偉</v>
      </c>
      <c r="C503" s="10" t="str">
        <f>[1]RVMUpdate_Upload!C505</f>
        <v>CHEUNG Cheong Wai Aries</v>
      </c>
      <c r="D503" s="11" t="str">
        <f>[1]RVMUpdate_Upload!D505</f>
        <v>06/04/2026</v>
      </c>
      <c r="E503" s="10" t="str">
        <f>IF(ISBLANK([1]RVMUpdate_Upload!E505),"",[1]RVMUpdate_Upload!E505)</f>
        <v/>
      </c>
      <c r="F503" s="10" t="str">
        <f>_xlfn.TEXTJOIN(", ",TRUE,[1]RVMUpdate_Upload!F505:S505,[1]RVMUpdate_Upload!U505)</f>
        <v>M</v>
      </c>
      <c r="G503" s="10" t="str">
        <f>_xlfn.TEXTJOIN(", ",TRUE,[1]RVMUpdate_Upload!V505:Y505)</f>
        <v>IC, EVH</v>
      </c>
    </row>
    <row r="504" spans="1:7" ht="15.75" x14ac:dyDescent="0.25">
      <c r="A504" s="10" t="str">
        <f>[1]RVMUpdate_Upload!A506</f>
        <v>VM0009799</v>
      </c>
      <c r="B504" s="10" t="str">
        <f>IF(ISBLANK([1]RVMUpdate_Upload!B506),"",[1]RVMUpdate_Upload!B506)</f>
        <v>梁頌基</v>
      </c>
      <c r="C504" s="10" t="str">
        <f>[1]RVMUpdate_Upload!C506</f>
        <v>LEUNG Chung Kei</v>
      </c>
      <c r="D504" s="11" t="str">
        <f>[1]RVMUpdate_Upload!D506</f>
        <v>12/06/2028</v>
      </c>
      <c r="E504" s="10" t="str">
        <f>IF(ISBLANK([1]RVMUpdate_Upload!E506),"",[1]RVMUpdate_Upload!E506)</f>
        <v/>
      </c>
      <c r="F504" s="10" t="str">
        <f>_xlfn.TEXTJOIN(", ",TRUE,[1]RVMUpdate_Upload!F506:S506,[1]RVMUpdate_Upload!U506)</f>
        <v>E, M</v>
      </c>
      <c r="G504" s="10" t="str">
        <f>_xlfn.TEXTJOIN(", ",TRUE,[1]RVMUpdate_Upload!V506:Y506)</f>
        <v>IC, EVH</v>
      </c>
    </row>
    <row r="505" spans="1:7" ht="15.75" x14ac:dyDescent="0.25">
      <c r="A505" s="10" t="str">
        <f>[1]RVMUpdate_Upload!A507</f>
        <v>VM0009813</v>
      </c>
      <c r="B505" s="10" t="str">
        <f>IF(ISBLANK([1]RVMUpdate_Upload!B507),"",[1]RVMUpdate_Upload!B507)</f>
        <v>張富良</v>
      </c>
      <c r="C505" s="10" t="str">
        <f>[1]RVMUpdate_Upload!C507</f>
        <v>CHEUNG Fu Leung</v>
      </c>
      <c r="D505" s="11" t="str">
        <f>[1]RVMUpdate_Upload!D507</f>
        <v>10/10/2028</v>
      </c>
      <c r="E505" s="10" t="str">
        <f>IF(ISBLANK([1]RVMUpdate_Upload!E507),"",[1]RVMUpdate_Upload!E507)</f>
        <v/>
      </c>
      <c r="F505" s="10" t="str">
        <f>_xlfn.TEXTJOIN(", ",TRUE,[1]RVMUpdate_Upload!F507:S507,[1]RVMUpdate_Upload!U507)</f>
        <v>M</v>
      </c>
      <c r="G505" s="10" t="str">
        <f>_xlfn.TEXTJOIN(", ",TRUE,[1]RVMUpdate_Upload!V507:Y507)</f>
        <v>IC, EVL</v>
      </c>
    </row>
    <row r="506" spans="1:7" ht="15.75" x14ac:dyDescent="0.25">
      <c r="A506" s="10" t="str">
        <f>[1]RVMUpdate_Upload!A508</f>
        <v>VM0009846</v>
      </c>
      <c r="B506" s="10" t="str">
        <f>IF(ISBLANK([1]RVMUpdate_Upload!B508),"",[1]RVMUpdate_Upload!B508)</f>
        <v>譚定裕</v>
      </c>
      <c r="C506" s="10" t="str">
        <f>[1]RVMUpdate_Upload!C508</f>
        <v>TAM Ting Yu</v>
      </c>
      <c r="D506" s="11" t="str">
        <f>[1]RVMUpdate_Upload!D508</f>
        <v>29/09/2028</v>
      </c>
      <c r="E506" s="10" t="str">
        <f>IF(ISBLANK([1]RVMUpdate_Upload!E508),"",[1]RVMUpdate_Upload!E508)</f>
        <v/>
      </c>
      <c r="F506" s="10" t="str">
        <f>_xlfn.TEXTJOIN(", ",TRUE,[1]RVMUpdate_Upload!F508:S508,[1]RVMUpdate_Upload!U508)</f>
        <v>B2</v>
      </c>
      <c r="G506" s="10" t="str">
        <f>_xlfn.TEXTJOIN(", ",TRUE,[1]RVMUpdate_Upload!V508:Y508)</f>
        <v>IC</v>
      </c>
    </row>
    <row r="507" spans="1:7" ht="15.75" x14ac:dyDescent="0.25">
      <c r="A507" s="10" t="str">
        <f>[1]RVMUpdate_Upload!A509</f>
        <v>VM0009857</v>
      </c>
      <c r="B507" s="10" t="str">
        <f>IF(ISBLANK([1]RVMUpdate_Upload!B509),"",[1]RVMUpdate_Upload!B509)</f>
        <v>馮冠文</v>
      </c>
      <c r="C507" s="10" t="str">
        <f>[1]RVMUpdate_Upload!C509</f>
        <v>FUNG Koon Man</v>
      </c>
      <c r="D507" s="11" t="str">
        <f>[1]RVMUpdate_Upload!D509</f>
        <v>29/09/2028</v>
      </c>
      <c r="E507" s="10" t="str">
        <f>IF(ISBLANK([1]RVMUpdate_Upload!E509),"",[1]RVMUpdate_Upload!E509)</f>
        <v/>
      </c>
      <c r="F507" s="10" t="str">
        <f>_xlfn.TEXTJOIN(", ",TRUE,[1]RVMUpdate_Upload!F509:S509,[1]RVMUpdate_Upload!U509)</f>
        <v>B2</v>
      </c>
      <c r="G507" s="10" t="str">
        <f>_xlfn.TEXTJOIN(", ",TRUE,[1]RVMUpdate_Upload!V509:Y509)</f>
        <v>IC</v>
      </c>
    </row>
    <row r="508" spans="1:7" ht="15.75" x14ac:dyDescent="0.25">
      <c r="A508" s="10" t="str">
        <f>[1]RVMUpdate_Upload!A510</f>
        <v>VM0009868</v>
      </c>
      <c r="B508" s="10" t="str">
        <f>IF(ISBLANK([1]RVMUpdate_Upload!B510),"",[1]RVMUpdate_Upload!B510)</f>
        <v>蕭國達</v>
      </c>
      <c r="C508" s="10" t="str">
        <f>[1]RVMUpdate_Upload!C510</f>
        <v>SHIU Kwok Tat</v>
      </c>
      <c r="D508" s="11" t="str">
        <f>[1]RVMUpdate_Upload!D510</f>
        <v>14/07/2025</v>
      </c>
      <c r="E508" s="10" t="str">
        <f>IF(ISBLANK([1]RVMUpdate_Upload!E510),"",[1]RVMUpdate_Upload!E510)</f>
        <v>*</v>
      </c>
      <c r="F508" s="10" t="str">
        <f>_xlfn.TEXTJOIN(", ",TRUE,[1]RVMUpdate_Upload!F510:S510,[1]RVMUpdate_Upload!U510)</f>
        <v>E</v>
      </c>
      <c r="G508" s="10" t="str">
        <f>_xlfn.TEXTJOIN(", ",TRUE,[1]RVMUpdate_Upload!V510:Y510)</f>
        <v>IC</v>
      </c>
    </row>
    <row r="509" spans="1:7" ht="15.75" x14ac:dyDescent="0.25">
      <c r="A509" s="10" t="str">
        <f>[1]RVMUpdate_Upload!A511</f>
        <v>VM0009879</v>
      </c>
      <c r="B509" s="10" t="str">
        <f>IF(ISBLANK([1]RVMUpdate_Upload!B511),"",[1]RVMUpdate_Upload!B511)</f>
        <v>陳亮雄</v>
      </c>
      <c r="C509" s="10" t="str">
        <f>[1]RVMUpdate_Upload!C511</f>
        <v>CHAN Leung Hung</v>
      </c>
      <c r="D509" s="11" t="str">
        <f>[1]RVMUpdate_Upload!D511</f>
        <v>28/07/2028</v>
      </c>
      <c r="E509" s="10" t="str">
        <f>IF(ISBLANK([1]RVMUpdate_Upload!E511),"",[1]RVMUpdate_Upload!E511)</f>
        <v/>
      </c>
      <c r="F509" s="10" t="str">
        <f>_xlfn.TEXTJOIN(", ",TRUE,[1]RVMUpdate_Upload!F511:S511,[1]RVMUpdate_Upload!U511)</f>
        <v>M</v>
      </c>
      <c r="G509" s="10" t="str">
        <f>_xlfn.TEXTJOIN(", ",TRUE,[1]RVMUpdate_Upload!V511:Y511)</f>
        <v>IC, EVH</v>
      </c>
    </row>
    <row r="510" spans="1:7" ht="15.75" x14ac:dyDescent="0.25">
      <c r="A510" s="10" t="str">
        <f>[1]RVMUpdate_Upload!A512</f>
        <v>VM0009937</v>
      </c>
      <c r="B510" s="10" t="str">
        <f>IF(ISBLANK([1]RVMUpdate_Upload!B512),"",[1]RVMUpdate_Upload!B512)</f>
        <v>李嘉強</v>
      </c>
      <c r="C510" s="10" t="str">
        <f>[1]RVMUpdate_Upload!C512</f>
        <v>LEE Ka Keung</v>
      </c>
      <c r="D510" s="11" t="str">
        <f>[1]RVMUpdate_Upload!D512</f>
        <v>27/01/2028</v>
      </c>
      <c r="E510" s="10" t="str">
        <f>IF(ISBLANK([1]RVMUpdate_Upload!E512),"",[1]RVMUpdate_Upload!E512)</f>
        <v/>
      </c>
      <c r="F510" s="10" t="str">
        <f>_xlfn.TEXTJOIN(", ",TRUE,[1]RVMUpdate_Upload!F512:S512,[1]RVMUpdate_Upload!U512)</f>
        <v>S1</v>
      </c>
      <c r="G510" s="10" t="str">
        <f>_xlfn.TEXTJOIN(", ",TRUE,[1]RVMUpdate_Upload!V512:Y512)</f>
        <v>IC</v>
      </c>
    </row>
    <row r="511" spans="1:7" ht="15.75" x14ac:dyDescent="0.25">
      <c r="A511" s="10" t="str">
        <f>[1]RVMUpdate_Upload!A513</f>
        <v>VM0009948</v>
      </c>
      <c r="B511" s="10" t="str">
        <f>IF(ISBLANK([1]RVMUpdate_Upload!B513),"",[1]RVMUpdate_Upload!B513)</f>
        <v>李景璇</v>
      </c>
      <c r="C511" s="10" t="str">
        <f>[1]RVMUpdate_Upload!C513</f>
        <v>LEE King Shuan</v>
      </c>
      <c r="D511" s="11" t="str">
        <f>[1]RVMUpdate_Upload!D513</f>
        <v>19/12/2025</v>
      </c>
      <c r="E511" s="10" t="str">
        <f>IF(ISBLANK([1]RVMUpdate_Upload!E513),"",[1]RVMUpdate_Upload!E513)</f>
        <v/>
      </c>
      <c r="F511" s="10" t="str">
        <f>_xlfn.TEXTJOIN(", ",TRUE,[1]RVMUpdate_Upload!F513:S513,[1]RVMUpdate_Upload!U513)</f>
        <v>M</v>
      </c>
      <c r="G511" s="10" t="str">
        <f>_xlfn.TEXTJOIN(", ",TRUE,[1]RVMUpdate_Upload!V513:Y513)</f>
        <v>IC</v>
      </c>
    </row>
    <row r="512" spans="1:7" ht="15.75" x14ac:dyDescent="0.25">
      <c r="A512" s="10" t="str">
        <f>[1]RVMUpdate_Upload!A514</f>
        <v>VM0009959</v>
      </c>
      <c r="B512" s="10" t="str">
        <f>IF(ISBLANK([1]RVMUpdate_Upload!B514),"",[1]RVMUpdate_Upload!B514)</f>
        <v>彭錦祿</v>
      </c>
      <c r="C512" s="10" t="str">
        <f>[1]RVMUpdate_Upload!C514</f>
        <v>PANG Kam Luk</v>
      </c>
      <c r="D512" s="11" t="str">
        <f>[1]RVMUpdate_Upload!D514</f>
        <v>16/09/2028</v>
      </c>
      <c r="E512" s="10" t="str">
        <f>IF(ISBLANK([1]RVMUpdate_Upload!E514),"",[1]RVMUpdate_Upload!E514)</f>
        <v/>
      </c>
      <c r="F512" s="10" t="str">
        <f>_xlfn.TEXTJOIN(", ",TRUE,[1]RVMUpdate_Upload!F514:S514,[1]RVMUpdate_Upload!U514)</f>
        <v>M</v>
      </c>
      <c r="G512" s="10" t="str">
        <f>_xlfn.TEXTJOIN(", ",TRUE,[1]RVMUpdate_Upload!V514:Y514)</f>
        <v>IC</v>
      </c>
    </row>
    <row r="513" spans="1:7" ht="15.75" x14ac:dyDescent="0.25">
      <c r="A513" s="10" t="str">
        <f>[1]RVMUpdate_Upload!A515</f>
        <v>VM0009960</v>
      </c>
      <c r="B513" s="10" t="str">
        <f>IF(ISBLANK([1]RVMUpdate_Upload!B515),"",[1]RVMUpdate_Upload!B515)</f>
        <v>劉耀昌</v>
      </c>
      <c r="C513" s="10" t="str">
        <f>[1]RVMUpdate_Upload!C515</f>
        <v>LAU Yiu Cheong</v>
      </c>
      <c r="D513" s="11" t="str">
        <f>[1]RVMUpdate_Upload!D515</f>
        <v>06/04/2026</v>
      </c>
      <c r="E513" s="10" t="str">
        <f>IF(ISBLANK([1]RVMUpdate_Upload!E515),"",[1]RVMUpdate_Upload!E515)</f>
        <v/>
      </c>
      <c r="F513" s="10" t="str">
        <f>_xlfn.TEXTJOIN(", ",TRUE,[1]RVMUpdate_Upload!F515:S515,[1]RVMUpdate_Upload!U515)</f>
        <v>E, M</v>
      </c>
      <c r="G513" s="10" t="str">
        <f>_xlfn.TEXTJOIN(", ",TRUE,[1]RVMUpdate_Upload!V515:Y515)</f>
        <v>IC</v>
      </c>
    </row>
    <row r="514" spans="1:7" ht="15.75" x14ac:dyDescent="0.25">
      <c r="A514" s="10" t="str">
        <f>[1]RVMUpdate_Upload!A516</f>
        <v>VM0009971</v>
      </c>
      <c r="B514" s="10" t="str">
        <f>IF(ISBLANK([1]RVMUpdate_Upload!B516),"",[1]RVMUpdate_Upload!B516)</f>
        <v>李偉權</v>
      </c>
      <c r="C514" s="10" t="str">
        <f>[1]RVMUpdate_Upload!C516</f>
        <v>LI Wai Kuen</v>
      </c>
      <c r="D514" s="11" t="str">
        <f>[1]RVMUpdate_Upload!D516</f>
        <v>17/01/2026</v>
      </c>
      <c r="E514" s="10" t="str">
        <f>IF(ISBLANK([1]RVMUpdate_Upload!E516),"",[1]RVMUpdate_Upload!E516)</f>
        <v/>
      </c>
      <c r="F514" s="10" t="str">
        <f>_xlfn.TEXTJOIN(", ",TRUE,[1]RVMUpdate_Upload!F516:S516,[1]RVMUpdate_Upload!U516)</f>
        <v>M</v>
      </c>
      <c r="G514" s="10" t="str">
        <f>_xlfn.TEXTJOIN(", ",TRUE,[1]RVMUpdate_Upload!V516:Y516)</f>
        <v>IC</v>
      </c>
    </row>
    <row r="515" spans="1:7" ht="15.75" x14ac:dyDescent="0.25">
      <c r="A515" s="10" t="str">
        <f>[1]RVMUpdate_Upload!A517</f>
        <v>VM0009993</v>
      </c>
      <c r="B515" s="10" t="str">
        <f>IF(ISBLANK([1]RVMUpdate_Upload!B517),"",[1]RVMUpdate_Upload!B517)</f>
        <v>梁念恩</v>
      </c>
      <c r="C515" s="10" t="str">
        <f>[1]RVMUpdate_Upload!C517</f>
        <v>LEUNG Nim Yan</v>
      </c>
      <c r="D515" s="11" t="str">
        <f>[1]RVMUpdate_Upload!D517</f>
        <v>21/01/2027</v>
      </c>
      <c r="E515" s="10" t="str">
        <f>IF(ISBLANK([1]RVMUpdate_Upload!E517),"",[1]RVMUpdate_Upload!E517)</f>
        <v/>
      </c>
      <c r="F515" s="10" t="str">
        <f>_xlfn.TEXTJOIN(", ",TRUE,[1]RVMUpdate_Upload!F517:S517,[1]RVMUpdate_Upload!U517)</f>
        <v>E, M</v>
      </c>
      <c r="G515" s="10" t="str">
        <f>_xlfn.TEXTJOIN(", ",TRUE,[1]RVMUpdate_Upload!V517:Y517)</f>
        <v>IC</v>
      </c>
    </row>
    <row r="516" spans="1:7" ht="15.75" x14ac:dyDescent="0.25">
      <c r="A516" s="10" t="str">
        <f>[1]RVMUpdate_Upload!A518</f>
        <v>VM0010008</v>
      </c>
      <c r="B516" s="10" t="str">
        <f>IF(ISBLANK([1]RVMUpdate_Upload!B518),"",[1]RVMUpdate_Upload!B518)</f>
        <v>黃翼展</v>
      </c>
      <c r="C516" s="10" t="str">
        <f>[1]RVMUpdate_Upload!C518</f>
        <v>WONG Yik Chin Cary</v>
      </c>
      <c r="D516" s="11" t="str">
        <f>[1]RVMUpdate_Upload!D518</f>
        <v>10/08/2028</v>
      </c>
      <c r="E516" s="10" t="str">
        <f>IF(ISBLANK([1]RVMUpdate_Upload!E518),"",[1]RVMUpdate_Upload!E518)</f>
        <v/>
      </c>
      <c r="F516" s="10" t="str">
        <f>_xlfn.TEXTJOIN(", ",TRUE,[1]RVMUpdate_Upload!F518:S518,[1]RVMUpdate_Upload!U518)</f>
        <v>M</v>
      </c>
      <c r="G516" s="10" t="str">
        <f>_xlfn.TEXTJOIN(", ",TRUE,[1]RVMUpdate_Upload!V518:Y518)</f>
        <v>IC</v>
      </c>
    </row>
    <row r="517" spans="1:7" ht="15.75" x14ac:dyDescent="0.25">
      <c r="A517" s="10" t="str">
        <f>[1]RVMUpdate_Upload!A519</f>
        <v>VM0010019</v>
      </c>
      <c r="B517" s="10" t="str">
        <f>IF(ISBLANK([1]RVMUpdate_Upload!B519),"",[1]RVMUpdate_Upload!B519)</f>
        <v>黃樹球</v>
      </c>
      <c r="C517" s="10" t="str">
        <f>[1]RVMUpdate_Upload!C519</f>
        <v>WONG Shu Kau</v>
      </c>
      <c r="D517" s="11" t="str">
        <f>[1]RVMUpdate_Upload!D519</f>
        <v>21/11/2028</v>
      </c>
      <c r="E517" s="10" t="str">
        <f>IF(ISBLANK([1]RVMUpdate_Upload!E519),"",[1]RVMUpdate_Upload!E519)</f>
        <v/>
      </c>
      <c r="F517" s="10" t="str">
        <f>_xlfn.TEXTJOIN(", ",TRUE,[1]RVMUpdate_Upload!F519:S519,[1]RVMUpdate_Upload!U519)</f>
        <v>M</v>
      </c>
      <c r="G517" s="10" t="str">
        <f>_xlfn.TEXTJOIN(", ",TRUE,[1]RVMUpdate_Upload!V519:Y519)</f>
        <v>IC, EVE</v>
      </c>
    </row>
    <row r="518" spans="1:7" ht="15.75" x14ac:dyDescent="0.25">
      <c r="A518" s="10" t="str">
        <f>[1]RVMUpdate_Upload!A520</f>
        <v>VM0010031</v>
      </c>
      <c r="B518" s="10" t="str">
        <f>IF(ISBLANK([1]RVMUpdate_Upload!B520),"",[1]RVMUpdate_Upload!B520)</f>
        <v>莊創庭</v>
      </c>
      <c r="C518" s="10" t="str">
        <f>[1]RVMUpdate_Upload!C520</f>
        <v>CHONG Chong Ting</v>
      </c>
      <c r="D518" s="11" t="str">
        <f>[1]RVMUpdate_Upload!D520</f>
        <v>03/11/2027</v>
      </c>
      <c r="E518" s="10" t="str">
        <f>IF(ISBLANK([1]RVMUpdate_Upload!E520),"",[1]RVMUpdate_Upload!E520)</f>
        <v/>
      </c>
      <c r="F518" s="10" t="str">
        <f>_xlfn.TEXTJOIN(", ",TRUE,[1]RVMUpdate_Upload!F520:S520,[1]RVMUpdate_Upload!U520)</f>
        <v>M</v>
      </c>
      <c r="G518" s="10" t="str">
        <f>_xlfn.TEXTJOIN(", ",TRUE,[1]RVMUpdate_Upload!V520:Y520)</f>
        <v>IC</v>
      </c>
    </row>
    <row r="519" spans="1:7" ht="15.75" x14ac:dyDescent="0.25">
      <c r="A519" s="10" t="str">
        <f>[1]RVMUpdate_Upload!A521</f>
        <v>VM0010053</v>
      </c>
      <c r="B519" s="10" t="str">
        <f>IF(ISBLANK([1]RVMUpdate_Upload!B521),"",[1]RVMUpdate_Upload!B521)</f>
        <v>李新榮</v>
      </c>
      <c r="C519" s="10" t="str">
        <f>[1]RVMUpdate_Upload!C521</f>
        <v>LEE Sun Wing</v>
      </c>
      <c r="D519" s="11" t="str">
        <f>[1]RVMUpdate_Upload!D521</f>
        <v>24/09/2026</v>
      </c>
      <c r="E519" s="10" t="str">
        <f>IF(ISBLANK([1]RVMUpdate_Upload!E521),"",[1]RVMUpdate_Upload!E521)</f>
        <v/>
      </c>
      <c r="F519" s="10" t="str">
        <f>_xlfn.TEXTJOIN(", ",TRUE,[1]RVMUpdate_Upload!F521:S521,[1]RVMUpdate_Upload!U521)</f>
        <v>M</v>
      </c>
      <c r="G519" s="10" t="str">
        <f>_xlfn.TEXTJOIN(", ",TRUE,[1]RVMUpdate_Upload!V521:Y521)</f>
        <v>IC, EVH</v>
      </c>
    </row>
    <row r="520" spans="1:7" ht="15.75" x14ac:dyDescent="0.25">
      <c r="A520" s="10" t="str">
        <f>[1]RVMUpdate_Upload!A522</f>
        <v>VM0010086</v>
      </c>
      <c r="B520" s="10" t="str">
        <f>IF(ISBLANK([1]RVMUpdate_Upload!B522),"",[1]RVMUpdate_Upload!B522)</f>
        <v>譚宏根</v>
      </c>
      <c r="C520" s="10" t="str">
        <f>[1]RVMUpdate_Upload!C522</f>
        <v>TAM Wang Kan</v>
      </c>
      <c r="D520" s="11" t="str">
        <f>[1]RVMUpdate_Upload!D522</f>
        <v>19/12/2028</v>
      </c>
      <c r="E520" s="10" t="str">
        <f>IF(ISBLANK([1]RVMUpdate_Upload!E522),"",[1]RVMUpdate_Upload!E522)</f>
        <v/>
      </c>
      <c r="F520" s="10" t="str">
        <f>_xlfn.TEXTJOIN(", ",TRUE,[1]RVMUpdate_Upload!F522:S522,[1]RVMUpdate_Upload!U522)</f>
        <v>E, M</v>
      </c>
      <c r="G520" s="10" t="str">
        <f>_xlfn.TEXTJOIN(", ",TRUE,[1]RVMUpdate_Upload!V522:Y522)</f>
        <v>IC</v>
      </c>
    </row>
    <row r="521" spans="1:7" ht="15.75" x14ac:dyDescent="0.25">
      <c r="A521" s="10" t="str">
        <f>[1]RVMUpdate_Upload!A523</f>
        <v>VM0010097</v>
      </c>
      <c r="B521" s="10" t="str">
        <f>IF(ISBLANK([1]RVMUpdate_Upload!B523),"",[1]RVMUpdate_Upload!B523)</f>
        <v>丘卓研</v>
      </c>
      <c r="C521" s="10" t="str">
        <f>[1]RVMUpdate_Upload!C523</f>
        <v>YAU Cheuk Yin</v>
      </c>
      <c r="D521" s="11" t="str">
        <f>[1]RVMUpdate_Upload!D523</f>
        <v>21/11/2025</v>
      </c>
      <c r="E521" s="10" t="str">
        <f>IF(ISBLANK([1]RVMUpdate_Upload!E523),"",[1]RVMUpdate_Upload!E523)</f>
        <v>*</v>
      </c>
      <c r="F521" s="10" t="str">
        <f>_xlfn.TEXTJOIN(", ",TRUE,[1]RVMUpdate_Upload!F523:S523,[1]RVMUpdate_Upload!U523)</f>
        <v>M</v>
      </c>
      <c r="G521" s="10" t="str">
        <f>_xlfn.TEXTJOIN(", ",TRUE,[1]RVMUpdate_Upload!V523:Y523)</f>
        <v>IC</v>
      </c>
    </row>
    <row r="522" spans="1:7" ht="15.75" x14ac:dyDescent="0.25">
      <c r="A522" s="10" t="str">
        <f>[1]RVMUpdate_Upload!A524</f>
        <v>VM0010100</v>
      </c>
      <c r="B522" s="10" t="str">
        <f>IF(ISBLANK([1]RVMUpdate_Upload!B524),"",[1]RVMUpdate_Upload!B524)</f>
        <v>李燕昆</v>
      </c>
      <c r="C522" s="10" t="str">
        <f>[1]RVMUpdate_Upload!C524</f>
        <v>LEE Yin Kwan</v>
      </c>
      <c r="D522" s="11" t="str">
        <f>[1]RVMUpdate_Upload!D524</f>
        <v>13/12/2026</v>
      </c>
      <c r="E522" s="10" t="str">
        <f>IF(ISBLANK([1]RVMUpdate_Upload!E524),"",[1]RVMUpdate_Upload!E524)</f>
        <v/>
      </c>
      <c r="F522" s="10" t="str">
        <f>_xlfn.TEXTJOIN(", ",TRUE,[1]RVMUpdate_Upload!F524:S524,[1]RVMUpdate_Upload!U524)</f>
        <v>M</v>
      </c>
      <c r="G522" s="10" t="str">
        <f>_xlfn.TEXTJOIN(", ",TRUE,[1]RVMUpdate_Upload!V524:Y524)</f>
        <v>IC</v>
      </c>
    </row>
    <row r="523" spans="1:7" ht="15.75" x14ac:dyDescent="0.25">
      <c r="A523" s="10" t="str">
        <f>[1]RVMUpdate_Upload!A525</f>
        <v>VM0010111</v>
      </c>
      <c r="B523" s="10" t="str">
        <f>IF(ISBLANK([1]RVMUpdate_Upload!B525),"",[1]RVMUpdate_Upload!B525)</f>
        <v>何寶狄</v>
      </c>
      <c r="C523" s="10" t="str">
        <f>[1]RVMUpdate_Upload!C525</f>
        <v>HO Po Tik</v>
      </c>
      <c r="D523" s="11" t="str">
        <f>[1]RVMUpdate_Upload!D525</f>
        <v>03/11/2026</v>
      </c>
      <c r="E523" s="10" t="str">
        <f>IF(ISBLANK([1]RVMUpdate_Upload!E525),"",[1]RVMUpdate_Upload!E525)</f>
        <v/>
      </c>
      <c r="F523" s="10" t="str">
        <f>_xlfn.TEXTJOIN(", ",TRUE,[1]RVMUpdate_Upload!F525:S525,[1]RVMUpdate_Upload!U525)</f>
        <v>M</v>
      </c>
      <c r="G523" s="10" t="str">
        <f>_xlfn.TEXTJOIN(", ",TRUE,[1]RVMUpdate_Upload!V525:Y525)</f>
        <v>IC, EVH</v>
      </c>
    </row>
    <row r="524" spans="1:7" ht="15.75" x14ac:dyDescent="0.25">
      <c r="A524" s="10" t="str">
        <f>[1]RVMUpdate_Upload!A526</f>
        <v>VM0010122</v>
      </c>
      <c r="B524" s="10" t="str">
        <f>IF(ISBLANK([1]RVMUpdate_Upload!B526),"",[1]RVMUpdate_Upload!B526)</f>
        <v>謝志鴻</v>
      </c>
      <c r="C524" s="10" t="str">
        <f>[1]RVMUpdate_Upload!C526</f>
        <v>TSE Chi Hung</v>
      </c>
      <c r="D524" s="11" t="str">
        <f>[1]RVMUpdate_Upload!D526</f>
        <v>05/06/2026</v>
      </c>
      <c r="E524" s="10" t="str">
        <f>IF(ISBLANK([1]RVMUpdate_Upload!E526),"",[1]RVMUpdate_Upload!E526)</f>
        <v/>
      </c>
      <c r="F524" s="10" t="str">
        <f>_xlfn.TEXTJOIN(", ",TRUE,[1]RVMUpdate_Upload!F526:S526,[1]RVMUpdate_Upload!U526)</f>
        <v>M</v>
      </c>
      <c r="G524" s="10" t="str">
        <f>_xlfn.TEXTJOIN(", ",TRUE,[1]RVMUpdate_Upload!V526:Y526)</f>
        <v>IC</v>
      </c>
    </row>
    <row r="525" spans="1:7" ht="15.75" x14ac:dyDescent="0.25">
      <c r="A525" s="10" t="str">
        <f>[1]RVMUpdate_Upload!A527</f>
        <v>VM0010133</v>
      </c>
      <c r="B525" s="10" t="str">
        <f>IF(ISBLANK([1]RVMUpdate_Upload!B527),"",[1]RVMUpdate_Upload!B527)</f>
        <v>吳永鴻</v>
      </c>
      <c r="C525" s="10" t="str">
        <f>[1]RVMUpdate_Upload!C527</f>
        <v>NG Wing Hung</v>
      </c>
      <c r="D525" s="11" t="str">
        <f>[1]RVMUpdate_Upload!D527</f>
        <v>30/01/2027</v>
      </c>
      <c r="E525" s="10" t="str">
        <f>IF(ISBLANK([1]RVMUpdate_Upload!E527),"",[1]RVMUpdate_Upload!E527)</f>
        <v/>
      </c>
      <c r="F525" s="10" t="str">
        <f>_xlfn.TEXTJOIN(", ",TRUE,[1]RVMUpdate_Upload!F527:S527,[1]RVMUpdate_Upload!U527)</f>
        <v>M</v>
      </c>
      <c r="G525" s="10" t="str">
        <f>_xlfn.TEXTJOIN(", ",TRUE,[1]RVMUpdate_Upload!V527:Y527)</f>
        <v>IC</v>
      </c>
    </row>
    <row r="526" spans="1:7" ht="15.75" x14ac:dyDescent="0.25">
      <c r="A526" s="10" t="str">
        <f>[1]RVMUpdate_Upload!A528</f>
        <v>VM0010166</v>
      </c>
      <c r="B526" s="10" t="str">
        <f>IF(ISBLANK([1]RVMUpdate_Upload!B528),"",[1]RVMUpdate_Upload!B528)</f>
        <v>譚敏春</v>
      </c>
      <c r="C526" s="10" t="str">
        <f>[1]RVMUpdate_Upload!C528</f>
        <v>TAM Man Chuen</v>
      </c>
      <c r="D526" s="11" t="str">
        <f>[1]RVMUpdate_Upload!D528</f>
        <v>08/12/2025</v>
      </c>
      <c r="E526" s="10" t="str">
        <f>IF(ISBLANK([1]RVMUpdate_Upload!E528),"",[1]RVMUpdate_Upload!E528)</f>
        <v>*</v>
      </c>
      <c r="F526" s="10" t="str">
        <f>_xlfn.TEXTJOIN(", ",TRUE,[1]RVMUpdate_Upload!F528:S528,[1]RVMUpdate_Upload!U528)</f>
        <v>M</v>
      </c>
      <c r="G526" s="10" t="str">
        <f>_xlfn.TEXTJOIN(", ",TRUE,[1]RVMUpdate_Upload!V528:Y528)</f>
        <v>IC</v>
      </c>
    </row>
    <row r="527" spans="1:7" ht="15.75" x14ac:dyDescent="0.25">
      <c r="A527" s="10" t="str">
        <f>[1]RVMUpdate_Upload!A529</f>
        <v>VM0010188</v>
      </c>
      <c r="B527" s="10" t="str">
        <f>IF(ISBLANK([1]RVMUpdate_Upload!B529),"",[1]RVMUpdate_Upload!B529)</f>
        <v>張子樂</v>
      </c>
      <c r="C527" s="10" t="str">
        <f>[1]RVMUpdate_Upload!C529</f>
        <v>CHEUNG Tsz Lok</v>
      </c>
      <c r="D527" s="11" t="str">
        <f>[1]RVMUpdate_Upload!D529</f>
        <v>02/10/2025</v>
      </c>
      <c r="E527" s="10" t="str">
        <f>IF(ISBLANK([1]RVMUpdate_Upload!E529),"",[1]RVMUpdate_Upload!E529)</f>
        <v>*</v>
      </c>
      <c r="F527" s="10" t="str">
        <f>_xlfn.TEXTJOIN(", ",TRUE,[1]RVMUpdate_Upload!F529:S529,[1]RVMUpdate_Upload!U529)</f>
        <v>E, M</v>
      </c>
      <c r="G527" s="10" t="str">
        <f>_xlfn.TEXTJOIN(", ",TRUE,[1]RVMUpdate_Upload!V529:Y529)</f>
        <v>IC</v>
      </c>
    </row>
    <row r="528" spans="1:7" ht="15.75" x14ac:dyDescent="0.25">
      <c r="A528" s="10" t="str">
        <f>[1]RVMUpdate_Upload!A530</f>
        <v>VM0010202</v>
      </c>
      <c r="B528" s="10" t="str">
        <f>IF(ISBLANK([1]RVMUpdate_Upload!B530),"",[1]RVMUpdate_Upload!B530)</f>
        <v>陳伯輝</v>
      </c>
      <c r="C528" s="10" t="str">
        <f>[1]RVMUpdate_Upload!C530</f>
        <v>CHAN Pak Fai</v>
      </c>
      <c r="D528" s="11" t="str">
        <f>[1]RVMUpdate_Upload!D530</f>
        <v>18/12/2028</v>
      </c>
      <c r="E528" s="10" t="str">
        <f>IF(ISBLANK([1]RVMUpdate_Upload!E530),"",[1]RVMUpdate_Upload!E530)</f>
        <v/>
      </c>
      <c r="F528" s="10" t="str">
        <f>_xlfn.TEXTJOIN(", ",TRUE,[1]RVMUpdate_Upload!F530:S530,[1]RVMUpdate_Upload!U530)</f>
        <v>M</v>
      </c>
      <c r="G528" s="10" t="str">
        <f>_xlfn.TEXTJOIN(", ",TRUE,[1]RVMUpdate_Upload!V530:Y530)</f>
        <v>IC</v>
      </c>
    </row>
    <row r="529" spans="1:7" ht="15.75" x14ac:dyDescent="0.25">
      <c r="A529" s="10" t="str">
        <f>[1]RVMUpdate_Upload!A531</f>
        <v>VM0010213</v>
      </c>
      <c r="B529" s="10" t="str">
        <f>IF(ISBLANK([1]RVMUpdate_Upload!B531),"",[1]RVMUpdate_Upload!B531)</f>
        <v>陳根榮</v>
      </c>
      <c r="C529" s="10" t="str">
        <f>[1]RVMUpdate_Upload!C531</f>
        <v>CHAN Kan Wing</v>
      </c>
      <c r="D529" s="11" t="str">
        <f>[1]RVMUpdate_Upload!D531</f>
        <v>02/05/2026</v>
      </c>
      <c r="E529" s="10" t="str">
        <f>IF(ISBLANK([1]RVMUpdate_Upload!E531),"",[1]RVMUpdate_Upload!E531)</f>
        <v/>
      </c>
      <c r="F529" s="10" t="str">
        <f>_xlfn.TEXTJOIN(", ",TRUE,[1]RVMUpdate_Upload!F531:S531,[1]RVMUpdate_Upload!U531)</f>
        <v>M</v>
      </c>
      <c r="G529" s="10" t="str">
        <f>_xlfn.TEXTJOIN(", ",TRUE,[1]RVMUpdate_Upload!V531:Y531)</f>
        <v>IC</v>
      </c>
    </row>
    <row r="530" spans="1:7" ht="15.75" x14ac:dyDescent="0.25">
      <c r="A530" s="10" t="str">
        <f>[1]RVMUpdate_Upload!A532</f>
        <v>VM0010235</v>
      </c>
      <c r="B530" s="10" t="str">
        <f>IF(ISBLANK([1]RVMUpdate_Upload!B532),"",[1]RVMUpdate_Upload!B532)</f>
        <v>陳遠華</v>
      </c>
      <c r="C530" s="10" t="str">
        <f>[1]RVMUpdate_Upload!C532</f>
        <v>CHAN Yuen Wah</v>
      </c>
      <c r="D530" s="11" t="str">
        <f>[1]RVMUpdate_Upload!D532</f>
        <v>23/07/2028</v>
      </c>
      <c r="E530" s="10" t="str">
        <f>IF(ISBLANK([1]RVMUpdate_Upload!E532),"",[1]RVMUpdate_Upload!E532)</f>
        <v/>
      </c>
      <c r="F530" s="10" t="str">
        <f>_xlfn.TEXTJOIN(", ",TRUE,[1]RVMUpdate_Upload!F532:S532,[1]RVMUpdate_Upload!U532)</f>
        <v>M</v>
      </c>
      <c r="G530" s="10" t="str">
        <f>_xlfn.TEXTJOIN(", ",TRUE,[1]RVMUpdate_Upload!V532:Y532)</f>
        <v>IC</v>
      </c>
    </row>
    <row r="531" spans="1:7" ht="15.75" x14ac:dyDescent="0.25">
      <c r="A531" s="10" t="str">
        <f>[1]RVMUpdate_Upload!A533</f>
        <v>VM0010268</v>
      </c>
      <c r="B531" s="10" t="str">
        <f>IF(ISBLANK([1]RVMUpdate_Upload!B533),"",[1]RVMUpdate_Upload!B533)</f>
        <v>周達華</v>
      </c>
      <c r="C531" s="10" t="str">
        <f>[1]RVMUpdate_Upload!C533</f>
        <v>CHOW Tat Wah</v>
      </c>
      <c r="D531" s="11" t="str">
        <f>[1]RVMUpdate_Upload!D533</f>
        <v>21/11/2025</v>
      </c>
      <c r="E531" s="10" t="str">
        <f>IF(ISBLANK([1]RVMUpdate_Upload!E533),"",[1]RVMUpdate_Upload!E533)</f>
        <v>*</v>
      </c>
      <c r="F531" s="10" t="str">
        <f>_xlfn.TEXTJOIN(", ",TRUE,[1]RVMUpdate_Upload!F533:S533,[1]RVMUpdate_Upload!U533)</f>
        <v>M</v>
      </c>
      <c r="G531" s="10" t="str">
        <f>_xlfn.TEXTJOIN(", ",TRUE,[1]RVMUpdate_Upload!V533:Y533)</f>
        <v>IC</v>
      </c>
    </row>
    <row r="532" spans="1:7" ht="15.75" x14ac:dyDescent="0.25">
      <c r="A532" s="10" t="str">
        <f>[1]RVMUpdate_Upload!A534</f>
        <v>VM0010279</v>
      </c>
      <c r="B532" s="10" t="str">
        <f>IF(ISBLANK([1]RVMUpdate_Upload!B534),"",[1]RVMUpdate_Upload!B534)</f>
        <v>徐耀亨</v>
      </c>
      <c r="C532" s="10" t="str">
        <f>[1]RVMUpdate_Upload!C534</f>
        <v>CHUI Yiu Hang</v>
      </c>
      <c r="D532" s="11" t="str">
        <f>[1]RVMUpdate_Upload!D534</f>
        <v>30/11/2026</v>
      </c>
      <c r="E532" s="10" t="str">
        <f>IF(ISBLANK([1]RVMUpdate_Upload!E534),"",[1]RVMUpdate_Upload!E534)</f>
        <v/>
      </c>
      <c r="F532" s="10" t="str">
        <f>_xlfn.TEXTJOIN(", ",TRUE,[1]RVMUpdate_Upload!F534:S534,[1]RVMUpdate_Upload!U534)</f>
        <v>M</v>
      </c>
      <c r="G532" s="10" t="str">
        <f>_xlfn.TEXTJOIN(", ",TRUE,[1]RVMUpdate_Upload!V534:Y534)</f>
        <v>IC</v>
      </c>
    </row>
    <row r="533" spans="1:7" ht="15.75" x14ac:dyDescent="0.25">
      <c r="A533" s="10" t="str">
        <f>[1]RVMUpdate_Upload!A535</f>
        <v>VM0010291</v>
      </c>
      <c r="B533" s="10" t="str">
        <f>IF(ISBLANK([1]RVMUpdate_Upload!B535),"",[1]RVMUpdate_Upload!B535)</f>
        <v>何颶風</v>
      </c>
      <c r="C533" s="10" t="str">
        <f>[1]RVMUpdate_Upload!C535</f>
        <v>HO Kui Fung</v>
      </c>
      <c r="D533" s="11" t="str">
        <f>[1]RVMUpdate_Upload!D535</f>
        <v>29/06/2027</v>
      </c>
      <c r="E533" s="10" t="str">
        <f>IF(ISBLANK([1]RVMUpdate_Upload!E535),"",[1]RVMUpdate_Upload!E535)</f>
        <v/>
      </c>
      <c r="F533" s="10" t="str">
        <f>_xlfn.TEXTJOIN(", ",TRUE,[1]RVMUpdate_Upload!F535:S535,[1]RVMUpdate_Upload!U535)</f>
        <v>B2</v>
      </c>
      <c r="G533" s="10" t="str">
        <f>_xlfn.TEXTJOIN(", ",TRUE,[1]RVMUpdate_Upload!V535:Y535)</f>
        <v>IC</v>
      </c>
    </row>
    <row r="534" spans="1:7" ht="15.75" x14ac:dyDescent="0.25">
      <c r="A534" s="10" t="str">
        <f>[1]RVMUpdate_Upload!A536</f>
        <v>VM0010315</v>
      </c>
      <c r="B534" s="10" t="str">
        <f>IF(ISBLANK([1]RVMUpdate_Upload!B536),"",[1]RVMUpdate_Upload!B536)</f>
        <v>郭海權</v>
      </c>
      <c r="C534" s="10" t="str">
        <f>[1]RVMUpdate_Upload!C536</f>
        <v>KWOK Hoi Kuen</v>
      </c>
      <c r="D534" s="11" t="str">
        <f>[1]RVMUpdate_Upload!D536</f>
        <v>25/06/2028</v>
      </c>
      <c r="E534" s="10" t="str">
        <f>IF(ISBLANK([1]RVMUpdate_Upload!E536),"",[1]RVMUpdate_Upload!E536)</f>
        <v/>
      </c>
      <c r="F534" s="10" t="str">
        <f>_xlfn.TEXTJOIN(", ",TRUE,[1]RVMUpdate_Upload!F536:S536,[1]RVMUpdate_Upload!U536)</f>
        <v>M</v>
      </c>
      <c r="G534" s="10" t="str">
        <f>_xlfn.TEXTJOIN(", ",TRUE,[1]RVMUpdate_Upload!V536:Y536)</f>
        <v>IC, EVH</v>
      </c>
    </row>
    <row r="535" spans="1:7" ht="15.75" x14ac:dyDescent="0.25">
      <c r="A535" s="10" t="str">
        <f>[1]RVMUpdate_Upload!A537</f>
        <v>VM0010326</v>
      </c>
      <c r="B535" s="10" t="str">
        <f>IF(ISBLANK([1]RVMUpdate_Upload!B537),"",[1]RVMUpdate_Upload!B537)</f>
        <v>郭禮忠</v>
      </c>
      <c r="C535" s="10" t="str">
        <f>[1]RVMUpdate_Upload!C537</f>
        <v>KWOK Lai Chung</v>
      </c>
      <c r="D535" s="11" t="str">
        <f>[1]RVMUpdate_Upload!D537</f>
        <v>30/11/2026</v>
      </c>
      <c r="E535" s="10" t="str">
        <f>IF(ISBLANK([1]RVMUpdate_Upload!E537),"",[1]RVMUpdate_Upload!E537)</f>
        <v/>
      </c>
      <c r="F535" s="10" t="str">
        <f>_xlfn.TEXTJOIN(", ",TRUE,[1]RVMUpdate_Upload!F537:S537,[1]RVMUpdate_Upload!U537)</f>
        <v>M</v>
      </c>
      <c r="G535" s="10" t="str">
        <f>_xlfn.TEXTJOIN(", ",TRUE,[1]RVMUpdate_Upload!V537:Y537)</f>
        <v>IC</v>
      </c>
    </row>
    <row r="536" spans="1:7" ht="15.75" x14ac:dyDescent="0.25">
      <c r="A536" s="10" t="str">
        <f>[1]RVMUpdate_Upload!A538</f>
        <v>VM0010337</v>
      </c>
      <c r="B536" s="10" t="str">
        <f>IF(ISBLANK([1]RVMUpdate_Upload!B538),"",[1]RVMUpdate_Upload!B538)</f>
        <v>劉志成</v>
      </c>
      <c r="C536" s="10" t="str">
        <f>[1]RVMUpdate_Upload!C538</f>
        <v>LAU Chi Sing</v>
      </c>
      <c r="D536" s="11" t="str">
        <f>[1]RVMUpdate_Upload!D538</f>
        <v>30/11/2026</v>
      </c>
      <c r="E536" s="10" t="str">
        <f>IF(ISBLANK([1]RVMUpdate_Upload!E538),"",[1]RVMUpdate_Upload!E538)</f>
        <v/>
      </c>
      <c r="F536" s="10" t="str">
        <f>_xlfn.TEXTJOIN(", ",TRUE,[1]RVMUpdate_Upload!F538:S538,[1]RVMUpdate_Upload!U538)</f>
        <v>M</v>
      </c>
      <c r="G536" s="10" t="str">
        <f>_xlfn.TEXTJOIN(", ",TRUE,[1]RVMUpdate_Upload!V538:Y538)</f>
        <v>IC</v>
      </c>
    </row>
    <row r="537" spans="1:7" ht="15.75" x14ac:dyDescent="0.25">
      <c r="A537" s="10" t="str">
        <f>[1]RVMUpdate_Upload!A539</f>
        <v>VM0010348</v>
      </c>
      <c r="B537" s="10" t="str">
        <f>IF(ISBLANK([1]RVMUpdate_Upload!B539),"",[1]RVMUpdate_Upload!B539)</f>
        <v>李志堅</v>
      </c>
      <c r="C537" s="10" t="str">
        <f>[1]RVMUpdate_Upload!C539</f>
        <v>LEE Chi Kin</v>
      </c>
      <c r="D537" s="11" t="str">
        <f>[1]RVMUpdate_Upload!D539</f>
        <v>08/11/2026</v>
      </c>
      <c r="E537" s="10" t="str">
        <f>IF(ISBLANK([1]RVMUpdate_Upload!E539),"",[1]RVMUpdate_Upload!E539)</f>
        <v/>
      </c>
      <c r="F537" s="10" t="str">
        <f>_xlfn.TEXTJOIN(", ",TRUE,[1]RVMUpdate_Upload!F539:S539,[1]RVMUpdate_Upload!U539)</f>
        <v>M</v>
      </c>
      <c r="G537" s="10" t="str">
        <f>_xlfn.TEXTJOIN(", ",TRUE,[1]RVMUpdate_Upload!V539:Y539)</f>
        <v>IC</v>
      </c>
    </row>
    <row r="538" spans="1:7" ht="15.75" x14ac:dyDescent="0.25">
      <c r="A538" s="10" t="str">
        <f>[1]RVMUpdate_Upload!A540</f>
        <v>VM0010359</v>
      </c>
      <c r="B538" s="10" t="str">
        <f>IF(ISBLANK([1]RVMUpdate_Upload!B540),"",[1]RVMUpdate_Upload!B540)</f>
        <v>李漢成</v>
      </c>
      <c r="C538" s="10" t="str">
        <f>[1]RVMUpdate_Upload!C540</f>
        <v>LEE Hon Shing</v>
      </c>
      <c r="D538" s="11" t="str">
        <f>[1]RVMUpdate_Upload!D540</f>
        <v>12/06/2025</v>
      </c>
      <c r="E538" s="10" t="str">
        <f>IF(ISBLANK([1]RVMUpdate_Upload!E540),"",[1]RVMUpdate_Upload!E540)</f>
        <v>*</v>
      </c>
      <c r="F538" s="10" t="str">
        <f>_xlfn.TEXTJOIN(", ",TRUE,[1]RVMUpdate_Upload!F540:S540,[1]RVMUpdate_Upload!U540)</f>
        <v>M</v>
      </c>
      <c r="G538" s="10" t="str">
        <f>_xlfn.TEXTJOIN(", ",TRUE,[1]RVMUpdate_Upload!V540:Y540)</f>
        <v>IC</v>
      </c>
    </row>
    <row r="539" spans="1:7" ht="15.75" x14ac:dyDescent="0.25">
      <c r="A539" s="10" t="str">
        <f>[1]RVMUpdate_Upload!A541</f>
        <v>VM0010360</v>
      </c>
      <c r="B539" s="10" t="str">
        <f>IF(ISBLANK([1]RVMUpdate_Upload!B541),"",[1]RVMUpdate_Upload!B541)</f>
        <v>李偉民</v>
      </c>
      <c r="C539" s="10" t="str">
        <f>[1]RVMUpdate_Upload!C541</f>
        <v>LEE Wai Man</v>
      </c>
      <c r="D539" s="11" t="str">
        <f>[1]RVMUpdate_Upload!D541</f>
        <v>08/12/2028</v>
      </c>
      <c r="E539" s="10" t="str">
        <f>IF(ISBLANK([1]RVMUpdate_Upload!E541),"",[1]RVMUpdate_Upload!E541)</f>
        <v/>
      </c>
      <c r="F539" s="10" t="str">
        <f>_xlfn.TEXTJOIN(", ",TRUE,[1]RVMUpdate_Upload!F541:S541,[1]RVMUpdate_Upload!U541)</f>
        <v>M</v>
      </c>
      <c r="G539" s="10" t="str">
        <f>_xlfn.TEXTJOIN(", ",TRUE,[1]RVMUpdate_Upload!V541:Y541)</f>
        <v>IC, EVH</v>
      </c>
    </row>
    <row r="540" spans="1:7" ht="15.75" x14ac:dyDescent="0.25">
      <c r="A540" s="10" t="str">
        <f>[1]RVMUpdate_Upload!A542</f>
        <v>VM0010371</v>
      </c>
      <c r="B540" s="10" t="str">
        <f>IF(ISBLANK([1]RVMUpdate_Upload!B542),"",[1]RVMUpdate_Upload!B542)</f>
        <v>梁少俊</v>
      </c>
      <c r="C540" s="10" t="str">
        <f>[1]RVMUpdate_Upload!C542</f>
        <v>LEUNG Siu Chun</v>
      </c>
      <c r="D540" s="11" t="str">
        <f>[1]RVMUpdate_Upload!D542</f>
        <v>06/08/2026</v>
      </c>
      <c r="E540" s="10" t="str">
        <f>IF(ISBLANK([1]RVMUpdate_Upload!E542),"",[1]RVMUpdate_Upload!E542)</f>
        <v/>
      </c>
      <c r="F540" s="10" t="str">
        <f>_xlfn.TEXTJOIN(", ",TRUE,[1]RVMUpdate_Upload!F542:S542,[1]RVMUpdate_Upload!U542)</f>
        <v>M</v>
      </c>
      <c r="G540" s="10" t="str">
        <f>_xlfn.TEXTJOIN(", ",TRUE,[1]RVMUpdate_Upload!V542:Y542)</f>
        <v>IC, EVH</v>
      </c>
    </row>
    <row r="541" spans="1:7" ht="15.75" x14ac:dyDescent="0.25">
      <c r="A541" s="10" t="str">
        <f>[1]RVMUpdate_Upload!A543</f>
        <v>VM0010382</v>
      </c>
      <c r="B541" s="10" t="str">
        <f>IF(ISBLANK([1]RVMUpdate_Upload!B543),"",[1]RVMUpdate_Upload!B543)</f>
        <v>梁偉棠</v>
      </c>
      <c r="C541" s="10" t="str">
        <f>[1]RVMUpdate_Upload!C543</f>
        <v>LEUNG Wai Tong</v>
      </c>
      <c r="D541" s="11" t="str">
        <f>[1]RVMUpdate_Upload!D543</f>
        <v>12/03/2026</v>
      </c>
      <c r="E541" s="10" t="str">
        <f>IF(ISBLANK([1]RVMUpdate_Upload!E543),"",[1]RVMUpdate_Upload!E543)</f>
        <v/>
      </c>
      <c r="F541" s="10" t="str">
        <f>_xlfn.TEXTJOIN(", ",TRUE,[1]RVMUpdate_Upload!F543:S543,[1]RVMUpdate_Upload!U543)</f>
        <v>M</v>
      </c>
      <c r="G541" s="10" t="str">
        <f>_xlfn.TEXTJOIN(", ",TRUE,[1]RVMUpdate_Upload!V543:Y543)</f>
        <v>IC</v>
      </c>
    </row>
    <row r="542" spans="1:7" ht="15.75" x14ac:dyDescent="0.25">
      <c r="A542" s="10" t="str">
        <f>[1]RVMUpdate_Upload!A544</f>
        <v>VM0010393</v>
      </c>
      <c r="B542" s="10" t="str">
        <f>IF(ISBLANK([1]RVMUpdate_Upload!B544),"",[1]RVMUpdate_Upload!B544)</f>
        <v>李志維</v>
      </c>
      <c r="C542" s="10" t="str">
        <f>[1]RVMUpdate_Upload!C544</f>
        <v>LI Chi Wai</v>
      </c>
      <c r="D542" s="11" t="str">
        <f>[1]RVMUpdate_Upload!D544</f>
        <v>21/11/2025</v>
      </c>
      <c r="E542" s="10" t="str">
        <f>IF(ISBLANK([1]RVMUpdate_Upload!E544),"",[1]RVMUpdate_Upload!E544)</f>
        <v>*</v>
      </c>
      <c r="F542" s="10" t="str">
        <f>_xlfn.TEXTJOIN(", ",TRUE,[1]RVMUpdate_Upload!F544:S544,[1]RVMUpdate_Upload!U544)</f>
        <v>M</v>
      </c>
      <c r="G542" s="10" t="str">
        <f>_xlfn.TEXTJOIN(", ",TRUE,[1]RVMUpdate_Upload!V544:Y544)</f>
        <v>IC</v>
      </c>
    </row>
    <row r="543" spans="1:7" ht="15.75" x14ac:dyDescent="0.25">
      <c r="A543" s="10" t="str">
        <f>[1]RVMUpdate_Upload!A545</f>
        <v>VM0010417</v>
      </c>
      <c r="B543" s="10" t="str">
        <f>IF(ISBLANK([1]RVMUpdate_Upload!B545),"",[1]RVMUpdate_Upload!B545)</f>
        <v>吳志明</v>
      </c>
      <c r="C543" s="10" t="str">
        <f>[1]RVMUpdate_Upload!C545</f>
        <v>NG Chi Ming</v>
      </c>
      <c r="D543" s="11" t="str">
        <f>[1]RVMUpdate_Upload!D545</f>
        <v>29/08/2026</v>
      </c>
      <c r="E543" s="10" t="str">
        <f>IF(ISBLANK([1]RVMUpdate_Upload!E545),"",[1]RVMUpdate_Upload!E545)</f>
        <v/>
      </c>
      <c r="F543" s="10" t="str">
        <f>_xlfn.TEXTJOIN(", ",TRUE,[1]RVMUpdate_Upload!F545:S545,[1]RVMUpdate_Upload!U545)</f>
        <v>M</v>
      </c>
      <c r="G543" s="10" t="str">
        <f>_xlfn.TEXTJOIN(", ",TRUE,[1]RVMUpdate_Upload!V545:Y545)</f>
        <v>IC, EVH</v>
      </c>
    </row>
    <row r="544" spans="1:7" ht="15.75" x14ac:dyDescent="0.25">
      <c r="A544" s="10" t="str">
        <f>[1]RVMUpdate_Upload!A546</f>
        <v>VM0010428</v>
      </c>
      <c r="B544" s="10" t="str">
        <f>IF(ISBLANK([1]RVMUpdate_Upload!B546),"",[1]RVMUpdate_Upload!B546)</f>
        <v>賴仁德</v>
      </c>
      <c r="C544" s="10" t="str">
        <f>[1]RVMUpdate_Upload!C546</f>
        <v>NAI Yan Tak Terence</v>
      </c>
      <c r="D544" s="11" t="str">
        <f>[1]RVMUpdate_Upload!D546</f>
        <v>16/04/2027</v>
      </c>
      <c r="E544" s="10" t="str">
        <f>IF(ISBLANK([1]RVMUpdate_Upload!E546),"",[1]RVMUpdate_Upload!E546)</f>
        <v/>
      </c>
      <c r="F544" s="10" t="str">
        <f>_xlfn.TEXTJOIN(", ",TRUE,[1]RVMUpdate_Upload!F546:S546,[1]RVMUpdate_Upload!U546)</f>
        <v>E, M</v>
      </c>
      <c r="G544" s="10" t="str">
        <f>_xlfn.TEXTJOIN(", ",TRUE,[1]RVMUpdate_Upload!V546:Y546)</f>
        <v>IC</v>
      </c>
    </row>
    <row r="545" spans="1:7" ht="15.75" x14ac:dyDescent="0.25">
      <c r="A545" s="10" t="str">
        <f>[1]RVMUpdate_Upload!A547</f>
        <v>VM0010439</v>
      </c>
      <c r="B545" s="10" t="str">
        <f>IF(ISBLANK([1]RVMUpdate_Upload!B547),"",[1]RVMUpdate_Upload!B547)</f>
        <v>伍偉杰</v>
      </c>
      <c r="C545" s="10" t="str">
        <f>[1]RVMUpdate_Upload!C547</f>
        <v>NG Wai Kit</v>
      </c>
      <c r="D545" s="11" t="str">
        <f>[1]RVMUpdate_Upload!D547</f>
        <v>14/08/2026</v>
      </c>
      <c r="E545" s="10" t="str">
        <f>IF(ISBLANK([1]RVMUpdate_Upload!E547),"",[1]RVMUpdate_Upload!E547)</f>
        <v/>
      </c>
      <c r="F545" s="10" t="str">
        <f>_xlfn.TEXTJOIN(", ",TRUE,[1]RVMUpdate_Upload!F547:S547,[1]RVMUpdate_Upload!U547)</f>
        <v>M</v>
      </c>
      <c r="G545" s="10" t="str">
        <f>_xlfn.TEXTJOIN(", ",TRUE,[1]RVMUpdate_Upload!V547:Y547)</f>
        <v>IC, EVH</v>
      </c>
    </row>
    <row r="546" spans="1:7" ht="15.75" x14ac:dyDescent="0.25">
      <c r="A546" s="10" t="str">
        <f>[1]RVMUpdate_Upload!A548</f>
        <v>VM0010473</v>
      </c>
      <c r="B546" s="10" t="str">
        <f>IF(ISBLANK([1]RVMUpdate_Upload!B548),"",[1]RVMUpdate_Upload!B548)</f>
        <v>王健健</v>
      </c>
      <c r="C546" s="10" t="str">
        <f>[1]RVMUpdate_Upload!C548</f>
        <v>WONG Kin Kin</v>
      </c>
      <c r="D546" s="11" t="str">
        <f>[1]RVMUpdate_Upload!D548</f>
        <v>13/12/2026</v>
      </c>
      <c r="E546" s="10" t="str">
        <f>IF(ISBLANK([1]RVMUpdate_Upload!E548),"",[1]RVMUpdate_Upload!E548)</f>
        <v/>
      </c>
      <c r="F546" s="10" t="str">
        <f>_xlfn.TEXTJOIN(", ",TRUE,[1]RVMUpdate_Upload!F548:S548,[1]RVMUpdate_Upload!U548)</f>
        <v>M</v>
      </c>
      <c r="G546" s="10" t="str">
        <f>_xlfn.TEXTJOIN(", ",TRUE,[1]RVMUpdate_Upload!V548:Y548)</f>
        <v>IC, EVH</v>
      </c>
    </row>
    <row r="547" spans="1:7" ht="15.75" x14ac:dyDescent="0.25">
      <c r="A547" s="10" t="str">
        <f>[1]RVMUpdate_Upload!A549</f>
        <v>VM0010508</v>
      </c>
      <c r="B547" s="10" t="str">
        <f>IF(ISBLANK([1]RVMUpdate_Upload!B549),"",[1]RVMUpdate_Upload!B549)</f>
        <v>吳連輔</v>
      </c>
      <c r="C547" s="10" t="str">
        <f>[1]RVMUpdate_Upload!C549</f>
        <v>NG Lin Fu</v>
      </c>
      <c r="D547" s="11" t="str">
        <f>[1]RVMUpdate_Upload!D549</f>
        <v>03/10/2026</v>
      </c>
      <c r="E547" s="10" t="str">
        <f>IF(ISBLANK([1]RVMUpdate_Upload!E549),"",[1]RVMUpdate_Upload!E549)</f>
        <v/>
      </c>
      <c r="F547" s="10" t="str">
        <f>_xlfn.TEXTJOIN(", ",TRUE,[1]RVMUpdate_Upload!F549:S549,[1]RVMUpdate_Upload!U549)</f>
        <v>M</v>
      </c>
      <c r="G547" s="10" t="str">
        <f>_xlfn.TEXTJOIN(", ",TRUE,[1]RVMUpdate_Upload!V549:Y549)</f>
        <v>IC</v>
      </c>
    </row>
    <row r="548" spans="1:7" ht="15.75" x14ac:dyDescent="0.25">
      <c r="A548" s="10" t="str">
        <f>[1]RVMUpdate_Upload!A550</f>
        <v>VM0010519</v>
      </c>
      <c r="B548" s="10" t="str">
        <f>IF(ISBLANK([1]RVMUpdate_Upload!B550),"",[1]RVMUpdate_Upload!B550)</f>
        <v>陳永翰</v>
      </c>
      <c r="C548" s="10" t="str">
        <f>[1]RVMUpdate_Upload!C550</f>
        <v>CHAN Wing Hon</v>
      </c>
      <c r="D548" s="11" t="str">
        <f>[1]RVMUpdate_Upload!D550</f>
        <v>05/10/2028</v>
      </c>
      <c r="E548" s="10" t="str">
        <f>IF(ISBLANK([1]RVMUpdate_Upload!E550),"",[1]RVMUpdate_Upload!E550)</f>
        <v/>
      </c>
      <c r="F548" s="10" t="str">
        <f>_xlfn.TEXTJOIN(", ",TRUE,[1]RVMUpdate_Upload!F550:S550,[1]RVMUpdate_Upload!U550)</f>
        <v>M</v>
      </c>
      <c r="G548" s="10" t="str">
        <f>_xlfn.TEXTJOIN(", ",TRUE,[1]RVMUpdate_Upload!V550:Y550)</f>
        <v>IC, EVL</v>
      </c>
    </row>
    <row r="549" spans="1:7" ht="15.75" x14ac:dyDescent="0.25">
      <c r="A549" s="10" t="str">
        <f>[1]RVMUpdate_Upload!A551</f>
        <v>VM0010520</v>
      </c>
      <c r="B549" s="10" t="str">
        <f>IF(ISBLANK([1]RVMUpdate_Upload!B551),"",[1]RVMUpdate_Upload!B551)</f>
        <v>麥沃康</v>
      </c>
      <c r="C549" s="10" t="str">
        <f>[1]RVMUpdate_Upload!C551</f>
        <v>MAK Yuk Hong</v>
      </c>
      <c r="D549" s="11" t="str">
        <f>[1]RVMUpdate_Upload!D551</f>
        <v>29/11/2028</v>
      </c>
      <c r="E549" s="10" t="str">
        <f>IF(ISBLANK([1]RVMUpdate_Upload!E551),"",[1]RVMUpdate_Upload!E551)</f>
        <v/>
      </c>
      <c r="F549" s="10" t="str">
        <f>_xlfn.TEXTJOIN(", ",TRUE,[1]RVMUpdate_Upload!F551:S551,[1]RVMUpdate_Upload!U551)</f>
        <v>M</v>
      </c>
      <c r="G549" s="10" t="str">
        <f>_xlfn.TEXTJOIN(", ",TRUE,[1]RVMUpdate_Upload!V551:Y551)</f>
        <v>IC</v>
      </c>
    </row>
    <row r="550" spans="1:7" ht="15.75" x14ac:dyDescent="0.25">
      <c r="A550" s="10" t="str">
        <f>[1]RVMUpdate_Upload!A552</f>
        <v>VM0010553</v>
      </c>
      <c r="B550" s="10" t="str">
        <f>IF(ISBLANK([1]RVMUpdate_Upload!B552),"",[1]RVMUpdate_Upload!B552)</f>
        <v>何興業</v>
      </c>
      <c r="C550" s="10" t="str">
        <f>[1]RVMUpdate_Upload!C552</f>
        <v>HO Hing Yip</v>
      </c>
      <c r="D550" s="11" t="str">
        <f>[1]RVMUpdate_Upload!D552</f>
        <v>27/09/2025</v>
      </c>
      <c r="E550" s="10" t="str">
        <f>IF(ISBLANK([1]RVMUpdate_Upload!E552),"",[1]RVMUpdate_Upload!E552)</f>
        <v>*</v>
      </c>
      <c r="F550" s="10" t="str">
        <f>_xlfn.TEXTJOIN(", ",TRUE,[1]RVMUpdate_Upload!F552:S552,[1]RVMUpdate_Upload!U552)</f>
        <v>B2</v>
      </c>
      <c r="G550" s="10" t="str">
        <f>_xlfn.TEXTJOIN(", ",TRUE,[1]RVMUpdate_Upload!V552:Y552)</f>
        <v>IC</v>
      </c>
    </row>
    <row r="551" spans="1:7" ht="15.75" x14ac:dyDescent="0.25">
      <c r="A551" s="10" t="str">
        <f>[1]RVMUpdate_Upload!A553</f>
        <v>VM0010575</v>
      </c>
      <c r="B551" s="10" t="str">
        <f>IF(ISBLANK([1]RVMUpdate_Upload!B553),"",[1]RVMUpdate_Upload!B553)</f>
        <v>陳樂祺</v>
      </c>
      <c r="C551" s="10" t="str">
        <f>[1]RVMUpdate_Upload!C553</f>
        <v>CHAN Lok Ki</v>
      </c>
      <c r="D551" s="11" t="str">
        <f>[1]RVMUpdate_Upload!D553</f>
        <v>15/10/2027</v>
      </c>
      <c r="E551" s="10" t="str">
        <f>IF(ISBLANK([1]RVMUpdate_Upload!E553),"",[1]RVMUpdate_Upload!E553)</f>
        <v/>
      </c>
      <c r="F551" s="10" t="str">
        <f>_xlfn.TEXTJOIN(", ",TRUE,[1]RVMUpdate_Upload!F553:S553,[1]RVMUpdate_Upload!U553)</f>
        <v>M</v>
      </c>
      <c r="G551" s="10" t="str">
        <f>_xlfn.TEXTJOIN(", ",TRUE,[1]RVMUpdate_Upload!V553:Y553)</f>
        <v>IC</v>
      </c>
    </row>
    <row r="552" spans="1:7" ht="15.75" x14ac:dyDescent="0.25">
      <c r="A552" s="10" t="str">
        <f>[1]RVMUpdate_Upload!A554</f>
        <v>VM0010586</v>
      </c>
      <c r="B552" s="10" t="str">
        <f>IF(ISBLANK([1]RVMUpdate_Upload!B554),"",[1]RVMUpdate_Upload!B554)</f>
        <v>何家健</v>
      </c>
      <c r="C552" s="10" t="str">
        <f>[1]RVMUpdate_Upload!C554</f>
        <v>HO Ka Kin</v>
      </c>
      <c r="D552" s="11" t="str">
        <f>[1]RVMUpdate_Upload!D554</f>
        <v>23/04/2028</v>
      </c>
      <c r="E552" s="10" t="str">
        <f>IF(ISBLANK([1]RVMUpdate_Upload!E554),"",[1]RVMUpdate_Upload!E554)</f>
        <v/>
      </c>
      <c r="F552" s="10" t="str">
        <f>_xlfn.TEXTJOIN(", ",TRUE,[1]RVMUpdate_Upload!F554:S554,[1]RVMUpdate_Upload!U554)</f>
        <v>M</v>
      </c>
      <c r="G552" s="10" t="str">
        <f>_xlfn.TEXTJOIN(", ",TRUE,[1]RVMUpdate_Upload!V554:Y554)</f>
        <v>IC</v>
      </c>
    </row>
    <row r="553" spans="1:7" ht="15.75" x14ac:dyDescent="0.25">
      <c r="A553" s="10" t="str">
        <f>[1]RVMUpdate_Upload!A555</f>
        <v>VM0010600</v>
      </c>
      <c r="B553" s="10" t="str">
        <f>IF(ISBLANK([1]RVMUpdate_Upload!B555),"",[1]RVMUpdate_Upload!B555)</f>
        <v>陳錦強</v>
      </c>
      <c r="C553" s="10" t="str">
        <f>[1]RVMUpdate_Upload!C555</f>
        <v>CHAN Kam Keung</v>
      </c>
      <c r="D553" s="11" t="str">
        <f>[1]RVMUpdate_Upload!D555</f>
        <v>05/10/2028</v>
      </c>
      <c r="E553" s="10" t="str">
        <f>IF(ISBLANK([1]RVMUpdate_Upload!E555),"",[1]RVMUpdate_Upload!E555)</f>
        <v/>
      </c>
      <c r="F553" s="10" t="str">
        <f>_xlfn.TEXTJOIN(", ",TRUE,[1]RVMUpdate_Upload!F555:S555,[1]RVMUpdate_Upload!U555)</f>
        <v>M</v>
      </c>
      <c r="G553" s="10" t="str">
        <f>_xlfn.TEXTJOIN(", ",TRUE,[1]RVMUpdate_Upload!V555:Y555)</f>
        <v>IC</v>
      </c>
    </row>
    <row r="554" spans="1:7" ht="15.75" x14ac:dyDescent="0.25">
      <c r="A554" s="10" t="str">
        <f>[1]RVMUpdate_Upload!A556</f>
        <v>VM0010633</v>
      </c>
      <c r="B554" s="10" t="str">
        <f>IF(ISBLANK([1]RVMUpdate_Upload!B556),"",[1]RVMUpdate_Upload!B556)</f>
        <v>蕭祥棟</v>
      </c>
      <c r="C554" s="10" t="str">
        <f>[1]RVMUpdate_Upload!C556</f>
        <v>SIU Cheung Tung</v>
      </c>
      <c r="D554" s="11" t="str">
        <f>[1]RVMUpdate_Upload!D556</f>
        <v>30/05/2028</v>
      </c>
      <c r="E554" s="10" t="str">
        <f>IF(ISBLANK([1]RVMUpdate_Upload!E556),"",[1]RVMUpdate_Upload!E556)</f>
        <v/>
      </c>
      <c r="F554" s="10" t="str">
        <f>_xlfn.TEXTJOIN(", ",TRUE,[1]RVMUpdate_Upload!F556:S556,[1]RVMUpdate_Upload!U556)</f>
        <v>M</v>
      </c>
      <c r="G554" s="10" t="str">
        <f>_xlfn.TEXTJOIN(", ",TRUE,[1]RVMUpdate_Upload!V556:Y556)</f>
        <v>IC</v>
      </c>
    </row>
    <row r="555" spans="1:7" ht="15.75" x14ac:dyDescent="0.25">
      <c r="A555" s="10" t="str">
        <f>[1]RVMUpdate_Upload!A557</f>
        <v>VM0010666</v>
      </c>
      <c r="B555" s="10" t="str">
        <f>IF(ISBLANK([1]RVMUpdate_Upload!B557),"",[1]RVMUpdate_Upload!B557)</f>
        <v>李偉雄</v>
      </c>
      <c r="C555" s="10" t="str">
        <f>[1]RVMUpdate_Upload!C557</f>
        <v>LI Wai Hung</v>
      </c>
      <c r="D555" s="11" t="str">
        <f>[1]RVMUpdate_Upload!D557</f>
        <v>07/12/2028</v>
      </c>
      <c r="E555" s="10" t="str">
        <f>IF(ISBLANK([1]RVMUpdate_Upload!E557),"",[1]RVMUpdate_Upload!E557)</f>
        <v/>
      </c>
      <c r="F555" s="10" t="str">
        <f>_xlfn.TEXTJOIN(", ",TRUE,[1]RVMUpdate_Upload!F557:S557,[1]RVMUpdate_Upload!U557)</f>
        <v>M</v>
      </c>
      <c r="G555" s="10" t="str">
        <f>_xlfn.TEXTJOIN(", ",TRUE,[1]RVMUpdate_Upload!V557:Y557)</f>
        <v>IC</v>
      </c>
    </row>
    <row r="556" spans="1:7" ht="15.75" x14ac:dyDescent="0.25">
      <c r="A556" s="10" t="str">
        <f>[1]RVMUpdate_Upload!A558</f>
        <v>VM0010713</v>
      </c>
      <c r="B556" s="10" t="str">
        <f>IF(ISBLANK([1]RVMUpdate_Upload!B558),"",[1]RVMUpdate_Upload!B558)</f>
        <v>袁炳全</v>
      </c>
      <c r="C556" s="10" t="str">
        <f>[1]RVMUpdate_Upload!C558</f>
        <v>YUEN Ping Chuen</v>
      </c>
      <c r="D556" s="11" t="str">
        <f>[1]RVMUpdate_Upload!D558</f>
        <v>21/03/2026</v>
      </c>
      <c r="E556" s="10" t="str">
        <f>IF(ISBLANK([1]RVMUpdate_Upload!E558),"",[1]RVMUpdate_Upload!E558)</f>
        <v/>
      </c>
      <c r="F556" s="10" t="str">
        <f>_xlfn.TEXTJOIN(", ",TRUE,[1]RVMUpdate_Upload!F558:S558,[1]RVMUpdate_Upload!U558)</f>
        <v>B2</v>
      </c>
      <c r="G556" s="10" t="str">
        <f>_xlfn.TEXTJOIN(", ",TRUE,[1]RVMUpdate_Upload!V558:Y558)</f>
        <v>IC</v>
      </c>
    </row>
    <row r="557" spans="1:7" ht="15.75" x14ac:dyDescent="0.25">
      <c r="A557" s="10" t="str">
        <f>[1]RVMUpdate_Upload!A559</f>
        <v>VM0010735</v>
      </c>
      <c r="B557" s="10" t="str">
        <f>IF(ISBLANK([1]RVMUpdate_Upload!B559),"",[1]RVMUpdate_Upload!B559)</f>
        <v>黃文泰</v>
      </c>
      <c r="C557" s="10" t="str">
        <f>[1]RVMUpdate_Upload!C559</f>
        <v>WONG Man Tai</v>
      </c>
      <c r="D557" s="11" t="str">
        <f>[1]RVMUpdate_Upload!D559</f>
        <v>27/11/2025</v>
      </c>
      <c r="E557" s="10" t="str">
        <f>IF(ISBLANK([1]RVMUpdate_Upload!E559),"",[1]RVMUpdate_Upload!E559)</f>
        <v>*</v>
      </c>
      <c r="F557" s="10" t="str">
        <f>_xlfn.TEXTJOIN(", ",TRUE,[1]RVMUpdate_Upload!F559:S559,[1]RVMUpdate_Upload!U559)</f>
        <v>M</v>
      </c>
      <c r="G557" s="10" t="str">
        <f>_xlfn.TEXTJOIN(", ",TRUE,[1]RVMUpdate_Upload!V559:Y559)</f>
        <v>IC, EVL</v>
      </c>
    </row>
    <row r="558" spans="1:7" ht="15.75" x14ac:dyDescent="0.25">
      <c r="A558" s="10" t="str">
        <f>[1]RVMUpdate_Upload!A560</f>
        <v>VM0010746</v>
      </c>
      <c r="B558" s="10" t="str">
        <f>IF(ISBLANK([1]RVMUpdate_Upload!B560),"",[1]RVMUpdate_Upload!B560)</f>
        <v>何志成</v>
      </c>
      <c r="C558" s="10" t="str">
        <f>[1]RVMUpdate_Upload!C560</f>
        <v>HO Chi Sing</v>
      </c>
      <c r="D558" s="11" t="str">
        <f>[1]RVMUpdate_Upload!D560</f>
        <v>21/03/2026</v>
      </c>
      <c r="E558" s="10" t="str">
        <f>IF(ISBLANK([1]RVMUpdate_Upload!E560),"",[1]RVMUpdate_Upload!E560)</f>
        <v/>
      </c>
      <c r="F558" s="10" t="str">
        <f>_xlfn.TEXTJOIN(", ",TRUE,[1]RVMUpdate_Upload!F560:S560,[1]RVMUpdate_Upload!U560)</f>
        <v>E</v>
      </c>
      <c r="G558" s="10" t="str">
        <f>_xlfn.TEXTJOIN(", ",TRUE,[1]RVMUpdate_Upload!V560:Y560)</f>
        <v>IC, EVL</v>
      </c>
    </row>
    <row r="559" spans="1:7" ht="15.75" x14ac:dyDescent="0.25">
      <c r="A559" s="10" t="str">
        <f>[1]RVMUpdate_Upload!A561</f>
        <v>VM0010779</v>
      </c>
      <c r="B559" s="10" t="str">
        <f>IF(ISBLANK([1]RVMUpdate_Upload!B561),"",[1]RVMUpdate_Upload!B561)</f>
        <v>何清朋</v>
      </c>
      <c r="C559" s="10" t="str">
        <f>[1]RVMUpdate_Upload!C561</f>
        <v>HO Ching Pang</v>
      </c>
      <c r="D559" s="11" t="str">
        <f>[1]RVMUpdate_Upload!D561</f>
        <v>27/11/2025</v>
      </c>
      <c r="E559" s="10" t="str">
        <f>IF(ISBLANK([1]RVMUpdate_Upload!E561),"",[1]RVMUpdate_Upload!E561)</f>
        <v>*</v>
      </c>
      <c r="F559" s="10" t="str">
        <f>_xlfn.TEXTJOIN(", ",TRUE,[1]RVMUpdate_Upload!F561:S561,[1]RVMUpdate_Upload!U561)</f>
        <v>B1</v>
      </c>
      <c r="G559" s="10" t="str">
        <f>_xlfn.TEXTJOIN(", ",TRUE,[1]RVMUpdate_Upload!V561:Y561)</f>
        <v>IC</v>
      </c>
    </row>
    <row r="560" spans="1:7" ht="15.75" x14ac:dyDescent="0.25">
      <c r="A560" s="10" t="str">
        <f>[1]RVMUpdate_Upload!A562</f>
        <v>VM0010791</v>
      </c>
      <c r="B560" s="10" t="str">
        <f>IF(ISBLANK([1]RVMUpdate_Upload!B562),"",[1]RVMUpdate_Upload!B562)</f>
        <v>李錦榮</v>
      </c>
      <c r="C560" s="10" t="str">
        <f>[1]RVMUpdate_Upload!C562</f>
        <v>LI Kam Wing</v>
      </c>
      <c r="D560" s="11" t="str">
        <f>[1]RVMUpdate_Upload!D562</f>
        <v>24/03/2026</v>
      </c>
      <c r="E560" s="10" t="str">
        <f>IF(ISBLANK([1]RVMUpdate_Upload!E562),"",[1]RVMUpdate_Upload!E562)</f>
        <v/>
      </c>
      <c r="F560" s="10" t="str">
        <f>_xlfn.TEXTJOIN(", ",TRUE,[1]RVMUpdate_Upload!F562:S562,[1]RVMUpdate_Upload!U562)</f>
        <v>M</v>
      </c>
      <c r="G560" s="10" t="str">
        <f>_xlfn.TEXTJOIN(", ",TRUE,[1]RVMUpdate_Upload!V562:Y562)</f>
        <v>IC, EVE</v>
      </c>
    </row>
    <row r="561" spans="1:7" ht="15.75" x14ac:dyDescent="0.25">
      <c r="A561" s="10" t="str">
        <f>[1]RVMUpdate_Upload!A563</f>
        <v>VM0010804</v>
      </c>
      <c r="B561" s="10" t="str">
        <f>IF(ISBLANK([1]RVMUpdate_Upload!B563),"",[1]RVMUpdate_Upload!B563)</f>
        <v>謝志豪</v>
      </c>
      <c r="C561" s="10" t="str">
        <f>[1]RVMUpdate_Upload!C563</f>
        <v>TSE Chi Ho David</v>
      </c>
      <c r="D561" s="11" t="str">
        <f>[1]RVMUpdate_Upload!D563</f>
        <v>05/03/2027</v>
      </c>
      <c r="E561" s="10" t="str">
        <f>IF(ISBLANK([1]RVMUpdate_Upload!E563),"",[1]RVMUpdate_Upload!E563)</f>
        <v/>
      </c>
      <c r="F561" s="10" t="str">
        <f>_xlfn.TEXTJOIN(", ",TRUE,[1]RVMUpdate_Upload!F563:S563,[1]RVMUpdate_Upload!U563)</f>
        <v>E</v>
      </c>
      <c r="G561" s="10" t="str">
        <f>_xlfn.TEXTJOIN(", ",TRUE,[1]RVMUpdate_Upload!V563:Y563)</f>
        <v>IC</v>
      </c>
    </row>
    <row r="562" spans="1:7" ht="15.75" x14ac:dyDescent="0.25">
      <c r="A562" s="10" t="str">
        <f>[1]RVMUpdate_Upload!A564</f>
        <v>VM0010815</v>
      </c>
      <c r="B562" s="10" t="str">
        <f>IF(ISBLANK([1]RVMUpdate_Upload!B564),"",[1]RVMUpdate_Upload!B564)</f>
        <v>徐國強</v>
      </c>
      <c r="C562" s="10" t="str">
        <f>[1]RVMUpdate_Upload!C564</f>
        <v>TSUI Kwok Keung</v>
      </c>
      <c r="D562" s="11" t="str">
        <f>[1]RVMUpdate_Upload!D564</f>
        <v>12/12/2027</v>
      </c>
      <c r="E562" s="10" t="str">
        <f>IF(ISBLANK([1]RVMUpdate_Upload!E564),"",[1]RVMUpdate_Upload!E564)</f>
        <v/>
      </c>
      <c r="F562" s="10" t="str">
        <f>_xlfn.TEXTJOIN(", ",TRUE,[1]RVMUpdate_Upload!F564:S564,[1]RVMUpdate_Upload!U564)</f>
        <v>M</v>
      </c>
      <c r="G562" s="10" t="str">
        <f>_xlfn.TEXTJOIN(", ",TRUE,[1]RVMUpdate_Upload!V564:Y564)</f>
        <v>IC</v>
      </c>
    </row>
    <row r="563" spans="1:7" ht="15.75" x14ac:dyDescent="0.25">
      <c r="A563" s="10" t="str">
        <f>[1]RVMUpdate_Upload!A565</f>
        <v>VM0010826</v>
      </c>
      <c r="B563" s="10" t="str">
        <f>IF(ISBLANK([1]RVMUpdate_Upload!B565),"",[1]RVMUpdate_Upload!B565)</f>
        <v>陳嘉俊</v>
      </c>
      <c r="C563" s="10" t="str">
        <f>[1]RVMUpdate_Upload!C565</f>
        <v>CHAN Ka Chun</v>
      </c>
      <c r="D563" s="11" t="str">
        <f>[1]RVMUpdate_Upload!D565</f>
        <v>21/05/2028</v>
      </c>
      <c r="E563" s="10" t="str">
        <f>IF(ISBLANK([1]RVMUpdate_Upload!E565),"",[1]RVMUpdate_Upload!E565)</f>
        <v/>
      </c>
      <c r="F563" s="10" t="str">
        <f>_xlfn.TEXTJOIN(", ",TRUE,[1]RVMUpdate_Upload!F565:S565,[1]RVMUpdate_Upload!U565)</f>
        <v>M</v>
      </c>
      <c r="G563" s="10" t="str">
        <f>_xlfn.TEXTJOIN(", ",TRUE,[1]RVMUpdate_Upload!V565:Y565)</f>
        <v>IC</v>
      </c>
    </row>
    <row r="564" spans="1:7" ht="15.75" x14ac:dyDescent="0.25">
      <c r="A564" s="10" t="str">
        <f>[1]RVMUpdate_Upload!A566</f>
        <v>VM0010837</v>
      </c>
      <c r="B564" s="10" t="str">
        <f>IF(ISBLANK([1]RVMUpdate_Upload!B566),"",[1]RVMUpdate_Upload!B566)</f>
        <v>梁錦雄</v>
      </c>
      <c r="C564" s="10" t="str">
        <f>[1]RVMUpdate_Upload!C566</f>
        <v>LEUNG Kam Hung</v>
      </c>
      <c r="D564" s="11" t="str">
        <f>[1]RVMUpdate_Upload!D566</f>
        <v>09/08/2026</v>
      </c>
      <c r="E564" s="10" t="str">
        <f>IF(ISBLANK([1]RVMUpdate_Upload!E566),"",[1]RVMUpdate_Upload!E566)</f>
        <v/>
      </c>
      <c r="F564" s="10" t="str">
        <f>_xlfn.TEXTJOIN(", ",TRUE,[1]RVMUpdate_Upload!F566:S566,[1]RVMUpdate_Upload!U566)</f>
        <v>E, B1</v>
      </c>
      <c r="G564" s="10" t="str">
        <f>_xlfn.TEXTJOIN(", ",TRUE,[1]RVMUpdate_Upload!V566:Y566)</f>
        <v>IC</v>
      </c>
    </row>
    <row r="565" spans="1:7" ht="15.75" x14ac:dyDescent="0.25">
      <c r="A565" s="10" t="str">
        <f>[1]RVMUpdate_Upload!A567</f>
        <v>VM0010859</v>
      </c>
      <c r="B565" s="10" t="str">
        <f>IF(ISBLANK([1]RVMUpdate_Upload!B567),"",[1]RVMUpdate_Upload!B567)</f>
        <v>葉志雄</v>
      </c>
      <c r="C565" s="10" t="str">
        <f>[1]RVMUpdate_Upload!C567</f>
        <v>YIP Chi Hung</v>
      </c>
      <c r="D565" s="11" t="str">
        <f>[1]RVMUpdate_Upload!D567</f>
        <v>10/04/2027</v>
      </c>
      <c r="E565" s="10" t="str">
        <f>IF(ISBLANK([1]RVMUpdate_Upload!E567),"",[1]RVMUpdate_Upload!E567)</f>
        <v/>
      </c>
      <c r="F565" s="10" t="str">
        <f>_xlfn.TEXTJOIN(", ",TRUE,[1]RVMUpdate_Upload!F567:S567,[1]RVMUpdate_Upload!U567)</f>
        <v>M</v>
      </c>
      <c r="G565" s="10" t="str">
        <f>_xlfn.TEXTJOIN(", ",TRUE,[1]RVMUpdate_Upload!V567:Y567)</f>
        <v>IC</v>
      </c>
    </row>
    <row r="566" spans="1:7" ht="15.75" x14ac:dyDescent="0.25">
      <c r="A566" s="10" t="str">
        <f>[1]RVMUpdate_Upload!A568</f>
        <v>VM0010871</v>
      </c>
      <c r="B566" s="10" t="str">
        <f>IF(ISBLANK([1]RVMUpdate_Upload!B568),"",[1]RVMUpdate_Upload!B568)</f>
        <v>呂崇彬</v>
      </c>
      <c r="C566" s="10" t="str">
        <f>[1]RVMUpdate_Upload!C568</f>
        <v>LUI Shung Bun Goran</v>
      </c>
      <c r="D566" s="11" t="str">
        <f>[1]RVMUpdate_Upload!D568</f>
        <v>24/09/2028</v>
      </c>
      <c r="E566" s="10" t="str">
        <f>IF(ISBLANK([1]RVMUpdate_Upload!E568),"",[1]RVMUpdate_Upload!E568)</f>
        <v/>
      </c>
      <c r="F566" s="10" t="str">
        <f>_xlfn.TEXTJOIN(", ",TRUE,[1]RVMUpdate_Upload!F568:S568,[1]RVMUpdate_Upload!U568)</f>
        <v>E, M</v>
      </c>
      <c r="G566" s="10" t="str">
        <f>_xlfn.TEXTJOIN(", ",TRUE,[1]RVMUpdate_Upload!V568:Y568)</f>
        <v>IC</v>
      </c>
    </row>
    <row r="567" spans="1:7" ht="15.75" x14ac:dyDescent="0.25">
      <c r="A567" s="10" t="str">
        <f>[1]RVMUpdate_Upload!A569</f>
        <v>VM0010882</v>
      </c>
      <c r="B567" s="10" t="str">
        <f>IF(ISBLANK([1]RVMUpdate_Upload!B569),"",[1]RVMUpdate_Upload!B569)</f>
        <v>吳家傑</v>
      </c>
      <c r="C567" s="10" t="str">
        <f>[1]RVMUpdate_Upload!C569</f>
        <v>NG Ka Kit</v>
      </c>
      <c r="D567" s="11" t="str">
        <f>[1]RVMUpdate_Upload!D569</f>
        <v>20/03/2026</v>
      </c>
      <c r="E567" s="10" t="str">
        <f>IF(ISBLANK([1]RVMUpdate_Upload!E569),"",[1]RVMUpdate_Upload!E569)</f>
        <v/>
      </c>
      <c r="F567" s="10" t="str">
        <f>_xlfn.TEXTJOIN(", ",TRUE,[1]RVMUpdate_Upload!F569:S569,[1]RVMUpdate_Upload!U569)</f>
        <v>B1</v>
      </c>
      <c r="G567" s="10" t="str">
        <f>_xlfn.TEXTJOIN(", ",TRUE,[1]RVMUpdate_Upload!V569:Y569)</f>
        <v>IC</v>
      </c>
    </row>
    <row r="568" spans="1:7" ht="15.75" x14ac:dyDescent="0.25">
      <c r="A568" s="10" t="str">
        <f>[1]RVMUpdate_Upload!A570</f>
        <v>VM0010906</v>
      </c>
      <c r="B568" s="10" t="str">
        <f>IF(ISBLANK([1]RVMUpdate_Upload!B570),"",[1]RVMUpdate_Upload!B570)</f>
        <v>聶順良</v>
      </c>
      <c r="C568" s="10" t="str">
        <f>[1]RVMUpdate_Upload!C570</f>
        <v>NIP Shuen Leung</v>
      </c>
      <c r="D568" s="11" t="str">
        <f>[1]RVMUpdate_Upload!D570</f>
        <v>01/10/2026</v>
      </c>
      <c r="E568" s="10" t="str">
        <f>IF(ISBLANK([1]RVMUpdate_Upload!E570),"",[1]RVMUpdate_Upload!E570)</f>
        <v/>
      </c>
      <c r="F568" s="10" t="str">
        <f>_xlfn.TEXTJOIN(", ",TRUE,[1]RVMUpdate_Upload!F570:S570,[1]RVMUpdate_Upload!U570)</f>
        <v>B1</v>
      </c>
      <c r="G568" s="10" t="str">
        <f>_xlfn.TEXTJOIN(", ",TRUE,[1]RVMUpdate_Upload!V570:Y570)</f>
        <v>IC</v>
      </c>
    </row>
    <row r="569" spans="1:7" ht="15.75" x14ac:dyDescent="0.25">
      <c r="A569" s="10" t="str">
        <f>[1]RVMUpdate_Upload!A571</f>
        <v>VM0010917</v>
      </c>
      <c r="B569" s="10" t="str">
        <f>IF(ISBLANK([1]RVMUpdate_Upload!B571),"",[1]RVMUpdate_Upload!B571)</f>
        <v>鄧建倫</v>
      </c>
      <c r="C569" s="10" t="str">
        <f>[1]RVMUpdate_Upload!C571</f>
        <v>TANG Kin Lun</v>
      </c>
      <c r="D569" s="11" t="str">
        <f>[1]RVMUpdate_Upload!D571</f>
        <v>07/02/2027</v>
      </c>
      <c r="E569" s="10" t="str">
        <f>IF(ISBLANK([1]RVMUpdate_Upload!E571),"",[1]RVMUpdate_Upload!E571)</f>
        <v/>
      </c>
      <c r="F569" s="10" t="str">
        <f>_xlfn.TEXTJOIN(", ",TRUE,[1]RVMUpdate_Upload!F571:S571,[1]RVMUpdate_Upload!U571)</f>
        <v>M</v>
      </c>
      <c r="G569" s="10" t="str">
        <f>_xlfn.TEXTJOIN(", ",TRUE,[1]RVMUpdate_Upload!V571:Y571)</f>
        <v>IC</v>
      </c>
    </row>
    <row r="570" spans="1:7" ht="15.75" x14ac:dyDescent="0.25">
      <c r="A570" s="10" t="str">
        <f>[1]RVMUpdate_Upload!A572</f>
        <v>VM0010928</v>
      </c>
      <c r="B570" s="10" t="str">
        <f>IF(ISBLANK([1]RVMUpdate_Upload!B572),"",[1]RVMUpdate_Upload!B572)</f>
        <v>何勇標</v>
      </c>
      <c r="C570" s="10" t="str">
        <f>[1]RVMUpdate_Upload!C572</f>
        <v>HO Yung Piu</v>
      </c>
      <c r="D570" s="11" t="str">
        <f>[1]RVMUpdate_Upload!D572</f>
        <v>09/12/2026</v>
      </c>
      <c r="E570" s="10" t="str">
        <f>IF(ISBLANK([1]RVMUpdate_Upload!E572),"",[1]RVMUpdate_Upload!E572)</f>
        <v/>
      </c>
      <c r="F570" s="10" t="str">
        <f>_xlfn.TEXTJOIN(", ",TRUE,[1]RVMUpdate_Upload!F572:S572,[1]RVMUpdate_Upload!U572)</f>
        <v>M</v>
      </c>
      <c r="G570" s="10" t="str">
        <f>_xlfn.TEXTJOIN(", ",TRUE,[1]RVMUpdate_Upload!V572:Y572)</f>
        <v>IC</v>
      </c>
    </row>
    <row r="571" spans="1:7" ht="15.75" x14ac:dyDescent="0.25">
      <c r="A571" s="10" t="str">
        <f>[1]RVMUpdate_Upload!A573</f>
        <v>VM0010940</v>
      </c>
      <c r="B571" s="10" t="str">
        <f>IF(ISBLANK([1]RVMUpdate_Upload!B573),"",[1]RVMUpdate_Upload!B573)</f>
        <v>李新漢</v>
      </c>
      <c r="C571" s="10" t="str">
        <f>[1]RVMUpdate_Upload!C573</f>
        <v>LEE Sun Hon</v>
      </c>
      <c r="D571" s="11" t="str">
        <f>[1]RVMUpdate_Upload!D573</f>
        <v>21/01/2027</v>
      </c>
      <c r="E571" s="10" t="str">
        <f>IF(ISBLANK([1]RVMUpdate_Upload!E573),"",[1]RVMUpdate_Upload!E573)</f>
        <v/>
      </c>
      <c r="F571" s="10" t="str">
        <f>_xlfn.TEXTJOIN(", ",TRUE,[1]RVMUpdate_Upload!F573:S573,[1]RVMUpdate_Upload!U573)</f>
        <v>M</v>
      </c>
      <c r="G571" s="10" t="str">
        <f>_xlfn.TEXTJOIN(", ",TRUE,[1]RVMUpdate_Upload!V573:Y573)</f>
        <v>IC</v>
      </c>
    </row>
    <row r="572" spans="1:7" ht="15.75" x14ac:dyDescent="0.25">
      <c r="A572" s="10" t="str">
        <f>[1]RVMUpdate_Upload!A574</f>
        <v>VM0010951</v>
      </c>
      <c r="B572" s="10" t="str">
        <f>IF(ISBLANK([1]RVMUpdate_Upload!B574),"",[1]RVMUpdate_Upload!B574)</f>
        <v>吳志楊</v>
      </c>
      <c r="C572" s="10" t="str">
        <f>[1]RVMUpdate_Upload!C574</f>
        <v>NG Chi Yeung Danny</v>
      </c>
      <c r="D572" s="11" t="str">
        <f>[1]RVMUpdate_Upload!D574</f>
        <v>28/12/2026</v>
      </c>
      <c r="E572" s="10" t="str">
        <f>IF(ISBLANK([1]RVMUpdate_Upload!E574),"",[1]RVMUpdate_Upload!E574)</f>
        <v/>
      </c>
      <c r="F572" s="10" t="str">
        <f>_xlfn.TEXTJOIN(", ",TRUE,[1]RVMUpdate_Upload!F574:S574,[1]RVMUpdate_Upload!U574)</f>
        <v>M</v>
      </c>
      <c r="G572" s="10" t="str">
        <f>_xlfn.TEXTJOIN(", ",TRUE,[1]RVMUpdate_Upload!V574:Y574)</f>
        <v>IC</v>
      </c>
    </row>
    <row r="573" spans="1:7" ht="15.75" x14ac:dyDescent="0.25">
      <c r="A573" s="10" t="str">
        <f>[1]RVMUpdate_Upload!A575</f>
        <v>VM0010984</v>
      </c>
      <c r="B573" s="10" t="str">
        <f>IF(ISBLANK([1]RVMUpdate_Upload!B575),"",[1]RVMUpdate_Upload!B575)</f>
        <v>陳天寶</v>
      </c>
      <c r="C573" s="10" t="str">
        <f>[1]RVMUpdate_Upload!C575</f>
        <v>CHAN Tin Po</v>
      </c>
      <c r="D573" s="11" t="str">
        <f>[1]RVMUpdate_Upload!D575</f>
        <v>09/08/2026</v>
      </c>
      <c r="E573" s="10" t="str">
        <f>IF(ISBLANK([1]RVMUpdate_Upload!E575),"",[1]RVMUpdate_Upload!E575)</f>
        <v/>
      </c>
      <c r="F573" s="10" t="str">
        <f>_xlfn.TEXTJOIN(", ",TRUE,[1]RVMUpdate_Upload!F575:S575,[1]RVMUpdate_Upload!U575)</f>
        <v>M</v>
      </c>
      <c r="G573" s="10" t="str">
        <f>_xlfn.TEXTJOIN(", ",TRUE,[1]RVMUpdate_Upload!V575:Y575)</f>
        <v>IC</v>
      </c>
    </row>
    <row r="574" spans="1:7" ht="15.75" x14ac:dyDescent="0.25">
      <c r="A574" s="10" t="str">
        <f>[1]RVMUpdate_Upload!A576</f>
        <v>VM0010995</v>
      </c>
      <c r="B574" s="10" t="str">
        <f>IF(ISBLANK([1]RVMUpdate_Upload!B576),"",[1]RVMUpdate_Upload!B576)</f>
        <v>邱健泰</v>
      </c>
      <c r="C574" s="10" t="str">
        <f>[1]RVMUpdate_Upload!C576</f>
        <v>YAU Kin Tai</v>
      </c>
      <c r="D574" s="11" t="str">
        <f>[1]RVMUpdate_Upload!D576</f>
        <v>03/06/2026</v>
      </c>
      <c r="E574" s="10" t="str">
        <f>IF(ISBLANK([1]RVMUpdate_Upload!E576),"",[1]RVMUpdate_Upload!E576)</f>
        <v/>
      </c>
      <c r="F574" s="10" t="str">
        <f>_xlfn.TEXTJOIN(", ",TRUE,[1]RVMUpdate_Upload!F576:S576,[1]RVMUpdate_Upload!U576)</f>
        <v>E, M</v>
      </c>
      <c r="G574" s="10" t="str">
        <f>_xlfn.TEXTJOIN(", ",TRUE,[1]RVMUpdate_Upload!V576:Y576)</f>
        <v>IC, EVH</v>
      </c>
    </row>
    <row r="575" spans="1:7" ht="15.75" x14ac:dyDescent="0.25">
      <c r="A575" s="10" t="str">
        <f>[1]RVMUpdate_Upload!A577</f>
        <v>VM0011002</v>
      </c>
      <c r="B575" s="10" t="str">
        <f>IF(ISBLANK([1]RVMUpdate_Upload!B577),"",[1]RVMUpdate_Upload!B577)</f>
        <v>周劍華</v>
      </c>
      <c r="C575" s="10" t="str">
        <f>[1]RVMUpdate_Upload!C577</f>
        <v>CHAU Kim Wa</v>
      </c>
      <c r="D575" s="11" t="str">
        <f>[1]RVMUpdate_Upload!D577</f>
        <v>10/08/2026</v>
      </c>
      <c r="E575" s="10" t="str">
        <f>IF(ISBLANK([1]RVMUpdate_Upload!E577),"",[1]RVMUpdate_Upload!E577)</f>
        <v/>
      </c>
      <c r="F575" s="10" t="str">
        <f>_xlfn.TEXTJOIN(", ",TRUE,[1]RVMUpdate_Upload!F577:S577,[1]RVMUpdate_Upload!U577)</f>
        <v>M</v>
      </c>
      <c r="G575" s="10" t="str">
        <f>_xlfn.TEXTJOIN(", ",TRUE,[1]RVMUpdate_Upload!V577:Y577)</f>
        <v>IC</v>
      </c>
    </row>
    <row r="576" spans="1:7" ht="15.75" x14ac:dyDescent="0.25">
      <c r="A576" s="10" t="str">
        <f>[1]RVMUpdate_Upload!A578</f>
        <v>VM0011057</v>
      </c>
      <c r="B576" s="10" t="str">
        <f>IF(ISBLANK([1]RVMUpdate_Upload!B578),"",[1]RVMUpdate_Upload!B578)</f>
        <v>趙德強</v>
      </c>
      <c r="C576" s="10" t="str">
        <f>[1]RVMUpdate_Upload!C578</f>
        <v>CHIU Tak Keung</v>
      </c>
      <c r="D576" s="11" t="str">
        <f>[1]RVMUpdate_Upload!D578</f>
        <v>15/08/2026</v>
      </c>
      <c r="E576" s="10" t="str">
        <f>IF(ISBLANK([1]RVMUpdate_Upload!E578),"",[1]RVMUpdate_Upload!E578)</f>
        <v/>
      </c>
      <c r="F576" s="10" t="str">
        <f>_xlfn.TEXTJOIN(", ",TRUE,[1]RVMUpdate_Upload!F578:S578,[1]RVMUpdate_Upload!U578)</f>
        <v>M</v>
      </c>
      <c r="G576" s="10" t="str">
        <f>_xlfn.TEXTJOIN(", ",TRUE,[1]RVMUpdate_Upload!V578:Y578)</f>
        <v>IC</v>
      </c>
    </row>
    <row r="577" spans="1:7" ht="15.75" x14ac:dyDescent="0.25">
      <c r="A577" s="10" t="str">
        <f>[1]RVMUpdate_Upload!A579</f>
        <v>VM0011079</v>
      </c>
      <c r="B577" s="10" t="str">
        <f>IF(ISBLANK([1]RVMUpdate_Upload!B579),"",[1]RVMUpdate_Upload!B579)</f>
        <v>吳偉林</v>
      </c>
      <c r="C577" s="10" t="str">
        <f>[1]RVMUpdate_Upload!C579</f>
        <v>NG Wai Lam</v>
      </c>
      <c r="D577" s="11" t="str">
        <f>[1]RVMUpdate_Upload!D579</f>
        <v>14/08/2026</v>
      </c>
      <c r="E577" s="10" t="str">
        <f>IF(ISBLANK([1]RVMUpdate_Upload!E579),"",[1]RVMUpdate_Upload!E579)</f>
        <v/>
      </c>
      <c r="F577" s="10" t="str">
        <f>_xlfn.TEXTJOIN(", ",TRUE,[1]RVMUpdate_Upload!F579:S579,[1]RVMUpdate_Upload!U579)</f>
        <v>M</v>
      </c>
      <c r="G577" s="10" t="str">
        <f>_xlfn.TEXTJOIN(", ",TRUE,[1]RVMUpdate_Upload!V579:Y579)</f>
        <v>IC</v>
      </c>
    </row>
    <row r="578" spans="1:7" ht="15.75" x14ac:dyDescent="0.25">
      <c r="A578" s="10" t="str">
        <f>[1]RVMUpdate_Upload!A580</f>
        <v>VM0011080</v>
      </c>
      <c r="B578" s="10" t="str">
        <f>IF(ISBLANK([1]RVMUpdate_Upload!B580),"",[1]RVMUpdate_Upload!B580)</f>
        <v>黃偉倫</v>
      </c>
      <c r="C578" s="10" t="str">
        <f>[1]RVMUpdate_Upload!C580</f>
        <v>WONG Wai Lun</v>
      </c>
      <c r="D578" s="11" t="str">
        <f>[1]RVMUpdate_Upload!D580</f>
        <v>21/06/2027</v>
      </c>
      <c r="E578" s="10" t="str">
        <f>IF(ISBLANK([1]RVMUpdate_Upload!E580),"",[1]RVMUpdate_Upload!E580)</f>
        <v/>
      </c>
      <c r="F578" s="10" t="str">
        <f>_xlfn.TEXTJOIN(", ",TRUE,[1]RVMUpdate_Upload!F580:S580,[1]RVMUpdate_Upload!U580)</f>
        <v>M</v>
      </c>
      <c r="G578" s="10" t="str">
        <f>_xlfn.TEXTJOIN(", ",TRUE,[1]RVMUpdate_Upload!V580:Y580)</f>
        <v>IC</v>
      </c>
    </row>
    <row r="579" spans="1:7" ht="15.75" x14ac:dyDescent="0.25">
      <c r="A579" s="10" t="str">
        <f>[1]RVMUpdate_Upload!A581</f>
        <v>VM0011104</v>
      </c>
      <c r="B579" s="10" t="str">
        <f>IF(ISBLANK([1]RVMUpdate_Upload!B581),"",[1]RVMUpdate_Upload!B581)</f>
        <v>劉智恆</v>
      </c>
      <c r="C579" s="10" t="str">
        <f>[1]RVMUpdate_Upload!C581</f>
        <v>LAU Chi Hang</v>
      </c>
      <c r="D579" s="11" t="str">
        <f>[1]RVMUpdate_Upload!D581</f>
        <v>24/03/2027</v>
      </c>
      <c r="E579" s="10" t="str">
        <f>IF(ISBLANK([1]RVMUpdate_Upload!E581),"",[1]RVMUpdate_Upload!E581)</f>
        <v/>
      </c>
      <c r="F579" s="10" t="str">
        <f>_xlfn.TEXTJOIN(", ",TRUE,[1]RVMUpdate_Upload!F581:S581,[1]RVMUpdate_Upload!U581)</f>
        <v>B1</v>
      </c>
      <c r="G579" s="10" t="str">
        <f>_xlfn.TEXTJOIN(", ",TRUE,[1]RVMUpdate_Upload!V581:Y581)</f>
        <v>IC</v>
      </c>
    </row>
    <row r="580" spans="1:7" ht="15.75" x14ac:dyDescent="0.25">
      <c r="A580" s="10" t="str">
        <f>[1]RVMUpdate_Upload!A582</f>
        <v>VM0011115</v>
      </c>
      <c r="B580" s="10" t="str">
        <f>IF(ISBLANK([1]RVMUpdate_Upload!B582),"",[1]RVMUpdate_Upload!B582)</f>
        <v>沈國雄</v>
      </c>
      <c r="C580" s="10" t="str">
        <f>[1]RVMUpdate_Upload!C582</f>
        <v>SHUM Kwok Hung</v>
      </c>
      <c r="D580" s="11" t="str">
        <f>[1]RVMUpdate_Upload!D582</f>
        <v>10/01/2028</v>
      </c>
      <c r="E580" s="10" t="str">
        <f>IF(ISBLANK([1]RVMUpdate_Upload!E582),"",[1]RVMUpdate_Upload!E582)</f>
        <v/>
      </c>
      <c r="F580" s="10" t="str">
        <f>_xlfn.TEXTJOIN(", ",TRUE,[1]RVMUpdate_Upload!F582:S582,[1]RVMUpdate_Upload!U582)</f>
        <v>M</v>
      </c>
      <c r="G580" s="10" t="str">
        <f>_xlfn.TEXTJOIN(", ",TRUE,[1]RVMUpdate_Upload!V582:Y582)</f>
        <v>IC</v>
      </c>
    </row>
    <row r="581" spans="1:7" ht="15.75" x14ac:dyDescent="0.25">
      <c r="A581" s="10" t="str">
        <f>[1]RVMUpdate_Upload!A583</f>
        <v>VM0011126</v>
      </c>
      <c r="B581" s="10" t="str">
        <f>IF(ISBLANK([1]RVMUpdate_Upload!B583),"",[1]RVMUpdate_Upload!B583)</f>
        <v>郭樹根</v>
      </c>
      <c r="C581" s="10" t="str">
        <f>[1]RVMUpdate_Upload!C583</f>
        <v>KWOK Shu Kan</v>
      </c>
      <c r="D581" s="11" t="str">
        <f>[1]RVMUpdate_Upload!D583</f>
        <v>23/11/2027</v>
      </c>
      <c r="E581" s="10" t="str">
        <f>IF(ISBLANK([1]RVMUpdate_Upload!E583),"",[1]RVMUpdate_Upload!E583)</f>
        <v/>
      </c>
      <c r="F581" s="10" t="str">
        <f>_xlfn.TEXTJOIN(", ",TRUE,[1]RVMUpdate_Upload!F583:S583,[1]RVMUpdate_Upload!U583)</f>
        <v>M</v>
      </c>
      <c r="G581" s="10" t="str">
        <f>_xlfn.TEXTJOIN(", ",TRUE,[1]RVMUpdate_Upload!V583:Y583)</f>
        <v>IC</v>
      </c>
    </row>
    <row r="582" spans="1:7" ht="15.75" x14ac:dyDescent="0.25">
      <c r="A582" s="10" t="str">
        <f>[1]RVMUpdate_Upload!A584</f>
        <v>VM0011148</v>
      </c>
      <c r="B582" s="10" t="str">
        <f>IF(ISBLANK([1]RVMUpdate_Upload!B584),"",[1]RVMUpdate_Upload!B584)</f>
        <v>王植維</v>
      </c>
      <c r="C582" s="10" t="str">
        <f>[1]RVMUpdate_Upload!C584</f>
        <v>WONG Chik Wai</v>
      </c>
      <c r="D582" s="11" t="str">
        <f>[1]RVMUpdate_Upload!D584</f>
        <v>20/06/2028</v>
      </c>
      <c r="E582" s="10" t="str">
        <f>IF(ISBLANK([1]RVMUpdate_Upload!E584),"",[1]RVMUpdate_Upload!E584)</f>
        <v/>
      </c>
      <c r="F582" s="10" t="str">
        <f>_xlfn.TEXTJOIN(", ",TRUE,[1]RVMUpdate_Upload!F584:S584,[1]RVMUpdate_Upload!U584)</f>
        <v>M</v>
      </c>
      <c r="G582" s="10" t="str">
        <f>_xlfn.TEXTJOIN(", ",TRUE,[1]RVMUpdate_Upload!V584:Y584)</f>
        <v>IC</v>
      </c>
    </row>
    <row r="583" spans="1:7" ht="15.75" x14ac:dyDescent="0.25">
      <c r="A583" s="10" t="str">
        <f>[1]RVMUpdate_Upload!A585</f>
        <v>VM0011159</v>
      </c>
      <c r="B583" s="10" t="str">
        <f>IF(ISBLANK([1]RVMUpdate_Upload!B585),"",[1]RVMUpdate_Upload!B585)</f>
        <v>黃國勝</v>
      </c>
      <c r="C583" s="10" t="str">
        <f>[1]RVMUpdate_Upload!C585</f>
        <v>WONG Kwok Shing</v>
      </c>
      <c r="D583" s="11" t="str">
        <f>[1]RVMUpdate_Upload!D585</f>
        <v>30/08/2027</v>
      </c>
      <c r="E583" s="10" t="str">
        <f>IF(ISBLANK([1]RVMUpdate_Upload!E585),"",[1]RVMUpdate_Upload!E585)</f>
        <v/>
      </c>
      <c r="F583" s="10" t="str">
        <f>_xlfn.TEXTJOIN(", ",TRUE,[1]RVMUpdate_Upload!F585:S585,[1]RVMUpdate_Upload!U585)</f>
        <v>M</v>
      </c>
      <c r="G583" s="10" t="str">
        <f>_xlfn.TEXTJOIN(", ",TRUE,[1]RVMUpdate_Upload!V585:Y585)</f>
        <v>IC</v>
      </c>
    </row>
    <row r="584" spans="1:7" ht="15.75" x14ac:dyDescent="0.25">
      <c r="A584" s="10" t="str">
        <f>[1]RVMUpdate_Upload!A586</f>
        <v>VM0011160</v>
      </c>
      <c r="B584" s="10" t="str">
        <f>IF(ISBLANK([1]RVMUpdate_Upload!B586),"",[1]RVMUpdate_Upload!B586)</f>
        <v>陳昭強</v>
      </c>
      <c r="C584" s="10" t="str">
        <f>[1]RVMUpdate_Upload!C586</f>
        <v>CHAN Chiu Keung</v>
      </c>
      <c r="D584" s="11" t="str">
        <f>[1]RVMUpdate_Upload!D586</f>
        <v>27/09/2028</v>
      </c>
      <c r="E584" s="10" t="str">
        <f>IF(ISBLANK([1]RVMUpdate_Upload!E586),"",[1]RVMUpdate_Upload!E586)</f>
        <v/>
      </c>
      <c r="F584" s="10" t="str">
        <f>_xlfn.TEXTJOIN(", ",TRUE,[1]RVMUpdate_Upload!F586:S586,[1]RVMUpdate_Upload!U586)</f>
        <v>M</v>
      </c>
      <c r="G584" s="10" t="str">
        <f>_xlfn.TEXTJOIN(", ",TRUE,[1]RVMUpdate_Upload!V586:Y586)</f>
        <v>IC</v>
      </c>
    </row>
    <row r="585" spans="1:7" ht="15.75" x14ac:dyDescent="0.25">
      <c r="A585" s="10" t="str">
        <f>[1]RVMUpdate_Upload!A587</f>
        <v>VM0011193</v>
      </c>
      <c r="B585" s="10" t="str">
        <f>IF(ISBLANK([1]RVMUpdate_Upload!B587),"",[1]RVMUpdate_Upload!B587)</f>
        <v>陳仲邦</v>
      </c>
      <c r="C585" s="10" t="str">
        <f>[1]RVMUpdate_Upload!C587</f>
        <v>CHAN Chung Pong</v>
      </c>
      <c r="D585" s="11" t="str">
        <f>[1]RVMUpdate_Upload!D587</f>
        <v>13/03/2026</v>
      </c>
      <c r="E585" s="10" t="str">
        <f>IF(ISBLANK([1]RVMUpdate_Upload!E587),"",[1]RVMUpdate_Upload!E587)</f>
        <v/>
      </c>
      <c r="F585" s="10" t="str">
        <f>_xlfn.TEXTJOIN(", ",TRUE,[1]RVMUpdate_Upload!F587:S587,[1]RVMUpdate_Upload!U587)</f>
        <v>M</v>
      </c>
      <c r="G585" s="10" t="str">
        <f>_xlfn.TEXTJOIN(", ",TRUE,[1]RVMUpdate_Upload!V587:Y587)</f>
        <v>IC</v>
      </c>
    </row>
    <row r="586" spans="1:7" ht="15.75" x14ac:dyDescent="0.25">
      <c r="A586" s="10" t="str">
        <f>[1]RVMUpdate_Upload!A588</f>
        <v>VM0011217</v>
      </c>
      <c r="B586" s="10" t="str">
        <f>IF(ISBLANK([1]RVMUpdate_Upload!B588),"",[1]RVMUpdate_Upload!B588)</f>
        <v>吳志豪</v>
      </c>
      <c r="C586" s="10" t="str">
        <f>[1]RVMUpdate_Upload!C588</f>
        <v>NG Chi Ho</v>
      </c>
      <c r="D586" s="11" t="str">
        <f>[1]RVMUpdate_Upload!D588</f>
        <v>03/08/2028</v>
      </c>
      <c r="E586" s="10" t="str">
        <f>IF(ISBLANK([1]RVMUpdate_Upload!E588),"",[1]RVMUpdate_Upload!E588)</f>
        <v/>
      </c>
      <c r="F586" s="10" t="str">
        <f>_xlfn.TEXTJOIN(", ",TRUE,[1]RVMUpdate_Upload!F588:S588,[1]RVMUpdate_Upload!U588)</f>
        <v>M</v>
      </c>
      <c r="G586" s="10" t="str">
        <f>_xlfn.TEXTJOIN(", ",TRUE,[1]RVMUpdate_Upload!V588:Y588)</f>
        <v>IC</v>
      </c>
    </row>
    <row r="587" spans="1:7" ht="15.75" x14ac:dyDescent="0.25">
      <c r="A587" s="10" t="str">
        <f>[1]RVMUpdate_Upload!A589</f>
        <v>VM0011251</v>
      </c>
      <c r="B587" s="10" t="str">
        <f>IF(ISBLANK([1]RVMUpdate_Upload!B589),"",[1]RVMUpdate_Upload!B589)</f>
        <v>朱伯成</v>
      </c>
      <c r="C587" s="10" t="str">
        <f>[1]RVMUpdate_Upload!C589</f>
        <v>CHU Pak Shing</v>
      </c>
      <c r="D587" s="11" t="str">
        <f>[1]RVMUpdate_Upload!D589</f>
        <v>14/11/2025</v>
      </c>
      <c r="E587" s="10" t="str">
        <f>IF(ISBLANK([1]RVMUpdate_Upload!E589),"",[1]RVMUpdate_Upload!E589)</f>
        <v>*</v>
      </c>
      <c r="F587" s="10" t="str">
        <f>_xlfn.TEXTJOIN(", ",TRUE,[1]RVMUpdate_Upload!F589:S589,[1]RVMUpdate_Upload!U589)</f>
        <v>B1</v>
      </c>
      <c r="G587" s="10" t="str">
        <f>_xlfn.TEXTJOIN(", ",TRUE,[1]RVMUpdate_Upload!V589:Y589)</f>
        <v>IC</v>
      </c>
    </row>
    <row r="588" spans="1:7" ht="15.75" x14ac:dyDescent="0.25">
      <c r="A588" s="10" t="str">
        <f>[1]RVMUpdate_Upload!A590</f>
        <v>VM0011284</v>
      </c>
      <c r="B588" s="10" t="str">
        <f>IF(ISBLANK([1]RVMUpdate_Upload!B590),"",[1]RVMUpdate_Upload!B590)</f>
        <v>譚永波</v>
      </c>
      <c r="C588" s="10" t="str">
        <f>[1]RVMUpdate_Upload!C590</f>
        <v>TAM Wing Po</v>
      </c>
      <c r="D588" s="11" t="str">
        <f>[1]RVMUpdate_Upload!D590</f>
        <v>30/10/2026</v>
      </c>
      <c r="E588" s="10" t="str">
        <f>IF(ISBLANK([1]RVMUpdate_Upload!E590),"",[1]RVMUpdate_Upload!E590)</f>
        <v/>
      </c>
      <c r="F588" s="10" t="str">
        <f>_xlfn.TEXTJOIN(", ",TRUE,[1]RVMUpdate_Upload!F590:S590,[1]RVMUpdate_Upload!U590)</f>
        <v>E, M</v>
      </c>
      <c r="G588" s="10" t="str">
        <f>_xlfn.TEXTJOIN(", ",TRUE,[1]RVMUpdate_Upload!V590:Y590)</f>
        <v>IC, EVL</v>
      </c>
    </row>
    <row r="589" spans="1:7" ht="15.75" x14ac:dyDescent="0.25">
      <c r="A589" s="10" t="str">
        <f>[1]RVMUpdate_Upload!A591</f>
        <v>VM0011342</v>
      </c>
      <c r="B589" s="10" t="str">
        <f>IF(ISBLANK([1]RVMUpdate_Upload!B591),"",[1]RVMUpdate_Upload!B591)</f>
        <v>葉偉文</v>
      </c>
      <c r="C589" s="10" t="str">
        <f>[1]RVMUpdate_Upload!C591</f>
        <v>YIP Wai Man</v>
      </c>
      <c r="D589" s="11" t="str">
        <f>[1]RVMUpdate_Upload!D591</f>
        <v>16/04/2027</v>
      </c>
      <c r="E589" s="10" t="str">
        <f>IF(ISBLANK([1]RVMUpdate_Upload!E591),"",[1]RVMUpdate_Upload!E591)</f>
        <v/>
      </c>
      <c r="F589" s="10" t="str">
        <f>_xlfn.TEXTJOIN(", ",TRUE,[1]RVMUpdate_Upload!F591:S591,[1]RVMUpdate_Upload!U591)</f>
        <v>M</v>
      </c>
      <c r="G589" s="10" t="str">
        <f>_xlfn.TEXTJOIN(", ",TRUE,[1]RVMUpdate_Upload!V591:Y591)</f>
        <v>IC, EVL</v>
      </c>
    </row>
    <row r="590" spans="1:7" ht="15.75" x14ac:dyDescent="0.25">
      <c r="A590" s="10" t="str">
        <f>[1]RVMUpdate_Upload!A592</f>
        <v>VM0011353</v>
      </c>
      <c r="B590" s="10" t="str">
        <f>IF(ISBLANK([1]RVMUpdate_Upload!B592),"",[1]RVMUpdate_Upload!B592)</f>
        <v>黎鶴森</v>
      </c>
      <c r="C590" s="10" t="str">
        <f>[1]RVMUpdate_Upload!C592</f>
        <v>LAI Hok Sum</v>
      </c>
      <c r="D590" s="11" t="str">
        <f>[1]RVMUpdate_Upload!D592</f>
        <v>26/05/2028</v>
      </c>
      <c r="E590" s="10" t="str">
        <f>IF(ISBLANK([1]RVMUpdate_Upload!E592),"",[1]RVMUpdate_Upload!E592)</f>
        <v/>
      </c>
      <c r="F590" s="10" t="str">
        <f>_xlfn.TEXTJOIN(", ",TRUE,[1]RVMUpdate_Upload!F592:S592,[1]RVMUpdate_Upload!U592)</f>
        <v>M</v>
      </c>
      <c r="G590" s="10" t="str">
        <f>_xlfn.TEXTJOIN(", ",TRUE,[1]RVMUpdate_Upload!V592:Y592)</f>
        <v>IC</v>
      </c>
    </row>
    <row r="591" spans="1:7" ht="15.75" x14ac:dyDescent="0.25">
      <c r="A591" s="10" t="str">
        <f>[1]RVMUpdate_Upload!A593</f>
        <v>VM0011400</v>
      </c>
      <c r="B591" s="10" t="str">
        <f>IF(ISBLANK([1]RVMUpdate_Upload!B593),"",[1]RVMUpdate_Upload!B593)</f>
        <v>李以灝</v>
      </c>
      <c r="C591" s="10" t="str">
        <f>[1]RVMUpdate_Upload!C593</f>
        <v>LEE Yee Ho Patrick</v>
      </c>
      <c r="D591" s="11" t="str">
        <f>[1]RVMUpdate_Upload!D593</f>
        <v>14/07/2025</v>
      </c>
      <c r="E591" s="10" t="str">
        <f>IF(ISBLANK([1]RVMUpdate_Upload!E593),"",[1]RVMUpdate_Upload!E593)</f>
        <v>*</v>
      </c>
      <c r="F591" s="10" t="str">
        <f>_xlfn.TEXTJOIN(", ",TRUE,[1]RVMUpdate_Upload!F593:S593,[1]RVMUpdate_Upload!U593)</f>
        <v>M</v>
      </c>
      <c r="G591" s="10" t="str">
        <f>_xlfn.TEXTJOIN(", ",TRUE,[1]RVMUpdate_Upload!V593:Y593)</f>
        <v>IC</v>
      </c>
    </row>
    <row r="592" spans="1:7" ht="15.75" x14ac:dyDescent="0.25">
      <c r="A592" s="10" t="str">
        <f>[1]RVMUpdate_Upload!A594</f>
        <v>VM0011411</v>
      </c>
      <c r="B592" s="10" t="str">
        <f>IF(ISBLANK([1]RVMUpdate_Upload!B594),"",[1]RVMUpdate_Upload!B594)</f>
        <v>黃偉恒</v>
      </c>
      <c r="C592" s="10" t="str">
        <f>[1]RVMUpdate_Upload!C594</f>
        <v>WONG Wai Hun</v>
      </c>
      <c r="D592" s="11" t="str">
        <f>[1]RVMUpdate_Upload!D594</f>
        <v>21/05/2028</v>
      </c>
      <c r="E592" s="10" t="str">
        <f>IF(ISBLANK([1]RVMUpdate_Upload!E594),"",[1]RVMUpdate_Upload!E594)</f>
        <v/>
      </c>
      <c r="F592" s="10" t="str">
        <f>_xlfn.TEXTJOIN(", ",TRUE,[1]RVMUpdate_Upload!F594:S594,[1]RVMUpdate_Upload!U594)</f>
        <v>M</v>
      </c>
      <c r="G592" s="10" t="str">
        <f>_xlfn.TEXTJOIN(", ",TRUE,[1]RVMUpdate_Upload!V594:Y594)</f>
        <v>IC</v>
      </c>
    </row>
    <row r="593" spans="1:7" ht="15.75" x14ac:dyDescent="0.25">
      <c r="A593" s="10" t="str">
        <f>[1]RVMUpdate_Upload!A595</f>
        <v>VM0011422</v>
      </c>
      <c r="B593" s="10" t="str">
        <f>IF(ISBLANK([1]RVMUpdate_Upload!B595),"",[1]RVMUpdate_Upload!B595)</f>
        <v>黃天聰</v>
      </c>
      <c r="C593" s="10" t="str">
        <f>[1]RVMUpdate_Upload!C595</f>
        <v>WONG Tin Chung</v>
      </c>
      <c r="D593" s="11" t="str">
        <f>[1]RVMUpdate_Upload!D595</f>
        <v>27/09/2028</v>
      </c>
      <c r="E593" s="10" t="str">
        <f>IF(ISBLANK([1]RVMUpdate_Upload!E595),"",[1]RVMUpdate_Upload!E595)</f>
        <v/>
      </c>
      <c r="F593" s="10" t="str">
        <f>_xlfn.TEXTJOIN(", ",TRUE,[1]RVMUpdate_Upload!F595:S595,[1]RVMUpdate_Upload!U595)</f>
        <v>M</v>
      </c>
      <c r="G593" s="10" t="str">
        <f>_xlfn.TEXTJOIN(", ",TRUE,[1]RVMUpdate_Upload!V595:Y595)</f>
        <v>IC</v>
      </c>
    </row>
    <row r="594" spans="1:7" ht="15.75" x14ac:dyDescent="0.25">
      <c r="A594" s="10" t="str">
        <f>[1]RVMUpdate_Upload!A596</f>
        <v>VM0011466</v>
      </c>
      <c r="B594" s="10" t="str">
        <f>IF(ISBLANK([1]RVMUpdate_Upload!B596),"",[1]RVMUpdate_Upload!B596)</f>
        <v>麥健偉</v>
      </c>
      <c r="C594" s="10" t="str">
        <f>[1]RVMUpdate_Upload!C596</f>
        <v>MAK Kin Wai</v>
      </c>
      <c r="D594" s="11" t="str">
        <f>[1]RVMUpdate_Upload!D596</f>
        <v>04/11/2027</v>
      </c>
      <c r="E594" s="10" t="str">
        <f>IF(ISBLANK([1]RVMUpdate_Upload!E596),"",[1]RVMUpdate_Upload!E596)</f>
        <v/>
      </c>
      <c r="F594" s="10" t="str">
        <f>_xlfn.TEXTJOIN(", ",TRUE,[1]RVMUpdate_Upload!F596:S596,[1]RVMUpdate_Upload!U596)</f>
        <v>M</v>
      </c>
      <c r="G594" s="10" t="str">
        <f>_xlfn.TEXTJOIN(", ",TRUE,[1]RVMUpdate_Upload!V596:Y596)</f>
        <v>IC</v>
      </c>
    </row>
    <row r="595" spans="1:7" ht="15.75" x14ac:dyDescent="0.25">
      <c r="A595" s="10" t="str">
        <f>[1]RVMUpdate_Upload!A597</f>
        <v>VM0011524</v>
      </c>
      <c r="B595" s="10" t="str">
        <f>IF(ISBLANK([1]RVMUpdate_Upload!B597),"",[1]RVMUpdate_Upload!B597)</f>
        <v>吳肇輝</v>
      </c>
      <c r="C595" s="10" t="str">
        <f>[1]RVMUpdate_Upload!C597</f>
        <v>NG Shiu Fai</v>
      </c>
      <c r="D595" s="11" t="str">
        <f>[1]RVMUpdate_Upload!D597</f>
        <v>25/09/2028</v>
      </c>
      <c r="E595" s="10" t="str">
        <f>IF(ISBLANK([1]RVMUpdate_Upload!E597),"",[1]RVMUpdate_Upload!E597)</f>
        <v/>
      </c>
      <c r="F595" s="10" t="str">
        <f>_xlfn.TEXTJOIN(", ",TRUE,[1]RVMUpdate_Upload!F597:S597,[1]RVMUpdate_Upload!U597)</f>
        <v>E, M</v>
      </c>
      <c r="G595" s="10" t="str">
        <f>_xlfn.TEXTJOIN(", ",TRUE,[1]RVMUpdate_Upload!V597:Y597)</f>
        <v>IC</v>
      </c>
    </row>
    <row r="596" spans="1:7" ht="15.75" x14ac:dyDescent="0.25">
      <c r="A596" s="10" t="str">
        <f>[1]RVMUpdate_Upload!A598</f>
        <v>VM0011535</v>
      </c>
      <c r="B596" s="10" t="str">
        <f>IF(ISBLANK([1]RVMUpdate_Upload!B598),"",[1]RVMUpdate_Upload!B598)</f>
        <v>林美傑</v>
      </c>
      <c r="C596" s="10" t="str">
        <f>[1]RVMUpdate_Upload!C598</f>
        <v>LAM Mei Kit</v>
      </c>
      <c r="D596" s="11" t="str">
        <f>[1]RVMUpdate_Upload!D598</f>
        <v>10/06/2026</v>
      </c>
      <c r="E596" s="10" t="str">
        <f>IF(ISBLANK([1]RVMUpdate_Upload!E598),"",[1]RVMUpdate_Upload!E598)</f>
        <v/>
      </c>
      <c r="F596" s="10" t="str">
        <f>_xlfn.TEXTJOIN(", ",TRUE,[1]RVMUpdate_Upload!F598:S598,[1]RVMUpdate_Upload!U598)</f>
        <v>M</v>
      </c>
      <c r="G596" s="10" t="str">
        <f>_xlfn.TEXTJOIN(", ",TRUE,[1]RVMUpdate_Upload!V598:Y598)</f>
        <v>IC</v>
      </c>
    </row>
    <row r="597" spans="1:7" ht="15.75" x14ac:dyDescent="0.25">
      <c r="A597" s="10" t="str">
        <f>[1]RVMUpdate_Upload!A599</f>
        <v>VM0011568</v>
      </c>
      <c r="B597" s="10" t="str">
        <f>IF(ISBLANK([1]RVMUpdate_Upload!B599),"",[1]RVMUpdate_Upload!B599)</f>
        <v>許偉德</v>
      </c>
      <c r="C597" s="10" t="str">
        <f>[1]RVMUpdate_Upload!C599</f>
        <v>HUI Wai Tak</v>
      </c>
      <c r="D597" s="11" t="str">
        <f>[1]RVMUpdate_Upload!D599</f>
        <v>10/06/2027</v>
      </c>
      <c r="E597" s="10" t="str">
        <f>IF(ISBLANK([1]RVMUpdate_Upload!E599),"",[1]RVMUpdate_Upload!E599)</f>
        <v/>
      </c>
      <c r="F597" s="10" t="str">
        <f>_xlfn.TEXTJOIN(", ",TRUE,[1]RVMUpdate_Upload!F599:S599,[1]RVMUpdate_Upload!U599)</f>
        <v>M</v>
      </c>
      <c r="G597" s="10" t="str">
        <f>_xlfn.TEXTJOIN(", ",TRUE,[1]RVMUpdate_Upload!V599:Y599)</f>
        <v>IC</v>
      </c>
    </row>
    <row r="598" spans="1:7" ht="15.75" x14ac:dyDescent="0.25">
      <c r="A598" s="10" t="str">
        <f>[1]RVMUpdate_Upload!A600</f>
        <v>VM0011591</v>
      </c>
      <c r="B598" s="10" t="str">
        <f>IF(ISBLANK([1]RVMUpdate_Upload!B600),"",[1]RVMUpdate_Upload!B600)</f>
        <v>洪德儒</v>
      </c>
      <c r="C598" s="10" t="str">
        <f>[1]RVMUpdate_Upload!C600</f>
        <v>HUNG Tak Yu</v>
      </c>
      <c r="D598" s="11" t="str">
        <f>[1]RVMUpdate_Upload!D600</f>
        <v>28/01/2027</v>
      </c>
      <c r="E598" s="10" t="str">
        <f>IF(ISBLANK([1]RVMUpdate_Upload!E600),"",[1]RVMUpdate_Upload!E600)</f>
        <v/>
      </c>
      <c r="F598" s="10" t="str">
        <f>_xlfn.TEXTJOIN(", ",TRUE,[1]RVMUpdate_Upload!F600:S600,[1]RVMUpdate_Upload!U600)</f>
        <v>M</v>
      </c>
      <c r="G598" s="10" t="str">
        <f>_xlfn.TEXTJOIN(", ",TRUE,[1]RVMUpdate_Upload!V600:Y600)</f>
        <v>IC</v>
      </c>
    </row>
    <row r="599" spans="1:7" ht="15.75" x14ac:dyDescent="0.25">
      <c r="A599" s="10" t="str">
        <f>[1]RVMUpdate_Upload!A601</f>
        <v>VM0011604</v>
      </c>
      <c r="B599" s="10" t="str">
        <f>IF(ISBLANK([1]RVMUpdate_Upload!B601),"",[1]RVMUpdate_Upload!B601)</f>
        <v>楊志佳</v>
      </c>
      <c r="C599" s="10" t="str">
        <f>[1]RVMUpdate_Upload!C601</f>
        <v>YEUNG Chi Kai</v>
      </c>
      <c r="D599" s="11" t="str">
        <f>[1]RVMUpdate_Upload!D601</f>
        <v>22/06/2026</v>
      </c>
      <c r="E599" s="10" t="str">
        <f>IF(ISBLANK([1]RVMUpdate_Upload!E601),"",[1]RVMUpdate_Upload!E601)</f>
        <v/>
      </c>
      <c r="F599" s="10" t="str">
        <f>_xlfn.TEXTJOIN(", ",TRUE,[1]RVMUpdate_Upload!F601:S601,[1]RVMUpdate_Upload!U601)</f>
        <v>M</v>
      </c>
      <c r="G599" s="10" t="str">
        <f>_xlfn.TEXTJOIN(", ",TRUE,[1]RVMUpdate_Upload!V601:Y601)</f>
        <v>IC</v>
      </c>
    </row>
    <row r="600" spans="1:7" ht="15.75" x14ac:dyDescent="0.25">
      <c r="A600" s="10" t="str">
        <f>[1]RVMUpdate_Upload!A602</f>
        <v>VM0011615</v>
      </c>
      <c r="B600" s="10" t="str">
        <f>IF(ISBLANK([1]RVMUpdate_Upload!B602),"",[1]RVMUpdate_Upload!B602)</f>
        <v>馬質斌</v>
      </c>
      <c r="C600" s="10" t="str">
        <f>[1]RVMUpdate_Upload!C602</f>
        <v>MA Chat Pan</v>
      </c>
      <c r="D600" s="11" t="str">
        <f>[1]RVMUpdate_Upload!D602</f>
        <v>30/01/2027</v>
      </c>
      <c r="E600" s="10" t="str">
        <f>IF(ISBLANK([1]RVMUpdate_Upload!E602),"",[1]RVMUpdate_Upload!E602)</f>
        <v/>
      </c>
      <c r="F600" s="10" t="str">
        <f>_xlfn.TEXTJOIN(", ",TRUE,[1]RVMUpdate_Upload!F602:S602,[1]RVMUpdate_Upload!U602)</f>
        <v>M</v>
      </c>
      <c r="G600" s="10" t="str">
        <f>_xlfn.TEXTJOIN(", ",TRUE,[1]RVMUpdate_Upload!V602:Y602)</f>
        <v>IC, EVE</v>
      </c>
    </row>
    <row r="601" spans="1:7" ht="15.75" x14ac:dyDescent="0.25">
      <c r="A601" s="10" t="str">
        <f>[1]RVMUpdate_Upload!A603</f>
        <v>VM0011626</v>
      </c>
      <c r="B601" s="10" t="str">
        <f>IF(ISBLANK([1]RVMUpdate_Upload!B603),"",[1]RVMUpdate_Upload!B603)</f>
        <v>吳國堅</v>
      </c>
      <c r="C601" s="10" t="str">
        <f>[1]RVMUpdate_Upload!C603</f>
        <v>NG Kwok Kin</v>
      </c>
      <c r="D601" s="11" t="str">
        <f>[1]RVMUpdate_Upload!D603</f>
        <v>26/10/2028</v>
      </c>
      <c r="E601" s="10" t="str">
        <f>IF(ISBLANK([1]RVMUpdate_Upload!E603),"",[1]RVMUpdate_Upload!E603)</f>
        <v/>
      </c>
      <c r="F601" s="10" t="str">
        <f>_xlfn.TEXTJOIN(", ",TRUE,[1]RVMUpdate_Upload!F603:S603,[1]RVMUpdate_Upload!U603)</f>
        <v>M</v>
      </c>
      <c r="G601" s="10" t="str">
        <f>_xlfn.TEXTJOIN(", ",TRUE,[1]RVMUpdate_Upload!V603:Y603)</f>
        <v>IC</v>
      </c>
    </row>
    <row r="602" spans="1:7" ht="15.75" x14ac:dyDescent="0.25">
      <c r="A602" s="10" t="str">
        <f>[1]RVMUpdate_Upload!A604</f>
        <v>VM0011648</v>
      </c>
      <c r="B602" s="10" t="str">
        <f>IF(ISBLANK([1]RVMUpdate_Upload!B604),"",[1]RVMUpdate_Upload!B604)</f>
        <v>梁柱邦</v>
      </c>
      <c r="C602" s="10" t="str">
        <f>[1]RVMUpdate_Upload!C604</f>
        <v>LEUNG Chu Pong</v>
      </c>
      <c r="D602" s="11" t="str">
        <f>[1]RVMUpdate_Upload!D604</f>
        <v>27/09/2028</v>
      </c>
      <c r="E602" s="10" t="str">
        <f>IF(ISBLANK([1]RVMUpdate_Upload!E604),"",[1]RVMUpdate_Upload!E604)</f>
        <v/>
      </c>
      <c r="F602" s="10" t="str">
        <f>_xlfn.TEXTJOIN(", ",TRUE,[1]RVMUpdate_Upload!F604:S604,[1]RVMUpdate_Upload!U604)</f>
        <v>M</v>
      </c>
      <c r="G602" s="10" t="str">
        <f>_xlfn.TEXTJOIN(", ",TRUE,[1]RVMUpdate_Upload!V604:Y604)</f>
        <v>IC</v>
      </c>
    </row>
    <row r="603" spans="1:7" ht="15.75" x14ac:dyDescent="0.25">
      <c r="A603" s="10" t="str">
        <f>[1]RVMUpdate_Upload!A605</f>
        <v>VM0011706</v>
      </c>
      <c r="B603" s="10" t="str">
        <f>IF(ISBLANK([1]RVMUpdate_Upload!B605),"",[1]RVMUpdate_Upload!B605)</f>
        <v>施錦培</v>
      </c>
      <c r="C603" s="10" t="str">
        <f>[1]RVMUpdate_Upload!C605</f>
        <v>SZE Kam Pui</v>
      </c>
      <c r="D603" s="11" t="str">
        <f>[1]RVMUpdate_Upload!D605</f>
        <v>20/03/2026</v>
      </c>
      <c r="E603" s="10" t="str">
        <f>IF(ISBLANK([1]RVMUpdate_Upload!E605),"",[1]RVMUpdate_Upload!E605)</f>
        <v/>
      </c>
      <c r="F603" s="10" t="str">
        <f>_xlfn.TEXTJOIN(", ",TRUE,[1]RVMUpdate_Upload!F605:S605,[1]RVMUpdate_Upload!U605)</f>
        <v>M</v>
      </c>
      <c r="G603" s="10" t="str">
        <f>_xlfn.TEXTJOIN(", ",TRUE,[1]RVMUpdate_Upload!V605:Y605)</f>
        <v>IC</v>
      </c>
    </row>
    <row r="604" spans="1:7" ht="15.75" x14ac:dyDescent="0.25">
      <c r="A604" s="10" t="str">
        <f>[1]RVMUpdate_Upload!A606</f>
        <v>VM0011728</v>
      </c>
      <c r="B604" s="10" t="str">
        <f>IF(ISBLANK([1]RVMUpdate_Upload!B606),"",[1]RVMUpdate_Upload!B606)</f>
        <v>胡春華</v>
      </c>
      <c r="C604" s="10" t="str">
        <f>[1]RVMUpdate_Upload!C606</f>
        <v>WU Chun Wah</v>
      </c>
      <c r="D604" s="11" t="str">
        <f>[1]RVMUpdate_Upload!D606</f>
        <v>06/01/2027</v>
      </c>
      <c r="E604" s="10" t="str">
        <f>IF(ISBLANK([1]RVMUpdate_Upload!E606),"",[1]RVMUpdate_Upload!E606)</f>
        <v/>
      </c>
      <c r="F604" s="10" t="str">
        <f>_xlfn.TEXTJOIN(", ",TRUE,[1]RVMUpdate_Upload!F606:S606,[1]RVMUpdate_Upload!U606)</f>
        <v>E</v>
      </c>
      <c r="G604" s="10" t="str">
        <f>_xlfn.TEXTJOIN(", ",TRUE,[1]RVMUpdate_Upload!V606:Y606)</f>
        <v>IC</v>
      </c>
    </row>
    <row r="605" spans="1:7" ht="15.75" x14ac:dyDescent="0.25">
      <c r="A605" s="10" t="str">
        <f>[1]RVMUpdate_Upload!A607</f>
        <v>VM0011784</v>
      </c>
      <c r="B605" s="10" t="str">
        <f>IF(ISBLANK([1]RVMUpdate_Upload!B607),"",[1]RVMUpdate_Upload!B607)</f>
        <v>吳向榮</v>
      </c>
      <c r="C605" s="10" t="str">
        <f>[1]RVMUpdate_Upload!C607</f>
        <v>NG Heung Wing</v>
      </c>
      <c r="D605" s="11" t="str">
        <f>[1]RVMUpdate_Upload!D607</f>
        <v>01/08/2026</v>
      </c>
      <c r="E605" s="10" t="str">
        <f>IF(ISBLANK([1]RVMUpdate_Upload!E607),"",[1]RVMUpdate_Upload!E607)</f>
        <v/>
      </c>
      <c r="F605" s="10" t="str">
        <f>_xlfn.TEXTJOIN(", ",TRUE,[1]RVMUpdate_Upload!F607:S607,[1]RVMUpdate_Upload!U607)</f>
        <v>E, M</v>
      </c>
      <c r="G605" s="10" t="str">
        <f>_xlfn.TEXTJOIN(", ",TRUE,[1]RVMUpdate_Upload!V607:Y607)</f>
        <v>IC, EVL</v>
      </c>
    </row>
    <row r="606" spans="1:7" ht="15.75" x14ac:dyDescent="0.25">
      <c r="A606" s="10" t="str">
        <f>[1]RVMUpdate_Upload!A608</f>
        <v>VM0011808</v>
      </c>
      <c r="B606" s="10" t="str">
        <f>IF(ISBLANK([1]RVMUpdate_Upload!B608),"",[1]RVMUpdate_Upload!B608)</f>
        <v>劉智威</v>
      </c>
      <c r="C606" s="10" t="str">
        <f>[1]RVMUpdate_Upload!C608</f>
        <v>LAU Chi Wai</v>
      </c>
      <c r="D606" s="11" t="str">
        <f>[1]RVMUpdate_Upload!D608</f>
        <v>14/11/2026</v>
      </c>
      <c r="E606" s="10" t="str">
        <f>IF(ISBLANK([1]RVMUpdate_Upload!E608),"",[1]RVMUpdate_Upload!E608)</f>
        <v/>
      </c>
      <c r="F606" s="10" t="str">
        <f>_xlfn.TEXTJOIN(", ",TRUE,[1]RVMUpdate_Upload!F608:S608,[1]RVMUpdate_Upload!U608)</f>
        <v>M</v>
      </c>
      <c r="G606" s="10" t="str">
        <f>_xlfn.TEXTJOIN(", ",TRUE,[1]RVMUpdate_Upload!V608:Y608)</f>
        <v>IC, EVL</v>
      </c>
    </row>
    <row r="607" spans="1:7" ht="15.75" x14ac:dyDescent="0.25">
      <c r="A607" s="10" t="str">
        <f>[1]RVMUpdate_Upload!A609</f>
        <v>VM0011831</v>
      </c>
      <c r="B607" s="10" t="str">
        <f>IF(ISBLANK([1]RVMUpdate_Upload!B609),"",[1]RVMUpdate_Upload!B609)</f>
        <v>曾建寶</v>
      </c>
      <c r="C607" s="10" t="str">
        <f>[1]RVMUpdate_Upload!C609</f>
        <v>TSANG Kin Po</v>
      </c>
      <c r="D607" s="11" t="str">
        <f>[1]RVMUpdate_Upload!D609</f>
        <v>15/06/2028</v>
      </c>
      <c r="E607" s="10" t="str">
        <f>IF(ISBLANK([1]RVMUpdate_Upload!E609),"",[1]RVMUpdate_Upload!E609)</f>
        <v/>
      </c>
      <c r="F607" s="10" t="str">
        <f>_xlfn.TEXTJOIN(", ",TRUE,[1]RVMUpdate_Upload!F609:S609,[1]RVMUpdate_Upload!U609)</f>
        <v>M</v>
      </c>
      <c r="G607" s="10" t="str">
        <f>_xlfn.TEXTJOIN(", ",TRUE,[1]RVMUpdate_Upload!V609:Y609)</f>
        <v>IC</v>
      </c>
    </row>
    <row r="608" spans="1:7" ht="15.75" x14ac:dyDescent="0.25">
      <c r="A608" s="10" t="str">
        <f>[1]RVMUpdate_Upload!A610</f>
        <v>VM0011864</v>
      </c>
      <c r="B608" s="10" t="str">
        <f>IF(ISBLANK([1]RVMUpdate_Upload!B610),"",[1]RVMUpdate_Upload!B610)</f>
        <v>黃耀棠</v>
      </c>
      <c r="C608" s="10" t="str">
        <f>[1]RVMUpdate_Upload!C610</f>
        <v>WONG Yiu Tong</v>
      </c>
      <c r="D608" s="11" t="str">
        <f>[1]RVMUpdate_Upload!D610</f>
        <v>28/06/2025</v>
      </c>
      <c r="E608" s="10" t="str">
        <f>IF(ISBLANK([1]RVMUpdate_Upload!E610),"",[1]RVMUpdate_Upload!E610)</f>
        <v>*</v>
      </c>
      <c r="F608" s="10" t="str">
        <f>_xlfn.TEXTJOIN(", ",TRUE,[1]RVMUpdate_Upload!F610:S610,[1]RVMUpdate_Upload!U610)</f>
        <v>M</v>
      </c>
      <c r="G608" s="10" t="str">
        <f>_xlfn.TEXTJOIN(", ",TRUE,[1]RVMUpdate_Upload!V610:Y610)</f>
        <v>IC</v>
      </c>
    </row>
    <row r="609" spans="1:7" ht="15.75" x14ac:dyDescent="0.25">
      <c r="A609" s="10" t="str">
        <f>[1]RVMUpdate_Upload!A611</f>
        <v>VM0011875</v>
      </c>
      <c r="B609" s="10" t="str">
        <f>IF(ISBLANK([1]RVMUpdate_Upload!B611),"",[1]RVMUpdate_Upload!B611)</f>
        <v>黎順勇</v>
      </c>
      <c r="C609" s="10" t="str">
        <f>[1]RVMUpdate_Upload!C611</f>
        <v>LAI Shun Yung</v>
      </c>
      <c r="D609" s="11" t="str">
        <f>[1]RVMUpdate_Upload!D611</f>
        <v>14/08/2026</v>
      </c>
      <c r="E609" s="10" t="str">
        <f>IF(ISBLANK([1]RVMUpdate_Upload!E611),"",[1]RVMUpdate_Upload!E611)</f>
        <v/>
      </c>
      <c r="F609" s="10" t="str">
        <f>_xlfn.TEXTJOIN(", ",TRUE,[1]RVMUpdate_Upload!F611:S611,[1]RVMUpdate_Upload!U611)</f>
        <v>M</v>
      </c>
      <c r="G609" s="10" t="str">
        <f>_xlfn.TEXTJOIN(", ",TRUE,[1]RVMUpdate_Upload!V611:Y611)</f>
        <v>IC</v>
      </c>
    </row>
    <row r="610" spans="1:7" ht="15.75" x14ac:dyDescent="0.25">
      <c r="A610" s="10" t="str">
        <f>[1]RVMUpdate_Upload!A612</f>
        <v>VM0011886</v>
      </c>
      <c r="B610" s="10" t="str">
        <f>IF(ISBLANK([1]RVMUpdate_Upload!B612),"",[1]RVMUpdate_Upload!B612)</f>
        <v>黃偉明</v>
      </c>
      <c r="C610" s="10" t="str">
        <f>[1]RVMUpdate_Upload!C612</f>
        <v>WONG Wai Ming</v>
      </c>
      <c r="D610" s="11" t="str">
        <f>[1]RVMUpdate_Upload!D612</f>
        <v>27/09/2028</v>
      </c>
      <c r="E610" s="10" t="str">
        <f>IF(ISBLANK([1]RVMUpdate_Upload!E612),"",[1]RVMUpdate_Upload!E612)</f>
        <v/>
      </c>
      <c r="F610" s="10" t="str">
        <f>_xlfn.TEXTJOIN(", ",TRUE,[1]RVMUpdate_Upload!F612:S612,[1]RVMUpdate_Upload!U612)</f>
        <v>M</v>
      </c>
      <c r="G610" s="10" t="str">
        <f>_xlfn.TEXTJOIN(", ",TRUE,[1]RVMUpdate_Upload!V612:Y612)</f>
        <v>IC, EVH</v>
      </c>
    </row>
    <row r="611" spans="1:7" ht="15.75" x14ac:dyDescent="0.25">
      <c r="A611" s="10" t="str">
        <f>[1]RVMUpdate_Upload!A613</f>
        <v>VM0011911</v>
      </c>
      <c r="B611" s="10" t="str">
        <f>IF(ISBLANK([1]RVMUpdate_Upload!B613),"",[1]RVMUpdate_Upload!B613)</f>
        <v>馮國榮</v>
      </c>
      <c r="C611" s="10" t="str">
        <f>[1]RVMUpdate_Upload!C613</f>
        <v>FUNG Kwok Wing</v>
      </c>
      <c r="D611" s="11" t="str">
        <f>[1]RVMUpdate_Upload!D613</f>
        <v>05/06/2026</v>
      </c>
      <c r="E611" s="10" t="str">
        <f>IF(ISBLANK([1]RVMUpdate_Upload!E613),"",[1]RVMUpdate_Upload!E613)</f>
        <v/>
      </c>
      <c r="F611" s="10" t="str">
        <f>_xlfn.TEXTJOIN(", ",TRUE,[1]RVMUpdate_Upload!F613:S613,[1]RVMUpdate_Upload!U613)</f>
        <v>M</v>
      </c>
      <c r="G611" s="10" t="str">
        <f>_xlfn.TEXTJOIN(", ",TRUE,[1]RVMUpdate_Upload!V613:Y613)</f>
        <v>IC, EVL</v>
      </c>
    </row>
    <row r="612" spans="1:7" ht="15.75" x14ac:dyDescent="0.25">
      <c r="A612" s="10" t="str">
        <f>[1]RVMUpdate_Upload!A614</f>
        <v>VM0011922</v>
      </c>
      <c r="B612" s="10" t="str">
        <f>IF(ISBLANK([1]RVMUpdate_Upload!B614),"",[1]RVMUpdate_Upload!B614)</f>
        <v>何國達</v>
      </c>
      <c r="C612" s="10" t="str">
        <f>[1]RVMUpdate_Upload!C614</f>
        <v>HO Kwok Tat</v>
      </c>
      <c r="D612" s="11" t="str">
        <f>[1]RVMUpdate_Upload!D614</f>
        <v>21/11/2025</v>
      </c>
      <c r="E612" s="10" t="str">
        <f>IF(ISBLANK([1]RVMUpdate_Upload!E614),"",[1]RVMUpdate_Upload!E614)</f>
        <v>*</v>
      </c>
      <c r="F612" s="10" t="str">
        <f>_xlfn.TEXTJOIN(", ",TRUE,[1]RVMUpdate_Upload!F614:S614,[1]RVMUpdate_Upload!U614)</f>
        <v>B2</v>
      </c>
      <c r="G612" s="10" t="str">
        <f>_xlfn.TEXTJOIN(", ",TRUE,[1]RVMUpdate_Upload!V614:Y614)</f>
        <v>IC</v>
      </c>
    </row>
    <row r="613" spans="1:7" ht="15.75" x14ac:dyDescent="0.25">
      <c r="A613" s="10" t="str">
        <f>[1]RVMUpdate_Upload!A615</f>
        <v>VM0011933</v>
      </c>
      <c r="B613" s="10" t="str">
        <f>IF(ISBLANK([1]RVMUpdate_Upload!B615),"",[1]RVMUpdate_Upload!B615)</f>
        <v>郭耀祥</v>
      </c>
      <c r="C613" s="10" t="str">
        <f>[1]RVMUpdate_Upload!C615</f>
        <v>KWOK Yiu Cheung</v>
      </c>
      <c r="D613" s="11" t="str">
        <f>[1]RVMUpdate_Upload!D615</f>
        <v>13/12/2025</v>
      </c>
      <c r="E613" s="10" t="str">
        <f>IF(ISBLANK([1]RVMUpdate_Upload!E615),"",[1]RVMUpdate_Upload!E615)</f>
        <v/>
      </c>
      <c r="F613" s="10" t="str">
        <f>_xlfn.TEXTJOIN(", ",TRUE,[1]RVMUpdate_Upload!F615:S615,[1]RVMUpdate_Upload!U615)</f>
        <v>B2</v>
      </c>
      <c r="G613" s="10" t="str">
        <f>_xlfn.TEXTJOIN(", ",TRUE,[1]RVMUpdate_Upload!V615:Y615)</f>
        <v>IC</v>
      </c>
    </row>
    <row r="614" spans="1:7" ht="15.75" x14ac:dyDescent="0.25">
      <c r="A614" s="10" t="str">
        <f>[1]RVMUpdate_Upload!A616</f>
        <v>VM0011944</v>
      </c>
      <c r="B614" s="10" t="str">
        <f>IF(ISBLANK([1]RVMUpdate_Upload!B616),"",[1]RVMUpdate_Upload!B616)</f>
        <v>李德強</v>
      </c>
      <c r="C614" s="10" t="str">
        <f>[1]RVMUpdate_Upload!C616</f>
        <v>LEE Tak Keung</v>
      </c>
      <c r="D614" s="11" t="str">
        <f>[1]RVMUpdate_Upload!D616</f>
        <v>27/10/2028</v>
      </c>
      <c r="E614" s="10" t="str">
        <f>IF(ISBLANK([1]RVMUpdate_Upload!E616),"",[1]RVMUpdate_Upload!E616)</f>
        <v/>
      </c>
      <c r="F614" s="10" t="str">
        <f>_xlfn.TEXTJOIN(", ",TRUE,[1]RVMUpdate_Upload!F616:S616,[1]RVMUpdate_Upload!U616)</f>
        <v>B2</v>
      </c>
      <c r="G614" s="10" t="str">
        <f>_xlfn.TEXTJOIN(", ",TRUE,[1]RVMUpdate_Upload!V616:Y616)</f>
        <v>IC</v>
      </c>
    </row>
    <row r="615" spans="1:7" ht="15.75" x14ac:dyDescent="0.25">
      <c r="A615" s="10" t="str">
        <f>[1]RVMUpdate_Upload!A617</f>
        <v>VM0011966</v>
      </c>
      <c r="B615" s="10" t="str">
        <f>IF(ISBLANK([1]RVMUpdate_Upload!B617),"",[1]RVMUpdate_Upload!B617)</f>
        <v>陳志康</v>
      </c>
      <c r="C615" s="10" t="str">
        <f>[1]RVMUpdate_Upload!C617</f>
        <v>CHAN Chi Hong</v>
      </c>
      <c r="D615" s="11" t="str">
        <f>[1]RVMUpdate_Upload!D617</f>
        <v>28/01/2027</v>
      </c>
      <c r="E615" s="10" t="str">
        <f>IF(ISBLANK([1]RVMUpdate_Upload!E617),"",[1]RVMUpdate_Upload!E617)</f>
        <v/>
      </c>
      <c r="F615" s="10" t="str">
        <f>_xlfn.TEXTJOIN(", ",TRUE,[1]RVMUpdate_Upload!F617:S617,[1]RVMUpdate_Upload!U617)</f>
        <v>B2</v>
      </c>
      <c r="G615" s="10" t="str">
        <f>_xlfn.TEXTJOIN(", ",TRUE,[1]RVMUpdate_Upload!V617:Y617)</f>
        <v>IC</v>
      </c>
    </row>
    <row r="616" spans="1:7" ht="15.75" x14ac:dyDescent="0.25">
      <c r="A616" s="10" t="str">
        <f>[1]RVMUpdate_Upload!A618</f>
        <v>VM0011988</v>
      </c>
      <c r="B616" s="10" t="str">
        <f>IF(ISBLANK([1]RVMUpdate_Upload!B618),"",[1]RVMUpdate_Upload!B618)</f>
        <v>梁玉星</v>
      </c>
      <c r="C616" s="10" t="str">
        <f>[1]RVMUpdate_Upload!C618</f>
        <v>LEUNG Yuk Sing</v>
      </c>
      <c r="D616" s="11" t="str">
        <f>[1]RVMUpdate_Upload!D618</f>
        <v>27/11/2025</v>
      </c>
      <c r="E616" s="10" t="str">
        <f>IF(ISBLANK([1]RVMUpdate_Upload!E618),"",[1]RVMUpdate_Upload!E618)</f>
        <v>*</v>
      </c>
      <c r="F616" s="10" t="str">
        <f>_xlfn.TEXTJOIN(", ",TRUE,[1]RVMUpdate_Upload!F618:S618,[1]RVMUpdate_Upload!U618)</f>
        <v>B2</v>
      </c>
      <c r="G616" s="10" t="str">
        <f>_xlfn.TEXTJOIN(", ",TRUE,[1]RVMUpdate_Upload!V618:Y618)</f>
        <v>IC</v>
      </c>
    </row>
    <row r="617" spans="1:7" ht="15.75" x14ac:dyDescent="0.25">
      <c r="A617" s="10" t="str">
        <f>[1]RVMUpdate_Upload!A619</f>
        <v>VM0012028</v>
      </c>
      <c r="B617" s="10" t="str">
        <f>IF(ISBLANK([1]RVMUpdate_Upload!B619),"",[1]RVMUpdate_Upload!B619)</f>
        <v>沈國輝</v>
      </c>
      <c r="C617" s="10" t="str">
        <f>[1]RVMUpdate_Upload!C619</f>
        <v>SHUM Kwok Fai</v>
      </c>
      <c r="D617" s="11" t="str">
        <f>[1]RVMUpdate_Upload!D619</f>
        <v>14/11/2027</v>
      </c>
      <c r="E617" s="10" t="str">
        <f>IF(ISBLANK([1]RVMUpdate_Upload!E619),"",[1]RVMUpdate_Upload!E619)</f>
        <v/>
      </c>
      <c r="F617" s="10" t="str">
        <f>_xlfn.TEXTJOIN(", ",TRUE,[1]RVMUpdate_Upload!F619:S619,[1]RVMUpdate_Upload!U619)</f>
        <v>M</v>
      </c>
      <c r="G617" s="10" t="str">
        <f>_xlfn.TEXTJOIN(", ",TRUE,[1]RVMUpdate_Upload!V619:Y619)</f>
        <v>IC</v>
      </c>
    </row>
    <row r="618" spans="1:7" ht="15.75" x14ac:dyDescent="0.25">
      <c r="A618" s="10" t="str">
        <f>[1]RVMUpdate_Upload!A620</f>
        <v>VM0012039</v>
      </c>
      <c r="B618" s="10" t="str">
        <f>IF(ISBLANK([1]RVMUpdate_Upload!B620),"",[1]RVMUpdate_Upload!B620)</f>
        <v>沈雪梅</v>
      </c>
      <c r="C618" s="10" t="str">
        <f>[1]RVMUpdate_Upload!C620</f>
        <v>SHUM Suet Mui</v>
      </c>
      <c r="D618" s="11" t="str">
        <f>[1]RVMUpdate_Upload!D620</f>
        <v>10/11/2027</v>
      </c>
      <c r="E618" s="10" t="str">
        <f>IF(ISBLANK([1]RVMUpdate_Upload!E620),"",[1]RVMUpdate_Upload!E620)</f>
        <v/>
      </c>
      <c r="F618" s="10" t="str">
        <f>_xlfn.TEXTJOIN(", ",TRUE,[1]RVMUpdate_Upload!F620:S620,[1]RVMUpdate_Upload!U620)</f>
        <v>S2, S3</v>
      </c>
      <c r="G618" s="10" t="str">
        <f>_xlfn.TEXTJOIN(", ",TRUE,[1]RVMUpdate_Upload!V620:Y620)</f>
        <v>IC</v>
      </c>
    </row>
    <row r="619" spans="1:7" ht="15.75" x14ac:dyDescent="0.25">
      <c r="A619" s="10" t="str">
        <f>[1]RVMUpdate_Upload!A621</f>
        <v>VM0012040</v>
      </c>
      <c r="B619" s="10" t="str">
        <f>IF(ISBLANK([1]RVMUpdate_Upload!B621),"",[1]RVMUpdate_Upload!B621)</f>
        <v>呂啟宇</v>
      </c>
      <c r="C619" s="10" t="str">
        <f>[1]RVMUpdate_Upload!C621</f>
        <v>LUI Kai Yue</v>
      </c>
      <c r="D619" s="11" t="str">
        <f>[1]RVMUpdate_Upload!D621</f>
        <v>12/08/2028</v>
      </c>
      <c r="E619" s="10" t="str">
        <f>IF(ISBLANK([1]RVMUpdate_Upload!E621),"",[1]RVMUpdate_Upload!E621)</f>
        <v/>
      </c>
      <c r="F619" s="10" t="str">
        <f>_xlfn.TEXTJOIN(", ",TRUE,[1]RVMUpdate_Upload!F621:S621,[1]RVMUpdate_Upload!U621)</f>
        <v>E, M</v>
      </c>
      <c r="G619" s="10" t="str">
        <f>_xlfn.TEXTJOIN(", ",TRUE,[1]RVMUpdate_Upload!V621:Y621)</f>
        <v>IC, EVH</v>
      </c>
    </row>
    <row r="620" spans="1:7" ht="15.75" x14ac:dyDescent="0.25">
      <c r="A620" s="10" t="str">
        <f>[1]RVMUpdate_Upload!A622</f>
        <v>VM0012051</v>
      </c>
      <c r="B620" s="10" t="str">
        <f>IF(ISBLANK([1]RVMUpdate_Upload!B622),"",[1]RVMUpdate_Upload!B622)</f>
        <v>沈國華</v>
      </c>
      <c r="C620" s="10" t="str">
        <f>[1]RVMUpdate_Upload!C622</f>
        <v>SHAM Kwok Wah</v>
      </c>
      <c r="D620" s="11" t="str">
        <f>[1]RVMUpdate_Upload!D622</f>
        <v>10/11/2027</v>
      </c>
      <c r="E620" s="10" t="str">
        <f>IF(ISBLANK([1]RVMUpdate_Upload!E622),"",[1]RVMUpdate_Upload!E622)</f>
        <v/>
      </c>
      <c r="F620" s="10" t="str">
        <f>_xlfn.TEXTJOIN(", ",TRUE,[1]RVMUpdate_Upload!F622:S622,[1]RVMUpdate_Upload!U622)</f>
        <v>M</v>
      </c>
      <c r="G620" s="10" t="str">
        <f>_xlfn.TEXTJOIN(", ",TRUE,[1]RVMUpdate_Upload!V622:Y622)</f>
        <v>IC</v>
      </c>
    </row>
    <row r="621" spans="1:7" ht="15.75" x14ac:dyDescent="0.25">
      <c r="A621" s="10" t="str">
        <f>[1]RVMUpdate_Upload!A623</f>
        <v>VM0012062</v>
      </c>
      <c r="B621" s="10" t="str">
        <f>IF(ISBLANK([1]RVMUpdate_Upload!B623),"",[1]RVMUpdate_Upload!B623)</f>
        <v>林健宏</v>
      </c>
      <c r="C621" s="10" t="str">
        <f>[1]RVMUpdate_Upload!C623</f>
        <v>LAM Kin Wang</v>
      </c>
      <c r="D621" s="11" t="str">
        <f>[1]RVMUpdate_Upload!D623</f>
        <v>10/11/2027</v>
      </c>
      <c r="E621" s="10" t="str">
        <f>IF(ISBLANK([1]RVMUpdate_Upload!E623),"",[1]RVMUpdate_Upload!E623)</f>
        <v/>
      </c>
      <c r="F621" s="10" t="str">
        <f>_xlfn.TEXTJOIN(", ",TRUE,[1]RVMUpdate_Upload!F623:S623,[1]RVMUpdate_Upload!U623)</f>
        <v>M</v>
      </c>
      <c r="G621" s="10" t="str">
        <f>_xlfn.TEXTJOIN(", ",TRUE,[1]RVMUpdate_Upload!V623:Y623)</f>
        <v>IC</v>
      </c>
    </row>
    <row r="622" spans="1:7" ht="15.75" x14ac:dyDescent="0.25">
      <c r="A622" s="10" t="str">
        <f>[1]RVMUpdate_Upload!A624</f>
        <v>VM0012084</v>
      </c>
      <c r="B622" s="10" t="str">
        <f>IF(ISBLANK([1]RVMUpdate_Upload!B624),"",[1]RVMUpdate_Upload!B624)</f>
        <v>陳志光</v>
      </c>
      <c r="C622" s="10" t="str">
        <f>[1]RVMUpdate_Upload!C624</f>
        <v>CHAN Chi Kwong</v>
      </c>
      <c r="D622" s="11" t="str">
        <f>[1]RVMUpdate_Upload!D624</f>
        <v>11/09/2028</v>
      </c>
      <c r="E622" s="10" t="str">
        <f>IF(ISBLANK([1]RVMUpdate_Upload!E624),"",[1]RVMUpdate_Upload!E624)</f>
        <v/>
      </c>
      <c r="F622" s="10" t="str">
        <f>_xlfn.TEXTJOIN(", ",TRUE,[1]RVMUpdate_Upload!F624:S624,[1]RVMUpdate_Upload!U624)</f>
        <v>M</v>
      </c>
      <c r="G622" s="10" t="str">
        <f>_xlfn.TEXTJOIN(", ",TRUE,[1]RVMUpdate_Upload!V624:Y624)</f>
        <v>IC</v>
      </c>
    </row>
    <row r="623" spans="1:7" ht="15.75" x14ac:dyDescent="0.25">
      <c r="A623" s="10" t="str">
        <f>[1]RVMUpdate_Upload!A625</f>
        <v>VM0012108</v>
      </c>
      <c r="B623" s="10" t="str">
        <f>IF(ISBLANK([1]RVMUpdate_Upload!B625),"",[1]RVMUpdate_Upload!B625)</f>
        <v>周文偉</v>
      </c>
      <c r="C623" s="10" t="str">
        <f>[1]RVMUpdate_Upload!C625</f>
        <v>CHOW Man Wai</v>
      </c>
      <c r="D623" s="11" t="str">
        <f>[1]RVMUpdate_Upload!D625</f>
        <v>06/10/2028</v>
      </c>
      <c r="E623" s="10" t="str">
        <f>IF(ISBLANK([1]RVMUpdate_Upload!E625),"",[1]RVMUpdate_Upload!E625)</f>
        <v/>
      </c>
      <c r="F623" s="10" t="str">
        <f>_xlfn.TEXTJOIN(", ",TRUE,[1]RVMUpdate_Upload!F625:S625,[1]RVMUpdate_Upload!U625)</f>
        <v>B1</v>
      </c>
      <c r="G623" s="10" t="str">
        <f>_xlfn.TEXTJOIN(", ",TRUE,[1]RVMUpdate_Upload!V625:Y625)</f>
        <v>IC</v>
      </c>
    </row>
    <row r="624" spans="1:7" ht="15.75" x14ac:dyDescent="0.25">
      <c r="A624" s="10" t="str">
        <f>[1]RVMUpdate_Upload!A626</f>
        <v>VM0012119</v>
      </c>
      <c r="B624" s="10" t="str">
        <f>IF(ISBLANK([1]RVMUpdate_Upload!B626),"",[1]RVMUpdate_Upload!B626)</f>
        <v>甘偉賢</v>
      </c>
      <c r="C624" s="10" t="str">
        <f>[1]RVMUpdate_Upload!C626</f>
        <v>KAM Wai Yin</v>
      </c>
      <c r="D624" s="11" t="str">
        <f>[1]RVMUpdate_Upload!D626</f>
        <v>13/07/2026</v>
      </c>
      <c r="E624" s="10" t="str">
        <f>IF(ISBLANK([1]RVMUpdate_Upload!E626),"",[1]RVMUpdate_Upload!E626)</f>
        <v/>
      </c>
      <c r="F624" s="10" t="str">
        <f>_xlfn.TEXTJOIN(", ",TRUE,[1]RVMUpdate_Upload!F626:S626,[1]RVMUpdate_Upload!U626)</f>
        <v>M</v>
      </c>
      <c r="G624" s="10" t="str">
        <f>_xlfn.TEXTJOIN(", ",TRUE,[1]RVMUpdate_Upload!V626:Y626)</f>
        <v>IC, EVL</v>
      </c>
    </row>
    <row r="625" spans="1:7" ht="15.75" x14ac:dyDescent="0.25">
      <c r="A625" s="10" t="str">
        <f>[1]RVMUpdate_Upload!A627</f>
        <v>VM0012120</v>
      </c>
      <c r="B625" s="10" t="str">
        <f>IF(ISBLANK([1]RVMUpdate_Upload!B627),"",[1]RVMUpdate_Upload!B627)</f>
        <v>羅震邦</v>
      </c>
      <c r="C625" s="10" t="str">
        <f>[1]RVMUpdate_Upload!C627</f>
        <v>LAW Chun Pong</v>
      </c>
      <c r="D625" s="11" t="str">
        <f>[1]RVMUpdate_Upload!D627</f>
        <v>02/05/2026</v>
      </c>
      <c r="E625" s="10" t="str">
        <f>IF(ISBLANK([1]RVMUpdate_Upload!E627),"",[1]RVMUpdate_Upload!E627)</f>
        <v/>
      </c>
      <c r="F625" s="10" t="str">
        <f>_xlfn.TEXTJOIN(", ",TRUE,[1]RVMUpdate_Upload!F627:S627,[1]RVMUpdate_Upload!U627)</f>
        <v>M</v>
      </c>
      <c r="G625" s="10" t="str">
        <f>_xlfn.TEXTJOIN(", ",TRUE,[1]RVMUpdate_Upload!V627:Y627)</f>
        <v>IC</v>
      </c>
    </row>
    <row r="626" spans="1:7" ht="15.75" x14ac:dyDescent="0.25">
      <c r="A626" s="10" t="str">
        <f>[1]RVMUpdate_Upload!A628</f>
        <v>VM0012153</v>
      </c>
      <c r="B626" s="10" t="str">
        <f>IF(ISBLANK([1]RVMUpdate_Upload!B628),"",[1]RVMUpdate_Upload!B628)</f>
        <v>譚永昌</v>
      </c>
      <c r="C626" s="10" t="str">
        <f>[1]RVMUpdate_Upload!C628</f>
        <v>TAM Wing Cheong</v>
      </c>
      <c r="D626" s="11" t="str">
        <f>[1]RVMUpdate_Upload!D628</f>
        <v>20/03/2026</v>
      </c>
      <c r="E626" s="10" t="str">
        <f>IF(ISBLANK([1]RVMUpdate_Upload!E628),"",[1]RVMUpdate_Upload!E628)</f>
        <v/>
      </c>
      <c r="F626" s="10" t="str">
        <f>_xlfn.TEXTJOIN(", ",TRUE,[1]RVMUpdate_Upload!F628:S628,[1]RVMUpdate_Upload!U628)</f>
        <v>E, M</v>
      </c>
      <c r="G626" s="10" t="str">
        <f>_xlfn.TEXTJOIN(", ",TRUE,[1]RVMUpdate_Upload!V628:Y628)</f>
        <v>IC</v>
      </c>
    </row>
    <row r="627" spans="1:7" ht="15.75" x14ac:dyDescent="0.25">
      <c r="A627" s="10" t="str">
        <f>[1]RVMUpdate_Upload!A629</f>
        <v>VM0012164</v>
      </c>
      <c r="B627" s="10" t="str">
        <f>IF(ISBLANK([1]RVMUpdate_Upload!B629),"",[1]RVMUpdate_Upload!B629)</f>
        <v>譚偉強</v>
      </c>
      <c r="C627" s="10" t="str">
        <f>[1]RVMUpdate_Upload!C629</f>
        <v>TAM Wai Keung</v>
      </c>
      <c r="D627" s="11" t="str">
        <f>[1]RVMUpdate_Upload!D629</f>
        <v>08/12/2028</v>
      </c>
      <c r="E627" s="10" t="str">
        <f>IF(ISBLANK([1]RVMUpdate_Upload!E629),"",[1]RVMUpdate_Upload!E629)</f>
        <v/>
      </c>
      <c r="F627" s="10" t="str">
        <f>_xlfn.TEXTJOIN(", ",TRUE,[1]RVMUpdate_Upload!F629:S629,[1]RVMUpdate_Upload!U629)</f>
        <v>M</v>
      </c>
      <c r="G627" s="10" t="str">
        <f>_xlfn.TEXTJOIN(", ",TRUE,[1]RVMUpdate_Upload!V629:Y629)</f>
        <v>IC</v>
      </c>
    </row>
    <row r="628" spans="1:7" ht="15.75" x14ac:dyDescent="0.25">
      <c r="A628" s="10" t="str">
        <f>[1]RVMUpdate_Upload!A630</f>
        <v>VM0012197</v>
      </c>
      <c r="B628" s="10" t="str">
        <f>IF(ISBLANK([1]RVMUpdate_Upload!B630),"",[1]RVMUpdate_Upload!B630)</f>
        <v>沈雪霞</v>
      </c>
      <c r="C628" s="10" t="str">
        <f>[1]RVMUpdate_Upload!C630</f>
        <v>SHUM Shuet Ha</v>
      </c>
      <c r="D628" s="11" t="str">
        <f>[1]RVMUpdate_Upload!D630</f>
        <v>10/11/2027</v>
      </c>
      <c r="E628" s="10" t="str">
        <f>IF(ISBLANK([1]RVMUpdate_Upload!E630),"",[1]RVMUpdate_Upload!E630)</f>
        <v/>
      </c>
      <c r="F628" s="10" t="str">
        <f>_xlfn.TEXTJOIN(", ",TRUE,[1]RVMUpdate_Upload!F630:S630,[1]RVMUpdate_Upload!U630)</f>
        <v>S2, S3</v>
      </c>
      <c r="G628" s="10" t="str">
        <f>_xlfn.TEXTJOIN(", ",TRUE,[1]RVMUpdate_Upload!V630:Y630)</f>
        <v>IC</v>
      </c>
    </row>
    <row r="629" spans="1:7" ht="15.75" x14ac:dyDescent="0.25">
      <c r="A629" s="10" t="str">
        <f>[1]RVMUpdate_Upload!A631</f>
        <v>VM0012233</v>
      </c>
      <c r="B629" s="10" t="str">
        <f>IF(ISBLANK([1]RVMUpdate_Upload!B631),"",[1]RVMUpdate_Upload!B631)</f>
        <v>周貴生</v>
      </c>
      <c r="C629" s="10" t="str">
        <f>[1]RVMUpdate_Upload!C631</f>
        <v>CHOW Kwai Sang</v>
      </c>
      <c r="D629" s="11" t="str">
        <f>[1]RVMUpdate_Upload!D631</f>
        <v>17/04/2026</v>
      </c>
      <c r="E629" s="10" t="str">
        <f>IF(ISBLANK([1]RVMUpdate_Upload!E631),"",[1]RVMUpdate_Upload!E631)</f>
        <v/>
      </c>
      <c r="F629" s="10" t="str">
        <f>_xlfn.TEXTJOIN(", ",TRUE,[1]RVMUpdate_Upload!F631:S631,[1]RVMUpdate_Upload!U631)</f>
        <v>M</v>
      </c>
      <c r="G629" s="10" t="str">
        <f>_xlfn.TEXTJOIN(", ",TRUE,[1]RVMUpdate_Upload!V631:Y631)</f>
        <v>IC</v>
      </c>
    </row>
    <row r="630" spans="1:7" ht="15.75" x14ac:dyDescent="0.25">
      <c r="A630" s="10" t="str">
        <f>[1]RVMUpdate_Upload!A632</f>
        <v>VM0012277</v>
      </c>
      <c r="B630" s="10" t="str">
        <f>IF(ISBLANK([1]RVMUpdate_Upload!B632),"",[1]RVMUpdate_Upload!B632)</f>
        <v>張智勤</v>
      </c>
      <c r="C630" s="10" t="str">
        <f>[1]RVMUpdate_Upload!C632</f>
        <v>CHEUNG Chi Kan</v>
      </c>
      <c r="D630" s="11" t="str">
        <f>[1]RVMUpdate_Upload!D632</f>
        <v>24/03/2026</v>
      </c>
      <c r="E630" s="10" t="str">
        <f>IF(ISBLANK([1]RVMUpdate_Upload!E632),"",[1]RVMUpdate_Upload!E632)</f>
        <v/>
      </c>
      <c r="F630" s="10" t="str">
        <f>_xlfn.TEXTJOIN(", ",TRUE,[1]RVMUpdate_Upload!F632:S632,[1]RVMUpdate_Upload!U632)</f>
        <v>E, M</v>
      </c>
      <c r="G630" s="10" t="str">
        <f>_xlfn.TEXTJOIN(", ",TRUE,[1]RVMUpdate_Upload!V632:Y632)</f>
        <v>IC</v>
      </c>
    </row>
    <row r="631" spans="1:7" ht="15.75" x14ac:dyDescent="0.25">
      <c r="A631" s="10" t="str">
        <f>[1]RVMUpdate_Upload!A633</f>
        <v>VM0012299</v>
      </c>
      <c r="B631" s="10" t="str">
        <f>IF(ISBLANK([1]RVMUpdate_Upload!B633),"",[1]RVMUpdate_Upload!B633)</f>
        <v>蕭祥斌</v>
      </c>
      <c r="C631" s="10" t="str">
        <f>[1]RVMUpdate_Upload!C633</f>
        <v>SIU Cheung Bun</v>
      </c>
      <c r="D631" s="11" t="str">
        <f>[1]RVMUpdate_Upload!D633</f>
        <v>26/09/2028</v>
      </c>
      <c r="E631" s="10" t="str">
        <f>IF(ISBLANK([1]RVMUpdate_Upload!E633),"",[1]RVMUpdate_Upload!E633)</f>
        <v/>
      </c>
      <c r="F631" s="10" t="str">
        <f>_xlfn.TEXTJOIN(", ",TRUE,[1]RVMUpdate_Upload!F633:S633,[1]RVMUpdate_Upload!U633)</f>
        <v>M</v>
      </c>
      <c r="G631" s="10" t="str">
        <f>_xlfn.TEXTJOIN(", ",TRUE,[1]RVMUpdate_Upload!V633:Y633)</f>
        <v>IC</v>
      </c>
    </row>
    <row r="632" spans="1:7" ht="15.75" x14ac:dyDescent="0.25">
      <c r="A632" s="10" t="str">
        <f>[1]RVMUpdate_Upload!A634</f>
        <v>VM0012313</v>
      </c>
      <c r="B632" s="10" t="str">
        <f>IF(ISBLANK([1]RVMUpdate_Upload!B634),"",[1]RVMUpdate_Upload!B634)</f>
        <v>周偉雄</v>
      </c>
      <c r="C632" s="10" t="str">
        <f>[1]RVMUpdate_Upload!C634</f>
        <v>CHOW Wai Hung</v>
      </c>
      <c r="D632" s="11" t="str">
        <f>[1]RVMUpdate_Upload!D634</f>
        <v>22/12/2026</v>
      </c>
      <c r="E632" s="10" t="str">
        <f>IF(ISBLANK([1]RVMUpdate_Upload!E634),"",[1]RVMUpdate_Upload!E634)</f>
        <v/>
      </c>
      <c r="F632" s="10" t="str">
        <f>_xlfn.TEXTJOIN(", ",TRUE,[1]RVMUpdate_Upload!F634:S634,[1]RVMUpdate_Upload!U634)</f>
        <v>M</v>
      </c>
      <c r="G632" s="10" t="str">
        <f>_xlfn.TEXTJOIN(", ",TRUE,[1]RVMUpdate_Upload!V634:Y634)</f>
        <v>IC</v>
      </c>
    </row>
    <row r="633" spans="1:7" ht="15.75" x14ac:dyDescent="0.25">
      <c r="A633" s="10" t="str">
        <f>[1]RVMUpdate_Upload!A635</f>
        <v>VM0012324</v>
      </c>
      <c r="B633" s="10" t="str">
        <f>IF(ISBLANK([1]RVMUpdate_Upload!B635),"",[1]RVMUpdate_Upload!B635)</f>
        <v>林啟榮</v>
      </c>
      <c r="C633" s="10" t="str">
        <f>[1]RVMUpdate_Upload!C635</f>
        <v>LAM Kai Wing</v>
      </c>
      <c r="D633" s="11" t="str">
        <f>[1]RVMUpdate_Upload!D635</f>
        <v>21/01/2027</v>
      </c>
      <c r="E633" s="10" t="str">
        <f>IF(ISBLANK([1]RVMUpdate_Upload!E635),"",[1]RVMUpdate_Upload!E635)</f>
        <v/>
      </c>
      <c r="F633" s="10" t="str">
        <f>_xlfn.TEXTJOIN(", ",TRUE,[1]RVMUpdate_Upload!F635:S635,[1]RVMUpdate_Upload!U635)</f>
        <v>M</v>
      </c>
      <c r="G633" s="10" t="str">
        <f>_xlfn.TEXTJOIN(", ",TRUE,[1]RVMUpdate_Upload!V635:Y635)</f>
        <v>IC</v>
      </c>
    </row>
    <row r="634" spans="1:7" ht="15.75" x14ac:dyDescent="0.25">
      <c r="A634" s="10" t="str">
        <f>[1]RVMUpdate_Upload!A636</f>
        <v>VM0012357</v>
      </c>
      <c r="B634" s="10" t="str">
        <f>IF(ISBLANK([1]RVMUpdate_Upload!B636),"",[1]RVMUpdate_Upload!B636)</f>
        <v>羅振強</v>
      </c>
      <c r="C634" s="10" t="str">
        <f>[1]RVMUpdate_Upload!C636</f>
        <v>LAW Chun Keung</v>
      </c>
      <c r="D634" s="11" t="str">
        <f>[1]RVMUpdate_Upload!D636</f>
        <v>06/01/2027</v>
      </c>
      <c r="E634" s="10" t="str">
        <f>IF(ISBLANK([1]RVMUpdate_Upload!E636),"",[1]RVMUpdate_Upload!E636)</f>
        <v/>
      </c>
      <c r="F634" s="10" t="str">
        <f>_xlfn.TEXTJOIN(", ",TRUE,[1]RVMUpdate_Upload!F636:S636,[1]RVMUpdate_Upload!U636)</f>
        <v>M</v>
      </c>
      <c r="G634" s="10" t="str">
        <f>_xlfn.TEXTJOIN(", ",TRUE,[1]RVMUpdate_Upload!V636:Y636)</f>
        <v>IC</v>
      </c>
    </row>
    <row r="635" spans="1:7" ht="15.75" x14ac:dyDescent="0.25">
      <c r="A635" s="10" t="str">
        <f>[1]RVMUpdate_Upload!A637</f>
        <v>VM0012368</v>
      </c>
      <c r="B635" s="10" t="str">
        <f>IF(ISBLANK([1]RVMUpdate_Upload!B637),"",[1]RVMUpdate_Upload!B637)</f>
        <v>梁志偉</v>
      </c>
      <c r="C635" s="10" t="str">
        <f>[1]RVMUpdate_Upload!C637</f>
        <v>LEUNG Chi Wai</v>
      </c>
      <c r="D635" s="11" t="str">
        <f>[1]RVMUpdate_Upload!D637</f>
        <v>14/12/2026</v>
      </c>
      <c r="E635" s="10" t="str">
        <f>IF(ISBLANK([1]RVMUpdate_Upload!E637),"",[1]RVMUpdate_Upload!E637)</f>
        <v/>
      </c>
      <c r="F635" s="10" t="str">
        <f>_xlfn.TEXTJOIN(", ",TRUE,[1]RVMUpdate_Upload!F637:S637,[1]RVMUpdate_Upload!U637)</f>
        <v>M</v>
      </c>
      <c r="G635" s="10" t="str">
        <f>_xlfn.TEXTJOIN(", ",TRUE,[1]RVMUpdate_Upload!V637:Y637)</f>
        <v>IC</v>
      </c>
    </row>
    <row r="636" spans="1:7" ht="15.75" x14ac:dyDescent="0.25">
      <c r="A636" s="10" t="str">
        <f>[1]RVMUpdate_Upload!A638</f>
        <v>VM0012379</v>
      </c>
      <c r="B636" s="10" t="str">
        <f>IF(ISBLANK([1]RVMUpdate_Upload!B638),"",[1]RVMUpdate_Upload!B638)</f>
        <v>胡漢榮</v>
      </c>
      <c r="C636" s="10" t="str">
        <f>[1]RVMUpdate_Upload!C638</f>
        <v>WU Hon Wing Galen</v>
      </c>
      <c r="D636" s="11" t="str">
        <f>[1]RVMUpdate_Upload!D638</f>
        <v>15/08/2026</v>
      </c>
      <c r="E636" s="10" t="str">
        <f>IF(ISBLANK([1]RVMUpdate_Upload!E638),"",[1]RVMUpdate_Upload!E638)</f>
        <v/>
      </c>
      <c r="F636" s="10" t="str">
        <f>_xlfn.TEXTJOIN(", ",TRUE,[1]RVMUpdate_Upload!F638:S638,[1]RVMUpdate_Upload!U638)</f>
        <v>M</v>
      </c>
      <c r="G636" s="10" t="str">
        <f>_xlfn.TEXTJOIN(", ",TRUE,[1]RVMUpdate_Upload!V638:Y638)</f>
        <v>IC</v>
      </c>
    </row>
    <row r="637" spans="1:7" ht="15.75" x14ac:dyDescent="0.25">
      <c r="A637" s="10" t="str">
        <f>[1]RVMUpdate_Upload!A639</f>
        <v>VM0012404</v>
      </c>
      <c r="B637" s="10" t="str">
        <f>IF(ISBLANK([1]RVMUpdate_Upload!B639),"",[1]RVMUpdate_Upload!B639)</f>
        <v>李建輝</v>
      </c>
      <c r="C637" s="10" t="str">
        <f>[1]RVMUpdate_Upload!C639</f>
        <v>LI Jian Hui</v>
      </c>
      <c r="D637" s="11" t="str">
        <f>[1]RVMUpdate_Upload!D639</f>
        <v>10/06/2027</v>
      </c>
      <c r="E637" s="10" t="str">
        <f>IF(ISBLANK([1]RVMUpdate_Upload!E639),"",[1]RVMUpdate_Upload!E639)</f>
        <v/>
      </c>
      <c r="F637" s="10" t="str">
        <f>_xlfn.TEXTJOIN(", ",TRUE,[1]RVMUpdate_Upload!F639:S639,[1]RVMUpdate_Upload!U639)</f>
        <v>M</v>
      </c>
      <c r="G637" s="10" t="str">
        <f>_xlfn.TEXTJOIN(", ",TRUE,[1]RVMUpdate_Upload!V639:Y639)</f>
        <v>IC</v>
      </c>
    </row>
    <row r="638" spans="1:7" ht="15.75" x14ac:dyDescent="0.25">
      <c r="A638" s="10" t="str">
        <f>[1]RVMUpdate_Upload!A640</f>
        <v>VM0012415</v>
      </c>
      <c r="B638" s="10" t="str">
        <f>IF(ISBLANK([1]RVMUpdate_Upload!B640),"",[1]RVMUpdate_Upload!B640)</f>
        <v>黃展鵬</v>
      </c>
      <c r="C638" s="10" t="str">
        <f>[1]RVMUpdate_Upload!C640</f>
        <v>WONG Chin Pang</v>
      </c>
      <c r="D638" s="11" t="str">
        <f>[1]RVMUpdate_Upload!D640</f>
        <v>21/07/2027</v>
      </c>
      <c r="E638" s="10" t="str">
        <f>IF(ISBLANK([1]RVMUpdate_Upload!E640),"",[1]RVMUpdate_Upload!E640)</f>
        <v/>
      </c>
      <c r="F638" s="10" t="str">
        <f>_xlfn.TEXTJOIN(", ",TRUE,[1]RVMUpdate_Upload!F640:S640,[1]RVMUpdate_Upload!U640)</f>
        <v>E, M</v>
      </c>
      <c r="G638" s="10" t="str">
        <f>_xlfn.TEXTJOIN(", ",TRUE,[1]RVMUpdate_Upload!V640:Y640)</f>
        <v>IC</v>
      </c>
    </row>
    <row r="639" spans="1:7" ht="15.75" x14ac:dyDescent="0.25">
      <c r="A639" s="10" t="str">
        <f>[1]RVMUpdate_Upload!A641</f>
        <v>VM0012437</v>
      </c>
      <c r="B639" s="10" t="str">
        <f>IF(ISBLANK([1]RVMUpdate_Upload!B641),"",[1]RVMUpdate_Upload!B641)</f>
        <v>廖炳佳</v>
      </c>
      <c r="C639" s="10" t="str">
        <f>[1]RVMUpdate_Upload!C641</f>
        <v>LIU Ping Kai</v>
      </c>
      <c r="D639" s="11" t="str">
        <f>[1]RVMUpdate_Upload!D641</f>
        <v>17/01/2026</v>
      </c>
      <c r="E639" s="10" t="str">
        <f>IF(ISBLANK([1]RVMUpdate_Upload!E641),"",[1]RVMUpdate_Upload!E641)</f>
        <v/>
      </c>
      <c r="F639" s="10" t="str">
        <f>_xlfn.TEXTJOIN(", ",TRUE,[1]RVMUpdate_Upload!F641:S641,[1]RVMUpdate_Upload!U641)</f>
        <v>M</v>
      </c>
      <c r="G639" s="10" t="str">
        <f>_xlfn.TEXTJOIN(", ",TRUE,[1]RVMUpdate_Upload!V641:Y641)</f>
        <v>IC</v>
      </c>
    </row>
    <row r="640" spans="1:7" ht="15.75" x14ac:dyDescent="0.25">
      <c r="A640" s="10" t="str">
        <f>[1]RVMUpdate_Upload!A642</f>
        <v>VM0012459</v>
      </c>
      <c r="B640" s="10" t="str">
        <f>IF(ISBLANK([1]RVMUpdate_Upload!B642),"",[1]RVMUpdate_Upload!B642)</f>
        <v>徐文威</v>
      </c>
      <c r="C640" s="10" t="str">
        <f>[1]RVMUpdate_Upload!C642</f>
        <v>CHUI Man Wai</v>
      </c>
      <c r="D640" s="11" t="str">
        <f>[1]RVMUpdate_Upload!D642</f>
        <v>01/02/2026</v>
      </c>
      <c r="E640" s="10" t="str">
        <f>IF(ISBLANK([1]RVMUpdate_Upload!E642),"",[1]RVMUpdate_Upload!E642)</f>
        <v/>
      </c>
      <c r="F640" s="10" t="str">
        <f>_xlfn.TEXTJOIN(", ",TRUE,[1]RVMUpdate_Upload!F642:S642,[1]RVMUpdate_Upload!U642)</f>
        <v>B1</v>
      </c>
      <c r="G640" s="10" t="str">
        <f>_xlfn.TEXTJOIN(", ",TRUE,[1]RVMUpdate_Upload!V642:Y642)</f>
        <v>IC</v>
      </c>
    </row>
    <row r="641" spans="1:7" ht="15.75" x14ac:dyDescent="0.25">
      <c r="A641" s="10" t="str">
        <f>[1]RVMUpdate_Upload!A643</f>
        <v>VM0012460</v>
      </c>
      <c r="B641" s="10" t="str">
        <f>IF(ISBLANK([1]RVMUpdate_Upload!B643),"",[1]RVMUpdate_Upload!B643)</f>
        <v>周傑球</v>
      </c>
      <c r="C641" s="10" t="str">
        <f>[1]RVMUpdate_Upload!C643</f>
        <v>CHOW Kit Kau</v>
      </c>
      <c r="D641" s="11" t="str">
        <f>[1]RVMUpdate_Upload!D643</f>
        <v>21/11/2025</v>
      </c>
      <c r="E641" s="10" t="str">
        <f>IF(ISBLANK([1]RVMUpdate_Upload!E643),"",[1]RVMUpdate_Upload!E643)</f>
        <v>*</v>
      </c>
      <c r="F641" s="10" t="str">
        <f>_xlfn.TEXTJOIN(", ",TRUE,[1]RVMUpdate_Upload!F643:S643,[1]RVMUpdate_Upload!U643)</f>
        <v>B1</v>
      </c>
      <c r="G641" s="10" t="str">
        <f>_xlfn.TEXTJOIN(", ",TRUE,[1]RVMUpdate_Upload!V643:Y643)</f>
        <v>IC</v>
      </c>
    </row>
    <row r="642" spans="1:7" ht="15.75" x14ac:dyDescent="0.25">
      <c r="A642" s="10" t="str">
        <f>[1]RVMUpdate_Upload!A644</f>
        <v>VM0012482</v>
      </c>
      <c r="B642" s="10" t="str">
        <f>IF(ISBLANK([1]RVMUpdate_Upload!B644),"",[1]RVMUpdate_Upload!B644)</f>
        <v>戴家麟</v>
      </c>
      <c r="C642" s="10" t="str">
        <f>[1]RVMUpdate_Upload!C644</f>
        <v>TAI Ka Lun</v>
      </c>
      <c r="D642" s="11" t="str">
        <f>[1]RVMUpdate_Upload!D644</f>
        <v>05/03/2027</v>
      </c>
      <c r="E642" s="10" t="str">
        <f>IF(ISBLANK([1]RVMUpdate_Upload!E644),"",[1]RVMUpdate_Upload!E644)</f>
        <v/>
      </c>
      <c r="F642" s="10" t="str">
        <f>_xlfn.TEXTJOIN(", ",TRUE,[1]RVMUpdate_Upload!F644:S644,[1]RVMUpdate_Upload!U644)</f>
        <v>M</v>
      </c>
      <c r="G642" s="10" t="str">
        <f>_xlfn.TEXTJOIN(", ",TRUE,[1]RVMUpdate_Upload!V644:Y644)</f>
        <v>IC</v>
      </c>
    </row>
    <row r="643" spans="1:7" ht="15.75" x14ac:dyDescent="0.25">
      <c r="A643" s="10" t="str">
        <f>[1]RVMUpdate_Upload!A645</f>
        <v>VM0012539</v>
      </c>
      <c r="B643" s="10" t="str">
        <f>IF(ISBLANK([1]RVMUpdate_Upload!B645),"",[1]RVMUpdate_Upload!B645)</f>
        <v>簡家超</v>
      </c>
      <c r="C643" s="10" t="str">
        <f>[1]RVMUpdate_Upload!C645</f>
        <v>KAN Ka Chiu</v>
      </c>
      <c r="D643" s="11" t="str">
        <f>[1]RVMUpdate_Upload!D645</f>
        <v>28/12/2026</v>
      </c>
      <c r="E643" s="10" t="str">
        <f>IF(ISBLANK([1]RVMUpdate_Upload!E645),"",[1]RVMUpdate_Upload!E645)</f>
        <v/>
      </c>
      <c r="F643" s="10" t="str">
        <f>_xlfn.TEXTJOIN(", ",TRUE,[1]RVMUpdate_Upload!F645:S645,[1]RVMUpdate_Upload!U645)</f>
        <v>M</v>
      </c>
      <c r="G643" s="10" t="str">
        <f>_xlfn.TEXTJOIN(", ",TRUE,[1]RVMUpdate_Upload!V645:Y645)</f>
        <v>IC</v>
      </c>
    </row>
    <row r="644" spans="1:7" ht="15.75" x14ac:dyDescent="0.25">
      <c r="A644" s="10" t="str">
        <f>[1]RVMUpdate_Upload!A646</f>
        <v>VM0012562</v>
      </c>
      <c r="B644" s="10" t="str">
        <f>IF(ISBLANK([1]RVMUpdate_Upload!B646),"",[1]RVMUpdate_Upload!B646)</f>
        <v>廖忠維</v>
      </c>
      <c r="C644" s="10" t="str">
        <f>[1]RVMUpdate_Upload!C646</f>
        <v>LIU Chung Wai</v>
      </c>
      <c r="D644" s="11" t="str">
        <f>[1]RVMUpdate_Upload!D646</f>
        <v>19/08/2027</v>
      </c>
      <c r="E644" s="10" t="str">
        <f>IF(ISBLANK([1]RVMUpdate_Upload!E646),"",[1]RVMUpdate_Upload!E646)</f>
        <v/>
      </c>
      <c r="F644" s="10" t="str">
        <f>_xlfn.TEXTJOIN(", ",TRUE,[1]RVMUpdate_Upload!F646:S646,[1]RVMUpdate_Upload!U646)</f>
        <v>M</v>
      </c>
      <c r="G644" s="10" t="str">
        <f>_xlfn.TEXTJOIN(", ",TRUE,[1]RVMUpdate_Upload!V646:Y646)</f>
        <v>IC</v>
      </c>
    </row>
    <row r="645" spans="1:7" ht="15.75" x14ac:dyDescent="0.25">
      <c r="A645" s="10" t="str">
        <f>[1]RVMUpdate_Upload!A647</f>
        <v>VM0012584</v>
      </c>
      <c r="B645" s="10" t="str">
        <f>IF(ISBLANK([1]RVMUpdate_Upload!B647),"",[1]RVMUpdate_Upload!B647)</f>
        <v>葉志偉</v>
      </c>
      <c r="C645" s="10" t="str">
        <f>[1]RVMUpdate_Upload!C647</f>
        <v>YIP Chi Wai Wokey</v>
      </c>
      <c r="D645" s="11" t="str">
        <f>[1]RVMUpdate_Upload!D647</f>
        <v>30/01/2027</v>
      </c>
      <c r="E645" s="10" t="str">
        <f>IF(ISBLANK([1]RVMUpdate_Upload!E647),"",[1]RVMUpdate_Upload!E647)</f>
        <v/>
      </c>
      <c r="F645" s="10" t="str">
        <f>_xlfn.TEXTJOIN(", ",TRUE,[1]RVMUpdate_Upload!F647:S647,[1]RVMUpdate_Upload!U647)</f>
        <v>E, M</v>
      </c>
      <c r="G645" s="10" t="str">
        <f>_xlfn.TEXTJOIN(", ",TRUE,[1]RVMUpdate_Upload!V647:Y647)</f>
        <v>IC</v>
      </c>
    </row>
    <row r="646" spans="1:7" ht="15.75" x14ac:dyDescent="0.25">
      <c r="A646" s="10" t="str">
        <f>[1]RVMUpdate_Upload!A648</f>
        <v>VM0012620</v>
      </c>
      <c r="B646" s="10" t="str">
        <f>IF(ISBLANK([1]RVMUpdate_Upload!B648),"",[1]RVMUpdate_Upload!B648)</f>
        <v>楊永昌</v>
      </c>
      <c r="C646" s="10" t="str">
        <f>[1]RVMUpdate_Upload!C648</f>
        <v>YEUNG Wing Cheong</v>
      </c>
      <c r="D646" s="11" t="str">
        <f>[1]RVMUpdate_Upload!D648</f>
        <v>21/01/2027</v>
      </c>
      <c r="E646" s="10" t="str">
        <f>IF(ISBLANK([1]RVMUpdate_Upload!E648),"",[1]RVMUpdate_Upload!E648)</f>
        <v/>
      </c>
      <c r="F646" s="10" t="str">
        <f>_xlfn.TEXTJOIN(", ",TRUE,[1]RVMUpdate_Upload!F648:S648,[1]RVMUpdate_Upload!U648)</f>
        <v>M</v>
      </c>
      <c r="G646" s="10" t="str">
        <f>_xlfn.TEXTJOIN(", ",TRUE,[1]RVMUpdate_Upload!V648:Y648)</f>
        <v>IC</v>
      </c>
    </row>
    <row r="647" spans="1:7" ht="15.75" x14ac:dyDescent="0.25">
      <c r="A647" s="10" t="str">
        <f>[1]RVMUpdate_Upload!A649</f>
        <v>VM0012664</v>
      </c>
      <c r="B647" s="10" t="str">
        <f>IF(ISBLANK([1]RVMUpdate_Upload!B649),"",[1]RVMUpdate_Upload!B649)</f>
        <v>阮志豪</v>
      </c>
      <c r="C647" s="10" t="str">
        <f>[1]RVMUpdate_Upload!C649</f>
        <v>YUEN Chi Ho</v>
      </c>
      <c r="D647" s="11" t="str">
        <f>[1]RVMUpdate_Upload!D649</f>
        <v>18/07/2026</v>
      </c>
      <c r="E647" s="10" t="str">
        <f>IF(ISBLANK([1]RVMUpdate_Upload!E649),"",[1]RVMUpdate_Upload!E649)</f>
        <v/>
      </c>
      <c r="F647" s="10" t="str">
        <f>_xlfn.TEXTJOIN(", ",TRUE,[1]RVMUpdate_Upload!F649:S649,[1]RVMUpdate_Upload!U649)</f>
        <v>M</v>
      </c>
      <c r="G647" s="10" t="str">
        <f>_xlfn.TEXTJOIN(", ",TRUE,[1]RVMUpdate_Upload!V649:Y649)</f>
        <v>IC</v>
      </c>
    </row>
    <row r="648" spans="1:7" ht="15.75" x14ac:dyDescent="0.25">
      <c r="A648" s="10" t="str">
        <f>[1]RVMUpdate_Upload!A650</f>
        <v>VM0012686</v>
      </c>
      <c r="B648" s="10" t="str">
        <f>IF(ISBLANK([1]RVMUpdate_Upload!B650),"",[1]RVMUpdate_Upload!B650)</f>
        <v>林克昌</v>
      </c>
      <c r="C648" s="10" t="str">
        <f>[1]RVMUpdate_Upload!C650</f>
        <v>LAM Hak Cheong</v>
      </c>
      <c r="D648" s="11" t="str">
        <f>[1]RVMUpdate_Upload!D650</f>
        <v>06/01/2027</v>
      </c>
      <c r="E648" s="10" t="str">
        <f>IF(ISBLANK([1]RVMUpdate_Upload!E650),"",[1]RVMUpdate_Upload!E650)</f>
        <v/>
      </c>
      <c r="F648" s="10" t="str">
        <f>_xlfn.TEXTJOIN(", ",TRUE,[1]RVMUpdate_Upload!F650:S650,[1]RVMUpdate_Upload!U650)</f>
        <v>E, M</v>
      </c>
      <c r="G648" s="10" t="str">
        <f>_xlfn.TEXTJOIN(", ",TRUE,[1]RVMUpdate_Upload!V650:Y650)</f>
        <v>IC</v>
      </c>
    </row>
    <row r="649" spans="1:7" ht="15.75" x14ac:dyDescent="0.25">
      <c r="A649" s="10" t="str">
        <f>[1]RVMUpdate_Upload!A651</f>
        <v>VM0012700</v>
      </c>
      <c r="B649" s="10" t="str">
        <f>IF(ISBLANK([1]RVMUpdate_Upload!B651),"",[1]RVMUpdate_Upload!B651)</f>
        <v>李金湯</v>
      </c>
      <c r="C649" s="10" t="str">
        <f>[1]RVMUpdate_Upload!C651</f>
        <v>LI Kam Tong</v>
      </c>
      <c r="D649" s="11" t="str">
        <f>[1]RVMUpdate_Upload!D651</f>
        <v>09/08/2026</v>
      </c>
      <c r="E649" s="10" t="str">
        <f>IF(ISBLANK([1]RVMUpdate_Upload!E651),"",[1]RVMUpdate_Upload!E651)</f>
        <v/>
      </c>
      <c r="F649" s="10" t="str">
        <f>_xlfn.TEXTJOIN(", ",TRUE,[1]RVMUpdate_Upload!F651:S651,[1]RVMUpdate_Upload!U651)</f>
        <v>M</v>
      </c>
      <c r="G649" s="10" t="str">
        <f>_xlfn.TEXTJOIN(", ",TRUE,[1]RVMUpdate_Upload!V651:Y651)</f>
        <v>IC</v>
      </c>
    </row>
    <row r="650" spans="1:7" ht="15.75" x14ac:dyDescent="0.25">
      <c r="A650" s="10" t="str">
        <f>[1]RVMUpdate_Upload!A652</f>
        <v>VM0012711</v>
      </c>
      <c r="B650" s="10" t="str">
        <f>IF(ISBLANK([1]RVMUpdate_Upload!B652),"",[1]RVMUpdate_Upload!B652)</f>
        <v>黃偉忠</v>
      </c>
      <c r="C650" s="10" t="str">
        <f>[1]RVMUpdate_Upload!C652</f>
        <v>WONG Wai Chung</v>
      </c>
      <c r="D650" s="11" t="str">
        <f>[1]RVMUpdate_Upload!D652</f>
        <v>08/12/2028</v>
      </c>
      <c r="E650" s="10" t="str">
        <f>IF(ISBLANK([1]RVMUpdate_Upload!E652),"",[1]RVMUpdate_Upload!E652)</f>
        <v/>
      </c>
      <c r="F650" s="10" t="str">
        <f>_xlfn.TEXTJOIN(", ",TRUE,[1]RVMUpdate_Upload!F652:S652,[1]RVMUpdate_Upload!U652)</f>
        <v>M</v>
      </c>
      <c r="G650" s="10" t="str">
        <f>_xlfn.TEXTJOIN(", ",TRUE,[1]RVMUpdate_Upload!V652:Y652)</f>
        <v>IC</v>
      </c>
    </row>
    <row r="651" spans="1:7" ht="15.75" x14ac:dyDescent="0.25">
      <c r="A651" s="10" t="str">
        <f>[1]RVMUpdate_Upload!A653</f>
        <v>VM0012722</v>
      </c>
      <c r="B651" s="10" t="str">
        <f>IF(ISBLANK([1]RVMUpdate_Upload!B653),"",[1]RVMUpdate_Upload!B653)</f>
        <v>陳國輝</v>
      </c>
      <c r="C651" s="10" t="str">
        <f>[1]RVMUpdate_Upload!C653</f>
        <v>CHAN Kwok Fai</v>
      </c>
      <c r="D651" s="11" t="str">
        <f>[1]RVMUpdate_Upload!D653</f>
        <v>24/07/2026</v>
      </c>
      <c r="E651" s="10" t="str">
        <f>IF(ISBLANK([1]RVMUpdate_Upload!E653),"",[1]RVMUpdate_Upload!E653)</f>
        <v/>
      </c>
      <c r="F651" s="10" t="str">
        <f>_xlfn.TEXTJOIN(", ",TRUE,[1]RVMUpdate_Upload!F653:S653,[1]RVMUpdate_Upload!U653)</f>
        <v>M</v>
      </c>
      <c r="G651" s="10" t="str">
        <f>_xlfn.TEXTJOIN(", ",TRUE,[1]RVMUpdate_Upload!V653:Y653)</f>
        <v>IC</v>
      </c>
    </row>
    <row r="652" spans="1:7" ht="15.75" x14ac:dyDescent="0.25">
      <c r="A652" s="10" t="str">
        <f>[1]RVMUpdate_Upload!A654</f>
        <v>VM0012733</v>
      </c>
      <c r="B652" s="10" t="str">
        <f>IF(ISBLANK([1]RVMUpdate_Upload!B654),"",[1]RVMUpdate_Upload!B654)</f>
        <v>楊聲華</v>
      </c>
      <c r="C652" s="10" t="str">
        <f>[1]RVMUpdate_Upload!C654</f>
        <v>YEUNG Sing Wah</v>
      </c>
      <c r="D652" s="11" t="str">
        <f>[1]RVMUpdate_Upload!D654</f>
        <v>31/08/2028</v>
      </c>
      <c r="E652" s="10" t="str">
        <f>IF(ISBLANK([1]RVMUpdate_Upload!E654),"",[1]RVMUpdate_Upload!E654)</f>
        <v/>
      </c>
      <c r="F652" s="10" t="str">
        <f>_xlfn.TEXTJOIN(", ",TRUE,[1]RVMUpdate_Upload!F654:S654,[1]RVMUpdate_Upload!U654)</f>
        <v>E, M</v>
      </c>
      <c r="G652" s="10" t="str">
        <f>_xlfn.TEXTJOIN(", ",TRUE,[1]RVMUpdate_Upload!V654:Y654)</f>
        <v>IC, EVL</v>
      </c>
    </row>
    <row r="653" spans="1:7" ht="15.75" x14ac:dyDescent="0.25">
      <c r="A653" s="10" t="str">
        <f>[1]RVMUpdate_Upload!A655</f>
        <v>VM0012744</v>
      </c>
      <c r="B653" s="10" t="str">
        <f>IF(ISBLANK([1]RVMUpdate_Upload!B655),"",[1]RVMUpdate_Upload!B655)</f>
        <v>曹鉅標</v>
      </c>
      <c r="C653" s="10" t="str">
        <f>[1]RVMUpdate_Upload!C655</f>
        <v>CHO Kui Biu</v>
      </c>
      <c r="D653" s="11" t="str">
        <f>[1]RVMUpdate_Upload!D655</f>
        <v>08/12/2028</v>
      </c>
      <c r="E653" s="10" t="str">
        <f>IF(ISBLANK([1]RVMUpdate_Upload!E655),"",[1]RVMUpdate_Upload!E655)</f>
        <v/>
      </c>
      <c r="F653" s="10" t="str">
        <f>_xlfn.TEXTJOIN(", ",TRUE,[1]RVMUpdate_Upload!F655:S655,[1]RVMUpdate_Upload!U655)</f>
        <v>E, M</v>
      </c>
      <c r="G653" s="10" t="str">
        <f>_xlfn.TEXTJOIN(", ",TRUE,[1]RVMUpdate_Upload!V655:Y655)</f>
        <v>IC, EVH</v>
      </c>
    </row>
    <row r="654" spans="1:7" ht="15.75" x14ac:dyDescent="0.25">
      <c r="A654" s="10" t="str">
        <f>[1]RVMUpdate_Upload!A656</f>
        <v>VM0012766</v>
      </c>
      <c r="B654" s="10" t="str">
        <f>IF(ISBLANK([1]RVMUpdate_Upload!B656),"",[1]RVMUpdate_Upload!B656)</f>
        <v>陳景怡</v>
      </c>
      <c r="C654" s="10" t="str">
        <f>[1]RVMUpdate_Upload!C656</f>
        <v>CHAN King Yee Johnny</v>
      </c>
      <c r="D654" s="11" t="str">
        <f>[1]RVMUpdate_Upload!D656</f>
        <v>30/11/2026</v>
      </c>
      <c r="E654" s="10" t="str">
        <f>IF(ISBLANK([1]RVMUpdate_Upload!E656),"",[1]RVMUpdate_Upload!E656)</f>
        <v/>
      </c>
      <c r="F654" s="10" t="str">
        <f>_xlfn.TEXTJOIN(", ",TRUE,[1]RVMUpdate_Upload!F656:S656,[1]RVMUpdate_Upload!U656)</f>
        <v>M</v>
      </c>
      <c r="G654" s="10" t="str">
        <f>_xlfn.TEXTJOIN(", ",TRUE,[1]RVMUpdate_Upload!V656:Y656)</f>
        <v>IC</v>
      </c>
    </row>
    <row r="655" spans="1:7" ht="15.75" x14ac:dyDescent="0.25">
      <c r="A655" s="10" t="str">
        <f>[1]RVMUpdate_Upload!A657</f>
        <v>VM0012777</v>
      </c>
      <c r="B655" s="10" t="str">
        <f>IF(ISBLANK([1]RVMUpdate_Upload!B657),"",[1]RVMUpdate_Upload!B657)</f>
        <v>馬建康</v>
      </c>
      <c r="C655" s="10" t="str">
        <f>[1]RVMUpdate_Upload!C657</f>
        <v>MA Kin Hong</v>
      </c>
      <c r="D655" s="11" t="str">
        <f>[1]RVMUpdate_Upload!D657</f>
        <v>08/12/2025</v>
      </c>
      <c r="E655" s="10" t="str">
        <f>IF(ISBLANK([1]RVMUpdate_Upload!E657),"",[1]RVMUpdate_Upload!E657)</f>
        <v>*</v>
      </c>
      <c r="F655" s="10" t="str">
        <f>_xlfn.TEXTJOIN(", ",TRUE,[1]RVMUpdate_Upload!F657:S657,[1]RVMUpdate_Upload!U657)</f>
        <v>E, M</v>
      </c>
      <c r="G655" s="10" t="str">
        <f>_xlfn.TEXTJOIN(", ",TRUE,[1]RVMUpdate_Upload!V657:Y657)</f>
        <v>IC</v>
      </c>
    </row>
    <row r="656" spans="1:7" ht="15.75" x14ac:dyDescent="0.25">
      <c r="A656" s="10" t="str">
        <f>[1]RVMUpdate_Upload!A658</f>
        <v>VM0012813</v>
      </c>
      <c r="B656" s="10" t="str">
        <f>IF(ISBLANK([1]RVMUpdate_Upload!B658),"",[1]RVMUpdate_Upload!B658)</f>
        <v>易兆深</v>
      </c>
      <c r="C656" s="10" t="str">
        <f>[1]RVMUpdate_Upload!C658</f>
        <v>YICK Siu Sum</v>
      </c>
      <c r="D656" s="11" t="str">
        <f>[1]RVMUpdate_Upload!D658</f>
        <v>15/07/2027</v>
      </c>
      <c r="E656" s="10" t="str">
        <f>IF(ISBLANK([1]RVMUpdate_Upload!E658),"",[1]RVMUpdate_Upload!E658)</f>
        <v/>
      </c>
      <c r="F656" s="10" t="str">
        <f>_xlfn.TEXTJOIN(", ",TRUE,[1]RVMUpdate_Upload!F658:S658,[1]RVMUpdate_Upload!U658)</f>
        <v>M</v>
      </c>
      <c r="G656" s="10" t="str">
        <f>_xlfn.TEXTJOIN(", ",TRUE,[1]RVMUpdate_Upload!V658:Y658)</f>
        <v>IC</v>
      </c>
    </row>
    <row r="657" spans="1:7" ht="15.75" x14ac:dyDescent="0.25">
      <c r="A657" s="10" t="str">
        <f>[1]RVMUpdate_Upload!A659</f>
        <v>VM0012835</v>
      </c>
      <c r="B657" s="10" t="str">
        <f>IF(ISBLANK([1]RVMUpdate_Upload!B659),"",[1]RVMUpdate_Upload!B659)</f>
        <v>鄧國強</v>
      </c>
      <c r="C657" s="10" t="str">
        <f>[1]RVMUpdate_Upload!C659</f>
        <v>TANG Kwok Keung</v>
      </c>
      <c r="D657" s="11" t="str">
        <f>[1]RVMUpdate_Upload!D659</f>
        <v>19/06/2026</v>
      </c>
      <c r="E657" s="10" t="str">
        <f>IF(ISBLANK([1]RVMUpdate_Upload!E659),"",[1]RVMUpdate_Upload!E659)</f>
        <v/>
      </c>
      <c r="F657" s="10" t="str">
        <f>_xlfn.TEXTJOIN(", ",TRUE,[1]RVMUpdate_Upload!F659:S659,[1]RVMUpdate_Upload!U659)</f>
        <v>M</v>
      </c>
      <c r="G657" s="10" t="str">
        <f>_xlfn.TEXTJOIN(", ",TRUE,[1]RVMUpdate_Upload!V659:Y659)</f>
        <v>IC, EVL</v>
      </c>
    </row>
    <row r="658" spans="1:7" ht="15.75" x14ac:dyDescent="0.25">
      <c r="A658" s="10" t="str">
        <f>[1]RVMUpdate_Upload!A660</f>
        <v>VM0012846</v>
      </c>
      <c r="B658" s="10" t="str">
        <f>IF(ISBLANK([1]RVMUpdate_Upload!B660),"",[1]RVMUpdate_Upload!B660)</f>
        <v>伍劍豪</v>
      </c>
      <c r="C658" s="10" t="str">
        <f>[1]RVMUpdate_Upload!C660</f>
        <v>NG Kim Ho</v>
      </c>
      <c r="D658" s="11" t="str">
        <f>[1]RVMUpdate_Upload!D660</f>
        <v>29/05/2027</v>
      </c>
      <c r="E658" s="10" t="str">
        <f>IF(ISBLANK([1]RVMUpdate_Upload!E660),"",[1]RVMUpdate_Upload!E660)</f>
        <v/>
      </c>
      <c r="F658" s="10" t="str">
        <f>_xlfn.TEXTJOIN(", ",TRUE,[1]RVMUpdate_Upload!F660:S660,[1]RVMUpdate_Upload!U660)</f>
        <v>E</v>
      </c>
      <c r="G658" s="10" t="str">
        <f>_xlfn.TEXTJOIN(", ",TRUE,[1]RVMUpdate_Upload!V660:Y660)</f>
        <v>IC</v>
      </c>
    </row>
    <row r="659" spans="1:7" ht="15.75" x14ac:dyDescent="0.25">
      <c r="A659" s="10" t="str">
        <f>[1]RVMUpdate_Upload!A661</f>
        <v>VM0012868</v>
      </c>
      <c r="B659" s="10" t="str">
        <f>IF(ISBLANK([1]RVMUpdate_Upload!B661),"",[1]RVMUpdate_Upload!B661)</f>
        <v>劉錦賢</v>
      </c>
      <c r="C659" s="10" t="str">
        <f>[1]RVMUpdate_Upload!C661</f>
        <v>LAU Kam Yin</v>
      </c>
      <c r="D659" s="11" t="str">
        <f>[1]RVMUpdate_Upload!D661</f>
        <v>14/05/2026</v>
      </c>
      <c r="E659" s="10" t="str">
        <f>IF(ISBLANK([1]RVMUpdate_Upload!E661),"",[1]RVMUpdate_Upload!E661)</f>
        <v/>
      </c>
      <c r="F659" s="10" t="str">
        <f>_xlfn.TEXTJOIN(", ",TRUE,[1]RVMUpdate_Upload!F661:S661,[1]RVMUpdate_Upload!U661)</f>
        <v>M</v>
      </c>
      <c r="G659" s="10" t="str">
        <f>_xlfn.TEXTJOIN(", ",TRUE,[1]RVMUpdate_Upload!V661:Y661)</f>
        <v>IC, EVH</v>
      </c>
    </row>
    <row r="660" spans="1:7" ht="15.75" x14ac:dyDescent="0.25">
      <c r="A660" s="10" t="str">
        <f>[1]RVMUpdate_Upload!A662</f>
        <v>VM0012915</v>
      </c>
      <c r="B660" s="10" t="str">
        <f>IF(ISBLANK([1]RVMUpdate_Upload!B662),"",[1]RVMUpdate_Upload!B662)</f>
        <v>蘇印揮</v>
      </c>
      <c r="C660" s="10" t="str">
        <f>[1]RVMUpdate_Upload!C662</f>
        <v>SO Yan Fai</v>
      </c>
      <c r="D660" s="11" t="str">
        <f>[1]RVMUpdate_Upload!D662</f>
        <v>18/08/2028</v>
      </c>
      <c r="E660" s="10" t="str">
        <f>IF(ISBLANK([1]RVMUpdate_Upload!E662),"",[1]RVMUpdate_Upload!E662)</f>
        <v/>
      </c>
      <c r="F660" s="10" t="str">
        <f>_xlfn.TEXTJOIN(", ",TRUE,[1]RVMUpdate_Upload!F662:S662,[1]RVMUpdate_Upload!U662)</f>
        <v>M</v>
      </c>
      <c r="G660" s="10" t="str">
        <f>_xlfn.TEXTJOIN(", ",TRUE,[1]RVMUpdate_Upload!V662:Y662)</f>
        <v>IC</v>
      </c>
    </row>
    <row r="661" spans="1:7" ht="15.75" x14ac:dyDescent="0.25">
      <c r="A661" s="10" t="str">
        <f>[1]RVMUpdate_Upload!A663</f>
        <v>VM0012926</v>
      </c>
      <c r="B661" s="10" t="str">
        <f>IF(ISBLANK([1]RVMUpdate_Upload!B663),"",[1]RVMUpdate_Upload!B663)</f>
        <v>譚緯康</v>
      </c>
      <c r="C661" s="10" t="str">
        <f>[1]RVMUpdate_Upload!C663</f>
        <v>TAM Wai Hong</v>
      </c>
      <c r="D661" s="11" t="str">
        <f>[1]RVMUpdate_Upload!D663</f>
        <v>15/12/2027</v>
      </c>
      <c r="E661" s="10" t="str">
        <f>IF(ISBLANK([1]RVMUpdate_Upload!E663),"",[1]RVMUpdate_Upload!E663)</f>
        <v/>
      </c>
      <c r="F661" s="10" t="str">
        <f>_xlfn.TEXTJOIN(", ",TRUE,[1]RVMUpdate_Upload!F663:S663,[1]RVMUpdate_Upload!U663)</f>
        <v>M</v>
      </c>
      <c r="G661" s="10" t="str">
        <f>_xlfn.TEXTJOIN(", ",TRUE,[1]RVMUpdate_Upload!V663:Y663)</f>
        <v>IC, EVH</v>
      </c>
    </row>
    <row r="662" spans="1:7" ht="15.75" x14ac:dyDescent="0.25">
      <c r="A662" s="10" t="str">
        <f>[1]RVMUpdate_Upload!A664</f>
        <v>VM0012948</v>
      </c>
      <c r="B662" s="10" t="str">
        <f>IF(ISBLANK([1]RVMUpdate_Upload!B664),"",[1]RVMUpdate_Upload!B664)</f>
        <v>冼永佳</v>
      </c>
      <c r="C662" s="10" t="str">
        <f>[1]RVMUpdate_Upload!C664</f>
        <v>SIN Wing Kai</v>
      </c>
      <c r="D662" s="11" t="str">
        <f>[1]RVMUpdate_Upload!D664</f>
        <v>12/12/2028</v>
      </c>
      <c r="E662" s="10" t="str">
        <f>IF(ISBLANK([1]RVMUpdate_Upload!E664),"",[1]RVMUpdate_Upload!E664)</f>
        <v/>
      </c>
      <c r="F662" s="10" t="str">
        <f>_xlfn.TEXTJOIN(", ",TRUE,[1]RVMUpdate_Upload!F664:S664,[1]RVMUpdate_Upload!U664)</f>
        <v>E, M</v>
      </c>
      <c r="G662" s="10" t="str">
        <f>_xlfn.TEXTJOIN(", ",TRUE,[1]RVMUpdate_Upload!V664:Y664)</f>
        <v>IC</v>
      </c>
    </row>
    <row r="663" spans="1:7" ht="15.75" x14ac:dyDescent="0.25">
      <c r="A663" s="10" t="str">
        <f>[1]RVMUpdate_Upload!A665</f>
        <v>VM0012959</v>
      </c>
      <c r="B663" s="10" t="str">
        <f>IF(ISBLANK([1]RVMUpdate_Upload!B665),"",[1]RVMUpdate_Upload!B665)</f>
        <v>黃日凱</v>
      </c>
      <c r="C663" s="10" t="str">
        <f>[1]RVMUpdate_Upload!C665</f>
        <v>WONG Yat Hoi Geoffrey</v>
      </c>
      <c r="D663" s="11" t="str">
        <f>[1]RVMUpdate_Upload!D665</f>
        <v>18/07/2028</v>
      </c>
      <c r="E663" s="10" t="str">
        <f>IF(ISBLANK([1]RVMUpdate_Upload!E665),"",[1]RVMUpdate_Upload!E665)</f>
        <v/>
      </c>
      <c r="F663" s="10" t="str">
        <f>_xlfn.TEXTJOIN(", ",TRUE,[1]RVMUpdate_Upload!F665:S665,[1]RVMUpdate_Upload!U665)</f>
        <v>M</v>
      </c>
      <c r="G663" s="10" t="str">
        <f>_xlfn.TEXTJOIN(", ",TRUE,[1]RVMUpdate_Upload!V665:Y665)</f>
        <v>IC</v>
      </c>
    </row>
    <row r="664" spans="1:7" ht="15.75" x14ac:dyDescent="0.25">
      <c r="A664" s="10" t="str">
        <f>[1]RVMUpdate_Upload!A666</f>
        <v>VM0012960</v>
      </c>
      <c r="B664" s="10" t="str">
        <f>IF(ISBLANK([1]RVMUpdate_Upload!B666),"",[1]RVMUpdate_Upload!B666)</f>
        <v>邱遠東</v>
      </c>
      <c r="C664" s="10" t="str">
        <f>[1]RVMUpdate_Upload!C666</f>
        <v>YAU Yuen Tung</v>
      </c>
      <c r="D664" s="11" t="str">
        <f>[1]RVMUpdate_Upload!D666</f>
        <v>29/07/2027</v>
      </c>
      <c r="E664" s="10" t="str">
        <f>IF(ISBLANK([1]RVMUpdate_Upload!E666),"",[1]RVMUpdate_Upload!E666)</f>
        <v/>
      </c>
      <c r="F664" s="10" t="str">
        <f>_xlfn.TEXTJOIN(", ",TRUE,[1]RVMUpdate_Upload!F666:S666,[1]RVMUpdate_Upload!U666)</f>
        <v>M</v>
      </c>
      <c r="G664" s="10" t="str">
        <f>_xlfn.TEXTJOIN(", ",TRUE,[1]RVMUpdate_Upload!V666:Y666)</f>
        <v>IC</v>
      </c>
    </row>
    <row r="665" spans="1:7" ht="15.75" x14ac:dyDescent="0.25">
      <c r="A665" s="10" t="str">
        <f>[1]RVMUpdate_Upload!A667</f>
        <v>VM0012982</v>
      </c>
      <c r="B665" s="10" t="str">
        <f>IF(ISBLANK([1]RVMUpdate_Upload!B667),"",[1]RVMUpdate_Upload!B667)</f>
        <v>郭偉滔</v>
      </c>
      <c r="C665" s="10" t="str">
        <f>[1]RVMUpdate_Upload!C667</f>
        <v>KWOK Wai To</v>
      </c>
      <c r="D665" s="11" t="str">
        <f>[1]RVMUpdate_Upload!D667</f>
        <v>06/04/2026</v>
      </c>
      <c r="E665" s="10" t="str">
        <f>IF(ISBLANK([1]RVMUpdate_Upload!E667),"",[1]RVMUpdate_Upload!E667)</f>
        <v/>
      </c>
      <c r="F665" s="10" t="str">
        <f>_xlfn.TEXTJOIN(", ",TRUE,[1]RVMUpdate_Upload!F667:S667,[1]RVMUpdate_Upload!U667)</f>
        <v>M</v>
      </c>
      <c r="G665" s="10" t="str">
        <f>_xlfn.TEXTJOIN(", ",TRUE,[1]RVMUpdate_Upload!V667:Y667)</f>
        <v>IC</v>
      </c>
    </row>
    <row r="666" spans="1:7" ht="15.75" x14ac:dyDescent="0.25">
      <c r="A666" s="10" t="str">
        <f>[1]RVMUpdate_Upload!A668</f>
        <v>VM0013000</v>
      </c>
      <c r="B666" s="10" t="str">
        <f>IF(ISBLANK([1]RVMUpdate_Upload!B668),"",[1]RVMUpdate_Upload!B668)</f>
        <v>李浩銘</v>
      </c>
      <c r="C666" s="10" t="str">
        <f>[1]RVMUpdate_Upload!C668</f>
        <v>LI Ho Ming</v>
      </c>
      <c r="D666" s="11" t="str">
        <f>[1]RVMUpdate_Upload!D668</f>
        <v>01/08/2026</v>
      </c>
      <c r="E666" s="10" t="str">
        <f>IF(ISBLANK([1]RVMUpdate_Upload!E668),"",[1]RVMUpdate_Upload!E668)</f>
        <v/>
      </c>
      <c r="F666" s="10" t="str">
        <f>_xlfn.TEXTJOIN(", ",TRUE,[1]RVMUpdate_Upload!F668:S668,[1]RVMUpdate_Upload!U668)</f>
        <v>M</v>
      </c>
      <c r="G666" s="10" t="str">
        <f>_xlfn.TEXTJOIN(", ",TRUE,[1]RVMUpdate_Upload!V668:Y668)</f>
        <v>IC</v>
      </c>
    </row>
    <row r="667" spans="1:7" ht="15.75" x14ac:dyDescent="0.25">
      <c r="A667" s="10" t="str">
        <f>[1]RVMUpdate_Upload!A669</f>
        <v>VM0013011</v>
      </c>
      <c r="B667" s="10" t="str">
        <f>IF(ISBLANK([1]RVMUpdate_Upload!B669),"",[1]RVMUpdate_Upload!B669)</f>
        <v>黃偉鴻</v>
      </c>
      <c r="C667" s="10" t="str">
        <f>[1]RVMUpdate_Upload!C669</f>
        <v>WONG Wai Hung</v>
      </c>
      <c r="D667" s="11" t="str">
        <f>[1]RVMUpdate_Upload!D669</f>
        <v>08/12/2025</v>
      </c>
      <c r="E667" s="10" t="str">
        <f>IF(ISBLANK([1]RVMUpdate_Upload!E669),"",[1]RVMUpdate_Upload!E669)</f>
        <v>*</v>
      </c>
      <c r="F667" s="10" t="str">
        <f>_xlfn.TEXTJOIN(", ",TRUE,[1]RVMUpdate_Upload!F669:S669,[1]RVMUpdate_Upload!U669)</f>
        <v>B1</v>
      </c>
      <c r="G667" s="10" t="str">
        <f>_xlfn.TEXTJOIN(", ",TRUE,[1]RVMUpdate_Upload!V669:Y669)</f>
        <v>IC</v>
      </c>
    </row>
    <row r="668" spans="1:7" ht="15.75" x14ac:dyDescent="0.25">
      <c r="A668" s="10" t="str">
        <f>[1]RVMUpdate_Upload!A670</f>
        <v>VM0013066</v>
      </c>
      <c r="B668" s="10" t="str">
        <f>IF(ISBLANK([1]RVMUpdate_Upload!B670),"",[1]RVMUpdate_Upload!B670)</f>
        <v>李金亮</v>
      </c>
      <c r="C668" s="10" t="str">
        <f>[1]RVMUpdate_Upload!C670</f>
        <v>LEE Kam Leung</v>
      </c>
      <c r="D668" s="11" t="str">
        <f>[1]RVMUpdate_Upload!D670</f>
        <v>13/05/2027</v>
      </c>
      <c r="E668" s="10" t="str">
        <f>IF(ISBLANK([1]RVMUpdate_Upload!E670),"",[1]RVMUpdate_Upload!E670)</f>
        <v/>
      </c>
      <c r="F668" s="10" t="str">
        <f>_xlfn.TEXTJOIN(", ",TRUE,[1]RVMUpdate_Upload!F670:S670,[1]RVMUpdate_Upload!U670)</f>
        <v>M</v>
      </c>
      <c r="G668" s="10" t="str">
        <f>_xlfn.TEXTJOIN(", ",TRUE,[1]RVMUpdate_Upload!V670:Y670)</f>
        <v>IC</v>
      </c>
    </row>
    <row r="669" spans="1:7" ht="15.75" x14ac:dyDescent="0.25">
      <c r="A669" s="10" t="str">
        <f>[1]RVMUpdate_Upload!A671</f>
        <v>VM0013102</v>
      </c>
      <c r="B669" s="10" t="str">
        <f>IF(ISBLANK([1]RVMUpdate_Upload!B671),"",[1]RVMUpdate_Upload!B671)</f>
        <v>梁澤森</v>
      </c>
      <c r="C669" s="10" t="str">
        <f>[1]RVMUpdate_Upload!C671</f>
        <v>LEUNG Chak Shum</v>
      </c>
      <c r="D669" s="11" t="str">
        <f>[1]RVMUpdate_Upload!D671</f>
        <v>16/01/2027</v>
      </c>
      <c r="E669" s="10" t="str">
        <f>IF(ISBLANK([1]RVMUpdate_Upload!E671),"",[1]RVMUpdate_Upload!E671)</f>
        <v/>
      </c>
      <c r="F669" s="10" t="str">
        <f>_xlfn.TEXTJOIN(", ",TRUE,[1]RVMUpdate_Upload!F671:S671,[1]RVMUpdate_Upload!U671)</f>
        <v>M</v>
      </c>
      <c r="G669" s="10" t="str">
        <f>_xlfn.TEXTJOIN(", ",TRUE,[1]RVMUpdate_Upload!V671:Y671)</f>
        <v>IC</v>
      </c>
    </row>
    <row r="670" spans="1:7" ht="15.75" x14ac:dyDescent="0.25">
      <c r="A670" s="10" t="str">
        <f>[1]RVMUpdate_Upload!A672</f>
        <v>VM0013146</v>
      </c>
      <c r="B670" s="10" t="str">
        <f>IF(ISBLANK([1]RVMUpdate_Upload!B672),"",[1]RVMUpdate_Upload!B672)</f>
        <v>龐志雄</v>
      </c>
      <c r="C670" s="10" t="str">
        <f>[1]RVMUpdate_Upload!C672</f>
        <v>PONG Chi Hung</v>
      </c>
      <c r="D670" s="11" t="str">
        <f>[1]RVMUpdate_Upload!D672</f>
        <v>17/01/2029</v>
      </c>
      <c r="E670" s="10" t="str">
        <f>IF(ISBLANK([1]RVMUpdate_Upload!E672),"",[1]RVMUpdate_Upload!E672)</f>
        <v/>
      </c>
      <c r="F670" s="10" t="str">
        <f>_xlfn.TEXTJOIN(", ",TRUE,[1]RVMUpdate_Upload!F672:S672,[1]RVMUpdate_Upload!U672)</f>
        <v>E</v>
      </c>
      <c r="G670" s="10" t="str">
        <f>_xlfn.TEXTJOIN(", ",TRUE,[1]RVMUpdate_Upload!V672:Y672)</f>
        <v>IC</v>
      </c>
    </row>
    <row r="671" spans="1:7" ht="15.75" x14ac:dyDescent="0.25">
      <c r="A671" s="10" t="str">
        <f>[1]RVMUpdate_Upload!A673</f>
        <v>VM0013157</v>
      </c>
      <c r="B671" s="10" t="str">
        <f>IF(ISBLANK([1]RVMUpdate_Upload!B673),"",[1]RVMUpdate_Upload!B673)</f>
        <v>李玉新</v>
      </c>
      <c r="C671" s="10" t="str">
        <f>[1]RVMUpdate_Upload!C673</f>
        <v>LI Yuk Sun</v>
      </c>
      <c r="D671" s="11" t="str">
        <f>[1]RVMUpdate_Upload!D673</f>
        <v>06/01/2027</v>
      </c>
      <c r="E671" s="10" t="str">
        <f>IF(ISBLANK([1]RVMUpdate_Upload!E673),"",[1]RVMUpdate_Upload!E673)</f>
        <v/>
      </c>
      <c r="F671" s="10" t="str">
        <f>_xlfn.TEXTJOIN(", ",TRUE,[1]RVMUpdate_Upload!F673:S673,[1]RVMUpdate_Upload!U673)</f>
        <v>M</v>
      </c>
      <c r="G671" s="10" t="str">
        <f>_xlfn.TEXTJOIN(", ",TRUE,[1]RVMUpdate_Upload!V673:Y673)</f>
        <v>IC, EVH</v>
      </c>
    </row>
    <row r="672" spans="1:7" ht="15.75" x14ac:dyDescent="0.25">
      <c r="A672" s="10" t="str">
        <f>[1]RVMUpdate_Upload!A674</f>
        <v>VM0013168</v>
      </c>
      <c r="B672" s="10" t="str">
        <f>IF(ISBLANK([1]RVMUpdate_Upload!B674),"",[1]RVMUpdate_Upload!B674)</f>
        <v>黎明權</v>
      </c>
      <c r="C672" s="10" t="str">
        <f>[1]RVMUpdate_Upload!C674</f>
        <v>LAI Ming Kuen</v>
      </c>
      <c r="D672" s="11" t="str">
        <f>[1]RVMUpdate_Upload!D674</f>
        <v>14/11/2028</v>
      </c>
      <c r="E672" s="10" t="str">
        <f>IF(ISBLANK([1]RVMUpdate_Upload!E674),"",[1]RVMUpdate_Upload!E674)</f>
        <v/>
      </c>
      <c r="F672" s="10" t="str">
        <f>_xlfn.TEXTJOIN(", ",TRUE,[1]RVMUpdate_Upload!F674:S674,[1]RVMUpdate_Upload!U674)</f>
        <v>M</v>
      </c>
      <c r="G672" s="10" t="str">
        <f>_xlfn.TEXTJOIN(", ",TRUE,[1]RVMUpdate_Upload!V674:Y674)</f>
        <v>IC</v>
      </c>
    </row>
    <row r="673" spans="1:7" ht="15.75" x14ac:dyDescent="0.25">
      <c r="A673" s="10" t="str">
        <f>[1]RVMUpdate_Upload!A675</f>
        <v>VM0013180</v>
      </c>
      <c r="B673" s="10" t="str">
        <f>IF(ISBLANK([1]RVMUpdate_Upload!B675),"",[1]RVMUpdate_Upload!B675)</f>
        <v>謝國洪</v>
      </c>
      <c r="C673" s="10" t="str">
        <f>[1]RVMUpdate_Upload!C675</f>
        <v>TSE Kwok Hung</v>
      </c>
      <c r="D673" s="11" t="str">
        <f>[1]RVMUpdate_Upload!D675</f>
        <v>28/11/2027</v>
      </c>
      <c r="E673" s="10" t="str">
        <f>IF(ISBLANK([1]RVMUpdate_Upload!E675),"",[1]RVMUpdate_Upload!E675)</f>
        <v/>
      </c>
      <c r="F673" s="10" t="str">
        <f>_xlfn.TEXTJOIN(", ",TRUE,[1]RVMUpdate_Upload!F675:S675,[1]RVMUpdate_Upload!U675)</f>
        <v>M</v>
      </c>
      <c r="G673" s="10" t="str">
        <f>_xlfn.TEXTJOIN(", ",TRUE,[1]RVMUpdate_Upload!V675:Y675)</f>
        <v>IC</v>
      </c>
    </row>
    <row r="674" spans="1:7" ht="15.75" x14ac:dyDescent="0.25">
      <c r="A674" s="10" t="str">
        <f>[1]RVMUpdate_Upload!A676</f>
        <v>VM0013191</v>
      </c>
      <c r="B674" s="10" t="str">
        <f>IF(ISBLANK([1]RVMUpdate_Upload!B676),"",[1]RVMUpdate_Upload!B676)</f>
        <v>黃偉強</v>
      </c>
      <c r="C674" s="10" t="str">
        <f>[1]RVMUpdate_Upload!C676</f>
        <v>WONG Wai Keung</v>
      </c>
      <c r="D674" s="11" t="str">
        <f>[1]RVMUpdate_Upload!D676</f>
        <v>24/07/2026</v>
      </c>
      <c r="E674" s="10" t="str">
        <f>IF(ISBLANK([1]RVMUpdate_Upload!E676),"",[1]RVMUpdate_Upload!E676)</f>
        <v/>
      </c>
      <c r="F674" s="10" t="str">
        <f>_xlfn.TEXTJOIN(", ",TRUE,[1]RVMUpdate_Upload!F676:S676,[1]RVMUpdate_Upload!U676)</f>
        <v>M</v>
      </c>
      <c r="G674" s="10" t="str">
        <f>_xlfn.TEXTJOIN(", ",TRUE,[1]RVMUpdate_Upload!V676:Y676)</f>
        <v>IC</v>
      </c>
    </row>
    <row r="675" spans="1:7" ht="15.75" x14ac:dyDescent="0.25">
      <c r="A675" s="10" t="str">
        <f>[1]RVMUpdate_Upload!A677</f>
        <v>VM0013204</v>
      </c>
      <c r="B675" s="10" t="str">
        <f>IF(ISBLANK([1]RVMUpdate_Upload!B677),"",[1]RVMUpdate_Upload!B677)</f>
        <v>鄭志強</v>
      </c>
      <c r="C675" s="10" t="str">
        <f>[1]RVMUpdate_Upload!C677</f>
        <v>CHENG Chi Keung</v>
      </c>
      <c r="D675" s="11" t="str">
        <f>[1]RVMUpdate_Upload!D677</f>
        <v>27/09/2028</v>
      </c>
      <c r="E675" s="10" t="str">
        <f>IF(ISBLANK([1]RVMUpdate_Upload!E677),"",[1]RVMUpdate_Upload!E677)</f>
        <v/>
      </c>
      <c r="F675" s="10" t="str">
        <f>_xlfn.TEXTJOIN(", ",TRUE,[1]RVMUpdate_Upload!F677:S677,[1]RVMUpdate_Upload!U677)</f>
        <v>M</v>
      </c>
      <c r="G675" s="10" t="str">
        <f>_xlfn.TEXTJOIN(", ",TRUE,[1]RVMUpdate_Upload!V677:Y677)</f>
        <v>IC</v>
      </c>
    </row>
    <row r="676" spans="1:7" ht="15.75" x14ac:dyDescent="0.25">
      <c r="A676" s="10" t="str">
        <f>[1]RVMUpdate_Upload!A678</f>
        <v>VM0013215</v>
      </c>
      <c r="B676" s="10" t="str">
        <f>IF(ISBLANK([1]RVMUpdate_Upload!B678),"",[1]RVMUpdate_Upload!B678)</f>
        <v>沈師慶</v>
      </c>
      <c r="C676" s="10" t="str">
        <f>[1]RVMUpdate_Upload!C678</f>
        <v>SHUM Shih Hing</v>
      </c>
      <c r="D676" s="11" t="str">
        <f>[1]RVMUpdate_Upload!D678</f>
        <v>13/08/2027</v>
      </c>
      <c r="E676" s="10" t="str">
        <f>IF(ISBLANK([1]RVMUpdate_Upload!E678),"",[1]RVMUpdate_Upload!E678)</f>
        <v/>
      </c>
      <c r="F676" s="10" t="str">
        <f>_xlfn.TEXTJOIN(", ",TRUE,[1]RVMUpdate_Upload!F678:S678,[1]RVMUpdate_Upload!U678)</f>
        <v>M</v>
      </c>
      <c r="G676" s="10" t="str">
        <f>_xlfn.TEXTJOIN(", ",TRUE,[1]RVMUpdate_Upload!V678:Y678)</f>
        <v>IC</v>
      </c>
    </row>
    <row r="677" spans="1:7" ht="15.75" x14ac:dyDescent="0.25">
      <c r="A677" s="10" t="str">
        <f>[1]RVMUpdate_Upload!A679</f>
        <v>VM0013248</v>
      </c>
      <c r="B677" s="10" t="str">
        <f>IF(ISBLANK([1]RVMUpdate_Upload!B679),"",[1]RVMUpdate_Upload!B679)</f>
        <v>曾潤強</v>
      </c>
      <c r="C677" s="10" t="str">
        <f>[1]RVMUpdate_Upload!C679</f>
        <v>TSANG Yuen Keung</v>
      </c>
      <c r="D677" s="11" t="str">
        <f>[1]RVMUpdate_Upload!D679</f>
        <v>07/12/2028</v>
      </c>
      <c r="E677" s="10" t="str">
        <f>IF(ISBLANK([1]RVMUpdate_Upload!E679),"",[1]RVMUpdate_Upload!E679)</f>
        <v/>
      </c>
      <c r="F677" s="10" t="str">
        <f>_xlfn.TEXTJOIN(", ",TRUE,[1]RVMUpdate_Upload!F679:S679,[1]RVMUpdate_Upload!U679)</f>
        <v>M</v>
      </c>
      <c r="G677" s="10" t="str">
        <f>_xlfn.TEXTJOIN(", ",TRUE,[1]RVMUpdate_Upload!V679:Y679)</f>
        <v>IC</v>
      </c>
    </row>
    <row r="678" spans="1:7" ht="15.75" x14ac:dyDescent="0.25">
      <c r="A678" s="10" t="str">
        <f>[1]RVMUpdate_Upload!A680</f>
        <v>VM0013259</v>
      </c>
      <c r="B678" s="10" t="str">
        <f>IF(ISBLANK([1]RVMUpdate_Upload!B680),"",[1]RVMUpdate_Upload!B680)</f>
        <v>林良成</v>
      </c>
      <c r="C678" s="10" t="str">
        <f>[1]RVMUpdate_Upload!C680</f>
        <v>LAM Leung Shing</v>
      </c>
      <c r="D678" s="11" t="str">
        <f>[1]RVMUpdate_Upload!D680</f>
        <v>22/08/2027</v>
      </c>
      <c r="E678" s="10" t="str">
        <f>IF(ISBLANK([1]RVMUpdate_Upload!E680),"",[1]RVMUpdate_Upload!E680)</f>
        <v/>
      </c>
      <c r="F678" s="10" t="str">
        <f>_xlfn.TEXTJOIN(", ",TRUE,[1]RVMUpdate_Upload!F680:S680,[1]RVMUpdate_Upload!U680)</f>
        <v>B1</v>
      </c>
      <c r="G678" s="10" t="str">
        <f>_xlfn.TEXTJOIN(", ",TRUE,[1]RVMUpdate_Upload!V680:Y680)</f>
        <v>IC</v>
      </c>
    </row>
    <row r="679" spans="1:7" ht="15.75" x14ac:dyDescent="0.25">
      <c r="A679" s="10" t="str">
        <f>[1]RVMUpdate_Upload!A681</f>
        <v>VM0013271</v>
      </c>
      <c r="B679" s="10" t="str">
        <f>IF(ISBLANK([1]RVMUpdate_Upload!B681),"",[1]RVMUpdate_Upload!B681)</f>
        <v>李志剛</v>
      </c>
      <c r="C679" s="10" t="str">
        <f>[1]RVMUpdate_Upload!C681</f>
        <v>LI Chi Kong</v>
      </c>
      <c r="D679" s="11" t="str">
        <f>[1]RVMUpdate_Upload!D681</f>
        <v>10/08/2028</v>
      </c>
      <c r="E679" s="10" t="str">
        <f>IF(ISBLANK([1]RVMUpdate_Upload!E681),"",[1]RVMUpdate_Upload!E681)</f>
        <v/>
      </c>
      <c r="F679" s="10" t="str">
        <f>_xlfn.TEXTJOIN(", ",TRUE,[1]RVMUpdate_Upload!F681:S681,[1]RVMUpdate_Upload!U681)</f>
        <v>B2</v>
      </c>
      <c r="G679" s="10" t="str">
        <f>_xlfn.TEXTJOIN(", ",TRUE,[1]RVMUpdate_Upload!V681:Y681)</f>
        <v>IC</v>
      </c>
    </row>
    <row r="680" spans="1:7" ht="15.75" x14ac:dyDescent="0.25">
      <c r="A680" s="10" t="str">
        <f>[1]RVMUpdate_Upload!A682</f>
        <v>VM0013306</v>
      </c>
      <c r="B680" s="10" t="str">
        <f>IF(ISBLANK([1]RVMUpdate_Upload!B682),"",[1]RVMUpdate_Upload!B682)</f>
        <v>布錦明</v>
      </c>
      <c r="C680" s="10" t="str">
        <f>[1]RVMUpdate_Upload!C682</f>
        <v>PO Kam Ming</v>
      </c>
      <c r="D680" s="11" t="str">
        <f>[1]RVMUpdate_Upload!D682</f>
        <v>10/07/2026</v>
      </c>
      <c r="E680" s="10" t="str">
        <f>IF(ISBLANK([1]RVMUpdate_Upload!E682),"",[1]RVMUpdate_Upload!E682)</f>
        <v/>
      </c>
      <c r="F680" s="10" t="str">
        <f>_xlfn.TEXTJOIN(", ",TRUE,[1]RVMUpdate_Upload!F682:S682,[1]RVMUpdate_Upload!U682)</f>
        <v>E, M</v>
      </c>
      <c r="G680" s="10" t="str">
        <f>_xlfn.TEXTJOIN(", ",TRUE,[1]RVMUpdate_Upload!V682:Y682)</f>
        <v>IC</v>
      </c>
    </row>
    <row r="681" spans="1:7" ht="15.75" x14ac:dyDescent="0.25">
      <c r="A681" s="10" t="str">
        <f>[1]RVMUpdate_Upload!A683</f>
        <v>VM0013317</v>
      </c>
      <c r="B681" s="10" t="str">
        <f>IF(ISBLANK([1]RVMUpdate_Upload!B683),"",[1]RVMUpdate_Upload!B683)</f>
        <v>王定培</v>
      </c>
      <c r="C681" s="10" t="str">
        <f>[1]RVMUpdate_Upload!C683</f>
        <v>WONG Ding Pui</v>
      </c>
      <c r="D681" s="11" t="str">
        <f>[1]RVMUpdate_Upload!D683</f>
        <v>05/03/2026</v>
      </c>
      <c r="E681" s="10" t="str">
        <f>IF(ISBLANK([1]RVMUpdate_Upload!E683),"",[1]RVMUpdate_Upload!E683)</f>
        <v/>
      </c>
      <c r="F681" s="10" t="str">
        <f>_xlfn.TEXTJOIN(", ",TRUE,[1]RVMUpdate_Upload!F683:S683,[1]RVMUpdate_Upload!U683)</f>
        <v>M</v>
      </c>
      <c r="G681" s="10" t="str">
        <f>_xlfn.TEXTJOIN(", ",TRUE,[1]RVMUpdate_Upload!V683:Y683)</f>
        <v>IC</v>
      </c>
    </row>
    <row r="682" spans="1:7" ht="15.75" x14ac:dyDescent="0.25">
      <c r="A682" s="10" t="str">
        <f>[1]RVMUpdate_Upload!A684</f>
        <v>VM0013340</v>
      </c>
      <c r="B682" s="10" t="str">
        <f>IF(ISBLANK([1]RVMUpdate_Upload!B684),"",[1]RVMUpdate_Upload!B684)</f>
        <v>羅國光</v>
      </c>
      <c r="C682" s="10" t="str">
        <f>[1]RVMUpdate_Upload!C684</f>
        <v>LAW Kwok Kwong</v>
      </c>
      <c r="D682" s="11" t="str">
        <f>[1]RVMUpdate_Upload!D684</f>
        <v>29/11/2028</v>
      </c>
      <c r="E682" s="10" t="str">
        <f>IF(ISBLANK([1]RVMUpdate_Upload!E684),"",[1]RVMUpdate_Upload!E684)</f>
        <v/>
      </c>
      <c r="F682" s="10" t="str">
        <f>_xlfn.TEXTJOIN(", ",TRUE,[1]RVMUpdate_Upload!F684:S684,[1]RVMUpdate_Upload!U684)</f>
        <v>E, M</v>
      </c>
      <c r="G682" s="10" t="str">
        <f>_xlfn.TEXTJOIN(", ",TRUE,[1]RVMUpdate_Upload!V684:Y684)</f>
        <v>IC, EVE</v>
      </c>
    </row>
    <row r="683" spans="1:7" ht="15.75" x14ac:dyDescent="0.25">
      <c r="A683" s="10" t="str">
        <f>[1]RVMUpdate_Upload!A685</f>
        <v>VM0013351</v>
      </c>
      <c r="B683" s="10" t="str">
        <f>IF(ISBLANK([1]RVMUpdate_Upload!B685),"",[1]RVMUpdate_Upload!B685)</f>
        <v>潘澤生</v>
      </c>
      <c r="C683" s="10" t="str">
        <f>[1]RVMUpdate_Upload!C685</f>
        <v>POON Chak Sang</v>
      </c>
      <c r="D683" s="11" t="str">
        <f>[1]RVMUpdate_Upload!D685</f>
        <v>22/06/2026</v>
      </c>
      <c r="E683" s="10" t="str">
        <f>IF(ISBLANK([1]RVMUpdate_Upload!E685),"",[1]RVMUpdate_Upload!E685)</f>
        <v/>
      </c>
      <c r="F683" s="10" t="str">
        <f>_xlfn.TEXTJOIN(", ",TRUE,[1]RVMUpdate_Upload!F685:S685,[1]RVMUpdate_Upload!U685)</f>
        <v>M</v>
      </c>
      <c r="G683" s="10" t="str">
        <f>_xlfn.TEXTJOIN(", ",TRUE,[1]RVMUpdate_Upload!V685:Y685)</f>
        <v>IC</v>
      </c>
    </row>
    <row r="684" spans="1:7" ht="15.75" x14ac:dyDescent="0.25">
      <c r="A684" s="10" t="str">
        <f>[1]RVMUpdate_Upload!A686</f>
        <v>VM0013362</v>
      </c>
      <c r="B684" s="10" t="str">
        <f>IF(ISBLANK([1]RVMUpdate_Upload!B686),"",[1]RVMUpdate_Upload!B686)</f>
        <v>葉克強</v>
      </c>
      <c r="C684" s="10" t="str">
        <f>[1]RVMUpdate_Upload!C686</f>
        <v>YIP Hak Keung Kenny</v>
      </c>
      <c r="D684" s="11" t="str">
        <f>[1]RVMUpdate_Upload!D686</f>
        <v>29/08/2027</v>
      </c>
      <c r="E684" s="10" t="str">
        <f>IF(ISBLANK([1]RVMUpdate_Upload!E686),"",[1]RVMUpdate_Upload!E686)</f>
        <v/>
      </c>
      <c r="F684" s="10" t="str">
        <f>_xlfn.TEXTJOIN(", ",TRUE,[1]RVMUpdate_Upload!F686:S686,[1]RVMUpdate_Upload!U686)</f>
        <v>M</v>
      </c>
      <c r="G684" s="10" t="str">
        <f>_xlfn.TEXTJOIN(", ",TRUE,[1]RVMUpdate_Upload!V686:Y686)</f>
        <v>IC, EVH</v>
      </c>
    </row>
    <row r="685" spans="1:7" ht="15.75" x14ac:dyDescent="0.25">
      <c r="A685" s="10" t="str">
        <f>[1]RVMUpdate_Upload!A687</f>
        <v>VM0013384</v>
      </c>
      <c r="B685" s="10" t="str">
        <f>IF(ISBLANK([1]RVMUpdate_Upload!B687),"",[1]RVMUpdate_Upload!B687)</f>
        <v>古志雄</v>
      </c>
      <c r="C685" s="10" t="str">
        <f>[1]RVMUpdate_Upload!C687</f>
        <v>KU Chi Hung</v>
      </c>
      <c r="D685" s="11" t="str">
        <f>[1]RVMUpdate_Upload!D687</f>
        <v>19/10/2027</v>
      </c>
      <c r="E685" s="10" t="str">
        <f>IF(ISBLANK([1]RVMUpdate_Upload!E687),"",[1]RVMUpdate_Upload!E687)</f>
        <v/>
      </c>
      <c r="F685" s="10" t="str">
        <f>_xlfn.TEXTJOIN(", ",TRUE,[1]RVMUpdate_Upload!F687:S687,[1]RVMUpdate_Upload!U687)</f>
        <v>M</v>
      </c>
      <c r="G685" s="10" t="str">
        <f>_xlfn.TEXTJOIN(", ",TRUE,[1]RVMUpdate_Upload!V687:Y687)</f>
        <v>IC</v>
      </c>
    </row>
    <row r="686" spans="1:7" ht="15.75" x14ac:dyDescent="0.25">
      <c r="A686" s="10" t="str">
        <f>[1]RVMUpdate_Upload!A688</f>
        <v>VM0013431</v>
      </c>
      <c r="B686" s="10" t="str">
        <f>IF(ISBLANK([1]RVMUpdate_Upload!B688),"",[1]RVMUpdate_Upload!B688)</f>
        <v>吳家輝</v>
      </c>
      <c r="C686" s="10" t="str">
        <f>[1]RVMUpdate_Upload!C688</f>
        <v>NG Ka Fai</v>
      </c>
      <c r="D686" s="11" t="str">
        <f>[1]RVMUpdate_Upload!D688</f>
        <v>06/11/2026</v>
      </c>
      <c r="E686" s="10" t="str">
        <f>IF(ISBLANK([1]RVMUpdate_Upload!E688),"",[1]RVMUpdate_Upload!E688)</f>
        <v/>
      </c>
      <c r="F686" s="10" t="str">
        <f>_xlfn.TEXTJOIN(", ",TRUE,[1]RVMUpdate_Upload!F688:S688,[1]RVMUpdate_Upload!U688)</f>
        <v>M</v>
      </c>
      <c r="G686" s="10" t="str">
        <f>_xlfn.TEXTJOIN(", ",TRUE,[1]RVMUpdate_Upload!V688:Y688)</f>
        <v>IC</v>
      </c>
    </row>
    <row r="687" spans="1:7" ht="15.75" x14ac:dyDescent="0.25">
      <c r="A687" s="10" t="str">
        <f>[1]RVMUpdate_Upload!A689</f>
        <v>VM0013442</v>
      </c>
      <c r="B687" s="10" t="str">
        <f>IF(ISBLANK([1]RVMUpdate_Upload!B689),"",[1]RVMUpdate_Upload!B689)</f>
        <v>張燕飛</v>
      </c>
      <c r="C687" s="10" t="str">
        <f>[1]RVMUpdate_Upload!C689</f>
        <v>CHEUNG Yin Fei Thomas</v>
      </c>
      <c r="D687" s="11" t="str">
        <f>[1]RVMUpdate_Upload!D689</f>
        <v>08/12/2025</v>
      </c>
      <c r="E687" s="10" t="str">
        <f>IF(ISBLANK([1]RVMUpdate_Upload!E689),"",[1]RVMUpdate_Upload!E689)</f>
        <v>*</v>
      </c>
      <c r="F687" s="10" t="str">
        <f>_xlfn.TEXTJOIN(", ",TRUE,[1]RVMUpdate_Upload!F689:S689,[1]RVMUpdate_Upload!U689)</f>
        <v>M</v>
      </c>
      <c r="G687" s="10" t="str">
        <f>_xlfn.TEXTJOIN(", ",TRUE,[1]RVMUpdate_Upload!V689:Y689)</f>
        <v>IC</v>
      </c>
    </row>
    <row r="688" spans="1:7" ht="15.75" x14ac:dyDescent="0.25">
      <c r="A688" s="10" t="str">
        <f>[1]RVMUpdate_Upload!A690</f>
        <v>VM0013453</v>
      </c>
      <c r="B688" s="10" t="str">
        <f>IF(ISBLANK([1]RVMUpdate_Upload!B690),"",[1]RVMUpdate_Upload!B690)</f>
        <v>莫善源</v>
      </c>
      <c r="C688" s="10" t="str">
        <f>[1]RVMUpdate_Upload!C690</f>
        <v>MOK Sin Yuen</v>
      </c>
      <c r="D688" s="11" t="str">
        <f>[1]RVMUpdate_Upload!D690</f>
        <v>10/11/2028</v>
      </c>
      <c r="E688" s="10" t="str">
        <f>IF(ISBLANK([1]RVMUpdate_Upload!E690),"",[1]RVMUpdate_Upload!E690)</f>
        <v/>
      </c>
      <c r="F688" s="10" t="str">
        <f>_xlfn.TEXTJOIN(", ",TRUE,[1]RVMUpdate_Upload!F690:S690,[1]RVMUpdate_Upload!U690)</f>
        <v>M</v>
      </c>
      <c r="G688" s="10" t="str">
        <f>_xlfn.TEXTJOIN(", ",TRUE,[1]RVMUpdate_Upload!V690:Y690)</f>
        <v>IC</v>
      </c>
    </row>
    <row r="689" spans="1:7" ht="15.75" x14ac:dyDescent="0.25">
      <c r="A689" s="10" t="str">
        <f>[1]RVMUpdate_Upload!A691</f>
        <v>VM0013475</v>
      </c>
      <c r="B689" s="10" t="str">
        <f>IF(ISBLANK([1]RVMUpdate_Upload!B691),"",[1]RVMUpdate_Upload!B691)</f>
        <v>苗承仁</v>
      </c>
      <c r="C689" s="10" t="str">
        <f>[1]RVMUpdate_Upload!C691</f>
        <v>MIAO Shing Yen</v>
      </c>
      <c r="D689" s="11" t="str">
        <f>[1]RVMUpdate_Upload!D691</f>
        <v>10/06/2026</v>
      </c>
      <c r="E689" s="10" t="str">
        <f>IF(ISBLANK([1]RVMUpdate_Upload!E691),"",[1]RVMUpdate_Upload!E691)</f>
        <v/>
      </c>
      <c r="F689" s="10" t="str">
        <f>_xlfn.TEXTJOIN(", ",TRUE,[1]RVMUpdate_Upload!F691:S691,[1]RVMUpdate_Upload!U691)</f>
        <v>S1</v>
      </c>
      <c r="G689" s="10" t="str">
        <f>_xlfn.TEXTJOIN(", ",TRUE,[1]RVMUpdate_Upload!V691:Y691)</f>
        <v>IC</v>
      </c>
    </row>
    <row r="690" spans="1:7" ht="15.75" x14ac:dyDescent="0.25">
      <c r="A690" s="10" t="str">
        <f>[1]RVMUpdate_Upload!A692</f>
        <v>VM0013486</v>
      </c>
      <c r="B690" s="10" t="str">
        <f>IF(ISBLANK([1]RVMUpdate_Upload!B692),"",[1]RVMUpdate_Upload!B692)</f>
        <v>嚴道俊</v>
      </c>
      <c r="C690" s="10" t="str">
        <f>[1]RVMUpdate_Upload!C692</f>
        <v>YIM To Chun</v>
      </c>
      <c r="D690" s="11" t="str">
        <f>[1]RVMUpdate_Upload!D692</f>
        <v>16/10/2026</v>
      </c>
      <c r="E690" s="10" t="str">
        <f>IF(ISBLANK([1]RVMUpdate_Upload!E692),"",[1]RVMUpdate_Upload!E692)</f>
        <v/>
      </c>
      <c r="F690" s="10" t="str">
        <f>_xlfn.TEXTJOIN(", ",TRUE,[1]RVMUpdate_Upload!F692:S692,[1]RVMUpdate_Upload!U692)</f>
        <v>E, M</v>
      </c>
      <c r="G690" s="10" t="str">
        <f>_xlfn.TEXTJOIN(", ",TRUE,[1]RVMUpdate_Upload!V692:Y692)</f>
        <v>IC</v>
      </c>
    </row>
    <row r="691" spans="1:7" ht="15.75" x14ac:dyDescent="0.25">
      <c r="A691" s="10" t="str">
        <f>[1]RVMUpdate_Upload!A693</f>
        <v>VM0013511</v>
      </c>
      <c r="B691" s="10" t="str">
        <f>IF(ISBLANK([1]RVMUpdate_Upload!B693),"",[1]RVMUpdate_Upload!B693)</f>
        <v>何禮權</v>
      </c>
      <c r="C691" s="10" t="str">
        <f>[1]RVMUpdate_Upload!C693</f>
        <v>HO Lai Kuen</v>
      </c>
      <c r="D691" s="11" t="str">
        <f>[1]RVMUpdate_Upload!D693</f>
        <v>29/11/2026</v>
      </c>
      <c r="E691" s="10" t="str">
        <f>IF(ISBLANK([1]RVMUpdate_Upload!E693),"",[1]RVMUpdate_Upload!E693)</f>
        <v/>
      </c>
      <c r="F691" s="10" t="str">
        <f>_xlfn.TEXTJOIN(", ",TRUE,[1]RVMUpdate_Upload!F693:S693,[1]RVMUpdate_Upload!U693)</f>
        <v>M</v>
      </c>
      <c r="G691" s="10" t="str">
        <f>_xlfn.TEXTJOIN(", ",TRUE,[1]RVMUpdate_Upload!V693:Y693)</f>
        <v>IC</v>
      </c>
    </row>
    <row r="692" spans="1:7" ht="15.75" x14ac:dyDescent="0.25">
      <c r="A692" s="10" t="str">
        <f>[1]RVMUpdate_Upload!A694</f>
        <v>VM0013522</v>
      </c>
      <c r="B692" s="10" t="str">
        <f>IF(ISBLANK([1]RVMUpdate_Upload!B694),"",[1]RVMUpdate_Upload!B694)</f>
        <v>謝家權</v>
      </c>
      <c r="C692" s="10" t="str">
        <f>[1]RVMUpdate_Upload!C694</f>
        <v>TSE Calvin</v>
      </c>
      <c r="D692" s="11" t="str">
        <f>[1]RVMUpdate_Upload!D694</f>
        <v>27/10/2027</v>
      </c>
      <c r="E692" s="10" t="str">
        <f>IF(ISBLANK([1]RVMUpdate_Upload!E694),"",[1]RVMUpdate_Upload!E694)</f>
        <v/>
      </c>
      <c r="F692" s="10" t="str">
        <f>_xlfn.TEXTJOIN(", ",TRUE,[1]RVMUpdate_Upload!F694:S694,[1]RVMUpdate_Upload!U694)</f>
        <v>M</v>
      </c>
      <c r="G692" s="10" t="str">
        <f>_xlfn.TEXTJOIN(", ",TRUE,[1]RVMUpdate_Upload!V694:Y694)</f>
        <v>IC</v>
      </c>
    </row>
    <row r="693" spans="1:7" ht="15.75" x14ac:dyDescent="0.25">
      <c r="A693" s="10" t="str">
        <f>[1]RVMUpdate_Upload!A695</f>
        <v>VM0013555</v>
      </c>
      <c r="B693" s="10" t="str">
        <f>IF(ISBLANK([1]RVMUpdate_Upload!B695),"",[1]RVMUpdate_Upload!B695)</f>
        <v>王秋良</v>
      </c>
      <c r="C693" s="10" t="str">
        <f>[1]RVMUpdate_Upload!C695</f>
        <v>WONG Chau Leung Chris</v>
      </c>
      <c r="D693" s="11" t="str">
        <f>[1]RVMUpdate_Upload!D695</f>
        <v>06/01/2027</v>
      </c>
      <c r="E693" s="10" t="str">
        <f>IF(ISBLANK([1]RVMUpdate_Upload!E695),"",[1]RVMUpdate_Upload!E695)</f>
        <v/>
      </c>
      <c r="F693" s="10" t="str">
        <f>_xlfn.TEXTJOIN(", ",TRUE,[1]RVMUpdate_Upload!F695:S695,[1]RVMUpdate_Upload!U695)</f>
        <v>M</v>
      </c>
      <c r="G693" s="10" t="str">
        <f>_xlfn.TEXTJOIN(", ",TRUE,[1]RVMUpdate_Upload!V695:Y695)</f>
        <v>IC</v>
      </c>
    </row>
    <row r="694" spans="1:7" ht="15.75" x14ac:dyDescent="0.25">
      <c r="A694" s="10" t="str">
        <f>[1]RVMUpdate_Upload!A696</f>
        <v>VM0013588</v>
      </c>
      <c r="B694" s="10" t="str">
        <f>IF(ISBLANK([1]RVMUpdate_Upload!B696),"",[1]RVMUpdate_Upload!B696)</f>
        <v>甄偉亮</v>
      </c>
      <c r="C694" s="10" t="str">
        <f>[1]RVMUpdate_Upload!C696</f>
        <v>YAN Wai Leung</v>
      </c>
      <c r="D694" s="11" t="str">
        <f>[1]RVMUpdate_Upload!D696</f>
        <v>30/07/2027</v>
      </c>
      <c r="E694" s="10" t="str">
        <f>IF(ISBLANK([1]RVMUpdate_Upload!E696),"",[1]RVMUpdate_Upload!E696)</f>
        <v/>
      </c>
      <c r="F694" s="10" t="str">
        <f>_xlfn.TEXTJOIN(", ",TRUE,[1]RVMUpdate_Upload!F696:S696,[1]RVMUpdate_Upload!U696)</f>
        <v>M</v>
      </c>
      <c r="G694" s="10" t="str">
        <f>_xlfn.TEXTJOIN(", ",TRUE,[1]RVMUpdate_Upload!V696:Y696)</f>
        <v>IC</v>
      </c>
    </row>
    <row r="695" spans="1:7" ht="15.75" x14ac:dyDescent="0.25">
      <c r="A695" s="10" t="str">
        <f>[1]RVMUpdate_Upload!A697</f>
        <v>VM0013599</v>
      </c>
      <c r="B695" s="10" t="str">
        <f>IF(ISBLANK([1]RVMUpdate_Upload!B697),"",[1]RVMUpdate_Upload!B697)</f>
        <v>陳俊超</v>
      </c>
      <c r="C695" s="10" t="str">
        <f>[1]RVMUpdate_Upload!C697</f>
        <v>CHAN Chun Chiu</v>
      </c>
      <c r="D695" s="11" t="str">
        <f>[1]RVMUpdate_Upload!D697</f>
        <v>12/03/2026</v>
      </c>
      <c r="E695" s="10" t="str">
        <f>IF(ISBLANK([1]RVMUpdate_Upload!E697),"",[1]RVMUpdate_Upload!E697)</f>
        <v/>
      </c>
      <c r="F695" s="10" t="str">
        <f>_xlfn.TEXTJOIN(", ",TRUE,[1]RVMUpdate_Upload!F697:S697,[1]RVMUpdate_Upload!U697)</f>
        <v>B2</v>
      </c>
      <c r="G695" s="10" t="str">
        <f>_xlfn.TEXTJOIN(", ",TRUE,[1]RVMUpdate_Upload!V697:Y697)</f>
        <v>IC</v>
      </c>
    </row>
    <row r="696" spans="1:7" ht="15.75" x14ac:dyDescent="0.25">
      <c r="A696" s="10" t="str">
        <f>[1]RVMUpdate_Upload!A698</f>
        <v>VM0013613</v>
      </c>
      <c r="B696" s="10" t="str">
        <f>IF(ISBLANK([1]RVMUpdate_Upload!B698),"",[1]RVMUpdate_Upload!B698)</f>
        <v>廖啟超</v>
      </c>
      <c r="C696" s="10" t="str">
        <f>[1]RVMUpdate_Upload!C698</f>
        <v>LIU Kai Chiu</v>
      </c>
      <c r="D696" s="11" t="str">
        <f>[1]RVMUpdate_Upload!D698</f>
        <v>24/03/2026</v>
      </c>
      <c r="E696" s="10" t="str">
        <f>IF(ISBLANK([1]RVMUpdate_Upload!E698),"",[1]RVMUpdate_Upload!E698)</f>
        <v/>
      </c>
      <c r="F696" s="10" t="str">
        <f>_xlfn.TEXTJOIN(", ",TRUE,[1]RVMUpdate_Upload!F698:S698,[1]RVMUpdate_Upload!U698)</f>
        <v>M</v>
      </c>
      <c r="G696" s="10" t="str">
        <f>_xlfn.TEXTJOIN(", ",TRUE,[1]RVMUpdate_Upload!V698:Y698)</f>
        <v>IC</v>
      </c>
    </row>
    <row r="697" spans="1:7" ht="15.75" x14ac:dyDescent="0.25">
      <c r="A697" s="10" t="str">
        <f>[1]RVMUpdate_Upload!A699</f>
        <v>VM0013624</v>
      </c>
      <c r="B697" s="10" t="str">
        <f>IF(ISBLANK([1]RVMUpdate_Upload!B699),"",[1]RVMUpdate_Upload!B699)</f>
        <v>潘永輝</v>
      </c>
      <c r="C697" s="10" t="str">
        <f>[1]RVMUpdate_Upload!C699</f>
        <v>POON Wing Fai</v>
      </c>
      <c r="D697" s="11" t="str">
        <f>[1]RVMUpdate_Upload!D699</f>
        <v>14/08/2026</v>
      </c>
      <c r="E697" s="10" t="str">
        <f>IF(ISBLANK([1]RVMUpdate_Upload!E699),"",[1]RVMUpdate_Upload!E699)</f>
        <v/>
      </c>
      <c r="F697" s="10" t="str">
        <f>_xlfn.TEXTJOIN(", ",TRUE,[1]RVMUpdate_Upload!F699:S699,[1]RVMUpdate_Upload!U699)</f>
        <v>E, M</v>
      </c>
      <c r="G697" s="10" t="str">
        <f>_xlfn.TEXTJOIN(", ",TRUE,[1]RVMUpdate_Upload!V699:Y699)</f>
        <v>IC, EVH</v>
      </c>
    </row>
    <row r="698" spans="1:7" ht="15.75" x14ac:dyDescent="0.25">
      <c r="A698" s="10" t="str">
        <f>[1]RVMUpdate_Upload!A700</f>
        <v>VM0013635</v>
      </c>
      <c r="B698" s="10" t="str">
        <f>IF(ISBLANK([1]RVMUpdate_Upload!B700),"",[1]RVMUpdate_Upload!B700)</f>
        <v>吳錦鴻</v>
      </c>
      <c r="C698" s="10" t="str">
        <f>[1]RVMUpdate_Upload!C700</f>
        <v>NG Kam Hung</v>
      </c>
      <c r="D698" s="11" t="str">
        <f>[1]RVMUpdate_Upload!D700</f>
        <v>14/06/2026</v>
      </c>
      <c r="E698" s="10" t="str">
        <f>IF(ISBLANK([1]RVMUpdate_Upload!E700),"",[1]RVMUpdate_Upload!E700)</f>
        <v/>
      </c>
      <c r="F698" s="10" t="str">
        <f>_xlfn.TEXTJOIN(", ",TRUE,[1]RVMUpdate_Upload!F700:S700,[1]RVMUpdate_Upload!U700)</f>
        <v>E, M</v>
      </c>
      <c r="G698" s="10" t="str">
        <f>_xlfn.TEXTJOIN(", ",TRUE,[1]RVMUpdate_Upload!V700:Y700)</f>
        <v>IC</v>
      </c>
    </row>
    <row r="699" spans="1:7" ht="15.75" x14ac:dyDescent="0.25">
      <c r="A699" s="10" t="str">
        <f>[1]RVMUpdate_Upload!A701</f>
        <v>VM0013657</v>
      </c>
      <c r="B699" s="10" t="str">
        <f>IF(ISBLANK([1]RVMUpdate_Upload!B701),"",[1]RVMUpdate_Upload!B701)</f>
        <v>李俊臣</v>
      </c>
      <c r="C699" s="10" t="str">
        <f>[1]RVMUpdate_Upload!C701</f>
        <v>LEE Zhun Chen</v>
      </c>
      <c r="D699" s="11" t="str">
        <f>[1]RVMUpdate_Upload!D701</f>
        <v>17/10/2025</v>
      </c>
      <c r="E699" s="10" t="str">
        <f>IF(ISBLANK([1]RVMUpdate_Upload!E701),"",[1]RVMUpdate_Upload!E701)</f>
        <v>*</v>
      </c>
      <c r="F699" s="10" t="str">
        <f>_xlfn.TEXTJOIN(", ",TRUE,[1]RVMUpdate_Upload!F701:S701,[1]RVMUpdate_Upload!U701)</f>
        <v>M</v>
      </c>
      <c r="G699" s="10" t="str">
        <f>_xlfn.TEXTJOIN(", ",TRUE,[1]RVMUpdate_Upload!V701:Y701)</f>
        <v>IC, EVL</v>
      </c>
    </row>
    <row r="700" spans="1:7" ht="15.75" x14ac:dyDescent="0.25">
      <c r="A700" s="10" t="str">
        <f>[1]RVMUpdate_Upload!A702</f>
        <v>VM0013668</v>
      </c>
      <c r="B700" s="10" t="str">
        <f>IF(ISBLANK([1]RVMUpdate_Upload!B702),"",[1]RVMUpdate_Upload!B702)</f>
        <v>周浩揚</v>
      </c>
      <c r="C700" s="10" t="str">
        <f>[1]RVMUpdate_Upload!C702</f>
        <v>CHAU Ho Yeung</v>
      </c>
      <c r="D700" s="11" t="str">
        <f>[1]RVMUpdate_Upload!D702</f>
        <v>13/09/2025</v>
      </c>
      <c r="E700" s="10" t="str">
        <f>IF(ISBLANK([1]RVMUpdate_Upload!E702),"",[1]RVMUpdate_Upload!E702)</f>
        <v>*</v>
      </c>
      <c r="F700" s="10" t="str">
        <f>_xlfn.TEXTJOIN(", ",TRUE,[1]RVMUpdate_Upload!F702:S702,[1]RVMUpdate_Upload!U702)</f>
        <v>M</v>
      </c>
      <c r="G700" s="10" t="str">
        <f>_xlfn.TEXTJOIN(", ",TRUE,[1]RVMUpdate_Upload!V702:Y702)</f>
        <v>IC</v>
      </c>
    </row>
    <row r="701" spans="1:7" ht="15.75" x14ac:dyDescent="0.25">
      <c r="A701" s="10" t="str">
        <f>[1]RVMUpdate_Upload!A703</f>
        <v>VM0013680</v>
      </c>
      <c r="B701" s="10" t="str">
        <f>IF(ISBLANK([1]RVMUpdate_Upload!B703),"",[1]RVMUpdate_Upload!B703)</f>
        <v>黃振輝</v>
      </c>
      <c r="C701" s="10" t="str">
        <f>[1]RVMUpdate_Upload!C703</f>
        <v>WONG Chun Fai</v>
      </c>
      <c r="D701" s="11" t="str">
        <f>[1]RVMUpdate_Upload!D703</f>
        <v>16/04/2027</v>
      </c>
      <c r="E701" s="10" t="str">
        <f>IF(ISBLANK([1]RVMUpdate_Upload!E703),"",[1]RVMUpdate_Upload!E703)</f>
        <v/>
      </c>
      <c r="F701" s="10" t="str">
        <f>_xlfn.TEXTJOIN(", ",TRUE,[1]RVMUpdate_Upload!F703:S703,[1]RVMUpdate_Upload!U703)</f>
        <v>E, M</v>
      </c>
      <c r="G701" s="10" t="str">
        <f>_xlfn.TEXTJOIN(", ",TRUE,[1]RVMUpdate_Upload!V703:Y703)</f>
        <v>IC, EVH</v>
      </c>
    </row>
    <row r="702" spans="1:7" ht="15.75" x14ac:dyDescent="0.25">
      <c r="A702" s="10" t="str">
        <f>[1]RVMUpdate_Upload!A704</f>
        <v>VM0013691</v>
      </c>
      <c r="B702" s="10" t="str">
        <f>IF(ISBLANK([1]RVMUpdate_Upload!B704),"",[1]RVMUpdate_Upload!B704)</f>
        <v>何燦堅</v>
      </c>
      <c r="C702" s="10" t="str">
        <f>[1]RVMUpdate_Upload!C704</f>
        <v>HO Chan Kin</v>
      </c>
      <c r="D702" s="11" t="str">
        <f>[1]RVMUpdate_Upload!D704</f>
        <v>11/12/2028</v>
      </c>
      <c r="E702" s="10" t="str">
        <f>IF(ISBLANK([1]RVMUpdate_Upload!E704),"",[1]RVMUpdate_Upload!E704)</f>
        <v/>
      </c>
      <c r="F702" s="10" t="str">
        <f>_xlfn.TEXTJOIN(", ",TRUE,[1]RVMUpdate_Upload!F704:S704,[1]RVMUpdate_Upload!U704)</f>
        <v>M</v>
      </c>
      <c r="G702" s="10" t="str">
        <f>_xlfn.TEXTJOIN(", ",TRUE,[1]RVMUpdate_Upload!V704:Y704)</f>
        <v>IC</v>
      </c>
    </row>
    <row r="703" spans="1:7" ht="15.75" x14ac:dyDescent="0.25">
      <c r="A703" s="10" t="str">
        <f>[1]RVMUpdate_Upload!A705</f>
        <v>VM0013704</v>
      </c>
      <c r="B703" s="10" t="str">
        <f>IF(ISBLANK([1]RVMUpdate_Upload!B705),"",[1]RVMUpdate_Upload!B705)</f>
        <v>林達森</v>
      </c>
      <c r="C703" s="10" t="str">
        <f>[1]RVMUpdate_Upload!C705</f>
        <v>LAM Tat Sum</v>
      </c>
      <c r="D703" s="11" t="str">
        <f>[1]RVMUpdate_Upload!D705</f>
        <v>08/12/2028</v>
      </c>
      <c r="E703" s="10" t="str">
        <f>IF(ISBLANK([1]RVMUpdate_Upload!E705),"",[1]RVMUpdate_Upload!E705)</f>
        <v/>
      </c>
      <c r="F703" s="10" t="str">
        <f>_xlfn.TEXTJOIN(", ",TRUE,[1]RVMUpdate_Upload!F705:S705,[1]RVMUpdate_Upload!U705)</f>
        <v>M</v>
      </c>
      <c r="G703" s="10" t="str">
        <f>_xlfn.TEXTJOIN(", ",TRUE,[1]RVMUpdate_Upload!V705:Y705)</f>
        <v>IC</v>
      </c>
    </row>
    <row r="704" spans="1:7" ht="15.75" x14ac:dyDescent="0.25">
      <c r="A704" s="10" t="str">
        <f>[1]RVMUpdate_Upload!A706</f>
        <v>VM0013715</v>
      </c>
      <c r="B704" s="10" t="str">
        <f>IF(ISBLANK([1]RVMUpdate_Upload!B706),"",[1]RVMUpdate_Upload!B706)</f>
        <v>馮慶楠</v>
      </c>
      <c r="C704" s="10" t="str">
        <f>[1]RVMUpdate_Upload!C706</f>
        <v>FUNG Hing Nam</v>
      </c>
      <c r="D704" s="11" t="str">
        <f>[1]RVMUpdate_Upload!D706</f>
        <v>23/02/2029</v>
      </c>
      <c r="E704" s="10" t="str">
        <f>IF(ISBLANK([1]RVMUpdate_Upload!E706),"",[1]RVMUpdate_Upload!E706)</f>
        <v/>
      </c>
      <c r="F704" s="10" t="str">
        <f>_xlfn.TEXTJOIN(", ",TRUE,[1]RVMUpdate_Upload!F706:S706,[1]RVMUpdate_Upload!U706)</f>
        <v>E, M</v>
      </c>
      <c r="G704" s="10" t="str">
        <f>_xlfn.TEXTJOIN(", ",TRUE,[1]RVMUpdate_Upload!V706:Y706)</f>
        <v>IC</v>
      </c>
    </row>
    <row r="705" spans="1:7" ht="15.75" x14ac:dyDescent="0.25">
      <c r="A705" s="10" t="str">
        <f>[1]RVMUpdate_Upload!A707</f>
        <v>VM0013760</v>
      </c>
      <c r="B705" s="10" t="str">
        <f>IF(ISBLANK([1]RVMUpdate_Upload!B707),"",[1]RVMUpdate_Upload!B707)</f>
        <v>陳偉強</v>
      </c>
      <c r="C705" s="10" t="str">
        <f>[1]RVMUpdate_Upload!C707</f>
        <v>CHAN Wai Keung</v>
      </c>
      <c r="D705" s="11" t="str">
        <f>[1]RVMUpdate_Upload!D707</f>
        <v>23/07/2028</v>
      </c>
      <c r="E705" s="10" t="str">
        <f>IF(ISBLANK([1]RVMUpdate_Upload!E707),"",[1]RVMUpdate_Upload!E707)</f>
        <v/>
      </c>
      <c r="F705" s="10" t="str">
        <f>_xlfn.TEXTJOIN(", ",TRUE,[1]RVMUpdate_Upload!F707:S707,[1]RVMUpdate_Upload!U707)</f>
        <v>E, M</v>
      </c>
      <c r="G705" s="10" t="str">
        <f>_xlfn.TEXTJOIN(", ",TRUE,[1]RVMUpdate_Upload!V707:Y707)</f>
        <v>IC, EVE</v>
      </c>
    </row>
    <row r="706" spans="1:7" ht="15.75" x14ac:dyDescent="0.25">
      <c r="A706" s="10" t="str">
        <f>[1]RVMUpdate_Upload!A708</f>
        <v>VM0013771</v>
      </c>
      <c r="B706" s="10" t="str">
        <f>IF(ISBLANK([1]RVMUpdate_Upload!B708),"",[1]RVMUpdate_Upload!B708)</f>
        <v>陳家健</v>
      </c>
      <c r="C706" s="10" t="str">
        <f>[1]RVMUpdate_Upload!C708</f>
        <v>CHAN Ka Kin</v>
      </c>
      <c r="D706" s="11" t="str">
        <f>[1]RVMUpdate_Upload!D708</f>
        <v>03/11/2027</v>
      </c>
      <c r="E706" s="10" t="str">
        <f>IF(ISBLANK([1]RVMUpdate_Upload!E708),"",[1]RVMUpdate_Upload!E708)</f>
        <v/>
      </c>
      <c r="F706" s="10" t="str">
        <f>_xlfn.TEXTJOIN(", ",TRUE,[1]RVMUpdate_Upload!F708:S708,[1]RVMUpdate_Upload!U708)</f>
        <v>M</v>
      </c>
      <c r="G706" s="10" t="str">
        <f>_xlfn.TEXTJOIN(", ",TRUE,[1]RVMUpdate_Upload!V708:Y708)</f>
        <v>IC</v>
      </c>
    </row>
    <row r="707" spans="1:7" ht="15.75" x14ac:dyDescent="0.25">
      <c r="A707" s="10" t="str">
        <f>[1]RVMUpdate_Upload!A709</f>
        <v>VM0013782</v>
      </c>
      <c r="B707" s="10" t="str">
        <f>IF(ISBLANK([1]RVMUpdate_Upload!B709),"",[1]RVMUpdate_Upload!B709)</f>
        <v>陳家俊</v>
      </c>
      <c r="C707" s="10" t="str">
        <f>[1]RVMUpdate_Upload!C709</f>
        <v>CHAN Ka Chun</v>
      </c>
      <c r="D707" s="11" t="str">
        <f>[1]RVMUpdate_Upload!D709</f>
        <v>03/11/2027</v>
      </c>
      <c r="E707" s="10" t="str">
        <f>IF(ISBLANK([1]RVMUpdate_Upload!E709),"",[1]RVMUpdate_Upload!E709)</f>
        <v/>
      </c>
      <c r="F707" s="10" t="str">
        <f>_xlfn.TEXTJOIN(", ",TRUE,[1]RVMUpdate_Upload!F709:S709,[1]RVMUpdate_Upload!U709)</f>
        <v>M</v>
      </c>
      <c r="G707" s="10" t="str">
        <f>_xlfn.TEXTJOIN(", ",TRUE,[1]RVMUpdate_Upload!V709:Y709)</f>
        <v>IC, EVE</v>
      </c>
    </row>
    <row r="708" spans="1:7" ht="15.75" x14ac:dyDescent="0.25">
      <c r="A708" s="10" t="str">
        <f>[1]RVMUpdate_Upload!A710</f>
        <v>VM0013806</v>
      </c>
      <c r="B708" s="10" t="str">
        <f>IF(ISBLANK([1]RVMUpdate_Upload!B710),"",[1]RVMUpdate_Upload!B710)</f>
        <v>黃森財</v>
      </c>
      <c r="C708" s="10" t="str">
        <f>[1]RVMUpdate_Upload!C710</f>
        <v>WONG Sum Choi</v>
      </c>
      <c r="D708" s="11" t="str">
        <f>[1]RVMUpdate_Upload!D710</f>
        <v>03/08/2028</v>
      </c>
      <c r="E708" s="10" t="str">
        <f>IF(ISBLANK([1]RVMUpdate_Upload!E710),"",[1]RVMUpdate_Upload!E710)</f>
        <v/>
      </c>
      <c r="F708" s="10" t="str">
        <f>_xlfn.TEXTJOIN(", ",TRUE,[1]RVMUpdate_Upload!F710:S710,[1]RVMUpdate_Upload!U710)</f>
        <v>M</v>
      </c>
      <c r="G708" s="10" t="str">
        <f>_xlfn.TEXTJOIN(", ",TRUE,[1]RVMUpdate_Upload!V710:Y710)</f>
        <v>IC</v>
      </c>
    </row>
    <row r="709" spans="1:7" ht="15.75" x14ac:dyDescent="0.25">
      <c r="A709" s="10" t="str">
        <f>[1]RVMUpdate_Upload!A711</f>
        <v>VM0013817</v>
      </c>
      <c r="B709" s="10" t="str">
        <f>IF(ISBLANK([1]RVMUpdate_Upload!B711),"",[1]RVMUpdate_Upload!B711)</f>
        <v>陳展威</v>
      </c>
      <c r="C709" s="10" t="str">
        <f>[1]RVMUpdate_Upload!C711</f>
        <v>CHAN Chin Wai</v>
      </c>
      <c r="D709" s="11" t="str">
        <f>[1]RVMUpdate_Upload!D711</f>
        <v>05/08/2028</v>
      </c>
      <c r="E709" s="10" t="str">
        <f>IF(ISBLANK([1]RVMUpdate_Upload!E711),"",[1]RVMUpdate_Upload!E711)</f>
        <v/>
      </c>
      <c r="F709" s="10" t="str">
        <f>_xlfn.TEXTJOIN(", ",TRUE,[1]RVMUpdate_Upload!F711:S711,[1]RVMUpdate_Upload!U711)</f>
        <v>E, M</v>
      </c>
      <c r="G709" s="10" t="str">
        <f>_xlfn.TEXTJOIN(", ",TRUE,[1]RVMUpdate_Upload!V711:Y711)</f>
        <v>IC</v>
      </c>
    </row>
    <row r="710" spans="1:7" ht="15.75" x14ac:dyDescent="0.25">
      <c r="A710" s="10" t="str">
        <f>[1]RVMUpdate_Upload!A712</f>
        <v>VM0013839</v>
      </c>
      <c r="B710" s="10" t="str">
        <f>IF(ISBLANK([1]RVMUpdate_Upload!B712),"",[1]RVMUpdate_Upload!B712)</f>
        <v>朱偉麒</v>
      </c>
      <c r="C710" s="10" t="str">
        <f>[1]RVMUpdate_Upload!C712</f>
        <v>CHU Wai Ki Alex</v>
      </c>
      <c r="D710" s="11" t="str">
        <f>[1]RVMUpdate_Upload!D712</f>
        <v>16/01/2027</v>
      </c>
      <c r="E710" s="10" t="str">
        <f>IF(ISBLANK([1]RVMUpdate_Upload!E712),"",[1]RVMUpdate_Upload!E712)</f>
        <v/>
      </c>
      <c r="F710" s="10" t="str">
        <f>_xlfn.TEXTJOIN(", ",TRUE,[1]RVMUpdate_Upload!F712:S712,[1]RVMUpdate_Upload!U712)</f>
        <v>B2</v>
      </c>
      <c r="G710" s="10" t="str">
        <f>_xlfn.TEXTJOIN(", ",TRUE,[1]RVMUpdate_Upload!V712:Y712)</f>
        <v>IC</v>
      </c>
    </row>
    <row r="711" spans="1:7" ht="15.75" x14ac:dyDescent="0.25">
      <c r="A711" s="10" t="str">
        <f>[1]RVMUpdate_Upload!A713</f>
        <v>VM0013840</v>
      </c>
      <c r="B711" s="10" t="str">
        <f>IF(ISBLANK([1]RVMUpdate_Upload!B713),"",[1]RVMUpdate_Upload!B713)</f>
        <v>劉敬華</v>
      </c>
      <c r="C711" s="10" t="str">
        <f>[1]RVMUpdate_Upload!C713</f>
        <v>LIU Jing Hua</v>
      </c>
      <c r="D711" s="11" t="str">
        <f>[1]RVMUpdate_Upload!D713</f>
        <v>14/11/2026</v>
      </c>
      <c r="E711" s="10" t="str">
        <f>IF(ISBLANK([1]RVMUpdate_Upload!E713),"",[1]RVMUpdate_Upload!E713)</f>
        <v/>
      </c>
      <c r="F711" s="10" t="str">
        <f>_xlfn.TEXTJOIN(", ",TRUE,[1]RVMUpdate_Upload!F713:S713,[1]RVMUpdate_Upload!U713)</f>
        <v>B1</v>
      </c>
      <c r="G711" s="10" t="str">
        <f>_xlfn.TEXTJOIN(", ",TRUE,[1]RVMUpdate_Upload!V713:Y713)</f>
        <v>IC</v>
      </c>
    </row>
    <row r="712" spans="1:7" ht="15.75" x14ac:dyDescent="0.25">
      <c r="A712" s="10" t="str">
        <f>[1]RVMUpdate_Upload!A714</f>
        <v>VM0013851</v>
      </c>
      <c r="B712" s="10" t="str">
        <f>IF(ISBLANK([1]RVMUpdate_Upload!B714),"",[1]RVMUpdate_Upload!B714)</f>
        <v>粟發新</v>
      </c>
      <c r="C712" s="10" t="str">
        <f>[1]RVMUpdate_Upload!C714</f>
        <v>SUK Fat Sun</v>
      </c>
      <c r="D712" s="11" t="str">
        <f>[1]RVMUpdate_Upload!D714</f>
        <v>15/06/2028</v>
      </c>
      <c r="E712" s="10" t="str">
        <f>IF(ISBLANK([1]RVMUpdate_Upload!E714),"",[1]RVMUpdate_Upload!E714)</f>
        <v/>
      </c>
      <c r="F712" s="10" t="str">
        <f>_xlfn.TEXTJOIN(", ",TRUE,[1]RVMUpdate_Upload!F714:S714,[1]RVMUpdate_Upload!U714)</f>
        <v>M</v>
      </c>
      <c r="G712" s="10" t="str">
        <f>_xlfn.TEXTJOIN(", ",TRUE,[1]RVMUpdate_Upload!V714:Y714)</f>
        <v>IC</v>
      </c>
    </row>
    <row r="713" spans="1:7" ht="15.75" x14ac:dyDescent="0.25">
      <c r="A713" s="10" t="str">
        <f>[1]RVMUpdate_Upload!A715</f>
        <v>VM0013895</v>
      </c>
      <c r="B713" s="10" t="str">
        <f>IF(ISBLANK([1]RVMUpdate_Upload!B715),"",[1]RVMUpdate_Upload!B715)</f>
        <v>邱炳光</v>
      </c>
      <c r="C713" s="10" t="str">
        <f>[1]RVMUpdate_Upload!C715</f>
        <v>YAU Ping Kwong</v>
      </c>
      <c r="D713" s="11" t="str">
        <f>[1]RVMUpdate_Upload!D715</f>
        <v>05/03/2027</v>
      </c>
      <c r="E713" s="10" t="str">
        <f>IF(ISBLANK([1]RVMUpdate_Upload!E715),"",[1]RVMUpdate_Upload!E715)</f>
        <v/>
      </c>
      <c r="F713" s="10" t="str">
        <f>_xlfn.TEXTJOIN(", ",TRUE,[1]RVMUpdate_Upload!F715:S715,[1]RVMUpdate_Upload!U715)</f>
        <v>S4</v>
      </c>
      <c r="G713" s="10" t="str">
        <f>_xlfn.TEXTJOIN(", ",TRUE,[1]RVMUpdate_Upload!V715:Y715)</f>
        <v>IC</v>
      </c>
    </row>
    <row r="714" spans="1:7" ht="15.75" x14ac:dyDescent="0.25">
      <c r="A714" s="10" t="str">
        <f>[1]RVMUpdate_Upload!A716</f>
        <v>VM0013920</v>
      </c>
      <c r="B714" s="10" t="str">
        <f>IF(ISBLANK([1]RVMUpdate_Upload!B716),"",[1]RVMUpdate_Upload!B716)</f>
        <v>黃雄</v>
      </c>
      <c r="C714" s="10" t="str">
        <f>[1]RVMUpdate_Upload!C716</f>
        <v>WONG Hung</v>
      </c>
      <c r="D714" s="11" t="str">
        <f>[1]RVMUpdate_Upload!D716</f>
        <v>07/07/2027</v>
      </c>
      <c r="E714" s="10" t="str">
        <f>IF(ISBLANK([1]RVMUpdate_Upload!E716),"",[1]RVMUpdate_Upload!E716)</f>
        <v/>
      </c>
      <c r="F714" s="10" t="str">
        <f>_xlfn.TEXTJOIN(", ",TRUE,[1]RVMUpdate_Upload!F716:S716,[1]RVMUpdate_Upload!U716)</f>
        <v>M</v>
      </c>
      <c r="G714" s="10" t="str">
        <f>_xlfn.TEXTJOIN(", ",TRUE,[1]RVMUpdate_Upload!V716:Y716)</f>
        <v>IC</v>
      </c>
    </row>
    <row r="715" spans="1:7" ht="15.75" x14ac:dyDescent="0.25">
      <c r="A715" s="10" t="str">
        <f>[1]RVMUpdate_Upload!A717</f>
        <v>VM0013931</v>
      </c>
      <c r="B715" s="10" t="str">
        <f>IF(ISBLANK([1]RVMUpdate_Upload!B717),"",[1]RVMUpdate_Upload!B717)</f>
        <v>孫家耀</v>
      </c>
      <c r="C715" s="10" t="str">
        <f>[1]RVMUpdate_Upload!C717</f>
        <v>SHUN Ka Yiu</v>
      </c>
      <c r="D715" s="11" t="str">
        <f>[1]RVMUpdate_Upload!D717</f>
        <v>08/12/2028</v>
      </c>
      <c r="E715" s="10" t="str">
        <f>IF(ISBLANK([1]RVMUpdate_Upload!E717),"",[1]RVMUpdate_Upload!E717)</f>
        <v/>
      </c>
      <c r="F715" s="10" t="str">
        <f>_xlfn.TEXTJOIN(", ",TRUE,[1]RVMUpdate_Upload!F717:S717,[1]RVMUpdate_Upload!U717)</f>
        <v>M</v>
      </c>
      <c r="G715" s="10" t="str">
        <f>_xlfn.TEXTJOIN(", ",TRUE,[1]RVMUpdate_Upload!V717:Y717)</f>
        <v>IC, EVH</v>
      </c>
    </row>
    <row r="716" spans="1:7" ht="15.75" x14ac:dyDescent="0.25">
      <c r="A716" s="10" t="str">
        <f>[1]RVMUpdate_Upload!A718</f>
        <v>VM0013964</v>
      </c>
      <c r="B716" s="10" t="str">
        <f>IF(ISBLANK([1]RVMUpdate_Upload!B718),"",[1]RVMUpdate_Upload!B718)</f>
        <v>陳福強</v>
      </c>
      <c r="C716" s="10" t="str">
        <f>[1]RVMUpdate_Upload!C718</f>
        <v>CHAN Fook Keung</v>
      </c>
      <c r="D716" s="11" t="str">
        <f>[1]RVMUpdate_Upload!D718</f>
        <v>14/08/2026</v>
      </c>
      <c r="E716" s="10" t="str">
        <f>IF(ISBLANK([1]RVMUpdate_Upload!E718),"",[1]RVMUpdate_Upload!E718)</f>
        <v/>
      </c>
      <c r="F716" s="10" t="str">
        <f>_xlfn.TEXTJOIN(", ",TRUE,[1]RVMUpdate_Upload!F718:S718,[1]RVMUpdate_Upload!U718)</f>
        <v>M</v>
      </c>
      <c r="G716" s="10" t="str">
        <f>_xlfn.TEXTJOIN(", ",TRUE,[1]RVMUpdate_Upload!V718:Y718)</f>
        <v>IC, EVH</v>
      </c>
    </row>
    <row r="717" spans="1:7" ht="15.75" x14ac:dyDescent="0.25">
      <c r="A717" s="10" t="str">
        <f>[1]RVMUpdate_Upload!A719</f>
        <v>VM0014015</v>
      </c>
      <c r="B717" s="10" t="str">
        <f>IF(ISBLANK([1]RVMUpdate_Upload!B719),"",[1]RVMUpdate_Upload!B719)</f>
        <v>余敬添</v>
      </c>
      <c r="C717" s="10" t="str">
        <f>[1]RVMUpdate_Upload!C719</f>
        <v>YU King Tim</v>
      </c>
      <c r="D717" s="11" t="str">
        <f>[1]RVMUpdate_Upload!D719</f>
        <v>24/03/2026</v>
      </c>
      <c r="E717" s="10" t="str">
        <f>IF(ISBLANK([1]RVMUpdate_Upload!E719),"",[1]RVMUpdate_Upload!E719)</f>
        <v/>
      </c>
      <c r="F717" s="10" t="str">
        <f>_xlfn.TEXTJOIN(", ",TRUE,[1]RVMUpdate_Upload!F719:S719,[1]RVMUpdate_Upload!U719)</f>
        <v>B2</v>
      </c>
      <c r="G717" s="10" t="str">
        <f>_xlfn.TEXTJOIN(", ",TRUE,[1]RVMUpdate_Upload!V719:Y719)</f>
        <v>IC</v>
      </c>
    </row>
    <row r="718" spans="1:7" ht="15.75" x14ac:dyDescent="0.25">
      <c r="A718" s="10" t="str">
        <f>[1]RVMUpdate_Upload!A720</f>
        <v>VM0014026</v>
      </c>
      <c r="B718" s="10" t="str">
        <f>IF(ISBLANK([1]RVMUpdate_Upload!B720),"",[1]RVMUpdate_Upload!B720)</f>
        <v>李榕力</v>
      </c>
      <c r="C718" s="10" t="str">
        <f>[1]RVMUpdate_Upload!C720</f>
        <v>LI Yung Lik</v>
      </c>
      <c r="D718" s="11" t="str">
        <f>[1]RVMUpdate_Upload!D720</f>
        <v>05/03/2026</v>
      </c>
      <c r="E718" s="10" t="str">
        <f>IF(ISBLANK([1]RVMUpdate_Upload!E720),"",[1]RVMUpdate_Upload!E720)</f>
        <v/>
      </c>
      <c r="F718" s="10" t="str">
        <f>_xlfn.TEXTJOIN(", ",TRUE,[1]RVMUpdate_Upload!F720:S720,[1]RVMUpdate_Upload!U720)</f>
        <v>B2</v>
      </c>
      <c r="G718" s="10" t="str">
        <f>_xlfn.TEXTJOIN(", ",TRUE,[1]RVMUpdate_Upload!V720:Y720)</f>
        <v>IC</v>
      </c>
    </row>
    <row r="719" spans="1:7" ht="15.75" x14ac:dyDescent="0.25">
      <c r="A719" s="10" t="str">
        <f>[1]RVMUpdate_Upload!A721</f>
        <v>VM0014037</v>
      </c>
      <c r="B719" s="10" t="str">
        <f>IF(ISBLANK([1]RVMUpdate_Upload!B721),"",[1]RVMUpdate_Upload!B721)</f>
        <v>陳富強</v>
      </c>
      <c r="C719" s="10" t="str">
        <f>[1]RVMUpdate_Upload!C721</f>
        <v>CHAN Fu Keung</v>
      </c>
      <c r="D719" s="11" t="str">
        <f>[1]RVMUpdate_Upload!D721</f>
        <v>29/09/2028</v>
      </c>
      <c r="E719" s="10" t="str">
        <f>IF(ISBLANK([1]RVMUpdate_Upload!E721),"",[1]RVMUpdate_Upload!E721)</f>
        <v/>
      </c>
      <c r="F719" s="10" t="str">
        <f>_xlfn.TEXTJOIN(", ",TRUE,[1]RVMUpdate_Upload!F721:S721,[1]RVMUpdate_Upload!U721)</f>
        <v>M</v>
      </c>
      <c r="G719" s="10" t="str">
        <f>_xlfn.TEXTJOIN(", ",TRUE,[1]RVMUpdate_Upload!V721:Y721)</f>
        <v>IC</v>
      </c>
    </row>
    <row r="720" spans="1:7" ht="15.75" x14ac:dyDescent="0.25">
      <c r="A720" s="10" t="str">
        <f>[1]RVMUpdate_Upload!A722</f>
        <v>VM0014139</v>
      </c>
      <c r="B720" s="10" t="str">
        <f>IF(ISBLANK([1]RVMUpdate_Upload!B722),"",[1]RVMUpdate_Upload!B722)</f>
        <v>張德仁</v>
      </c>
      <c r="C720" s="10" t="str">
        <f>[1]RVMUpdate_Upload!C722</f>
        <v>CHEUNG Tak Yan</v>
      </c>
      <c r="D720" s="11" t="str">
        <f>[1]RVMUpdate_Upload!D722</f>
        <v>04/09/2028</v>
      </c>
      <c r="E720" s="10" t="str">
        <f>IF(ISBLANK([1]RVMUpdate_Upload!E722),"",[1]RVMUpdate_Upload!E722)</f>
        <v/>
      </c>
      <c r="F720" s="10" t="str">
        <f>_xlfn.TEXTJOIN(", ",TRUE,[1]RVMUpdate_Upload!F722:S722,[1]RVMUpdate_Upload!U722)</f>
        <v>E, M</v>
      </c>
      <c r="G720" s="10" t="str">
        <f>_xlfn.TEXTJOIN(", ",TRUE,[1]RVMUpdate_Upload!V722:Y722)</f>
        <v>IC</v>
      </c>
    </row>
    <row r="721" spans="1:7" ht="15.75" x14ac:dyDescent="0.25">
      <c r="A721" s="10" t="str">
        <f>[1]RVMUpdate_Upload!A723</f>
        <v>VM0014140</v>
      </c>
      <c r="B721" s="10" t="str">
        <f>IF(ISBLANK([1]RVMUpdate_Upload!B723),"",[1]RVMUpdate_Upload!B723)</f>
        <v>潘嘉輝</v>
      </c>
      <c r="C721" s="10" t="str">
        <f>[1]RVMUpdate_Upload!C723</f>
        <v>PUN Ka Fai</v>
      </c>
      <c r="D721" s="11" t="str">
        <f>[1]RVMUpdate_Upload!D723</f>
        <v>06/04/2026</v>
      </c>
      <c r="E721" s="10" t="str">
        <f>IF(ISBLANK([1]RVMUpdate_Upload!E723),"",[1]RVMUpdate_Upload!E723)</f>
        <v/>
      </c>
      <c r="F721" s="10" t="str">
        <f>_xlfn.TEXTJOIN(", ",TRUE,[1]RVMUpdate_Upload!F723:S723,[1]RVMUpdate_Upload!U723)</f>
        <v>M</v>
      </c>
      <c r="G721" s="10" t="str">
        <f>_xlfn.TEXTJOIN(", ",TRUE,[1]RVMUpdate_Upload!V723:Y723)</f>
        <v>IC</v>
      </c>
    </row>
    <row r="722" spans="1:7" ht="15.75" x14ac:dyDescent="0.25">
      <c r="A722" s="10" t="str">
        <f>[1]RVMUpdate_Upload!A724</f>
        <v>VM0014195</v>
      </c>
      <c r="B722" s="10" t="str">
        <f>IF(ISBLANK([1]RVMUpdate_Upload!B724),"",[1]RVMUpdate_Upload!B724)</f>
        <v>梁志強</v>
      </c>
      <c r="C722" s="10" t="str">
        <f>[1]RVMUpdate_Upload!C724</f>
        <v>LEUNG Chi Keung Patrick</v>
      </c>
      <c r="D722" s="11" t="str">
        <f>[1]RVMUpdate_Upload!D724</f>
        <v>15/02/2029</v>
      </c>
      <c r="E722" s="10" t="str">
        <f>IF(ISBLANK([1]RVMUpdate_Upload!E724),"",[1]RVMUpdate_Upload!E724)</f>
        <v/>
      </c>
      <c r="F722" s="10" t="str">
        <f>_xlfn.TEXTJOIN(", ",TRUE,[1]RVMUpdate_Upload!F724:S724,[1]RVMUpdate_Upload!U724)</f>
        <v>M</v>
      </c>
      <c r="G722" s="10" t="str">
        <f>_xlfn.TEXTJOIN(", ",TRUE,[1]RVMUpdate_Upload!V724:Y724)</f>
        <v>IC</v>
      </c>
    </row>
    <row r="723" spans="1:7" ht="15.75" x14ac:dyDescent="0.25">
      <c r="A723" s="10" t="str">
        <f>[1]RVMUpdate_Upload!A725</f>
        <v>VM0014220</v>
      </c>
      <c r="B723" s="10" t="str">
        <f>IF(ISBLANK([1]RVMUpdate_Upload!B725),"",[1]RVMUpdate_Upload!B725)</f>
        <v>廖勝福</v>
      </c>
      <c r="C723" s="10" t="str">
        <f>[1]RVMUpdate_Upload!C725</f>
        <v>LIU Shing Fook</v>
      </c>
      <c r="D723" s="11" t="str">
        <f>[1]RVMUpdate_Upload!D725</f>
        <v>06/07/2026</v>
      </c>
      <c r="E723" s="10" t="str">
        <f>IF(ISBLANK([1]RVMUpdate_Upload!E725),"",[1]RVMUpdate_Upload!E725)</f>
        <v/>
      </c>
      <c r="F723" s="10" t="str">
        <f>_xlfn.TEXTJOIN(", ",TRUE,[1]RVMUpdate_Upload!F725:S725,[1]RVMUpdate_Upload!U725)</f>
        <v>E, M</v>
      </c>
      <c r="G723" s="10" t="str">
        <f>_xlfn.TEXTJOIN(", ",TRUE,[1]RVMUpdate_Upload!V725:Y725)</f>
        <v>IC</v>
      </c>
    </row>
    <row r="724" spans="1:7" ht="15.75" x14ac:dyDescent="0.25">
      <c r="A724" s="10" t="str">
        <f>[1]RVMUpdate_Upload!A726</f>
        <v>VM0014253</v>
      </c>
      <c r="B724" s="10" t="str">
        <f>IF(ISBLANK([1]RVMUpdate_Upload!B726),"",[1]RVMUpdate_Upload!B726)</f>
        <v>李家富</v>
      </c>
      <c r="C724" s="10" t="str">
        <f>[1]RVMUpdate_Upload!C726</f>
        <v>LEE Ka Fu</v>
      </c>
      <c r="D724" s="11" t="str">
        <f>[1]RVMUpdate_Upload!D726</f>
        <v>01/01/2027</v>
      </c>
      <c r="E724" s="10" t="str">
        <f>IF(ISBLANK([1]RVMUpdate_Upload!E726),"",[1]RVMUpdate_Upload!E726)</f>
        <v/>
      </c>
      <c r="F724" s="10" t="str">
        <f>_xlfn.TEXTJOIN(", ",TRUE,[1]RVMUpdate_Upload!F726:S726,[1]RVMUpdate_Upload!U726)</f>
        <v>M</v>
      </c>
      <c r="G724" s="10" t="str">
        <f>_xlfn.TEXTJOIN(", ",TRUE,[1]RVMUpdate_Upload!V726:Y726)</f>
        <v>IC, EVH</v>
      </c>
    </row>
    <row r="725" spans="1:7" ht="15.75" x14ac:dyDescent="0.25">
      <c r="A725" s="10" t="str">
        <f>[1]RVMUpdate_Upload!A727</f>
        <v>VM0014264</v>
      </c>
      <c r="B725" s="10" t="str">
        <f>IF(ISBLANK([1]RVMUpdate_Upload!B727),"",[1]RVMUpdate_Upload!B727)</f>
        <v>王聯合</v>
      </c>
      <c r="C725" s="10" t="str">
        <f>[1]RVMUpdate_Upload!C727</f>
        <v>WONG Luen Hop</v>
      </c>
      <c r="D725" s="11" t="str">
        <f>[1]RVMUpdate_Upload!D727</f>
        <v>04/09/2025</v>
      </c>
      <c r="E725" s="10" t="str">
        <f>IF(ISBLANK([1]RVMUpdate_Upload!E727),"",[1]RVMUpdate_Upload!E727)</f>
        <v>*</v>
      </c>
      <c r="F725" s="10" t="str">
        <f>_xlfn.TEXTJOIN(", ",TRUE,[1]RVMUpdate_Upload!F727:S727,[1]RVMUpdate_Upload!U727)</f>
        <v>M</v>
      </c>
      <c r="G725" s="10" t="str">
        <f>_xlfn.TEXTJOIN(", ",TRUE,[1]RVMUpdate_Upload!V727:Y727)</f>
        <v>IC</v>
      </c>
    </row>
    <row r="726" spans="1:7" ht="15.75" x14ac:dyDescent="0.25">
      <c r="A726" s="10" t="str">
        <f>[1]RVMUpdate_Upload!A728</f>
        <v>VM0014286</v>
      </c>
      <c r="B726" s="10" t="str">
        <f>IF(ISBLANK([1]RVMUpdate_Upload!B728),"",[1]RVMUpdate_Upload!B728)</f>
        <v>林方淳</v>
      </c>
      <c r="C726" s="10" t="str">
        <f>[1]RVMUpdate_Upload!C728</f>
        <v>LIN Fang Chun</v>
      </c>
      <c r="D726" s="11" t="str">
        <f>[1]RVMUpdate_Upload!D728</f>
        <v>05/05/2028</v>
      </c>
      <c r="E726" s="10" t="str">
        <f>IF(ISBLANK([1]RVMUpdate_Upload!E728),"",[1]RVMUpdate_Upload!E728)</f>
        <v/>
      </c>
      <c r="F726" s="10" t="str">
        <f>_xlfn.TEXTJOIN(", ",TRUE,[1]RVMUpdate_Upload!F728:S728,[1]RVMUpdate_Upload!U728)</f>
        <v>M</v>
      </c>
      <c r="G726" s="10" t="str">
        <f>_xlfn.TEXTJOIN(", ",TRUE,[1]RVMUpdate_Upload!V728:Y728)</f>
        <v>IC</v>
      </c>
    </row>
    <row r="727" spans="1:7" ht="15.75" x14ac:dyDescent="0.25">
      <c r="A727" s="10" t="str">
        <f>[1]RVMUpdate_Upload!A729</f>
        <v>VM0014297</v>
      </c>
      <c r="B727" s="10" t="str">
        <f>IF(ISBLANK([1]RVMUpdate_Upload!B729),"",[1]RVMUpdate_Upload!B729)</f>
        <v>朱浩鋒</v>
      </c>
      <c r="C727" s="10" t="str">
        <f>[1]RVMUpdate_Upload!C729</f>
        <v>CHU Ho Fung</v>
      </c>
      <c r="D727" s="11" t="str">
        <f>[1]RVMUpdate_Upload!D729</f>
        <v>30/07/2027</v>
      </c>
      <c r="E727" s="10" t="str">
        <f>IF(ISBLANK([1]RVMUpdate_Upload!E729),"",[1]RVMUpdate_Upload!E729)</f>
        <v/>
      </c>
      <c r="F727" s="10" t="str">
        <f>_xlfn.TEXTJOIN(", ",TRUE,[1]RVMUpdate_Upload!F729:S729,[1]RVMUpdate_Upload!U729)</f>
        <v>M</v>
      </c>
      <c r="G727" s="10" t="str">
        <f>_xlfn.TEXTJOIN(", ",TRUE,[1]RVMUpdate_Upload!V729:Y729)</f>
        <v>IC</v>
      </c>
    </row>
    <row r="728" spans="1:7" ht="15.75" x14ac:dyDescent="0.25">
      <c r="A728" s="10" t="str">
        <f>[1]RVMUpdate_Upload!A730</f>
        <v>VM0014311</v>
      </c>
      <c r="B728" s="10" t="str">
        <f>IF(ISBLANK([1]RVMUpdate_Upload!B730),"",[1]RVMUpdate_Upload!B730)</f>
        <v>董德星</v>
      </c>
      <c r="C728" s="10" t="str">
        <f>[1]RVMUpdate_Upload!C730</f>
        <v>TUNG Tak Sing</v>
      </c>
      <c r="D728" s="11" t="str">
        <f>[1]RVMUpdate_Upload!D730</f>
        <v>07/09/2028</v>
      </c>
      <c r="E728" s="10" t="str">
        <f>IF(ISBLANK([1]RVMUpdate_Upload!E730),"",[1]RVMUpdate_Upload!E730)</f>
        <v/>
      </c>
      <c r="F728" s="10" t="str">
        <f>_xlfn.TEXTJOIN(", ",TRUE,[1]RVMUpdate_Upload!F730:S730,[1]RVMUpdate_Upload!U730)</f>
        <v>E, M</v>
      </c>
      <c r="G728" s="10" t="str">
        <f>_xlfn.TEXTJOIN(", ",TRUE,[1]RVMUpdate_Upload!V730:Y730)</f>
        <v>IC</v>
      </c>
    </row>
    <row r="729" spans="1:7" ht="15.75" x14ac:dyDescent="0.25">
      <c r="A729" s="10" t="str">
        <f>[1]RVMUpdate_Upload!A731</f>
        <v>VM0014344</v>
      </c>
      <c r="B729" s="10" t="str">
        <f>IF(ISBLANK([1]RVMUpdate_Upload!B731),"",[1]RVMUpdate_Upload!B731)</f>
        <v>莊劍峯</v>
      </c>
      <c r="C729" s="10" t="str">
        <f>[1]RVMUpdate_Upload!C731</f>
        <v>CHONG Kin Fung</v>
      </c>
      <c r="D729" s="11" t="str">
        <f>[1]RVMUpdate_Upload!D731</f>
        <v>20/11/2026</v>
      </c>
      <c r="E729" s="10" t="str">
        <f>IF(ISBLANK([1]RVMUpdate_Upload!E731),"",[1]RVMUpdate_Upload!E731)</f>
        <v/>
      </c>
      <c r="F729" s="10" t="str">
        <f>_xlfn.TEXTJOIN(", ",TRUE,[1]RVMUpdate_Upload!F731:S731,[1]RVMUpdate_Upload!U731)</f>
        <v>M</v>
      </c>
      <c r="G729" s="10" t="str">
        <f>_xlfn.TEXTJOIN(", ",TRUE,[1]RVMUpdate_Upload!V731:Y731)</f>
        <v>IC</v>
      </c>
    </row>
    <row r="730" spans="1:7" ht="15.75" x14ac:dyDescent="0.25">
      <c r="A730" s="10" t="str">
        <f>[1]RVMUpdate_Upload!A732</f>
        <v>VM0014355</v>
      </c>
      <c r="B730" s="10" t="str">
        <f>IF(ISBLANK([1]RVMUpdate_Upload!B732),"",[1]RVMUpdate_Upload!B732)</f>
        <v>李世萬</v>
      </c>
      <c r="C730" s="10" t="str">
        <f>[1]RVMUpdate_Upload!C732</f>
        <v>LEE Sai Man Simon</v>
      </c>
      <c r="D730" s="11" t="str">
        <f>[1]RVMUpdate_Upload!D732</f>
        <v>11/11/2027</v>
      </c>
      <c r="E730" s="10" t="str">
        <f>IF(ISBLANK([1]RVMUpdate_Upload!E732),"",[1]RVMUpdate_Upload!E732)</f>
        <v/>
      </c>
      <c r="F730" s="10" t="str">
        <f>_xlfn.TEXTJOIN(", ",TRUE,[1]RVMUpdate_Upload!F732:S732,[1]RVMUpdate_Upload!U732)</f>
        <v>M</v>
      </c>
      <c r="G730" s="10" t="str">
        <f>_xlfn.TEXTJOIN(", ",TRUE,[1]RVMUpdate_Upload!V732:Y732)</f>
        <v>IC</v>
      </c>
    </row>
    <row r="731" spans="1:7" ht="15.75" x14ac:dyDescent="0.25">
      <c r="A731" s="10" t="str">
        <f>[1]RVMUpdate_Upload!A733</f>
        <v>VM0014366</v>
      </c>
      <c r="B731" s="10" t="str">
        <f>IF(ISBLANK([1]RVMUpdate_Upload!B733),"",[1]RVMUpdate_Upload!B733)</f>
        <v>古志勇</v>
      </c>
      <c r="C731" s="10" t="str">
        <f>[1]RVMUpdate_Upload!C733</f>
        <v>KU Chi Yung</v>
      </c>
      <c r="D731" s="11" t="str">
        <f>[1]RVMUpdate_Upload!D733</f>
        <v>24/09/2027</v>
      </c>
      <c r="E731" s="10" t="str">
        <f>IF(ISBLANK([1]RVMUpdate_Upload!E733),"",[1]RVMUpdate_Upload!E733)</f>
        <v/>
      </c>
      <c r="F731" s="10" t="str">
        <f>_xlfn.TEXTJOIN(", ",TRUE,[1]RVMUpdate_Upload!F733:S733,[1]RVMUpdate_Upload!U733)</f>
        <v>M</v>
      </c>
      <c r="G731" s="10" t="str">
        <f>_xlfn.TEXTJOIN(", ",TRUE,[1]RVMUpdate_Upload!V733:Y733)</f>
        <v>IC</v>
      </c>
    </row>
    <row r="732" spans="1:7" ht="15.75" x14ac:dyDescent="0.25">
      <c r="A732" s="10" t="str">
        <f>[1]RVMUpdate_Upload!A734</f>
        <v>VM0014377</v>
      </c>
      <c r="B732" s="10" t="str">
        <f>IF(ISBLANK([1]RVMUpdate_Upload!B734),"",[1]RVMUpdate_Upload!B734)</f>
        <v>高寶聲</v>
      </c>
      <c r="C732" s="10" t="str">
        <f>[1]RVMUpdate_Upload!C734</f>
        <v>KO Po Sing</v>
      </c>
      <c r="D732" s="11" t="str">
        <f>[1]RVMUpdate_Upload!D734</f>
        <v>08/09/2026</v>
      </c>
      <c r="E732" s="10" t="str">
        <f>IF(ISBLANK([1]RVMUpdate_Upload!E734),"",[1]RVMUpdate_Upload!E734)</f>
        <v/>
      </c>
      <c r="F732" s="10" t="str">
        <f>_xlfn.TEXTJOIN(", ",TRUE,[1]RVMUpdate_Upload!F734:S734,[1]RVMUpdate_Upload!U734)</f>
        <v>M</v>
      </c>
      <c r="G732" s="10" t="str">
        <f>_xlfn.TEXTJOIN(", ",TRUE,[1]RVMUpdate_Upload!V734:Y734)</f>
        <v>IC</v>
      </c>
    </row>
    <row r="733" spans="1:7" ht="15.75" x14ac:dyDescent="0.25">
      <c r="A733" s="10" t="str">
        <f>[1]RVMUpdate_Upload!A735</f>
        <v>VM0014413</v>
      </c>
      <c r="B733" s="10" t="str">
        <f>IF(ISBLANK([1]RVMUpdate_Upload!B735),"",[1]RVMUpdate_Upload!B735)</f>
        <v>史德忠</v>
      </c>
      <c r="C733" s="10" t="str">
        <f>[1]RVMUpdate_Upload!C735</f>
        <v>SI Tak Chung</v>
      </c>
      <c r="D733" s="11" t="str">
        <f>[1]RVMUpdate_Upload!D735</f>
        <v>28/01/2027</v>
      </c>
      <c r="E733" s="10" t="str">
        <f>IF(ISBLANK([1]RVMUpdate_Upload!E735),"",[1]RVMUpdate_Upload!E735)</f>
        <v/>
      </c>
      <c r="F733" s="10" t="str">
        <f>_xlfn.TEXTJOIN(", ",TRUE,[1]RVMUpdate_Upload!F735:S735,[1]RVMUpdate_Upload!U735)</f>
        <v>B2</v>
      </c>
      <c r="G733" s="10" t="str">
        <f>_xlfn.TEXTJOIN(", ",TRUE,[1]RVMUpdate_Upload!V735:Y735)</f>
        <v>IC</v>
      </c>
    </row>
    <row r="734" spans="1:7" ht="15.75" x14ac:dyDescent="0.25">
      <c r="A734" s="10" t="str">
        <f>[1]RVMUpdate_Upload!A736</f>
        <v>VM0014424</v>
      </c>
      <c r="B734" s="10" t="str">
        <f>IF(ISBLANK([1]RVMUpdate_Upload!B736),"",[1]RVMUpdate_Upload!B736)</f>
        <v>簡志勝</v>
      </c>
      <c r="C734" s="10" t="str">
        <f>[1]RVMUpdate_Upload!C736</f>
        <v>KAN Chi Shing</v>
      </c>
      <c r="D734" s="11" t="str">
        <f>[1]RVMUpdate_Upload!D736</f>
        <v>01/01/2027</v>
      </c>
      <c r="E734" s="10" t="str">
        <f>IF(ISBLANK([1]RVMUpdate_Upload!E736),"",[1]RVMUpdate_Upload!E736)</f>
        <v/>
      </c>
      <c r="F734" s="10" t="str">
        <f>_xlfn.TEXTJOIN(", ",TRUE,[1]RVMUpdate_Upload!F736:S736,[1]RVMUpdate_Upload!U736)</f>
        <v>B1</v>
      </c>
      <c r="G734" s="10" t="str">
        <f>_xlfn.TEXTJOIN(", ",TRUE,[1]RVMUpdate_Upload!V736:Y736)</f>
        <v>IC</v>
      </c>
    </row>
    <row r="735" spans="1:7" ht="15.75" x14ac:dyDescent="0.25">
      <c r="A735" s="10" t="str">
        <f>[1]RVMUpdate_Upload!A737</f>
        <v>VM0014435</v>
      </c>
      <c r="B735" s="10" t="str">
        <f>IF(ISBLANK([1]RVMUpdate_Upload!B737),"",[1]RVMUpdate_Upload!B737)</f>
        <v>梁偉成</v>
      </c>
      <c r="C735" s="10" t="str">
        <f>[1]RVMUpdate_Upload!C737</f>
        <v>LEUNG Wai Shing</v>
      </c>
      <c r="D735" s="11" t="str">
        <f>[1]RVMUpdate_Upload!D737</f>
        <v>06/08/2026</v>
      </c>
      <c r="E735" s="10" t="str">
        <f>IF(ISBLANK([1]RVMUpdate_Upload!E737),"",[1]RVMUpdate_Upload!E737)</f>
        <v/>
      </c>
      <c r="F735" s="10" t="str">
        <f>_xlfn.TEXTJOIN(", ",TRUE,[1]RVMUpdate_Upload!F737:S737,[1]RVMUpdate_Upload!U737)</f>
        <v>M</v>
      </c>
      <c r="G735" s="10" t="str">
        <f>_xlfn.TEXTJOIN(", ",TRUE,[1]RVMUpdate_Upload!V737:Y737)</f>
        <v>IC</v>
      </c>
    </row>
    <row r="736" spans="1:7" ht="15.75" x14ac:dyDescent="0.25">
      <c r="A736" s="10" t="str">
        <f>[1]RVMUpdate_Upload!A738</f>
        <v>VM0014446</v>
      </c>
      <c r="B736" s="10" t="str">
        <f>IF(ISBLANK([1]RVMUpdate_Upload!B738),"",[1]RVMUpdate_Upload!B738)</f>
        <v>吳東方</v>
      </c>
      <c r="C736" s="10" t="str">
        <f>[1]RVMUpdate_Upload!C738</f>
        <v>NG Tung Fong</v>
      </c>
      <c r="D736" s="11" t="str">
        <f>[1]RVMUpdate_Upload!D738</f>
        <v>22/08/2028</v>
      </c>
      <c r="E736" s="10" t="str">
        <f>IF(ISBLANK([1]RVMUpdate_Upload!E738),"",[1]RVMUpdate_Upload!E738)</f>
        <v/>
      </c>
      <c r="F736" s="10" t="str">
        <f>_xlfn.TEXTJOIN(", ",TRUE,[1]RVMUpdate_Upload!F738:S738,[1]RVMUpdate_Upload!U738)</f>
        <v>E, M</v>
      </c>
      <c r="G736" s="10" t="str">
        <f>_xlfn.TEXTJOIN(", ",TRUE,[1]RVMUpdate_Upload!V738:Y738)</f>
        <v>IC</v>
      </c>
    </row>
    <row r="737" spans="1:7" ht="15.75" x14ac:dyDescent="0.25">
      <c r="A737" s="10" t="str">
        <f>[1]RVMUpdate_Upload!A739</f>
        <v>VM0014457</v>
      </c>
      <c r="B737" s="10" t="str">
        <f>IF(ISBLANK([1]RVMUpdate_Upload!B739),"",[1]RVMUpdate_Upload!B739)</f>
        <v>譚錦賢</v>
      </c>
      <c r="C737" s="10" t="str">
        <f>[1]RVMUpdate_Upload!C739</f>
        <v>TAM Kam Yin</v>
      </c>
      <c r="D737" s="11" t="str">
        <f>[1]RVMUpdate_Upload!D739</f>
        <v>15/02/2026</v>
      </c>
      <c r="E737" s="10" t="str">
        <f>IF(ISBLANK([1]RVMUpdate_Upload!E739),"",[1]RVMUpdate_Upload!E739)</f>
        <v/>
      </c>
      <c r="F737" s="10" t="str">
        <f>_xlfn.TEXTJOIN(", ",TRUE,[1]RVMUpdate_Upload!F739:S739,[1]RVMUpdate_Upload!U739)</f>
        <v>M</v>
      </c>
      <c r="G737" s="10" t="str">
        <f>_xlfn.TEXTJOIN(", ",TRUE,[1]RVMUpdate_Upload!V739:Y739)</f>
        <v>IC</v>
      </c>
    </row>
    <row r="738" spans="1:7" ht="15.75" x14ac:dyDescent="0.25">
      <c r="A738" s="10" t="str">
        <f>[1]RVMUpdate_Upload!A740</f>
        <v>VM0014468</v>
      </c>
      <c r="B738" s="10" t="str">
        <f>IF(ISBLANK([1]RVMUpdate_Upload!B740),"",[1]RVMUpdate_Upload!B740)</f>
        <v>葉建榮</v>
      </c>
      <c r="C738" s="10" t="str">
        <f>[1]RVMUpdate_Upload!C740</f>
        <v>IP Kin Wing</v>
      </c>
      <c r="D738" s="11" t="str">
        <f>[1]RVMUpdate_Upload!D740</f>
        <v>28/10/2028</v>
      </c>
      <c r="E738" s="10" t="str">
        <f>IF(ISBLANK([1]RVMUpdate_Upload!E740),"",[1]RVMUpdate_Upload!E740)</f>
        <v/>
      </c>
      <c r="F738" s="10" t="str">
        <f>_xlfn.TEXTJOIN(", ",TRUE,[1]RVMUpdate_Upload!F740:S740,[1]RVMUpdate_Upload!U740)</f>
        <v>M</v>
      </c>
      <c r="G738" s="10" t="str">
        <f>_xlfn.TEXTJOIN(", ",TRUE,[1]RVMUpdate_Upload!V740:Y740)</f>
        <v>IC</v>
      </c>
    </row>
    <row r="739" spans="1:7" ht="15.75" x14ac:dyDescent="0.25">
      <c r="A739" s="10" t="str">
        <f>[1]RVMUpdate_Upload!A741</f>
        <v>VM0014479</v>
      </c>
      <c r="B739" s="10" t="str">
        <f>IF(ISBLANK([1]RVMUpdate_Upload!B741),"",[1]RVMUpdate_Upload!B741)</f>
        <v>關漢強</v>
      </c>
      <c r="C739" s="10" t="str">
        <f>[1]RVMUpdate_Upload!C741</f>
        <v>KWAN Hon Keung</v>
      </c>
      <c r="D739" s="11" t="str">
        <f>[1]RVMUpdate_Upload!D741</f>
        <v>28/01/2027</v>
      </c>
      <c r="E739" s="10" t="str">
        <f>IF(ISBLANK([1]RVMUpdate_Upload!E741),"",[1]RVMUpdate_Upload!E741)</f>
        <v/>
      </c>
      <c r="F739" s="10" t="str">
        <f>_xlfn.TEXTJOIN(", ",TRUE,[1]RVMUpdate_Upload!F741:S741,[1]RVMUpdate_Upload!U741)</f>
        <v>M</v>
      </c>
      <c r="G739" s="10" t="str">
        <f>_xlfn.TEXTJOIN(", ",TRUE,[1]RVMUpdate_Upload!V741:Y741)</f>
        <v>IC, EVH</v>
      </c>
    </row>
    <row r="740" spans="1:7" ht="15.75" x14ac:dyDescent="0.25">
      <c r="A740" s="10" t="str">
        <f>[1]RVMUpdate_Upload!A742</f>
        <v>VM0014480</v>
      </c>
      <c r="B740" s="10" t="str">
        <f>IF(ISBLANK([1]RVMUpdate_Upload!B742),"",[1]RVMUpdate_Upload!B742)</f>
        <v>雷錦雄</v>
      </c>
      <c r="C740" s="10" t="str">
        <f>[1]RVMUpdate_Upload!C742</f>
        <v>LUI Kam Hung Joe</v>
      </c>
      <c r="D740" s="11" t="str">
        <f>[1]RVMUpdate_Upload!D742</f>
        <v>20/10/2026</v>
      </c>
      <c r="E740" s="10" t="str">
        <f>IF(ISBLANK([1]RVMUpdate_Upload!E742),"",[1]RVMUpdate_Upload!E742)</f>
        <v/>
      </c>
      <c r="F740" s="10" t="str">
        <f>_xlfn.TEXTJOIN(", ",TRUE,[1]RVMUpdate_Upload!F742:S742,[1]RVMUpdate_Upload!U742)</f>
        <v>M</v>
      </c>
      <c r="G740" s="10" t="str">
        <f>_xlfn.TEXTJOIN(", ",TRUE,[1]RVMUpdate_Upload!V742:Y742)</f>
        <v>IC, EVH</v>
      </c>
    </row>
    <row r="741" spans="1:7" ht="15.75" x14ac:dyDescent="0.25">
      <c r="A741" s="10" t="str">
        <f>[1]RVMUpdate_Upload!A743</f>
        <v>VM0014515</v>
      </c>
      <c r="B741" s="10" t="str">
        <f>IF(ISBLANK([1]RVMUpdate_Upload!B743),"",[1]RVMUpdate_Upload!B743)</f>
        <v>陳振輝</v>
      </c>
      <c r="C741" s="10" t="str">
        <f>[1]RVMUpdate_Upload!C743</f>
        <v>CHAN Chun Fai</v>
      </c>
      <c r="D741" s="11" t="str">
        <f>[1]RVMUpdate_Upload!D743</f>
        <v>28/01/2027</v>
      </c>
      <c r="E741" s="10" t="str">
        <f>IF(ISBLANK([1]RVMUpdate_Upload!E743),"",[1]RVMUpdate_Upload!E743)</f>
        <v/>
      </c>
      <c r="F741" s="10" t="str">
        <f>_xlfn.TEXTJOIN(", ",TRUE,[1]RVMUpdate_Upload!F743:S743,[1]RVMUpdate_Upload!U743)</f>
        <v>B1</v>
      </c>
      <c r="G741" s="10" t="str">
        <f>_xlfn.TEXTJOIN(", ",TRUE,[1]RVMUpdate_Upload!V743:Y743)</f>
        <v>IC</v>
      </c>
    </row>
    <row r="742" spans="1:7" ht="15.75" x14ac:dyDescent="0.25">
      <c r="A742" s="10" t="str">
        <f>[1]RVMUpdate_Upload!A744</f>
        <v>VM0014526</v>
      </c>
      <c r="B742" s="10" t="str">
        <f>IF(ISBLANK([1]RVMUpdate_Upload!B744),"",[1]RVMUpdate_Upload!B744)</f>
        <v>伍毅剛</v>
      </c>
      <c r="C742" s="10" t="str">
        <f>[1]RVMUpdate_Upload!C744</f>
        <v>NG Ngai Kong</v>
      </c>
      <c r="D742" s="11" t="str">
        <f>[1]RVMUpdate_Upload!D744</f>
        <v>02/10/2027</v>
      </c>
      <c r="E742" s="10" t="str">
        <f>IF(ISBLANK([1]RVMUpdate_Upload!E744),"",[1]RVMUpdate_Upload!E744)</f>
        <v/>
      </c>
      <c r="F742" s="10" t="str">
        <f>_xlfn.TEXTJOIN(", ",TRUE,[1]RVMUpdate_Upload!F744:S744,[1]RVMUpdate_Upload!U744)</f>
        <v>B2</v>
      </c>
      <c r="G742" s="10" t="str">
        <f>_xlfn.TEXTJOIN(", ",TRUE,[1]RVMUpdate_Upload!V744:Y744)</f>
        <v>IC</v>
      </c>
    </row>
    <row r="743" spans="1:7" ht="15.75" x14ac:dyDescent="0.25">
      <c r="A743" s="10" t="str">
        <f>[1]RVMUpdate_Upload!A745</f>
        <v>VM0014559</v>
      </c>
      <c r="B743" s="10" t="str">
        <f>IF(ISBLANK([1]RVMUpdate_Upload!B745),"",[1]RVMUpdate_Upload!B745)</f>
        <v>蔡志洋</v>
      </c>
      <c r="C743" s="10" t="str">
        <f>[1]RVMUpdate_Upload!C745</f>
        <v>CHOY Chi Yeung</v>
      </c>
      <c r="D743" s="11" t="str">
        <f>[1]RVMUpdate_Upload!D745</f>
        <v>18/09/2027</v>
      </c>
      <c r="E743" s="10" t="str">
        <f>IF(ISBLANK([1]RVMUpdate_Upload!E745),"",[1]RVMUpdate_Upload!E745)</f>
        <v/>
      </c>
      <c r="F743" s="10" t="str">
        <f>_xlfn.TEXTJOIN(", ",TRUE,[1]RVMUpdate_Upload!F745:S745,[1]RVMUpdate_Upload!U745)</f>
        <v>M</v>
      </c>
      <c r="G743" s="10" t="str">
        <f>_xlfn.TEXTJOIN(", ",TRUE,[1]RVMUpdate_Upload!V745:Y745)</f>
        <v>IC</v>
      </c>
    </row>
    <row r="744" spans="1:7" ht="15.75" x14ac:dyDescent="0.25">
      <c r="A744" s="10" t="str">
        <f>[1]RVMUpdate_Upload!A746</f>
        <v>VM0014560</v>
      </c>
      <c r="B744" s="10" t="str">
        <f>IF(ISBLANK([1]RVMUpdate_Upload!B746),"",[1]RVMUpdate_Upload!B746)</f>
        <v>鄭炳佳</v>
      </c>
      <c r="C744" s="10" t="str">
        <f>[1]RVMUpdate_Upload!C746</f>
        <v>CHENG Ping Kai</v>
      </c>
      <c r="D744" s="11" t="str">
        <f>[1]RVMUpdate_Upload!D746</f>
        <v>29/11/2027</v>
      </c>
      <c r="E744" s="10" t="str">
        <f>IF(ISBLANK([1]RVMUpdate_Upload!E746),"",[1]RVMUpdate_Upload!E746)</f>
        <v/>
      </c>
      <c r="F744" s="10" t="str">
        <f>_xlfn.TEXTJOIN(", ",TRUE,[1]RVMUpdate_Upload!F746:S746,[1]RVMUpdate_Upload!U746)</f>
        <v>M</v>
      </c>
      <c r="G744" s="10" t="str">
        <f>_xlfn.TEXTJOIN(", ",TRUE,[1]RVMUpdate_Upload!V746:Y746)</f>
        <v>IC</v>
      </c>
    </row>
    <row r="745" spans="1:7" ht="15.75" x14ac:dyDescent="0.25">
      <c r="A745" s="10" t="str">
        <f>[1]RVMUpdate_Upload!A747</f>
        <v>VM0014593</v>
      </c>
      <c r="B745" s="10" t="str">
        <f>IF(ISBLANK([1]RVMUpdate_Upload!B747),"",[1]RVMUpdate_Upload!B747)</f>
        <v>蔡秋華</v>
      </c>
      <c r="C745" s="10" t="str">
        <f>[1]RVMUpdate_Upload!C747</f>
        <v>CHOY Chau Wah</v>
      </c>
      <c r="D745" s="11" t="str">
        <f>[1]RVMUpdate_Upload!D747</f>
        <v>06/01/2027</v>
      </c>
      <c r="E745" s="10" t="str">
        <f>IF(ISBLANK([1]RVMUpdate_Upload!E747),"",[1]RVMUpdate_Upload!E747)</f>
        <v/>
      </c>
      <c r="F745" s="10" t="str">
        <f>_xlfn.TEXTJOIN(", ",TRUE,[1]RVMUpdate_Upload!F747:S747,[1]RVMUpdate_Upload!U747)</f>
        <v>M</v>
      </c>
      <c r="G745" s="10" t="str">
        <f>_xlfn.TEXTJOIN(", ",TRUE,[1]RVMUpdate_Upload!V747:Y747)</f>
        <v>IC</v>
      </c>
    </row>
    <row r="746" spans="1:7" ht="15.75" x14ac:dyDescent="0.25">
      <c r="A746" s="10" t="str">
        <f>[1]RVMUpdate_Upload!A748</f>
        <v>VM0014684</v>
      </c>
      <c r="B746" s="10" t="str">
        <f>IF(ISBLANK([1]RVMUpdate_Upload!B748),"",[1]RVMUpdate_Upload!B748)</f>
        <v>徐啟超</v>
      </c>
      <c r="C746" s="10" t="str">
        <f>[1]RVMUpdate_Upload!C748</f>
        <v>CHUI Kai Chiu</v>
      </c>
      <c r="D746" s="11" t="str">
        <f>[1]RVMUpdate_Upload!D748</f>
        <v>27/11/2025</v>
      </c>
      <c r="E746" s="10" t="str">
        <f>IF(ISBLANK([1]RVMUpdate_Upload!E748),"",[1]RVMUpdate_Upload!E748)</f>
        <v>*</v>
      </c>
      <c r="F746" s="10" t="str">
        <f>_xlfn.TEXTJOIN(", ",TRUE,[1]RVMUpdate_Upload!F748:S748,[1]RVMUpdate_Upload!U748)</f>
        <v>S5, S6</v>
      </c>
      <c r="G746" s="10" t="str">
        <f>_xlfn.TEXTJOIN(", ",TRUE,[1]RVMUpdate_Upload!V748:Y748)</f>
        <v>IC</v>
      </c>
    </row>
    <row r="747" spans="1:7" ht="15.75" x14ac:dyDescent="0.25">
      <c r="A747" s="10" t="str">
        <f>[1]RVMUpdate_Upload!A749</f>
        <v>VM0014708</v>
      </c>
      <c r="B747" s="10" t="str">
        <f>IF(ISBLANK([1]RVMUpdate_Upload!B749),"",[1]RVMUpdate_Upload!B749)</f>
        <v>黃志健</v>
      </c>
      <c r="C747" s="10" t="str">
        <f>[1]RVMUpdate_Upload!C749</f>
        <v>WONG Chi Kin</v>
      </c>
      <c r="D747" s="11" t="str">
        <f>[1]RVMUpdate_Upload!D749</f>
        <v>18/07/2026</v>
      </c>
      <c r="E747" s="10" t="str">
        <f>IF(ISBLANK([1]RVMUpdate_Upload!E749),"",[1]RVMUpdate_Upload!E749)</f>
        <v/>
      </c>
      <c r="F747" s="10" t="str">
        <f>_xlfn.TEXTJOIN(", ",TRUE,[1]RVMUpdate_Upload!F749:S749,[1]RVMUpdate_Upload!U749)</f>
        <v>M</v>
      </c>
      <c r="G747" s="10" t="str">
        <f>_xlfn.TEXTJOIN(", ",TRUE,[1]RVMUpdate_Upload!V749:Y749)</f>
        <v>IC</v>
      </c>
    </row>
    <row r="748" spans="1:7" ht="15.75" x14ac:dyDescent="0.25">
      <c r="A748" s="10" t="str">
        <f>[1]RVMUpdate_Upload!A750</f>
        <v>VM0014719</v>
      </c>
      <c r="B748" s="10" t="str">
        <f>IF(ISBLANK([1]RVMUpdate_Upload!B750),"",[1]RVMUpdate_Upload!B750)</f>
        <v>陳錦堂</v>
      </c>
      <c r="C748" s="10" t="str">
        <f>[1]RVMUpdate_Upload!C750</f>
        <v>CHAN Kam Tong</v>
      </c>
      <c r="D748" s="11" t="str">
        <f>[1]RVMUpdate_Upload!D750</f>
        <v>03/09/2026</v>
      </c>
      <c r="E748" s="10" t="str">
        <f>IF(ISBLANK([1]RVMUpdate_Upload!E750),"",[1]RVMUpdate_Upload!E750)</f>
        <v/>
      </c>
      <c r="F748" s="10" t="str">
        <f>_xlfn.TEXTJOIN(", ",TRUE,[1]RVMUpdate_Upload!F750:S750,[1]RVMUpdate_Upload!U750)</f>
        <v>M</v>
      </c>
      <c r="G748" s="10" t="str">
        <f>_xlfn.TEXTJOIN(", ",TRUE,[1]RVMUpdate_Upload!V750:Y750)</f>
        <v>IC</v>
      </c>
    </row>
    <row r="749" spans="1:7" ht="15.75" x14ac:dyDescent="0.25">
      <c r="A749" s="10" t="str">
        <f>[1]RVMUpdate_Upload!A751</f>
        <v>VM0014764</v>
      </c>
      <c r="B749" s="10" t="str">
        <f>IF(ISBLANK([1]RVMUpdate_Upload!B751),"",[1]RVMUpdate_Upload!B751)</f>
        <v>殷孝榮</v>
      </c>
      <c r="C749" s="10" t="str">
        <f>[1]RVMUpdate_Upload!C751</f>
        <v>YAN How Wing</v>
      </c>
      <c r="D749" s="11" t="str">
        <f>[1]RVMUpdate_Upload!D751</f>
        <v>07/07/2026</v>
      </c>
      <c r="E749" s="10" t="str">
        <f>IF(ISBLANK([1]RVMUpdate_Upload!E751),"",[1]RVMUpdate_Upload!E751)</f>
        <v/>
      </c>
      <c r="F749" s="10" t="str">
        <f>_xlfn.TEXTJOIN(", ",TRUE,[1]RVMUpdate_Upload!F751:S751,[1]RVMUpdate_Upload!U751)</f>
        <v>E, M</v>
      </c>
      <c r="G749" s="10" t="str">
        <f>_xlfn.TEXTJOIN(", ",TRUE,[1]RVMUpdate_Upload!V751:Y751)</f>
        <v>IC, EVH</v>
      </c>
    </row>
    <row r="750" spans="1:7" ht="15.75" x14ac:dyDescent="0.25">
      <c r="A750" s="10" t="str">
        <f>[1]RVMUpdate_Upload!A752</f>
        <v>VM0014775</v>
      </c>
      <c r="B750" s="10" t="str">
        <f>IF(ISBLANK([1]RVMUpdate_Upload!B752),"",[1]RVMUpdate_Upload!B752)</f>
        <v>杜偉強</v>
      </c>
      <c r="C750" s="10" t="str">
        <f>[1]RVMUpdate_Upload!C752</f>
        <v>TO Wai Keung</v>
      </c>
      <c r="D750" s="11" t="str">
        <f>[1]RVMUpdate_Upload!D752</f>
        <v>28/12/2026</v>
      </c>
      <c r="E750" s="10" t="str">
        <f>IF(ISBLANK([1]RVMUpdate_Upload!E752),"",[1]RVMUpdate_Upload!E752)</f>
        <v/>
      </c>
      <c r="F750" s="10" t="str">
        <f>_xlfn.TEXTJOIN(", ",TRUE,[1]RVMUpdate_Upload!F752:S752,[1]RVMUpdate_Upload!U752)</f>
        <v>M</v>
      </c>
      <c r="G750" s="10" t="str">
        <f>_xlfn.TEXTJOIN(", ",TRUE,[1]RVMUpdate_Upload!V752:Y752)</f>
        <v>IC</v>
      </c>
    </row>
    <row r="751" spans="1:7" ht="15.75" x14ac:dyDescent="0.25">
      <c r="A751" s="10" t="str">
        <f>[1]RVMUpdate_Upload!A753</f>
        <v>VM0014797</v>
      </c>
      <c r="B751" s="10" t="str">
        <f>IF(ISBLANK([1]RVMUpdate_Upload!B753),"",[1]RVMUpdate_Upload!B753)</f>
        <v>胡澤偉</v>
      </c>
      <c r="C751" s="10" t="str">
        <f>[1]RVMUpdate_Upload!C753</f>
        <v>WU Chak Wai Barry</v>
      </c>
      <c r="D751" s="11" t="str">
        <f>[1]RVMUpdate_Upload!D753</f>
        <v>18/02/2028</v>
      </c>
      <c r="E751" s="10" t="str">
        <f>IF(ISBLANK([1]RVMUpdate_Upload!E753),"",[1]RVMUpdate_Upload!E753)</f>
        <v/>
      </c>
      <c r="F751" s="10" t="str">
        <f>_xlfn.TEXTJOIN(", ",TRUE,[1]RVMUpdate_Upload!F753:S753,[1]RVMUpdate_Upload!U753)</f>
        <v>M</v>
      </c>
      <c r="G751" s="10" t="str">
        <f>_xlfn.TEXTJOIN(", ",TRUE,[1]RVMUpdate_Upload!V753:Y753)</f>
        <v>IC</v>
      </c>
    </row>
    <row r="752" spans="1:7" ht="15.75" x14ac:dyDescent="0.25">
      <c r="A752" s="10" t="str">
        <f>[1]RVMUpdate_Upload!A754</f>
        <v>VM0014800</v>
      </c>
      <c r="B752" s="10" t="str">
        <f>IF(ISBLANK([1]RVMUpdate_Upload!B754),"",[1]RVMUpdate_Upload!B754)</f>
        <v>彭志明</v>
      </c>
      <c r="C752" s="10" t="str">
        <f>[1]RVMUpdate_Upload!C754</f>
        <v>PANG Chi Ming</v>
      </c>
      <c r="D752" s="11" t="str">
        <f>[1]RVMUpdate_Upload!D754</f>
        <v>21/11/2025</v>
      </c>
      <c r="E752" s="10" t="str">
        <f>IF(ISBLANK([1]RVMUpdate_Upload!E754),"",[1]RVMUpdate_Upload!E754)</f>
        <v>*</v>
      </c>
      <c r="F752" s="10" t="str">
        <f>_xlfn.TEXTJOIN(", ",TRUE,[1]RVMUpdate_Upload!F754:S754,[1]RVMUpdate_Upload!U754)</f>
        <v>E, M</v>
      </c>
      <c r="G752" s="10" t="str">
        <f>_xlfn.TEXTJOIN(", ",TRUE,[1]RVMUpdate_Upload!V754:Y754)</f>
        <v>IC</v>
      </c>
    </row>
    <row r="753" spans="1:7" ht="15.75" x14ac:dyDescent="0.25">
      <c r="A753" s="10" t="str">
        <f>[1]RVMUpdate_Upload!A755</f>
        <v>VM0014811</v>
      </c>
      <c r="B753" s="10" t="str">
        <f>IF(ISBLANK([1]RVMUpdate_Upload!B755),"",[1]RVMUpdate_Upload!B755)</f>
        <v>伍振榮</v>
      </c>
      <c r="C753" s="10" t="str">
        <f>[1]RVMUpdate_Upload!C755</f>
        <v>NG Chun Wing</v>
      </c>
      <c r="D753" s="11" t="str">
        <f>[1]RVMUpdate_Upload!D755</f>
        <v>27/09/2025</v>
      </c>
      <c r="E753" s="10" t="str">
        <f>IF(ISBLANK([1]RVMUpdate_Upload!E755),"",[1]RVMUpdate_Upload!E755)</f>
        <v>*</v>
      </c>
      <c r="F753" s="10" t="str">
        <f>_xlfn.TEXTJOIN(", ",TRUE,[1]RVMUpdate_Upload!F755:S755,[1]RVMUpdate_Upload!U755)</f>
        <v>E, M</v>
      </c>
      <c r="G753" s="10" t="str">
        <f>_xlfn.TEXTJOIN(", ",TRUE,[1]RVMUpdate_Upload!V755:Y755)</f>
        <v>IC</v>
      </c>
    </row>
    <row r="754" spans="1:7" ht="15.75" x14ac:dyDescent="0.25">
      <c r="A754" s="10" t="str">
        <f>[1]RVMUpdate_Upload!A756</f>
        <v>VM0014833</v>
      </c>
      <c r="B754" s="10" t="str">
        <f>IF(ISBLANK([1]RVMUpdate_Upload!B756),"",[1]RVMUpdate_Upload!B756)</f>
        <v>尹正威</v>
      </c>
      <c r="C754" s="10" t="str">
        <f>[1]RVMUpdate_Upload!C756</f>
        <v>WAN Ching Wai</v>
      </c>
      <c r="D754" s="11" t="str">
        <f>[1]RVMUpdate_Upload!D756</f>
        <v>05/12/2026</v>
      </c>
      <c r="E754" s="10" t="str">
        <f>IF(ISBLANK([1]RVMUpdate_Upload!E756),"",[1]RVMUpdate_Upload!E756)</f>
        <v/>
      </c>
      <c r="F754" s="10" t="str">
        <f>_xlfn.TEXTJOIN(", ",TRUE,[1]RVMUpdate_Upload!F756:S756,[1]RVMUpdate_Upload!U756)</f>
        <v>M</v>
      </c>
      <c r="G754" s="10" t="str">
        <f>_xlfn.TEXTJOIN(", ",TRUE,[1]RVMUpdate_Upload!V756:Y756)</f>
        <v>IC, EVH</v>
      </c>
    </row>
    <row r="755" spans="1:7" ht="15.75" x14ac:dyDescent="0.25">
      <c r="A755" s="10" t="str">
        <f>[1]RVMUpdate_Upload!A757</f>
        <v>VM0014855</v>
      </c>
      <c r="B755" s="10" t="str">
        <f>IF(ISBLANK([1]RVMUpdate_Upload!B757),"",[1]RVMUpdate_Upload!B757)</f>
        <v>張永輝</v>
      </c>
      <c r="C755" s="10" t="str">
        <f>[1]RVMUpdate_Upload!C757</f>
        <v>CHEUNG Wing Fai</v>
      </c>
      <c r="D755" s="11" t="str">
        <f>[1]RVMUpdate_Upload!D757</f>
        <v>28/01/2027</v>
      </c>
      <c r="E755" s="10" t="str">
        <f>IF(ISBLANK([1]RVMUpdate_Upload!E757),"",[1]RVMUpdate_Upload!E757)</f>
        <v/>
      </c>
      <c r="F755" s="10" t="str">
        <f>_xlfn.TEXTJOIN(", ",TRUE,[1]RVMUpdate_Upload!F757:S757,[1]RVMUpdate_Upload!U757)</f>
        <v>M</v>
      </c>
      <c r="G755" s="10" t="str">
        <f>_xlfn.TEXTJOIN(", ",TRUE,[1]RVMUpdate_Upload!V757:Y757)</f>
        <v>IC, EVH</v>
      </c>
    </row>
    <row r="756" spans="1:7" ht="15.75" x14ac:dyDescent="0.25">
      <c r="A756" s="10" t="str">
        <f>[1]RVMUpdate_Upload!A758</f>
        <v>VM0014866</v>
      </c>
      <c r="B756" s="10" t="str">
        <f>IF(ISBLANK([1]RVMUpdate_Upload!B758),"",[1]RVMUpdate_Upload!B758)</f>
        <v>鄒卓見</v>
      </c>
      <c r="C756" s="10" t="str">
        <f>[1]RVMUpdate_Upload!C758</f>
        <v>CHOW Cheuk Kin</v>
      </c>
      <c r="D756" s="11" t="str">
        <f>[1]RVMUpdate_Upload!D758</f>
        <v>17/10/2025</v>
      </c>
      <c r="E756" s="10" t="str">
        <f>IF(ISBLANK([1]RVMUpdate_Upload!E758),"",[1]RVMUpdate_Upload!E758)</f>
        <v>*</v>
      </c>
      <c r="F756" s="10" t="str">
        <f>_xlfn.TEXTJOIN(", ",TRUE,[1]RVMUpdate_Upload!F758:S758,[1]RVMUpdate_Upload!U758)</f>
        <v>M</v>
      </c>
      <c r="G756" s="10" t="str">
        <f>_xlfn.TEXTJOIN(", ",TRUE,[1]RVMUpdate_Upload!V758:Y758)</f>
        <v>IC</v>
      </c>
    </row>
    <row r="757" spans="1:7" ht="15.75" x14ac:dyDescent="0.25">
      <c r="A757" s="10" t="str">
        <f>[1]RVMUpdate_Upload!A759</f>
        <v>VM0014877</v>
      </c>
      <c r="B757" s="10" t="str">
        <f>IF(ISBLANK([1]RVMUpdate_Upload!B759),"",[1]RVMUpdate_Upload!B759)</f>
        <v>張秀新</v>
      </c>
      <c r="C757" s="10" t="str">
        <f>[1]RVMUpdate_Upload!C759</f>
        <v>CHEUNG Sau Sun</v>
      </c>
      <c r="D757" s="11" t="str">
        <f>[1]RVMUpdate_Upload!D759</f>
        <v>20/10/2026</v>
      </c>
      <c r="E757" s="10" t="str">
        <f>IF(ISBLANK([1]RVMUpdate_Upload!E759),"",[1]RVMUpdate_Upload!E759)</f>
        <v/>
      </c>
      <c r="F757" s="10" t="str">
        <f>_xlfn.TEXTJOIN(", ",TRUE,[1]RVMUpdate_Upload!F759:S759,[1]RVMUpdate_Upload!U759)</f>
        <v>M</v>
      </c>
      <c r="G757" s="10" t="str">
        <f>_xlfn.TEXTJOIN(", ",TRUE,[1]RVMUpdate_Upload!V759:Y759)</f>
        <v>IC, EVH</v>
      </c>
    </row>
    <row r="758" spans="1:7" ht="15.75" x14ac:dyDescent="0.25">
      <c r="A758" s="10" t="str">
        <f>[1]RVMUpdate_Upload!A760</f>
        <v>VM0014888</v>
      </c>
      <c r="B758" s="10" t="str">
        <f>IF(ISBLANK([1]RVMUpdate_Upload!B760),"",[1]RVMUpdate_Upload!B760)</f>
        <v>冼世民</v>
      </c>
      <c r="C758" s="10" t="str">
        <f>[1]RVMUpdate_Upload!C760</f>
        <v>SIN Sai Man Jackson</v>
      </c>
      <c r="D758" s="11" t="str">
        <f>[1]RVMUpdate_Upload!D760</f>
        <v>28/01/2027</v>
      </c>
      <c r="E758" s="10" t="str">
        <f>IF(ISBLANK([1]RVMUpdate_Upload!E760),"",[1]RVMUpdate_Upload!E760)</f>
        <v/>
      </c>
      <c r="F758" s="10" t="str">
        <f>_xlfn.TEXTJOIN(", ",TRUE,[1]RVMUpdate_Upload!F760:S760,[1]RVMUpdate_Upload!U760)</f>
        <v>M</v>
      </c>
      <c r="G758" s="10" t="str">
        <f>_xlfn.TEXTJOIN(", ",TRUE,[1]RVMUpdate_Upload!V760:Y760)</f>
        <v>IC, EVH</v>
      </c>
    </row>
    <row r="759" spans="1:7" ht="15.75" x14ac:dyDescent="0.25">
      <c r="A759" s="10" t="str">
        <f>[1]RVMUpdate_Upload!A761</f>
        <v>VM0014913</v>
      </c>
      <c r="B759" s="10" t="str">
        <f>IF(ISBLANK([1]RVMUpdate_Upload!B761),"",[1]RVMUpdate_Upload!B761)</f>
        <v>劉國榮</v>
      </c>
      <c r="C759" s="10" t="str">
        <f>[1]RVMUpdate_Upload!C761</f>
        <v>LAU Kwok Wing</v>
      </c>
      <c r="D759" s="11" t="str">
        <f>[1]RVMUpdate_Upload!D761</f>
        <v>10/11/2027</v>
      </c>
      <c r="E759" s="10" t="str">
        <f>IF(ISBLANK([1]RVMUpdate_Upload!E761),"",[1]RVMUpdate_Upload!E761)</f>
        <v/>
      </c>
      <c r="F759" s="10" t="str">
        <f>_xlfn.TEXTJOIN(", ",TRUE,[1]RVMUpdate_Upload!F761:S761,[1]RVMUpdate_Upload!U761)</f>
        <v>M</v>
      </c>
      <c r="G759" s="10" t="str">
        <f>_xlfn.TEXTJOIN(", ",TRUE,[1]RVMUpdate_Upload!V761:Y761)</f>
        <v>IC</v>
      </c>
    </row>
    <row r="760" spans="1:7" ht="15.75" x14ac:dyDescent="0.25">
      <c r="A760" s="10" t="str">
        <f>[1]RVMUpdate_Upload!A762</f>
        <v>VM0014924</v>
      </c>
      <c r="B760" s="10" t="str">
        <f>IF(ISBLANK([1]RVMUpdate_Upload!B762),"",[1]RVMUpdate_Upload!B762)</f>
        <v>陳泳標</v>
      </c>
      <c r="C760" s="10" t="str">
        <f>[1]RVMUpdate_Upload!C762</f>
        <v>CHEN Wing Biu Stanley</v>
      </c>
      <c r="D760" s="11" t="str">
        <f>[1]RVMUpdate_Upload!D762</f>
        <v>02/10/2027</v>
      </c>
      <c r="E760" s="10" t="str">
        <f>IF(ISBLANK([1]RVMUpdate_Upload!E762),"",[1]RVMUpdate_Upload!E762)</f>
        <v/>
      </c>
      <c r="F760" s="10" t="str">
        <f>_xlfn.TEXTJOIN(", ",TRUE,[1]RVMUpdate_Upload!F762:S762,[1]RVMUpdate_Upload!U762)</f>
        <v>M</v>
      </c>
      <c r="G760" s="10" t="str">
        <f>_xlfn.TEXTJOIN(", ",TRUE,[1]RVMUpdate_Upload!V762:Y762)</f>
        <v>IC</v>
      </c>
    </row>
    <row r="761" spans="1:7" ht="15.75" x14ac:dyDescent="0.25">
      <c r="A761" s="10" t="str">
        <f>[1]RVMUpdate_Upload!A763</f>
        <v>VM0014935</v>
      </c>
      <c r="B761" s="10" t="str">
        <f>IF(ISBLANK([1]RVMUpdate_Upload!B763),"",[1]RVMUpdate_Upload!B763)</f>
        <v>郭志偉</v>
      </c>
      <c r="C761" s="10" t="str">
        <f>[1]RVMUpdate_Upload!C763</f>
        <v>KWOK Chi Wai</v>
      </c>
      <c r="D761" s="11" t="str">
        <f>[1]RVMUpdate_Upload!D763</f>
        <v>28/01/2027</v>
      </c>
      <c r="E761" s="10" t="str">
        <f>IF(ISBLANK([1]RVMUpdate_Upload!E763),"",[1]RVMUpdate_Upload!E763)</f>
        <v/>
      </c>
      <c r="F761" s="10" t="str">
        <f>_xlfn.TEXTJOIN(", ",TRUE,[1]RVMUpdate_Upload!F763:S763,[1]RVMUpdate_Upload!U763)</f>
        <v>B2</v>
      </c>
      <c r="G761" s="10" t="str">
        <f>_xlfn.TEXTJOIN(", ",TRUE,[1]RVMUpdate_Upload!V763:Y763)</f>
        <v>IC</v>
      </c>
    </row>
    <row r="762" spans="1:7" ht="15.75" x14ac:dyDescent="0.25">
      <c r="A762" s="10" t="str">
        <f>[1]RVMUpdate_Upload!A764</f>
        <v>VM0014957</v>
      </c>
      <c r="B762" s="10" t="str">
        <f>IF(ISBLANK([1]RVMUpdate_Upload!B764),"",[1]RVMUpdate_Upload!B764)</f>
        <v>林維業</v>
      </c>
      <c r="C762" s="10" t="str">
        <f>[1]RVMUpdate_Upload!C764</f>
        <v>LAM Wai Yip</v>
      </c>
      <c r="D762" s="11" t="str">
        <f>[1]RVMUpdate_Upload!D764</f>
        <v>14/11/2028</v>
      </c>
      <c r="E762" s="10" t="str">
        <f>IF(ISBLANK([1]RVMUpdate_Upload!E764),"",[1]RVMUpdate_Upload!E764)</f>
        <v/>
      </c>
      <c r="F762" s="10" t="str">
        <f>_xlfn.TEXTJOIN(", ",TRUE,[1]RVMUpdate_Upload!F764:S764,[1]RVMUpdate_Upload!U764)</f>
        <v>B1</v>
      </c>
      <c r="G762" s="10" t="str">
        <f>_xlfn.TEXTJOIN(", ",TRUE,[1]RVMUpdate_Upload!V764:Y764)</f>
        <v>IC</v>
      </c>
    </row>
    <row r="763" spans="1:7" ht="15.75" x14ac:dyDescent="0.25">
      <c r="A763" s="10" t="str">
        <f>[1]RVMUpdate_Upload!A765</f>
        <v>VM0014979</v>
      </c>
      <c r="B763" s="10" t="str">
        <f>IF(ISBLANK([1]RVMUpdate_Upload!B765),"",[1]RVMUpdate_Upload!B765)</f>
        <v>蕭志忠</v>
      </c>
      <c r="C763" s="10" t="str">
        <f>[1]RVMUpdate_Upload!C765</f>
        <v>SIU Chi Chung</v>
      </c>
      <c r="D763" s="11" t="str">
        <f>[1]RVMUpdate_Upload!D765</f>
        <v>27/10/2027</v>
      </c>
      <c r="E763" s="10" t="str">
        <f>IF(ISBLANK([1]RVMUpdate_Upload!E765),"",[1]RVMUpdate_Upload!E765)</f>
        <v/>
      </c>
      <c r="F763" s="10" t="str">
        <f>_xlfn.TEXTJOIN(", ",TRUE,[1]RVMUpdate_Upload!F765:S765,[1]RVMUpdate_Upload!U765)</f>
        <v>E</v>
      </c>
      <c r="G763" s="10" t="str">
        <f>_xlfn.TEXTJOIN(", ",TRUE,[1]RVMUpdate_Upload!V765:Y765)</f>
        <v>IC</v>
      </c>
    </row>
    <row r="764" spans="1:7" ht="15.75" x14ac:dyDescent="0.25">
      <c r="A764" s="10" t="str">
        <f>[1]RVMUpdate_Upload!A766</f>
        <v>VM0014980</v>
      </c>
      <c r="B764" s="10" t="str">
        <f>IF(ISBLANK([1]RVMUpdate_Upload!B766),"",[1]RVMUpdate_Upload!B766)</f>
        <v>陳偉文</v>
      </c>
      <c r="C764" s="10" t="str">
        <f>[1]RVMUpdate_Upload!C766</f>
        <v>CHAN Wai Man</v>
      </c>
      <c r="D764" s="11" t="str">
        <f>[1]RVMUpdate_Upload!D766</f>
        <v>20/10/2026</v>
      </c>
      <c r="E764" s="10" t="str">
        <f>IF(ISBLANK([1]RVMUpdate_Upload!E766),"",[1]RVMUpdate_Upload!E766)</f>
        <v/>
      </c>
      <c r="F764" s="10" t="str">
        <f>_xlfn.TEXTJOIN(", ",TRUE,[1]RVMUpdate_Upload!F766:S766,[1]RVMUpdate_Upload!U766)</f>
        <v>M</v>
      </c>
      <c r="G764" s="10" t="str">
        <f>_xlfn.TEXTJOIN(", ",TRUE,[1]RVMUpdate_Upload!V766:Y766)</f>
        <v>IC, EVH</v>
      </c>
    </row>
    <row r="765" spans="1:7" ht="15.75" x14ac:dyDescent="0.25">
      <c r="A765" s="10" t="str">
        <f>[1]RVMUpdate_Upload!A767</f>
        <v>VM0015020</v>
      </c>
      <c r="B765" s="10" t="str">
        <f>IF(ISBLANK([1]RVMUpdate_Upload!B767),"",[1]RVMUpdate_Upload!B767)</f>
        <v>鄧偉銓</v>
      </c>
      <c r="C765" s="10" t="str">
        <f>[1]RVMUpdate_Upload!C767</f>
        <v>TANG Wai Chuen</v>
      </c>
      <c r="D765" s="11" t="str">
        <f>[1]RVMUpdate_Upload!D767</f>
        <v>09/02/2026</v>
      </c>
      <c r="E765" s="10" t="str">
        <f>IF(ISBLANK([1]RVMUpdate_Upload!E767),"",[1]RVMUpdate_Upload!E767)</f>
        <v/>
      </c>
      <c r="F765" s="10" t="str">
        <f>_xlfn.TEXTJOIN(", ",TRUE,[1]RVMUpdate_Upload!F767:S767,[1]RVMUpdate_Upload!U767)</f>
        <v>B1</v>
      </c>
      <c r="G765" s="10" t="str">
        <f>_xlfn.TEXTJOIN(", ",TRUE,[1]RVMUpdate_Upload!V767:Y767)</f>
        <v>IC</v>
      </c>
    </row>
    <row r="766" spans="1:7" ht="15.75" x14ac:dyDescent="0.25">
      <c r="A766" s="10" t="str">
        <f>[1]RVMUpdate_Upload!A768</f>
        <v>VM0015053</v>
      </c>
      <c r="B766" s="10" t="str">
        <f>IF(ISBLANK([1]RVMUpdate_Upload!B768),"",[1]RVMUpdate_Upload!B768)</f>
        <v>方奕賢</v>
      </c>
      <c r="C766" s="10" t="str">
        <f>[1]RVMUpdate_Upload!C768</f>
        <v>FONG Yik Yin</v>
      </c>
      <c r="D766" s="11" t="str">
        <f>[1]RVMUpdate_Upload!D768</f>
        <v>19/10/2026</v>
      </c>
      <c r="E766" s="10" t="str">
        <f>IF(ISBLANK([1]RVMUpdate_Upload!E768),"",[1]RVMUpdate_Upload!E768)</f>
        <v/>
      </c>
      <c r="F766" s="10" t="str">
        <f>_xlfn.TEXTJOIN(", ",TRUE,[1]RVMUpdate_Upload!F768:S768,[1]RVMUpdate_Upload!U768)</f>
        <v>B1</v>
      </c>
      <c r="G766" s="10" t="str">
        <f>_xlfn.TEXTJOIN(", ",TRUE,[1]RVMUpdate_Upload!V768:Y768)</f>
        <v>IC</v>
      </c>
    </row>
    <row r="767" spans="1:7" ht="15.75" x14ac:dyDescent="0.25">
      <c r="A767" s="10" t="str">
        <f>[1]RVMUpdate_Upload!A769</f>
        <v>VM0015064</v>
      </c>
      <c r="B767" s="10" t="str">
        <f>IF(ISBLANK([1]RVMUpdate_Upload!B769),"",[1]RVMUpdate_Upload!B769)</f>
        <v>鍾偉光</v>
      </c>
      <c r="C767" s="10" t="str">
        <f>[1]RVMUpdate_Upload!C769</f>
        <v>CHUNG Wai Kwong</v>
      </c>
      <c r="D767" s="11" t="str">
        <f>[1]RVMUpdate_Upload!D769</f>
        <v>24/01/2027</v>
      </c>
      <c r="E767" s="10" t="str">
        <f>IF(ISBLANK([1]RVMUpdate_Upload!E769),"",[1]RVMUpdate_Upload!E769)</f>
        <v/>
      </c>
      <c r="F767" s="10" t="str">
        <f>_xlfn.TEXTJOIN(", ",TRUE,[1]RVMUpdate_Upload!F769:S769,[1]RVMUpdate_Upload!U769)</f>
        <v>B1</v>
      </c>
      <c r="G767" s="10" t="str">
        <f>_xlfn.TEXTJOIN(", ",TRUE,[1]RVMUpdate_Upload!V769:Y769)</f>
        <v>IC</v>
      </c>
    </row>
    <row r="768" spans="1:7" ht="15.75" x14ac:dyDescent="0.25">
      <c r="A768" s="10" t="str">
        <f>[1]RVMUpdate_Upload!A770</f>
        <v>VM0015097</v>
      </c>
      <c r="B768" s="10" t="str">
        <f>IF(ISBLANK([1]RVMUpdate_Upload!B770),"",[1]RVMUpdate_Upload!B770)</f>
        <v>何家輝</v>
      </c>
      <c r="C768" s="10" t="str">
        <f>[1]RVMUpdate_Upload!C770</f>
        <v>HO Ka Fai</v>
      </c>
      <c r="D768" s="11" t="str">
        <f>[1]RVMUpdate_Upload!D770</f>
        <v>10/07/2026</v>
      </c>
      <c r="E768" s="10" t="str">
        <f>IF(ISBLANK([1]RVMUpdate_Upload!E770),"",[1]RVMUpdate_Upload!E770)</f>
        <v/>
      </c>
      <c r="F768" s="10" t="str">
        <f>_xlfn.TEXTJOIN(", ",TRUE,[1]RVMUpdate_Upload!F770:S770,[1]RVMUpdate_Upload!U770)</f>
        <v>M</v>
      </c>
      <c r="G768" s="10" t="str">
        <f>_xlfn.TEXTJOIN(", ",TRUE,[1]RVMUpdate_Upload!V770:Y770)</f>
        <v>IC</v>
      </c>
    </row>
    <row r="769" spans="1:7" ht="15.75" x14ac:dyDescent="0.25">
      <c r="A769" s="10" t="str">
        <f>[1]RVMUpdate_Upload!A771</f>
        <v>VM0015122</v>
      </c>
      <c r="B769" s="10" t="str">
        <f>IF(ISBLANK([1]RVMUpdate_Upload!B771),"",[1]RVMUpdate_Upload!B771)</f>
        <v>唐國良</v>
      </c>
      <c r="C769" s="10" t="str">
        <f>[1]RVMUpdate_Upload!C771</f>
        <v>TONG Kwok Leung</v>
      </c>
      <c r="D769" s="11" t="str">
        <f>[1]RVMUpdate_Upload!D771</f>
        <v>10/05/2028</v>
      </c>
      <c r="E769" s="10" t="str">
        <f>IF(ISBLANK([1]RVMUpdate_Upload!E771),"",[1]RVMUpdate_Upload!E771)</f>
        <v/>
      </c>
      <c r="F769" s="10" t="str">
        <f>_xlfn.TEXTJOIN(", ",TRUE,[1]RVMUpdate_Upload!F771:S771,[1]RVMUpdate_Upload!U771)</f>
        <v>B2</v>
      </c>
      <c r="G769" s="10" t="str">
        <f>_xlfn.TEXTJOIN(", ",TRUE,[1]RVMUpdate_Upload!V771:Y771)</f>
        <v>IC</v>
      </c>
    </row>
    <row r="770" spans="1:7" ht="15.75" x14ac:dyDescent="0.25">
      <c r="A770" s="10" t="str">
        <f>[1]RVMUpdate_Upload!A772</f>
        <v>VM0015166</v>
      </c>
      <c r="B770" s="10" t="str">
        <f>IF(ISBLANK([1]RVMUpdate_Upload!B772),"",[1]RVMUpdate_Upload!B772)</f>
        <v>黃振國</v>
      </c>
      <c r="C770" s="10" t="str">
        <f>[1]RVMUpdate_Upload!C772</f>
        <v>WONG Chun Kwok</v>
      </c>
      <c r="D770" s="11" t="str">
        <f>[1]RVMUpdate_Upload!D772</f>
        <v>20/10/2026</v>
      </c>
      <c r="E770" s="10" t="str">
        <f>IF(ISBLANK([1]RVMUpdate_Upload!E772),"",[1]RVMUpdate_Upload!E772)</f>
        <v/>
      </c>
      <c r="F770" s="10" t="str">
        <f>_xlfn.TEXTJOIN(", ",TRUE,[1]RVMUpdate_Upload!F772:S772,[1]RVMUpdate_Upload!U772)</f>
        <v>E</v>
      </c>
      <c r="G770" s="10" t="str">
        <f>_xlfn.TEXTJOIN(", ",TRUE,[1]RVMUpdate_Upload!V772:Y772)</f>
        <v>IC, EVH</v>
      </c>
    </row>
    <row r="771" spans="1:7" ht="15.75" x14ac:dyDescent="0.25">
      <c r="A771" s="10" t="str">
        <f>[1]RVMUpdate_Upload!A773</f>
        <v>VM0015177</v>
      </c>
      <c r="B771" s="10" t="str">
        <f>IF(ISBLANK([1]RVMUpdate_Upload!B773),"",[1]RVMUpdate_Upload!B773)</f>
        <v>李伯榮</v>
      </c>
      <c r="C771" s="10" t="str">
        <f>[1]RVMUpdate_Upload!C773</f>
        <v>LEE Pak Wing</v>
      </c>
      <c r="D771" s="11" t="str">
        <f>[1]RVMUpdate_Upload!D773</f>
        <v>20/10/2026</v>
      </c>
      <c r="E771" s="10" t="str">
        <f>IF(ISBLANK([1]RVMUpdate_Upload!E773),"",[1]RVMUpdate_Upload!E773)</f>
        <v/>
      </c>
      <c r="F771" s="10" t="str">
        <f>_xlfn.TEXTJOIN(", ",TRUE,[1]RVMUpdate_Upload!F773:S773,[1]RVMUpdate_Upload!U773)</f>
        <v>M</v>
      </c>
      <c r="G771" s="10" t="str">
        <f>_xlfn.TEXTJOIN(", ",TRUE,[1]RVMUpdate_Upload!V773:Y773)</f>
        <v>IC, EVH</v>
      </c>
    </row>
    <row r="772" spans="1:7" ht="15.75" x14ac:dyDescent="0.25">
      <c r="A772" s="10" t="str">
        <f>[1]RVMUpdate_Upload!A774</f>
        <v>VM0015188</v>
      </c>
      <c r="B772" s="10" t="str">
        <f>IF(ISBLANK([1]RVMUpdate_Upload!B774),"",[1]RVMUpdate_Upload!B774)</f>
        <v>黃志立</v>
      </c>
      <c r="C772" s="10" t="str">
        <f>[1]RVMUpdate_Upload!C774</f>
        <v>WONG Chi Lap</v>
      </c>
      <c r="D772" s="11" t="str">
        <f>[1]RVMUpdate_Upload!D774</f>
        <v>06/04/2026</v>
      </c>
      <c r="E772" s="10" t="str">
        <f>IF(ISBLANK([1]RVMUpdate_Upload!E774),"",[1]RVMUpdate_Upload!E774)</f>
        <v/>
      </c>
      <c r="F772" s="10" t="str">
        <f>_xlfn.TEXTJOIN(", ",TRUE,[1]RVMUpdate_Upload!F774:S774,[1]RVMUpdate_Upload!U774)</f>
        <v>B1</v>
      </c>
      <c r="G772" s="10" t="str">
        <f>_xlfn.TEXTJOIN(", ",TRUE,[1]RVMUpdate_Upload!V774:Y774)</f>
        <v>IC</v>
      </c>
    </row>
    <row r="773" spans="1:7" ht="15.75" x14ac:dyDescent="0.25">
      <c r="A773" s="10" t="str">
        <f>[1]RVMUpdate_Upload!A775</f>
        <v>VM0015224</v>
      </c>
      <c r="B773" s="10" t="str">
        <f>IF(ISBLANK([1]RVMUpdate_Upload!B775),"",[1]RVMUpdate_Upload!B775)</f>
        <v>李永楷</v>
      </c>
      <c r="C773" s="10" t="str">
        <f>[1]RVMUpdate_Upload!C775</f>
        <v>LI Wing Kai</v>
      </c>
      <c r="D773" s="11" t="str">
        <f>[1]RVMUpdate_Upload!D775</f>
        <v>13/12/2026</v>
      </c>
      <c r="E773" s="10" t="str">
        <f>IF(ISBLANK([1]RVMUpdate_Upload!E775),"",[1]RVMUpdate_Upload!E775)</f>
        <v/>
      </c>
      <c r="F773" s="10" t="str">
        <f>_xlfn.TEXTJOIN(", ",TRUE,[1]RVMUpdate_Upload!F775:S775,[1]RVMUpdate_Upload!U775)</f>
        <v>M</v>
      </c>
      <c r="G773" s="10" t="str">
        <f>_xlfn.TEXTJOIN(", ",TRUE,[1]RVMUpdate_Upload!V775:Y775)</f>
        <v>IC, EVH</v>
      </c>
    </row>
    <row r="774" spans="1:7" ht="15.75" x14ac:dyDescent="0.25">
      <c r="A774" s="10" t="str">
        <f>[1]RVMUpdate_Upload!A776</f>
        <v>VM0015235</v>
      </c>
      <c r="B774" s="10" t="str">
        <f>IF(ISBLANK([1]RVMUpdate_Upload!B776),"",[1]RVMUpdate_Upload!B776)</f>
        <v>容浩賢</v>
      </c>
      <c r="C774" s="10" t="str">
        <f>[1]RVMUpdate_Upload!C776</f>
        <v>YUNG Ho Yin</v>
      </c>
      <c r="D774" s="11" t="str">
        <f>[1]RVMUpdate_Upload!D776</f>
        <v>06/04/2026</v>
      </c>
      <c r="E774" s="10" t="str">
        <f>IF(ISBLANK([1]RVMUpdate_Upload!E776),"",[1]RVMUpdate_Upload!E776)</f>
        <v/>
      </c>
      <c r="F774" s="10" t="str">
        <f>_xlfn.TEXTJOIN(", ",TRUE,[1]RVMUpdate_Upload!F776:S776,[1]RVMUpdate_Upload!U776)</f>
        <v>M</v>
      </c>
      <c r="G774" s="10" t="str">
        <f>_xlfn.TEXTJOIN(", ",TRUE,[1]RVMUpdate_Upload!V776:Y776)</f>
        <v>IC</v>
      </c>
    </row>
    <row r="775" spans="1:7" ht="15.75" x14ac:dyDescent="0.25">
      <c r="A775" s="10" t="str">
        <f>[1]RVMUpdate_Upload!A777</f>
        <v>VM0015246</v>
      </c>
      <c r="B775" s="10" t="str">
        <f>IF(ISBLANK([1]RVMUpdate_Upload!B777),"",[1]RVMUpdate_Upload!B777)</f>
        <v>梁志輝</v>
      </c>
      <c r="C775" s="10" t="str">
        <f>[1]RVMUpdate_Upload!C777</f>
        <v>LEUNG Chi Fai</v>
      </c>
      <c r="D775" s="11" t="str">
        <f>[1]RVMUpdate_Upload!D777</f>
        <v>05/03/2027</v>
      </c>
      <c r="E775" s="10" t="str">
        <f>IF(ISBLANK([1]RVMUpdate_Upload!E777),"",[1]RVMUpdate_Upload!E777)</f>
        <v/>
      </c>
      <c r="F775" s="10" t="str">
        <f>_xlfn.TEXTJOIN(", ",TRUE,[1]RVMUpdate_Upload!F777:S777,[1]RVMUpdate_Upload!U777)</f>
        <v>E</v>
      </c>
      <c r="G775" s="10" t="str">
        <f>_xlfn.TEXTJOIN(", ",TRUE,[1]RVMUpdate_Upload!V777:Y777)</f>
        <v>IC</v>
      </c>
    </row>
    <row r="776" spans="1:7" ht="15.75" x14ac:dyDescent="0.25">
      <c r="A776" s="10" t="str">
        <f>[1]RVMUpdate_Upload!A778</f>
        <v>VM0015268</v>
      </c>
      <c r="B776" s="10" t="str">
        <f>IF(ISBLANK([1]RVMUpdate_Upload!B778),"",[1]RVMUpdate_Upload!B778)</f>
        <v>蘇漢昇</v>
      </c>
      <c r="C776" s="10" t="str">
        <f>[1]RVMUpdate_Upload!C778</f>
        <v>SO Hon Sing</v>
      </c>
      <c r="D776" s="11" t="str">
        <f>[1]RVMUpdate_Upload!D778</f>
        <v>10/06/2027</v>
      </c>
      <c r="E776" s="10" t="str">
        <f>IF(ISBLANK([1]RVMUpdate_Upload!E778),"",[1]RVMUpdate_Upload!E778)</f>
        <v/>
      </c>
      <c r="F776" s="10" t="str">
        <f>_xlfn.TEXTJOIN(", ",TRUE,[1]RVMUpdate_Upload!F778:S778,[1]RVMUpdate_Upload!U778)</f>
        <v>B2</v>
      </c>
      <c r="G776" s="10" t="str">
        <f>_xlfn.TEXTJOIN(", ",TRUE,[1]RVMUpdate_Upload!V778:Y778)</f>
        <v>IC</v>
      </c>
    </row>
    <row r="777" spans="1:7" ht="15.75" x14ac:dyDescent="0.25">
      <c r="A777" s="10" t="str">
        <f>[1]RVMUpdate_Upload!A779</f>
        <v>VM0015280</v>
      </c>
      <c r="B777" s="10" t="str">
        <f>IF(ISBLANK([1]RVMUpdate_Upload!B779),"",[1]RVMUpdate_Upload!B779)</f>
        <v>吳偉強</v>
      </c>
      <c r="C777" s="10" t="str">
        <f>[1]RVMUpdate_Upload!C779</f>
        <v>NG Wai Keung</v>
      </c>
      <c r="D777" s="11" t="str">
        <f>[1]RVMUpdate_Upload!D779</f>
        <v>13/12/2026</v>
      </c>
      <c r="E777" s="10" t="str">
        <f>IF(ISBLANK([1]RVMUpdate_Upload!E779),"",[1]RVMUpdate_Upload!E779)</f>
        <v/>
      </c>
      <c r="F777" s="10" t="str">
        <f>_xlfn.TEXTJOIN(", ",TRUE,[1]RVMUpdate_Upload!F779:S779,[1]RVMUpdate_Upload!U779)</f>
        <v>M</v>
      </c>
      <c r="G777" s="10" t="str">
        <f>_xlfn.TEXTJOIN(", ",TRUE,[1]RVMUpdate_Upload!V779:Y779)</f>
        <v>IC, EVH</v>
      </c>
    </row>
    <row r="778" spans="1:7" ht="15.75" x14ac:dyDescent="0.25">
      <c r="A778" s="10" t="str">
        <f>[1]RVMUpdate_Upload!A780</f>
        <v>VM0015291</v>
      </c>
      <c r="B778" s="10" t="str">
        <f>IF(ISBLANK([1]RVMUpdate_Upload!B780),"",[1]RVMUpdate_Upload!B780)</f>
        <v>李家城</v>
      </c>
      <c r="C778" s="10" t="str">
        <f>[1]RVMUpdate_Upload!C780</f>
        <v>LI Ka Shing</v>
      </c>
      <c r="D778" s="11" t="str">
        <f>[1]RVMUpdate_Upload!D780</f>
        <v>23/11/2026</v>
      </c>
      <c r="E778" s="10" t="str">
        <f>IF(ISBLANK([1]RVMUpdate_Upload!E780),"",[1]RVMUpdate_Upload!E780)</f>
        <v/>
      </c>
      <c r="F778" s="10" t="str">
        <f>_xlfn.TEXTJOIN(", ",TRUE,[1]RVMUpdate_Upload!F780:S780,[1]RVMUpdate_Upload!U780)</f>
        <v>M</v>
      </c>
      <c r="G778" s="10" t="str">
        <f>_xlfn.TEXTJOIN(", ",TRUE,[1]RVMUpdate_Upload!V780:Y780)</f>
        <v>IC</v>
      </c>
    </row>
    <row r="779" spans="1:7" ht="15.75" x14ac:dyDescent="0.25">
      <c r="A779" s="10" t="str">
        <f>[1]RVMUpdate_Upload!A781</f>
        <v>VM0015304</v>
      </c>
      <c r="B779" s="10" t="str">
        <f>IF(ISBLANK([1]RVMUpdate_Upload!B781),"",[1]RVMUpdate_Upload!B781)</f>
        <v>梁志強</v>
      </c>
      <c r="C779" s="10" t="str">
        <f>[1]RVMUpdate_Upload!C781</f>
        <v>LEUNG Chi Keung</v>
      </c>
      <c r="D779" s="11" t="str">
        <f>[1]RVMUpdate_Upload!D781</f>
        <v>12/08/2028</v>
      </c>
      <c r="E779" s="10" t="str">
        <f>IF(ISBLANK([1]RVMUpdate_Upload!E781),"",[1]RVMUpdate_Upload!E781)</f>
        <v/>
      </c>
      <c r="F779" s="10" t="str">
        <f>_xlfn.TEXTJOIN(", ",TRUE,[1]RVMUpdate_Upload!F781:S781,[1]RVMUpdate_Upload!U781)</f>
        <v>M</v>
      </c>
      <c r="G779" s="10" t="str">
        <f>_xlfn.TEXTJOIN(", ",TRUE,[1]RVMUpdate_Upload!V781:Y781)</f>
        <v>IC, EVL</v>
      </c>
    </row>
    <row r="780" spans="1:7" ht="15.75" x14ac:dyDescent="0.25">
      <c r="A780" s="10" t="str">
        <f>[1]RVMUpdate_Upload!A782</f>
        <v>VM0015326</v>
      </c>
      <c r="B780" s="10" t="str">
        <f>IF(ISBLANK([1]RVMUpdate_Upload!B782),"",[1]RVMUpdate_Upload!B782)</f>
        <v>凌雲峯</v>
      </c>
      <c r="C780" s="10" t="str">
        <f>[1]RVMUpdate_Upload!C782</f>
        <v>LING Wan Fung</v>
      </c>
      <c r="D780" s="11" t="str">
        <f>[1]RVMUpdate_Upload!D782</f>
        <v>26/10/2028</v>
      </c>
      <c r="E780" s="10" t="str">
        <f>IF(ISBLANK([1]RVMUpdate_Upload!E782),"",[1]RVMUpdate_Upload!E782)</f>
        <v/>
      </c>
      <c r="F780" s="10" t="str">
        <f>_xlfn.TEXTJOIN(", ",TRUE,[1]RVMUpdate_Upload!F782:S782,[1]RVMUpdate_Upload!U782)</f>
        <v>M</v>
      </c>
      <c r="G780" s="10" t="str">
        <f>_xlfn.TEXTJOIN(", ",TRUE,[1]RVMUpdate_Upload!V782:Y782)</f>
        <v>IC</v>
      </c>
    </row>
    <row r="781" spans="1:7" ht="15.75" x14ac:dyDescent="0.25">
      <c r="A781" s="10" t="str">
        <f>[1]RVMUpdate_Upload!A783</f>
        <v>VM0015337</v>
      </c>
      <c r="B781" s="10" t="str">
        <f>IF(ISBLANK([1]RVMUpdate_Upload!B783),"",[1]RVMUpdate_Upload!B783)</f>
        <v>梁耀祥</v>
      </c>
      <c r="C781" s="10" t="str">
        <f>[1]RVMUpdate_Upload!C783</f>
        <v>LEUNG Yiu Cheung</v>
      </c>
      <c r="D781" s="11" t="str">
        <f>[1]RVMUpdate_Upload!D783</f>
        <v>04/11/2027</v>
      </c>
      <c r="E781" s="10" t="str">
        <f>IF(ISBLANK([1]RVMUpdate_Upload!E783),"",[1]RVMUpdate_Upload!E783)</f>
        <v/>
      </c>
      <c r="F781" s="10" t="str">
        <f>_xlfn.TEXTJOIN(", ",TRUE,[1]RVMUpdate_Upload!F783:S783,[1]RVMUpdate_Upload!U783)</f>
        <v>S1</v>
      </c>
      <c r="G781" s="10" t="str">
        <f>_xlfn.TEXTJOIN(", ",TRUE,[1]RVMUpdate_Upload!V783:Y783)</f>
        <v>IC</v>
      </c>
    </row>
    <row r="782" spans="1:7" ht="15.75" x14ac:dyDescent="0.25">
      <c r="A782" s="10" t="str">
        <f>[1]RVMUpdate_Upload!A784</f>
        <v>VM0015359</v>
      </c>
      <c r="B782" s="10" t="str">
        <f>IF(ISBLANK([1]RVMUpdate_Upload!B784),"",[1]RVMUpdate_Upload!B784)</f>
        <v>唐漢輝</v>
      </c>
      <c r="C782" s="10" t="str">
        <f>[1]RVMUpdate_Upload!C784</f>
        <v>TONG Hon Fai</v>
      </c>
      <c r="D782" s="11" t="str">
        <f>[1]RVMUpdate_Upload!D784</f>
        <v>30/11/2026</v>
      </c>
      <c r="E782" s="10" t="str">
        <f>IF(ISBLANK([1]RVMUpdate_Upload!E784),"",[1]RVMUpdate_Upload!E784)</f>
        <v/>
      </c>
      <c r="F782" s="10" t="str">
        <f>_xlfn.TEXTJOIN(", ",TRUE,[1]RVMUpdate_Upload!F784:S784,[1]RVMUpdate_Upload!U784)</f>
        <v>E, M</v>
      </c>
      <c r="G782" s="10" t="str">
        <f>_xlfn.TEXTJOIN(", ",TRUE,[1]RVMUpdate_Upload!V784:Y784)</f>
        <v>IC</v>
      </c>
    </row>
    <row r="783" spans="1:7" ht="15.75" x14ac:dyDescent="0.25">
      <c r="A783" s="10" t="str">
        <f>[1]RVMUpdate_Upload!A785</f>
        <v>VM0015360</v>
      </c>
      <c r="B783" s="10" t="str">
        <f>IF(ISBLANK([1]RVMUpdate_Upload!B785),"",[1]RVMUpdate_Upload!B785)</f>
        <v>黃嘉坤</v>
      </c>
      <c r="C783" s="10" t="str">
        <f>[1]RVMUpdate_Upload!C785</f>
        <v>WONG Ka Kwan</v>
      </c>
      <c r="D783" s="11" t="str">
        <f>[1]RVMUpdate_Upload!D785</f>
        <v>13/07/2028</v>
      </c>
      <c r="E783" s="10" t="str">
        <f>IF(ISBLANK([1]RVMUpdate_Upload!E785),"",[1]RVMUpdate_Upload!E785)</f>
        <v/>
      </c>
      <c r="F783" s="10" t="str">
        <f>_xlfn.TEXTJOIN(", ",TRUE,[1]RVMUpdate_Upload!F785:S785,[1]RVMUpdate_Upload!U785)</f>
        <v>E, M</v>
      </c>
      <c r="G783" s="10" t="str">
        <f>_xlfn.TEXTJOIN(", ",TRUE,[1]RVMUpdate_Upload!V785:Y785)</f>
        <v>IC, EVH</v>
      </c>
    </row>
    <row r="784" spans="1:7" ht="15.75" x14ac:dyDescent="0.25">
      <c r="A784" s="10" t="str">
        <f>[1]RVMUpdate_Upload!A786</f>
        <v>VM0015393</v>
      </c>
      <c r="B784" s="10" t="str">
        <f>IF(ISBLANK([1]RVMUpdate_Upload!B786),"",[1]RVMUpdate_Upload!B786)</f>
        <v>萬國偉</v>
      </c>
      <c r="C784" s="10" t="str">
        <f>[1]RVMUpdate_Upload!C786</f>
        <v>MAN Kwok Wai</v>
      </c>
      <c r="D784" s="11" t="str">
        <f>[1]RVMUpdate_Upload!D786</f>
        <v>13/12/2026</v>
      </c>
      <c r="E784" s="10" t="str">
        <f>IF(ISBLANK([1]RVMUpdate_Upload!E786),"",[1]RVMUpdate_Upload!E786)</f>
        <v/>
      </c>
      <c r="F784" s="10" t="str">
        <f>_xlfn.TEXTJOIN(", ",TRUE,[1]RVMUpdate_Upload!F786:S786,[1]RVMUpdate_Upload!U786)</f>
        <v>E, M</v>
      </c>
      <c r="G784" s="10" t="str">
        <f>_xlfn.TEXTJOIN(", ",TRUE,[1]RVMUpdate_Upload!V786:Y786)</f>
        <v>IC, EVH</v>
      </c>
    </row>
    <row r="785" spans="1:7" ht="15.75" x14ac:dyDescent="0.25">
      <c r="A785" s="10" t="str">
        <f>[1]RVMUpdate_Upload!A787</f>
        <v>VM0015439</v>
      </c>
      <c r="B785" s="10" t="str">
        <f>IF(ISBLANK([1]RVMUpdate_Upload!B787),"",[1]RVMUpdate_Upload!B787)</f>
        <v>何澤恒</v>
      </c>
      <c r="C785" s="10" t="str">
        <f>[1]RVMUpdate_Upload!C787</f>
        <v>HO Chak Hang</v>
      </c>
      <c r="D785" s="11" t="str">
        <f>[1]RVMUpdate_Upload!D787</f>
        <v>24/01/2027</v>
      </c>
      <c r="E785" s="10" t="str">
        <f>IF(ISBLANK([1]RVMUpdate_Upload!E787),"",[1]RVMUpdate_Upload!E787)</f>
        <v/>
      </c>
      <c r="F785" s="10" t="str">
        <f>_xlfn.TEXTJOIN(", ",TRUE,[1]RVMUpdate_Upload!F787:S787,[1]RVMUpdate_Upload!U787)</f>
        <v>B1</v>
      </c>
      <c r="G785" s="10" t="str">
        <f>_xlfn.TEXTJOIN(", ",TRUE,[1]RVMUpdate_Upload!V787:Y787)</f>
        <v>IC</v>
      </c>
    </row>
    <row r="786" spans="1:7" ht="15.75" x14ac:dyDescent="0.25">
      <c r="A786" s="10" t="str">
        <f>[1]RVMUpdate_Upload!A788</f>
        <v>VM0015440</v>
      </c>
      <c r="B786" s="10" t="str">
        <f>IF(ISBLANK([1]RVMUpdate_Upload!B788),"",[1]RVMUpdate_Upload!B788)</f>
        <v>陳偉成</v>
      </c>
      <c r="C786" s="10" t="str">
        <f>[1]RVMUpdate_Upload!C788</f>
        <v>CHAN Wai Sing</v>
      </c>
      <c r="D786" s="11" t="str">
        <f>[1]RVMUpdate_Upload!D788</f>
        <v>24/01/2027</v>
      </c>
      <c r="E786" s="10" t="str">
        <f>IF(ISBLANK([1]RVMUpdate_Upload!E788),"",[1]RVMUpdate_Upload!E788)</f>
        <v/>
      </c>
      <c r="F786" s="10" t="str">
        <f>_xlfn.TEXTJOIN(", ",TRUE,[1]RVMUpdate_Upload!F788:S788,[1]RVMUpdate_Upload!U788)</f>
        <v>B1</v>
      </c>
      <c r="G786" s="10" t="str">
        <f>_xlfn.TEXTJOIN(", ",TRUE,[1]RVMUpdate_Upload!V788:Y788)</f>
        <v>IC</v>
      </c>
    </row>
    <row r="787" spans="1:7" ht="15.75" x14ac:dyDescent="0.25">
      <c r="A787" s="10" t="str">
        <f>[1]RVMUpdate_Upload!A789</f>
        <v>VM0015462</v>
      </c>
      <c r="B787" s="10" t="str">
        <f>IF(ISBLANK([1]RVMUpdate_Upload!B789),"",[1]RVMUpdate_Upload!B789)</f>
        <v>陳漢強</v>
      </c>
      <c r="C787" s="10" t="str">
        <f>[1]RVMUpdate_Upload!C789</f>
        <v>CHAN Hon Keung</v>
      </c>
      <c r="D787" s="11" t="str">
        <f>[1]RVMUpdate_Upload!D789</f>
        <v>20/10/2026</v>
      </c>
      <c r="E787" s="10" t="str">
        <f>IF(ISBLANK([1]RVMUpdate_Upload!E789),"",[1]RVMUpdate_Upload!E789)</f>
        <v/>
      </c>
      <c r="F787" s="10" t="str">
        <f>_xlfn.TEXTJOIN(", ",TRUE,[1]RVMUpdate_Upload!F789:S789,[1]RVMUpdate_Upload!U789)</f>
        <v>M</v>
      </c>
      <c r="G787" s="10" t="str">
        <f>_xlfn.TEXTJOIN(", ",TRUE,[1]RVMUpdate_Upload!V789:Y789)</f>
        <v>IC, EVH</v>
      </c>
    </row>
    <row r="788" spans="1:7" ht="15.75" x14ac:dyDescent="0.25">
      <c r="A788" s="10" t="str">
        <f>[1]RVMUpdate_Upload!A790</f>
        <v>VM0015473</v>
      </c>
      <c r="B788" s="10" t="str">
        <f>IF(ISBLANK([1]RVMUpdate_Upload!B790),"",[1]RVMUpdate_Upload!B790)</f>
        <v>梁志東</v>
      </c>
      <c r="C788" s="10" t="str">
        <f>[1]RVMUpdate_Upload!C790</f>
        <v>LEUNG Chi Tung</v>
      </c>
      <c r="D788" s="11" t="str">
        <f>[1]RVMUpdate_Upload!D790</f>
        <v>13/12/2026</v>
      </c>
      <c r="E788" s="10" t="str">
        <f>IF(ISBLANK([1]RVMUpdate_Upload!E790),"",[1]RVMUpdate_Upload!E790)</f>
        <v/>
      </c>
      <c r="F788" s="10" t="str">
        <f>_xlfn.TEXTJOIN(", ",TRUE,[1]RVMUpdate_Upload!F790:S790,[1]RVMUpdate_Upload!U790)</f>
        <v>M</v>
      </c>
      <c r="G788" s="10" t="str">
        <f>_xlfn.TEXTJOIN(", ",TRUE,[1]RVMUpdate_Upload!V790:Y790)</f>
        <v>IC, EVL</v>
      </c>
    </row>
    <row r="789" spans="1:7" ht="15.75" x14ac:dyDescent="0.25">
      <c r="A789" s="10" t="str">
        <f>[1]RVMUpdate_Upload!A791</f>
        <v>VM0015484</v>
      </c>
      <c r="B789" s="10" t="str">
        <f>IF(ISBLANK([1]RVMUpdate_Upload!B791),"",[1]RVMUpdate_Upload!B791)</f>
        <v>梁志才</v>
      </c>
      <c r="C789" s="10" t="str">
        <f>[1]RVMUpdate_Upload!C791</f>
        <v>LEUNG Chi Choi</v>
      </c>
      <c r="D789" s="11" t="str">
        <f>[1]RVMUpdate_Upload!D791</f>
        <v>13/12/2026</v>
      </c>
      <c r="E789" s="10" t="str">
        <f>IF(ISBLANK([1]RVMUpdate_Upload!E791),"",[1]RVMUpdate_Upload!E791)</f>
        <v/>
      </c>
      <c r="F789" s="10" t="str">
        <f>_xlfn.TEXTJOIN(", ",TRUE,[1]RVMUpdate_Upload!F791:S791,[1]RVMUpdate_Upload!U791)</f>
        <v>M</v>
      </c>
      <c r="G789" s="10" t="str">
        <f>_xlfn.TEXTJOIN(", ",TRUE,[1]RVMUpdate_Upload!V791:Y791)</f>
        <v>IC, EVH</v>
      </c>
    </row>
    <row r="790" spans="1:7" ht="15.75" x14ac:dyDescent="0.25">
      <c r="A790" s="10" t="str">
        <f>[1]RVMUpdate_Upload!A792</f>
        <v>VM0015495</v>
      </c>
      <c r="B790" s="10" t="str">
        <f>IF(ISBLANK([1]RVMUpdate_Upload!B792),"",[1]RVMUpdate_Upload!B792)</f>
        <v>林國文</v>
      </c>
      <c r="C790" s="10" t="str">
        <f>[1]RVMUpdate_Upload!C792</f>
        <v>LAM Kwok Man</v>
      </c>
      <c r="D790" s="11" t="str">
        <f>[1]RVMUpdate_Upload!D792</f>
        <v>29/06/2027</v>
      </c>
      <c r="E790" s="10" t="str">
        <f>IF(ISBLANK([1]RVMUpdate_Upload!E792),"",[1]RVMUpdate_Upload!E792)</f>
        <v/>
      </c>
      <c r="F790" s="10" t="str">
        <f>_xlfn.TEXTJOIN(", ",TRUE,[1]RVMUpdate_Upload!F792:S792,[1]RVMUpdate_Upload!U792)</f>
        <v>B2</v>
      </c>
      <c r="G790" s="10" t="str">
        <f>_xlfn.TEXTJOIN(", ",TRUE,[1]RVMUpdate_Upload!V792:Y792)</f>
        <v>IC</v>
      </c>
    </row>
    <row r="791" spans="1:7" ht="15.75" x14ac:dyDescent="0.25">
      <c r="A791" s="10" t="str">
        <f>[1]RVMUpdate_Upload!A793</f>
        <v>VM0015508</v>
      </c>
      <c r="B791" s="10" t="str">
        <f>IF(ISBLANK([1]RVMUpdate_Upload!B793),"",[1]RVMUpdate_Upload!B793)</f>
        <v>吳敏傑</v>
      </c>
      <c r="C791" s="10" t="str">
        <f>[1]RVMUpdate_Upload!C793</f>
        <v>NG Man Kit</v>
      </c>
      <c r="D791" s="11" t="str">
        <f>[1]RVMUpdate_Upload!D793</f>
        <v>29/06/2027</v>
      </c>
      <c r="E791" s="10" t="str">
        <f>IF(ISBLANK([1]RVMUpdate_Upload!E793),"",[1]RVMUpdate_Upload!E793)</f>
        <v/>
      </c>
      <c r="F791" s="10" t="str">
        <f>_xlfn.TEXTJOIN(", ",TRUE,[1]RVMUpdate_Upload!F793:S793,[1]RVMUpdate_Upload!U793)</f>
        <v>B2</v>
      </c>
      <c r="G791" s="10" t="str">
        <f>_xlfn.TEXTJOIN(", ",TRUE,[1]RVMUpdate_Upload!V793:Y793)</f>
        <v>IC</v>
      </c>
    </row>
    <row r="792" spans="1:7" ht="15.75" x14ac:dyDescent="0.25">
      <c r="A792" s="10" t="str">
        <f>[1]RVMUpdate_Upload!A794</f>
        <v>VM0015519</v>
      </c>
      <c r="B792" s="10" t="str">
        <f>IF(ISBLANK([1]RVMUpdate_Upload!B794),"",[1]RVMUpdate_Upload!B794)</f>
        <v>郭偉豪</v>
      </c>
      <c r="C792" s="10" t="str">
        <f>[1]RVMUpdate_Upload!C794</f>
        <v>KWOK Wai Ho</v>
      </c>
      <c r="D792" s="11" t="str">
        <f>[1]RVMUpdate_Upload!D794</f>
        <v>13/12/2026</v>
      </c>
      <c r="E792" s="10" t="str">
        <f>IF(ISBLANK([1]RVMUpdate_Upload!E794),"",[1]RVMUpdate_Upload!E794)</f>
        <v/>
      </c>
      <c r="F792" s="10" t="str">
        <f>_xlfn.TEXTJOIN(", ",TRUE,[1]RVMUpdate_Upload!F794:S794,[1]RVMUpdate_Upload!U794)</f>
        <v>B2</v>
      </c>
      <c r="G792" s="10" t="str">
        <f>_xlfn.TEXTJOIN(", ",TRUE,[1]RVMUpdate_Upload!V794:Y794)</f>
        <v>IC</v>
      </c>
    </row>
    <row r="793" spans="1:7" ht="15.75" x14ac:dyDescent="0.25">
      <c r="A793" s="10" t="str">
        <f>[1]RVMUpdate_Upload!A795</f>
        <v>VM0015520</v>
      </c>
      <c r="B793" s="10" t="str">
        <f>IF(ISBLANK([1]RVMUpdate_Upload!B795),"",[1]RVMUpdate_Upload!B795)</f>
        <v>姚皓泓</v>
      </c>
      <c r="C793" s="10" t="str">
        <f>[1]RVMUpdate_Upload!C795</f>
        <v>IU Ho Wang Bruce</v>
      </c>
      <c r="D793" s="11" t="str">
        <f>[1]RVMUpdate_Upload!D795</f>
        <v>08/04/2027</v>
      </c>
      <c r="E793" s="10" t="str">
        <f>IF(ISBLANK([1]RVMUpdate_Upload!E795),"",[1]RVMUpdate_Upload!E795)</f>
        <v/>
      </c>
      <c r="F793" s="10" t="str">
        <f>_xlfn.TEXTJOIN(", ",TRUE,[1]RVMUpdate_Upload!F795:S795,[1]RVMUpdate_Upload!U795)</f>
        <v>M</v>
      </c>
      <c r="G793" s="10" t="str">
        <f>_xlfn.TEXTJOIN(", ",TRUE,[1]RVMUpdate_Upload!V795:Y795)</f>
        <v>IC</v>
      </c>
    </row>
    <row r="794" spans="1:7" ht="15.75" x14ac:dyDescent="0.25">
      <c r="A794" s="10" t="str">
        <f>[1]RVMUpdate_Upload!A796</f>
        <v>VM0015531</v>
      </c>
      <c r="B794" s="10" t="str">
        <f>IF(ISBLANK([1]RVMUpdate_Upload!B796),"",[1]RVMUpdate_Upload!B796)</f>
        <v>胡振聲</v>
      </c>
      <c r="C794" s="10" t="str">
        <f>[1]RVMUpdate_Upload!C796</f>
        <v>WU Chun Sing Vincent</v>
      </c>
      <c r="D794" s="11" t="str">
        <f>[1]RVMUpdate_Upload!D796</f>
        <v>04/03/2028</v>
      </c>
      <c r="E794" s="10" t="str">
        <f>IF(ISBLANK([1]RVMUpdate_Upload!E796),"",[1]RVMUpdate_Upload!E796)</f>
        <v/>
      </c>
      <c r="F794" s="10" t="str">
        <f>_xlfn.TEXTJOIN(", ",TRUE,[1]RVMUpdate_Upload!F796:S796,[1]RVMUpdate_Upload!U796)</f>
        <v>M</v>
      </c>
      <c r="G794" s="10" t="str">
        <f>_xlfn.TEXTJOIN(", ",TRUE,[1]RVMUpdate_Upload!V796:Y796)</f>
        <v>IC</v>
      </c>
    </row>
    <row r="795" spans="1:7" ht="15.75" x14ac:dyDescent="0.25">
      <c r="A795" s="10" t="str">
        <f>[1]RVMUpdate_Upload!A797</f>
        <v>VM0015597</v>
      </c>
      <c r="B795" s="10" t="str">
        <f>IF(ISBLANK([1]RVMUpdate_Upload!B797),"",[1]RVMUpdate_Upload!B797)</f>
        <v>謝偉權</v>
      </c>
      <c r="C795" s="10" t="str">
        <f>[1]RVMUpdate_Upload!C797</f>
        <v>TSE Wai Kuen</v>
      </c>
      <c r="D795" s="11" t="str">
        <f>[1]RVMUpdate_Upload!D797</f>
        <v>19/09/2028</v>
      </c>
      <c r="E795" s="10" t="str">
        <f>IF(ISBLANK([1]RVMUpdate_Upload!E797),"",[1]RVMUpdate_Upload!E797)</f>
        <v/>
      </c>
      <c r="F795" s="10" t="str">
        <f>_xlfn.TEXTJOIN(", ",TRUE,[1]RVMUpdate_Upload!F797:S797,[1]RVMUpdate_Upload!U797)</f>
        <v>M</v>
      </c>
      <c r="G795" s="10" t="str">
        <f>_xlfn.TEXTJOIN(", ",TRUE,[1]RVMUpdate_Upload!V797:Y797)</f>
        <v>IC</v>
      </c>
    </row>
    <row r="796" spans="1:7" ht="15.75" x14ac:dyDescent="0.25">
      <c r="A796" s="10" t="str">
        <f>[1]RVMUpdate_Upload!A798</f>
        <v>VM0015611</v>
      </c>
      <c r="B796" s="10" t="str">
        <f>IF(ISBLANK([1]RVMUpdate_Upload!B798),"",[1]RVMUpdate_Upload!B798)</f>
        <v>李運廣</v>
      </c>
      <c r="C796" s="10" t="str">
        <f>[1]RVMUpdate_Upload!C798</f>
        <v>LEE Wan Kwong</v>
      </c>
      <c r="D796" s="11" t="str">
        <f>[1]RVMUpdate_Upload!D798</f>
        <v>13/07/2026</v>
      </c>
      <c r="E796" s="10" t="str">
        <f>IF(ISBLANK([1]RVMUpdate_Upload!E798),"",[1]RVMUpdate_Upload!E798)</f>
        <v/>
      </c>
      <c r="F796" s="10" t="str">
        <f>_xlfn.TEXTJOIN(", ",TRUE,[1]RVMUpdate_Upload!F798:S798,[1]RVMUpdate_Upload!U798)</f>
        <v>M</v>
      </c>
      <c r="G796" s="10" t="str">
        <f>_xlfn.TEXTJOIN(", ",TRUE,[1]RVMUpdate_Upload!V798:Y798)</f>
        <v>IC</v>
      </c>
    </row>
    <row r="797" spans="1:7" ht="15.75" x14ac:dyDescent="0.25">
      <c r="A797" s="10" t="str">
        <f>[1]RVMUpdate_Upload!A799</f>
        <v>VM0015633</v>
      </c>
      <c r="B797" s="10" t="str">
        <f>IF(ISBLANK([1]RVMUpdate_Upload!B799),"",[1]RVMUpdate_Upload!B799)</f>
        <v>徐承昆</v>
      </c>
      <c r="C797" s="10" t="str">
        <f>[1]RVMUpdate_Upload!C799</f>
        <v>TSUI Shing Kwan</v>
      </c>
      <c r="D797" s="11" t="str">
        <f>[1]RVMUpdate_Upload!D799</f>
        <v>09/11/2026</v>
      </c>
      <c r="E797" s="10" t="str">
        <f>IF(ISBLANK([1]RVMUpdate_Upload!E799),"",[1]RVMUpdate_Upload!E799)</f>
        <v/>
      </c>
      <c r="F797" s="10" t="str">
        <f>_xlfn.TEXTJOIN(", ",TRUE,[1]RVMUpdate_Upload!F799:S799,[1]RVMUpdate_Upload!U799)</f>
        <v>M</v>
      </c>
      <c r="G797" s="10" t="str">
        <f>_xlfn.TEXTJOIN(", ",TRUE,[1]RVMUpdate_Upload!V799:Y799)</f>
        <v>IC</v>
      </c>
    </row>
    <row r="798" spans="1:7" ht="15.75" x14ac:dyDescent="0.25">
      <c r="A798" s="10" t="str">
        <f>[1]RVMUpdate_Upload!A800</f>
        <v>VM0015644</v>
      </c>
      <c r="B798" s="10" t="str">
        <f>IF(ISBLANK([1]RVMUpdate_Upload!B800),"",[1]RVMUpdate_Upload!B800)</f>
        <v>鍾文豪</v>
      </c>
      <c r="C798" s="10" t="str">
        <f>[1]RVMUpdate_Upload!C800</f>
        <v>CHUNG Man Ho Paul</v>
      </c>
      <c r="D798" s="11" t="str">
        <f>[1]RVMUpdate_Upload!D800</f>
        <v>09/03/2026</v>
      </c>
      <c r="E798" s="10" t="str">
        <f>IF(ISBLANK([1]RVMUpdate_Upload!E800),"",[1]RVMUpdate_Upload!E800)</f>
        <v/>
      </c>
      <c r="F798" s="10" t="str">
        <f>_xlfn.TEXTJOIN(", ",TRUE,[1]RVMUpdate_Upload!F800:S800,[1]RVMUpdate_Upload!U800)</f>
        <v>M</v>
      </c>
      <c r="G798" s="10" t="str">
        <f>_xlfn.TEXTJOIN(", ",TRUE,[1]RVMUpdate_Upload!V800:Y800)</f>
        <v>IC</v>
      </c>
    </row>
    <row r="799" spans="1:7" ht="15.75" x14ac:dyDescent="0.25">
      <c r="A799" s="10" t="str">
        <f>[1]RVMUpdate_Upload!A801</f>
        <v>VM0015666</v>
      </c>
      <c r="B799" s="10" t="str">
        <f>IF(ISBLANK([1]RVMUpdate_Upload!B801),"",[1]RVMUpdate_Upload!B801)</f>
        <v>馮穗發</v>
      </c>
      <c r="C799" s="10" t="str">
        <f>[1]RVMUpdate_Upload!C801</f>
        <v>FUNG Shui Fat</v>
      </c>
      <c r="D799" s="11" t="str">
        <f>[1]RVMUpdate_Upload!D801</f>
        <v>29/05/2027</v>
      </c>
      <c r="E799" s="10" t="str">
        <f>IF(ISBLANK([1]RVMUpdate_Upload!E801),"",[1]RVMUpdate_Upload!E801)</f>
        <v/>
      </c>
      <c r="F799" s="10" t="str">
        <f>_xlfn.TEXTJOIN(", ",TRUE,[1]RVMUpdate_Upload!F801:S801,[1]RVMUpdate_Upload!U801)</f>
        <v>E, M</v>
      </c>
      <c r="G799" s="10" t="str">
        <f>_xlfn.TEXTJOIN(", ",TRUE,[1]RVMUpdate_Upload!V801:Y801)</f>
        <v>IC, EVH</v>
      </c>
    </row>
    <row r="800" spans="1:7" ht="15.75" x14ac:dyDescent="0.25">
      <c r="A800" s="10" t="str">
        <f>[1]RVMUpdate_Upload!A802</f>
        <v>VM0015688</v>
      </c>
      <c r="B800" s="10" t="str">
        <f>IF(ISBLANK([1]RVMUpdate_Upload!B802),"",[1]RVMUpdate_Upload!B802)</f>
        <v>林國龍</v>
      </c>
      <c r="C800" s="10" t="str">
        <f>[1]RVMUpdate_Upload!C802</f>
        <v>LAM Kwok Lung</v>
      </c>
      <c r="D800" s="11" t="str">
        <f>[1]RVMUpdate_Upload!D802</f>
        <v>11/09/2027</v>
      </c>
      <c r="E800" s="10" t="str">
        <f>IF(ISBLANK([1]RVMUpdate_Upload!E802),"",[1]RVMUpdate_Upload!E802)</f>
        <v/>
      </c>
      <c r="F800" s="10" t="str">
        <f>_xlfn.TEXTJOIN(", ",TRUE,[1]RVMUpdate_Upload!F802:S802,[1]RVMUpdate_Upload!U802)</f>
        <v>E, M</v>
      </c>
      <c r="G800" s="10" t="str">
        <f>_xlfn.TEXTJOIN(", ",TRUE,[1]RVMUpdate_Upload!V802:Y802)</f>
        <v>IC, EVH</v>
      </c>
    </row>
    <row r="801" spans="1:7" ht="15.75" x14ac:dyDescent="0.25">
      <c r="A801" s="10" t="str">
        <f>[1]RVMUpdate_Upload!A803</f>
        <v>VM0015699</v>
      </c>
      <c r="B801" s="10" t="str">
        <f>IF(ISBLANK([1]RVMUpdate_Upload!B803),"",[1]RVMUpdate_Upload!B803)</f>
        <v>鄧炳輝</v>
      </c>
      <c r="C801" s="10" t="str">
        <f>[1]RVMUpdate_Upload!C803</f>
        <v>TANG Ping Fai</v>
      </c>
      <c r="D801" s="11" t="str">
        <f>[1]RVMUpdate_Upload!D803</f>
        <v>05/03/2026</v>
      </c>
      <c r="E801" s="10" t="str">
        <f>IF(ISBLANK([1]RVMUpdate_Upload!E803),"",[1]RVMUpdate_Upload!E803)</f>
        <v/>
      </c>
      <c r="F801" s="10" t="str">
        <f>_xlfn.TEXTJOIN(", ",TRUE,[1]RVMUpdate_Upload!F803:S803,[1]RVMUpdate_Upload!U803)</f>
        <v>M</v>
      </c>
      <c r="G801" s="10" t="str">
        <f>_xlfn.TEXTJOIN(", ",TRUE,[1]RVMUpdate_Upload!V803:Y803)</f>
        <v>IC, EVH</v>
      </c>
    </row>
    <row r="802" spans="1:7" ht="15.75" x14ac:dyDescent="0.25">
      <c r="A802" s="10" t="str">
        <f>[1]RVMUpdate_Upload!A804</f>
        <v>VM0015702</v>
      </c>
      <c r="B802" s="10" t="str">
        <f>IF(ISBLANK([1]RVMUpdate_Upload!B804),"",[1]RVMUpdate_Upload!B804)</f>
        <v>何文幫</v>
      </c>
      <c r="C802" s="10" t="str">
        <f>[1]RVMUpdate_Upload!C804</f>
        <v>HO Man Pong</v>
      </c>
      <c r="D802" s="11" t="str">
        <f>[1]RVMUpdate_Upload!D804</f>
        <v>10/01/2027</v>
      </c>
      <c r="E802" s="10" t="str">
        <f>IF(ISBLANK([1]RVMUpdate_Upload!E804),"",[1]RVMUpdate_Upload!E804)</f>
        <v/>
      </c>
      <c r="F802" s="10" t="str">
        <f>_xlfn.TEXTJOIN(", ",TRUE,[1]RVMUpdate_Upload!F804:S804,[1]RVMUpdate_Upload!U804)</f>
        <v>B1</v>
      </c>
      <c r="G802" s="10" t="str">
        <f>_xlfn.TEXTJOIN(", ",TRUE,[1]RVMUpdate_Upload!V804:Y804)</f>
        <v>IC</v>
      </c>
    </row>
    <row r="803" spans="1:7" ht="15.75" x14ac:dyDescent="0.25">
      <c r="A803" s="10" t="str">
        <f>[1]RVMUpdate_Upload!A805</f>
        <v>VM0015713</v>
      </c>
      <c r="B803" s="10" t="str">
        <f>IF(ISBLANK([1]RVMUpdate_Upload!B805),"",[1]RVMUpdate_Upload!B805)</f>
        <v>劉均源</v>
      </c>
      <c r="C803" s="10" t="str">
        <f>[1]RVMUpdate_Upload!C805</f>
        <v>LAU Kwun Yuen Lauky</v>
      </c>
      <c r="D803" s="11" t="str">
        <f>[1]RVMUpdate_Upload!D805</f>
        <v>24/01/2027</v>
      </c>
      <c r="E803" s="10" t="str">
        <f>IF(ISBLANK([1]RVMUpdate_Upload!E805),"",[1]RVMUpdate_Upload!E805)</f>
        <v/>
      </c>
      <c r="F803" s="10" t="str">
        <f>_xlfn.TEXTJOIN(", ",TRUE,[1]RVMUpdate_Upload!F805:S805,[1]RVMUpdate_Upload!U805)</f>
        <v>B1</v>
      </c>
      <c r="G803" s="10" t="str">
        <f>_xlfn.TEXTJOIN(", ",TRUE,[1]RVMUpdate_Upload!V805:Y805)</f>
        <v>IC</v>
      </c>
    </row>
    <row r="804" spans="1:7" ht="15.75" x14ac:dyDescent="0.25">
      <c r="A804" s="10" t="str">
        <f>[1]RVMUpdate_Upload!A806</f>
        <v>VM0015746</v>
      </c>
      <c r="B804" s="10" t="str">
        <f>IF(ISBLANK([1]RVMUpdate_Upload!B806),"",[1]RVMUpdate_Upload!B806)</f>
        <v>戴文瑞</v>
      </c>
      <c r="C804" s="10" t="str">
        <f>[1]RVMUpdate_Upload!C806</f>
        <v>DAI Man Shui</v>
      </c>
      <c r="D804" s="11" t="str">
        <f>[1]RVMUpdate_Upload!D806</f>
        <v>07/12/2026</v>
      </c>
      <c r="E804" s="10" t="str">
        <f>IF(ISBLANK([1]RVMUpdate_Upload!E806),"",[1]RVMUpdate_Upload!E806)</f>
        <v/>
      </c>
      <c r="F804" s="10" t="str">
        <f>_xlfn.TEXTJOIN(", ",TRUE,[1]RVMUpdate_Upload!F806:S806,[1]RVMUpdate_Upload!U806)</f>
        <v>B1</v>
      </c>
      <c r="G804" s="10" t="str">
        <f>_xlfn.TEXTJOIN(", ",TRUE,[1]RVMUpdate_Upload!V806:Y806)</f>
        <v>IC</v>
      </c>
    </row>
    <row r="805" spans="1:7" ht="15.75" x14ac:dyDescent="0.25">
      <c r="A805" s="10" t="str">
        <f>[1]RVMUpdate_Upload!A807</f>
        <v>VM0015768</v>
      </c>
      <c r="B805" s="10" t="str">
        <f>IF(ISBLANK([1]RVMUpdate_Upload!B807),"",[1]RVMUpdate_Upload!B807)</f>
        <v>鄭國華</v>
      </c>
      <c r="C805" s="10" t="str">
        <f>[1]RVMUpdate_Upload!C807</f>
        <v>CHENG Kwok Wah</v>
      </c>
      <c r="D805" s="11" t="str">
        <f>[1]RVMUpdate_Upload!D807</f>
        <v>16/07/2027</v>
      </c>
      <c r="E805" s="10" t="str">
        <f>IF(ISBLANK([1]RVMUpdate_Upload!E807),"",[1]RVMUpdate_Upload!E807)</f>
        <v/>
      </c>
      <c r="F805" s="10" t="str">
        <f>_xlfn.TEXTJOIN(", ",TRUE,[1]RVMUpdate_Upload!F807:S807,[1]RVMUpdate_Upload!U807)</f>
        <v>B2</v>
      </c>
      <c r="G805" s="10" t="str">
        <f>_xlfn.TEXTJOIN(", ",TRUE,[1]RVMUpdate_Upload!V807:Y807)</f>
        <v>IC</v>
      </c>
    </row>
    <row r="806" spans="1:7" ht="15.75" x14ac:dyDescent="0.25">
      <c r="A806" s="10" t="str">
        <f>[1]RVMUpdate_Upload!A808</f>
        <v>VM0015780</v>
      </c>
      <c r="B806" s="10" t="str">
        <f>IF(ISBLANK([1]RVMUpdate_Upload!B808),"",[1]RVMUpdate_Upload!B808)</f>
        <v>鄧傳星</v>
      </c>
      <c r="C806" s="10" t="str">
        <f>[1]RVMUpdate_Upload!C808</f>
        <v>TANG Chuen Sing</v>
      </c>
      <c r="D806" s="11" t="str">
        <f>[1]RVMUpdate_Upload!D808</f>
        <v>23/04/2027</v>
      </c>
      <c r="E806" s="10" t="str">
        <f>IF(ISBLANK([1]RVMUpdate_Upload!E808),"",[1]RVMUpdate_Upload!E808)</f>
        <v/>
      </c>
      <c r="F806" s="10" t="str">
        <f>_xlfn.TEXTJOIN(", ",TRUE,[1]RVMUpdate_Upload!F808:S808,[1]RVMUpdate_Upload!U808)</f>
        <v>E, M</v>
      </c>
      <c r="G806" s="10" t="str">
        <f>_xlfn.TEXTJOIN(", ",TRUE,[1]RVMUpdate_Upload!V808:Y808)</f>
        <v>IC, EVH</v>
      </c>
    </row>
    <row r="807" spans="1:7" ht="15.75" x14ac:dyDescent="0.25">
      <c r="A807" s="10" t="str">
        <f>[1]RVMUpdate_Upload!A809</f>
        <v>VM0015804</v>
      </c>
      <c r="B807" s="10" t="str">
        <f>IF(ISBLANK([1]RVMUpdate_Upload!B809),"",[1]RVMUpdate_Upload!B809)</f>
        <v>張思遠</v>
      </c>
      <c r="C807" s="10" t="str">
        <f>[1]RVMUpdate_Upload!C809</f>
        <v>CHEUNG Sze Yuen</v>
      </c>
      <c r="D807" s="11" t="str">
        <f>[1]RVMUpdate_Upload!D809</f>
        <v>07/12/2026</v>
      </c>
      <c r="E807" s="10" t="str">
        <f>IF(ISBLANK([1]RVMUpdate_Upload!E809),"",[1]RVMUpdate_Upload!E809)</f>
        <v/>
      </c>
      <c r="F807" s="10" t="str">
        <f>_xlfn.TEXTJOIN(", ",TRUE,[1]RVMUpdate_Upload!F809:S809,[1]RVMUpdate_Upload!U809)</f>
        <v>M</v>
      </c>
      <c r="G807" s="10" t="str">
        <f>_xlfn.TEXTJOIN(", ",TRUE,[1]RVMUpdate_Upload!V809:Y809)</f>
        <v>IC, EVH</v>
      </c>
    </row>
    <row r="808" spans="1:7" ht="15.75" x14ac:dyDescent="0.25">
      <c r="A808" s="10" t="str">
        <f>[1]RVMUpdate_Upload!A810</f>
        <v>VM0015815</v>
      </c>
      <c r="B808" s="10" t="str">
        <f>IF(ISBLANK([1]RVMUpdate_Upload!B810),"",[1]RVMUpdate_Upload!B810)</f>
        <v>黃漢光</v>
      </c>
      <c r="C808" s="10" t="str">
        <f>[1]RVMUpdate_Upload!C810</f>
        <v>WONG Hon Kwong</v>
      </c>
      <c r="D808" s="11" t="str">
        <f>[1]RVMUpdate_Upload!D810</f>
        <v>13/12/2026</v>
      </c>
      <c r="E808" s="10" t="str">
        <f>IF(ISBLANK([1]RVMUpdate_Upload!E810),"",[1]RVMUpdate_Upload!E810)</f>
        <v/>
      </c>
      <c r="F808" s="10" t="str">
        <f>_xlfn.TEXTJOIN(", ",TRUE,[1]RVMUpdate_Upload!F810:S810,[1]RVMUpdate_Upload!U810)</f>
        <v>M</v>
      </c>
      <c r="G808" s="10" t="str">
        <f>_xlfn.TEXTJOIN(", ",TRUE,[1]RVMUpdate_Upload!V810:Y810)</f>
        <v>IC, EVH</v>
      </c>
    </row>
    <row r="809" spans="1:7" ht="15.75" x14ac:dyDescent="0.25">
      <c r="A809" s="10" t="str">
        <f>[1]RVMUpdate_Upload!A811</f>
        <v>VM0015859</v>
      </c>
      <c r="B809" s="10" t="str">
        <f>IF(ISBLANK([1]RVMUpdate_Upload!B811),"",[1]RVMUpdate_Upload!B811)</f>
        <v>林志明</v>
      </c>
      <c r="C809" s="10" t="str">
        <f>[1]RVMUpdate_Upload!C811</f>
        <v>LAM Chi Ming</v>
      </c>
      <c r="D809" s="11" t="str">
        <f>[1]RVMUpdate_Upload!D811</f>
        <v>14/10/2026</v>
      </c>
      <c r="E809" s="10" t="str">
        <f>IF(ISBLANK([1]RVMUpdate_Upload!E811),"",[1]RVMUpdate_Upload!E811)</f>
        <v/>
      </c>
      <c r="F809" s="10" t="str">
        <f>_xlfn.TEXTJOIN(", ",TRUE,[1]RVMUpdate_Upload!F811:S811,[1]RVMUpdate_Upload!U811)</f>
        <v>M</v>
      </c>
      <c r="G809" s="10" t="str">
        <f>_xlfn.TEXTJOIN(", ",TRUE,[1]RVMUpdate_Upload!V811:Y811)</f>
        <v>IC, EVH</v>
      </c>
    </row>
    <row r="810" spans="1:7" ht="15.75" x14ac:dyDescent="0.25">
      <c r="A810" s="10" t="str">
        <f>[1]RVMUpdate_Upload!A812</f>
        <v>VM0015860</v>
      </c>
      <c r="B810" s="10" t="str">
        <f>IF(ISBLANK([1]RVMUpdate_Upload!B812),"",[1]RVMUpdate_Upload!B812)</f>
        <v>陸錦堅</v>
      </c>
      <c r="C810" s="10" t="str">
        <f>[1]RVMUpdate_Upload!C812</f>
        <v>LUK Kam Kin</v>
      </c>
      <c r="D810" s="11" t="str">
        <f>[1]RVMUpdate_Upload!D812</f>
        <v>20/10/2026</v>
      </c>
      <c r="E810" s="10" t="str">
        <f>IF(ISBLANK([1]RVMUpdate_Upload!E812),"",[1]RVMUpdate_Upload!E812)</f>
        <v/>
      </c>
      <c r="F810" s="10" t="str">
        <f>_xlfn.TEXTJOIN(", ",TRUE,[1]RVMUpdate_Upload!F812:S812,[1]RVMUpdate_Upload!U812)</f>
        <v>M</v>
      </c>
      <c r="G810" s="10" t="str">
        <f>_xlfn.TEXTJOIN(", ",TRUE,[1]RVMUpdate_Upload!V812:Y812)</f>
        <v>IC, EVH</v>
      </c>
    </row>
    <row r="811" spans="1:7" ht="15.75" x14ac:dyDescent="0.25">
      <c r="A811" s="10" t="str">
        <f>[1]RVMUpdate_Upload!A813</f>
        <v>VM0015893</v>
      </c>
      <c r="B811" s="10" t="str">
        <f>IF(ISBLANK([1]RVMUpdate_Upload!B813),"",[1]RVMUpdate_Upload!B813)</f>
        <v>葉俊寬</v>
      </c>
      <c r="C811" s="10" t="str">
        <f>[1]RVMUpdate_Upload!C813</f>
        <v>YIP Chun Fun Kane</v>
      </c>
      <c r="D811" s="11" t="str">
        <f>[1]RVMUpdate_Upload!D813</f>
        <v>24/09/2028</v>
      </c>
      <c r="E811" s="10" t="str">
        <f>IF(ISBLANK([1]RVMUpdate_Upload!E813),"",[1]RVMUpdate_Upload!E813)</f>
        <v/>
      </c>
      <c r="F811" s="10" t="str">
        <f>_xlfn.TEXTJOIN(", ",TRUE,[1]RVMUpdate_Upload!F813:S813,[1]RVMUpdate_Upload!U813)</f>
        <v>M</v>
      </c>
      <c r="G811" s="10" t="str">
        <f>_xlfn.TEXTJOIN(", ",TRUE,[1]RVMUpdate_Upload!V813:Y813)</f>
        <v>IC</v>
      </c>
    </row>
    <row r="812" spans="1:7" ht="15.75" x14ac:dyDescent="0.25">
      <c r="A812" s="10" t="str">
        <f>[1]RVMUpdate_Upload!A814</f>
        <v>VM0015928</v>
      </c>
      <c r="B812" s="10" t="str">
        <f>IF(ISBLANK([1]RVMUpdate_Upload!B814),"",[1]RVMUpdate_Upload!B814)</f>
        <v>孔德華</v>
      </c>
      <c r="C812" s="10" t="str">
        <f>[1]RVMUpdate_Upload!C814</f>
        <v>HUNG Tak Wah</v>
      </c>
      <c r="D812" s="11" t="str">
        <f>[1]RVMUpdate_Upload!D814</f>
        <v>21/01/2027</v>
      </c>
      <c r="E812" s="10" t="str">
        <f>IF(ISBLANK([1]RVMUpdate_Upload!E814),"",[1]RVMUpdate_Upload!E814)</f>
        <v/>
      </c>
      <c r="F812" s="10" t="str">
        <f>_xlfn.TEXTJOIN(", ",TRUE,[1]RVMUpdate_Upload!F814:S814,[1]RVMUpdate_Upload!U814)</f>
        <v>M</v>
      </c>
      <c r="G812" s="10" t="str">
        <f>_xlfn.TEXTJOIN(", ",TRUE,[1]RVMUpdate_Upload!V814:Y814)</f>
        <v>IC</v>
      </c>
    </row>
    <row r="813" spans="1:7" ht="15.75" x14ac:dyDescent="0.25">
      <c r="A813" s="10" t="str">
        <f>[1]RVMUpdate_Upload!A815</f>
        <v>VM0015940</v>
      </c>
      <c r="B813" s="10" t="str">
        <f>IF(ISBLANK([1]RVMUpdate_Upload!B815),"",[1]RVMUpdate_Upload!B815)</f>
        <v>黎祖德</v>
      </c>
      <c r="C813" s="10" t="str">
        <f>[1]RVMUpdate_Upload!C815</f>
        <v>LAI Cho Tak</v>
      </c>
      <c r="D813" s="11" t="str">
        <f>[1]RVMUpdate_Upload!D815</f>
        <v>30/01/2027</v>
      </c>
      <c r="E813" s="10" t="str">
        <f>IF(ISBLANK([1]RVMUpdate_Upload!E815),"",[1]RVMUpdate_Upload!E815)</f>
        <v/>
      </c>
      <c r="F813" s="10" t="str">
        <f>_xlfn.TEXTJOIN(", ",TRUE,[1]RVMUpdate_Upload!F815:S815,[1]RVMUpdate_Upload!U815)</f>
        <v>M</v>
      </c>
      <c r="G813" s="10" t="str">
        <f>_xlfn.TEXTJOIN(", ",TRUE,[1]RVMUpdate_Upload!V815:Y815)</f>
        <v>IC</v>
      </c>
    </row>
    <row r="814" spans="1:7" ht="15.75" x14ac:dyDescent="0.25">
      <c r="A814" s="10" t="str">
        <f>[1]RVMUpdate_Upload!A816</f>
        <v>VM0015951</v>
      </c>
      <c r="B814" s="10" t="str">
        <f>IF(ISBLANK([1]RVMUpdate_Upload!B816),"",[1]RVMUpdate_Upload!B816)</f>
        <v>何志鵬</v>
      </c>
      <c r="C814" s="10" t="str">
        <f>[1]RVMUpdate_Upload!C816</f>
        <v>HO Chi Pang Rocky</v>
      </c>
      <c r="D814" s="11" t="str">
        <f>[1]RVMUpdate_Upload!D816</f>
        <v>17/10/2025</v>
      </c>
      <c r="E814" s="10" t="str">
        <f>IF(ISBLANK([1]RVMUpdate_Upload!E816),"",[1]RVMUpdate_Upload!E816)</f>
        <v>*</v>
      </c>
      <c r="F814" s="10" t="str">
        <f>_xlfn.TEXTJOIN(", ",TRUE,[1]RVMUpdate_Upload!F816:S816,[1]RVMUpdate_Upload!U816)</f>
        <v>M</v>
      </c>
      <c r="G814" s="10" t="str">
        <f>_xlfn.TEXTJOIN(", ",TRUE,[1]RVMUpdate_Upload!V816:Y816)</f>
        <v>IC</v>
      </c>
    </row>
    <row r="815" spans="1:7" ht="15.75" x14ac:dyDescent="0.25">
      <c r="A815" s="10" t="str">
        <f>[1]RVMUpdate_Upload!A817</f>
        <v>VM0016002</v>
      </c>
      <c r="B815" s="10" t="str">
        <f>IF(ISBLANK([1]RVMUpdate_Upload!B817),"",[1]RVMUpdate_Upload!B817)</f>
        <v>陳明德</v>
      </c>
      <c r="C815" s="10" t="str">
        <f>[1]RVMUpdate_Upload!C817</f>
        <v>CHAN Ming Tak</v>
      </c>
      <c r="D815" s="11" t="str">
        <f>[1]RVMUpdate_Upload!D817</f>
        <v>26/05/2028</v>
      </c>
      <c r="E815" s="10" t="str">
        <f>IF(ISBLANK([1]RVMUpdate_Upload!E817),"",[1]RVMUpdate_Upload!E817)</f>
        <v/>
      </c>
      <c r="F815" s="10" t="str">
        <f>_xlfn.TEXTJOIN(", ",TRUE,[1]RVMUpdate_Upload!F817:S817,[1]RVMUpdate_Upload!U817)</f>
        <v>M</v>
      </c>
      <c r="G815" s="10" t="str">
        <f>_xlfn.TEXTJOIN(", ",TRUE,[1]RVMUpdate_Upload!V817:Y817)</f>
        <v>IC</v>
      </c>
    </row>
    <row r="816" spans="1:7" ht="15.75" x14ac:dyDescent="0.25">
      <c r="A816" s="10" t="str">
        <f>[1]RVMUpdate_Upload!A818</f>
        <v>VM0016024</v>
      </c>
      <c r="B816" s="10" t="str">
        <f>IF(ISBLANK([1]RVMUpdate_Upload!B818),"",[1]RVMUpdate_Upload!B818)</f>
        <v>胡再南</v>
      </c>
      <c r="C816" s="10" t="str">
        <f>[1]RVMUpdate_Upload!C818</f>
        <v>WU Choi Nam</v>
      </c>
      <c r="D816" s="11" t="str">
        <f>[1]RVMUpdate_Upload!D818</f>
        <v>03/11/2027</v>
      </c>
      <c r="E816" s="10" t="str">
        <f>IF(ISBLANK([1]RVMUpdate_Upload!E818),"",[1]RVMUpdate_Upload!E818)</f>
        <v/>
      </c>
      <c r="F816" s="10" t="str">
        <f>_xlfn.TEXTJOIN(", ",TRUE,[1]RVMUpdate_Upload!F818:S818,[1]RVMUpdate_Upload!U818)</f>
        <v>S1</v>
      </c>
      <c r="G816" s="10" t="str">
        <f>_xlfn.TEXTJOIN(", ",TRUE,[1]RVMUpdate_Upload!V818:Y818)</f>
        <v>IC</v>
      </c>
    </row>
    <row r="817" spans="1:7" ht="15.75" x14ac:dyDescent="0.25">
      <c r="A817" s="10" t="str">
        <f>[1]RVMUpdate_Upload!A819</f>
        <v>VM0016046</v>
      </c>
      <c r="B817" s="10" t="str">
        <f>IF(ISBLANK([1]RVMUpdate_Upload!B819),"",[1]RVMUpdate_Upload!B819)</f>
        <v>區國權</v>
      </c>
      <c r="C817" s="10" t="str">
        <f>[1]RVMUpdate_Upload!C819</f>
        <v>AU Kwok Kuen</v>
      </c>
      <c r="D817" s="11" t="str">
        <f>[1]RVMUpdate_Upload!D819</f>
        <v>12/03/2027</v>
      </c>
      <c r="E817" s="10" t="str">
        <f>IF(ISBLANK([1]RVMUpdate_Upload!E819),"",[1]RVMUpdate_Upload!E819)</f>
        <v/>
      </c>
      <c r="F817" s="10" t="str">
        <f>_xlfn.TEXTJOIN(", ",TRUE,[1]RVMUpdate_Upload!F819:S819,[1]RVMUpdate_Upload!U819)</f>
        <v>M</v>
      </c>
      <c r="G817" s="10" t="str">
        <f>_xlfn.TEXTJOIN(", ",TRUE,[1]RVMUpdate_Upload!V819:Y819)</f>
        <v>IC</v>
      </c>
    </row>
    <row r="818" spans="1:7" ht="15.75" x14ac:dyDescent="0.25">
      <c r="A818" s="10" t="str">
        <f>[1]RVMUpdate_Upload!A820</f>
        <v>VM0016068</v>
      </c>
      <c r="B818" s="10" t="str">
        <f>IF(ISBLANK([1]RVMUpdate_Upload!B820),"",[1]RVMUpdate_Upload!B820)</f>
        <v>關健輝</v>
      </c>
      <c r="C818" s="10" t="str">
        <f>[1]RVMUpdate_Upload!C820</f>
        <v>KWAN Kin Fai</v>
      </c>
      <c r="D818" s="11" t="str">
        <f>[1]RVMUpdate_Upload!D820</f>
        <v>13/12/2026</v>
      </c>
      <c r="E818" s="10" t="str">
        <f>IF(ISBLANK([1]RVMUpdate_Upload!E820),"",[1]RVMUpdate_Upload!E820)</f>
        <v/>
      </c>
      <c r="F818" s="10" t="str">
        <f>_xlfn.TEXTJOIN(", ",TRUE,[1]RVMUpdate_Upload!F820:S820,[1]RVMUpdate_Upload!U820)</f>
        <v>B1</v>
      </c>
      <c r="G818" s="10" t="str">
        <f>_xlfn.TEXTJOIN(", ",TRUE,[1]RVMUpdate_Upload!V820:Y820)</f>
        <v>IC</v>
      </c>
    </row>
    <row r="819" spans="1:7" ht="15.75" x14ac:dyDescent="0.25">
      <c r="A819" s="10" t="str">
        <f>[1]RVMUpdate_Upload!A821</f>
        <v>VM0016080</v>
      </c>
      <c r="B819" s="10" t="str">
        <f>IF(ISBLANK([1]RVMUpdate_Upload!B821),"",[1]RVMUpdate_Upload!B821)</f>
        <v>陳添德</v>
      </c>
      <c r="C819" s="10" t="str">
        <f>[1]RVMUpdate_Upload!C821</f>
        <v>CHAN Tim Tak Tim</v>
      </c>
      <c r="D819" s="11" t="str">
        <f>[1]RVMUpdate_Upload!D821</f>
        <v>20/10/2026</v>
      </c>
      <c r="E819" s="10" t="str">
        <f>IF(ISBLANK([1]RVMUpdate_Upload!E821),"",[1]RVMUpdate_Upload!E821)</f>
        <v/>
      </c>
      <c r="F819" s="10" t="str">
        <f>_xlfn.TEXTJOIN(", ",TRUE,[1]RVMUpdate_Upload!F821:S821,[1]RVMUpdate_Upload!U821)</f>
        <v>E</v>
      </c>
      <c r="G819" s="10" t="str">
        <f>_xlfn.TEXTJOIN(", ",TRUE,[1]RVMUpdate_Upload!V821:Y821)</f>
        <v>IC, EVH</v>
      </c>
    </row>
    <row r="820" spans="1:7" ht="15.75" x14ac:dyDescent="0.25">
      <c r="A820" s="10" t="str">
        <f>[1]RVMUpdate_Upload!A822</f>
        <v>VM0016091</v>
      </c>
      <c r="B820" s="10" t="str">
        <f>IF(ISBLANK([1]RVMUpdate_Upload!B822),"",[1]RVMUpdate_Upload!B822)</f>
        <v>梁偉洪</v>
      </c>
      <c r="C820" s="10" t="str">
        <f>[1]RVMUpdate_Upload!C822</f>
        <v>LEUNG Wai Hung</v>
      </c>
      <c r="D820" s="11" t="str">
        <f>[1]RVMUpdate_Upload!D822</f>
        <v>10/06/2027</v>
      </c>
      <c r="E820" s="10" t="str">
        <f>IF(ISBLANK([1]RVMUpdate_Upload!E822),"",[1]RVMUpdate_Upload!E822)</f>
        <v/>
      </c>
      <c r="F820" s="10" t="str">
        <f>_xlfn.TEXTJOIN(", ",TRUE,[1]RVMUpdate_Upload!F822:S822,[1]RVMUpdate_Upload!U822)</f>
        <v>B2</v>
      </c>
      <c r="G820" s="10" t="str">
        <f>_xlfn.TEXTJOIN(", ",TRUE,[1]RVMUpdate_Upload!V822:Y822)</f>
        <v>IC</v>
      </c>
    </row>
    <row r="821" spans="1:7" ht="15.75" x14ac:dyDescent="0.25">
      <c r="A821" s="10" t="str">
        <f>[1]RVMUpdate_Upload!A823</f>
        <v>VM0016104</v>
      </c>
      <c r="B821" s="10" t="str">
        <f>IF(ISBLANK([1]RVMUpdate_Upload!B823),"",[1]RVMUpdate_Upload!B823)</f>
        <v>姜家輝</v>
      </c>
      <c r="C821" s="10" t="str">
        <f>[1]RVMUpdate_Upload!C823</f>
        <v>KEUNG Ka Fai</v>
      </c>
      <c r="D821" s="11" t="str">
        <f>[1]RVMUpdate_Upload!D823</f>
        <v>16/07/2027</v>
      </c>
      <c r="E821" s="10" t="str">
        <f>IF(ISBLANK([1]RVMUpdate_Upload!E823),"",[1]RVMUpdate_Upload!E823)</f>
        <v/>
      </c>
      <c r="F821" s="10" t="str">
        <f>_xlfn.TEXTJOIN(", ",TRUE,[1]RVMUpdate_Upload!F823:S823,[1]RVMUpdate_Upload!U823)</f>
        <v>B2</v>
      </c>
      <c r="G821" s="10" t="str">
        <f>_xlfn.TEXTJOIN(", ",TRUE,[1]RVMUpdate_Upload!V823:Y823)</f>
        <v>IC</v>
      </c>
    </row>
    <row r="822" spans="1:7" ht="15.75" x14ac:dyDescent="0.25">
      <c r="A822" s="10" t="str">
        <f>[1]RVMUpdate_Upload!A824</f>
        <v>VM0016115</v>
      </c>
      <c r="B822" s="10" t="str">
        <f>IF(ISBLANK([1]RVMUpdate_Upload!B824),"",[1]RVMUpdate_Upload!B824)</f>
        <v>趙栢堅</v>
      </c>
      <c r="C822" s="10" t="str">
        <f>[1]RVMUpdate_Upload!C824</f>
        <v>CHIU Pak Kin</v>
      </c>
      <c r="D822" s="11" t="str">
        <f>[1]RVMUpdate_Upload!D824</f>
        <v>02/10/2027</v>
      </c>
      <c r="E822" s="10" t="str">
        <f>IF(ISBLANK([1]RVMUpdate_Upload!E824),"",[1]RVMUpdate_Upload!E824)</f>
        <v/>
      </c>
      <c r="F822" s="10" t="str">
        <f>_xlfn.TEXTJOIN(", ",TRUE,[1]RVMUpdate_Upload!F824:S824,[1]RVMUpdate_Upload!U824)</f>
        <v>M, B2</v>
      </c>
      <c r="G822" s="10" t="str">
        <f>_xlfn.TEXTJOIN(", ",TRUE,[1]RVMUpdate_Upload!V824:Y824)</f>
        <v>IC</v>
      </c>
    </row>
    <row r="823" spans="1:7" ht="15.75" x14ac:dyDescent="0.25">
      <c r="A823" s="10" t="str">
        <f>[1]RVMUpdate_Upload!A825</f>
        <v>VM0016126</v>
      </c>
      <c r="B823" s="10" t="str">
        <f>IF(ISBLANK([1]RVMUpdate_Upload!B825),"",[1]RVMUpdate_Upload!B825)</f>
        <v>張偉強</v>
      </c>
      <c r="C823" s="10" t="str">
        <f>[1]RVMUpdate_Upload!C825</f>
        <v>CHEUNG Wai Keung</v>
      </c>
      <c r="D823" s="11" t="str">
        <f>[1]RVMUpdate_Upload!D825</f>
        <v>18/07/2026</v>
      </c>
      <c r="E823" s="10" t="str">
        <f>IF(ISBLANK([1]RVMUpdate_Upload!E825),"",[1]RVMUpdate_Upload!E825)</f>
        <v/>
      </c>
      <c r="F823" s="10" t="str">
        <f>_xlfn.TEXTJOIN(", ",TRUE,[1]RVMUpdate_Upload!F825:S825,[1]RVMUpdate_Upload!U825)</f>
        <v>B1</v>
      </c>
      <c r="G823" s="10" t="str">
        <f>_xlfn.TEXTJOIN(", ",TRUE,[1]RVMUpdate_Upload!V825:Y825)</f>
        <v>IC</v>
      </c>
    </row>
    <row r="824" spans="1:7" ht="15.75" x14ac:dyDescent="0.25">
      <c r="A824" s="10" t="str">
        <f>[1]RVMUpdate_Upload!A826</f>
        <v>VM0016160</v>
      </c>
      <c r="B824" s="10" t="str">
        <f>IF(ISBLANK([1]RVMUpdate_Upload!B826),"",[1]RVMUpdate_Upload!B826)</f>
        <v>董志威</v>
      </c>
      <c r="C824" s="10" t="str">
        <f>[1]RVMUpdate_Upload!C826</f>
        <v>TUNG Chi Wai</v>
      </c>
      <c r="D824" s="11" t="str">
        <f>[1]RVMUpdate_Upload!D826</f>
        <v>21/06/2026</v>
      </c>
      <c r="E824" s="10" t="str">
        <f>IF(ISBLANK([1]RVMUpdate_Upload!E826),"",[1]RVMUpdate_Upload!E826)</f>
        <v/>
      </c>
      <c r="F824" s="10" t="str">
        <f>_xlfn.TEXTJOIN(", ",TRUE,[1]RVMUpdate_Upload!F826:S826,[1]RVMUpdate_Upload!U826)</f>
        <v>E</v>
      </c>
      <c r="G824" s="10" t="str">
        <f>_xlfn.TEXTJOIN(", ",TRUE,[1]RVMUpdate_Upload!V826:Y826)</f>
        <v>IC, EVH</v>
      </c>
    </row>
    <row r="825" spans="1:7" ht="15.75" x14ac:dyDescent="0.25">
      <c r="A825" s="10" t="str">
        <f>[1]RVMUpdate_Upload!A827</f>
        <v>VM0016182</v>
      </c>
      <c r="B825" s="10" t="str">
        <f>IF(ISBLANK([1]RVMUpdate_Upload!B827),"",[1]RVMUpdate_Upload!B827)</f>
        <v>郭瑞期</v>
      </c>
      <c r="C825" s="10" t="str">
        <f>[1]RVMUpdate_Upload!C827</f>
        <v>KWOK Shui Kee</v>
      </c>
      <c r="D825" s="11" t="str">
        <f>[1]RVMUpdate_Upload!D827</f>
        <v>05/12/2026</v>
      </c>
      <c r="E825" s="10" t="str">
        <f>IF(ISBLANK([1]RVMUpdate_Upload!E827),"",[1]RVMUpdate_Upload!E827)</f>
        <v/>
      </c>
      <c r="F825" s="10" t="str">
        <f>_xlfn.TEXTJOIN(", ",TRUE,[1]RVMUpdate_Upload!F827:S827,[1]RVMUpdate_Upload!U827)</f>
        <v>E</v>
      </c>
      <c r="G825" s="10" t="str">
        <f>_xlfn.TEXTJOIN(", ",TRUE,[1]RVMUpdate_Upload!V827:Y827)</f>
        <v>IC, EVH</v>
      </c>
    </row>
    <row r="826" spans="1:7" ht="15.75" x14ac:dyDescent="0.25">
      <c r="A826" s="10" t="str">
        <f>[1]RVMUpdate_Upload!A828</f>
        <v>VM0016193</v>
      </c>
      <c r="B826" s="10" t="str">
        <f>IF(ISBLANK([1]RVMUpdate_Upload!B828),"",[1]RVMUpdate_Upload!B828)</f>
        <v>施志強</v>
      </c>
      <c r="C826" s="10" t="str">
        <f>[1]RVMUpdate_Upload!C828</f>
        <v>SZE Chi Keung</v>
      </c>
      <c r="D826" s="11" t="str">
        <f>[1]RVMUpdate_Upload!D828</f>
        <v>13/12/2026</v>
      </c>
      <c r="E826" s="10" t="str">
        <f>IF(ISBLANK([1]RVMUpdate_Upload!E828),"",[1]RVMUpdate_Upload!E828)</f>
        <v/>
      </c>
      <c r="F826" s="10" t="str">
        <f>_xlfn.TEXTJOIN(", ",TRUE,[1]RVMUpdate_Upload!F828:S828,[1]RVMUpdate_Upload!U828)</f>
        <v>M</v>
      </c>
      <c r="G826" s="10" t="str">
        <f>_xlfn.TEXTJOIN(", ",TRUE,[1]RVMUpdate_Upload!V828:Y828)</f>
        <v>IC</v>
      </c>
    </row>
    <row r="827" spans="1:7" ht="15.75" x14ac:dyDescent="0.25">
      <c r="A827" s="10" t="str">
        <f>[1]RVMUpdate_Upload!A829</f>
        <v>VM0016206</v>
      </c>
      <c r="B827" s="10" t="str">
        <f>IF(ISBLANK([1]RVMUpdate_Upload!B829),"",[1]RVMUpdate_Upload!B829)</f>
        <v>梁永權</v>
      </c>
      <c r="C827" s="10" t="str">
        <f>[1]RVMUpdate_Upload!C829</f>
        <v>LEUNG Wing Kuen</v>
      </c>
      <c r="D827" s="11" t="str">
        <f>[1]RVMUpdate_Upload!D829</f>
        <v>07/02/2027</v>
      </c>
      <c r="E827" s="10" t="str">
        <f>IF(ISBLANK([1]RVMUpdate_Upload!E829),"",[1]RVMUpdate_Upload!E829)</f>
        <v/>
      </c>
      <c r="F827" s="10" t="str">
        <f>_xlfn.TEXTJOIN(", ",TRUE,[1]RVMUpdate_Upload!F829:S829,[1]RVMUpdate_Upload!U829)</f>
        <v>M</v>
      </c>
      <c r="G827" s="10" t="str">
        <f>_xlfn.TEXTJOIN(", ",TRUE,[1]RVMUpdate_Upload!V829:Y829)</f>
        <v>IC</v>
      </c>
    </row>
    <row r="828" spans="1:7" ht="15.75" x14ac:dyDescent="0.25">
      <c r="A828" s="10" t="str">
        <f>[1]RVMUpdate_Upload!A830</f>
        <v>VM0016217</v>
      </c>
      <c r="B828" s="10" t="str">
        <f>IF(ISBLANK([1]RVMUpdate_Upload!B830),"",[1]RVMUpdate_Upload!B830)</f>
        <v>王德港</v>
      </c>
      <c r="C828" s="10" t="str">
        <f>[1]RVMUpdate_Upload!C830</f>
        <v>WONG Tak Kong</v>
      </c>
      <c r="D828" s="11" t="str">
        <f>[1]RVMUpdate_Upload!D830</f>
        <v>08/12/2028</v>
      </c>
      <c r="E828" s="10" t="str">
        <f>IF(ISBLANK([1]RVMUpdate_Upload!E830),"",[1]RVMUpdate_Upload!E830)</f>
        <v/>
      </c>
      <c r="F828" s="10" t="str">
        <f>_xlfn.TEXTJOIN(", ",TRUE,[1]RVMUpdate_Upload!F830:S830,[1]RVMUpdate_Upload!U830)</f>
        <v>E, M</v>
      </c>
      <c r="G828" s="10" t="str">
        <f>_xlfn.TEXTJOIN(", ",TRUE,[1]RVMUpdate_Upload!V830:Y830)</f>
        <v>IC</v>
      </c>
    </row>
    <row r="829" spans="1:7" ht="15.75" x14ac:dyDescent="0.25">
      <c r="A829" s="10" t="str">
        <f>[1]RVMUpdate_Upload!A831</f>
        <v>VM0016284</v>
      </c>
      <c r="B829" s="10" t="str">
        <f>IF(ISBLANK([1]RVMUpdate_Upload!B831),"",[1]RVMUpdate_Upload!B831)</f>
        <v>司徒家富</v>
      </c>
      <c r="C829" s="10" t="str">
        <f>[1]RVMUpdate_Upload!C831</f>
        <v>SZETO Ka Fu</v>
      </c>
      <c r="D829" s="11" t="str">
        <f>[1]RVMUpdate_Upload!D831</f>
        <v>06/01/2027</v>
      </c>
      <c r="E829" s="10" t="str">
        <f>IF(ISBLANK([1]RVMUpdate_Upload!E831),"",[1]RVMUpdate_Upload!E831)</f>
        <v/>
      </c>
      <c r="F829" s="10" t="str">
        <f>_xlfn.TEXTJOIN(", ",TRUE,[1]RVMUpdate_Upload!F831:S831,[1]RVMUpdate_Upload!U831)</f>
        <v>M</v>
      </c>
      <c r="G829" s="10" t="str">
        <f>_xlfn.TEXTJOIN(", ",TRUE,[1]RVMUpdate_Upload!V831:Y831)</f>
        <v>IC, EVE</v>
      </c>
    </row>
    <row r="830" spans="1:7" ht="15.75" x14ac:dyDescent="0.25">
      <c r="A830" s="10" t="str">
        <f>[1]RVMUpdate_Upload!A832</f>
        <v>VM0016331</v>
      </c>
      <c r="B830" s="10" t="str">
        <f>IF(ISBLANK([1]RVMUpdate_Upload!B832),"",[1]RVMUpdate_Upload!B832)</f>
        <v>張少波</v>
      </c>
      <c r="C830" s="10" t="str">
        <f>[1]RVMUpdate_Upload!C832</f>
        <v>CHEUNG Siu Po</v>
      </c>
      <c r="D830" s="11" t="str">
        <f>[1]RVMUpdate_Upload!D832</f>
        <v>04/09/2025</v>
      </c>
      <c r="E830" s="10" t="str">
        <f>IF(ISBLANK([1]RVMUpdate_Upload!E832),"",[1]RVMUpdate_Upload!E832)</f>
        <v>*</v>
      </c>
      <c r="F830" s="10" t="str">
        <f>_xlfn.TEXTJOIN(", ",TRUE,[1]RVMUpdate_Upload!F832:S832,[1]RVMUpdate_Upload!U832)</f>
        <v>M</v>
      </c>
      <c r="G830" s="10" t="str">
        <f>_xlfn.TEXTJOIN(", ",TRUE,[1]RVMUpdate_Upload!V832:Y832)</f>
        <v>IC</v>
      </c>
    </row>
    <row r="831" spans="1:7" ht="15.75" x14ac:dyDescent="0.25">
      <c r="A831" s="10" t="str">
        <f>[1]RVMUpdate_Upload!A833</f>
        <v>VM0016342</v>
      </c>
      <c r="B831" s="10" t="str">
        <f>IF(ISBLANK([1]RVMUpdate_Upload!B833),"",[1]RVMUpdate_Upload!B833)</f>
        <v>蔡流成</v>
      </c>
      <c r="C831" s="10" t="str">
        <f>[1]RVMUpdate_Upload!C833</f>
        <v>CHOI Lau Shing</v>
      </c>
      <c r="D831" s="11" t="str">
        <f>[1]RVMUpdate_Upload!D833</f>
        <v>21/01/2027</v>
      </c>
      <c r="E831" s="10" t="str">
        <f>IF(ISBLANK([1]RVMUpdate_Upload!E833),"",[1]RVMUpdate_Upload!E833)</f>
        <v/>
      </c>
      <c r="F831" s="10" t="str">
        <f>_xlfn.TEXTJOIN(", ",TRUE,[1]RVMUpdate_Upload!F833:S833,[1]RVMUpdate_Upload!U833)</f>
        <v>M</v>
      </c>
      <c r="G831" s="10" t="str">
        <f>_xlfn.TEXTJOIN(", ",TRUE,[1]RVMUpdate_Upload!V833:Y833)</f>
        <v>IC</v>
      </c>
    </row>
    <row r="832" spans="1:7" ht="15.75" x14ac:dyDescent="0.25">
      <c r="A832" s="10" t="str">
        <f>[1]RVMUpdate_Upload!A834</f>
        <v>VM0016375</v>
      </c>
      <c r="B832" s="10" t="str">
        <f>IF(ISBLANK([1]RVMUpdate_Upload!B834),"",[1]RVMUpdate_Upload!B834)</f>
        <v>周志基</v>
      </c>
      <c r="C832" s="10" t="str">
        <f>[1]RVMUpdate_Upload!C834</f>
        <v>CHAU Chi Kee</v>
      </c>
      <c r="D832" s="11" t="str">
        <f>[1]RVMUpdate_Upload!D834</f>
        <v>24/03/2029</v>
      </c>
      <c r="E832" s="10" t="str">
        <f>IF(ISBLANK([1]RVMUpdate_Upload!E834),"",[1]RVMUpdate_Upload!E834)</f>
        <v/>
      </c>
      <c r="F832" s="10" t="str">
        <f>_xlfn.TEXTJOIN(", ",TRUE,[1]RVMUpdate_Upload!F834:S834,[1]RVMUpdate_Upload!U834)</f>
        <v>M</v>
      </c>
      <c r="G832" s="10" t="str">
        <f>_xlfn.TEXTJOIN(", ",TRUE,[1]RVMUpdate_Upload!V834:Y834)</f>
        <v>IC, EVE</v>
      </c>
    </row>
    <row r="833" spans="1:7" ht="15.75" x14ac:dyDescent="0.25">
      <c r="A833" s="10" t="str">
        <f>[1]RVMUpdate_Upload!A835</f>
        <v>VM0016397</v>
      </c>
      <c r="B833" s="10" t="str">
        <f>IF(ISBLANK([1]RVMUpdate_Upload!B835),"",[1]RVMUpdate_Upload!B835)</f>
        <v>蔡金福</v>
      </c>
      <c r="C833" s="10" t="str">
        <f>[1]RVMUpdate_Upload!C835</f>
        <v>CHOY Kam Fuk</v>
      </c>
      <c r="D833" s="11" t="str">
        <f>[1]RVMUpdate_Upload!D835</f>
        <v>22/08/2026</v>
      </c>
      <c r="E833" s="10" t="str">
        <f>IF(ISBLANK([1]RVMUpdate_Upload!E835),"",[1]RVMUpdate_Upload!E835)</f>
        <v/>
      </c>
      <c r="F833" s="10" t="str">
        <f>_xlfn.TEXTJOIN(", ",TRUE,[1]RVMUpdate_Upload!F835:S835,[1]RVMUpdate_Upload!U835)</f>
        <v>M</v>
      </c>
      <c r="G833" s="10" t="str">
        <f>_xlfn.TEXTJOIN(", ",TRUE,[1]RVMUpdate_Upload!V835:Y835)</f>
        <v>IC</v>
      </c>
    </row>
    <row r="834" spans="1:7" ht="15.75" x14ac:dyDescent="0.25">
      <c r="A834" s="10" t="str">
        <f>[1]RVMUpdate_Upload!A836</f>
        <v>VM0016433</v>
      </c>
      <c r="B834" s="10" t="str">
        <f>IF(ISBLANK([1]RVMUpdate_Upload!B836),"",[1]RVMUpdate_Upload!B836)</f>
        <v>陳德成</v>
      </c>
      <c r="C834" s="10" t="str">
        <f>[1]RVMUpdate_Upload!C836</f>
        <v>CHAN Tak Shing Jack</v>
      </c>
      <c r="D834" s="11" t="str">
        <f>[1]RVMUpdate_Upload!D836</f>
        <v>18/08/2025</v>
      </c>
      <c r="E834" s="10" t="str">
        <f>IF(ISBLANK([1]RVMUpdate_Upload!E836),"",[1]RVMUpdate_Upload!E836)</f>
        <v>*</v>
      </c>
      <c r="F834" s="10" t="str">
        <f>_xlfn.TEXTJOIN(", ",TRUE,[1]RVMUpdate_Upload!F836:S836,[1]RVMUpdate_Upload!U836)</f>
        <v>M</v>
      </c>
      <c r="G834" s="10" t="str">
        <f>_xlfn.TEXTJOIN(", ",TRUE,[1]RVMUpdate_Upload!V836:Y836)</f>
        <v>IC</v>
      </c>
    </row>
    <row r="835" spans="1:7" ht="15.75" x14ac:dyDescent="0.25">
      <c r="A835" s="10" t="str">
        <f>[1]RVMUpdate_Upload!A837</f>
        <v>VM0016455</v>
      </c>
      <c r="B835" s="10" t="str">
        <f>IF(ISBLANK([1]RVMUpdate_Upload!B837),"",[1]RVMUpdate_Upload!B837)</f>
        <v>余紫耀</v>
      </c>
      <c r="C835" s="10" t="str">
        <f>[1]RVMUpdate_Upload!C837</f>
        <v>YU Tsz Yiu</v>
      </c>
      <c r="D835" s="11" t="str">
        <f>[1]RVMUpdate_Upload!D837</f>
        <v>28/01/2027</v>
      </c>
      <c r="E835" s="10" t="str">
        <f>IF(ISBLANK([1]RVMUpdate_Upload!E837),"",[1]RVMUpdate_Upload!E837)</f>
        <v/>
      </c>
      <c r="F835" s="10" t="str">
        <f>_xlfn.TEXTJOIN(", ",TRUE,[1]RVMUpdate_Upload!F837:S837,[1]RVMUpdate_Upload!U837)</f>
        <v>M</v>
      </c>
      <c r="G835" s="10" t="str">
        <f>_xlfn.TEXTJOIN(", ",TRUE,[1]RVMUpdate_Upload!V837:Y837)</f>
        <v>IC, EVH</v>
      </c>
    </row>
    <row r="836" spans="1:7" ht="15.75" x14ac:dyDescent="0.25">
      <c r="A836" s="10" t="str">
        <f>[1]RVMUpdate_Upload!A838</f>
        <v>VM0016466</v>
      </c>
      <c r="B836" s="10" t="str">
        <f>IF(ISBLANK([1]RVMUpdate_Upload!B838),"",[1]RVMUpdate_Upload!B838)</f>
        <v>黃志威</v>
      </c>
      <c r="C836" s="10" t="str">
        <f>[1]RVMUpdate_Upload!C838</f>
        <v>WONG Chi Wai</v>
      </c>
      <c r="D836" s="11" t="str">
        <f>[1]RVMUpdate_Upload!D838</f>
        <v>10/11/2026</v>
      </c>
      <c r="E836" s="10" t="str">
        <f>IF(ISBLANK([1]RVMUpdate_Upload!E838),"",[1]RVMUpdate_Upload!E838)</f>
        <v/>
      </c>
      <c r="F836" s="10" t="str">
        <f>_xlfn.TEXTJOIN(", ",TRUE,[1]RVMUpdate_Upload!F838:S838,[1]RVMUpdate_Upload!U838)</f>
        <v>M</v>
      </c>
      <c r="G836" s="10" t="str">
        <f>_xlfn.TEXTJOIN(", ",TRUE,[1]RVMUpdate_Upload!V838:Y838)</f>
        <v>IC</v>
      </c>
    </row>
    <row r="837" spans="1:7" ht="15.75" x14ac:dyDescent="0.25">
      <c r="A837" s="10" t="str">
        <f>[1]RVMUpdate_Upload!A839</f>
        <v>VM0016477</v>
      </c>
      <c r="B837" s="10" t="str">
        <f>IF(ISBLANK([1]RVMUpdate_Upload!B839),"",[1]RVMUpdate_Upload!B839)</f>
        <v>黃家俊</v>
      </c>
      <c r="C837" s="10" t="str">
        <f>[1]RVMUpdate_Upload!C839</f>
        <v>WONG Ka Chun</v>
      </c>
      <c r="D837" s="11" t="str">
        <f>[1]RVMUpdate_Upload!D839</f>
        <v>24/06/2027</v>
      </c>
      <c r="E837" s="10" t="str">
        <f>IF(ISBLANK([1]RVMUpdate_Upload!E839),"",[1]RVMUpdate_Upload!E839)</f>
        <v/>
      </c>
      <c r="F837" s="10" t="str">
        <f>_xlfn.TEXTJOIN(", ",TRUE,[1]RVMUpdate_Upload!F839:S839,[1]RVMUpdate_Upload!U839)</f>
        <v>S2, S3, S4</v>
      </c>
      <c r="G837" s="10" t="str">
        <f>_xlfn.TEXTJOIN(", ",TRUE,[1]RVMUpdate_Upload!V839:Y839)</f>
        <v>IC, EVE</v>
      </c>
    </row>
    <row r="838" spans="1:7" ht="15.75" x14ac:dyDescent="0.25">
      <c r="A838" s="10" t="str">
        <f>[1]RVMUpdate_Upload!A840</f>
        <v>VM0016488</v>
      </c>
      <c r="B838" s="10" t="str">
        <f>IF(ISBLANK([1]RVMUpdate_Upload!B840),"",[1]RVMUpdate_Upload!B840)</f>
        <v>徐志豪</v>
      </c>
      <c r="C838" s="10" t="str">
        <f>[1]RVMUpdate_Upload!C840</f>
        <v>CHU Chi Ho</v>
      </c>
      <c r="D838" s="11" t="str">
        <f>[1]RVMUpdate_Upload!D840</f>
        <v>14/01/2028</v>
      </c>
      <c r="E838" s="10" t="str">
        <f>IF(ISBLANK([1]RVMUpdate_Upload!E840),"",[1]RVMUpdate_Upload!E840)</f>
        <v/>
      </c>
      <c r="F838" s="10" t="str">
        <f>_xlfn.TEXTJOIN(", ",TRUE,[1]RVMUpdate_Upload!F840:S840,[1]RVMUpdate_Upload!U840)</f>
        <v>M</v>
      </c>
      <c r="G838" s="10" t="str">
        <f>_xlfn.TEXTJOIN(", ",TRUE,[1]RVMUpdate_Upload!V840:Y840)</f>
        <v>IC</v>
      </c>
    </row>
    <row r="839" spans="1:7" ht="15.75" x14ac:dyDescent="0.25">
      <c r="A839" s="10" t="str">
        <f>[1]RVMUpdate_Upload!A841</f>
        <v>VM0016499</v>
      </c>
      <c r="B839" s="10" t="str">
        <f>IF(ISBLANK([1]RVMUpdate_Upload!B841),"",[1]RVMUpdate_Upload!B841)</f>
        <v>黃汝明</v>
      </c>
      <c r="C839" s="10" t="str">
        <f>[1]RVMUpdate_Upload!C841</f>
        <v>WONG Yu Ming</v>
      </c>
      <c r="D839" s="11" t="str">
        <f>[1]RVMUpdate_Upload!D841</f>
        <v>03/08/2028</v>
      </c>
      <c r="E839" s="10" t="str">
        <f>IF(ISBLANK([1]RVMUpdate_Upload!E841),"",[1]RVMUpdate_Upload!E841)</f>
        <v/>
      </c>
      <c r="F839" s="10" t="str">
        <f>_xlfn.TEXTJOIN(", ",TRUE,[1]RVMUpdate_Upload!F841:S841,[1]RVMUpdate_Upload!U841)</f>
        <v>M</v>
      </c>
      <c r="G839" s="10" t="str">
        <f>_xlfn.TEXTJOIN(", ",TRUE,[1]RVMUpdate_Upload!V841:Y841)</f>
        <v>IC</v>
      </c>
    </row>
    <row r="840" spans="1:7" ht="15.75" x14ac:dyDescent="0.25">
      <c r="A840" s="10" t="str">
        <f>[1]RVMUpdate_Upload!A842</f>
        <v>VM0016502</v>
      </c>
      <c r="B840" s="10" t="str">
        <f>IF(ISBLANK([1]RVMUpdate_Upload!B842),"",[1]RVMUpdate_Upload!B842)</f>
        <v>陳耀明</v>
      </c>
      <c r="C840" s="10" t="str">
        <f>[1]RVMUpdate_Upload!C842</f>
        <v>CHAN Yiu Ming</v>
      </c>
      <c r="D840" s="11" t="str">
        <f>[1]RVMUpdate_Upload!D842</f>
        <v>14/05/2026</v>
      </c>
      <c r="E840" s="10" t="str">
        <f>IF(ISBLANK([1]RVMUpdate_Upload!E842),"",[1]RVMUpdate_Upload!E842)</f>
        <v/>
      </c>
      <c r="F840" s="10" t="str">
        <f>_xlfn.TEXTJOIN(", ",TRUE,[1]RVMUpdate_Upload!F842:S842,[1]RVMUpdate_Upload!U842)</f>
        <v>E</v>
      </c>
      <c r="G840" s="10" t="str">
        <f>_xlfn.TEXTJOIN(", ",TRUE,[1]RVMUpdate_Upload!V842:Y842)</f>
        <v>IC</v>
      </c>
    </row>
    <row r="841" spans="1:7" ht="15.75" x14ac:dyDescent="0.25">
      <c r="A841" s="10" t="str">
        <f>[1]RVMUpdate_Upload!A843</f>
        <v>VM0016557</v>
      </c>
      <c r="B841" s="10" t="str">
        <f>IF(ISBLANK([1]RVMUpdate_Upload!B843),"",[1]RVMUpdate_Upload!B843)</f>
        <v>蔡貴發</v>
      </c>
      <c r="C841" s="10" t="str">
        <f>[1]RVMUpdate_Upload!C843</f>
        <v>CHOI Kwai Fat</v>
      </c>
      <c r="D841" s="11" t="str">
        <f>[1]RVMUpdate_Upload!D843</f>
        <v>21/07/2027</v>
      </c>
      <c r="E841" s="10" t="str">
        <f>IF(ISBLANK([1]RVMUpdate_Upload!E843),"",[1]RVMUpdate_Upload!E843)</f>
        <v/>
      </c>
      <c r="F841" s="10" t="str">
        <f>_xlfn.TEXTJOIN(", ",TRUE,[1]RVMUpdate_Upload!F843:S843,[1]RVMUpdate_Upload!U843)</f>
        <v>E</v>
      </c>
      <c r="G841" s="10" t="str">
        <f>_xlfn.TEXTJOIN(", ",TRUE,[1]RVMUpdate_Upload!V843:Y843)</f>
        <v>IC, EVH</v>
      </c>
    </row>
    <row r="842" spans="1:7" ht="15.75" x14ac:dyDescent="0.25">
      <c r="A842" s="10" t="str">
        <f>[1]RVMUpdate_Upload!A844</f>
        <v>VM0016568</v>
      </c>
      <c r="B842" s="10" t="str">
        <f>IF(ISBLANK([1]RVMUpdate_Upload!B844),"",[1]RVMUpdate_Upload!B844)</f>
        <v>吳國榮</v>
      </c>
      <c r="C842" s="10" t="str">
        <f>[1]RVMUpdate_Upload!C844</f>
        <v>NG Kwok Wing</v>
      </c>
      <c r="D842" s="11" t="str">
        <f>[1]RVMUpdate_Upload!D844</f>
        <v>06/04/2026</v>
      </c>
      <c r="E842" s="10" t="str">
        <f>IF(ISBLANK([1]RVMUpdate_Upload!E844),"",[1]RVMUpdate_Upload!E844)</f>
        <v/>
      </c>
      <c r="F842" s="10" t="str">
        <f>_xlfn.TEXTJOIN(", ",TRUE,[1]RVMUpdate_Upload!F844:S844,[1]RVMUpdate_Upload!U844)</f>
        <v>M</v>
      </c>
      <c r="G842" s="10" t="str">
        <f>_xlfn.TEXTJOIN(", ",TRUE,[1]RVMUpdate_Upload!V844:Y844)</f>
        <v>IC, EVL</v>
      </c>
    </row>
    <row r="843" spans="1:7" ht="15.75" x14ac:dyDescent="0.25">
      <c r="A843" s="10" t="str">
        <f>[1]RVMUpdate_Upload!A845</f>
        <v>VM0016579</v>
      </c>
      <c r="B843" s="10" t="str">
        <f>IF(ISBLANK([1]RVMUpdate_Upload!B845),"",[1]RVMUpdate_Upload!B845)</f>
        <v>梁迪生</v>
      </c>
      <c r="C843" s="10" t="str">
        <f>[1]RVMUpdate_Upload!C845</f>
        <v>LEUNG Tik Sang Dickson</v>
      </c>
      <c r="D843" s="11" t="str">
        <f>[1]RVMUpdate_Upload!D845</f>
        <v>16/09/2028</v>
      </c>
      <c r="E843" s="10" t="str">
        <f>IF(ISBLANK([1]RVMUpdate_Upload!E845),"",[1]RVMUpdate_Upload!E845)</f>
        <v/>
      </c>
      <c r="F843" s="10" t="str">
        <f>_xlfn.TEXTJOIN(", ",TRUE,[1]RVMUpdate_Upload!F845:S845,[1]RVMUpdate_Upload!U845)</f>
        <v>M</v>
      </c>
      <c r="G843" s="10" t="str">
        <f>_xlfn.TEXTJOIN(", ",TRUE,[1]RVMUpdate_Upload!V845:Y845)</f>
        <v>IC</v>
      </c>
    </row>
    <row r="844" spans="1:7" ht="15.75" x14ac:dyDescent="0.25">
      <c r="A844" s="10" t="str">
        <f>[1]RVMUpdate_Upload!A846</f>
        <v>VM0016580</v>
      </c>
      <c r="B844" s="10" t="str">
        <f>IF(ISBLANK([1]RVMUpdate_Upload!B846),"",[1]RVMUpdate_Upload!B846)</f>
        <v>李偉明</v>
      </c>
      <c r="C844" s="10" t="str">
        <f>[1]RVMUpdate_Upload!C846</f>
        <v>LEE Wai Ming</v>
      </c>
      <c r="D844" s="11" t="str">
        <f>[1]RVMUpdate_Upload!D846</f>
        <v>07/01/2027</v>
      </c>
      <c r="E844" s="10" t="str">
        <f>IF(ISBLANK([1]RVMUpdate_Upload!E846),"",[1]RVMUpdate_Upload!E846)</f>
        <v/>
      </c>
      <c r="F844" s="10" t="str">
        <f>_xlfn.TEXTJOIN(", ",TRUE,[1]RVMUpdate_Upload!F846:S846,[1]RVMUpdate_Upload!U846)</f>
        <v>M</v>
      </c>
      <c r="G844" s="10" t="str">
        <f>_xlfn.TEXTJOIN(", ",TRUE,[1]RVMUpdate_Upload!V846:Y846)</f>
        <v>IC</v>
      </c>
    </row>
    <row r="845" spans="1:7" ht="15.75" x14ac:dyDescent="0.25">
      <c r="A845" s="10" t="str">
        <f>[1]RVMUpdate_Upload!A847</f>
        <v>VM0016626</v>
      </c>
      <c r="B845" s="10" t="str">
        <f>IF(ISBLANK([1]RVMUpdate_Upload!B847),"",[1]RVMUpdate_Upload!B847)</f>
        <v>王兼業</v>
      </c>
      <c r="C845" s="10" t="str">
        <f>[1]RVMUpdate_Upload!C847</f>
        <v>WONG Kim Yip</v>
      </c>
      <c r="D845" s="11" t="str">
        <f>[1]RVMUpdate_Upload!D847</f>
        <v>19/10/2028</v>
      </c>
      <c r="E845" s="10" t="str">
        <f>IF(ISBLANK([1]RVMUpdate_Upload!E847),"",[1]RVMUpdate_Upload!E847)</f>
        <v/>
      </c>
      <c r="F845" s="10" t="str">
        <f>_xlfn.TEXTJOIN(", ",TRUE,[1]RVMUpdate_Upload!F847:S847,[1]RVMUpdate_Upload!U847)</f>
        <v>E, M</v>
      </c>
      <c r="G845" s="10" t="str">
        <f>_xlfn.TEXTJOIN(", ",TRUE,[1]RVMUpdate_Upload!V847:Y847)</f>
        <v>IC</v>
      </c>
    </row>
    <row r="846" spans="1:7" ht="15.75" x14ac:dyDescent="0.25">
      <c r="A846" s="10" t="str">
        <f>[1]RVMUpdate_Upload!A848</f>
        <v>VM0016637</v>
      </c>
      <c r="B846" s="10" t="str">
        <f>IF(ISBLANK([1]RVMUpdate_Upload!B848),"",[1]RVMUpdate_Upload!B848)</f>
        <v>文偉豪</v>
      </c>
      <c r="C846" s="10" t="str">
        <f>[1]RVMUpdate_Upload!C848</f>
        <v>MAN Wai Ho</v>
      </c>
      <c r="D846" s="11" t="str">
        <f>[1]RVMUpdate_Upload!D848</f>
        <v>01/04/2028</v>
      </c>
      <c r="E846" s="10" t="str">
        <f>IF(ISBLANK([1]RVMUpdate_Upload!E848),"",[1]RVMUpdate_Upload!E848)</f>
        <v/>
      </c>
      <c r="F846" s="10" t="str">
        <f>_xlfn.TEXTJOIN(", ",TRUE,[1]RVMUpdate_Upload!F848:S848,[1]RVMUpdate_Upload!U848)</f>
        <v>M</v>
      </c>
      <c r="G846" s="10" t="str">
        <f>_xlfn.TEXTJOIN(", ",TRUE,[1]RVMUpdate_Upload!V848:Y848)</f>
        <v>IC</v>
      </c>
    </row>
    <row r="847" spans="1:7" ht="15.75" x14ac:dyDescent="0.25">
      <c r="A847" s="10" t="str">
        <f>[1]RVMUpdate_Upload!A849</f>
        <v>VM0016648</v>
      </c>
      <c r="B847" s="10" t="str">
        <f>IF(ISBLANK([1]RVMUpdate_Upload!B849),"",[1]RVMUpdate_Upload!B849)</f>
        <v>朱民豐</v>
      </c>
      <c r="C847" s="10" t="str">
        <f>[1]RVMUpdate_Upload!C849</f>
        <v>CHU Man Fung</v>
      </c>
      <c r="D847" s="11" t="str">
        <f>[1]RVMUpdate_Upload!D849</f>
        <v>13/12/2026</v>
      </c>
      <c r="E847" s="10" t="str">
        <f>IF(ISBLANK([1]RVMUpdate_Upload!E849),"",[1]RVMUpdate_Upload!E849)</f>
        <v/>
      </c>
      <c r="F847" s="10" t="str">
        <f>_xlfn.TEXTJOIN(", ",TRUE,[1]RVMUpdate_Upload!F849:S849,[1]RVMUpdate_Upload!U849)</f>
        <v>M</v>
      </c>
      <c r="G847" s="10" t="str">
        <f>_xlfn.TEXTJOIN(", ",TRUE,[1]RVMUpdate_Upload!V849:Y849)</f>
        <v>IC, EVH</v>
      </c>
    </row>
    <row r="848" spans="1:7" ht="15.75" x14ac:dyDescent="0.25">
      <c r="A848" s="10" t="str">
        <f>[1]RVMUpdate_Upload!A850</f>
        <v>VM0016659</v>
      </c>
      <c r="B848" s="10" t="str">
        <f>IF(ISBLANK([1]RVMUpdate_Upload!B850),"",[1]RVMUpdate_Upload!B850)</f>
        <v>梁錦威</v>
      </c>
      <c r="C848" s="10" t="str">
        <f>[1]RVMUpdate_Upload!C850</f>
        <v>LEUNG Kam Wai</v>
      </c>
      <c r="D848" s="11" t="str">
        <f>[1]RVMUpdate_Upload!D850</f>
        <v>30/11/2026</v>
      </c>
      <c r="E848" s="10" t="str">
        <f>IF(ISBLANK([1]RVMUpdate_Upload!E850),"",[1]RVMUpdate_Upload!E850)</f>
        <v/>
      </c>
      <c r="F848" s="10" t="str">
        <f>_xlfn.TEXTJOIN(", ",TRUE,[1]RVMUpdate_Upload!F850:S850,[1]RVMUpdate_Upload!U850)</f>
        <v>M</v>
      </c>
      <c r="G848" s="10" t="str">
        <f>_xlfn.TEXTJOIN(", ",TRUE,[1]RVMUpdate_Upload!V850:Y850)</f>
        <v>IC</v>
      </c>
    </row>
    <row r="849" spans="1:7" ht="15.75" x14ac:dyDescent="0.25">
      <c r="A849" s="10" t="str">
        <f>[1]RVMUpdate_Upload!A851</f>
        <v>VM0016671</v>
      </c>
      <c r="B849" s="10" t="str">
        <f>IF(ISBLANK([1]RVMUpdate_Upload!B851),"",[1]RVMUpdate_Upload!B851)</f>
        <v>譚國光</v>
      </c>
      <c r="C849" s="10" t="str">
        <f>[1]RVMUpdate_Upload!C851</f>
        <v>TAM Kwok Kwong</v>
      </c>
      <c r="D849" s="11" t="str">
        <f>[1]RVMUpdate_Upload!D851</f>
        <v>29/04/2027</v>
      </c>
      <c r="E849" s="10" t="str">
        <f>IF(ISBLANK([1]RVMUpdate_Upload!E851),"",[1]RVMUpdate_Upload!E851)</f>
        <v/>
      </c>
      <c r="F849" s="10" t="str">
        <f>_xlfn.TEXTJOIN(", ",TRUE,[1]RVMUpdate_Upload!F851:S851,[1]RVMUpdate_Upload!U851)</f>
        <v>E, M</v>
      </c>
      <c r="G849" s="10" t="str">
        <f>_xlfn.TEXTJOIN(", ",TRUE,[1]RVMUpdate_Upload!V851:Y851)</f>
        <v>IC, EVL</v>
      </c>
    </row>
    <row r="850" spans="1:7" ht="15.75" x14ac:dyDescent="0.25">
      <c r="A850" s="10" t="str">
        <f>[1]RVMUpdate_Upload!A852</f>
        <v>VM0016682</v>
      </c>
      <c r="B850" s="10" t="str">
        <f>IF(ISBLANK([1]RVMUpdate_Upload!B852),"",[1]RVMUpdate_Upload!B852)</f>
        <v>羅超卓</v>
      </c>
      <c r="C850" s="10" t="str">
        <f>[1]RVMUpdate_Upload!C852</f>
        <v>LAW Chiu Cheuk</v>
      </c>
      <c r="D850" s="11" t="str">
        <f>[1]RVMUpdate_Upload!D852</f>
        <v>12/10/2026</v>
      </c>
      <c r="E850" s="10" t="str">
        <f>IF(ISBLANK([1]RVMUpdate_Upload!E852),"",[1]RVMUpdate_Upload!E852)</f>
        <v/>
      </c>
      <c r="F850" s="10" t="str">
        <f>_xlfn.TEXTJOIN(", ",TRUE,[1]RVMUpdate_Upload!F852:S852,[1]RVMUpdate_Upload!U852)</f>
        <v>E, M</v>
      </c>
      <c r="G850" s="10" t="str">
        <f>_xlfn.TEXTJOIN(", ",TRUE,[1]RVMUpdate_Upload!V852:Y852)</f>
        <v>IC, EVH</v>
      </c>
    </row>
    <row r="851" spans="1:7" ht="15.75" x14ac:dyDescent="0.25">
      <c r="A851" s="10" t="str">
        <f>[1]RVMUpdate_Upload!A853</f>
        <v>VM0016693</v>
      </c>
      <c r="B851" s="10" t="str">
        <f>IF(ISBLANK([1]RVMUpdate_Upload!B853),"",[1]RVMUpdate_Upload!B853)</f>
        <v>陳曉聰</v>
      </c>
      <c r="C851" s="10" t="str">
        <f>[1]RVMUpdate_Upload!C853</f>
        <v>CHAN Hiu Chung</v>
      </c>
      <c r="D851" s="11" t="str">
        <f>[1]RVMUpdate_Upload!D853</f>
        <v>19/10/2026</v>
      </c>
      <c r="E851" s="10" t="str">
        <f>IF(ISBLANK([1]RVMUpdate_Upload!E853),"",[1]RVMUpdate_Upload!E853)</f>
        <v/>
      </c>
      <c r="F851" s="10" t="str">
        <f>_xlfn.TEXTJOIN(", ",TRUE,[1]RVMUpdate_Upload!F853:S853,[1]RVMUpdate_Upload!U853)</f>
        <v>M</v>
      </c>
      <c r="G851" s="10" t="str">
        <f>_xlfn.TEXTJOIN(", ",TRUE,[1]RVMUpdate_Upload!V853:Y853)</f>
        <v>IC, EVH</v>
      </c>
    </row>
    <row r="852" spans="1:7" ht="15.75" x14ac:dyDescent="0.25">
      <c r="A852" s="10" t="str">
        <f>[1]RVMUpdate_Upload!A854</f>
        <v>VM0016728</v>
      </c>
      <c r="B852" s="10" t="str">
        <f>IF(ISBLANK([1]RVMUpdate_Upload!B854),"",[1]RVMUpdate_Upload!B854)</f>
        <v>許介日</v>
      </c>
      <c r="C852" s="10" t="str">
        <f>[1]RVMUpdate_Upload!C854</f>
        <v>HUI Kai Yat Ivan</v>
      </c>
      <c r="D852" s="11" t="str">
        <f>[1]RVMUpdate_Upload!D854</f>
        <v>17/01/2029</v>
      </c>
      <c r="E852" s="10" t="str">
        <f>IF(ISBLANK([1]RVMUpdate_Upload!E854),"",[1]RVMUpdate_Upload!E854)</f>
        <v/>
      </c>
      <c r="F852" s="10" t="str">
        <f>_xlfn.TEXTJOIN(", ",TRUE,[1]RVMUpdate_Upload!F854:S854,[1]RVMUpdate_Upload!U854)</f>
        <v>M</v>
      </c>
      <c r="G852" s="10" t="str">
        <f>_xlfn.TEXTJOIN(", ",TRUE,[1]RVMUpdate_Upload!V854:Y854)</f>
        <v>IC</v>
      </c>
    </row>
    <row r="853" spans="1:7" ht="15.75" x14ac:dyDescent="0.25">
      <c r="A853" s="10" t="str">
        <f>[1]RVMUpdate_Upload!A855</f>
        <v>VM0016740</v>
      </c>
      <c r="B853" s="10" t="str">
        <f>IF(ISBLANK([1]RVMUpdate_Upload!B855),"",[1]RVMUpdate_Upload!B855)</f>
        <v>陳建輝</v>
      </c>
      <c r="C853" s="10" t="str">
        <f>[1]RVMUpdate_Upload!C855</f>
        <v>CHAN Kin Fai</v>
      </c>
      <c r="D853" s="11" t="str">
        <f>[1]RVMUpdate_Upload!D855</f>
        <v>13/04/2027</v>
      </c>
      <c r="E853" s="10" t="str">
        <f>IF(ISBLANK([1]RVMUpdate_Upload!E855),"",[1]RVMUpdate_Upload!E855)</f>
        <v/>
      </c>
      <c r="F853" s="10" t="str">
        <f>_xlfn.TEXTJOIN(", ",TRUE,[1]RVMUpdate_Upload!F855:S855,[1]RVMUpdate_Upload!U855)</f>
        <v>M</v>
      </c>
      <c r="G853" s="10" t="str">
        <f>_xlfn.TEXTJOIN(", ",TRUE,[1]RVMUpdate_Upload!V855:Y855)</f>
        <v>IC, EVH</v>
      </c>
    </row>
    <row r="854" spans="1:7" ht="15.75" x14ac:dyDescent="0.25">
      <c r="A854" s="10" t="str">
        <f>[1]RVMUpdate_Upload!A856</f>
        <v>VM0016773</v>
      </c>
      <c r="B854" s="10" t="str">
        <f>IF(ISBLANK([1]RVMUpdate_Upload!B856),"",[1]RVMUpdate_Upload!B856)</f>
        <v>陳運達</v>
      </c>
      <c r="C854" s="10" t="str">
        <f>[1]RVMUpdate_Upload!C856</f>
        <v>CHAN Wan Tat Eric</v>
      </c>
      <c r="D854" s="11" t="str">
        <f>[1]RVMUpdate_Upload!D856</f>
        <v>12/12/2027</v>
      </c>
      <c r="E854" s="10" t="str">
        <f>IF(ISBLANK([1]RVMUpdate_Upload!E856),"",[1]RVMUpdate_Upload!E856)</f>
        <v/>
      </c>
      <c r="F854" s="10" t="str">
        <f>_xlfn.TEXTJOIN(", ",TRUE,[1]RVMUpdate_Upload!F856:S856,[1]RVMUpdate_Upload!U856)</f>
        <v>M</v>
      </c>
      <c r="G854" s="10" t="str">
        <f>_xlfn.TEXTJOIN(", ",TRUE,[1]RVMUpdate_Upload!V856:Y856)</f>
        <v>IC</v>
      </c>
    </row>
    <row r="855" spans="1:7" ht="15.75" x14ac:dyDescent="0.25">
      <c r="A855" s="10" t="str">
        <f>[1]RVMUpdate_Upload!A857</f>
        <v>VM0016820</v>
      </c>
      <c r="B855" s="10" t="str">
        <f>IF(ISBLANK([1]RVMUpdate_Upload!B857),"",[1]RVMUpdate_Upload!B857)</f>
        <v>雷曉明</v>
      </c>
      <c r="C855" s="10" t="str">
        <f>[1]RVMUpdate_Upload!C857</f>
        <v>LUI Hiu Ming</v>
      </c>
      <c r="D855" s="11" t="str">
        <f>[1]RVMUpdate_Upload!D857</f>
        <v>13/07/2026</v>
      </c>
      <c r="E855" s="10" t="str">
        <f>IF(ISBLANK([1]RVMUpdate_Upload!E857),"",[1]RVMUpdate_Upload!E857)</f>
        <v/>
      </c>
      <c r="F855" s="10" t="str">
        <f>_xlfn.TEXTJOIN(", ",TRUE,[1]RVMUpdate_Upload!F857:S857,[1]RVMUpdate_Upload!U857)</f>
        <v>E, M</v>
      </c>
      <c r="G855" s="10" t="str">
        <f>_xlfn.TEXTJOIN(", ",TRUE,[1]RVMUpdate_Upload!V857:Y857)</f>
        <v>IC</v>
      </c>
    </row>
    <row r="856" spans="1:7" ht="15.75" x14ac:dyDescent="0.25">
      <c r="A856" s="10" t="str">
        <f>[1]RVMUpdate_Upload!A858</f>
        <v>VM0016875</v>
      </c>
      <c r="B856" s="10" t="str">
        <f>IF(ISBLANK([1]RVMUpdate_Upload!B858),"",[1]RVMUpdate_Upload!B858)</f>
        <v>奚建秋</v>
      </c>
      <c r="C856" s="10" t="str">
        <f>[1]RVMUpdate_Upload!C858</f>
        <v>KAI Kin Chau</v>
      </c>
      <c r="D856" s="11" t="str">
        <f>[1]RVMUpdate_Upload!D858</f>
        <v>30/04/2026</v>
      </c>
      <c r="E856" s="10" t="str">
        <f>IF(ISBLANK([1]RVMUpdate_Upload!E858),"",[1]RVMUpdate_Upload!E858)</f>
        <v/>
      </c>
      <c r="F856" s="10" t="str">
        <f>_xlfn.TEXTJOIN(", ",TRUE,[1]RVMUpdate_Upload!F858:S858,[1]RVMUpdate_Upload!U858)</f>
        <v>M</v>
      </c>
      <c r="G856" s="10" t="str">
        <f>_xlfn.TEXTJOIN(", ",TRUE,[1]RVMUpdate_Upload!V858:Y858)</f>
        <v>IC</v>
      </c>
    </row>
    <row r="857" spans="1:7" ht="15.75" x14ac:dyDescent="0.25">
      <c r="A857" s="10" t="str">
        <f>[1]RVMUpdate_Upload!A859</f>
        <v>VM0016886</v>
      </c>
      <c r="B857" s="10" t="str">
        <f>IF(ISBLANK([1]RVMUpdate_Upload!B859),"",[1]RVMUpdate_Upload!B859)</f>
        <v>吳文光</v>
      </c>
      <c r="C857" s="10" t="str">
        <f>[1]RVMUpdate_Upload!C859</f>
        <v>NG Man Kwong</v>
      </c>
      <c r="D857" s="11" t="str">
        <f>[1]RVMUpdate_Upload!D859</f>
        <v>28/12/2026</v>
      </c>
      <c r="E857" s="10" t="str">
        <f>IF(ISBLANK([1]RVMUpdate_Upload!E859),"",[1]RVMUpdate_Upload!E859)</f>
        <v/>
      </c>
      <c r="F857" s="10" t="str">
        <f>_xlfn.TEXTJOIN(", ",TRUE,[1]RVMUpdate_Upload!F859:S859,[1]RVMUpdate_Upload!U859)</f>
        <v>E, M</v>
      </c>
      <c r="G857" s="10" t="str">
        <f>_xlfn.TEXTJOIN(", ",TRUE,[1]RVMUpdate_Upload!V859:Y859)</f>
        <v>IC</v>
      </c>
    </row>
    <row r="858" spans="1:7" ht="15.75" x14ac:dyDescent="0.25">
      <c r="A858" s="10" t="str">
        <f>[1]RVMUpdate_Upload!A860</f>
        <v>VM0016900</v>
      </c>
      <c r="B858" s="10" t="str">
        <f>IF(ISBLANK([1]RVMUpdate_Upload!B860),"",[1]RVMUpdate_Upload!B860)</f>
        <v>周華就</v>
      </c>
      <c r="C858" s="10" t="str">
        <f>[1]RVMUpdate_Upload!C860</f>
        <v>CHOW Wah Chau</v>
      </c>
      <c r="D858" s="11" t="str">
        <f>[1]RVMUpdate_Upload!D860</f>
        <v>19/10/2026</v>
      </c>
      <c r="E858" s="10" t="str">
        <f>IF(ISBLANK([1]RVMUpdate_Upload!E860),"",[1]RVMUpdate_Upload!E860)</f>
        <v/>
      </c>
      <c r="F858" s="10" t="str">
        <f>_xlfn.TEXTJOIN(", ",TRUE,[1]RVMUpdate_Upload!F860:S860,[1]RVMUpdate_Upload!U860)</f>
        <v>M</v>
      </c>
      <c r="G858" s="10" t="str">
        <f>_xlfn.TEXTJOIN(", ",TRUE,[1]RVMUpdate_Upload!V860:Y860)</f>
        <v>IC</v>
      </c>
    </row>
    <row r="859" spans="1:7" ht="15.75" x14ac:dyDescent="0.25">
      <c r="A859" s="10" t="str">
        <f>[1]RVMUpdate_Upload!A861</f>
        <v>VM0016933</v>
      </c>
      <c r="B859" s="10" t="str">
        <f>IF(ISBLANK([1]RVMUpdate_Upload!B861),"",[1]RVMUpdate_Upload!B861)</f>
        <v>陳豐</v>
      </c>
      <c r="C859" s="10" t="str">
        <f>[1]RVMUpdate_Upload!C861</f>
        <v>CHAN Fung</v>
      </c>
      <c r="D859" s="11" t="str">
        <f>[1]RVMUpdate_Upload!D861</f>
        <v>07/12/2026</v>
      </c>
      <c r="E859" s="10" t="str">
        <f>IF(ISBLANK([1]RVMUpdate_Upload!E861),"",[1]RVMUpdate_Upload!E861)</f>
        <v/>
      </c>
      <c r="F859" s="10" t="str">
        <f>_xlfn.TEXTJOIN(", ",TRUE,[1]RVMUpdate_Upload!F861:S861,[1]RVMUpdate_Upload!U861)</f>
        <v>B1</v>
      </c>
      <c r="G859" s="10" t="str">
        <f>_xlfn.TEXTJOIN(", ",TRUE,[1]RVMUpdate_Upload!V861:Y861)</f>
        <v>IC</v>
      </c>
    </row>
    <row r="860" spans="1:7" ht="15.75" x14ac:dyDescent="0.25">
      <c r="A860" s="10" t="str">
        <f>[1]RVMUpdate_Upload!A862</f>
        <v>VM0016955</v>
      </c>
      <c r="B860" s="10" t="str">
        <f>IF(ISBLANK([1]RVMUpdate_Upload!B862),"",[1]RVMUpdate_Upload!B862)</f>
        <v>黎志偉</v>
      </c>
      <c r="C860" s="10" t="str">
        <f>[1]RVMUpdate_Upload!C862</f>
        <v>LAI Chi Wai</v>
      </c>
      <c r="D860" s="11" t="str">
        <f>[1]RVMUpdate_Upload!D862</f>
        <v>24/01/2027</v>
      </c>
      <c r="E860" s="10" t="str">
        <f>IF(ISBLANK([1]RVMUpdate_Upload!E862),"",[1]RVMUpdate_Upload!E862)</f>
        <v/>
      </c>
      <c r="F860" s="10" t="str">
        <f>_xlfn.TEXTJOIN(", ",TRUE,[1]RVMUpdate_Upload!F862:S862,[1]RVMUpdate_Upload!U862)</f>
        <v>B1</v>
      </c>
      <c r="G860" s="10" t="str">
        <f>_xlfn.TEXTJOIN(", ",TRUE,[1]RVMUpdate_Upload!V862:Y862)</f>
        <v>IC</v>
      </c>
    </row>
    <row r="861" spans="1:7" ht="15.75" x14ac:dyDescent="0.25">
      <c r="A861" s="10" t="str">
        <f>[1]RVMUpdate_Upload!A863</f>
        <v>VM0016966</v>
      </c>
      <c r="B861" s="10" t="str">
        <f>IF(ISBLANK([1]RVMUpdate_Upload!B863),"",[1]RVMUpdate_Upload!B863)</f>
        <v>關偉德</v>
      </c>
      <c r="C861" s="10" t="str">
        <f>[1]RVMUpdate_Upload!C863</f>
        <v>KWAN Wai Tak</v>
      </c>
      <c r="D861" s="11" t="str">
        <f>[1]RVMUpdate_Upload!D863</f>
        <v>28/01/2027</v>
      </c>
      <c r="E861" s="10" t="str">
        <f>IF(ISBLANK([1]RVMUpdate_Upload!E863),"",[1]RVMUpdate_Upload!E863)</f>
        <v/>
      </c>
      <c r="F861" s="10" t="str">
        <f>_xlfn.TEXTJOIN(", ",TRUE,[1]RVMUpdate_Upload!F863:S863,[1]RVMUpdate_Upload!U863)</f>
        <v>E, M</v>
      </c>
      <c r="G861" s="10" t="str">
        <f>_xlfn.TEXTJOIN(", ",TRUE,[1]RVMUpdate_Upload!V863:Y863)</f>
        <v>IC, EVH</v>
      </c>
    </row>
    <row r="862" spans="1:7" ht="15.75" x14ac:dyDescent="0.25">
      <c r="A862" s="10" t="str">
        <f>[1]RVMUpdate_Upload!A864</f>
        <v>VM0016999</v>
      </c>
      <c r="B862" s="10" t="str">
        <f>IF(ISBLANK([1]RVMUpdate_Upload!B864),"",[1]RVMUpdate_Upload!B864)</f>
        <v>何國城</v>
      </c>
      <c r="C862" s="10" t="str">
        <f>[1]RVMUpdate_Upload!C864</f>
        <v>HO Kwok Shing</v>
      </c>
      <c r="D862" s="11" t="str">
        <f>[1]RVMUpdate_Upload!D864</f>
        <v>07/02/2027</v>
      </c>
      <c r="E862" s="10" t="str">
        <f>IF(ISBLANK([1]RVMUpdate_Upload!E864),"",[1]RVMUpdate_Upload!E864)</f>
        <v/>
      </c>
      <c r="F862" s="10" t="str">
        <f>_xlfn.TEXTJOIN(", ",TRUE,[1]RVMUpdate_Upload!F864:S864,[1]RVMUpdate_Upload!U864)</f>
        <v>E</v>
      </c>
      <c r="G862" s="10" t="str">
        <f>_xlfn.TEXTJOIN(", ",TRUE,[1]RVMUpdate_Upload!V864:Y864)</f>
        <v>IC</v>
      </c>
    </row>
    <row r="863" spans="1:7" ht="15.75" x14ac:dyDescent="0.25">
      <c r="A863" s="10" t="str">
        <f>[1]RVMUpdate_Upload!A865</f>
        <v>VM0017028</v>
      </c>
      <c r="B863" s="10" t="str">
        <f>IF(ISBLANK([1]RVMUpdate_Upload!B865),"",[1]RVMUpdate_Upload!B865)</f>
        <v>潘秋明</v>
      </c>
      <c r="C863" s="10" t="str">
        <f>[1]RVMUpdate_Upload!C865</f>
        <v>POON Chau Ming</v>
      </c>
      <c r="D863" s="11" t="str">
        <f>[1]RVMUpdate_Upload!D865</f>
        <v>08/05/2026</v>
      </c>
      <c r="E863" s="10" t="str">
        <f>IF(ISBLANK([1]RVMUpdate_Upload!E865),"",[1]RVMUpdate_Upload!E865)</f>
        <v/>
      </c>
      <c r="F863" s="10" t="str">
        <f>_xlfn.TEXTJOIN(", ",TRUE,[1]RVMUpdate_Upload!F865:S865,[1]RVMUpdate_Upload!U865)</f>
        <v>M</v>
      </c>
      <c r="G863" s="10" t="str">
        <f>_xlfn.TEXTJOIN(", ",TRUE,[1]RVMUpdate_Upload!V865:Y865)</f>
        <v>IC</v>
      </c>
    </row>
    <row r="864" spans="1:7" ht="15.75" x14ac:dyDescent="0.25">
      <c r="A864" s="10" t="str">
        <f>[1]RVMUpdate_Upload!A866</f>
        <v>VM0017039</v>
      </c>
      <c r="B864" s="10" t="str">
        <f>IF(ISBLANK([1]RVMUpdate_Upload!B866),"",[1]RVMUpdate_Upload!B866)</f>
        <v>張樹培</v>
      </c>
      <c r="C864" s="10" t="str">
        <f>[1]RVMUpdate_Upload!C866</f>
        <v>CHEUNG Shu Pui</v>
      </c>
      <c r="D864" s="11" t="str">
        <f>[1]RVMUpdate_Upload!D866</f>
        <v>22/11/2026</v>
      </c>
      <c r="E864" s="10" t="str">
        <f>IF(ISBLANK([1]RVMUpdate_Upload!E866),"",[1]RVMUpdate_Upload!E866)</f>
        <v/>
      </c>
      <c r="F864" s="10" t="str">
        <f>_xlfn.TEXTJOIN(", ",TRUE,[1]RVMUpdate_Upload!F866:S866,[1]RVMUpdate_Upload!U866)</f>
        <v>M</v>
      </c>
      <c r="G864" s="10" t="str">
        <f>_xlfn.TEXTJOIN(", ",TRUE,[1]RVMUpdate_Upload!V866:Y866)</f>
        <v>IC</v>
      </c>
    </row>
    <row r="865" spans="1:7" ht="15.75" x14ac:dyDescent="0.25">
      <c r="A865" s="10" t="str">
        <f>[1]RVMUpdate_Upload!A867</f>
        <v>VM0017040</v>
      </c>
      <c r="B865" s="10" t="str">
        <f>IF(ISBLANK([1]RVMUpdate_Upload!B867),"",[1]RVMUpdate_Upload!B867)</f>
        <v>莊志德</v>
      </c>
      <c r="C865" s="10" t="str">
        <f>[1]RVMUpdate_Upload!C867</f>
        <v>CHONG Chi Tak</v>
      </c>
      <c r="D865" s="11" t="str">
        <f>[1]RVMUpdate_Upload!D867</f>
        <v>13/12/2025</v>
      </c>
      <c r="E865" s="10" t="str">
        <f>IF(ISBLANK([1]RVMUpdate_Upload!E867),"",[1]RVMUpdate_Upload!E867)</f>
        <v/>
      </c>
      <c r="F865" s="10" t="str">
        <f>_xlfn.TEXTJOIN(", ",TRUE,[1]RVMUpdate_Upload!F867:S867,[1]RVMUpdate_Upload!U867)</f>
        <v>M</v>
      </c>
      <c r="G865" s="10" t="str">
        <f>_xlfn.TEXTJOIN(", ",TRUE,[1]RVMUpdate_Upload!V867:Y867)</f>
        <v>IC</v>
      </c>
    </row>
    <row r="866" spans="1:7" ht="15.75" x14ac:dyDescent="0.25">
      <c r="A866" s="10" t="str">
        <f>[1]RVMUpdate_Upload!A868</f>
        <v>VM0017051</v>
      </c>
      <c r="B866" s="10" t="str">
        <f>IF(ISBLANK([1]RVMUpdate_Upload!B868),"",[1]RVMUpdate_Upload!B868)</f>
        <v>陳志堅</v>
      </c>
      <c r="C866" s="10" t="str">
        <f>[1]RVMUpdate_Upload!C868</f>
        <v>CHAN Chi Kin</v>
      </c>
      <c r="D866" s="11" t="str">
        <f>[1]RVMUpdate_Upload!D868</f>
        <v>28/01/2027</v>
      </c>
      <c r="E866" s="10" t="str">
        <f>IF(ISBLANK([1]RVMUpdate_Upload!E868),"",[1]RVMUpdate_Upload!E868)</f>
        <v/>
      </c>
      <c r="F866" s="10" t="str">
        <f>_xlfn.TEXTJOIN(", ",TRUE,[1]RVMUpdate_Upload!F868:S868,[1]RVMUpdate_Upload!U868)</f>
        <v>M</v>
      </c>
      <c r="G866" s="10" t="str">
        <f>_xlfn.TEXTJOIN(", ",TRUE,[1]RVMUpdate_Upload!V868:Y868)</f>
        <v>IC</v>
      </c>
    </row>
    <row r="867" spans="1:7" ht="15.75" x14ac:dyDescent="0.25">
      <c r="A867" s="10" t="str">
        <f>[1]RVMUpdate_Upload!A869</f>
        <v>VM0017073</v>
      </c>
      <c r="B867" s="10" t="str">
        <f>IF(ISBLANK([1]RVMUpdate_Upload!B869),"",[1]RVMUpdate_Upload!B869)</f>
        <v>莫志榮</v>
      </c>
      <c r="C867" s="10" t="str">
        <f>[1]RVMUpdate_Upload!C869</f>
        <v>MOK Chi Wing</v>
      </c>
      <c r="D867" s="11" t="str">
        <f>[1]RVMUpdate_Upload!D869</f>
        <v>09/03/2026</v>
      </c>
      <c r="E867" s="10" t="str">
        <f>IF(ISBLANK([1]RVMUpdate_Upload!E869),"",[1]RVMUpdate_Upload!E869)</f>
        <v/>
      </c>
      <c r="F867" s="10" t="str">
        <f>_xlfn.TEXTJOIN(", ",TRUE,[1]RVMUpdate_Upload!F869:S869,[1]RVMUpdate_Upload!U869)</f>
        <v>M</v>
      </c>
      <c r="G867" s="10" t="str">
        <f>_xlfn.TEXTJOIN(", ",TRUE,[1]RVMUpdate_Upload!V869:Y869)</f>
        <v>IC, EVH</v>
      </c>
    </row>
    <row r="868" spans="1:7" ht="15.75" x14ac:dyDescent="0.25">
      <c r="A868" s="10" t="str">
        <f>[1]RVMUpdate_Upload!A870</f>
        <v>VM0017119</v>
      </c>
      <c r="B868" s="10" t="str">
        <f>IF(ISBLANK([1]RVMUpdate_Upload!B870),"",[1]RVMUpdate_Upload!B870)</f>
        <v>張益喜</v>
      </c>
      <c r="C868" s="10" t="str">
        <f>[1]RVMUpdate_Upload!C870</f>
        <v>CHEUNG Yick Hei</v>
      </c>
      <c r="D868" s="11" t="str">
        <f>[1]RVMUpdate_Upload!D870</f>
        <v>11/05/2026</v>
      </c>
      <c r="E868" s="10" t="str">
        <f>IF(ISBLANK([1]RVMUpdate_Upload!E870),"",[1]RVMUpdate_Upload!E870)</f>
        <v/>
      </c>
      <c r="F868" s="10" t="str">
        <f>_xlfn.TEXTJOIN(", ",TRUE,[1]RVMUpdate_Upload!F870:S870,[1]RVMUpdate_Upload!U870)</f>
        <v>B1</v>
      </c>
      <c r="G868" s="10" t="str">
        <f>_xlfn.TEXTJOIN(", ",TRUE,[1]RVMUpdate_Upload!V870:Y870)</f>
        <v>IC</v>
      </c>
    </row>
    <row r="869" spans="1:7" ht="15.75" x14ac:dyDescent="0.25">
      <c r="A869" s="10" t="str">
        <f>[1]RVMUpdate_Upload!A871</f>
        <v>VM0017131</v>
      </c>
      <c r="B869" s="10" t="str">
        <f>IF(ISBLANK([1]RVMUpdate_Upload!B871),"",[1]RVMUpdate_Upload!B871)</f>
        <v>常錦雄</v>
      </c>
      <c r="C869" s="10" t="str">
        <f>[1]RVMUpdate_Upload!C871</f>
        <v>SHEUNG Kam Hung</v>
      </c>
      <c r="D869" s="11" t="str">
        <f>[1]RVMUpdate_Upload!D871</f>
        <v>08/03/2027</v>
      </c>
      <c r="E869" s="10" t="str">
        <f>IF(ISBLANK([1]RVMUpdate_Upload!E871),"",[1]RVMUpdate_Upload!E871)</f>
        <v/>
      </c>
      <c r="F869" s="10" t="str">
        <f>_xlfn.TEXTJOIN(", ",TRUE,[1]RVMUpdate_Upload!F871:S871,[1]RVMUpdate_Upload!U871)</f>
        <v>M</v>
      </c>
      <c r="G869" s="10" t="str">
        <f>_xlfn.TEXTJOIN(", ",TRUE,[1]RVMUpdate_Upload!V871:Y871)</f>
        <v>IC</v>
      </c>
    </row>
    <row r="870" spans="1:7" ht="15.75" x14ac:dyDescent="0.25">
      <c r="A870" s="10" t="str">
        <f>[1]RVMUpdate_Upload!A872</f>
        <v>VM0017153</v>
      </c>
      <c r="B870" s="10" t="str">
        <f>IF(ISBLANK([1]RVMUpdate_Upload!B872),"",[1]RVMUpdate_Upload!B872)</f>
        <v>聶志文</v>
      </c>
      <c r="C870" s="10" t="str">
        <f>[1]RVMUpdate_Upload!C872</f>
        <v>NIT Chi Man</v>
      </c>
      <c r="D870" s="11" t="str">
        <f>[1]RVMUpdate_Upload!D872</f>
        <v>06/08/2026</v>
      </c>
      <c r="E870" s="10" t="str">
        <f>IF(ISBLANK([1]RVMUpdate_Upload!E872),"",[1]RVMUpdate_Upload!E872)</f>
        <v/>
      </c>
      <c r="F870" s="10" t="str">
        <f>_xlfn.TEXTJOIN(", ",TRUE,[1]RVMUpdate_Upload!F872:S872,[1]RVMUpdate_Upload!U872)</f>
        <v>M</v>
      </c>
      <c r="G870" s="10" t="str">
        <f>_xlfn.TEXTJOIN(", ",TRUE,[1]RVMUpdate_Upload!V872:Y872)</f>
        <v>IC</v>
      </c>
    </row>
    <row r="871" spans="1:7" ht="15.75" x14ac:dyDescent="0.25">
      <c r="A871" s="10" t="str">
        <f>[1]RVMUpdate_Upload!A873</f>
        <v>VM0017164</v>
      </c>
      <c r="B871" s="10" t="str">
        <f>IF(ISBLANK([1]RVMUpdate_Upload!B873),"",[1]RVMUpdate_Upload!B873)</f>
        <v>許志強</v>
      </c>
      <c r="C871" s="10" t="str">
        <f>[1]RVMUpdate_Upload!C873</f>
        <v>HUI Chi Keung</v>
      </c>
      <c r="D871" s="11" t="str">
        <f>[1]RVMUpdate_Upload!D873</f>
        <v>14/10/2026</v>
      </c>
      <c r="E871" s="10" t="str">
        <f>IF(ISBLANK([1]RVMUpdate_Upload!E873),"",[1]RVMUpdate_Upload!E873)</f>
        <v/>
      </c>
      <c r="F871" s="10" t="str">
        <f>_xlfn.TEXTJOIN(", ",TRUE,[1]RVMUpdate_Upload!F873:S873,[1]RVMUpdate_Upload!U873)</f>
        <v>E, M</v>
      </c>
      <c r="G871" s="10" t="str">
        <f>_xlfn.TEXTJOIN(", ",TRUE,[1]RVMUpdate_Upload!V873:Y873)</f>
        <v>IC, EVL</v>
      </c>
    </row>
    <row r="872" spans="1:7" ht="15.75" x14ac:dyDescent="0.25">
      <c r="A872" s="10" t="str">
        <f>[1]RVMUpdate_Upload!A874</f>
        <v>VM0017200</v>
      </c>
      <c r="B872" s="10" t="str">
        <f>IF(ISBLANK([1]RVMUpdate_Upload!B874),"",[1]RVMUpdate_Upload!B874)</f>
        <v>張紹庭</v>
      </c>
      <c r="C872" s="10" t="str">
        <f>[1]RVMUpdate_Upload!C874</f>
        <v>CHEUNG Siu Ting</v>
      </c>
      <c r="D872" s="11" t="str">
        <f>[1]RVMUpdate_Upload!D874</f>
        <v>30/01/2027</v>
      </c>
      <c r="E872" s="10" t="str">
        <f>IF(ISBLANK([1]RVMUpdate_Upload!E874),"",[1]RVMUpdate_Upload!E874)</f>
        <v/>
      </c>
      <c r="F872" s="10" t="str">
        <f>_xlfn.TEXTJOIN(", ",TRUE,[1]RVMUpdate_Upload!F874:S874,[1]RVMUpdate_Upload!U874)</f>
        <v>E, M</v>
      </c>
      <c r="G872" s="10" t="str">
        <f>_xlfn.TEXTJOIN(", ",TRUE,[1]RVMUpdate_Upload!V874:Y874)</f>
        <v>IC</v>
      </c>
    </row>
    <row r="873" spans="1:7" ht="15.75" x14ac:dyDescent="0.25">
      <c r="A873" s="10" t="str">
        <f>[1]RVMUpdate_Upload!A875</f>
        <v>VM0017211</v>
      </c>
      <c r="B873" s="10" t="str">
        <f>IF(ISBLANK([1]RVMUpdate_Upload!B875),"",[1]RVMUpdate_Upload!B875)</f>
        <v>鍾輝毅</v>
      </c>
      <c r="C873" s="10" t="str">
        <f>[1]RVMUpdate_Upload!C875</f>
        <v>CHUNG Fai Ngai</v>
      </c>
      <c r="D873" s="11" t="str">
        <f>[1]RVMUpdate_Upload!D875</f>
        <v>18/06/2027</v>
      </c>
      <c r="E873" s="10" t="str">
        <f>IF(ISBLANK([1]RVMUpdate_Upload!E875),"",[1]RVMUpdate_Upload!E875)</f>
        <v/>
      </c>
      <c r="F873" s="10" t="str">
        <f>_xlfn.TEXTJOIN(", ",TRUE,[1]RVMUpdate_Upload!F875:S875,[1]RVMUpdate_Upload!U875)</f>
        <v>S3, S4, S5</v>
      </c>
      <c r="G873" s="10" t="str">
        <f>_xlfn.TEXTJOIN(", ",TRUE,[1]RVMUpdate_Upload!V875:Y875)</f>
        <v>IC</v>
      </c>
    </row>
    <row r="874" spans="1:7" ht="15.75" x14ac:dyDescent="0.25">
      <c r="A874" s="10" t="str">
        <f>[1]RVMUpdate_Upload!A876</f>
        <v>VM0017222</v>
      </c>
      <c r="B874" s="10" t="str">
        <f>IF(ISBLANK([1]RVMUpdate_Upload!B876),"",[1]RVMUpdate_Upload!B876)</f>
        <v>鍾家健</v>
      </c>
      <c r="C874" s="10" t="str">
        <f>[1]RVMUpdate_Upload!C876</f>
        <v>CHUNG Ka Kin</v>
      </c>
      <c r="D874" s="11" t="str">
        <f>[1]RVMUpdate_Upload!D876</f>
        <v>14/11/2026</v>
      </c>
      <c r="E874" s="10" t="str">
        <f>IF(ISBLANK([1]RVMUpdate_Upload!E876),"",[1]RVMUpdate_Upload!E876)</f>
        <v/>
      </c>
      <c r="F874" s="10" t="str">
        <f>_xlfn.TEXTJOIN(", ",TRUE,[1]RVMUpdate_Upload!F876:S876,[1]RVMUpdate_Upload!U876)</f>
        <v>M</v>
      </c>
      <c r="G874" s="10" t="str">
        <f>_xlfn.TEXTJOIN(", ",TRUE,[1]RVMUpdate_Upload!V876:Y876)</f>
        <v>IC</v>
      </c>
    </row>
    <row r="875" spans="1:7" ht="15.75" x14ac:dyDescent="0.25">
      <c r="A875" s="10" t="str">
        <f>[1]RVMUpdate_Upload!A877</f>
        <v>VM0017244</v>
      </c>
      <c r="B875" s="10" t="str">
        <f>IF(ISBLANK([1]RVMUpdate_Upload!B877),"",[1]RVMUpdate_Upload!B877)</f>
        <v>江勇輝</v>
      </c>
      <c r="C875" s="10" t="str">
        <f>[1]RVMUpdate_Upload!C877</f>
        <v>KONG Yung Fai</v>
      </c>
      <c r="D875" s="11" t="str">
        <f>[1]RVMUpdate_Upload!D877</f>
        <v>10/11/2028</v>
      </c>
      <c r="E875" s="10" t="str">
        <f>IF(ISBLANK([1]RVMUpdate_Upload!E877),"",[1]RVMUpdate_Upload!E877)</f>
        <v/>
      </c>
      <c r="F875" s="10" t="str">
        <f>_xlfn.TEXTJOIN(", ",TRUE,[1]RVMUpdate_Upload!F877:S877,[1]RVMUpdate_Upload!U877)</f>
        <v>M</v>
      </c>
      <c r="G875" s="10" t="str">
        <f>_xlfn.TEXTJOIN(", ",TRUE,[1]RVMUpdate_Upload!V877:Y877)</f>
        <v>IC</v>
      </c>
    </row>
    <row r="876" spans="1:7" ht="15.75" x14ac:dyDescent="0.25">
      <c r="A876" s="10" t="str">
        <f>[1]RVMUpdate_Upload!A878</f>
        <v>VM0017277</v>
      </c>
      <c r="B876" s="10" t="str">
        <f>IF(ISBLANK([1]RVMUpdate_Upload!B878),"",[1]RVMUpdate_Upload!B878)</f>
        <v>彭海華</v>
      </c>
      <c r="C876" s="10" t="str">
        <f>[1]RVMUpdate_Upload!C878</f>
        <v>PANG Hoi Wa Alexander</v>
      </c>
      <c r="D876" s="11" t="str">
        <f>[1]RVMUpdate_Upload!D878</f>
        <v>13/08/2028</v>
      </c>
      <c r="E876" s="10" t="str">
        <f>IF(ISBLANK([1]RVMUpdate_Upload!E878),"",[1]RVMUpdate_Upload!E878)</f>
        <v/>
      </c>
      <c r="F876" s="10" t="str">
        <f>_xlfn.TEXTJOIN(", ",TRUE,[1]RVMUpdate_Upload!F878:S878,[1]RVMUpdate_Upload!U878)</f>
        <v>M</v>
      </c>
      <c r="G876" s="10" t="str">
        <f>_xlfn.TEXTJOIN(", ",TRUE,[1]RVMUpdate_Upload!V878:Y878)</f>
        <v>IC</v>
      </c>
    </row>
    <row r="877" spans="1:7" ht="15.75" x14ac:dyDescent="0.25">
      <c r="A877" s="10" t="str">
        <f>[1]RVMUpdate_Upload!A879</f>
        <v>VM0017302</v>
      </c>
      <c r="B877" s="10" t="str">
        <f>IF(ISBLANK([1]RVMUpdate_Upload!B879),"",[1]RVMUpdate_Upload!B879)</f>
        <v>王競志</v>
      </c>
      <c r="C877" s="10" t="str">
        <f>[1]RVMUpdate_Upload!C879</f>
        <v>WONG King Chi</v>
      </c>
      <c r="D877" s="11" t="str">
        <f>[1]RVMUpdate_Upload!D879</f>
        <v>24/03/2026</v>
      </c>
      <c r="E877" s="10" t="str">
        <f>IF(ISBLANK([1]RVMUpdate_Upload!E879),"",[1]RVMUpdate_Upload!E879)</f>
        <v/>
      </c>
      <c r="F877" s="10" t="str">
        <f>_xlfn.TEXTJOIN(", ",TRUE,[1]RVMUpdate_Upload!F879:S879,[1]RVMUpdate_Upload!U879)</f>
        <v>M</v>
      </c>
      <c r="G877" s="10" t="str">
        <f>_xlfn.TEXTJOIN(", ",TRUE,[1]RVMUpdate_Upload!V879:Y879)</f>
        <v>IC</v>
      </c>
    </row>
    <row r="878" spans="1:7" ht="15.75" x14ac:dyDescent="0.25">
      <c r="A878" s="10" t="str">
        <f>[1]RVMUpdate_Upload!A880</f>
        <v>VM0017313</v>
      </c>
      <c r="B878" s="10" t="str">
        <f>IF(ISBLANK([1]RVMUpdate_Upload!B880),"",[1]RVMUpdate_Upload!B880)</f>
        <v>楊柏天</v>
      </c>
      <c r="C878" s="10" t="str">
        <f>[1]RVMUpdate_Upload!C880</f>
        <v>YEUNG Pak Tin</v>
      </c>
      <c r="D878" s="11" t="str">
        <f>[1]RVMUpdate_Upload!D880</f>
        <v>17/06/2026</v>
      </c>
      <c r="E878" s="10" t="str">
        <f>IF(ISBLANK([1]RVMUpdate_Upload!E880),"",[1]RVMUpdate_Upload!E880)</f>
        <v/>
      </c>
      <c r="F878" s="10" t="str">
        <f>_xlfn.TEXTJOIN(", ",TRUE,[1]RVMUpdate_Upload!F880:S880,[1]RVMUpdate_Upload!U880)</f>
        <v>E, M</v>
      </c>
      <c r="G878" s="10" t="str">
        <f>_xlfn.TEXTJOIN(", ",TRUE,[1]RVMUpdate_Upload!V880:Y880)</f>
        <v>IC</v>
      </c>
    </row>
    <row r="879" spans="1:7" ht="15.75" x14ac:dyDescent="0.25">
      <c r="A879" s="10" t="str">
        <f>[1]RVMUpdate_Upload!A881</f>
        <v>VM0017368</v>
      </c>
      <c r="B879" s="10" t="str">
        <f>IF(ISBLANK([1]RVMUpdate_Upload!B881),"",[1]RVMUpdate_Upload!B881)</f>
        <v>林耀章</v>
      </c>
      <c r="C879" s="10" t="str">
        <f>[1]RVMUpdate_Upload!C881</f>
        <v>LAM Yiu Cheung</v>
      </c>
      <c r="D879" s="11" t="str">
        <f>[1]RVMUpdate_Upload!D881</f>
        <v>24/03/2026</v>
      </c>
      <c r="E879" s="10" t="str">
        <f>IF(ISBLANK([1]RVMUpdate_Upload!E881),"",[1]RVMUpdate_Upload!E881)</f>
        <v/>
      </c>
      <c r="F879" s="10" t="str">
        <f>_xlfn.TEXTJOIN(", ",TRUE,[1]RVMUpdate_Upload!F881:S881,[1]RVMUpdate_Upload!U881)</f>
        <v>M</v>
      </c>
      <c r="G879" s="10" t="str">
        <f>_xlfn.TEXTJOIN(", ",TRUE,[1]RVMUpdate_Upload!V881:Y881)</f>
        <v>IC, EVL</v>
      </c>
    </row>
    <row r="880" spans="1:7" ht="15.75" x14ac:dyDescent="0.25">
      <c r="A880" s="10" t="str">
        <f>[1]RVMUpdate_Upload!A882</f>
        <v>VM0017379</v>
      </c>
      <c r="B880" s="10" t="str">
        <f>IF(ISBLANK([1]RVMUpdate_Upload!B882),"",[1]RVMUpdate_Upload!B882)</f>
        <v>凌耀鵬</v>
      </c>
      <c r="C880" s="10" t="str">
        <f>[1]RVMUpdate_Upload!C882</f>
        <v>LING Yiu Pang</v>
      </c>
      <c r="D880" s="11" t="str">
        <f>[1]RVMUpdate_Upload!D882</f>
        <v>14/05/2026</v>
      </c>
      <c r="E880" s="10" t="str">
        <f>IF(ISBLANK([1]RVMUpdate_Upload!E882),"",[1]RVMUpdate_Upload!E882)</f>
        <v/>
      </c>
      <c r="F880" s="10" t="str">
        <f>_xlfn.TEXTJOIN(", ",TRUE,[1]RVMUpdate_Upload!F882:S882,[1]RVMUpdate_Upload!U882)</f>
        <v>M</v>
      </c>
      <c r="G880" s="10" t="str">
        <f>_xlfn.TEXTJOIN(", ",TRUE,[1]RVMUpdate_Upload!V882:Y882)</f>
        <v>IC</v>
      </c>
    </row>
    <row r="881" spans="1:7" ht="15.75" x14ac:dyDescent="0.25">
      <c r="A881" s="10" t="str">
        <f>[1]RVMUpdate_Upload!A883</f>
        <v>VM0017426</v>
      </c>
      <c r="B881" s="10" t="str">
        <f>IF(ISBLANK([1]RVMUpdate_Upload!B883),"",[1]RVMUpdate_Upload!B883)</f>
        <v>曾啟俊</v>
      </c>
      <c r="C881" s="10" t="str">
        <f>[1]RVMUpdate_Upload!C883</f>
        <v>TSANG Kai Chun</v>
      </c>
      <c r="D881" s="11" t="str">
        <f>[1]RVMUpdate_Upload!D883</f>
        <v>24/01/2027</v>
      </c>
      <c r="E881" s="10" t="str">
        <f>IF(ISBLANK([1]RVMUpdate_Upload!E883),"",[1]RVMUpdate_Upload!E883)</f>
        <v/>
      </c>
      <c r="F881" s="10" t="str">
        <f>_xlfn.TEXTJOIN(", ",TRUE,[1]RVMUpdate_Upload!F883:S883,[1]RVMUpdate_Upload!U883)</f>
        <v>M</v>
      </c>
      <c r="G881" s="10" t="str">
        <f>_xlfn.TEXTJOIN(", ",TRUE,[1]RVMUpdate_Upload!V883:Y883)</f>
        <v>IC</v>
      </c>
    </row>
    <row r="882" spans="1:7" ht="15.75" x14ac:dyDescent="0.25">
      <c r="A882" s="10" t="str">
        <f>[1]RVMUpdate_Upload!A884</f>
        <v>VM0017460</v>
      </c>
      <c r="B882" s="10" t="str">
        <f>IF(ISBLANK([1]RVMUpdate_Upload!B884),"",[1]RVMUpdate_Upload!B884)</f>
        <v>劉兆輝</v>
      </c>
      <c r="C882" s="10" t="str">
        <f>[1]RVMUpdate_Upload!C884</f>
        <v>LAU Siu Fai</v>
      </c>
      <c r="D882" s="11" t="str">
        <f>[1]RVMUpdate_Upload!D884</f>
        <v>30/07/2027</v>
      </c>
      <c r="E882" s="10" t="str">
        <f>IF(ISBLANK([1]RVMUpdate_Upload!E884),"",[1]RVMUpdate_Upload!E884)</f>
        <v/>
      </c>
      <c r="F882" s="10" t="str">
        <f>_xlfn.TEXTJOIN(", ",TRUE,[1]RVMUpdate_Upload!F884:S884,[1]RVMUpdate_Upload!U884)</f>
        <v>E</v>
      </c>
      <c r="G882" s="10" t="str">
        <f>_xlfn.TEXTJOIN(", ",TRUE,[1]RVMUpdate_Upload!V884:Y884)</f>
        <v>IC</v>
      </c>
    </row>
    <row r="883" spans="1:7" ht="15.75" x14ac:dyDescent="0.25">
      <c r="A883" s="10" t="str">
        <f>[1]RVMUpdate_Upload!A885</f>
        <v>VM0017471</v>
      </c>
      <c r="B883" s="10" t="str">
        <f>IF(ISBLANK([1]RVMUpdate_Upload!B885),"",[1]RVMUpdate_Upload!B885)</f>
        <v>姚嘉禾</v>
      </c>
      <c r="C883" s="10" t="str">
        <f>[1]RVMUpdate_Upload!C885</f>
        <v>YIU Ka Wo</v>
      </c>
      <c r="D883" s="11" t="str">
        <f>[1]RVMUpdate_Upload!D885</f>
        <v>08/12/2028</v>
      </c>
      <c r="E883" s="10" t="str">
        <f>IF(ISBLANK([1]RVMUpdate_Upload!E885),"",[1]RVMUpdate_Upload!E885)</f>
        <v/>
      </c>
      <c r="F883" s="10" t="str">
        <f>_xlfn.TEXTJOIN(", ",TRUE,[1]RVMUpdate_Upload!F885:S885,[1]RVMUpdate_Upload!U885)</f>
        <v>M</v>
      </c>
      <c r="G883" s="10" t="str">
        <f>_xlfn.TEXTJOIN(", ",TRUE,[1]RVMUpdate_Upload!V885:Y885)</f>
        <v>IC</v>
      </c>
    </row>
    <row r="884" spans="1:7" ht="15.75" x14ac:dyDescent="0.25">
      <c r="A884" s="10" t="str">
        <f>[1]RVMUpdate_Upload!A886</f>
        <v>VM0017482</v>
      </c>
      <c r="B884" s="10" t="str">
        <f>IF(ISBLANK([1]RVMUpdate_Upload!B886),"",[1]RVMUpdate_Upload!B886)</f>
        <v>劉慧明</v>
      </c>
      <c r="C884" s="10" t="str">
        <f>[1]RVMUpdate_Upload!C886</f>
        <v>LAU Wai Ming</v>
      </c>
      <c r="D884" s="11" t="str">
        <f>[1]RVMUpdate_Upload!D886</f>
        <v>14/10/2026</v>
      </c>
      <c r="E884" s="10" t="str">
        <f>IF(ISBLANK([1]RVMUpdate_Upload!E886),"",[1]RVMUpdate_Upload!E886)</f>
        <v/>
      </c>
      <c r="F884" s="10" t="str">
        <f>_xlfn.TEXTJOIN(", ",TRUE,[1]RVMUpdate_Upload!F886:S886,[1]RVMUpdate_Upload!U886)</f>
        <v>B1</v>
      </c>
      <c r="G884" s="10" t="str">
        <f>_xlfn.TEXTJOIN(", ",TRUE,[1]RVMUpdate_Upload!V886:Y886)</f>
        <v>IC, EVH</v>
      </c>
    </row>
    <row r="885" spans="1:7" ht="15.75" x14ac:dyDescent="0.25">
      <c r="A885" s="10" t="str">
        <f>[1]RVMUpdate_Upload!A887</f>
        <v>VM0017493</v>
      </c>
      <c r="B885" s="10" t="str">
        <f>IF(ISBLANK([1]RVMUpdate_Upload!B887),"",[1]RVMUpdate_Upload!B887)</f>
        <v>彭誌浩</v>
      </c>
      <c r="C885" s="10" t="str">
        <f>[1]RVMUpdate_Upload!C887</f>
        <v>PANG Chi Ho</v>
      </c>
      <c r="D885" s="11" t="str">
        <f>[1]RVMUpdate_Upload!D887</f>
        <v>05/03/2026</v>
      </c>
      <c r="E885" s="10" t="str">
        <f>IF(ISBLANK([1]RVMUpdate_Upload!E887),"",[1]RVMUpdate_Upload!E887)</f>
        <v/>
      </c>
      <c r="F885" s="10" t="str">
        <f>_xlfn.TEXTJOIN(", ",TRUE,[1]RVMUpdate_Upload!F887:S887,[1]RVMUpdate_Upload!U887)</f>
        <v>M</v>
      </c>
      <c r="G885" s="10" t="str">
        <f>_xlfn.TEXTJOIN(", ",TRUE,[1]RVMUpdate_Upload!V887:Y887)</f>
        <v>IC</v>
      </c>
    </row>
    <row r="886" spans="1:7" ht="15.75" x14ac:dyDescent="0.25">
      <c r="A886" s="10" t="str">
        <f>[1]RVMUpdate_Upload!A888</f>
        <v>VM0017506</v>
      </c>
      <c r="B886" s="10" t="str">
        <f>IF(ISBLANK([1]RVMUpdate_Upload!B888),"",[1]RVMUpdate_Upload!B888)</f>
        <v>顧國華</v>
      </c>
      <c r="C886" s="10" t="str">
        <f>[1]RVMUpdate_Upload!C888</f>
        <v>KU Kwok Wa</v>
      </c>
      <c r="D886" s="11" t="str">
        <f>[1]RVMUpdate_Upload!D888</f>
        <v>21/03/2026</v>
      </c>
      <c r="E886" s="10" t="str">
        <f>IF(ISBLANK([1]RVMUpdate_Upload!E888),"",[1]RVMUpdate_Upload!E888)</f>
        <v/>
      </c>
      <c r="F886" s="10" t="str">
        <f>_xlfn.TEXTJOIN(", ",TRUE,[1]RVMUpdate_Upload!F888:S888,[1]RVMUpdate_Upload!U888)</f>
        <v>M</v>
      </c>
      <c r="G886" s="10" t="str">
        <f>_xlfn.TEXTJOIN(", ",TRUE,[1]RVMUpdate_Upload!V888:Y888)</f>
        <v>IC</v>
      </c>
    </row>
    <row r="887" spans="1:7" ht="15.75" x14ac:dyDescent="0.25">
      <c r="A887" s="10" t="str">
        <f>[1]RVMUpdate_Upload!A889</f>
        <v>VM0017528</v>
      </c>
      <c r="B887" s="10" t="str">
        <f>IF(ISBLANK([1]RVMUpdate_Upload!B889),"",[1]RVMUpdate_Upload!B889)</f>
        <v>張志光</v>
      </c>
      <c r="C887" s="10" t="str">
        <f>[1]RVMUpdate_Upload!C889</f>
        <v>CHEUNG Chi Kwong</v>
      </c>
      <c r="D887" s="11" t="str">
        <f>[1]RVMUpdate_Upload!D889</f>
        <v>09/03/2026</v>
      </c>
      <c r="E887" s="10" t="str">
        <f>IF(ISBLANK([1]RVMUpdate_Upload!E889),"",[1]RVMUpdate_Upload!E889)</f>
        <v/>
      </c>
      <c r="F887" s="10" t="str">
        <f>_xlfn.TEXTJOIN(", ",TRUE,[1]RVMUpdate_Upload!F889:S889,[1]RVMUpdate_Upload!U889)</f>
        <v>M</v>
      </c>
      <c r="G887" s="10" t="str">
        <f>_xlfn.TEXTJOIN(", ",TRUE,[1]RVMUpdate_Upload!V889:Y889)</f>
        <v>IC, EVH</v>
      </c>
    </row>
    <row r="888" spans="1:7" ht="15.75" x14ac:dyDescent="0.25">
      <c r="A888" s="10" t="str">
        <f>[1]RVMUpdate_Upload!A890</f>
        <v>VM0017619</v>
      </c>
      <c r="B888" s="10" t="str">
        <f>IF(ISBLANK([1]RVMUpdate_Upload!B890),"",[1]RVMUpdate_Upload!B890)</f>
        <v>劉志超</v>
      </c>
      <c r="C888" s="10" t="str">
        <f>[1]RVMUpdate_Upload!C890</f>
        <v>LAU Chi Chiu</v>
      </c>
      <c r="D888" s="11" t="str">
        <f>[1]RVMUpdate_Upload!D890</f>
        <v>14/11/2025</v>
      </c>
      <c r="E888" s="10" t="str">
        <f>IF(ISBLANK([1]RVMUpdate_Upload!E890),"",[1]RVMUpdate_Upload!E890)</f>
        <v>*</v>
      </c>
      <c r="F888" s="10" t="str">
        <f>_xlfn.TEXTJOIN(", ",TRUE,[1]RVMUpdate_Upload!F890:S890,[1]RVMUpdate_Upload!U890)</f>
        <v>B1</v>
      </c>
      <c r="G888" s="10" t="str">
        <f>_xlfn.TEXTJOIN(", ",TRUE,[1]RVMUpdate_Upload!V890:Y890)</f>
        <v>IC</v>
      </c>
    </row>
    <row r="889" spans="1:7" ht="15.75" x14ac:dyDescent="0.25">
      <c r="A889" s="10" t="str">
        <f>[1]RVMUpdate_Upload!A891</f>
        <v>VM0017620</v>
      </c>
      <c r="B889" s="10" t="str">
        <f>IF(ISBLANK([1]RVMUpdate_Upload!B891),"",[1]RVMUpdate_Upload!B891)</f>
        <v>吳健輝</v>
      </c>
      <c r="C889" s="10" t="str">
        <f>[1]RVMUpdate_Upload!C891</f>
        <v>NG Kin Fai</v>
      </c>
      <c r="D889" s="11" t="str">
        <f>[1]RVMUpdate_Upload!D891</f>
        <v>15/08/2026</v>
      </c>
      <c r="E889" s="10" t="str">
        <f>IF(ISBLANK([1]RVMUpdate_Upload!E891),"",[1]RVMUpdate_Upload!E891)</f>
        <v/>
      </c>
      <c r="F889" s="10" t="str">
        <f>_xlfn.TEXTJOIN(", ",TRUE,[1]RVMUpdate_Upload!F891:S891,[1]RVMUpdate_Upload!U891)</f>
        <v>B2</v>
      </c>
      <c r="G889" s="10" t="str">
        <f>_xlfn.TEXTJOIN(", ",TRUE,[1]RVMUpdate_Upload!V891:Y891)</f>
        <v>IC, EVE</v>
      </c>
    </row>
    <row r="890" spans="1:7" ht="15.75" x14ac:dyDescent="0.25">
      <c r="A890" s="10" t="str">
        <f>[1]RVMUpdate_Upload!A892</f>
        <v>VM0017642</v>
      </c>
      <c r="B890" s="10" t="str">
        <f>IF(ISBLANK([1]RVMUpdate_Upload!B892),"",[1]RVMUpdate_Upload!B892)</f>
        <v>胡國強</v>
      </c>
      <c r="C890" s="10" t="str">
        <f>[1]RVMUpdate_Upload!C892</f>
        <v>WU Kwok Keung</v>
      </c>
      <c r="D890" s="11" t="str">
        <f>[1]RVMUpdate_Upload!D892</f>
        <v>11/05/2026</v>
      </c>
      <c r="E890" s="10" t="str">
        <f>IF(ISBLANK([1]RVMUpdate_Upload!E892),"",[1]RVMUpdate_Upload!E892)</f>
        <v/>
      </c>
      <c r="F890" s="10" t="str">
        <f>_xlfn.TEXTJOIN(", ",TRUE,[1]RVMUpdate_Upload!F892:S892,[1]RVMUpdate_Upload!U892)</f>
        <v>E, M</v>
      </c>
      <c r="G890" s="10" t="str">
        <f>_xlfn.TEXTJOIN(", ",TRUE,[1]RVMUpdate_Upload!V892:Y892)</f>
        <v>IC</v>
      </c>
    </row>
    <row r="891" spans="1:7" ht="15.75" x14ac:dyDescent="0.25">
      <c r="A891" s="10" t="str">
        <f>[1]RVMUpdate_Upload!A893</f>
        <v>VM0017675</v>
      </c>
      <c r="B891" s="10" t="str">
        <f>IF(ISBLANK([1]RVMUpdate_Upload!B893),"",[1]RVMUpdate_Upload!B893)</f>
        <v>冼永強</v>
      </c>
      <c r="C891" s="10" t="str">
        <f>[1]RVMUpdate_Upload!C893</f>
        <v>SIN Wing Keung</v>
      </c>
      <c r="D891" s="11" t="str">
        <f>[1]RVMUpdate_Upload!D893</f>
        <v>08/12/2028</v>
      </c>
      <c r="E891" s="10" t="str">
        <f>IF(ISBLANK([1]RVMUpdate_Upload!E893),"",[1]RVMUpdate_Upload!E893)</f>
        <v/>
      </c>
      <c r="F891" s="10" t="str">
        <f>_xlfn.TEXTJOIN(", ",TRUE,[1]RVMUpdate_Upload!F893:S893,[1]RVMUpdate_Upload!U893)</f>
        <v>E, M</v>
      </c>
      <c r="G891" s="10" t="str">
        <f>_xlfn.TEXTJOIN(", ",TRUE,[1]RVMUpdate_Upload!V893:Y893)</f>
        <v>IC, EVE</v>
      </c>
    </row>
    <row r="892" spans="1:7" ht="15.75" x14ac:dyDescent="0.25">
      <c r="A892" s="10" t="str">
        <f>[1]RVMUpdate_Upload!A894</f>
        <v>VM0017686</v>
      </c>
      <c r="B892" s="10" t="str">
        <f>IF(ISBLANK([1]RVMUpdate_Upload!B894),"",[1]RVMUpdate_Upload!B894)</f>
        <v>徐錦華</v>
      </c>
      <c r="C892" s="10" t="str">
        <f>[1]RVMUpdate_Upload!C894</f>
        <v>CHUI Kam Wah</v>
      </c>
      <c r="D892" s="11" t="str">
        <f>[1]RVMUpdate_Upload!D894</f>
        <v>19/01/2027</v>
      </c>
      <c r="E892" s="10" t="str">
        <f>IF(ISBLANK([1]RVMUpdate_Upload!E894),"",[1]RVMUpdate_Upload!E894)</f>
        <v/>
      </c>
      <c r="F892" s="10" t="str">
        <f>_xlfn.TEXTJOIN(", ",TRUE,[1]RVMUpdate_Upload!F894:S894,[1]RVMUpdate_Upload!U894)</f>
        <v>B2</v>
      </c>
      <c r="G892" s="10" t="str">
        <f>_xlfn.TEXTJOIN(", ",TRUE,[1]RVMUpdate_Upload!V894:Y894)</f>
        <v>IC</v>
      </c>
    </row>
    <row r="893" spans="1:7" ht="15.75" x14ac:dyDescent="0.25">
      <c r="A893" s="10" t="str">
        <f>[1]RVMUpdate_Upload!A895</f>
        <v>VM0017697</v>
      </c>
      <c r="B893" s="10" t="str">
        <f>IF(ISBLANK([1]RVMUpdate_Upload!B895),"",[1]RVMUpdate_Upload!B895)</f>
        <v>陳曦陽</v>
      </c>
      <c r="C893" s="10" t="str">
        <f>[1]RVMUpdate_Upload!C895</f>
        <v>CHAN Hei Yeung</v>
      </c>
      <c r="D893" s="11" t="str">
        <f>[1]RVMUpdate_Upload!D895</f>
        <v>20/10/2026</v>
      </c>
      <c r="E893" s="10" t="str">
        <f>IF(ISBLANK([1]RVMUpdate_Upload!E895),"",[1]RVMUpdate_Upload!E895)</f>
        <v/>
      </c>
      <c r="F893" s="10" t="str">
        <f>_xlfn.TEXTJOIN(", ",TRUE,[1]RVMUpdate_Upload!F895:S895,[1]RVMUpdate_Upload!U895)</f>
        <v>M, B1</v>
      </c>
      <c r="G893" s="10" t="str">
        <f>_xlfn.TEXTJOIN(", ",TRUE,[1]RVMUpdate_Upload!V895:Y895)</f>
        <v>IC, EVL</v>
      </c>
    </row>
    <row r="894" spans="1:7" ht="15.75" x14ac:dyDescent="0.25">
      <c r="A894" s="10" t="str">
        <f>[1]RVMUpdate_Upload!A896</f>
        <v>VM0017744</v>
      </c>
      <c r="B894" s="10" t="str">
        <f>IF(ISBLANK([1]RVMUpdate_Upload!B896),"",[1]RVMUpdate_Upload!B896)</f>
        <v>馮志恒</v>
      </c>
      <c r="C894" s="10" t="str">
        <f>[1]RVMUpdate_Upload!C896</f>
        <v>FUNG Chi Hang</v>
      </c>
      <c r="D894" s="11" t="str">
        <f>[1]RVMUpdate_Upload!D896</f>
        <v>26/12/2026</v>
      </c>
      <c r="E894" s="10" t="str">
        <f>IF(ISBLANK([1]RVMUpdate_Upload!E896),"",[1]RVMUpdate_Upload!E896)</f>
        <v/>
      </c>
      <c r="F894" s="10" t="str">
        <f>_xlfn.TEXTJOIN(", ",TRUE,[1]RVMUpdate_Upload!F896:S896,[1]RVMUpdate_Upload!U896)</f>
        <v>E, M</v>
      </c>
      <c r="G894" s="10" t="str">
        <f>_xlfn.TEXTJOIN(", ",TRUE,[1]RVMUpdate_Upload!V896:Y896)</f>
        <v>IC, EVH</v>
      </c>
    </row>
    <row r="895" spans="1:7" ht="15.75" x14ac:dyDescent="0.25">
      <c r="A895" s="10" t="str">
        <f>[1]RVMUpdate_Upload!A897</f>
        <v>VM0017766</v>
      </c>
      <c r="B895" s="10" t="str">
        <f>IF(ISBLANK([1]RVMUpdate_Upload!B897),"",[1]RVMUpdate_Upload!B897)</f>
        <v>梁偉杰</v>
      </c>
      <c r="C895" s="10" t="str">
        <f>[1]RVMUpdate_Upload!C897</f>
        <v>LEUNG Wai Kit</v>
      </c>
      <c r="D895" s="11" t="str">
        <f>[1]RVMUpdate_Upload!D897</f>
        <v>30/01/2027</v>
      </c>
      <c r="E895" s="10" t="str">
        <f>IF(ISBLANK([1]RVMUpdate_Upload!E897),"",[1]RVMUpdate_Upload!E897)</f>
        <v/>
      </c>
      <c r="F895" s="10" t="str">
        <f>_xlfn.TEXTJOIN(", ",TRUE,[1]RVMUpdate_Upload!F897:S897,[1]RVMUpdate_Upload!U897)</f>
        <v>M</v>
      </c>
      <c r="G895" s="10" t="str">
        <f>_xlfn.TEXTJOIN(", ",TRUE,[1]RVMUpdate_Upload!V897:Y897)</f>
        <v>IC</v>
      </c>
    </row>
    <row r="896" spans="1:7" ht="15.75" x14ac:dyDescent="0.25">
      <c r="A896" s="10" t="str">
        <f>[1]RVMUpdate_Upload!A898</f>
        <v>VM0017813</v>
      </c>
      <c r="B896" s="10" t="str">
        <f>IF(ISBLANK([1]RVMUpdate_Upload!B898),"",[1]RVMUpdate_Upload!B898)</f>
        <v>張浩健</v>
      </c>
      <c r="C896" s="10" t="str">
        <f>[1]RVMUpdate_Upload!C898</f>
        <v>CHEUNG Ho Kin</v>
      </c>
      <c r="D896" s="11" t="str">
        <f>[1]RVMUpdate_Upload!D898</f>
        <v>12/03/2026</v>
      </c>
      <c r="E896" s="10" t="str">
        <f>IF(ISBLANK([1]RVMUpdate_Upload!E898),"",[1]RVMUpdate_Upload!E898)</f>
        <v/>
      </c>
      <c r="F896" s="10" t="str">
        <f>_xlfn.TEXTJOIN(", ",TRUE,[1]RVMUpdate_Upload!F898:S898,[1]RVMUpdate_Upload!U898)</f>
        <v>E</v>
      </c>
      <c r="G896" s="10" t="str">
        <f>_xlfn.TEXTJOIN(", ",TRUE,[1]RVMUpdate_Upload!V898:Y898)</f>
        <v>IC</v>
      </c>
    </row>
    <row r="897" spans="1:7" ht="15.75" x14ac:dyDescent="0.25">
      <c r="A897" s="10" t="str">
        <f>[1]RVMUpdate_Upload!A899</f>
        <v>VM0017846</v>
      </c>
      <c r="B897" s="10" t="str">
        <f>IF(ISBLANK([1]RVMUpdate_Upload!B899),"",[1]RVMUpdate_Upload!B899)</f>
        <v>岑鏡波</v>
      </c>
      <c r="C897" s="10" t="str">
        <f>[1]RVMUpdate_Upload!C899</f>
        <v>SUM Kang Po</v>
      </c>
      <c r="D897" s="11" t="str">
        <f>[1]RVMUpdate_Upload!D899</f>
        <v>30/03/2026</v>
      </c>
      <c r="E897" s="10" t="str">
        <f>IF(ISBLANK([1]RVMUpdate_Upload!E899),"",[1]RVMUpdate_Upload!E899)</f>
        <v/>
      </c>
      <c r="F897" s="10" t="str">
        <f>_xlfn.TEXTJOIN(", ",TRUE,[1]RVMUpdate_Upload!F899:S899,[1]RVMUpdate_Upload!U899)</f>
        <v>M</v>
      </c>
      <c r="G897" s="10" t="str">
        <f>_xlfn.TEXTJOIN(", ",TRUE,[1]RVMUpdate_Upload!V899:Y899)</f>
        <v>IC</v>
      </c>
    </row>
    <row r="898" spans="1:7" ht="15.75" x14ac:dyDescent="0.25">
      <c r="A898" s="10" t="str">
        <f>[1]RVMUpdate_Upload!A900</f>
        <v>VM0017868</v>
      </c>
      <c r="B898" s="10" t="str">
        <f>IF(ISBLANK([1]RVMUpdate_Upload!B900),"",[1]RVMUpdate_Upload!B900)</f>
        <v>朱力恒</v>
      </c>
      <c r="C898" s="10" t="str">
        <f>[1]RVMUpdate_Upload!C900</f>
        <v>CHU Lik Hang</v>
      </c>
      <c r="D898" s="11" t="str">
        <f>[1]RVMUpdate_Upload!D900</f>
        <v>10/04/2027</v>
      </c>
      <c r="E898" s="10" t="str">
        <f>IF(ISBLANK([1]RVMUpdate_Upload!E900),"",[1]RVMUpdate_Upload!E900)</f>
        <v/>
      </c>
      <c r="F898" s="10" t="str">
        <f>_xlfn.TEXTJOIN(", ",TRUE,[1]RVMUpdate_Upload!F900:S900,[1]RVMUpdate_Upload!U900)</f>
        <v>E</v>
      </c>
      <c r="G898" s="10" t="str">
        <f>_xlfn.TEXTJOIN(", ",TRUE,[1]RVMUpdate_Upload!V900:Y900)</f>
        <v>IC</v>
      </c>
    </row>
    <row r="899" spans="1:7" ht="15.75" x14ac:dyDescent="0.25">
      <c r="A899" s="10" t="str">
        <f>[1]RVMUpdate_Upload!A901</f>
        <v>VM0017879</v>
      </c>
      <c r="B899" s="10" t="str">
        <f>IF(ISBLANK([1]RVMUpdate_Upload!B901),"",[1]RVMUpdate_Upload!B901)</f>
        <v>陸志健</v>
      </c>
      <c r="C899" s="10" t="str">
        <f>[1]RVMUpdate_Upload!C901</f>
        <v>LUK Chi Kin</v>
      </c>
      <c r="D899" s="11" t="str">
        <f>[1]RVMUpdate_Upload!D901</f>
        <v>05/03/2027</v>
      </c>
      <c r="E899" s="10" t="str">
        <f>IF(ISBLANK([1]RVMUpdate_Upload!E901),"",[1]RVMUpdate_Upload!E901)</f>
        <v/>
      </c>
      <c r="F899" s="10" t="str">
        <f>_xlfn.TEXTJOIN(", ",TRUE,[1]RVMUpdate_Upload!F901:S901,[1]RVMUpdate_Upload!U901)</f>
        <v>E, M</v>
      </c>
      <c r="G899" s="10" t="str">
        <f>_xlfn.TEXTJOIN(", ",TRUE,[1]RVMUpdate_Upload!V901:Y901)</f>
        <v>IC, EVH</v>
      </c>
    </row>
    <row r="900" spans="1:7" ht="15.75" x14ac:dyDescent="0.25">
      <c r="A900" s="10" t="str">
        <f>[1]RVMUpdate_Upload!A902</f>
        <v>VM0017891</v>
      </c>
      <c r="B900" s="10" t="str">
        <f>IF(ISBLANK([1]RVMUpdate_Upload!B902),"",[1]RVMUpdate_Upload!B902)</f>
        <v>盧允正</v>
      </c>
      <c r="C900" s="10" t="str">
        <f>[1]RVMUpdate_Upload!C902</f>
        <v>LO Wan Ching</v>
      </c>
      <c r="D900" s="11" t="str">
        <f>[1]RVMUpdate_Upload!D902</f>
        <v>16/01/2026</v>
      </c>
      <c r="E900" s="10" t="str">
        <f>IF(ISBLANK([1]RVMUpdate_Upload!E902),"",[1]RVMUpdate_Upload!E902)</f>
        <v/>
      </c>
      <c r="F900" s="10" t="str">
        <f>_xlfn.TEXTJOIN(", ",TRUE,[1]RVMUpdate_Upload!F902:S902,[1]RVMUpdate_Upload!U902)</f>
        <v>B2</v>
      </c>
      <c r="G900" s="10" t="str">
        <f>_xlfn.TEXTJOIN(", ",TRUE,[1]RVMUpdate_Upload!V902:Y902)</f>
        <v>IC</v>
      </c>
    </row>
    <row r="901" spans="1:7" ht="15.75" x14ac:dyDescent="0.25">
      <c r="A901" s="10" t="str">
        <f>[1]RVMUpdate_Upload!A903</f>
        <v>VM0017915</v>
      </c>
      <c r="B901" s="10" t="str">
        <f>IF(ISBLANK([1]RVMUpdate_Upload!B903),"",[1]RVMUpdate_Upload!B903)</f>
        <v>談敏強</v>
      </c>
      <c r="C901" s="10" t="str">
        <f>[1]RVMUpdate_Upload!C903</f>
        <v>TAN Man Keung</v>
      </c>
      <c r="D901" s="11" t="str">
        <f>[1]RVMUpdate_Upload!D903</f>
        <v>03/06/2026</v>
      </c>
      <c r="E901" s="10" t="str">
        <f>IF(ISBLANK([1]RVMUpdate_Upload!E903),"",[1]RVMUpdate_Upload!E903)</f>
        <v/>
      </c>
      <c r="F901" s="10" t="str">
        <f>_xlfn.TEXTJOIN(", ",TRUE,[1]RVMUpdate_Upload!F903:S903,[1]RVMUpdate_Upload!U903)</f>
        <v>M</v>
      </c>
      <c r="G901" s="10" t="str">
        <f>_xlfn.TEXTJOIN(", ",TRUE,[1]RVMUpdate_Upload!V903:Y903)</f>
        <v>IC</v>
      </c>
    </row>
    <row r="902" spans="1:7" ht="15.75" x14ac:dyDescent="0.25">
      <c r="A902" s="10" t="str">
        <f>[1]RVMUpdate_Upload!A904</f>
        <v>VM0017948</v>
      </c>
      <c r="B902" s="10" t="str">
        <f>IF(ISBLANK([1]RVMUpdate_Upload!B904),"",[1]RVMUpdate_Upload!B904)</f>
        <v>曾惠權</v>
      </c>
      <c r="C902" s="10" t="str">
        <f>[1]RVMUpdate_Upload!C904</f>
        <v>TSANG Wai Kuen</v>
      </c>
      <c r="D902" s="11" t="str">
        <f>[1]RVMUpdate_Upload!D904</f>
        <v>10/07/2026</v>
      </c>
      <c r="E902" s="10" t="str">
        <f>IF(ISBLANK([1]RVMUpdate_Upload!E904),"",[1]RVMUpdate_Upload!E904)</f>
        <v/>
      </c>
      <c r="F902" s="10" t="str">
        <f>_xlfn.TEXTJOIN(", ",TRUE,[1]RVMUpdate_Upload!F904:S904,[1]RVMUpdate_Upload!U904)</f>
        <v>E, M</v>
      </c>
      <c r="G902" s="10" t="str">
        <f>_xlfn.TEXTJOIN(", ",TRUE,[1]RVMUpdate_Upload!V904:Y904)</f>
        <v>IC</v>
      </c>
    </row>
    <row r="903" spans="1:7" ht="15.75" x14ac:dyDescent="0.25">
      <c r="A903" s="10" t="str">
        <f>[1]RVMUpdate_Upload!A905</f>
        <v>VM0017959</v>
      </c>
      <c r="B903" s="10" t="str">
        <f>IF(ISBLANK([1]RVMUpdate_Upload!B905),"",[1]RVMUpdate_Upload!B905)</f>
        <v>湯兆昌</v>
      </c>
      <c r="C903" s="10" t="str">
        <f>[1]RVMUpdate_Upload!C905</f>
        <v>TONG Siu Cheong</v>
      </c>
      <c r="D903" s="11" t="str">
        <f>[1]RVMUpdate_Upload!D905</f>
        <v>28/01/2027</v>
      </c>
      <c r="E903" s="10" t="str">
        <f>IF(ISBLANK([1]RVMUpdate_Upload!E905),"",[1]RVMUpdate_Upload!E905)</f>
        <v/>
      </c>
      <c r="F903" s="10" t="str">
        <f>_xlfn.TEXTJOIN(", ",TRUE,[1]RVMUpdate_Upload!F905:S905,[1]RVMUpdate_Upload!U905)</f>
        <v>M</v>
      </c>
      <c r="G903" s="10" t="str">
        <f>_xlfn.TEXTJOIN(", ",TRUE,[1]RVMUpdate_Upload!V905:Y905)</f>
        <v>IC</v>
      </c>
    </row>
    <row r="904" spans="1:7" ht="15.75" x14ac:dyDescent="0.25">
      <c r="A904" s="10" t="str">
        <f>[1]RVMUpdate_Upload!A906</f>
        <v>VM0017993</v>
      </c>
      <c r="B904" s="10" t="str">
        <f>IF(ISBLANK([1]RVMUpdate_Upload!B906),"",[1]RVMUpdate_Upload!B906)</f>
        <v>冼子衡</v>
      </c>
      <c r="C904" s="10" t="str">
        <f>[1]RVMUpdate_Upload!C906</f>
        <v>SIN Tsz Hang</v>
      </c>
      <c r="D904" s="11" t="str">
        <f>[1]RVMUpdate_Upload!D906</f>
        <v>07/12/2026</v>
      </c>
      <c r="E904" s="10" t="str">
        <f>IF(ISBLANK([1]RVMUpdate_Upload!E906),"",[1]RVMUpdate_Upload!E906)</f>
        <v/>
      </c>
      <c r="F904" s="10" t="str">
        <f>_xlfn.TEXTJOIN(", ",TRUE,[1]RVMUpdate_Upload!F906:S906,[1]RVMUpdate_Upload!U906)</f>
        <v>B1</v>
      </c>
      <c r="G904" s="10" t="str">
        <f>_xlfn.TEXTJOIN(", ",TRUE,[1]RVMUpdate_Upload!V906:Y906)</f>
        <v>IC</v>
      </c>
    </row>
    <row r="905" spans="1:7" ht="15.75" x14ac:dyDescent="0.25">
      <c r="A905" s="10" t="str">
        <f>[1]RVMUpdate_Upload!A907</f>
        <v>VM0018044</v>
      </c>
      <c r="B905" s="10" t="str">
        <f>IF(ISBLANK([1]RVMUpdate_Upload!B907),"",[1]RVMUpdate_Upload!B907)</f>
        <v>趙德威</v>
      </c>
      <c r="C905" s="10" t="str">
        <f>[1]RVMUpdate_Upload!C907</f>
        <v>CHIU Tak Wai</v>
      </c>
      <c r="D905" s="11" t="str">
        <f>[1]RVMUpdate_Upload!D907</f>
        <v>23/09/2027</v>
      </c>
      <c r="E905" s="10" t="str">
        <f>IF(ISBLANK([1]RVMUpdate_Upload!E907),"",[1]RVMUpdate_Upload!E907)</f>
        <v/>
      </c>
      <c r="F905" s="10" t="str">
        <f>_xlfn.TEXTJOIN(", ",TRUE,[1]RVMUpdate_Upload!F907:S907,[1]RVMUpdate_Upload!U907)</f>
        <v>M</v>
      </c>
      <c r="G905" s="10" t="str">
        <f>_xlfn.TEXTJOIN(", ",TRUE,[1]RVMUpdate_Upload!V907:Y907)</f>
        <v>IC</v>
      </c>
    </row>
    <row r="906" spans="1:7" ht="15.75" x14ac:dyDescent="0.25">
      <c r="A906" s="10" t="str">
        <f>[1]RVMUpdate_Upload!A908</f>
        <v>VM0018102</v>
      </c>
      <c r="B906" s="10" t="str">
        <f>IF(ISBLANK([1]RVMUpdate_Upload!B908),"",[1]RVMUpdate_Upload!B908)</f>
        <v>周慶生</v>
      </c>
      <c r="C906" s="10" t="str">
        <f>[1]RVMUpdate_Upload!C908</f>
        <v>CHAU Hing Sang Jay</v>
      </c>
      <c r="D906" s="11" t="str">
        <f>[1]RVMUpdate_Upload!D908</f>
        <v>22/03/2026</v>
      </c>
      <c r="E906" s="10" t="str">
        <f>IF(ISBLANK([1]RVMUpdate_Upload!E908),"",[1]RVMUpdate_Upload!E908)</f>
        <v/>
      </c>
      <c r="F906" s="10" t="str">
        <f>_xlfn.TEXTJOIN(", ",TRUE,[1]RVMUpdate_Upload!F908:S908,[1]RVMUpdate_Upload!U908)</f>
        <v>M</v>
      </c>
      <c r="G906" s="10" t="str">
        <f>_xlfn.TEXTJOIN(", ",TRUE,[1]RVMUpdate_Upload!V908:Y908)</f>
        <v>IC</v>
      </c>
    </row>
    <row r="907" spans="1:7" ht="15.75" x14ac:dyDescent="0.25">
      <c r="A907" s="10" t="str">
        <f>[1]RVMUpdate_Upload!A909</f>
        <v>VM0018113</v>
      </c>
      <c r="B907" s="10" t="str">
        <f>IF(ISBLANK([1]RVMUpdate_Upload!B909),"",[1]RVMUpdate_Upload!B909)</f>
        <v>鄧偉明</v>
      </c>
      <c r="C907" s="10" t="str">
        <f>[1]RVMUpdate_Upload!C909</f>
        <v>TANG Wai Ming</v>
      </c>
      <c r="D907" s="11" t="str">
        <f>[1]RVMUpdate_Upload!D909</f>
        <v>06/02/2026</v>
      </c>
      <c r="E907" s="10" t="str">
        <f>IF(ISBLANK([1]RVMUpdate_Upload!E909),"",[1]RVMUpdate_Upload!E909)</f>
        <v/>
      </c>
      <c r="F907" s="10" t="str">
        <f>_xlfn.TEXTJOIN(", ",TRUE,[1]RVMUpdate_Upload!F909:S909,[1]RVMUpdate_Upload!U909)</f>
        <v>M</v>
      </c>
      <c r="G907" s="10" t="str">
        <f>_xlfn.TEXTJOIN(", ",TRUE,[1]RVMUpdate_Upload!V909:Y909)</f>
        <v>IC, EVH</v>
      </c>
    </row>
    <row r="908" spans="1:7" ht="15.75" x14ac:dyDescent="0.25">
      <c r="A908" s="10" t="str">
        <f>[1]RVMUpdate_Upload!A910</f>
        <v>VM0018135</v>
      </c>
      <c r="B908" s="10" t="str">
        <f>IF(ISBLANK([1]RVMUpdate_Upload!B910),"",[1]RVMUpdate_Upload!B910)</f>
        <v>王榮佳</v>
      </c>
      <c r="C908" s="10" t="str">
        <f>[1]RVMUpdate_Upload!C910</f>
        <v>WONG Wing Kai</v>
      </c>
      <c r="D908" s="11" t="str">
        <f>[1]RVMUpdate_Upload!D910</f>
        <v>02/10/2027</v>
      </c>
      <c r="E908" s="10" t="str">
        <f>IF(ISBLANK([1]RVMUpdate_Upload!E910),"",[1]RVMUpdate_Upload!E910)</f>
        <v/>
      </c>
      <c r="F908" s="10" t="str">
        <f>_xlfn.TEXTJOIN(", ",TRUE,[1]RVMUpdate_Upload!F910:S910,[1]RVMUpdate_Upload!U910)</f>
        <v>M</v>
      </c>
      <c r="G908" s="10" t="str">
        <f>_xlfn.TEXTJOIN(", ",TRUE,[1]RVMUpdate_Upload!V910:Y910)</f>
        <v>IC</v>
      </c>
    </row>
    <row r="909" spans="1:7" ht="15.75" x14ac:dyDescent="0.25">
      <c r="A909" s="10" t="str">
        <f>[1]RVMUpdate_Upload!A911</f>
        <v>VM0018146</v>
      </c>
      <c r="B909" s="10" t="str">
        <f>IF(ISBLANK([1]RVMUpdate_Upload!B911),"",[1]RVMUpdate_Upload!B911)</f>
        <v>李振邦</v>
      </c>
      <c r="C909" s="10" t="str">
        <f>[1]RVMUpdate_Upload!C911</f>
        <v>LEE Chun Bong</v>
      </c>
      <c r="D909" s="11" t="str">
        <f>[1]RVMUpdate_Upload!D911</f>
        <v>22/03/2026</v>
      </c>
      <c r="E909" s="10" t="str">
        <f>IF(ISBLANK([1]RVMUpdate_Upload!E911),"",[1]RVMUpdate_Upload!E911)</f>
        <v/>
      </c>
      <c r="F909" s="10" t="str">
        <f>_xlfn.TEXTJOIN(", ",TRUE,[1]RVMUpdate_Upload!F911:S911,[1]RVMUpdate_Upload!U911)</f>
        <v>M</v>
      </c>
      <c r="G909" s="10" t="str">
        <f>_xlfn.TEXTJOIN(", ",TRUE,[1]RVMUpdate_Upload!V911:Y911)</f>
        <v>IC</v>
      </c>
    </row>
    <row r="910" spans="1:7" ht="15.75" x14ac:dyDescent="0.25">
      <c r="A910" s="10" t="str">
        <f>[1]RVMUpdate_Upload!A912</f>
        <v>VM0018157</v>
      </c>
      <c r="B910" s="10" t="str">
        <f>IF(ISBLANK([1]RVMUpdate_Upload!B912),"",[1]RVMUpdate_Upload!B912)</f>
        <v>郭建輝</v>
      </c>
      <c r="C910" s="10" t="str">
        <f>[1]RVMUpdate_Upload!C912</f>
        <v>KWOK Kin Fai Johnson</v>
      </c>
      <c r="D910" s="11" t="str">
        <f>[1]RVMUpdate_Upload!D912</f>
        <v>21/11/2025</v>
      </c>
      <c r="E910" s="10" t="str">
        <f>IF(ISBLANK([1]RVMUpdate_Upload!E912),"",[1]RVMUpdate_Upload!E912)</f>
        <v>*</v>
      </c>
      <c r="F910" s="10" t="str">
        <f>_xlfn.TEXTJOIN(", ",TRUE,[1]RVMUpdate_Upload!F912:S912,[1]RVMUpdate_Upload!U912)</f>
        <v>M</v>
      </c>
      <c r="G910" s="10" t="str">
        <f>_xlfn.TEXTJOIN(", ",TRUE,[1]RVMUpdate_Upload!V912:Y912)</f>
        <v>IC, EVL</v>
      </c>
    </row>
    <row r="911" spans="1:7" ht="15.75" x14ac:dyDescent="0.25">
      <c r="A911" s="10" t="str">
        <f>[1]RVMUpdate_Upload!A913</f>
        <v>VM0018179</v>
      </c>
      <c r="B911" s="10" t="str">
        <f>IF(ISBLANK([1]RVMUpdate_Upload!B913),"",[1]RVMUpdate_Upload!B913)</f>
        <v>魏明偉</v>
      </c>
      <c r="C911" s="10" t="str">
        <f>[1]RVMUpdate_Upload!C913</f>
        <v>NGAI Ming Wai</v>
      </c>
      <c r="D911" s="11" t="str">
        <f>[1]RVMUpdate_Upload!D913</f>
        <v>19/10/2028</v>
      </c>
      <c r="E911" s="10" t="str">
        <f>IF(ISBLANK([1]RVMUpdate_Upload!E913),"",[1]RVMUpdate_Upload!E913)</f>
        <v/>
      </c>
      <c r="F911" s="10" t="str">
        <f>_xlfn.TEXTJOIN(", ",TRUE,[1]RVMUpdate_Upload!F913:S913,[1]RVMUpdate_Upload!U913)</f>
        <v>E</v>
      </c>
      <c r="G911" s="10" t="str">
        <f>_xlfn.TEXTJOIN(", ",TRUE,[1]RVMUpdate_Upload!V913:Y913)</f>
        <v>IC</v>
      </c>
    </row>
    <row r="912" spans="1:7" ht="15.75" x14ac:dyDescent="0.25">
      <c r="A912" s="10" t="str">
        <f>[1]RVMUpdate_Upload!A914</f>
        <v>VM0018204</v>
      </c>
      <c r="B912" s="10" t="str">
        <f>IF(ISBLANK([1]RVMUpdate_Upload!B914),"",[1]RVMUpdate_Upload!B914)</f>
        <v>黃國基</v>
      </c>
      <c r="C912" s="10" t="str">
        <f>[1]RVMUpdate_Upload!C914</f>
        <v>WONG Kwok Kei</v>
      </c>
      <c r="D912" s="11" t="str">
        <f>[1]RVMUpdate_Upload!D914</f>
        <v>10/11/2027</v>
      </c>
      <c r="E912" s="10" t="str">
        <f>IF(ISBLANK([1]RVMUpdate_Upload!E914),"",[1]RVMUpdate_Upload!E914)</f>
        <v/>
      </c>
      <c r="F912" s="10" t="str">
        <f>_xlfn.TEXTJOIN(", ",TRUE,[1]RVMUpdate_Upload!F914:S914,[1]RVMUpdate_Upload!U914)</f>
        <v>B1</v>
      </c>
      <c r="G912" s="10" t="str">
        <f>_xlfn.TEXTJOIN(", ",TRUE,[1]RVMUpdate_Upload!V914:Y914)</f>
        <v>IC</v>
      </c>
    </row>
    <row r="913" spans="1:7" ht="15.75" x14ac:dyDescent="0.25">
      <c r="A913" s="10" t="str">
        <f>[1]RVMUpdate_Upload!A915</f>
        <v>VM0018226</v>
      </c>
      <c r="B913" s="10" t="str">
        <f>IF(ISBLANK([1]RVMUpdate_Upload!B915),"",[1]RVMUpdate_Upload!B915)</f>
        <v>區仕漢</v>
      </c>
      <c r="C913" s="10" t="str">
        <f>[1]RVMUpdate_Upload!C915</f>
        <v>AU Sze Hon</v>
      </c>
      <c r="D913" s="11" t="str">
        <f>[1]RVMUpdate_Upload!D915</f>
        <v>13/03/2028</v>
      </c>
      <c r="E913" s="10" t="str">
        <f>IF(ISBLANK([1]RVMUpdate_Upload!E915),"",[1]RVMUpdate_Upload!E915)</f>
        <v/>
      </c>
      <c r="F913" s="10" t="str">
        <f>_xlfn.TEXTJOIN(", ",TRUE,[1]RVMUpdate_Upload!F915:S915,[1]RVMUpdate_Upload!U915)</f>
        <v>E</v>
      </c>
      <c r="G913" s="10" t="str">
        <f>_xlfn.TEXTJOIN(", ",TRUE,[1]RVMUpdate_Upload!V915:Y915)</f>
        <v>IC</v>
      </c>
    </row>
    <row r="914" spans="1:7" ht="15.75" x14ac:dyDescent="0.25">
      <c r="A914" s="10" t="str">
        <f>[1]RVMUpdate_Upload!A916</f>
        <v>VM0018248</v>
      </c>
      <c r="B914" s="10" t="str">
        <f>IF(ISBLANK([1]RVMUpdate_Upload!B916),"",[1]RVMUpdate_Upload!B916)</f>
        <v>王耀輝</v>
      </c>
      <c r="C914" s="10" t="str">
        <f>[1]RVMUpdate_Upload!C916</f>
        <v>WONG Yiu Fai</v>
      </c>
      <c r="D914" s="11" t="str">
        <f>[1]RVMUpdate_Upload!D916</f>
        <v>09/08/2027</v>
      </c>
      <c r="E914" s="10" t="str">
        <f>IF(ISBLANK([1]RVMUpdate_Upload!E916),"",[1]RVMUpdate_Upload!E916)</f>
        <v/>
      </c>
      <c r="F914" s="10" t="str">
        <f>_xlfn.TEXTJOIN(", ",TRUE,[1]RVMUpdate_Upload!F916:S916,[1]RVMUpdate_Upload!U916)</f>
        <v>M</v>
      </c>
      <c r="G914" s="10" t="str">
        <f>_xlfn.TEXTJOIN(", ",TRUE,[1]RVMUpdate_Upload!V916:Y916)</f>
        <v>IC</v>
      </c>
    </row>
    <row r="915" spans="1:7" ht="15.75" x14ac:dyDescent="0.25">
      <c r="A915" s="10" t="str">
        <f>[1]RVMUpdate_Upload!A917</f>
        <v>VM0018282</v>
      </c>
      <c r="B915" s="10" t="str">
        <f>IF(ISBLANK([1]RVMUpdate_Upload!B917),"",[1]RVMUpdate_Upload!B917)</f>
        <v>謝君樂</v>
      </c>
      <c r="C915" s="10" t="str">
        <f>[1]RVMUpdate_Upload!C917</f>
        <v>TSE Kwan Lok</v>
      </c>
      <c r="D915" s="11" t="str">
        <f>[1]RVMUpdate_Upload!D917</f>
        <v>28/01/2027</v>
      </c>
      <c r="E915" s="10" t="str">
        <f>IF(ISBLANK([1]RVMUpdate_Upload!E917),"",[1]RVMUpdate_Upload!E917)</f>
        <v/>
      </c>
      <c r="F915" s="10" t="str">
        <f>_xlfn.TEXTJOIN(", ",TRUE,[1]RVMUpdate_Upload!F917:S917,[1]RVMUpdate_Upload!U917)</f>
        <v>M</v>
      </c>
      <c r="G915" s="10" t="str">
        <f>_xlfn.TEXTJOIN(", ",TRUE,[1]RVMUpdate_Upload!V917:Y917)</f>
        <v>IC, EVH</v>
      </c>
    </row>
    <row r="916" spans="1:7" ht="15.75" x14ac:dyDescent="0.25">
      <c r="A916" s="10" t="str">
        <f>[1]RVMUpdate_Upload!A918</f>
        <v>VM0018306</v>
      </c>
      <c r="B916" s="10" t="str">
        <f>IF(ISBLANK([1]RVMUpdate_Upload!B918),"",[1]RVMUpdate_Upload!B918)</f>
        <v>黎偉文</v>
      </c>
      <c r="C916" s="10" t="str">
        <f>[1]RVMUpdate_Upload!C918</f>
        <v>LAI Wai Man</v>
      </c>
      <c r="D916" s="11" t="str">
        <f>[1]RVMUpdate_Upload!D918</f>
        <v>18/08/2028</v>
      </c>
      <c r="E916" s="10" t="str">
        <f>IF(ISBLANK([1]RVMUpdate_Upload!E918),"",[1]RVMUpdate_Upload!E918)</f>
        <v/>
      </c>
      <c r="F916" s="10" t="str">
        <f>_xlfn.TEXTJOIN(", ",TRUE,[1]RVMUpdate_Upload!F918:S918,[1]RVMUpdate_Upload!U918)</f>
        <v>M</v>
      </c>
      <c r="G916" s="10" t="str">
        <f>_xlfn.TEXTJOIN(", ",TRUE,[1]RVMUpdate_Upload!V918:Y918)</f>
        <v>IC</v>
      </c>
    </row>
    <row r="917" spans="1:7" ht="15.75" x14ac:dyDescent="0.25">
      <c r="A917" s="10" t="str">
        <f>[1]RVMUpdate_Upload!A919</f>
        <v>VM0018328</v>
      </c>
      <c r="B917" s="10" t="str">
        <f>IF(ISBLANK([1]RVMUpdate_Upload!B919),"",[1]RVMUpdate_Upload!B919)</f>
        <v>陳逸來</v>
      </c>
      <c r="C917" s="10" t="str">
        <f>[1]RVMUpdate_Upload!C919</f>
        <v>CHAN Yat Loi</v>
      </c>
      <c r="D917" s="11" t="str">
        <f>[1]RVMUpdate_Upload!D919</f>
        <v>10/08/2026</v>
      </c>
      <c r="E917" s="10" t="str">
        <f>IF(ISBLANK([1]RVMUpdate_Upload!E919),"",[1]RVMUpdate_Upload!E919)</f>
        <v/>
      </c>
      <c r="F917" s="10" t="str">
        <f>_xlfn.TEXTJOIN(", ",TRUE,[1]RVMUpdate_Upload!F919:S919,[1]RVMUpdate_Upload!U919)</f>
        <v>M</v>
      </c>
      <c r="G917" s="10" t="str">
        <f>_xlfn.TEXTJOIN(", ",TRUE,[1]RVMUpdate_Upload!V919:Y919)</f>
        <v>IC</v>
      </c>
    </row>
    <row r="918" spans="1:7" ht="15.75" x14ac:dyDescent="0.25">
      <c r="A918" s="10" t="str">
        <f>[1]RVMUpdate_Upload!A920</f>
        <v>VM0018339</v>
      </c>
      <c r="B918" s="10" t="str">
        <f>IF(ISBLANK([1]RVMUpdate_Upload!B920),"",[1]RVMUpdate_Upload!B920)</f>
        <v>黎家昌</v>
      </c>
      <c r="C918" s="10" t="str">
        <f>[1]RVMUpdate_Upload!C920</f>
        <v>LAI Ka Cheong</v>
      </c>
      <c r="D918" s="11" t="str">
        <f>[1]RVMUpdate_Upload!D920</f>
        <v>22/06/2026</v>
      </c>
      <c r="E918" s="10" t="str">
        <f>IF(ISBLANK([1]RVMUpdate_Upload!E920),"",[1]RVMUpdate_Upload!E920)</f>
        <v/>
      </c>
      <c r="F918" s="10" t="str">
        <f>_xlfn.TEXTJOIN(", ",TRUE,[1]RVMUpdate_Upload!F920:S920,[1]RVMUpdate_Upload!U920)</f>
        <v>M</v>
      </c>
      <c r="G918" s="10" t="str">
        <f>_xlfn.TEXTJOIN(", ",TRUE,[1]RVMUpdate_Upload!V920:Y920)</f>
        <v>IC</v>
      </c>
    </row>
    <row r="919" spans="1:7" ht="15.75" x14ac:dyDescent="0.25">
      <c r="A919" s="10" t="str">
        <f>[1]RVMUpdate_Upload!A921</f>
        <v>VM0018373</v>
      </c>
      <c r="B919" s="10" t="str">
        <f>IF(ISBLANK([1]RVMUpdate_Upload!B921),"",[1]RVMUpdate_Upload!B921)</f>
        <v>周賜成</v>
      </c>
      <c r="C919" s="10" t="str">
        <f>[1]RVMUpdate_Upload!C921</f>
        <v>CHOW Chi Shing</v>
      </c>
      <c r="D919" s="11" t="str">
        <f>[1]RVMUpdate_Upload!D921</f>
        <v>05/03/2027</v>
      </c>
      <c r="E919" s="10" t="str">
        <f>IF(ISBLANK([1]RVMUpdate_Upload!E921),"",[1]RVMUpdate_Upload!E921)</f>
        <v/>
      </c>
      <c r="F919" s="10" t="str">
        <f>_xlfn.TEXTJOIN(", ",TRUE,[1]RVMUpdate_Upload!F921:S921,[1]RVMUpdate_Upload!U921)</f>
        <v>M</v>
      </c>
      <c r="G919" s="10" t="str">
        <f>_xlfn.TEXTJOIN(", ",TRUE,[1]RVMUpdate_Upload!V921:Y921)</f>
        <v>IC</v>
      </c>
    </row>
    <row r="920" spans="1:7" ht="15.75" x14ac:dyDescent="0.25">
      <c r="A920" s="10" t="str">
        <f>[1]RVMUpdate_Upload!A922</f>
        <v>VM0018408</v>
      </c>
      <c r="B920" s="10" t="str">
        <f>IF(ISBLANK([1]RVMUpdate_Upload!B922),"",[1]RVMUpdate_Upload!B922)</f>
        <v>尹國良</v>
      </c>
      <c r="C920" s="10" t="str">
        <f>[1]RVMUpdate_Upload!C922</f>
        <v>WAN Kwok Leong</v>
      </c>
      <c r="D920" s="11" t="str">
        <f>[1]RVMUpdate_Upload!D922</f>
        <v>01/03/2026</v>
      </c>
      <c r="E920" s="10" t="str">
        <f>IF(ISBLANK([1]RVMUpdate_Upload!E922),"",[1]RVMUpdate_Upload!E922)</f>
        <v/>
      </c>
      <c r="F920" s="10" t="str">
        <f>_xlfn.TEXTJOIN(", ",TRUE,[1]RVMUpdate_Upload!F922:S922,[1]RVMUpdate_Upload!U922)</f>
        <v>M</v>
      </c>
      <c r="G920" s="10" t="str">
        <f>_xlfn.TEXTJOIN(", ",TRUE,[1]RVMUpdate_Upload!V922:Y922)</f>
        <v>IC</v>
      </c>
    </row>
    <row r="921" spans="1:7" ht="15.75" x14ac:dyDescent="0.25">
      <c r="A921" s="10" t="str">
        <f>[1]RVMUpdate_Upload!A923</f>
        <v>VM0018420</v>
      </c>
      <c r="B921" s="10" t="str">
        <f>IF(ISBLANK([1]RVMUpdate_Upload!B923),"",[1]RVMUpdate_Upload!B923)</f>
        <v>左振威</v>
      </c>
      <c r="C921" s="10" t="str">
        <f>[1]RVMUpdate_Upload!C923</f>
        <v>CHO Chun Wai</v>
      </c>
      <c r="D921" s="11" t="str">
        <f>[1]RVMUpdate_Upload!D923</f>
        <v>05/11/2027</v>
      </c>
      <c r="E921" s="10" t="str">
        <f>IF(ISBLANK([1]RVMUpdate_Upload!E923),"",[1]RVMUpdate_Upload!E923)</f>
        <v/>
      </c>
      <c r="F921" s="10" t="str">
        <f>_xlfn.TEXTJOIN(", ",TRUE,[1]RVMUpdate_Upload!F923:S923,[1]RVMUpdate_Upload!U923)</f>
        <v>M</v>
      </c>
      <c r="G921" s="10" t="str">
        <f>_xlfn.TEXTJOIN(", ",TRUE,[1]RVMUpdate_Upload!V923:Y923)</f>
        <v>IC</v>
      </c>
    </row>
    <row r="922" spans="1:7" ht="15.75" x14ac:dyDescent="0.25">
      <c r="A922" s="10" t="str">
        <f>[1]RVMUpdate_Upload!A924</f>
        <v>VM0018442</v>
      </c>
      <c r="B922" s="10" t="str">
        <f>IF(ISBLANK([1]RVMUpdate_Upload!B924),"",[1]RVMUpdate_Upload!B924)</f>
        <v>梁文威</v>
      </c>
      <c r="C922" s="10" t="str">
        <f>[1]RVMUpdate_Upload!C924</f>
        <v>LEUNG Man Wai</v>
      </c>
      <c r="D922" s="11" t="str">
        <f>[1]RVMUpdate_Upload!D924</f>
        <v>28/01/2027</v>
      </c>
      <c r="E922" s="10" t="str">
        <f>IF(ISBLANK([1]RVMUpdate_Upload!E924),"",[1]RVMUpdate_Upload!E924)</f>
        <v/>
      </c>
      <c r="F922" s="10" t="str">
        <f>_xlfn.TEXTJOIN(", ",TRUE,[1]RVMUpdate_Upload!F924:S924,[1]RVMUpdate_Upload!U924)</f>
        <v>M</v>
      </c>
      <c r="G922" s="10" t="str">
        <f>_xlfn.TEXTJOIN(", ",TRUE,[1]RVMUpdate_Upload!V924:Y924)</f>
        <v>IC, EVH</v>
      </c>
    </row>
    <row r="923" spans="1:7" ht="15.75" x14ac:dyDescent="0.25">
      <c r="A923" s="10" t="str">
        <f>[1]RVMUpdate_Upload!A925</f>
        <v>VM0018464</v>
      </c>
      <c r="B923" s="10" t="str">
        <f>IF(ISBLANK([1]RVMUpdate_Upload!B925),"",[1]RVMUpdate_Upload!B925)</f>
        <v>陳偉民</v>
      </c>
      <c r="C923" s="10" t="str">
        <f>[1]RVMUpdate_Upload!C925</f>
        <v>CHAN Wai Man</v>
      </c>
      <c r="D923" s="11" t="str">
        <f>[1]RVMUpdate_Upload!D925</f>
        <v>22/01/2027</v>
      </c>
      <c r="E923" s="10" t="str">
        <f>IF(ISBLANK([1]RVMUpdate_Upload!E925),"",[1]RVMUpdate_Upload!E925)</f>
        <v/>
      </c>
      <c r="F923" s="10" t="str">
        <f>_xlfn.TEXTJOIN(", ",TRUE,[1]RVMUpdate_Upload!F925:S925,[1]RVMUpdate_Upload!U925)</f>
        <v>E</v>
      </c>
      <c r="G923" s="10" t="str">
        <f>_xlfn.TEXTJOIN(", ",TRUE,[1]RVMUpdate_Upload!V925:Y925)</f>
        <v>IC</v>
      </c>
    </row>
    <row r="924" spans="1:7" ht="15.75" x14ac:dyDescent="0.25">
      <c r="A924" s="10" t="str">
        <f>[1]RVMUpdate_Upload!A926</f>
        <v>VM0018475</v>
      </c>
      <c r="B924" s="10" t="str">
        <f>IF(ISBLANK([1]RVMUpdate_Upload!B926),"",[1]RVMUpdate_Upload!B926)</f>
        <v>歐海富</v>
      </c>
      <c r="C924" s="10" t="str">
        <f>[1]RVMUpdate_Upload!C926</f>
        <v>AU Hoi Fu</v>
      </c>
      <c r="D924" s="11" t="str">
        <f>[1]RVMUpdate_Upload!D926</f>
        <v>12/12/2025</v>
      </c>
      <c r="E924" s="10" t="str">
        <f>IF(ISBLANK([1]RVMUpdate_Upload!E926),"",[1]RVMUpdate_Upload!E926)</f>
        <v/>
      </c>
      <c r="F924" s="10" t="str">
        <f>_xlfn.TEXTJOIN(", ",TRUE,[1]RVMUpdate_Upload!F926:S926,[1]RVMUpdate_Upload!U926)</f>
        <v>E, M</v>
      </c>
      <c r="G924" s="10" t="str">
        <f>_xlfn.TEXTJOIN(", ",TRUE,[1]RVMUpdate_Upload!V926:Y926)</f>
        <v>IC</v>
      </c>
    </row>
    <row r="925" spans="1:7" ht="15.75" x14ac:dyDescent="0.25">
      <c r="A925" s="10" t="str">
        <f>[1]RVMUpdate_Upload!A927</f>
        <v>VM0018497</v>
      </c>
      <c r="B925" s="10" t="str">
        <f>IF(ISBLANK([1]RVMUpdate_Upload!B927),"",[1]RVMUpdate_Upload!B927)</f>
        <v>梁劍邦</v>
      </c>
      <c r="C925" s="10" t="str">
        <f>[1]RVMUpdate_Upload!C927</f>
        <v>LEUNG Kim Pong</v>
      </c>
      <c r="D925" s="11" t="str">
        <f>[1]RVMUpdate_Upload!D927</f>
        <v>24/10/2028</v>
      </c>
      <c r="E925" s="10" t="str">
        <f>IF(ISBLANK([1]RVMUpdate_Upload!E927),"",[1]RVMUpdate_Upload!E927)</f>
        <v/>
      </c>
      <c r="F925" s="10" t="str">
        <f>_xlfn.TEXTJOIN(", ",TRUE,[1]RVMUpdate_Upload!F927:S927,[1]RVMUpdate_Upload!U927)</f>
        <v>M</v>
      </c>
      <c r="G925" s="10" t="str">
        <f>_xlfn.TEXTJOIN(", ",TRUE,[1]RVMUpdate_Upload!V927:Y927)</f>
        <v>IC</v>
      </c>
    </row>
    <row r="926" spans="1:7" ht="15.75" x14ac:dyDescent="0.25">
      <c r="A926" s="10" t="str">
        <f>[1]RVMUpdate_Upload!A928</f>
        <v>VM0018511</v>
      </c>
      <c r="B926" s="10" t="str">
        <f>IF(ISBLANK([1]RVMUpdate_Upload!B928),"",[1]RVMUpdate_Upload!B928)</f>
        <v>黃靖然</v>
      </c>
      <c r="C926" s="10" t="str">
        <f>[1]RVMUpdate_Upload!C928</f>
        <v>WONG Ching Yin</v>
      </c>
      <c r="D926" s="11" t="str">
        <f>[1]RVMUpdate_Upload!D928</f>
        <v>27/01/2028</v>
      </c>
      <c r="E926" s="10" t="str">
        <f>IF(ISBLANK([1]RVMUpdate_Upload!E928),"",[1]RVMUpdate_Upload!E928)</f>
        <v/>
      </c>
      <c r="F926" s="10" t="str">
        <f>_xlfn.TEXTJOIN(", ",TRUE,[1]RVMUpdate_Upload!F928:S928,[1]RVMUpdate_Upload!U928)</f>
        <v>M</v>
      </c>
      <c r="G926" s="10" t="str">
        <f>_xlfn.TEXTJOIN(", ",TRUE,[1]RVMUpdate_Upload!V928:Y928)</f>
        <v>IC</v>
      </c>
    </row>
    <row r="927" spans="1:7" ht="15.75" x14ac:dyDescent="0.25">
      <c r="A927" s="10" t="str">
        <f>[1]RVMUpdate_Upload!A929</f>
        <v>VM0018544</v>
      </c>
      <c r="B927" s="10" t="str">
        <f>IF(ISBLANK([1]RVMUpdate_Upload!B929),"",[1]RVMUpdate_Upload!B929)</f>
        <v>張家俊</v>
      </c>
      <c r="C927" s="10" t="str">
        <f>[1]RVMUpdate_Upload!C929</f>
        <v>CHEUNG Ka Chun</v>
      </c>
      <c r="D927" s="11" t="str">
        <f>[1]RVMUpdate_Upload!D929</f>
        <v>23/04/2026</v>
      </c>
      <c r="E927" s="10" t="str">
        <f>IF(ISBLANK([1]RVMUpdate_Upload!E929),"",[1]RVMUpdate_Upload!E929)</f>
        <v/>
      </c>
      <c r="F927" s="10" t="str">
        <f>_xlfn.TEXTJOIN(", ",TRUE,[1]RVMUpdate_Upload!F929:S929,[1]RVMUpdate_Upload!U929)</f>
        <v>M</v>
      </c>
      <c r="G927" s="10" t="str">
        <f>_xlfn.TEXTJOIN(", ",TRUE,[1]RVMUpdate_Upload!V929:Y929)</f>
        <v>IC</v>
      </c>
    </row>
    <row r="928" spans="1:7" ht="15.75" x14ac:dyDescent="0.25">
      <c r="A928" s="10" t="str">
        <f>[1]RVMUpdate_Upload!A930</f>
        <v>VM0018555</v>
      </c>
      <c r="B928" s="10" t="str">
        <f>IF(ISBLANK([1]RVMUpdate_Upload!B930),"",[1]RVMUpdate_Upload!B930)</f>
        <v>伊志能</v>
      </c>
      <c r="C928" s="10" t="str">
        <f>[1]RVMUpdate_Upload!C930</f>
        <v>YEE Chi Nang</v>
      </c>
      <c r="D928" s="11" t="str">
        <f>[1]RVMUpdate_Upload!D930</f>
        <v>11/11/2027</v>
      </c>
      <c r="E928" s="10" t="str">
        <f>IF(ISBLANK([1]RVMUpdate_Upload!E930),"",[1]RVMUpdate_Upload!E930)</f>
        <v/>
      </c>
      <c r="F928" s="10" t="str">
        <f>_xlfn.TEXTJOIN(", ",TRUE,[1]RVMUpdate_Upload!F930:S930,[1]RVMUpdate_Upload!U930)</f>
        <v>M</v>
      </c>
      <c r="G928" s="10" t="str">
        <f>_xlfn.TEXTJOIN(", ",TRUE,[1]RVMUpdate_Upload!V930:Y930)</f>
        <v>IC</v>
      </c>
    </row>
    <row r="929" spans="1:7" ht="15.75" x14ac:dyDescent="0.25">
      <c r="A929" s="10" t="str">
        <f>[1]RVMUpdate_Upload!A931</f>
        <v>VM0018566</v>
      </c>
      <c r="B929" s="10" t="str">
        <f>IF(ISBLANK([1]RVMUpdate_Upload!B931),"",[1]RVMUpdate_Upload!B931)</f>
        <v>王家富</v>
      </c>
      <c r="C929" s="10" t="str">
        <f>[1]RVMUpdate_Upload!C931</f>
        <v>WONG Ka Fu</v>
      </c>
      <c r="D929" s="11" t="str">
        <f>[1]RVMUpdate_Upload!D931</f>
        <v>21/01/2027</v>
      </c>
      <c r="E929" s="10" t="str">
        <f>IF(ISBLANK([1]RVMUpdate_Upload!E931),"",[1]RVMUpdate_Upload!E931)</f>
        <v/>
      </c>
      <c r="F929" s="10" t="str">
        <f>_xlfn.TEXTJOIN(", ",TRUE,[1]RVMUpdate_Upload!F931:S931,[1]RVMUpdate_Upload!U931)</f>
        <v>S1</v>
      </c>
      <c r="G929" s="10" t="str">
        <f>_xlfn.TEXTJOIN(", ",TRUE,[1]RVMUpdate_Upload!V931:Y931)</f>
        <v>IC</v>
      </c>
    </row>
    <row r="930" spans="1:7" ht="15.75" x14ac:dyDescent="0.25">
      <c r="A930" s="10" t="str">
        <f>[1]RVMUpdate_Upload!A932</f>
        <v>VM0018599</v>
      </c>
      <c r="B930" s="10" t="str">
        <f>IF(ISBLANK([1]RVMUpdate_Upload!B932),"",[1]RVMUpdate_Upload!B932)</f>
        <v>韋江洪</v>
      </c>
      <c r="C930" s="10" t="str">
        <f>[1]RVMUpdate_Upload!C932</f>
        <v>WEI Kong Hung</v>
      </c>
      <c r="D930" s="11" t="str">
        <f>[1]RVMUpdate_Upload!D932</f>
        <v>02/10/2025</v>
      </c>
      <c r="E930" s="10" t="str">
        <f>IF(ISBLANK([1]RVMUpdate_Upload!E932),"",[1]RVMUpdate_Upload!E932)</f>
        <v>*</v>
      </c>
      <c r="F930" s="10" t="str">
        <f>_xlfn.TEXTJOIN(", ",TRUE,[1]RVMUpdate_Upload!F932:S932,[1]RVMUpdate_Upload!U932)</f>
        <v>M</v>
      </c>
      <c r="G930" s="10" t="str">
        <f>_xlfn.TEXTJOIN(", ",TRUE,[1]RVMUpdate_Upload!V932:Y932)</f>
        <v>IC</v>
      </c>
    </row>
    <row r="931" spans="1:7" ht="15.75" x14ac:dyDescent="0.25">
      <c r="A931" s="10" t="str">
        <f>[1]RVMUpdate_Upload!A933</f>
        <v>VM0018635</v>
      </c>
      <c r="B931" s="10" t="str">
        <f>IF(ISBLANK([1]RVMUpdate_Upload!B933),"",[1]RVMUpdate_Upload!B933)</f>
        <v>林國強</v>
      </c>
      <c r="C931" s="10" t="str">
        <f>[1]RVMUpdate_Upload!C933</f>
        <v>LAM Kwok Keung</v>
      </c>
      <c r="D931" s="11" t="str">
        <f>[1]RVMUpdate_Upload!D933</f>
        <v>07/12/2025</v>
      </c>
      <c r="E931" s="10" t="str">
        <f>IF(ISBLANK([1]RVMUpdate_Upload!E933),"",[1]RVMUpdate_Upload!E933)</f>
        <v>*</v>
      </c>
      <c r="F931" s="10" t="str">
        <f>_xlfn.TEXTJOIN(", ",TRUE,[1]RVMUpdate_Upload!F933:S933,[1]RVMUpdate_Upload!U933)</f>
        <v>E</v>
      </c>
      <c r="G931" s="10" t="str">
        <f>_xlfn.TEXTJOIN(", ",TRUE,[1]RVMUpdate_Upload!V933:Y933)</f>
        <v>IC</v>
      </c>
    </row>
    <row r="932" spans="1:7" ht="15.75" x14ac:dyDescent="0.25">
      <c r="A932" s="10" t="str">
        <f>[1]RVMUpdate_Upload!A934</f>
        <v>VM0018657</v>
      </c>
      <c r="B932" s="10" t="str">
        <f>IF(ISBLANK([1]RVMUpdate_Upload!B934),"",[1]RVMUpdate_Upload!B934)</f>
        <v>杜海量</v>
      </c>
      <c r="C932" s="10" t="str">
        <f>[1]RVMUpdate_Upload!C934</f>
        <v>TO Hoi Leung</v>
      </c>
      <c r="D932" s="11" t="str">
        <f>[1]RVMUpdate_Upload!D934</f>
        <v>03/08/2028</v>
      </c>
      <c r="E932" s="10" t="str">
        <f>IF(ISBLANK([1]RVMUpdate_Upload!E934),"",[1]RVMUpdate_Upload!E934)</f>
        <v/>
      </c>
      <c r="F932" s="10" t="str">
        <f>_xlfn.TEXTJOIN(", ",TRUE,[1]RVMUpdate_Upload!F934:S934,[1]RVMUpdate_Upload!U934)</f>
        <v>E</v>
      </c>
      <c r="G932" s="10" t="str">
        <f>_xlfn.TEXTJOIN(", ",TRUE,[1]RVMUpdate_Upload!V934:Y934)</f>
        <v>IC</v>
      </c>
    </row>
    <row r="933" spans="1:7" ht="15.75" x14ac:dyDescent="0.25">
      <c r="A933" s="10" t="str">
        <f>[1]RVMUpdate_Upload!A935</f>
        <v>VM0018680</v>
      </c>
      <c r="B933" s="10" t="str">
        <f>IF(ISBLANK([1]RVMUpdate_Upload!B935),"",[1]RVMUpdate_Upload!B935)</f>
        <v>邱志強</v>
      </c>
      <c r="C933" s="10" t="str">
        <f>[1]RVMUpdate_Upload!C935</f>
        <v>YAU Chi Keung</v>
      </c>
      <c r="D933" s="11" t="str">
        <f>[1]RVMUpdate_Upload!D935</f>
        <v>17/06/2026</v>
      </c>
      <c r="E933" s="10" t="str">
        <f>IF(ISBLANK([1]RVMUpdate_Upload!E935),"",[1]RVMUpdate_Upload!E935)</f>
        <v/>
      </c>
      <c r="F933" s="10" t="str">
        <f>_xlfn.TEXTJOIN(", ",TRUE,[1]RVMUpdate_Upload!F935:S935,[1]RVMUpdate_Upload!U935)</f>
        <v>M</v>
      </c>
      <c r="G933" s="10" t="str">
        <f>_xlfn.TEXTJOIN(", ",TRUE,[1]RVMUpdate_Upload!V935:Y935)</f>
        <v>IC</v>
      </c>
    </row>
    <row r="934" spans="1:7" ht="15.75" x14ac:dyDescent="0.25">
      <c r="A934" s="10" t="str">
        <f>[1]RVMUpdate_Upload!A936</f>
        <v>VM0018715</v>
      </c>
      <c r="B934" s="10" t="str">
        <f>IF(ISBLANK([1]RVMUpdate_Upload!B936),"",[1]RVMUpdate_Upload!B936)</f>
        <v>鄭偉文</v>
      </c>
      <c r="C934" s="10" t="str">
        <f>[1]RVMUpdate_Upload!C936</f>
        <v>CHENG Wai Man</v>
      </c>
      <c r="D934" s="11" t="str">
        <f>[1]RVMUpdate_Upload!D936</f>
        <v>02/05/2026</v>
      </c>
      <c r="E934" s="10" t="str">
        <f>IF(ISBLANK([1]RVMUpdate_Upload!E936),"",[1]RVMUpdate_Upload!E936)</f>
        <v/>
      </c>
      <c r="F934" s="10" t="str">
        <f>_xlfn.TEXTJOIN(", ",TRUE,[1]RVMUpdate_Upload!F936:S936,[1]RVMUpdate_Upload!U936)</f>
        <v>E</v>
      </c>
      <c r="G934" s="10" t="str">
        <f>_xlfn.TEXTJOIN(", ",TRUE,[1]RVMUpdate_Upload!V936:Y936)</f>
        <v>IC</v>
      </c>
    </row>
    <row r="935" spans="1:7" ht="15.75" x14ac:dyDescent="0.25">
      <c r="A935" s="10" t="str">
        <f>[1]RVMUpdate_Upload!A937</f>
        <v>VM0018726</v>
      </c>
      <c r="B935" s="10" t="str">
        <f>IF(ISBLANK([1]RVMUpdate_Upload!B937),"",[1]RVMUpdate_Upload!B937)</f>
        <v>區志偉</v>
      </c>
      <c r="C935" s="10" t="str">
        <f>[1]RVMUpdate_Upload!C937</f>
        <v>AU Chi Wai</v>
      </c>
      <c r="D935" s="11" t="str">
        <f>[1]RVMUpdate_Upload!D937</f>
        <v>05/02/2026</v>
      </c>
      <c r="E935" s="10" t="str">
        <f>IF(ISBLANK([1]RVMUpdate_Upload!E937),"",[1]RVMUpdate_Upload!E937)</f>
        <v/>
      </c>
      <c r="F935" s="10" t="str">
        <f>_xlfn.TEXTJOIN(", ",TRUE,[1]RVMUpdate_Upload!F937:S937,[1]RVMUpdate_Upload!U937)</f>
        <v>M</v>
      </c>
      <c r="G935" s="10" t="str">
        <f>_xlfn.TEXTJOIN(", ",TRUE,[1]RVMUpdate_Upload!V937:Y937)</f>
        <v>IC</v>
      </c>
    </row>
    <row r="936" spans="1:7" ht="15.75" x14ac:dyDescent="0.25">
      <c r="A936" s="10" t="str">
        <f>[1]RVMUpdate_Upload!A938</f>
        <v>VM0018737</v>
      </c>
      <c r="B936" s="10" t="str">
        <f>IF(ISBLANK([1]RVMUpdate_Upload!B938),"",[1]RVMUpdate_Upload!B938)</f>
        <v>嚴沛聰</v>
      </c>
      <c r="C936" s="10" t="str">
        <f>[1]RVMUpdate_Upload!C938</f>
        <v>YIM Pui Chung</v>
      </c>
      <c r="D936" s="11" t="str">
        <f>[1]RVMUpdate_Upload!D938</f>
        <v>24/10/2026</v>
      </c>
      <c r="E936" s="10" t="str">
        <f>IF(ISBLANK([1]RVMUpdate_Upload!E938),"",[1]RVMUpdate_Upload!E938)</f>
        <v/>
      </c>
      <c r="F936" s="10" t="str">
        <f>_xlfn.TEXTJOIN(", ",TRUE,[1]RVMUpdate_Upload!F938:S938,[1]RVMUpdate_Upload!U938)</f>
        <v>M</v>
      </c>
      <c r="G936" s="10" t="str">
        <f>_xlfn.TEXTJOIN(", ",TRUE,[1]RVMUpdate_Upload!V938:Y938)</f>
        <v>IC, EVH</v>
      </c>
    </row>
    <row r="937" spans="1:7" ht="15.75" x14ac:dyDescent="0.25">
      <c r="A937" s="10" t="str">
        <f>[1]RVMUpdate_Upload!A939</f>
        <v>VM0018759</v>
      </c>
      <c r="B937" s="10" t="str">
        <f>IF(ISBLANK([1]RVMUpdate_Upload!B939),"",[1]RVMUpdate_Upload!B939)</f>
        <v>吳志威</v>
      </c>
      <c r="C937" s="10" t="str">
        <f>[1]RVMUpdate_Upload!C939</f>
        <v>NG Chi Wai</v>
      </c>
      <c r="D937" s="11" t="str">
        <f>[1]RVMUpdate_Upload!D939</f>
        <v>30/03/2026</v>
      </c>
      <c r="E937" s="10" t="str">
        <f>IF(ISBLANK([1]RVMUpdate_Upload!E939),"",[1]RVMUpdate_Upload!E939)</f>
        <v/>
      </c>
      <c r="F937" s="10" t="str">
        <f>_xlfn.TEXTJOIN(", ",TRUE,[1]RVMUpdate_Upload!F939:S939,[1]RVMUpdate_Upload!U939)</f>
        <v>M</v>
      </c>
      <c r="G937" s="10" t="str">
        <f>_xlfn.TEXTJOIN(", ",TRUE,[1]RVMUpdate_Upload!V939:Y939)</f>
        <v>IC</v>
      </c>
    </row>
    <row r="938" spans="1:7" ht="15.75" x14ac:dyDescent="0.25">
      <c r="A938" s="10" t="str">
        <f>[1]RVMUpdate_Upload!A940</f>
        <v>VM0018760</v>
      </c>
      <c r="B938" s="10" t="str">
        <f>IF(ISBLANK([1]RVMUpdate_Upload!B940),"",[1]RVMUpdate_Upload!B940)</f>
        <v>徐志遠</v>
      </c>
      <c r="C938" s="10" t="str">
        <f>[1]RVMUpdate_Upload!C940</f>
        <v>TSUI Chi Yuen</v>
      </c>
      <c r="D938" s="11" t="str">
        <f>[1]RVMUpdate_Upload!D940</f>
        <v>12/12/2027</v>
      </c>
      <c r="E938" s="10" t="str">
        <f>IF(ISBLANK([1]RVMUpdate_Upload!E940),"",[1]RVMUpdate_Upload!E940)</f>
        <v/>
      </c>
      <c r="F938" s="10" t="str">
        <f>_xlfn.TEXTJOIN(", ",TRUE,[1]RVMUpdate_Upload!F940:S940,[1]RVMUpdate_Upload!U940)</f>
        <v>B1</v>
      </c>
      <c r="G938" s="10" t="str">
        <f>_xlfn.TEXTJOIN(", ",TRUE,[1]RVMUpdate_Upload!V940:Y940)</f>
        <v>IC</v>
      </c>
    </row>
    <row r="939" spans="1:7" ht="15.75" x14ac:dyDescent="0.25">
      <c r="A939" s="10" t="str">
        <f>[1]RVMUpdate_Upload!A941</f>
        <v>VM0018817</v>
      </c>
      <c r="B939" s="10" t="str">
        <f>IF(ISBLANK([1]RVMUpdate_Upload!B941),"",[1]RVMUpdate_Upload!B941)</f>
        <v>陳兆森</v>
      </c>
      <c r="C939" s="10" t="str">
        <f>[1]RVMUpdate_Upload!C941</f>
        <v>CHAN Siu Sum</v>
      </c>
      <c r="D939" s="11" t="str">
        <f>[1]RVMUpdate_Upload!D941</f>
        <v>05/03/2026</v>
      </c>
      <c r="E939" s="10" t="str">
        <f>IF(ISBLANK([1]RVMUpdate_Upload!E941),"",[1]RVMUpdate_Upload!E941)</f>
        <v/>
      </c>
      <c r="F939" s="10" t="str">
        <f>_xlfn.TEXTJOIN(", ",TRUE,[1]RVMUpdate_Upload!F941:S941,[1]RVMUpdate_Upload!U941)</f>
        <v>E</v>
      </c>
      <c r="G939" s="10" t="str">
        <f>_xlfn.TEXTJOIN(", ",TRUE,[1]RVMUpdate_Upload!V941:Y941)</f>
        <v>IC</v>
      </c>
    </row>
    <row r="940" spans="1:7" ht="15.75" x14ac:dyDescent="0.25">
      <c r="A940" s="10" t="str">
        <f>[1]RVMUpdate_Upload!A942</f>
        <v>VM0018828</v>
      </c>
      <c r="B940" s="10" t="str">
        <f>IF(ISBLANK([1]RVMUpdate_Upload!B942),"",[1]RVMUpdate_Upload!B942)</f>
        <v>洪繼榮</v>
      </c>
      <c r="C940" s="10" t="str">
        <f>[1]RVMUpdate_Upload!C942</f>
        <v>HUNG Kai Wing</v>
      </c>
      <c r="D940" s="11" t="str">
        <f>[1]RVMUpdate_Upload!D942</f>
        <v>01/03/2026</v>
      </c>
      <c r="E940" s="10" t="str">
        <f>IF(ISBLANK([1]RVMUpdate_Upload!E942),"",[1]RVMUpdate_Upload!E942)</f>
        <v/>
      </c>
      <c r="F940" s="10" t="str">
        <f>_xlfn.TEXTJOIN(", ",TRUE,[1]RVMUpdate_Upload!F942:S942,[1]RVMUpdate_Upload!U942)</f>
        <v>E, M</v>
      </c>
      <c r="G940" s="10" t="str">
        <f>_xlfn.TEXTJOIN(", ",TRUE,[1]RVMUpdate_Upload!V942:Y942)</f>
        <v>IC</v>
      </c>
    </row>
    <row r="941" spans="1:7" ht="15.75" x14ac:dyDescent="0.25">
      <c r="A941" s="10" t="str">
        <f>[1]RVMUpdate_Upload!A943</f>
        <v>VM0018873</v>
      </c>
      <c r="B941" s="10" t="str">
        <f>IF(ISBLANK([1]RVMUpdate_Upload!B943),"",[1]RVMUpdate_Upload!B943)</f>
        <v>尹錦培</v>
      </c>
      <c r="C941" s="10" t="str">
        <f>[1]RVMUpdate_Upload!C943</f>
        <v>WAN Kam Pui</v>
      </c>
      <c r="D941" s="11" t="str">
        <f>[1]RVMUpdate_Upload!D943</f>
        <v>20/11/2026</v>
      </c>
      <c r="E941" s="10" t="str">
        <f>IF(ISBLANK([1]RVMUpdate_Upload!E943),"",[1]RVMUpdate_Upload!E943)</f>
        <v/>
      </c>
      <c r="F941" s="10" t="str">
        <f>_xlfn.TEXTJOIN(", ",TRUE,[1]RVMUpdate_Upload!F943:S943,[1]RVMUpdate_Upload!U943)</f>
        <v>B2</v>
      </c>
      <c r="G941" s="10" t="str">
        <f>_xlfn.TEXTJOIN(", ",TRUE,[1]RVMUpdate_Upload!V943:Y943)</f>
        <v>IC</v>
      </c>
    </row>
    <row r="942" spans="1:7" ht="15.75" x14ac:dyDescent="0.25">
      <c r="A942" s="10" t="str">
        <f>[1]RVMUpdate_Upload!A944</f>
        <v>VM0018895</v>
      </c>
      <c r="B942" s="10" t="str">
        <f>IF(ISBLANK([1]RVMUpdate_Upload!B944),"",[1]RVMUpdate_Upload!B944)</f>
        <v>林嘉榮</v>
      </c>
      <c r="C942" s="10" t="str">
        <f>[1]RVMUpdate_Upload!C944</f>
        <v>LAM Ka Wing Anderson</v>
      </c>
      <c r="D942" s="11" t="str">
        <f>[1]RVMUpdate_Upload!D944</f>
        <v>13/07/2026</v>
      </c>
      <c r="E942" s="10" t="str">
        <f>IF(ISBLANK([1]RVMUpdate_Upload!E944),"",[1]RVMUpdate_Upload!E944)</f>
        <v/>
      </c>
      <c r="F942" s="10" t="str">
        <f>_xlfn.TEXTJOIN(", ",TRUE,[1]RVMUpdate_Upload!F944:S944,[1]RVMUpdate_Upload!U944)</f>
        <v>M</v>
      </c>
      <c r="G942" s="10" t="str">
        <f>_xlfn.TEXTJOIN(", ",TRUE,[1]RVMUpdate_Upload!V944:Y944)</f>
        <v>IC</v>
      </c>
    </row>
    <row r="943" spans="1:7" ht="15.75" x14ac:dyDescent="0.25">
      <c r="A943" s="10" t="str">
        <f>[1]RVMUpdate_Upload!A945</f>
        <v>VM0018908</v>
      </c>
      <c r="B943" s="10" t="str">
        <f>IF(ISBLANK([1]RVMUpdate_Upload!B945),"",[1]RVMUpdate_Upload!B945)</f>
        <v>安鴻</v>
      </c>
      <c r="C943" s="10" t="str">
        <f>[1]RVMUpdate_Upload!C945</f>
        <v>ON Hung</v>
      </c>
      <c r="D943" s="11" t="str">
        <f>[1]RVMUpdate_Upload!D945</f>
        <v>13/08/2028</v>
      </c>
      <c r="E943" s="10" t="str">
        <f>IF(ISBLANK([1]RVMUpdate_Upload!E945),"",[1]RVMUpdate_Upload!E945)</f>
        <v/>
      </c>
      <c r="F943" s="10" t="str">
        <f>_xlfn.TEXTJOIN(", ",TRUE,[1]RVMUpdate_Upload!F945:S945,[1]RVMUpdate_Upload!U945)</f>
        <v>E, M</v>
      </c>
      <c r="G943" s="10" t="str">
        <f>_xlfn.TEXTJOIN(", ",TRUE,[1]RVMUpdate_Upload!V945:Y945)</f>
        <v>IC, EVE</v>
      </c>
    </row>
    <row r="944" spans="1:7" ht="15.75" x14ac:dyDescent="0.25">
      <c r="A944" s="10" t="str">
        <f>[1]RVMUpdate_Upload!A946</f>
        <v>VM0018920</v>
      </c>
      <c r="B944" s="10" t="str">
        <f>IF(ISBLANK([1]RVMUpdate_Upload!B946),"",[1]RVMUpdate_Upload!B946)</f>
        <v>許江波</v>
      </c>
      <c r="C944" s="10" t="str">
        <f>[1]RVMUpdate_Upload!C946</f>
        <v>HUI Kong Po</v>
      </c>
      <c r="D944" s="11" t="str">
        <f>[1]RVMUpdate_Upload!D946</f>
        <v>11/09/2025</v>
      </c>
      <c r="E944" s="10" t="str">
        <f>IF(ISBLANK([1]RVMUpdate_Upload!E946),"",[1]RVMUpdate_Upload!E946)</f>
        <v>*</v>
      </c>
      <c r="F944" s="10" t="str">
        <f>_xlfn.TEXTJOIN(", ",TRUE,[1]RVMUpdate_Upload!F946:S946,[1]RVMUpdate_Upload!U946)</f>
        <v>M</v>
      </c>
      <c r="G944" s="10" t="str">
        <f>_xlfn.TEXTJOIN(", ",TRUE,[1]RVMUpdate_Upload!V946:Y946)</f>
        <v>IC</v>
      </c>
    </row>
    <row r="945" spans="1:7" ht="15.75" x14ac:dyDescent="0.25">
      <c r="A945" s="10" t="str">
        <f>[1]RVMUpdate_Upload!A947</f>
        <v>VM0018931</v>
      </c>
      <c r="B945" s="10" t="str">
        <f>IF(ISBLANK([1]RVMUpdate_Upload!B947),"",[1]RVMUpdate_Upload!B947)</f>
        <v>鍾毓洋</v>
      </c>
      <c r="C945" s="10" t="str">
        <f>[1]RVMUpdate_Upload!C947</f>
        <v>CHUNG Yuk Yeung</v>
      </c>
      <c r="D945" s="11" t="str">
        <f>[1]RVMUpdate_Upload!D947</f>
        <v>03/06/2027</v>
      </c>
      <c r="E945" s="10" t="str">
        <f>IF(ISBLANK([1]RVMUpdate_Upload!E947),"",[1]RVMUpdate_Upload!E947)</f>
        <v/>
      </c>
      <c r="F945" s="10" t="str">
        <f>_xlfn.TEXTJOIN(", ",TRUE,[1]RVMUpdate_Upload!F947:S947,[1]RVMUpdate_Upload!U947)</f>
        <v>E, M</v>
      </c>
      <c r="G945" s="10" t="str">
        <f>_xlfn.TEXTJOIN(", ",TRUE,[1]RVMUpdate_Upload!V947:Y947)</f>
        <v>IC</v>
      </c>
    </row>
    <row r="946" spans="1:7" ht="15.75" x14ac:dyDescent="0.25">
      <c r="A946" s="10" t="str">
        <f>[1]RVMUpdate_Upload!A948</f>
        <v>VM0018953</v>
      </c>
      <c r="B946" s="10" t="str">
        <f>IF(ISBLANK([1]RVMUpdate_Upload!B948),"",[1]RVMUpdate_Upload!B948)</f>
        <v>蕭志雄</v>
      </c>
      <c r="C946" s="10" t="str">
        <f>[1]RVMUpdate_Upload!C948</f>
        <v>SIU Chi Hung</v>
      </c>
      <c r="D946" s="11" t="str">
        <f>[1]RVMUpdate_Upload!D948</f>
        <v>28/11/2027</v>
      </c>
      <c r="E946" s="10" t="str">
        <f>IF(ISBLANK([1]RVMUpdate_Upload!E948),"",[1]RVMUpdate_Upload!E948)</f>
        <v/>
      </c>
      <c r="F946" s="10" t="str">
        <f>_xlfn.TEXTJOIN(", ",TRUE,[1]RVMUpdate_Upload!F948:S948,[1]RVMUpdate_Upload!U948)</f>
        <v>M</v>
      </c>
      <c r="G946" s="10" t="str">
        <f>_xlfn.TEXTJOIN(", ",TRUE,[1]RVMUpdate_Upload!V948:Y948)</f>
        <v>IC, EVL</v>
      </c>
    </row>
    <row r="947" spans="1:7" ht="15.75" x14ac:dyDescent="0.25">
      <c r="A947" s="10" t="str">
        <f>[1]RVMUpdate_Upload!A949</f>
        <v>VM0018986</v>
      </c>
      <c r="B947" s="10" t="str">
        <f>IF(ISBLANK([1]RVMUpdate_Upload!B949),"",[1]RVMUpdate_Upload!B949)</f>
        <v>徐啓邦</v>
      </c>
      <c r="C947" s="10" t="str">
        <f>[1]RVMUpdate_Upload!C949</f>
        <v>TSUI Kai Pong</v>
      </c>
      <c r="D947" s="11" t="str">
        <f>[1]RVMUpdate_Upload!D949</f>
        <v>13/12/2026</v>
      </c>
      <c r="E947" s="10" t="str">
        <f>IF(ISBLANK([1]RVMUpdate_Upload!E949),"",[1]RVMUpdate_Upload!E949)</f>
        <v/>
      </c>
      <c r="F947" s="10" t="str">
        <f>_xlfn.TEXTJOIN(", ",TRUE,[1]RVMUpdate_Upload!F949:S949,[1]RVMUpdate_Upload!U949)</f>
        <v>M</v>
      </c>
      <c r="G947" s="10" t="str">
        <f>_xlfn.TEXTJOIN(", ",TRUE,[1]RVMUpdate_Upload!V949:Y949)</f>
        <v>IC, EVH</v>
      </c>
    </row>
    <row r="948" spans="1:7" ht="15.75" x14ac:dyDescent="0.25">
      <c r="A948" s="10" t="str">
        <f>[1]RVMUpdate_Upload!A950</f>
        <v>VM0019004</v>
      </c>
      <c r="B948" s="10" t="str">
        <f>IF(ISBLANK([1]RVMUpdate_Upload!B950),"",[1]RVMUpdate_Upload!B950)</f>
        <v>譚舜徽</v>
      </c>
      <c r="C948" s="10" t="str">
        <f>[1]RVMUpdate_Upload!C950</f>
        <v>TAM Shun Fai Tyson</v>
      </c>
      <c r="D948" s="11" t="str">
        <f>[1]RVMUpdate_Upload!D950</f>
        <v>10/07/2026</v>
      </c>
      <c r="E948" s="10" t="str">
        <f>IF(ISBLANK([1]RVMUpdate_Upload!E950),"",[1]RVMUpdate_Upload!E950)</f>
        <v/>
      </c>
      <c r="F948" s="10" t="str">
        <f>_xlfn.TEXTJOIN(", ",TRUE,[1]RVMUpdate_Upload!F950:S950,[1]RVMUpdate_Upload!U950)</f>
        <v>M</v>
      </c>
      <c r="G948" s="10" t="str">
        <f>_xlfn.TEXTJOIN(", ",TRUE,[1]RVMUpdate_Upload!V950:Y950)</f>
        <v>IC</v>
      </c>
    </row>
    <row r="949" spans="1:7" ht="15.75" x14ac:dyDescent="0.25">
      <c r="A949" s="10" t="str">
        <f>[1]RVMUpdate_Upload!A951</f>
        <v>VM0019015</v>
      </c>
      <c r="B949" s="10" t="str">
        <f>IF(ISBLANK([1]RVMUpdate_Upload!B951),"",[1]RVMUpdate_Upload!B951)</f>
        <v>黃寶林</v>
      </c>
      <c r="C949" s="10" t="str">
        <f>[1]RVMUpdate_Upload!C951</f>
        <v>WONG Po Lam</v>
      </c>
      <c r="D949" s="11" t="str">
        <f>[1]RVMUpdate_Upload!D951</f>
        <v>27/10/2027</v>
      </c>
      <c r="E949" s="10" t="str">
        <f>IF(ISBLANK([1]RVMUpdate_Upload!E951),"",[1]RVMUpdate_Upload!E951)</f>
        <v/>
      </c>
      <c r="F949" s="10" t="str">
        <f>_xlfn.TEXTJOIN(", ",TRUE,[1]RVMUpdate_Upload!F951:S951,[1]RVMUpdate_Upload!U951)</f>
        <v>M</v>
      </c>
      <c r="G949" s="10" t="str">
        <f>_xlfn.TEXTJOIN(", ",TRUE,[1]RVMUpdate_Upload!V951:Y951)</f>
        <v>IC</v>
      </c>
    </row>
    <row r="950" spans="1:7" ht="15.75" x14ac:dyDescent="0.25">
      <c r="A950" s="10" t="str">
        <f>[1]RVMUpdate_Upload!A952</f>
        <v>VM0019037</v>
      </c>
      <c r="B950" s="10" t="str">
        <f>IF(ISBLANK([1]RVMUpdate_Upload!B952),"",[1]RVMUpdate_Upload!B952)</f>
        <v>劉兆基</v>
      </c>
      <c r="C950" s="10" t="str">
        <f>[1]RVMUpdate_Upload!C952</f>
        <v>LAU Siu Kay</v>
      </c>
      <c r="D950" s="11" t="str">
        <f>[1]RVMUpdate_Upload!D952</f>
        <v>24/01/2027</v>
      </c>
      <c r="E950" s="10" t="str">
        <f>IF(ISBLANK([1]RVMUpdate_Upload!E952),"",[1]RVMUpdate_Upload!E952)</f>
        <v/>
      </c>
      <c r="F950" s="10" t="str">
        <f>_xlfn.TEXTJOIN(", ",TRUE,[1]RVMUpdate_Upload!F952:S952,[1]RVMUpdate_Upload!U952)</f>
        <v>B1</v>
      </c>
      <c r="G950" s="10" t="str">
        <f>_xlfn.TEXTJOIN(", ",TRUE,[1]RVMUpdate_Upload!V952:Y952)</f>
        <v>IC</v>
      </c>
    </row>
    <row r="951" spans="1:7" ht="15.75" x14ac:dyDescent="0.25">
      <c r="A951" s="10" t="str">
        <f>[1]RVMUpdate_Upload!A953</f>
        <v>VM0019060</v>
      </c>
      <c r="B951" s="10" t="str">
        <f>IF(ISBLANK([1]RVMUpdate_Upload!B953),"",[1]RVMUpdate_Upload!B953)</f>
        <v>陳家俊</v>
      </c>
      <c r="C951" s="10" t="str">
        <f>[1]RVMUpdate_Upload!C953</f>
        <v>CHAN Kar Chun</v>
      </c>
      <c r="D951" s="11" t="str">
        <f>[1]RVMUpdate_Upload!D953</f>
        <v>21/07/2026</v>
      </c>
      <c r="E951" s="10" t="str">
        <f>IF(ISBLANK([1]RVMUpdate_Upload!E953),"",[1]RVMUpdate_Upload!E953)</f>
        <v/>
      </c>
      <c r="F951" s="10" t="str">
        <f>_xlfn.TEXTJOIN(", ",TRUE,[1]RVMUpdate_Upload!F953:S953,[1]RVMUpdate_Upload!U953)</f>
        <v>M</v>
      </c>
      <c r="G951" s="10" t="str">
        <f>_xlfn.TEXTJOIN(", ",TRUE,[1]RVMUpdate_Upload!V953:Y953)</f>
        <v>IC</v>
      </c>
    </row>
    <row r="952" spans="1:7" ht="15.75" x14ac:dyDescent="0.25">
      <c r="A952" s="10" t="str">
        <f>[1]RVMUpdate_Upload!A954</f>
        <v>VM0019082</v>
      </c>
      <c r="B952" s="10" t="str">
        <f>IF(ISBLANK([1]RVMUpdate_Upload!B954),"",[1]RVMUpdate_Upload!B954)</f>
        <v>李業基</v>
      </c>
      <c r="C952" s="10" t="str">
        <f>[1]RVMUpdate_Upload!C954</f>
        <v>LEE Yip Kei</v>
      </c>
      <c r="D952" s="11" t="str">
        <f>[1]RVMUpdate_Upload!D954</f>
        <v>13/12/2026</v>
      </c>
      <c r="E952" s="10" t="str">
        <f>IF(ISBLANK([1]RVMUpdate_Upload!E954),"",[1]RVMUpdate_Upload!E954)</f>
        <v/>
      </c>
      <c r="F952" s="10" t="str">
        <f>_xlfn.TEXTJOIN(", ",TRUE,[1]RVMUpdate_Upload!F954:S954,[1]RVMUpdate_Upload!U954)</f>
        <v>B2</v>
      </c>
      <c r="G952" s="10" t="str">
        <f>_xlfn.TEXTJOIN(", ",TRUE,[1]RVMUpdate_Upload!V954:Y954)</f>
        <v>IC</v>
      </c>
    </row>
    <row r="953" spans="1:7" ht="15.75" x14ac:dyDescent="0.25">
      <c r="A953" s="10" t="str">
        <f>[1]RVMUpdate_Upload!A955</f>
        <v>VM0019093</v>
      </c>
      <c r="B953" s="10" t="str">
        <f>IF(ISBLANK([1]RVMUpdate_Upload!B955),"",[1]RVMUpdate_Upload!B955)</f>
        <v>黃振雄</v>
      </c>
      <c r="C953" s="10" t="str">
        <f>[1]RVMUpdate_Upload!C955</f>
        <v>WONG Chun Hung</v>
      </c>
      <c r="D953" s="11" t="str">
        <f>[1]RVMUpdate_Upload!D955</f>
        <v>24/01/2027</v>
      </c>
      <c r="E953" s="10" t="str">
        <f>IF(ISBLANK([1]RVMUpdate_Upload!E955),"",[1]RVMUpdate_Upload!E955)</f>
        <v/>
      </c>
      <c r="F953" s="10" t="str">
        <f>_xlfn.TEXTJOIN(", ",TRUE,[1]RVMUpdate_Upload!F955:S955,[1]RVMUpdate_Upload!U955)</f>
        <v>B1</v>
      </c>
      <c r="G953" s="10" t="str">
        <f>_xlfn.TEXTJOIN(", ",TRUE,[1]RVMUpdate_Upload!V955:Y955)</f>
        <v>IC</v>
      </c>
    </row>
    <row r="954" spans="1:7" ht="15.75" x14ac:dyDescent="0.25">
      <c r="A954" s="10" t="str">
        <f>[1]RVMUpdate_Upload!A956</f>
        <v>VM0019106</v>
      </c>
      <c r="B954" s="10" t="str">
        <f>IF(ISBLANK([1]RVMUpdate_Upload!B956),"",[1]RVMUpdate_Upload!B956)</f>
        <v>朱樂偉</v>
      </c>
      <c r="C954" s="10" t="str">
        <f>[1]RVMUpdate_Upload!C956</f>
        <v>CHU Lok Wai</v>
      </c>
      <c r="D954" s="11" t="str">
        <f>[1]RVMUpdate_Upload!D956</f>
        <v>24/01/2027</v>
      </c>
      <c r="E954" s="10" t="str">
        <f>IF(ISBLANK([1]RVMUpdate_Upload!E956),"",[1]RVMUpdate_Upload!E956)</f>
        <v/>
      </c>
      <c r="F954" s="10" t="str">
        <f>_xlfn.TEXTJOIN(", ",TRUE,[1]RVMUpdate_Upload!F956:S956,[1]RVMUpdate_Upload!U956)</f>
        <v>B1</v>
      </c>
      <c r="G954" s="10" t="str">
        <f>_xlfn.TEXTJOIN(", ",TRUE,[1]RVMUpdate_Upload!V956:Y956)</f>
        <v>IC</v>
      </c>
    </row>
    <row r="955" spans="1:7" ht="15.75" x14ac:dyDescent="0.25">
      <c r="A955" s="10" t="str">
        <f>[1]RVMUpdate_Upload!A957</f>
        <v>VM0019128</v>
      </c>
      <c r="B955" s="10" t="str">
        <f>IF(ISBLANK([1]RVMUpdate_Upload!B957),"",[1]RVMUpdate_Upload!B957)</f>
        <v>陳俊丞</v>
      </c>
      <c r="C955" s="10" t="str">
        <f>[1]RVMUpdate_Upload!C957</f>
        <v>CHAN Chun Sing</v>
      </c>
      <c r="D955" s="11" t="str">
        <f>[1]RVMUpdate_Upload!D957</f>
        <v>13/04/2027</v>
      </c>
      <c r="E955" s="10" t="str">
        <f>IF(ISBLANK([1]RVMUpdate_Upload!E957),"",[1]RVMUpdate_Upload!E957)</f>
        <v/>
      </c>
      <c r="F955" s="10" t="str">
        <f>_xlfn.TEXTJOIN(", ",TRUE,[1]RVMUpdate_Upload!F957:S957,[1]RVMUpdate_Upload!U957)</f>
        <v>M</v>
      </c>
      <c r="G955" s="10" t="str">
        <f>_xlfn.TEXTJOIN(", ",TRUE,[1]RVMUpdate_Upload!V957:Y957)</f>
        <v>IC, EVH</v>
      </c>
    </row>
    <row r="956" spans="1:7" ht="15.75" x14ac:dyDescent="0.25">
      <c r="A956" s="10" t="str">
        <f>[1]RVMUpdate_Upload!A958</f>
        <v>VM0019139</v>
      </c>
      <c r="B956" s="10" t="str">
        <f>IF(ISBLANK([1]RVMUpdate_Upload!B958),"",[1]RVMUpdate_Upload!B958)</f>
        <v>張子森</v>
      </c>
      <c r="C956" s="10" t="str">
        <f>[1]RVMUpdate_Upload!C958</f>
        <v>CHEUNG Tze Sum</v>
      </c>
      <c r="D956" s="11" t="str">
        <f>[1]RVMUpdate_Upload!D958</f>
        <v>13/12/2026</v>
      </c>
      <c r="E956" s="10" t="str">
        <f>IF(ISBLANK([1]RVMUpdate_Upload!E958),"",[1]RVMUpdate_Upload!E958)</f>
        <v/>
      </c>
      <c r="F956" s="10" t="str">
        <f>_xlfn.TEXTJOIN(", ",TRUE,[1]RVMUpdate_Upload!F958:S958,[1]RVMUpdate_Upload!U958)</f>
        <v>M</v>
      </c>
      <c r="G956" s="10" t="str">
        <f>_xlfn.TEXTJOIN(", ",TRUE,[1]RVMUpdate_Upload!V958:Y958)</f>
        <v>IC, EVH</v>
      </c>
    </row>
    <row r="957" spans="1:7" ht="15.75" x14ac:dyDescent="0.25">
      <c r="A957" s="10" t="str">
        <f>[1]RVMUpdate_Upload!A959</f>
        <v>VM0019151</v>
      </c>
      <c r="B957" s="10" t="str">
        <f>IF(ISBLANK([1]RVMUpdate_Upload!B959),"",[1]RVMUpdate_Upload!B959)</f>
        <v>陶來恩</v>
      </c>
      <c r="C957" s="10" t="str">
        <f>[1]RVMUpdate_Upload!C959</f>
        <v>TAO Loi Yan George</v>
      </c>
      <c r="D957" s="11" t="str">
        <f>[1]RVMUpdate_Upload!D959</f>
        <v>21/11/2028</v>
      </c>
      <c r="E957" s="10" t="str">
        <f>IF(ISBLANK([1]RVMUpdate_Upload!E959),"",[1]RVMUpdate_Upload!E959)</f>
        <v/>
      </c>
      <c r="F957" s="10" t="str">
        <f>_xlfn.TEXTJOIN(", ",TRUE,[1]RVMUpdate_Upload!F959:S959,[1]RVMUpdate_Upload!U959)</f>
        <v>M</v>
      </c>
      <c r="G957" s="10" t="str">
        <f>_xlfn.TEXTJOIN(", ",TRUE,[1]RVMUpdate_Upload!V959:Y959)</f>
        <v>IC, EVH</v>
      </c>
    </row>
    <row r="958" spans="1:7" ht="15.75" x14ac:dyDescent="0.25">
      <c r="A958" s="10" t="str">
        <f>[1]RVMUpdate_Upload!A960</f>
        <v>VM0019162</v>
      </c>
      <c r="B958" s="10" t="str">
        <f>IF(ISBLANK([1]RVMUpdate_Upload!B960),"",[1]RVMUpdate_Upload!B960)</f>
        <v>蕭振邦</v>
      </c>
      <c r="C958" s="10" t="str">
        <f>[1]RVMUpdate_Upload!C960</f>
        <v>SIU Chun Pong</v>
      </c>
      <c r="D958" s="11" t="str">
        <f>[1]RVMUpdate_Upload!D960</f>
        <v>05/02/2027</v>
      </c>
      <c r="E958" s="10" t="str">
        <f>IF(ISBLANK([1]RVMUpdate_Upload!E960),"",[1]RVMUpdate_Upload!E960)</f>
        <v/>
      </c>
      <c r="F958" s="10" t="str">
        <f>_xlfn.TEXTJOIN(", ",TRUE,[1]RVMUpdate_Upload!F960:S960,[1]RVMUpdate_Upload!U960)</f>
        <v>M</v>
      </c>
      <c r="G958" s="10" t="str">
        <f>_xlfn.TEXTJOIN(", ",TRUE,[1]RVMUpdate_Upload!V960:Y960)</f>
        <v>IC, EVH</v>
      </c>
    </row>
    <row r="959" spans="1:7" ht="15.75" x14ac:dyDescent="0.25">
      <c r="A959" s="10" t="str">
        <f>[1]RVMUpdate_Upload!A961</f>
        <v>VM0019173</v>
      </c>
      <c r="B959" s="10" t="str">
        <f>IF(ISBLANK([1]RVMUpdate_Upload!B961),"",[1]RVMUpdate_Upload!B961)</f>
        <v>周俊偉</v>
      </c>
      <c r="C959" s="10" t="str">
        <f>[1]RVMUpdate_Upload!C961</f>
        <v>CHAU Chun Wai</v>
      </c>
      <c r="D959" s="11" t="str">
        <f>[1]RVMUpdate_Upload!D961</f>
        <v>13/12/2026</v>
      </c>
      <c r="E959" s="10" t="str">
        <f>IF(ISBLANK([1]RVMUpdate_Upload!E961),"",[1]RVMUpdate_Upload!E961)</f>
        <v/>
      </c>
      <c r="F959" s="10" t="str">
        <f>_xlfn.TEXTJOIN(", ",TRUE,[1]RVMUpdate_Upload!F961:S961,[1]RVMUpdate_Upload!U961)</f>
        <v>E</v>
      </c>
      <c r="G959" s="10" t="str">
        <f>_xlfn.TEXTJOIN(", ",TRUE,[1]RVMUpdate_Upload!V961:Y961)</f>
        <v>IC</v>
      </c>
    </row>
    <row r="960" spans="1:7" ht="15.75" x14ac:dyDescent="0.25">
      <c r="A960" s="10" t="str">
        <f>[1]RVMUpdate_Upload!A962</f>
        <v>VM0019184</v>
      </c>
      <c r="B960" s="10" t="str">
        <f>IF(ISBLANK([1]RVMUpdate_Upload!B962),"",[1]RVMUpdate_Upload!B962)</f>
        <v>陳兆忠</v>
      </c>
      <c r="C960" s="10" t="str">
        <f>[1]RVMUpdate_Upload!C962</f>
        <v>CHAN Siu Chung</v>
      </c>
      <c r="D960" s="11" t="str">
        <f>[1]RVMUpdate_Upload!D962</f>
        <v>07/07/2027</v>
      </c>
      <c r="E960" s="10" t="str">
        <f>IF(ISBLANK([1]RVMUpdate_Upload!E962),"",[1]RVMUpdate_Upload!E962)</f>
        <v/>
      </c>
      <c r="F960" s="10" t="str">
        <f>_xlfn.TEXTJOIN(", ",TRUE,[1]RVMUpdate_Upload!F962:S962,[1]RVMUpdate_Upload!U962)</f>
        <v>M</v>
      </c>
      <c r="G960" s="10" t="str">
        <f>_xlfn.TEXTJOIN(", ",TRUE,[1]RVMUpdate_Upload!V962:Y962)</f>
        <v>IC</v>
      </c>
    </row>
    <row r="961" spans="1:7" ht="15.75" x14ac:dyDescent="0.25">
      <c r="A961" s="10" t="str">
        <f>[1]RVMUpdate_Upload!A963</f>
        <v>VM0019195</v>
      </c>
      <c r="B961" s="10" t="str">
        <f>IF(ISBLANK([1]RVMUpdate_Upload!B963),"",[1]RVMUpdate_Upload!B963)</f>
        <v>危志鋒</v>
      </c>
      <c r="C961" s="10" t="str">
        <f>[1]RVMUpdate_Upload!C963</f>
        <v>NGAI Chi Fung</v>
      </c>
      <c r="D961" s="11" t="str">
        <f>[1]RVMUpdate_Upload!D963</f>
        <v>02/03/2028</v>
      </c>
      <c r="E961" s="10" t="str">
        <f>IF(ISBLANK([1]RVMUpdate_Upload!E963),"",[1]RVMUpdate_Upload!E963)</f>
        <v/>
      </c>
      <c r="F961" s="10" t="str">
        <f>_xlfn.TEXTJOIN(", ",TRUE,[1]RVMUpdate_Upload!F963:S963,[1]RVMUpdate_Upload!U963)</f>
        <v>M</v>
      </c>
      <c r="G961" s="10" t="str">
        <f>_xlfn.TEXTJOIN(", ",TRUE,[1]RVMUpdate_Upload!V963:Y963)</f>
        <v>IC, EVH</v>
      </c>
    </row>
    <row r="962" spans="1:7" ht="15.75" x14ac:dyDescent="0.25">
      <c r="A962" s="10" t="str">
        <f>[1]RVMUpdate_Upload!A964</f>
        <v>VM0019208</v>
      </c>
      <c r="B962" s="10" t="str">
        <f>IF(ISBLANK([1]RVMUpdate_Upload!B964),"",[1]RVMUpdate_Upload!B964)</f>
        <v>梁國健</v>
      </c>
      <c r="C962" s="10" t="str">
        <f>[1]RVMUpdate_Upload!C964</f>
        <v>LEUNG Kwok Kin</v>
      </c>
      <c r="D962" s="11" t="str">
        <f>[1]RVMUpdate_Upload!D964</f>
        <v>20/03/2027</v>
      </c>
      <c r="E962" s="10" t="str">
        <f>IF(ISBLANK([1]RVMUpdate_Upload!E964),"",[1]RVMUpdate_Upload!E964)</f>
        <v/>
      </c>
      <c r="F962" s="10" t="str">
        <f>_xlfn.TEXTJOIN(", ",TRUE,[1]RVMUpdate_Upload!F964:S964,[1]RVMUpdate_Upload!U964)</f>
        <v>M</v>
      </c>
      <c r="G962" s="10" t="str">
        <f>_xlfn.TEXTJOIN(", ",TRUE,[1]RVMUpdate_Upload!V964:Y964)</f>
        <v>IC</v>
      </c>
    </row>
    <row r="963" spans="1:7" ht="15.75" x14ac:dyDescent="0.25">
      <c r="A963" s="10" t="str">
        <f>[1]RVMUpdate_Upload!A965</f>
        <v>VM0019219</v>
      </c>
      <c r="B963" s="10" t="str">
        <f>IF(ISBLANK([1]RVMUpdate_Upload!B965),"",[1]RVMUpdate_Upload!B965)</f>
        <v>郭俊安</v>
      </c>
      <c r="C963" s="10" t="str">
        <f>[1]RVMUpdate_Upload!C965</f>
        <v>KWOK Chun On</v>
      </c>
      <c r="D963" s="11" t="str">
        <f>[1]RVMUpdate_Upload!D965</f>
        <v>02/03/2028</v>
      </c>
      <c r="E963" s="10" t="str">
        <f>IF(ISBLANK([1]RVMUpdate_Upload!E965),"",[1]RVMUpdate_Upload!E965)</f>
        <v/>
      </c>
      <c r="F963" s="10" t="str">
        <f>_xlfn.TEXTJOIN(", ",TRUE,[1]RVMUpdate_Upload!F965:S965,[1]RVMUpdate_Upload!U965)</f>
        <v>E</v>
      </c>
      <c r="G963" s="10" t="str">
        <f>_xlfn.TEXTJOIN(", ",TRUE,[1]RVMUpdate_Upload!V965:Y965)</f>
        <v>IC, EVH</v>
      </c>
    </row>
    <row r="964" spans="1:7" ht="15.75" x14ac:dyDescent="0.25">
      <c r="A964" s="10" t="str">
        <f>[1]RVMUpdate_Upload!A966</f>
        <v>VM0019253</v>
      </c>
      <c r="B964" s="10" t="str">
        <f>IF(ISBLANK([1]RVMUpdate_Upload!B966),"",[1]RVMUpdate_Upload!B966)</f>
        <v>龐偉雄</v>
      </c>
      <c r="C964" s="10" t="str">
        <f>[1]RVMUpdate_Upload!C966</f>
        <v>PONG Wai Hung</v>
      </c>
      <c r="D964" s="11" t="str">
        <f>[1]RVMUpdate_Upload!D966</f>
        <v>11/09/2026</v>
      </c>
      <c r="E964" s="10" t="str">
        <f>IF(ISBLANK([1]RVMUpdate_Upload!E966),"",[1]RVMUpdate_Upload!E966)</f>
        <v/>
      </c>
      <c r="F964" s="10" t="str">
        <f>_xlfn.TEXTJOIN(", ",TRUE,[1]RVMUpdate_Upload!F966:S966,[1]RVMUpdate_Upload!U966)</f>
        <v>M</v>
      </c>
      <c r="G964" s="10" t="str">
        <f>_xlfn.TEXTJOIN(", ",TRUE,[1]RVMUpdate_Upload!V966:Y966)</f>
        <v>IC</v>
      </c>
    </row>
    <row r="965" spans="1:7" ht="15.75" x14ac:dyDescent="0.25">
      <c r="A965" s="10" t="str">
        <f>[1]RVMUpdate_Upload!A967</f>
        <v>VM0019264</v>
      </c>
      <c r="B965" s="10" t="str">
        <f>IF(ISBLANK([1]RVMUpdate_Upload!B967),"",[1]RVMUpdate_Upload!B967)</f>
        <v>盧錦康</v>
      </c>
      <c r="C965" s="10" t="str">
        <f>[1]RVMUpdate_Upload!C967</f>
        <v>LO Kam Hong</v>
      </c>
      <c r="D965" s="11" t="str">
        <f>[1]RVMUpdate_Upload!D967</f>
        <v>07/11/2026</v>
      </c>
      <c r="E965" s="10" t="str">
        <f>IF(ISBLANK([1]RVMUpdate_Upload!E967),"",[1]RVMUpdate_Upload!E967)</f>
        <v/>
      </c>
      <c r="F965" s="10" t="str">
        <f>_xlfn.TEXTJOIN(", ",TRUE,[1]RVMUpdate_Upload!F967:S967,[1]RVMUpdate_Upload!U967)</f>
        <v>B2</v>
      </c>
      <c r="G965" s="10" t="str">
        <f>_xlfn.TEXTJOIN(", ",TRUE,[1]RVMUpdate_Upload!V967:Y967)</f>
        <v>IC</v>
      </c>
    </row>
    <row r="966" spans="1:7" ht="15.75" x14ac:dyDescent="0.25">
      <c r="A966" s="10" t="str">
        <f>[1]RVMUpdate_Upload!A968</f>
        <v>VM0019275</v>
      </c>
      <c r="B966" s="10" t="str">
        <f>IF(ISBLANK([1]RVMUpdate_Upload!B968),"",[1]RVMUpdate_Upload!B968)</f>
        <v>王文偉</v>
      </c>
      <c r="C966" s="10" t="str">
        <f>[1]RVMUpdate_Upload!C968</f>
        <v>WONG Man Wai Alfred</v>
      </c>
      <c r="D966" s="11" t="str">
        <f>[1]RVMUpdate_Upload!D968</f>
        <v>03/11/2026</v>
      </c>
      <c r="E966" s="10" t="str">
        <f>IF(ISBLANK([1]RVMUpdate_Upload!E968),"",[1]RVMUpdate_Upload!E968)</f>
        <v/>
      </c>
      <c r="F966" s="10" t="str">
        <f>_xlfn.TEXTJOIN(", ",TRUE,[1]RVMUpdate_Upload!F968:S968,[1]RVMUpdate_Upload!U968)</f>
        <v>B1</v>
      </c>
      <c r="G966" s="10" t="str">
        <f>_xlfn.TEXTJOIN(", ",TRUE,[1]RVMUpdate_Upload!V968:Y968)</f>
        <v>IC</v>
      </c>
    </row>
    <row r="967" spans="1:7" ht="15.75" x14ac:dyDescent="0.25">
      <c r="A967" s="10" t="str">
        <f>[1]RVMUpdate_Upload!A969</f>
        <v>VM0019286</v>
      </c>
      <c r="B967" s="10" t="str">
        <f>IF(ISBLANK([1]RVMUpdate_Upload!B969),"",[1]RVMUpdate_Upload!B969)</f>
        <v>張漢林</v>
      </c>
      <c r="C967" s="10" t="str">
        <f>[1]RVMUpdate_Upload!C969</f>
        <v>CHEUNG Hon Lam</v>
      </c>
      <c r="D967" s="11" t="str">
        <f>[1]RVMUpdate_Upload!D969</f>
        <v>03/11/2027</v>
      </c>
      <c r="E967" s="10" t="str">
        <f>IF(ISBLANK([1]RVMUpdate_Upload!E969),"",[1]RVMUpdate_Upload!E969)</f>
        <v/>
      </c>
      <c r="F967" s="10" t="str">
        <f>_xlfn.TEXTJOIN(", ",TRUE,[1]RVMUpdate_Upload!F969:S969,[1]RVMUpdate_Upload!U969)</f>
        <v>B1</v>
      </c>
      <c r="G967" s="10" t="str">
        <f>_xlfn.TEXTJOIN(", ",TRUE,[1]RVMUpdate_Upload!V969:Y969)</f>
        <v>IC</v>
      </c>
    </row>
    <row r="968" spans="1:7" ht="15.75" x14ac:dyDescent="0.25">
      <c r="A968" s="10" t="str">
        <f>[1]RVMUpdate_Upload!A970</f>
        <v>VM0019297</v>
      </c>
      <c r="B968" s="10" t="str">
        <f>IF(ISBLANK([1]RVMUpdate_Upload!B970),"",[1]RVMUpdate_Upload!B970)</f>
        <v>劉龍傑</v>
      </c>
      <c r="C968" s="10" t="str">
        <f>[1]RVMUpdate_Upload!C970</f>
        <v>LAU Lung Kit</v>
      </c>
      <c r="D968" s="11" t="str">
        <f>[1]RVMUpdate_Upload!D970</f>
        <v>10/11/2026</v>
      </c>
      <c r="E968" s="10" t="str">
        <f>IF(ISBLANK([1]RVMUpdate_Upload!E970),"",[1]RVMUpdate_Upload!E970)</f>
        <v/>
      </c>
      <c r="F968" s="10" t="str">
        <f>_xlfn.TEXTJOIN(", ",TRUE,[1]RVMUpdate_Upload!F970:S970,[1]RVMUpdate_Upload!U970)</f>
        <v>B2</v>
      </c>
      <c r="G968" s="10" t="str">
        <f>_xlfn.TEXTJOIN(", ",TRUE,[1]RVMUpdate_Upload!V970:Y970)</f>
        <v>IC</v>
      </c>
    </row>
    <row r="969" spans="1:7" ht="15.75" x14ac:dyDescent="0.25">
      <c r="A969" s="10" t="str">
        <f>[1]RVMUpdate_Upload!A971</f>
        <v>VM0019300</v>
      </c>
      <c r="B969" s="10" t="str">
        <f>IF(ISBLANK([1]RVMUpdate_Upload!B971),"",[1]RVMUpdate_Upload!B971)</f>
        <v>林漢基</v>
      </c>
      <c r="C969" s="10" t="str">
        <f>[1]RVMUpdate_Upload!C971</f>
        <v>LAM Hon Kei</v>
      </c>
      <c r="D969" s="11" t="str">
        <f>[1]RVMUpdate_Upload!D971</f>
        <v>07/12/2026</v>
      </c>
      <c r="E969" s="10" t="str">
        <f>IF(ISBLANK([1]RVMUpdate_Upload!E971),"",[1]RVMUpdate_Upload!E971)</f>
        <v/>
      </c>
      <c r="F969" s="10" t="str">
        <f>_xlfn.TEXTJOIN(", ",TRUE,[1]RVMUpdate_Upload!F971:S971,[1]RVMUpdate_Upload!U971)</f>
        <v>M</v>
      </c>
      <c r="G969" s="10" t="str">
        <f>_xlfn.TEXTJOIN(", ",TRUE,[1]RVMUpdate_Upload!V971:Y971)</f>
        <v>IC, EVH</v>
      </c>
    </row>
    <row r="970" spans="1:7" ht="15.75" x14ac:dyDescent="0.25">
      <c r="A970" s="10" t="str">
        <f>[1]RVMUpdate_Upload!A972</f>
        <v>VM0019344</v>
      </c>
      <c r="B970" s="10" t="str">
        <f>IF(ISBLANK([1]RVMUpdate_Upload!B972),"",[1]RVMUpdate_Upload!B972)</f>
        <v>楊松陽</v>
      </c>
      <c r="C970" s="10" t="str">
        <f>[1]RVMUpdate_Upload!C972</f>
        <v>YANG Chung Yeung</v>
      </c>
      <c r="D970" s="11" t="str">
        <f>[1]RVMUpdate_Upload!D972</f>
        <v>16/07/2027</v>
      </c>
      <c r="E970" s="10" t="str">
        <f>IF(ISBLANK([1]RVMUpdate_Upload!E972),"",[1]RVMUpdate_Upload!E972)</f>
        <v/>
      </c>
      <c r="F970" s="10" t="str">
        <f>_xlfn.TEXTJOIN(", ",TRUE,[1]RVMUpdate_Upload!F972:S972,[1]RVMUpdate_Upload!U972)</f>
        <v>M</v>
      </c>
      <c r="G970" s="10" t="str">
        <f>_xlfn.TEXTJOIN(", ",TRUE,[1]RVMUpdate_Upload!V972:Y972)</f>
        <v>IC, EVH</v>
      </c>
    </row>
    <row r="971" spans="1:7" ht="15.75" x14ac:dyDescent="0.25">
      <c r="A971" s="10" t="str">
        <f>[1]RVMUpdate_Upload!A973</f>
        <v>VM0019388</v>
      </c>
      <c r="B971" s="10" t="str">
        <f>IF(ISBLANK([1]RVMUpdate_Upload!B973),"",[1]RVMUpdate_Upload!B973)</f>
        <v>鄧國民</v>
      </c>
      <c r="C971" s="10" t="str">
        <f>[1]RVMUpdate_Upload!C973</f>
        <v>TANG Kwok Man</v>
      </c>
      <c r="D971" s="11" t="str">
        <f>[1]RVMUpdate_Upload!D973</f>
        <v>17/11/2026</v>
      </c>
      <c r="E971" s="10" t="str">
        <f>IF(ISBLANK([1]RVMUpdate_Upload!E973),"",[1]RVMUpdate_Upload!E973)</f>
        <v/>
      </c>
      <c r="F971" s="10" t="str">
        <f>_xlfn.TEXTJOIN(", ",TRUE,[1]RVMUpdate_Upload!F973:S973,[1]RVMUpdate_Upload!U973)</f>
        <v>M</v>
      </c>
      <c r="G971" s="10" t="str">
        <f>_xlfn.TEXTJOIN(", ",TRUE,[1]RVMUpdate_Upload!V973:Y973)</f>
        <v>IC</v>
      </c>
    </row>
    <row r="972" spans="1:7" ht="15.75" x14ac:dyDescent="0.25">
      <c r="A972" s="10" t="str">
        <f>[1]RVMUpdate_Upload!A974</f>
        <v>VM0019399</v>
      </c>
      <c r="B972" s="10" t="str">
        <f>IF(ISBLANK([1]RVMUpdate_Upload!B974),"",[1]RVMUpdate_Upload!B974)</f>
        <v>池中信</v>
      </c>
      <c r="C972" s="10" t="str">
        <f>[1]RVMUpdate_Upload!C974</f>
        <v>CHEE Chung Shun Leo</v>
      </c>
      <c r="D972" s="11" t="str">
        <f>[1]RVMUpdate_Upload!D974</f>
        <v>10/11/2026</v>
      </c>
      <c r="E972" s="10" t="str">
        <f>IF(ISBLANK([1]RVMUpdate_Upload!E974),"",[1]RVMUpdate_Upload!E974)</f>
        <v/>
      </c>
      <c r="F972" s="10" t="str">
        <f>_xlfn.TEXTJOIN(", ",TRUE,[1]RVMUpdate_Upload!F974:S974,[1]RVMUpdate_Upload!U974)</f>
        <v>M</v>
      </c>
      <c r="G972" s="10" t="str">
        <f>_xlfn.TEXTJOIN(", ",TRUE,[1]RVMUpdate_Upload!V974:Y974)</f>
        <v>IC</v>
      </c>
    </row>
    <row r="973" spans="1:7" ht="15.75" x14ac:dyDescent="0.25">
      <c r="A973" s="10" t="str">
        <f>[1]RVMUpdate_Upload!A975</f>
        <v>VM0019402</v>
      </c>
      <c r="B973" s="10" t="str">
        <f>IF(ISBLANK([1]RVMUpdate_Upload!B975),"",[1]RVMUpdate_Upload!B975)</f>
        <v>張遠航</v>
      </c>
      <c r="C973" s="10" t="str">
        <f>[1]RVMUpdate_Upload!C975</f>
        <v>CHEUNG Yuen Hong</v>
      </c>
      <c r="D973" s="11" t="str">
        <f>[1]RVMUpdate_Upload!D975</f>
        <v>28/12/2026</v>
      </c>
      <c r="E973" s="10" t="str">
        <f>IF(ISBLANK([1]RVMUpdate_Upload!E975),"",[1]RVMUpdate_Upload!E975)</f>
        <v/>
      </c>
      <c r="F973" s="10" t="str">
        <f>_xlfn.TEXTJOIN(", ",TRUE,[1]RVMUpdate_Upload!F975:S975,[1]RVMUpdate_Upload!U975)</f>
        <v>M</v>
      </c>
      <c r="G973" s="10" t="str">
        <f>_xlfn.TEXTJOIN(", ",TRUE,[1]RVMUpdate_Upload!V975:Y975)</f>
        <v>IC, EVH</v>
      </c>
    </row>
    <row r="974" spans="1:7" ht="15.75" x14ac:dyDescent="0.25">
      <c r="A974" s="10" t="str">
        <f>[1]RVMUpdate_Upload!A976</f>
        <v>VM0019435</v>
      </c>
      <c r="B974" s="10" t="str">
        <f>IF(ISBLANK([1]RVMUpdate_Upload!B976),"",[1]RVMUpdate_Upload!B976)</f>
        <v>黃國健</v>
      </c>
      <c r="C974" s="10" t="str">
        <f>[1]RVMUpdate_Upload!C976</f>
        <v>WONG Kwok Kin</v>
      </c>
      <c r="D974" s="11" t="str">
        <f>[1]RVMUpdate_Upload!D976</f>
        <v>29/05/2027</v>
      </c>
      <c r="E974" s="10" t="str">
        <f>IF(ISBLANK([1]RVMUpdate_Upload!E976),"",[1]RVMUpdate_Upload!E976)</f>
        <v/>
      </c>
      <c r="F974" s="10" t="str">
        <f>_xlfn.TEXTJOIN(", ",TRUE,[1]RVMUpdate_Upload!F976:S976,[1]RVMUpdate_Upload!U976)</f>
        <v>M</v>
      </c>
      <c r="G974" s="10" t="str">
        <f>_xlfn.TEXTJOIN(", ",TRUE,[1]RVMUpdate_Upload!V976:Y976)</f>
        <v>IC, EVH</v>
      </c>
    </row>
    <row r="975" spans="1:7" ht="15.75" x14ac:dyDescent="0.25">
      <c r="A975" s="10" t="str">
        <f>[1]RVMUpdate_Upload!A977</f>
        <v>VM0019446</v>
      </c>
      <c r="B975" s="10" t="str">
        <f>IF(ISBLANK([1]RVMUpdate_Upload!B977),"",[1]RVMUpdate_Upload!B977)</f>
        <v>李禮祥</v>
      </c>
      <c r="C975" s="10" t="str">
        <f>[1]RVMUpdate_Upload!C977</f>
        <v>LI Lai Cheung</v>
      </c>
      <c r="D975" s="11" t="str">
        <f>[1]RVMUpdate_Upload!D977</f>
        <v>20/03/2027</v>
      </c>
      <c r="E975" s="10" t="str">
        <f>IF(ISBLANK([1]RVMUpdate_Upload!E977),"",[1]RVMUpdate_Upload!E977)</f>
        <v/>
      </c>
      <c r="F975" s="10" t="str">
        <f>_xlfn.TEXTJOIN(", ",TRUE,[1]RVMUpdate_Upload!F977:S977,[1]RVMUpdate_Upload!U977)</f>
        <v>M</v>
      </c>
      <c r="G975" s="10" t="str">
        <f>_xlfn.TEXTJOIN(", ",TRUE,[1]RVMUpdate_Upload!V977:Y977)</f>
        <v>IC</v>
      </c>
    </row>
    <row r="976" spans="1:7" ht="15.75" x14ac:dyDescent="0.25">
      <c r="A976" s="10" t="str">
        <f>[1]RVMUpdate_Upload!A978</f>
        <v>VM0019479</v>
      </c>
      <c r="B976" s="10" t="str">
        <f>IF(ISBLANK([1]RVMUpdate_Upload!B978),"",[1]RVMUpdate_Upload!B978)</f>
        <v>吳恩沃</v>
      </c>
      <c r="C976" s="10" t="str">
        <f>[1]RVMUpdate_Upload!C978</f>
        <v>NG Yan Yuk</v>
      </c>
      <c r="D976" s="11" t="str">
        <f>[1]RVMUpdate_Upload!D978</f>
        <v>04/11/2028</v>
      </c>
      <c r="E976" s="10" t="str">
        <f>IF(ISBLANK([1]RVMUpdate_Upload!E978),"",[1]RVMUpdate_Upload!E978)</f>
        <v/>
      </c>
      <c r="F976" s="10" t="str">
        <f>_xlfn.TEXTJOIN(", ",TRUE,[1]RVMUpdate_Upload!F978:S978,[1]RVMUpdate_Upload!U978)</f>
        <v>M</v>
      </c>
      <c r="G976" s="10" t="str">
        <f>_xlfn.TEXTJOIN(", ",TRUE,[1]RVMUpdate_Upload!V978:Y978)</f>
        <v>IC</v>
      </c>
    </row>
    <row r="977" spans="1:7" ht="15.75" x14ac:dyDescent="0.25">
      <c r="A977" s="10" t="str">
        <f>[1]RVMUpdate_Upload!A979</f>
        <v>VM0019491</v>
      </c>
      <c r="B977" s="10" t="str">
        <f>IF(ISBLANK([1]RVMUpdate_Upload!B979),"",[1]RVMUpdate_Upload!B979)</f>
        <v>馬錦倫</v>
      </c>
      <c r="C977" s="10" t="str">
        <f>[1]RVMUpdate_Upload!C979</f>
        <v>MA Kam Lun Carsch</v>
      </c>
      <c r="D977" s="11" t="str">
        <f>[1]RVMUpdate_Upload!D979</f>
        <v>12/10/2026</v>
      </c>
      <c r="E977" s="10" t="str">
        <f>IF(ISBLANK([1]RVMUpdate_Upload!E979),"",[1]RVMUpdate_Upload!E979)</f>
        <v/>
      </c>
      <c r="F977" s="10" t="str">
        <f>_xlfn.TEXTJOIN(", ",TRUE,[1]RVMUpdate_Upload!F979:S979,[1]RVMUpdate_Upload!U979)</f>
        <v>B2</v>
      </c>
      <c r="G977" s="10" t="str">
        <f>_xlfn.TEXTJOIN(", ",TRUE,[1]RVMUpdate_Upload!V979:Y979)</f>
        <v>IC</v>
      </c>
    </row>
    <row r="978" spans="1:7" ht="15.75" x14ac:dyDescent="0.25">
      <c r="A978" s="10" t="str">
        <f>[1]RVMUpdate_Upload!A980</f>
        <v>VM0019504</v>
      </c>
      <c r="B978" s="10" t="str">
        <f>IF(ISBLANK([1]RVMUpdate_Upload!B980),"",[1]RVMUpdate_Upload!B980)</f>
        <v>黎德祥</v>
      </c>
      <c r="C978" s="10" t="str">
        <f>[1]RVMUpdate_Upload!C980</f>
        <v>LAI Tak Cheung</v>
      </c>
      <c r="D978" s="11" t="str">
        <f>[1]RVMUpdate_Upload!D980</f>
        <v>03/11/2027</v>
      </c>
      <c r="E978" s="10" t="str">
        <f>IF(ISBLANK([1]RVMUpdate_Upload!E980),"",[1]RVMUpdate_Upload!E980)</f>
        <v/>
      </c>
      <c r="F978" s="10" t="str">
        <f>_xlfn.TEXTJOIN(", ",TRUE,[1]RVMUpdate_Upload!F980:S980,[1]RVMUpdate_Upload!U980)</f>
        <v>E, M</v>
      </c>
      <c r="G978" s="10" t="str">
        <f>_xlfn.TEXTJOIN(", ",TRUE,[1]RVMUpdate_Upload!V980:Y980)</f>
        <v>IC</v>
      </c>
    </row>
    <row r="979" spans="1:7" ht="15.75" x14ac:dyDescent="0.25">
      <c r="A979" s="10" t="str">
        <f>[1]RVMUpdate_Upload!A981</f>
        <v>VM0019526</v>
      </c>
      <c r="B979" s="10" t="str">
        <f>IF(ISBLANK([1]RVMUpdate_Upload!B981),"",[1]RVMUpdate_Upload!B981)</f>
        <v>張國騰</v>
      </c>
      <c r="C979" s="10" t="str">
        <f>[1]RVMUpdate_Upload!C981</f>
        <v>CHEUNG Kwok Tang</v>
      </c>
      <c r="D979" s="11" t="str">
        <f>[1]RVMUpdate_Upload!D981</f>
        <v>28/12/2026</v>
      </c>
      <c r="E979" s="10" t="str">
        <f>IF(ISBLANK([1]RVMUpdate_Upload!E981),"",[1]RVMUpdate_Upload!E981)</f>
        <v/>
      </c>
      <c r="F979" s="10" t="str">
        <f>_xlfn.TEXTJOIN(", ",TRUE,[1]RVMUpdate_Upload!F981:S981,[1]RVMUpdate_Upload!U981)</f>
        <v>M</v>
      </c>
      <c r="G979" s="10" t="str">
        <f>_xlfn.TEXTJOIN(", ",TRUE,[1]RVMUpdate_Upload!V981:Y981)</f>
        <v>IC</v>
      </c>
    </row>
    <row r="980" spans="1:7" ht="15.75" x14ac:dyDescent="0.25">
      <c r="A980" s="10" t="str">
        <f>[1]RVMUpdate_Upload!A982</f>
        <v>VM0019559</v>
      </c>
      <c r="B980" s="10" t="str">
        <f>IF(ISBLANK([1]RVMUpdate_Upload!B982),"",[1]RVMUpdate_Upload!B982)</f>
        <v>葉柱坤</v>
      </c>
      <c r="C980" s="10" t="str">
        <f>[1]RVMUpdate_Upload!C982</f>
        <v>YIP Chu Kwan</v>
      </c>
      <c r="D980" s="11" t="str">
        <f>[1]RVMUpdate_Upload!D982</f>
        <v>12/04/2028</v>
      </c>
      <c r="E980" s="10" t="str">
        <f>IF(ISBLANK([1]RVMUpdate_Upload!E982),"",[1]RVMUpdate_Upload!E982)</f>
        <v/>
      </c>
      <c r="F980" s="10" t="str">
        <f>_xlfn.TEXTJOIN(", ",TRUE,[1]RVMUpdate_Upload!F982:S982,[1]RVMUpdate_Upload!U982)</f>
        <v>M</v>
      </c>
      <c r="G980" s="10" t="str">
        <f>_xlfn.TEXTJOIN(", ",TRUE,[1]RVMUpdate_Upload!V982:Y982)</f>
        <v>IC</v>
      </c>
    </row>
    <row r="981" spans="1:7" ht="15.75" x14ac:dyDescent="0.25">
      <c r="A981" s="10" t="str">
        <f>[1]RVMUpdate_Upload!A983</f>
        <v>VM0019571</v>
      </c>
      <c r="B981" s="10" t="str">
        <f>IF(ISBLANK([1]RVMUpdate_Upload!B983),"",[1]RVMUpdate_Upload!B983)</f>
        <v>詹志豪</v>
      </c>
      <c r="C981" s="10" t="str">
        <f>[1]RVMUpdate_Upload!C983</f>
        <v>CHIM Chi Ho</v>
      </c>
      <c r="D981" s="11" t="str">
        <f>[1]RVMUpdate_Upload!D983</f>
        <v>07/12/2026</v>
      </c>
      <c r="E981" s="10" t="str">
        <f>IF(ISBLANK([1]RVMUpdate_Upload!E983),"",[1]RVMUpdate_Upload!E983)</f>
        <v/>
      </c>
      <c r="F981" s="10" t="str">
        <f>_xlfn.TEXTJOIN(", ",TRUE,[1]RVMUpdate_Upload!F983:S983,[1]RVMUpdate_Upload!U983)</f>
        <v>B1</v>
      </c>
      <c r="G981" s="10" t="str">
        <f>_xlfn.TEXTJOIN(", ",TRUE,[1]RVMUpdate_Upload!V983:Y983)</f>
        <v>IC</v>
      </c>
    </row>
    <row r="982" spans="1:7" ht="15.75" x14ac:dyDescent="0.25">
      <c r="A982" s="10" t="str">
        <f>[1]RVMUpdate_Upload!A984</f>
        <v>VM0019593</v>
      </c>
      <c r="B982" s="10" t="str">
        <f>IF(ISBLANK([1]RVMUpdate_Upload!B984),"",[1]RVMUpdate_Upload!B984)</f>
        <v>曹裕恒</v>
      </c>
      <c r="C982" s="10" t="str">
        <f>[1]RVMUpdate_Upload!C984</f>
        <v>TSO Yu Hang</v>
      </c>
      <c r="D982" s="11" t="str">
        <f>[1]RVMUpdate_Upload!D984</f>
        <v>21/11/2025</v>
      </c>
      <c r="E982" s="10" t="str">
        <f>IF(ISBLANK([1]RVMUpdate_Upload!E984),"",[1]RVMUpdate_Upload!E984)</f>
        <v>*</v>
      </c>
      <c r="F982" s="10" t="str">
        <f>_xlfn.TEXTJOIN(", ",TRUE,[1]RVMUpdate_Upload!F984:S984,[1]RVMUpdate_Upload!U984)</f>
        <v>M</v>
      </c>
      <c r="G982" s="10" t="str">
        <f>_xlfn.TEXTJOIN(", ",TRUE,[1]RVMUpdate_Upload!V984:Y984)</f>
        <v>IC</v>
      </c>
    </row>
    <row r="983" spans="1:7" ht="15.75" x14ac:dyDescent="0.25">
      <c r="A983" s="10" t="str">
        <f>[1]RVMUpdate_Upload!A985</f>
        <v>VM0019617</v>
      </c>
      <c r="B983" s="10" t="str">
        <f>IF(ISBLANK([1]RVMUpdate_Upload!B985),"",[1]RVMUpdate_Upload!B985)</f>
        <v>吳思涵</v>
      </c>
      <c r="C983" s="10" t="str">
        <f>[1]RVMUpdate_Upload!C985</f>
        <v>NG Sze Ham</v>
      </c>
      <c r="D983" s="11" t="str">
        <f>[1]RVMUpdate_Upload!D985</f>
        <v>14/12/2026</v>
      </c>
      <c r="E983" s="10" t="str">
        <f>IF(ISBLANK([1]RVMUpdate_Upload!E985),"",[1]RVMUpdate_Upload!E985)</f>
        <v/>
      </c>
      <c r="F983" s="10" t="str">
        <f>_xlfn.TEXTJOIN(", ",TRUE,[1]RVMUpdate_Upload!F985:S985,[1]RVMUpdate_Upload!U985)</f>
        <v>M</v>
      </c>
      <c r="G983" s="10" t="str">
        <f>_xlfn.TEXTJOIN(", ",TRUE,[1]RVMUpdate_Upload!V985:Y985)</f>
        <v>IC, EVH</v>
      </c>
    </row>
    <row r="984" spans="1:7" ht="15.75" x14ac:dyDescent="0.25">
      <c r="A984" s="10" t="str">
        <f>[1]RVMUpdate_Upload!A986</f>
        <v>VM0019639</v>
      </c>
      <c r="B984" s="10" t="str">
        <f>IF(ISBLANK([1]RVMUpdate_Upload!B986),"",[1]RVMUpdate_Upload!B986)</f>
        <v>陳嘉偉</v>
      </c>
      <c r="C984" s="10" t="str">
        <f>[1]RVMUpdate_Upload!C986</f>
        <v>CHAN Ka Wai</v>
      </c>
      <c r="D984" s="11" t="str">
        <f>[1]RVMUpdate_Upload!D986</f>
        <v>01/07/2028</v>
      </c>
      <c r="E984" s="10" t="str">
        <f>IF(ISBLANK([1]RVMUpdate_Upload!E986),"",[1]RVMUpdate_Upload!E986)</f>
        <v/>
      </c>
      <c r="F984" s="10" t="str">
        <f>_xlfn.TEXTJOIN(", ",TRUE,[1]RVMUpdate_Upload!F986:S986,[1]RVMUpdate_Upload!U986)</f>
        <v>M</v>
      </c>
      <c r="G984" s="10" t="str">
        <f>_xlfn.TEXTJOIN(", ",TRUE,[1]RVMUpdate_Upload!V986:Y986)</f>
        <v>IC</v>
      </c>
    </row>
    <row r="985" spans="1:7" ht="15.75" x14ac:dyDescent="0.25">
      <c r="A985" s="10" t="str">
        <f>[1]RVMUpdate_Upload!A987</f>
        <v>VM0019640</v>
      </c>
      <c r="B985" s="10" t="str">
        <f>IF(ISBLANK([1]RVMUpdate_Upload!B987),"",[1]RVMUpdate_Upload!B987)</f>
        <v>林漢強</v>
      </c>
      <c r="C985" s="10" t="str">
        <f>[1]RVMUpdate_Upload!C987</f>
        <v>LUM Hon Keung</v>
      </c>
      <c r="D985" s="11" t="str">
        <f>[1]RVMUpdate_Upload!D987</f>
        <v>04/12/2028</v>
      </c>
      <c r="E985" s="10" t="str">
        <f>IF(ISBLANK([1]RVMUpdate_Upload!E987),"",[1]RVMUpdate_Upload!E987)</f>
        <v/>
      </c>
      <c r="F985" s="10" t="str">
        <f>_xlfn.TEXTJOIN(", ",TRUE,[1]RVMUpdate_Upload!F987:S987,[1]RVMUpdate_Upload!U987)</f>
        <v>M</v>
      </c>
      <c r="G985" s="10" t="str">
        <f>_xlfn.TEXTJOIN(", ",TRUE,[1]RVMUpdate_Upload!V987:Y987)</f>
        <v>IC</v>
      </c>
    </row>
    <row r="986" spans="1:7" ht="15.75" x14ac:dyDescent="0.25">
      <c r="A986" s="10" t="str">
        <f>[1]RVMUpdate_Upload!A988</f>
        <v>VM0019651</v>
      </c>
      <c r="B986" s="10" t="str">
        <f>IF(ISBLANK([1]RVMUpdate_Upload!B988),"",[1]RVMUpdate_Upload!B988)</f>
        <v>江子揚</v>
      </c>
      <c r="C986" s="10" t="str">
        <f>[1]RVMUpdate_Upload!C988</f>
        <v>KONG Tsz Yeung</v>
      </c>
      <c r="D986" s="11" t="str">
        <f>[1]RVMUpdate_Upload!D988</f>
        <v>14/12/2026</v>
      </c>
      <c r="E986" s="10" t="str">
        <f>IF(ISBLANK([1]RVMUpdate_Upload!E988),"",[1]RVMUpdate_Upload!E988)</f>
        <v/>
      </c>
      <c r="F986" s="10" t="str">
        <f>_xlfn.TEXTJOIN(", ",TRUE,[1]RVMUpdate_Upload!F988:S988,[1]RVMUpdate_Upload!U988)</f>
        <v>E</v>
      </c>
      <c r="G986" s="10" t="str">
        <f>_xlfn.TEXTJOIN(", ",TRUE,[1]RVMUpdate_Upload!V988:Y988)</f>
        <v>IC, EVH</v>
      </c>
    </row>
    <row r="987" spans="1:7" ht="15.75" x14ac:dyDescent="0.25">
      <c r="A987" s="10" t="str">
        <f>[1]RVMUpdate_Upload!A989</f>
        <v>VM0019662</v>
      </c>
      <c r="B987" s="10" t="str">
        <f>IF(ISBLANK([1]RVMUpdate_Upload!B989),"",[1]RVMUpdate_Upload!B989)</f>
        <v>李志業</v>
      </c>
      <c r="C987" s="10" t="str">
        <f>[1]RVMUpdate_Upload!C989</f>
        <v>LEE Chi Yip</v>
      </c>
      <c r="D987" s="11" t="str">
        <f>[1]RVMUpdate_Upload!D989</f>
        <v>14/08/2026</v>
      </c>
      <c r="E987" s="10" t="str">
        <f>IF(ISBLANK([1]RVMUpdate_Upload!E989),"",[1]RVMUpdate_Upload!E989)</f>
        <v/>
      </c>
      <c r="F987" s="10" t="str">
        <f>_xlfn.TEXTJOIN(", ",TRUE,[1]RVMUpdate_Upload!F989:S989,[1]RVMUpdate_Upload!U989)</f>
        <v>M</v>
      </c>
      <c r="G987" s="10" t="str">
        <f>_xlfn.TEXTJOIN(", ",TRUE,[1]RVMUpdate_Upload!V989:Y989)</f>
        <v>IC, EVL</v>
      </c>
    </row>
    <row r="988" spans="1:7" ht="15.75" x14ac:dyDescent="0.25">
      <c r="A988" s="10" t="str">
        <f>[1]RVMUpdate_Upload!A990</f>
        <v>VM0019708</v>
      </c>
      <c r="B988" s="10" t="str">
        <f>IF(ISBLANK([1]RVMUpdate_Upload!B990),"",[1]RVMUpdate_Upload!B990)</f>
        <v>譚志深</v>
      </c>
      <c r="C988" s="10" t="str">
        <f>[1]RVMUpdate_Upload!C990</f>
        <v>TAM Chi Sum</v>
      </c>
      <c r="D988" s="11" t="str">
        <f>[1]RVMUpdate_Upload!D990</f>
        <v>09/05/2027</v>
      </c>
      <c r="E988" s="10" t="str">
        <f>IF(ISBLANK([1]RVMUpdate_Upload!E990),"",[1]RVMUpdate_Upload!E990)</f>
        <v/>
      </c>
      <c r="F988" s="10" t="str">
        <f>_xlfn.TEXTJOIN(", ",TRUE,[1]RVMUpdate_Upload!F990:S990,[1]RVMUpdate_Upload!U990)</f>
        <v>B1</v>
      </c>
      <c r="G988" s="10" t="str">
        <f>_xlfn.TEXTJOIN(", ",TRUE,[1]RVMUpdate_Upload!V990:Y990)</f>
        <v>IC</v>
      </c>
    </row>
    <row r="989" spans="1:7" ht="15.75" x14ac:dyDescent="0.25">
      <c r="A989" s="10" t="str">
        <f>[1]RVMUpdate_Upload!A991</f>
        <v>VM0019720</v>
      </c>
      <c r="B989" s="10" t="str">
        <f>IF(ISBLANK([1]RVMUpdate_Upload!B991),"",[1]RVMUpdate_Upload!B991)</f>
        <v>蔣曜宅</v>
      </c>
      <c r="C989" s="10" t="str">
        <f>[1]RVMUpdate_Upload!C991</f>
        <v>CHIANG Yiu Chak</v>
      </c>
      <c r="D989" s="11" t="str">
        <f>[1]RVMUpdate_Upload!D991</f>
        <v>10/07/2026</v>
      </c>
      <c r="E989" s="10" t="str">
        <f>IF(ISBLANK([1]RVMUpdate_Upload!E991),"",[1]RVMUpdate_Upload!E991)</f>
        <v/>
      </c>
      <c r="F989" s="10" t="str">
        <f>_xlfn.TEXTJOIN(", ",TRUE,[1]RVMUpdate_Upload!F991:S991,[1]RVMUpdate_Upload!U991)</f>
        <v>M</v>
      </c>
      <c r="G989" s="10" t="str">
        <f>_xlfn.TEXTJOIN(", ",TRUE,[1]RVMUpdate_Upload!V991:Y991)</f>
        <v>IC</v>
      </c>
    </row>
    <row r="990" spans="1:7" ht="15.75" x14ac:dyDescent="0.25">
      <c r="A990" s="10" t="str">
        <f>[1]RVMUpdate_Upload!A992</f>
        <v>VM0019764</v>
      </c>
      <c r="B990" s="10" t="str">
        <f>IF(ISBLANK([1]RVMUpdate_Upload!B992),"",[1]RVMUpdate_Upload!B992)</f>
        <v>何偉賢</v>
      </c>
      <c r="C990" s="10" t="str">
        <f>[1]RVMUpdate_Upload!C992</f>
        <v>HO Wai Yin</v>
      </c>
      <c r="D990" s="11" t="str">
        <f>[1]RVMUpdate_Upload!D992</f>
        <v>05/12/2026</v>
      </c>
      <c r="E990" s="10" t="str">
        <f>IF(ISBLANK([1]RVMUpdate_Upload!E992),"",[1]RVMUpdate_Upload!E992)</f>
        <v/>
      </c>
      <c r="F990" s="10" t="str">
        <f>_xlfn.TEXTJOIN(", ",TRUE,[1]RVMUpdate_Upload!F992:S992,[1]RVMUpdate_Upload!U992)</f>
        <v>M</v>
      </c>
      <c r="G990" s="10" t="str">
        <f>_xlfn.TEXTJOIN(", ",TRUE,[1]RVMUpdate_Upload!V992:Y992)</f>
        <v>IC, EVH</v>
      </c>
    </row>
    <row r="991" spans="1:7" ht="15.75" x14ac:dyDescent="0.25">
      <c r="A991" s="10" t="str">
        <f>[1]RVMUpdate_Upload!A993</f>
        <v>VM0019822</v>
      </c>
      <c r="B991" s="10" t="str">
        <f>IF(ISBLANK([1]RVMUpdate_Upload!B993),"",[1]RVMUpdate_Upload!B993)</f>
        <v>梁偉祖</v>
      </c>
      <c r="C991" s="10" t="str">
        <f>[1]RVMUpdate_Upload!C993</f>
        <v>LEUNG Wai Cho</v>
      </c>
      <c r="D991" s="11" t="str">
        <f>[1]RVMUpdate_Upload!D993</f>
        <v>10/11/2026</v>
      </c>
      <c r="E991" s="10" t="str">
        <f>IF(ISBLANK([1]RVMUpdate_Upload!E993),"",[1]RVMUpdate_Upload!E993)</f>
        <v/>
      </c>
      <c r="F991" s="10" t="str">
        <f>_xlfn.TEXTJOIN(", ",TRUE,[1]RVMUpdate_Upload!F993:S993,[1]RVMUpdate_Upload!U993)</f>
        <v>B2</v>
      </c>
      <c r="G991" s="10" t="str">
        <f>_xlfn.TEXTJOIN(", ",TRUE,[1]RVMUpdate_Upload!V993:Y993)</f>
        <v>IC</v>
      </c>
    </row>
    <row r="992" spans="1:7" ht="15.75" x14ac:dyDescent="0.25">
      <c r="A992" s="10" t="str">
        <f>[1]RVMUpdate_Upload!A994</f>
        <v>VM0019844</v>
      </c>
      <c r="B992" s="10" t="str">
        <f>IF(ISBLANK([1]RVMUpdate_Upload!B994),"",[1]RVMUpdate_Upload!B994)</f>
        <v>麥炳堂</v>
      </c>
      <c r="C992" s="10" t="str">
        <f>[1]RVMUpdate_Upload!C994</f>
        <v>MAK Ping Tong</v>
      </c>
      <c r="D992" s="11" t="str">
        <f>[1]RVMUpdate_Upload!D994</f>
        <v>26/12/2026</v>
      </c>
      <c r="E992" s="10" t="str">
        <f>IF(ISBLANK([1]RVMUpdate_Upload!E994),"",[1]RVMUpdate_Upload!E994)</f>
        <v/>
      </c>
      <c r="F992" s="10" t="str">
        <f>_xlfn.TEXTJOIN(", ",TRUE,[1]RVMUpdate_Upload!F994:S994,[1]RVMUpdate_Upload!U994)</f>
        <v>E, M</v>
      </c>
      <c r="G992" s="10" t="str">
        <f>_xlfn.TEXTJOIN(", ",TRUE,[1]RVMUpdate_Upload!V994:Y994)</f>
        <v>IC, EVH</v>
      </c>
    </row>
    <row r="993" spans="1:7" ht="15.75" x14ac:dyDescent="0.25">
      <c r="A993" s="10" t="str">
        <f>[1]RVMUpdate_Upload!A995</f>
        <v>VM0019855</v>
      </c>
      <c r="B993" s="10" t="str">
        <f>IF(ISBLANK([1]RVMUpdate_Upload!B995),"",[1]RVMUpdate_Upload!B995)</f>
        <v>陳志堅</v>
      </c>
      <c r="C993" s="10" t="str">
        <f>[1]RVMUpdate_Upload!C995</f>
        <v>CHAN Chi Kin</v>
      </c>
      <c r="D993" s="11" t="str">
        <f>[1]RVMUpdate_Upload!D995</f>
        <v>10/07/2026</v>
      </c>
      <c r="E993" s="10" t="str">
        <f>IF(ISBLANK([1]RVMUpdate_Upload!E995),"",[1]RVMUpdate_Upload!E995)</f>
        <v/>
      </c>
      <c r="F993" s="10" t="str">
        <f>_xlfn.TEXTJOIN(", ",TRUE,[1]RVMUpdate_Upload!F995:S995,[1]RVMUpdate_Upload!U995)</f>
        <v>M</v>
      </c>
      <c r="G993" s="10" t="str">
        <f>_xlfn.TEXTJOIN(", ",TRUE,[1]RVMUpdate_Upload!V995:Y995)</f>
        <v>IC</v>
      </c>
    </row>
    <row r="994" spans="1:7" ht="15.75" x14ac:dyDescent="0.25">
      <c r="A994" s="10" t="str">
        <f>[1]RVMUpdate_Upload!A996</f>
        <v>VM0019866</v>
      </c>
      <c r="B994" s="10" t="str">
        <f>IF(ISBLANK([1]RVMUpdate_Upload!B996),"",[1]RVMUpdate_Upload!B996)</f>
        <v>何業勤</v>
      </c>
      <c r="C994" s="10" t="str">
        <f>[1]RVMUpdate_Upload!C996</f>
        <v>HO Yip Kan</v>
      </c>
      <c r="D994" s="11" t="str">
        <f>[1]RVMUpdate_Upload!D996</f>
        <v>11/09/2025</v>
      </c>
      <c r="E994" s="10" t="str">
        <f>IF(ISBLANK([1]RVMUpdate_Upload!E996),"",[1]RVMUpdate_Upload!E996)</f>
        <v>*</v>
      </c>
      <c r="F994" s="10" t="str">
        <f>_xlfn.TEXTJOIN(", ",TRUE,[1]RVMUpdate_Upload!F996:S996,[1]RVMUpdate_Upload!U996)</f>
        <v>M</v>
      </c>
      <c r="G994" s="10" t="str">
        <f>_xlfn.TEXTJOIN(", ",TRUE,[1]RVMUpdate_Upload!V996:Y996)</f>
        <v>IC</v>
      </c>
    </row>
    <row r="995" spans="1:7" ht="15.75" x14ac:dyDescent="0.25">
      <c r="A995" s="10" t="str">
        <f>[1]RVMUpdate_Upload!A997</f>
        <v>VM0019877</v>
      </c>
      <c r="B995" s="10" t="str">
        <f>IF(ISBLANK([1]RVMUpdate_Upload!B997),"",[1]RVMUpdate_Upload!B997)</f>
        <v>陳家成</v>
      </c>
      <c r="C995" s="10" t="str">
        <f>[1]RVMUpdate_Upload!C997</f>
        <v>CHAN Ka Shing</v>
      </c>
      <c r="D995" s="11" t="str">
        <f>[1]RVMUpdate_Upload!D997</f>
        <v>14/11/2025</v>
      </c>
      <c r="E995" s="10" t="str">
        <f>IF(ISBLANK([1]RVMUpdate_Upload!E997),"",[1]RVMUpdate_Upload!E997)</f>
        <v>*</v>
      </c>
      <c r="F995" s="10" t="str">
        <f>_xlfn.TEXTJOIN(", ",TRUE,[1]RVMUpdate_Upload!F997:S997,[1]RVMUpdate_Upload!U997)</f>
        <v>M</v>
      </c>
      <c r="G995" s="10" t="str">
        <f>_xlfn.TEXTJOIN(", ",TRUE,[1]RVMUpdate_Upload!V997:Y997)</f>
        <v>IC</v>
      </c>
    </row>
    <row r="996" spans="1:7" ht="15.75" x14ac:dyDescent="0.25">
      <c r="A996" s="10" t="str">
        <f>[1]RVMUpdate_Upload!A998</f>
        <v>VM0019902</v>
      </c>
      <c r="B996" s="10" t="str">
        <f>IF(ISBLANK([1]RVMUpdate_Upload!B998),"",[1]RVMUpdate_Upload!B998)</f>
        <v>周劍輝</v>
      </c>
      <c r="C996" s="10" t="str">
        <f>[1]RVMUpdate_Upload!C998</f>
        <v>CHOW Kim Fai</v>
      </c>
      <c r="D996" s="11" t="str">
        <f>[1]RVMUpdate_Upload!D998</f>
        <v>13/12/2026</v>
      </c>
      <c r="E996" s="10" t="str">
        <f>IF(ISBLANK([1]RVMUpdate_Upload!E998),"",[1]RVMUpdate_Upload!E998)</f>
        <v/>
      </c>
      <c r="F996" s="10" t="str">
        <f>_xlfn.TEXTJOIN(", ",TRUE,[1]RVMUpdate_Upload!F998:S998,[1]RVMUpdate_Upload!U998)</f>
        <v>M</v>
      </c>
      <c r="G996" s="10" t="str">
        <f>_xlfn.TEXTJOIN(", ",TRUE,[1]RVMUpdate_Upload!V998:Y998)</f>
        <v>IC, EVH</v>
      </c>
    </row>
    <row r="997" spans="1:7" ht="15.75" x14ac:dyDescent="0.25">
      <c r="A997" s="10" t="str">
        <f>[1]RVMUpdate_Upload!A999</f>
        <v>VM0019957</v>
      </c>
      <c r="B997" s="10" t="str">
        <f>IF(ISBLANK([1]RVMUpdate_Upload!B999),"",[1]RVMUpdate_Upload!B999)</f>
        <v>駱偉超</v>
      </c>
      <c r="C997" s="10" t="str">
        <f>[1]RVMUpdate_Upload!C999</f>
        <v>LOCK Wai Chiu</v>
      </c>
      <c r="D997" s="11" t="str">
        <f>[1]RVMUpdate_Upload!D999</f>
        <v>30/05/2026</v>
      </c>
      <c r="E997" s="10" t="str">
        <f>IF(ISBLANK([1]RVMUpdate_Upload!E999),"",[1]RVMUpdate_Upload!E999)</f>
        <v/>
      </c>
      <c r="F997" s="10" t="str">
        <f>_xlfn.TEXTJOIN(", ",TRUE,[1]RVMUpdate_Upload!F999:S999,[1]RVMUpdate_Upload!U999)</f>
        <v>M</v>
      </c>
      <c r="G997" s="10" t="str">
        <f>_xlfn.TEXTJOIN(", ",TRUE,[1]RVMUpdate_Upload!V999:Y999)</f>
        <v>IC</v>
      </c>
    </row>
    <row r="998" spans="1:7" ht="15.75" x14ac:dyDescent="0.25">
      <c r="A998" s="10" t="str">
        <f>[1]RVMUpdate_Upload!A1000</f>
        <v>VM0019979</v>
      </c>
      <c r="B998" s="10" t="str">
        <f>IF(ISBLANK([1]RVMUpdate_Upload!B1000),"",[1]RVMUpdate_Upload!B1000)</f>
        <v>顧緯迅</v>
      </c>
      <c r="C998" s="10" t="str">
        <f>[1]RVMUpdate_Upload!C1000</f>
        <v>KU Wai Shun</v>
      </c>
      <c r="D998" s="11" t="str">
        <f>[1]RVMUpdate_Upload!D1000</f>
        <v>25/01/2027</v>
      </c>
      <c r="E998" s="10" t="str">
        <f>IF(ISBLANK([1]RVMUpdate_Upload!E1000),"",[1]RVMUpdate_Upload!E1000)</f>
        <v/>
      </c>
      <c r="F998" s="10" t="str">
        <f>_xlfn.TEXTJOIN(", ",TRUE,[1]RVMUpdate_Upload!F1000:S1000,[1]RVMUpdate_Upload!U1000)</f>
        <v>M</v>
      </c>
      <c r="G998" s="10" t="str">
        <f>_xlfn.TEXTJOIN(", ",TRUE,[1]RVMUpdate_Upload!V1000:Y1000)</f>
        <v>IC</v>
      </c>
    </row>
    <row r="999" spans="1:7" ht="15.75" x14ac:dyDescent="0.25">
      <c r="A999" s="10" t="str">
        <f>[1]RVMUpdate_Upload!A1001</f>
        <v>VM0019980</v>
      </c>
      <c r="B999" s="10" t="str">
        <f>IF(ISBLANK([1]RVMUpdate_Upload!B1001),"",[1]RVMUpdate_Upload!B1001)</f>
        <v>劉振偉</v>
      </c>
      <c r="C999" s="10" t="str">
        <f>[1]RVMUpdate_Upload!C1001</f>
        <v>LAU Chun Wai</v>
      </c>
      <c r="D999" s="11" t="str">
        <f>[1]RVMUpdate_Upload!D1001</f>
        <v>24/03/2026</v>
      </c>
      <c r="E999" s="10" t="str">
        <f>IF(ISBLANK([1]RVMUpdate_Upload!E1001),"",[1]RVMUpdate_Upload!E1001)</f>
        <v/>
      </c>
      <c r="F999" s="10" t="str">
        <f>_xlfn.TEXTJOIN(", ",TRUE,[1]RVMUpdate_Upload!F1001:S1001,[1]RVMUpdate_Upload!U1001)</f>
        <v>M</v>
      </c>
      <c r="G999" s="10" t="str">
        <f>_xlfn.TEXTJOIN(", ",TRUE,[1]RVMUpdate_Upload!V1001:Y1001)</f>
        <v>IC</v>
      </c>
    </row>
    <row r="1000" spans="1:7" ht="15.75" x14ac:dyDescent="0.25">
      <c r="A1000" s="10" t="str">
        <f>[1]RVMUpdate_Upload!A1002</f>
        <v>VM0020051</v>
      </c>
      <c r="B1000" s="10" t="str">
        <f>IF(ISBLANK([1]RVMUpdate_Upload!B1002),"",[1]RVMUpdate_Upload!B1002)</f>
        <v>鄧家輝</v>
      </c>
      <c r="C1000" s="10" t="str">
        <f>[1]RVMUpdate_Upload!C1002</f>
        <v>TANG Ka Fai</v>
      </c>
      <c r="D1000" s="11" t="str">
        <f>[1]RVMUpdate_Upload!D1002</f>
        <v>13/12/2026</v>
      </c>
      <c r="E1000" s="10" t="str">
        <f>IF(ISBLANK([1]RVMUpdate_Upload!E1002),"",[1]RVMUpdate_Upload!E1002)</f>
        <v/>
      </c>
      <c r="F1000" s="10" t="str">
        <f>_xlfn.TEXTJOIN(", ",TRUE,[1]RVMUpdate_Upload!F1002:S1002,[1]RVMUpdate_Upload!U1002)</f>
        <v>M</v>
      </c>
      <c r="G1000" s="10" t="str">
        <f>_xlfn.TEXTJOIN(", ",TRUE,[1]RVMUpdate_Upload!V1002:Y1002)</f>
        <v>IC</v>
      </c>
    </row>
    <row r="1001" spans="1:7" ht="15.75" x14ac:dyDescent="0.25">
      <c r="A1001" s="10" t="str">
        <f>[1]RVMUpdate_Upload!A1003</f>
        <v>VM0020095</v>
      </c>
      <c r="B1001" s="10" t="str">
        <f>IF(ISBLANK([1]RVMUpdate_Upload!B1003),"",[1]RVMUpdate_Upload!B1003)</f>
        <v>曾永祺</v>
      </c>
      <c r="C1001" s="10" t="str">
        <f>[1]RVMUpdate_Upload!C1003</f>
        <v>TSANG Wing Kei</v>
      </c>
      <c r="D1001" s="11" t="str">
        <f>[1]RVMUpdate_Upload!D1003</f>
        <v>28/10/2028</v>
      </c>
      <c r="E1001" s="10" t="str">
        <f>IF(ISBLANK([1]RVMUpdate_Upload!E1003),"",[1]RVMUpdate_Upload!E1003)</f>
        <v/>
      </c>
      <c r="F1001" s="10" t="str">
        <f>_xlfn.TEXTJOIN(", ",TRUE,[1]RVMUpdate_Upload!F1003:S1003,[1]RVMUpdate_Upload!U1003)</f>
        <v>E, M</v>
      </c>
      <c r="G1001" s="10" t="str">
        <f>_xlfn.TEXTJOIN(", ",TRUE,[1]RVMUpdate_Upload!V1003:Y1003)</f>
        <v>IC</v>
      </c>
    </row>
    <row r="1002" spans="1:7" ht="15.75" x14ac:dyDescent="0.25">
      <c r="A1002" s="10" t="str">
        <f>[1]RVMUpdate_Upload!A1004</f>
        <v>VM0020108</v>
      </c>
      <c r="B1002" s="10" t="str">
        <f>IF(ISBLANK([1]RVMUpdate_Upload!B1004),"",[1]RVMUpdate_Upload!B1004)</f>
        <v>張誌豪</v>
      </c>
      <c r="C1002" s="10" t="str">
        <f>[1]RVMUpdate_Upload!C1004</f>
        <v>CHEUNG Chi Ho</v>
      </c>
      <c r="D1002" s="11" t="str">
        <f>[1]RVMUpdate_Upload!D1004</f>
        <v>06/04/2026</v>
      </c>
      <c r="E1002" s="10" t="str">
        <f>IF(ISBLANK([1]RVMUpdate_Upload!E1004),"",[1]RVMUpdate_Upload!E1004)</f>
        <v/>
      </c>
      <c r="F1002" s="10" t="str">
        <f>_xlfn.TEXTJOIN(", ",TRUE,[1]RVMUpdate_Upload!F1004:S1004,[1]RVMUpdate_Upload!U1004)</f>
        <v>M</v>
      </c>
      <c r="G1002" s="10" t="str">
        <f>_xlfn.TEXTJOIN(", ",TRUE,[1]RVMUpdate_Upload!V1004:Y1004)</f>
        <v>IC</v>
      </c>
    </row>
    <row r="1003" spans="1:7" ht="15.75" x14ac:dyDescent="0.25">
      <c r="A1003" s="10" t="str">
        <f>[1]RVMUpdate_Upload!A1005</f>
        <v>VM0020131</v>
      </c>
      <c r="B1003" s="10" t="str">
        <f>IF(ISBLANK([1]RVMUpdate_Upload!B1005),"",[1]RVMUpdate_Upload!B1005)</f>
        <v>廖偉亮</v>
      </c>
      <c r="C1003" s="10" t="str">
        <f>[1]RVMUpdate_Upload!C1005</f>
        <v>LIU Wai Leung</v>
      </c>
      <c r="D1003" s="11" t="str">
        <f>[1]RVMUpdate_Upload!D1005</f>
        <v>06/08/2026</v>
      </c>
      <c r="E1003" s="10" t="str">
        <f>IF(ISBLANK([1]RVMUpdate_Upload!E1005),"",[1]RVMUpdate_Upload!E1005)</f>
        <v/>
      </c>
      <c r="F1003" s="10" t="str">
        <f>_xlfn.TEXTJOIN(", ",TRUE,[1]RVMUpdate_Upload!F1005:S1005,[1]RVMUpdate_Upload!U1005)</f>
        <v>E</v>
      </c>
      <c r="G1003" s="10" t="str">
        <f>_xlfn.TEXTJOIN(", ",TRUE,[1]RVMUpdate_Upload!V1005:Y1005)</f>
        <v>IC</v>
      </c>
    </row>
    <row r="1004" spans="1:7" ht="15.75" x14ac:dyDescent="0.25">
      <c r="A1004" s="10" t="str">
        <f>[1]RVMUpdate_Upload!A1006</f>
        <v>VM0020142</v>
      </c>
      <c r="B1004" s="10" t="str">
        <f>IF(ISBLANK([1]RVMUpdate_Upload!B1006),"",[1]RVMUpdate_Upload!B1006)</f>
        <v>鄒瑞斌</v>
      </c>
      <c r="C1004" s="10" t="str">
        <f>[1]RVMUpdate_Upload!C1006</f>
        <v>CHAU Sui Bun</v>
      </c>
      <c r="D1004" s="11" t="str">
        <f>[1]RVMUpdate_Upload!D1006</f>
        <v>06/08/2027</v>
      </c>
      <c r="E1004" s="10" t="str">
        <f>IF(ISBLANK([1]RVMUpdate_Upload!E1006),"",[1]RVMUpdate_Upload!E1006)</f>
        <v/>
      </c>
      <c r="F1004" s="10" t="str">
        <f>_xlfn.TEXTJOIN(", ",TRUE,[1]RVMUpdate_Upload!F1006:S1006,[1]RVMUpdate_Upload!U1006)</f>
        <v>M</v>
      </c>
      <c r="G1004" s="10" t="str">
        <f>_xlfn.TEXTJOIN(", ",TRUE,[1]RVMUpdate_Upload!V1006:Y1006)</f>
        <v>IC</v>
      </c>
    </row>
    <row r="1005" spans="1:7" ht="15.75" x14ac:dyDescent="0.25">
      <c r="A1005" s="10" t="str">
        <f>[1]RVMUpdate_Upload!A1007</f>
        <v>VM0020175</v>
      </c>
      <c r="B1005" s="10" t="str">
        <f>IF(ISBLANK([1]RVMUpdate_Upload!B1007),"",[1]RVMUpdate_Upload!B1007)</f>
        <v>范偉南</v>
      </c>
      <c r="C1005" s="10" t="str">
        <f>[1]RVMUpdate_Upload!C1007</f>
        <v>FAN Wai Nam</v>
      </c>
      <c r="D1005" s="11" t="str">
        <f>[1]RVMUpdate_Upload!D1007</f>
        <v>08/09/2025</v>
      </c>
      <c r="E1005" s="10" t="str">
        <f>IF(ISBLANK([1]RVMUpdate_Upload!E1007),"",[1]RVMUpdate_Upload!E1007)</f>
        <v>*</v>
      </c>
      <c r="F1005" s="10" t="str">
        <f>_xlfn.TEXTJOIN(", ",TRUE,[1]RVMUpdate_Upload!F1007:S1007,[1]RVMUpdate_Upload!U1007)</f>
        <v>M</v>
      </c>
      <c r="G1005" s="10" t="str">
        <f>_xlfn.TEXTJOIN(", ",TRUE,[1]RVMUpdate_Upload!V1007:Y1007)</f>
        <v>IC</v>
      </c>
    </row>
    <row r="1006" spans="1:7" ht="15.75" x14ac:dyDescent="0.25">
      <c r="A1006" s="10" t="str">
        <f>[1]RVMUpdate_Upload!A1008</f>
        <v>VM0020244</v>
      </c>
      <c r="B1006" s="10" t="str">
        <f>IF(ISBLANK([1]RVMUpdate_Upload!B1008),"",[1]RVMUpdate_Upload!B1008)</f>
        <v>何偉賢</v>
      </c>
      <c r="C1006" s="10" t="str">
        <f>[1]RVMUpdate_Upload!C1008</f>
        <v>HO Wai Yin</v>
      </c>
      <c r="D1006" s="11" t="str">
        <f>[1]RVMUpdate_Upload!D1008</f>
        <v>13/09/2027</v>
      </c>
      <c r="E1006" s="10" t="str">
        <f>IF(ISBLANK([1]RVMUpdate_Upload!E1008),"",[1]RVMUpdate_Upload!E1008)</f>
        <v/>
      </c>
      <c r="F1006" s="10" t="str">
        <f>_xlfn.TEXTJOIN(", ",TRUE,[1]RVMUpdate_Upload!F1008:S1008,[1]RVMUpdate_Upload!U1008)</f>
        <v>S1</v>
      </c>
      <c r="G1006" s="10" t="str">
        <f>_xlfn.TEXTJOIN(", ",TRUE,[1]RVMUpdate_Upload!V1008:Y1008)</f>
        <v>IC</v>
      </c>
    </row>
    <row r="1007" spans="1:7" ht="15.75" x14ac:dyDescent="0.25">
      <c r="A1007" s="10" t="str">
        <f>[1]RVMUpdate_Upload!A1009</f>
        <v>VM0020255</v>
      </c>
      <c r="B1007" s="10" t="str">
        <f>IF(ISBLANK([1]RVMUpdate_Upload!B1009),"",[1]RVMUpdate_Upload!B1009)</f>
        <v>勞慶林</v>
      </c>
      <c r="C1007" s="10" t="str">
        <f>[1]RVMUpdate_Upload!C1009</f>
        <v>LO Hing Lam Clifford</v>
      </c>
      <c r="D1007" s="11" t="str">
        <f>[1]RVMUpdate_Upload!D1009</f>
        <v>24/09/2027</v>
      </c>
      <c r="E1007" s="10" t="str">
        <f>IF(ISBLANK([1]RVMUpdate_Upload!E1009),"",[1]RVMUpdate_Upload!E1009)</f>
        <v/>
      </c>
      <c r="F1007" s="10" t="str">
        <f>_xlfn.TEXTJOIN(", ",TRUE,[1]RVMUpdate_Upload!F1009:S1009,[1]RVMUpdate_Upload!U1009)</f>
        <v>M</v>
      </c>
      <c r="G1007" s="10" t="str">
        <f>_xlfn.TEXTJOIN(", ",TRUE,[1]RVMUpdate_Upload!V1009:Y1009)</f>
        <v>IC</v>
      </c>
    </row>
    <row r="1008" spans="1:7" ht="15.75" x14ac:dyDescent="0.25">
      <c r="A1008" s="10" t="str">
        <f>[1]RVMUpdate_Upload!A1010</f>
        <v>VM0020277</v>
      </c>
      <c r="B1008" s="10" t="str">
        <f>IF(ISBLANK([1]RVMUpdate_Upload!B1010),"",[1]RVMUpdate_Upload!B1010)</f>
        <v>黃紹聰</v>
      </c>
      <c r="C1008" s="10" t="str">
        <f>[1]RVMUpdate_Upload!C1010</f>
        <v>WONG Siu Chung</v>
      </c>
      <c r="D1008" s="11" t="str">
        <f>[1]RVMUpdate_Upload!D1010</f>
        <v>23/11/2028</v>
      </c>
      <c r="E1008" s="10" t="str">
        <f>IF(ISBLANK([1]RVMUpdate_Upload!E1010),"",[1]RVMUpdate_Upload!E1010)</f>
        <v/>
      </c>
      <c r="F1008" s="10" t="str">
        <f>_xlfn.TEXTJOIN(", ",TRUE,[1]RVMUpdate_Upload!F1010:S1010,[1]RVMUpdate_Upload!U1010)</f>
        <v>M</v>
      </c>
      <c r="G1008" s="10" t="str">
        <f>_xlfn.TEXTJOIN(", ",TRUE,[1]RVMUpdate_Upload!V1010:Y1010)</f>
        <v>IC</v>
      </c>
    </row>
    <row r="1009" spans="1:7" ht="15.75" x14ac:dyDescent="0.25">
      <c r="A1009" s="10" t="str">
        <f>[1]RVMUpdate_Upload!A1011</f>
        <v>VM0020299</v>
      </c>
      <c r="B1009" s="10" t="str">
        <f>IF(ISBLANK([1]RVMUpdate_Upload!B1011),"",[1]RVMUpdate_Upload!B1011)</f>
        <v>李家明</v>
      </c>
      <c r="C1009" s="10" t="str">
        <f>[1]RVMUpdate_Upload!C1011</f>
        <v>LEE Ka Ming</v>
      </c>
      <c r="D1009" s="11" t="str">
        <f>[1]RVMUpdate_Upload!D1011</f>
        <v>28/10/2025</v>
      </c>
      <c r="E1009" s="10" t="str">
        <f>IF(ISBLANK([1]RVMUpdate_Upload!E1011),"",[1]RVMUpdate_Upload!E1011)</f>
        <v>*</v>
      </c>
      <c r="F1009" s="10" t="str">
        <f>_xlfn.TEXTJOIN(", ",TRUE,[1]RVMUpdate_Upload!F1011:S1011,[1]RVMUpdate_Upload!U1011)</f>
        <v>E, M</v>
      </c>
      <c r="G1009" s="10" t="str">
        <f>_xlfn.TEXTJOIN(", ",TRUE,[1]RVMUpdate_Upload!V1011:Y1011)</f>
        <v>IC</v>
      </c>
    </row>
    <row r="1010" spans="1:7" ht="15.75" x14ac:dyDescent="0.25">
      <c r="A1010" s="10" t="str">
        <f>[1]RVMUpdate_Upload!A1012</f>
        <v>VM0020324</v>
      </c>
      <c r="B1010" s="10" t="str">
        <f>IF(ISBLANK([1]RVMUpdate_Upload!B1012),"",[1]RVMUpdate_Upload!B1012)</f>
        <v>沈仲豪</v>
      </c>
      <c r="C1010" s="10" t="str">
        <f>[1]RVMUpdate_Upload!C1012</f>
        <v>SUM Chung Ho</v>
      </c>
      <c r="D1010" s="11" t="str">
        <f>[1]RVMUpdate_Upload!D1012</f>
        <v>24/03/2026</v>
      </c>
      <c r="E1010" s="10" t="str">
        <f>IF(ISBLANK([1]RVMUpdate_Upload!E1012),"",[1]RVMUpdate_Upload!E1012)</f>
        <v/>
      </c>
      <c r="F1010" s="10" t="str">
        <f>_xlfn.TEXTJOIN(", ",TRUE,[1]RVMUpdate_Upload!F1012:S1012,[1]RVMUpdate_Upload!U1012)</f>
        <v>M</v>
      </c>
      <c r="G1010" s="10" t="str">
        <f>_xlfn.TEXTJOIN(", ",TRUE,[1]RVMUpdate_Upload!V1012:Y1012)</f>
        <v>IC</v>
      </c>
    </row>
    <row r="1011" spans="1:7" ht="15.75" x14ac:dyDescent="0.25">
      <c r="A1011" s="10" t="str">
        <f>[1]RVMUpdate_Upload!A1013</f>
        <v>VM0020346</v>
      </c>
      <c r="B1011" s="10" t="str">
        <f>IF(ISBLANK([1]RVMUpdate_Upload!B1013),"",[1]RVMUpdate_Upload!B1013)</f>
        <v>周智啟</v>
      </c>
      <c r="C1011" s="10" t="str">
        <f>[1]RVMUpdate_Upload!C1013</f>
        <v>CHOW Chi Kai</v>
      </c>
      <c r="D1011" s="11" t="str">
        <f>[1]RVMUpdate_Upload!D1013</f>
        <v>24/03/2026</v>
      </c>
      <c r="E1011" s="10" t="str">
        <f>IF(ISBLANK([1]RVMUpdate_Upload!E1013),"",[1]RVMUpdate_Upload!E1013)</f>
        <v/>
      </c>
      <c r="F1011" s="10" t="str">
        <f>_xlfn.TEXTJOIN(", ",TRUE,[1]RVMUpdate_Upload!F1013:S1013,[1]RVMUpdate_Upload!U1013)</f>
        <v>E, M</v>
      </c>
      <c r="G1011" s="10" t="str">
        <f>_xlfn.TEXTJOIN(", ",TRUE,[1]RVMUpdate_Upload!V1013:Y1013)</f>
        <v>IC</v>
      </c>
    </row>
    <row r="1012" spans="1:7" ht="15.75" x14ac:dyDescent="0.25">
      <c r="A1012" s="10" t="str">
        <f>[1]RVMUpdate_Upload!A1014</f>
        <v>VM0020380</v>
      </c>
      <c r="B1012" s="10" t="str">
        <f>IF(ISBLANK([1]RVMUpdate_Upload!B1014),"",[1]RVMUpdate_Upload!B1014)</f>
        <v>古達燊</v>
      </c>
      <c r="C1012" s="10" t="str">
        <f>[1]RVMUpdate_Upload!C1014</f>
        <v>KOO Tat Sun</v>
      </c>
      <c r="D1012" s="11" t="str">
        <f>[1]RVMUpdate_Upload!D1014</f>
        <v>02/10/2028</v>
      </c>
      <c r="E1012" s="10" t="str">
        <f>IF(ISBLANK([1]RVMUpdate_Upload!E1014),"",[1]RVMUpdate_Upload!E1014)</f>
        <v/>
      </c>
      <c r="F1012" s="10" t="str">
        <f>_xlfn.TEXTJOIN(", ",TRUE,[1]RVMUpdate_Upload!F1014:S1014,[1]RVMUpdate_Upload!U1014)</f>
        <v>M</v>
      </c>
      <c r="G1012" s="10" t="str">
        <f>_xlfn.TEXTJOIN(", ",TRUE,[1]RVMUpdate_Upload!V1014:Y1014)</f>
        <v>IC</v>
      </c>
    </row>
    <row r="1013" spans="1:7" ht="15.75" x14ac:dyDescent="0.25">
      <c r="A1013" s="10" t="str">
        <f>[1]RVMUpdate_Upload!A1015</f>
        <v>VM0020415</v>
      </c>
      <c r="B1013" s="10" t="str">
        <f>IF(ISBLANK([1]RVMUpdate_Upload!B1015),"",[1]RVMUpdate_Upload!B1015)</f>
        <v>陳志滔</v>
      </c>
      <c r="C1013" s="10" t="str">
        <f>[1]RVMUpdate_Upload!C1015</f>
        <v>CHAN Chi To</v>
      </c>
      <c r="D1013" s="11" t="str">
        <f>[1]RVMUpdate_Upload!D1015</f>
        <v>12/12/2028</v>
      </c>
      <c r="E1013" s="10" t="str">
        <f>IF(ISBLANK([1]RVMUpdate_Upload!E1015),"",[1]RVMUpdate_Upload!E1015)</f>
        <v/>
      </c>
      <c r="F1013" s="10" t="str">
        <f>_xlfn.TEXTJOIN(", ",TRUE,[1]RVMUpdate_Upload!F1015:S1015,[1]RVMUpdate_Upload!U1015)</f>
        <v>B1, S1</v>
      </c>
      <c r="G1013" s="10" t="str">
        <f>_xlfn.TEXTJOIN(", ",TRUE,[1]RVMUpdate_Upload!V1015:Y1015)</f>
        <v>IC</v>
      </c>
    </row>
    <row r="1014" spans="1:7" ht="15.75" x14ac:dyDescent="0.25">
      <c r="A1014" s="10" t="str">
        <f>[1]RVMUpdate_Upload!A1016</f>
        <v>VM0020426</v>
      </c>
      <c r="B1014" s="10" t="str">
        <f>IF(ISBLANK([1]RVMUpdate_Upload!B1016),"",[1]RVMUpdate_Upload!B1016)</f>
        <v>莊偉</v>
      </c>
      <c r="C1014" s="10" t="str">
        <f>[1]RVMUpdate_Upload!C1016</f>
        <v>CHONG Wai</v>
      </c>
      <c r="D1014" s="11" t="str">
        <f>[1]RVMUpdate_Upload!D1016</f>
        <v>24/03/2026</v>
      </c>
      <c r="E1014" s="10" t="str">
        <f>IF(ISBLANK([1]RVMUpdate_Upload!E1016),"",[1]RVMUpdate_Upload!E1016)</f>
        <v/>
      </c>
      <c r="F1014" s="10" t="str">
        <f>_xlfn.TEXTJOIN(", ",TRUE,[1]RVMUpdate_Upload!F1016:S1016,[1]RVMUpdate_Upload!U1016)</f>
        <v>M</v>
      </c>
      <c r="G1014" s="10" t="str">
        <f>_xlfn.TEXTJOIN(", ",TRUE,[1]RVMUpdate_Upload!V1016:Y1016)</f>
        <v>IC</v>
      </c>
    </row>
    <row r="1015" spans="1:7" ht="15.75" x14ac:dyDescent="0.25">
      <c r="A1015" s="10" t="str">
        <f>[1]RVMUpdate_Upload!A1017</f>
        <v>VM0020437</v>
      </c>
      <c r="B1015" s="10" t="str">
        <f>IF(ISBLANK([1]RVMUpdate_Upload!B1017),"",[1]RVMUpdate_Upload!B1017)</f>
        <v>張俊業</v>
      </c>
      <c r="C1015" s="10" t="str">
        <f>[1]RVMUpdate_Upload!C1017</f>
        <v>CHEUNG Chun Yip</v>
      </c>
      <c r="D1015" s="11" t="str">
        <f>[1]RVMUpdate_Upload!D1017</f>
        <v>05/06/2026</v>
      </c>
      <c r="E1015" s="10" t="str">
        <f>IF(ISBLANK([1]RVMUpdate_Upload!E1017),"",[1]RVMUpdate_Upload!E1017)</f>
        <v/>
      </c>
      <c r="F1015" s="10" t="str">
        <f>_xlfn.TEXTJOIN(", ",TRUE,[1]RVMUpdate_Upload!F1017:S1017,[1]RVMUpdate_Upload!U1017)</f>
        <v>M</v>
      </c>
      <c r="G1015" s="10" t="str">
        <f>_xlfn.TEXTJOIN(", ",TRUE,[1]RVMUpdate_Upload!V1017:Y1017)</f>
        <v>IC</v>
      </c>
    </row>
    <row r="1016" spans="1:7" ht="15.75" x14ac:dyDescent="0.25">
      <c r="A1016" s="10" t="str">
        <f>[1]RVMUpdate_Upload!A1018</f>
        <v>VM0020460</v>
      </c>
      <c r="B1016" s="10" t="str">
        <f>IF(ISBLANK([1]RVMUpdate_Upload!B1018),"",[1]RVMUpdate_Upload!B1018)</f>
        <v>張偉基</v>
      </c>
      <c r="C1016" s="10" t="str">
        <f>[1]RVMUpdate_Upload!C1018</f>
        <v>CHEUNG Wai Ki</v>
      </c>
      <c r="D1016" s="11" t="str">
        <f>[1]RVMUpdate_Upload!D1018</f>
        <v>19/09/2025</v>
      </c>
      <c r="E1016" s="10" t="str">
        <f>IF(ISBLANK([1]RVMUpdate_Upload!E1018),"",[1]RVMUpdate_Upload!E1018)</f>
        <v>*</v>
      </c>
      <c r="F1016" s="10" t="str">
        <f>_xlfn.TEXTJOIN(", ",TRUE,[1]RVMUpdate_Upload!F1018:S1018,[1]RVMUpdate_Upload!U1018)</f>
        <v>M</v>
      </c>
      <c r="G1016" s="10" t="str">
        <f>_xlfn.TEXTJOIN(", ",TRUE,[1]RVMUpdate_Upload!V1018:Y1018)</f>
        <v>IC</v>
      </c>
    </row>
    <row r="1017" spans="1:7" ht="15.75" x14ac:dyDescent="0.25">
      <c r="A1017" s="10" t="str">
        <f>[1]RVMUpdate_Upload!A1019</f>
        <v>VM0020471</v>
      </c>
      <c r="B1017" s="10" t="str">
        <f>IF(ISBLANK([1]RVMUpdate_Upload!B1019),"",[1]RVMUpdate_Upload!B1019)</f>
        <v>黃家麟</v>
      </c>
      <c r="C1017" s="10" t="str">
        <f>[1]RVMUpdate_Upload!C1019</f>
        <v>WONG Ka Lun</v>
      </c>
      <c r="D1017" s="11" t="str">
        <f>[1]RVMUpdate_Upload!D1019</f>
        <v>17/10/2025</v>
      </c>
      <c r="E1017" s="10" t="str">
        <f>IF(ISBLANK([1]RVMUpdate_Upload!E1019),"",[1]RVMUpdate_Upload!E1019)</f>
        <v>*</v>
      </c>
      <c r="F1017" s="10" t="str">
        <f>_xlfn.TEXTJOIN(", ",TRUE,[1]RVMUpdate_Upload!F1019:S1019,[1]RVMUpdate_Upload!U1019)</f>
        <v>M</v>
      </c>
      <c r="G1017" s="10" t="str">
        <f>_xlfn.TEXTJOIN(", ",TRUE,[1]RVMUpdate_Upload!V1019:Y1019)</f>
        <v>IC</v>
      </c>
    </row>
    <row r="1018" spans="1:7" ht="15.75" x14ac:dyDescent="0.25">
      <c r="A1018" s="10" t="str">
        <f>[1]RVMUpdate_Upload!A1020</f>
        <v>VM0020493</v>
      </c>
      <c r="B1018" s="10" t="str">
        <f>IF(ISBLANK([1]RVMUpdate_Upload!B1020),"",[1]RVMUpdate_Upload!B1020)</f>
        <v>林永新</v>
      </c>
      <c r="C1018" s="10" t="str">
        <f>[1]RVMUpdate_Upload!C1020</f>
        <v>LAM Wing Sun</v>
      </c>
      <c r="D1018" s="11" t="str">
        <f>[1]RVMUpdate_Upload!D1020</f>
        <v>30/03/2026</v>
      </c>
      <c r="E1018" s="10" t="str">
        <f>IF(ISBLANK([1]RVMUpdate_Upload!E1020),"",[1]RVMUpdate_Upload!E1020)</f>
        <v/>
      </c>
      <c r="F1018" s="10" t="str">
        <f>_xlfn.TEXTJOIN(", ",TRUE,[1]RVMUpdate_Upload!F1020:S1020,[1]RVMUpdate_Upload!U1020)</f>
        <v>M</v>
      </c>
      <c r="G1018" s="10" t="str">
        <f>_xlfn.TEXTJOIN(", ",TRUE,[1]RVMUpdate_Upload!V1020:Y1020)</f>
        <v>IC</v>
      </c>
    </row>
    <row r="1019" spans="1:7" ht="15.75" x14ac:dyDescent="0.25">
      <c r="A1019" s="10" t="str">
        <f>[1]RVMUpdate_Upload!A1021</f>
        <v>VM0020551</v>
      </c>
      <c r="B1019" s="10" t="str">
        <f>IF(ISBLANK([1]RVMUpdate_Upload!B1021),"",[1]RVMUpdate_Upload!B1021)</f>
        <v>邱仕強</v>
      </c>
      <c r="C1019" s="10" t="str">
        <f>[1]RVMUpdate_Upload!C1021</f>
        <v>YAU Shi Keung</v>
      </c>
      <c r="D1019" s="11" t="str">
        <f>[1]RVMUpdate_Upload!D1021</f>
        <v>24/06/2027</v>
      </c>
      <c r="E1019" s="10" t="str">
        <f>IF(ISBLANK([1]RVMUpdate_Upload!E1021),"",[1]RVMUpdate_Upload!E1021)</f>
        <v/>
      </c>
      <c r="F1019" s="10" t="str">
        <f>_xlfn.TEXTJOIN(", ",TRUE,[1]RVMUpdate_Upload!F1021:S1021,[1]RVMUpdate_Upload!U1021)</f>
        <v>S3, S5, S7</v>
      </c>
      <c r="G1019" s="10" t="str">
        <f>_xlfn.TEXTJOIN(", ",TRUE,[1]RVMUpdate_Upload!V1021:Y1021)</f>
        <v>IC</v>
      </c>
    </row>
    <row r="1020" spans="1:7" ht="15.75" x14ac:dyDescent="0.25">
      <c r="A1020" s="10" t="str">
        <f>[1]RVMUpdate_Upload!A1022</f>
        <v>VM0020562</v>
      </c>
      <c r="B1020" s="10" t="str">
        <f>IF(ISBLANK([1]RVMUpdate_Upload!B1022),"",[1]RVMUpdate_Upload!B1022)</f>
        <v>李皓暉</v>
      </c>
      <c r="C1020" s="10" t="str">
        <f>[1]RVMUpdate_Upload!C1022</f>
        <v>LEE Ho Fai</v>
      </c>
      <c r="D1020" s="11" t="str">
        <f>[1]RVMUpdate_Upload!D1022</f>
        <v>19/08/2027</v>
      </c>
      <c r="E1020" s="10" t="str">
        <f>IF(ISBLANK([1]RVMUpdate_Upload!E1022),"",[1]RVMUpdate_Upload!E1022)</f>
        <v/>
      </c>
      <c r="F1020" s="10" t="str">
        <f>_xlfn.TEXTJOIN(", ",TRUE,[1]RVMUpdate_Upload!F1022:S1022,[1]RVMUpdate_Upload!U1022)</f>
        <v>M</v>
      </c>
      <c r="G1020" s="10" t="str">
        <f>_xlfn.TEXTJOIN(", ",TRUE,[1]RVMUpdate_Upload!V1022:Y1022)</f>
        <v>IC</v>
      </c>
    </row>
    <row r="1021" spans="1:7" ht="15.75" x14ac:dyDescent="0.25">
      <c r="A1021" s="10" t="str">
        <f>[1]RVMUpdate_Upload!A1023</f>
        <v>VM0020608</v>
      </c>
      <c r="B1021" s="10" t="str">
        <f>IF(ISBLANK([1]RVMUpdate_Upload!B1023),"",[1]RVMUpdate_Upload!B1023)</f>
        <v>湯偉麒</v>
      </c>
      <c r="C1021" s="10" t="str">
        <f>[1]RVMUpdate_Upload!C1023</f>
        <v>TONG Wai Kei Ken</v>
      </c>
      <c r="D1021" s="11" t="str">
        <f>[1]RVMUpdate_Upload!D1023</f>
        <v>13/10/2027</v>
      </c>
      <c r="E1021" s="10" t="str">
        <f>IF(ISBLANK([1]RVMUpdate_Upload!E1023),"",[1]RVMUpdate_Upload!E1023)</f>
        <v/>
      </c>
      <c r="F1021" s="10" t="str">
        <f>_xlfn.TEXTJOIN(", ",TRUE,[1]RVMUpdate_Upload!F1023:S1023,[1]RVMUpdate_Upload!U1023)</f>
        <v>M</v>
      </c>
      <c r="G1021" s="10" t="str">
        <f>_xlfn.TEXTJOIN(", ",TRUE,[1]RVMUpdate_Upload!V1023:Y1023)</f>
        <v>IC</v>
      </c>
    </row>
    <row r="1022" spans="1:7" ht="15.75" x14ac:dyDescent="0.25">
      <c r="A1022" s="10" t="str">
        <f>[1]RVMUpdate_Upload!A1024</f>
        <v>VM0020620</v>
      </c>
      <c r="B1022" s="10" t="str">
        <f>IF(ISBLANK([1]RVMUpdate_Upload!B1024),"",[1]RVMUpdate_Upload!B1024)</f>
        <v>鄭建倫</v>
      </c>
      <c r="C1022" s="10" t="str">
        <f>[1]RVMUpdate_Upload!C1024</f>
        <v>CHENG Kin Lun</v>
      </c>
      <c r="D1022" s="11" t="str">
        <f>[1]RVMUpdate_Upload!D1024</f>
        <v>27/02/2026</v>
      </c>
      <c r="E1022" s="10" t="str">
        <f>IF(ISBLANK([1]RVMUpdate_Upload!E1024),"",[1]RVMUpdate_Upload!E1024)</f>
        <v/>
      </c>
      <c r="F1022" s="10" t="str">
        <f>_xlfn.TEXTJOIN(", ",TRUE,[1]RVMUpdate_Upload!F1024:S1024,[1]RVMUpdate_Upload!U1024)</f>
        <v>M</v>
      </c>
      <c r="G1022" s="10" t="str">
        <f>_xlfn.TEXTJOIN(", ",TRUE,[1]RVMUpdate_Upload!V1024:Y1024)</f>
        <v>IC</v>
      </c>
    </row>
    <row r="1023" spans="1:7" ht="15.75" x14ac:dyDescent="0.25">
      <c r="A1023" s="10" t="str">
        <f>[1]RVMUpdate_Upload!A1025</f>
        <v>VM0020722</v>
      </c>
      <c r="B1023" s="10" t="str">
        <f>IF(ISBLANK([1]RVMUpdate_Upload!B1025),"",[1]RVMUpdate_Upload!B1025)</f>
        <v>張嘉明</v>
      </c>
      <c r="C1023" s="10" t="str">
        <f>[1]RVMUpdate_Upload!C1025</f>
        <v>CHEUNG Ka Ming</v>
      </c>
      <c r="D1023" s="11" t="str">
        <f>[1]RVMUpdate_Upload!D1025</f>
        <v>03/11/2027</v>
      </c>
      <c r="E1023" s="10" t="str">
        <f>IF(ISBLANK([1]RVMUpdate_Upload!E1025),"",[1]RVMUpdate_Upload!E1025)</f>
        <v/>
      </c>
      <c r="F1023" s="10" t="str">
        <f>_xlfn.TEXTJOIN(", ",TRUE,[1]RVMUpdate_Upload!F1025:S1025,[1]RVMUpdate_Upload!U1025)</f>
        <v>M</v>
      </c>
      <c r="G1023" s="10" t="str">
        <f>_xlfn.TEXTJOIN(", ",TRUE,[1]RVMUpdate_Upload!V1025:Y1025)</f>
        <v>IC</v>
      </c>
    </row>
    <row r="1024" spans="1:7" ht="15.75" x14ac:dyDescent="0.25">
      <c r="A1024" s="10" t="str">
        <f>[1]RVMUpdate_Upload!A1026</f>
        <v>VM0020744</v>
      </c>
      <c r="B1024" s="10" t="str">
        <f>IF(ISBLANK([1]RVMUpdate_Upload!B1026),"",[1]RVMUpdate_Upload!B1026)</f>
        <v>李會球</v>
      </c>
      <c r="C1024" s="10" t="str">
        <f>[1]RVMUpdate_Upload!C1026</f>
        <v>LEE Wui Kou</v>
      </c>
      <c r="D1024" s="11" t="str">
        <f>[1]RVMUpdate_Upload!D1026</f>
        <v>05/03/2027</v>
      </c>
      <c r="E1024" s="10" t="str">
        <f>IF(ISBLANK([1]RVMUpdate_Upload!E1026),"",[1]RVMUpdate_Upload!E1026)</f>
        <v/>
      </c>
      <c r="F1024" s="10" t="str">
        <f>_xlfn.TEXTJOIN(", ",TRUE,[1]RVMUpdate_Upload!F1026:S1026,[1]RVMUpdate_Upload!U1026)</f>
        <v>M</v>
      </c>
      <c r="G1024" s="10" t="str">
        <f>_xlfn.TEXTJOIN(", ",TRUE,[1]RVMUpdate_Upload!V1026:Y1026)</f>
        <v>IC</v>
      </c>
    </row>
    <row r="1025" spans="1:7" ht="15.75" x14ac:dyDescent="0.25">
      <c r="A1025" s="10" t="str">
        <f>[1]RVMUpdate_Upload!A1027</f>
        <v>VM0020777</v>
      </c>
      <c r="B1025" s="10" t="str">
        <f>IF(ISBLANK([1]RVMUpdate_Upload!B1027),"",[1]RVMUpdate_Upload!B1027)</f>
        <v>李寶林</v>
      </c>
      <c r="C1025" s="10" t="str">
        <f>[1]RVMUpdate_Upload!C1027</f>
        <v>LI Po Lam</v>
      </c>
      <c r="D1025" s="11" t="str">
        <f>[1]RVMUpdate_Upload!D1027</f>
        <v>10/06/2026</v>
      </c>
      <c r="E1025" s="10" t="str">
        <f>IF(ISBLANK([1]RVMUpdate_Upload!E1027),"",[1]RVMUpdate_Upload!E1027)</f>
        <v/>
      </c>
      <c r="F1025" s="10" t="str">
        <f>_xlfn.TEXTJOIN(", ",TRUE,[1]RVMUpdate_Upload!F1027:S1027,[1]RVMUpdate_Upload!U1027)</f>
        <v>M</v>
      </c>
      <c r="G1025" s="10" t="str">
        <f>_xlfn.TEXTJOIN(", ",TRUE,[1]RVMUpdate_Upload!V1027:Y1027)</f>
        <v>IC</v>
      </c>
    </row>
    <row r="1026" spans="1:7" ht="15.75" x14ac:dyDescent="0.25">
      <c r="A1026" s="10" t="str">
        <f>[1]RVMUpdate_Upload!A1028</f>
        <v>VM0020799</v>
      </c>
      <c r="B1026" s="10" t="str">
        <f>IF(ISBLANK([1]RVMUpdate_Upload!B1028),"",[1]RVMUpdate_Upload!B1028)</f>
        <v>程光亮</v>
      </c>
      <c r="C1026" s="10" t="str">
        <f>[1]RVMUpdate_Upload!C1028</f>
        <v>CHING Kwong Leung</v>
      </c>
      <c r="D1026" s="11" t="str">
        <f>[1]RVMUpdate_Upload!D1028</f>
        <v>18/08/2025</v>
      </c>
      <c r="E1026" s="10" t="str">
        <f>IF(ISBLANK([1]RVMUpdate_Upload!E1028),"",[1]RVMUpdate_Upload!E1028)</f>
        <v>*</v>
      </c>
      <c r="F1026" s="10" t="str">
        <f>_xlfn.TEXTJOIN(", ",TRUE,[1]RVMUpdate_Upload!F1028:S1028,[1]RVMUpdate_Upload!U1028)</f>
        <v>M</v>
      </c>
      <c r="G1026" s="10" t="str">
        <f>_xlfn.TEXTJOIN(", ",TRUE,[1]RVMUpdate_Upload!V1028:Y1028)</f>
        <v>IC</v>
      </c>
    </row>
    <row r="1027" spans="1:7" ht="15.75" x14ac:dyDescent="0.25">
      <c r="A1027" s="10" t="str">
        <f>[1]RVMUpdate_Upload!A1029</f>
        <v>VM0020824</v>
      </c>
      <c r="B1027" s="10" t="str">
        <f>IF(ISBLANK([1]RVMUpdate_Upload!B1029),"",[1]RVMUpdate_Upload!B1029)</f>
        <v>楊斌</v>
      </c>
      <c r="C1027" s="10" t="str">
        <f>[1]RVMUpdate_Upload!C1029</f>
        <v>YEUNG Pun</v>
      </c>
      <c r="D1027" s="11" t="str">
        <f>[1]RVMUpdate_Upload!D1029</f>
        <v>01/02/2026</v>
      </c>
      <c r="E1027" s="10" t="str">
        <f>IF(ISBLANK([1]RVMUpdate_Upload!E1029),"",[1]RVMUpdate_Upload!E1029)</f>
        <v/>
      </c>
      <c r="F1027" s="10" t="str">
        <f>_xlfn.TEXTJOIN(", ",TRUE,[1]RVMUpdate_Upload!F1029:S1029,[1]RVMUpdate_Upload!U1029)</f>
        <v>E</v>
      </c>
      <c r="G1027" s="10" t="str">
        <f>_xlfn.TEXTJOIN(", ",TRUE,[1]RVMUpdate_Upload!V1029:Y1029)</f>
        <v>IC</v>
      </c>
    </row>
    <row r="1028" spans="1:7" ht="15.75" x14ac:dyDescent="0.25">
      <c r="A1028" s="10" t="str">
        <f>[1]RVMUpdate_Upload!A1030</f>
        <v>VM0020846</v>
      </c>
      <c r="B1028" s="10" t="str">
        <f>IF(ISBLANK([1]RVMUpdate_Upload!B1030),"",[1]RVMUpdate_Upload!B1030)</f>
        <v>郭志文</v>
      </c>
      <c r="C1028" s="10" t="str">
        <f>[1]RVMUpdate_Upload!C1030</f>
        <v>KWOK Chi Man</v>
      </c>
      <c r="D1028" s="11" t="str">
        <f>[1]RVMUpdate_Upload!D1030</f>
        <v>23/04/2026</v>
      </c>
      <c r="E1028" s="10" t="str">
        <f>IF(ISBLANK([1]RVMUpdate_Upload!E1030),"",[1]RVMUpdate_Upload!E1030)</f>
        <v/>
      </c>
      <c r="F1028" s="10" t="str">
        <f>_xlfn.TEXTJOIN(", ",TRUE,[1]RVMUpdate_Upload!F1030:S1030,[1]RVMUpdate_Upload!U1030)</f>
        <v>M</v>
      </c>
      <c r="G1028" s="10" t="str">
        <f>_xlfn.TEXTJOIN(", ",TRUE,[1]RVMUpdate_Upload!V1030:Y1030)</f>
        <v>IC</v>
      </c>
    </row>
    <row r="1029" spans="1:7" ht="15.75" x14ac:dyDescent="0.25">
      <c r="A1029" s="10" t="str">
        <f>[1]RVMUpdate_Upload!A1031</f>
        <v>VM0020857</v>
      </c>
      <c r="B1029" s="10" t="str">
        <f>IF(ISBLANK([1]RVMUpdate_Upload!B1031),"",[1]RVMUpdate_Upload!B1031)</f>
        <v>黃浩威</v>
      </c>
      <c r="C1029" s="10" t="str">
        <f>[1]RVMUpdate_Upload!C1031</f>
        <v>WONG Ho Wai</v>
      </c>
      <c r="D1029" s="11" t="str">
        <f>[1]RVMUpdate_Upload!D1031</f>
        <v>21/09/2026</v>
      </c>
      <c r="E1029" s="10" t="str">
        <f>IF(ISBLANK([1]RVMUpdate_Upload!E1031),"",[1]RVMUpdate_Upload!E1031)</f>
        <v/>
      </c>
      <c r="F1029" s="10" t="str">
        <f>_xlfn.TEXTJOIN(", ",TRUE,[1]RVMUpdate_Upload!F1031:S1031,[1]RVMUpdate_Upload!U1031)</f>
        <v>M</v>
      </c>
      <c r="G1029" s="10" t="str">
        <f>_xlfn.TEXTJOIN(", ",TRUE,[1]RVMUpdate_Upload!V1031:Y1031)</f>
        <v>IC</v>
      </c>
    </row>
    <row r="1030" spans="1:7" ht="15.75" x14ac:dyDescent="0.25">
      <c r="A1030" s="10" t="str">
        <f>[1]RVMUpdate_Upload!A1032</f>
        <v>VM0020904</v>
      </c>
      <c r="B1030" s="10" t="str">
        <f>IF(ISBLANK([1]RVMUpdate_Upload!B1032),"",[1]RVMUpdate_Upload!B1032)</f>
        <v>陳壽強</v>
      </c>
      <c r="C1030" s="10" t="str">
        <f>[1]RVMUpdate_Upload!C1032</f>
        <v>CHAN Sau Keung</v>
      </c>
      <c r="D1030" s="11" t="str">
        <f>[1]RVMUpdate_Upload!D1032</f>
        <v>27/09/2027</v>
      </c>
      <c r="E1030" s="10" t="str">
        <f>IF(ISBLANK([1]RVMUpdate_Upload!E1032),"",[1]RVMUpdate_Upload!E1032)</f>
        <v/>
      </c>
      <c r="F1030" s="10" t="str">
        <f>_xlfn.TEXTJOIN(", ",TRUE,[1]RVMUpdate_Upload!F1032:S1032,[1]RVMUpdate_Upload!U1032)</f>
        <v>M</v>
      </c>
      <c r="G1030" s="10" t="str">
        <f>_xlfn.TEXTJOIN(", ",TRUE,[1]RVMUpdate_Upload!V1032:Y1032)</f>
        <v>IC</v>
      </c>
    </row>
    <row r="1031" spans="1:7" ht="15.75" x14ac:dyDescent="0.25">
      <c r="A1031" s="10" t="str">
        <f>[1]RVMUpdate_Upload!A1033</f>
        <v>VM0020915</v>
      </c>
      <c r="B1031" s="10" t="str">
        <f>IF(ISBLANK([1]RVMUpdate_Upload!B1033),"",[1]RVMUpdate_Upload!B1033)</f>
        <v>李順明</v>
      </c>
      <c r="C1031" s="10" t="str">
        <f>[1]RVMUpdate_Upload!C1033</f>
        <v>LEE Shun Ming</v>
      </c>
      <c r="D1031" s="11" t="str">
        <f>[1]RVMUpdate_Upload!D1033</f>
        <v>09/03/2026</v>
      </c>
      <c r="E1031" s="10" t="str">
        <f>IF(ISBLANK([1]RVMUpdate_Upload!E1033),"",[1]RVMUpdate_Upload!E1033)</f>
        <v/>
      </c>
      <c r="F1031" s="10" t="str">
        <f>_xlfn.TEXTJOIN(", ",TRUE,[1]RVMUpdate_Upload!F1033:S1033,[1]RVMUpdate_Upload!U1033)</f>
        <v>M</v>
      </c>
      <c r="G1031" s="10" t="str">
        <f>_xlfn.TEXTJOIN(", ",TRUE,[1]RVMUpdate_Upload!V1033:Y1033)</f>
        <v>IC</v>
      </c>
    </row>
    <row r="1032" spans="1:7" ht="15.75" x14ac:dyDescent="0.25">
      <c r="A1032" s="10" t="str">
        <f>[1]RVMUpdate_Upload!A1034</f>
        <v>VM0020926</v>
      </c>
      <c r="B1032" s="10" t="str">
        <f>IF(ISBLANK([1]RVMUpdate_Upload!B1034),"",[1]RVMUpdate_Upload!B1034)</f>
        <v>梁家輝</v>
      </c>
      <c r="C1032" s="10" t="str">
        <f>[1]RVMUpdate_Upload!C1034</f>
        <v>LEUNG Ka Fai Denny</v>
      </c>
      <c r="D1032" s="11" t="str">
        <f>[1]RVMUpdate_Upload!D1034</f>
        <v>04/10/2026</v>
      </c>
      <c r="E1032" s="10" t="str">
        <f>IF(ISBLANK([1]RVMUpdate_Upload!E1034),"",[1]RVMUpdate_Upload!E1034)</f>
        <v/>
      </c>
      <c r="F1032" s="10" t="str">
        <f>_xlfn.TEXTJOIN(", ",TRUE,[1]RVMUpdate_Upload!F1034:S1034,[1]RVMUpdate_Upload!U1034)</f>
        <v>S1</v>
      </c>
      <c r="G1032" s="10" t="str">
        <f>_xlfn.TEXTJOIN(", ",TRUE,[1]RVMUpdate_Upload!V1034:Y1034)</f>
        <v>IC</v>
      </c>
    </row>
    <row r="1033" spans="1:7" ht="15.75" x14ac:dyDescent="0.25">
      <c r="A1033" s="10" t="str">
        <f>[1]RVMUpdate_Upload!A1035</f>
        <v>VM0020937</v>
      </c>
      <c r="B1033" s="10" t="str">
        <f>IF(ISBLANK([1]RVMUpdate_Upload!B1035),"",[1]RVMUpdate_Upload!B1035)</f>
        <v>麥祥彬</v>
      </c>
      <c r="C1033" s="10" t="str">
        <f>[1]RVMUpdate_Upload!C1035</f>
        <v>MAK Cheung Pan</v>
      </c>
      <c r="D1033" s="11" t="str">
        <f>[1]RVMUpdate_Upload!D1035</f>
        <v>10/10/2028</v>
      </c>
      <c r="E1033" s="10" t="str">
        <f>IF(ISBLANK([1]RVMUpdate_Upload!E1035),"",[1]RVMUpdate_Upload!E1035)</f>
        <v/>
      </c>
      <c r="F1033" s="10" t="str">
        <f>_xlfn.TEXTJOIN(", ",TRUE,[1]RVMUpdate_Upload!F1035:S1035,[1]RVMUpdate_Upload!U1035)</f>
        <v>B1</v>
      </c>
      <c r="G1033" s="10" t="str">
        <f>_xlfn.TEXTJOIN(", ",TRUE,[1]RVMUpdate_Upload!V1035:Y1035)</f>
        <v>IC</v>
      </c>
    </row>
    <row r="1034" spans="1:7" ht="15.75" x14ac:dyDescent="0.25">
      <c r="A1034" s="10" t="str">
        <f>[1]RVMUpdate_Upload!A1036</f>
        <v>VM0020959</v>
      </c>
      <c r="B1034" s="10" t="str">
        <f>IF(ISBLANK([1]RVMUpdate_Upload!B1036),"",[1]RVMUpdate_Upload!B1036)</f>
        <v>何健榮</v>
      </c>
      <c r="C1034" s="10" t="str">
        <f>[1]RVMUpdate_Upload!C1036</f>
        <v>HO Kin Wing</v>
      </c>
      <c r="D1034" s="11" t="str">
        <f>[1]RVMUpdate_Upload!D1036</f>
        <v>30/04/2026</v>
      </c>
      <c r="E1034" s="10" t="str">
        <f>IF(ISBLANK([1]RVMUpdate_Upload!E1036),"",[1]RVMUpdate_Upload!E1036)</f>
        <v/>
      </c>
      <c r="F1034" s="10" t="str">
        <f>_xlfn.TEXTJOIN(", ",TRUE,[1]RVMUpdate_Upload!F1036:S1036,[1]RVMUpdate_Upload!U1036)</f>
        <v>E, M</v>
      </c>
      <c r="G1034" s="10" t="str">
        <f>_xlfn.TEXTJOIN(", ",TRUE,[1]RVMUpdate_Upload!V1036:Y1036)</f>
        <v>IC, EVE</v>
      </c>
    </row>
    <row r="1035" spans="1:7" ht="15.75" x14ac:dyDescent="0.25">
      <c r="A1035" s="10" t="str">
        <f>[1]RVMUpdate_Upload!A1037</f>
        <v>VM0020960</v>
      </c>
      <c r="B1035" s="10" t="str">
        <f>IF(ISBLANK([1]RVMUpdate_Upload!B1037),"",[1]RVMUpdate_Upload!B1037)</f>
        <v>郭福如</v>
      </c>
      <c r="C1035" s="10" t="str">
        <f>[1]RVMUpdate_Upload!C1037</f>
        <v>KWOK Fuk Yu</v>
      </c>
      <c r="D1035" s="11" t="str">
        <f>[1]RVMUpdate_Upload!D1037</f>
        <v>05/02/2027</v>
      </c>
      <c r="E1035" s="10" t="str">
        <f>IF(ISBLANK([1]RVMUpdate_Upload!E1037),"",[1]RVMUpdate_Upload!E1037)</f>
        <v/>
      </c>
      <c r="F1035" s="10" t="str">
        <f>_xlfn.TEXTJOIN(", ",TRUE,[1]RVMUpdate_Upload!F1037:S1037,[1]RVMUpdate_Upload!U1037)</f>
        <v>E</v>
      </c>
      <c r="G1035" s="10" t="str">
        <f>_xlfn.TEXTJOIN(", ",TRUE,[1]RVMUpdate_Upload!V1037:Y1037)</f>
        <v>IC</v>
      </c>
    </row>
    <row r="1036" spans="1:7" ht="15.75" x14ac:dyDescent="0.25">
      <c r="A1036" s="10" t="str">
        <f>[1]RVMUpdate_Upload!A1038</f>
        <v>VM0020971</v>
      </c>
      <c r="B1036" s="10" t="str">
        <f>IF(ISBLANK([1]RVMUpdate_Upload!B1038),"",[1]RVMUpdate_Upload!B1038)</f>
        <v>郭志豪</v>
      </c>
      <c r="C1036" s="10" t="str">
        <f>[1]RVMUpdate_Upload!C1038</f>
        <v>KWOK Chi Ho</v>
      </c>
      <c r="D1036" s="11" t="str">
        <f>[1]RVMUpdate_Upload!D1038</f>
        <v>21/06/2027</v>
      </c>
      <c r="E1036" s="10" t="str">
        <f>IF(ISBLANK([1]RVMUpdate_Upload!E1038),"",[1]RVMUpdate_Upload!E1038)</f>
        <v/>
      </c>
      <c r="F1036" s="10" t="str">
        <f>_xlfn.TEXTJOIN(", ",TRUE,[1]RVMUpdate_Upload!F1038:S1038,[1]RVMUpdate_Upload!U1038)</f>
        <v>E</v>
      </c>
      <c r="G1036" s="10" t="str">
        <f>_xlfn.TEXTJOIN(", ",TRUE,[1]RVMUpdate_Upload!V1038:Y1038)</f>
        <v>IC</v>
      </c>
    </row>
    <row r="1037" spans="1:7" ht="15.75" x14ac:dyDescent="0.25">
      <c r="A1037" s="10" t="str">
        <f>[1]RVMUpdate_Upload!A1039</f>
        <v>VM0020993</v>
      </c>
      <c r="B1037" s="10" t="str">
        <f>IF(ISBLANK([1]RVMUpdate_Upload!B1039),"",[1]RVMUpdate_Upload!B1039)</f>
        <v>李子洋</v>
      </c>
      <c r="C1037" s="10" t="str">
        <f>[1]RVMUpdate_Upload!C1039</f>
        <v>LEE Tsz Yeung Jackie</v>
      </c>
      <c r="D1037" s="11" t="str">
        <f>[1]RVMUpdate_Upload!D1039</f>
        <v>30/11/2026</v>
      </c>
      <c r="E1037" s="10" t="str">
        <f>IF(ISBLANK([1]RVMUpdate_Upload!E1039),"",[1]RVMUpdate_Upload!E1039)</f>
        <v/>
      </c>
      <c r="F1037" s="10" t="str">
        <f>_xlfn.TEXTJOIN(", ",TRUE,[1]RVMUpdate_Upload!F1039:S1039,[1]RVMUpdate_Upload!U1039)</f>
        <v>M</v>
      </c>
      <c r="G1037" s="10" t="str">
        <f>_xlfn.TEXTJOIN(", ",TRUE,[1]RVMUpdate_Upload!V1039:Y1039)</f>
        <v>IC, EVH</v>
      </c>
    </row>
    <row r="1038" spans="1:7" ht="15.75" x14ac:dyDescent="0.25">
      <c r="A1038" s="10" t="str">
        <f>[1]RVMUpdate_Upload!A1040</f>
        <v>VM0021011</v>
      </c>
      <c r="B1038" s="10" t="str">
        <f>IF(ISBLANK([1]RVMUpdate_Upload!B1040),"",[1]RVMUpdate_Upload!B1040)</f>
        <v>鄭志新</v>
      </c>
      <c r="C1038" s="10" t="str">
        <f>[1]RVMUpdate_Upload!C1040</f>
        <v>CHENG Chi Sun</v>
      </c>
      <c r="D1038" s="11" t="str">
        <f>[1]RVMUpdate_Upload!D1040</f>
        <v>08/06/2026</v>
      </c>
      <c r="E1038" s="10" t="str">
        <f>IF(ISBLANK([1]RVMUpdate_Upload!E1040),"",[1]RVMUpdate_Upload!E1040)</f>
        <v/>
      </c>
      <c r="F1038" s="10" t="str">
        <f>_xlfn.TEXTJOIN(", ",TRUE,[1]RVMUpdate_Upload!F1040:S1040,[1]RVMUpdate_Upload!U1040)</f>
        <v>M</v>
      </c>
      <c r="G1038" s="10" t="str">
        <f>_xlfn.TEXTJOIN(", ",TRUE,[1]RVMUpdate_Upload!V1040:Y1040)</f>
        <v>IC, EVH</v>
      </c>
    </row>
    <row r="1039" spans="1:7" ht="15.75" x14ac:dyDescent="0.25">
      <c r="A1039" s="10" t="str">
        <f>[1]RVMUpdate_Upload!A1041</f>
        <v>VM0021033</v>
      </c>
      <c r="B1039" s="10" t="str">
        <f>IF(ISBLANK([1]RVMUpdate_Upload!B1041),"",[1]RVMUpdate_Upload!B1041)</f>
        <v>郭志光</v>
      </c>
      <c r="C1039" s="10" t="str">
        <f>[1]RVMUpdate_Upload!C1041</f>
        <v>KWOK Chi Kwong</v>
      </c>
      <c r="D1039" s="11" t="str">
        <f>[1]RVMUpdate_Upload!D1041</f>
        <v>24/10/2026</v>
      </c>
      <c r="E1039" s="10" t="str">
        <f>IF(ISBLANK([1]RVMUpdate_Upload!E1041),"",[1]RVMUpdate_Upload!E1041)</f>
        <v/>
      </c>
      <c r="F1039" s="10" t="str">
        <f>_xlfn.TEXTJOIN(", ",TRUE,[1]RVMUpdate_Upload!F1041:S1041,[1]RVMUpdate_Upload!U1041)</f>
        <v>M</v>
      </c>
      <c r="G1039" s="10" t="str">
        <f>_xlfn.TEXTJOIN(", ",TRUE,[1]RVMUpdate_Upload!V1041:Y1041)</f>
        <v>IC, EVH</v>
      </c>
    </row>
    <row r="1040" spans="1:7" ht="15.75" x14ac:dyDescent="0.25">
      <c r="A1040" s="10" t="str">
        <f>[1]RVMUpdate_Upload!A1042</f>
        <v>VM0021077</v>
      </c>
      <c r="B1040" s="10" t="str">
        <f>IF(ISBLANK([1]RVMUpdate_Upload!B1042),"",[1]RVMUpdate_Upload!B1042)</f>
        <v>黎嘉樂</v>
      </c>
      <c r="C1040" s="10" t="str">
        <f>[1]RVMUpdate_Upload!C1042</f>
        <v>LAI Ka Lok</v>
      </c>
      <c r="D1040" s="11" t="str">
        <f>[1]RVMUpdate_Upload!D1042</f>
        <v>06/12/2026</v>
      </c>
      <c r="E1040" s="10" t="str">
        <f>IF(ISBLANK([1]RVMUpdate_Upload!E1042),"",[1]RVMUpdate_Upload!E1042)</f>
        <v/>
      </c>
      <c r="F1040" s="10" t="str">
        <f>_xlfn.TEXTJOIN(", ",TRUE,[1]RVMUpdate_Upload!F1042:S1042,[1]RVMUpdate_Upload!U1042)</f>
        <v>M</v>
      </c>
      <c r="G1040" s="10" t="str">
        <f>_xlfn.TEXTJOIN(", ",TRUE,[1]RVMUpdate_Upload!V1042:Y1042)</f>
        <v>IC</v>
      </c>
    </row>
    <row r="1041" spans="1:7" ht="15.75" x14ac:dyDescent="0.25">
      <c r="A1041" s="10" t="str">
        <f>[1]RVMUpdate_Upload!A1043</f>
        <v>VM0021102</v>
      </c>
      <c r="B1041" s="10" t="str">
        <f>IF(ISBLANK([1]RVMUpdate_Upload!B1043),"",[1]RVMUpdate_Upload!B1043)</f>
        <v>胡展祺</v>
      </c>
      <c r="C1041" s="10" t="str">
        <f>[1]RVMUpdate_Upload!C1043</f>
        <v>WU Chin Ki</v>
      </c>
      <c r="D1041" s="11" t="str">
        <f>[1]RVMUpdate_Upload!D1043</f>
        <v>28/12/2026</v>
      </c>
      <c r="E1041" s="10" t="str">
        <f>IF(ISBLANK([1]RVMUpdate_Upload!E1043),"",[1]RVMUpdate_Upload!E1043)</f>
        <v/>
      </c>
      <c r="F1041" s="10" t="str">
        <f>_xlfn.TEXTJOIN(", ",TRUE,[1]RVMUpdate_Upload!F1043:S1043,[1]RVMUpdate_Upload!U1043)</f>
        <v>B1</v>
      </c>
      <c r="G1041" s="10" t="str">
        <f>_xlfn.TEXTJOIN(", ",TRUE,[1]RVMUpdate_Upload!V1043:Y1043)</f>
        <v>IC</v>
      </c>
    </row>
    <row r="1042" spans="1:7" ht="15.75" x14ac:dyDescent="0.25">
      <c r="A1042" s="10" t="str">
        <f>[1]RVMUpdate_Upload!A1044</f>
        <v>VM0021113</v>
      </c>
      <c r="B1042" s="10" t="str">
        <f>IF(ISBLANK([1]RVMUpdate_Upload!B1044),"",[1]RVMUpdate_Upload!B1044)</f>
        <v>蕭國屏</v>
      </c>
      <c r="C1042" s="10" t="str">
        <f>[1]RVMUpdate_Upload!C1044</f>
        <v>SIU Kwok Ping Geordie</v>
      </c>
      <c r="D1042" s="11" t="str">
        <f>[1]RVMUpdate_Upload!D1044</f>
        <v>02/03/2028</v>
      </c>
      <c r="E1042" s="10" t="str">
        <f>IF(ISBLANK([1]RVMUpdate_Upload!E1044),"",[1]RVMUpdate_Upload!E1044)</f>
        <v/>
      </c>
      <c r="F1042" s="10" t="str">
        <f>_xlfn.TEXTJOIN(", ",TRUE,[1]RVMUpdate_Upload!F1044:S1044,[1]RVMUpdate_Upload!U1044)</f>
        <v>M</v>
      </c>
      <c r="G1042" s="10" t="str">
        <f>_xlfn.TEXTJOIN(", ",TRUE,[1]RVMUpdate_Upload!V1044:Y1044)</f>
        <v>IC, EVH</v>
      </c>
    </row>
    <row r="1043" spans="1:7" ht="15.75" x14ac:dyDescent="0.25">
      <c r="A1043" s="10" t="str">
        <f>[1]RVMUpdate_Upload!A1045</f>
        <v>VM0021168</v>
      </c>
      <c r="B1043" s="10" t="str">
        <f>IF(ISBLANK([1]RVMUpdate_Upload!B1045),"",[1]RVMUpdate_Upload!B1045)</f>
        <v>張嘉豪</v>
      </c>
      <c r="C1043" s="10" t="str">
        <f>[1]RVMUpdate_Upload!C1045</f>
        <v>CHEUNG Ka Ho</v>
      </c>
      <c r="D1043" s="11" t="str">
        <f>[1]RVMUpdate_Upload!D1045</f>
        <v>13/12/2026</v>
      </c>
      <c r="E1043" s="10" t="str">
        <f>IF(ISBLANK([1]RVMUpdate_Upload!E1045),"",[1]RVMUpdate_Upload!E1045)</f>
        <v/>
      </c>
      <c r="F1043" s="10" t="str">
        <f>_xlfn.TEXTJOIN(", ",TRUE,[1]RVMUpdate_Upload!F1045:S1045,[1]RVMUpdate_Upload!U1045)</f>
        <v>M</v>
      </c>
      <c r="G1043" s="10" t="str">
        <f>_xlfn.TEXTJOIN(", ",TRUE,[1]RVMUpdate_Upload!V1045:Y1045)</f>
        <v>IC, EVH</v>
      </c>
    </row>
    <row r="1044" spans="1:7" ht="15.75" x14ac:dyDescent="0.25">
      <c r="A1044" s="10" t="str">
        <f>[1]RVMUpdate_Upload!A1046</f>
        <v>VM0021180</v>
      </c>
      <c r="B1044" s="10" t="str">
        <f>IF(ISBLANK([1]RVMUpdate_Upload!B1046),"",[1]RVMUpdate_Upload!B1046)</f>
        <v>周偉雄</v>
      </c>
      <c r="C1044" s="10" t="str">
        <f>[1]RVMUpdate_Upload!C1046</f>
        <v>CHOW Wai Hung</v>
      </c>
      <c r="D1044" s="11" t="str">
        <f>[1]RVMUpdate_Upload!D1046</f>
        <v>07/12/2026</v>
      </c>
      <c r="E1044" s="10" t="str">
        <f>IF(ISBLANK([1]RVMUpdate_Upload!E1046),"",[1]RVMUpdate_Upload!E1046)</f>
        <v/>
      </c>
      <c r="F1044" s="10" t="str">
        <f>_xlfn.TEXTJOIN(", ",TRUE,[1]RVMUpdate_Upload!F1046:S1046,[1]RVMUpdate_Upload!U1046)</f>
        <v>E</v>
      </c>
      <c r="G1044" s="10" t="str">
        <f>_xlfn.TEXTJOIN(", ",TRUE,[1]RVMUpdate_Upload!V1046:Y1046)</f>
        <v>IC, EVH</v>
      </c>
    </row>
    <row r="1045" spans="1:7" ht="15.75" x14ac:dyDescent="0.25">
      <c r="A1045" s="10" t="str">
        <f>[1]RVMUpdate_Upload!A1047</f>
        <v>VM0021204</v>
      </c>
      <c r="B1045" s="10" t="str">
        <f>IF(ISBLANK([1]RVMUpdate_Upload!B1047),"",[1]RVMUpdate_Upload!B1047)</f>
        <v>梁智聰</v>
      </c>
      <c r="C1045" s="10" t="str">
        <f>[1]RVMUpdate_Upload!C1047</f>
        <v>LEUNG Chi Chung</v>
      </c>
      <c r="D1045" s="11" t="str">
        <f>[1]RVMUpdate_Upload!D1047</f>
        <v>01/05/2027</v>
      </c>
      <c r="E1045" s="10" t="str">
        <f>IF(ISBLANK([1]RVMUpdate_Upload!E1047),"",[1]RVMUpdate_Upload!E1047)</f>
        <v/>
      </c>
      <c r="F1045" s="10" t="str">
        <f>_xlfn.TEXTJOIN(", ",TRUE,[1]RVMUpdate_Upload!F1047:S1047,[1]RVMUpdate_Upload!U1047)</f>
        <v>M</v>
      </c>
      <c r="G1045" s="10" t="str">
        <f>_xlfn.TEXTJOIN(", ",TRUE,[1]RVMUpdate_Upload!V1047:Y1047)</f>
        <v>IC, EVH</v>
      </c>
    </row>
    <row r="1046" spans="1:7" ht="15.75" x14ac:dyDescent="0.25">
      <c r="A1046" s="10" t="str">
        <f>[1]RVMUpdate_Upload!A1048</f>
        <v>VM0021215</v>
      </c>
      <c r="B1046" s="10" t="str">
        <f>IF(ISBLANK([1]RVMUpdate_Upload!B1048),"",[1]RVMUpdate_Upload!B1048)</f>
        <v>李國威</v>
      </c>
      <c r="C1046" s="10" t="str">
        <f>[1]RVMUpdate_Upload!C1048</f>
        <v>LEE Kwok Wai</v>
      </c>
      <c r="D1046" s="11" t="str">
        <f>[1]RVMUpdate_Upload!D1048</f>
        <v>10/05/2028</v>
      </c>
      <c r="E1046" s="10" t="str">
        <f>IF(ISBLANK([1]RVMUpdate_Upload!E1048),"",[1]RVMUpdate_Upload!E1048)</f>
        <v/>
      </c>
      <c r="F1046" s="10" t="str">
        <f>_xlfn.TEXTJOIN(", ",TRUE,[1]RVMUpdate_Upload!F1048:S1048,[1]RVMUpdate_Upload!U1048)</f>
        <v>B1</v>
      </c>
      <c r="G1046" s="10" t="str">
        <f>_xlfn.TEXTJOIN(", ",TRUE,[1]RVMUpdate_Upload!V1048:Y1048)</f>
        <v>IC</v>
      </c>
    </row>
    <row r="1047" spans="1:7" ht="15.75" x14ac:dyDescent="0.25">
      <c r="A1047" s="10" t="str">
        <f>[1]RVMUpdate_Upload!A1049</f>
        <v>VM0021237</v>
      </c>
      <c r="B1047" s="10" t="str">
        <f>IF(ISBLANK([1]RVMUpdate_Upload!B1049),"",[1]RVMUpdate_Upload!B1049)</f>
        <v>吳展鵬</v>
      </c>
      <c r="C1047" s="10" t="str">
        <f>[1]RVMUpdate_Upload!C1049</f>
        <v>NG Chin Pang</v>
      </c>
      <c r="D1047" s="11" t="str">
        <f>[1]RVMUpdate_Upload!D1049</f>
        <v>14/12/2026</v>
      </c>
      <c r="E1047" s="10" t="str">
        <f>IF(ISBLANK([1]RVMUpdate_Upload!E1049),"",[1]RVMUpdate_Upload!E1049)</f>
        <v/>
      </c>
      <c r="F1047" s="10" t="str">
        <f>_xlfn.TEXTJOIN(", ",TRUE,[1]RVMUpdate_Upload!F1049:S1049,[1]RVMUpdate_Upload!U1049)</f>
        <v>E</v>
      </c>
      <c r="G1047" s="10" t="str">
        <f>_xlfn.TEXTJOIN(", ",TRUE,[1]RVMUpdate_Upload!V1049:Y1049)</f>
        <v>IC, EVH</v>
      </c>
    </row>
    <row r="1048" spans="1:7" ht="15.75" x14ac:dyDescent="0.25">
      <c r="A1048" s="10" t="str">
        <f>[1]RVMUpdate_Upload!A1050</f>
        <v>VM0021248</v>
      </c>
      <c r="B1048" s="10" t="str">
        <f>IF(ISBLANK([1]RVMUpdate_Upload!B1050),"",[1]RVMUpdate_Upload!B1050)</f>
        <v>何凱汶</v>
      </c>
      <c r="C1048" s="10" t="str">
        <f>[1]RVMUpdate_Upload!C1050</f>
        <v>HO Hoi Man</v>
      </c>
      <c r="D1048" s="11" t="str">
        <f>[1]RVMUpdate_Upload!D1050</f>
        <v>21/01/2027</v>
      </c>
      <c r="E1048" s="10" t="str">
        <f>IF(ISBLANK([1]RVMUpdate_Upload!E1050),"",[1]RVMUpdate_Upload!E1050)</f>
        <v/>
      </c>
      <c r="F1048" s="10" t="str">
        <f>_xlfn.TEXTJOIN(", ",TRUE,[1]RVMUpdate_Upload!F1050:S1050,[1]RVMUpdate_Upload!U1050)</f>
        <v>M</v>
      </c>
      <c r="G1048" s="10" t="str">
        <f>_xlfn.TEXTJOIN(", ",TRUE,[1]RVMUpdate_Upload!V1050:Y1050)</f>
        <v>IC</v>
      </c>
    </row>
    <row r="1049" spans="1:7" ht="15.75" x14ac:dyDescent="0.25">
      <c r="A1049" s="10" t="str">
        <f>[1]RVMUpdate_Upload!A1051</f>
        <v>VM0021260</v>
      </c>
      <c r="B1049" s="10" t="str">
        <f>IF(ISBLANK([1]RVMUpdate_Upload!B1051),"",[1]RVMUpdate_Upload!B1051)</f>
        <v>任載興</v>
      </c>
      <c r="C1049" s="10" t="str">
        <f>[1]RVMUpdate_Upload!C1051</f>
        <v>YAM Choi Hing Ken</v>
      </c>
      <c r="D1049" s="11" t="str">
        <f>[1]RVMUpdate_Upload!D1051</f>
        <v>04/08/2025</v>
      </c>
      <c r="E1049" s="10" t="str">
        <f>IF(ISBLANK([1]RVMUpdate_Upload!E1051),"",[1]RVMUpdate_Upload!E1051)</f>
        <v>*</v>
      </c>
      <c r="F1049" s="10" t="str">
        <f>_xlfn.TEXTJOIN(", ",TRUE,[1]RVMUpdate_Upload!F1051:S1051,[1]RVMUpdate_Upload!U1051)</f>
        <v>M</v>
      </c>
      <c r="G1049" s="10" t="str">
        <f>_xlfn.TEXTJOIN(", ",TRUE,[1]RVMUpdate_Upload!V1051:Y1051)</f>
        <v>IC</v>
      </c>
    </row>
    <row r="1050" spans="1:7" ht="15.75" x14ac:dyDescent="0.25">
      <c r="A1050" s="10" t="str">
        <f>[1]RVMUpdate_Upload!A1052</f>
        <v>VM0021271</v>
      </c>
      <c r="B1050" s="10" t="str">
        <f>IF(ISBLANK([1]RVMUpdate_Upload!B1052),"",[1]RVMUpdate_Upload!B1052)</f>
        <v>蘇韶倫</v>
      </c>
      <c r="C1050" s="10" t="str">
        <f>[1]RVMUpdate_Upload!C1052</f>
        <v>SO Siu Lun</v>
      </c>
      <c r="D1050" s="11" t="str">
        <f>[1]RVMUpdate_Upload!D1052</f>
        <v>21/03/2026</v>
      </c>
      <c r="E1050" s="10" t="str">
        <f>IF(ISBLANK([1]RVMUpdate_Upload!E1052),"",[1]RVMUpdate_Upload!E1052)</f>
        <v/>
      </c>
      <c r="F1050" s="10" t="str">
        <f>_xlfn.TEXTJOIN(", ",TRUE,[1]RVMUpdate_Upload!F1052:S1052,[1]RVMUpdate_Upload!U1052)</f>
        <v>M</v>
      </c>
      <c r="G1050" s="10" t="str">
        <f>_xlfn.TEXTJOIN(", ",TRUE,[1]RVMUpdate_Upload!V1052:Y1052)</f>
        <v>IC</v>
      </c>
    </row>
    <row r="1051" spans="1:7" ht="15.75" x14ac:dyDescent="0.25">
      <c r="A1051" s="10" t="str">
        <f>[1]RVMUpdate_Upload!A1053</f>
        <v>VM0021293</v>
      </c>
      <c r="B1051" s="10" t="str">
        <f>IF(ISBLANK([1]RVMUpdate_Upload!B1053),"",[1]RVMUpdate_Upload!B1053)</f>
        <v>張志和</v>
      </c>
      <c r="C1051" s="10" t="str">
        <f>[1]RVMUpdate_Upload!C1053</f>
        <v>CHEUNG Chi Wo Clive</v>
      </c>
      <c r="D1051" s="11" t="str">
        <f>[1]RVMUpdate_Upload!D1053</f>
        <v>05/02/2027</v>
      </c>
      <c r="E1051" s="10" t="str">
        <f>IF(ISBLANK([1]RVMUpdate_Upload!E1053),"",[1]RVMUpdate_Upload!E1053)</f>
        <v/>
      </c>
      <c r="F1051" s="10" t="str">
        <f>_xlfn.TEXTJOIN(", ",TRUE,[1]RVMUpdate_Upload!F1053:S1053,[1]RVMUpdate_Upload!U1053)</f>
        <v>M</v>
      </c>
      <c r="G1051" s="10" t="str">
        <f>_xlfn.TEXTJOIN(", ",TRUE,[1]RVMUpdate_Upload!V1053:Y1053)</f>
        <v>IC</v>
      </c>
    </row>
    <row r="1052" spans="1:7" ht="15.75" x14ac:dyDescent="0.25">
      <c r="A1052" s="10" t="str">
        <f>[1]RVMUpdate_Upload!A1054</f>
        <v>VM0021317</v>
      </c>
      <c r="B1052" s="10" t="str">
        <f>IF(ISBLANK([1]RVMUpdate_Upload!B1054),"",[1]RVMUpdate_Upload!B1054)</f>
        <v>譚煜倫</v>
      </c>
      <c r="C1052" s="10" t="str">
        <f>[1]RVMUpdate_Upload!C1054</f>
        <v>TAM Yuk Lun</v>
      </c>
      <c r="D1052" s="11" t="str">
        <f>[1]RVMUpdate_Upload!D1054</f>
        <v>06/01/2027</v>
      </c>
      <c r="E1052" s="10" t="str">
        <f>IF(ISBLANK([1]RVMUpdate_Upload!E1054),"",[1]RVMUpdate_Upload!E1054)</f>
        <v/>
      </c>
      <c r="F1052" s="10" t="str">
        <f>_xlfn.TEXTJOIN(", ",TRUE,[1]RVMUpdate_Upload!F1054:S1054,[1]RVMUpdate_Upload!U1054)</f>
        <v>E</v>
      </c>
      <c r="G1052" s="10" t="str">
        <f>_xlfn.TEXTJOIN(", ",TRUE,[1]RVMUpdate_Upload!V1054:Y1054)</f>
        <v>IC, EVH</v>
      </c>
    </row>
    <row r="1053" spans="1:7" ht="15.75" x14ac:dyDescent="0.25">
      <c r="A1053" s="10" t="str">
        <f>[1]RVMUpdate_Upload!A1055</f>
        <v>VM0021328</v>
      </c>
      <c r="B1053" s="10" t="str">
        <f>IF(ISBLANK([1]RVMUpdate_Upload!B1055),"",[1]RVMUpdate_Upload!B1055)</f>
        <v>麥維亮</v>
      </c>
      <c r="C1053" s="10" t="str">
        <f>[1]RVMUpdate_Upload!C1055</f>
        <v>MAK Wai Leung</v>
      </c>
      <c r="D1053" s="11" t="str">
        <f>[1]RVMUpdate_Upload!D1055</f>
        <v>14/12/2026</v>
      </c>
      <c r="E1053" s="10" t="str">
        <f>IF(ISBLANK([1]RVMUpdate_Upload!E1055),"",[1]RVMUpdate_Upload!E1055)</f>
        <v/>
      </c>
      <c r="F1053" s="10" t="str">
        <f>_xlfn.TEXTJOIN(", ",TRUE,[1]RVMUpdate_Upload!F1055:S1055,[1]RVMUpdate_Upload!U1055)</f>
        <v>B1</v>
      </c>
      <c r="G1053" s="10" t="str">
        <f>_xlfn.TEXTJOIN(", ",TRUE,[1]RVMUpdate_Upload!V1055:Y1055)</f>
        <v>IC</v>
      </c>
    </row>
    <row r="1054" spans="1:7" ht="15.75" x14ac:dyDescent="0.25">
      <c r="A1054" s="10" t="str">
        <f>[1]RVMUpdate_Upload!A1056</f>
        <v>VM0021339</v>
      </c>
      <c r="B1054" s="10" t="str">
        <f>IF(ISBLANK([1]RVMUpdate_Upload!B1056),"",[1]RVMUpdate_Upload!B1056)</f>
        <v>霍偉明</v>
      </c>
      <c r="C1054" s="10" t="str">
        <f>[1]RVMUpdate_Upload!C1056</f>
        <v>FORK Wai Ming Raman</v>
      </c>
      <c r="D1054" s="11" t="str">
        <f>[1]RVMUpdate_Upload!D1056</f>
        <v>28/01/2027</v>
      </c>
      <c r="E1054" s="10" t="str">
        <f>IF(ISBLANK([1]RVMUpdate_Upload!E1056),"",[1]RVMUpdate_Upload!E1056)</f>
        <v/>
      </c>
      <c r="F1054" s="10" t="str">
        <f>_xlfn.TEXTJOIN(", ",TRUE,[1]RVMUpdate_Upload!F1056:S1056,[1]RVMUpdate_Upload!U1056)</f>
        <v>M</v>
      </c>
      <c r="G1054" s="10" t="str">
        <f>_xlfn.TEXTJOIN(", ",TRUE,[1]RVMUpdate_Upload!V1056:Y1056)</f>
        <v>IC</v>
      </c>
    </row>
    <row r="1055" spans="1:7" ht="15.75" x14ac:dyDescent="0.25">
      <c r="A1055" s="10" t="str">
        <f>[1]RVMUpdate_Upload!A1057</f>
        <v>VM0021373</v>
      </c>
      <c r="B1055" s="10" t="str">
        <f>IF(ISBLANK([1]RVMUpdate_Upload!B1057),"",[1]RVMUpdate_Upload!B1057)</f>
        <v>楊偉業</v>
      </c>
      <c r="C1055" s="10" t="str">
        <f>[1]RVMUpdate_Upload!C1057</f>
        <v>YEUNG Wai Yip</v>
      </c>
      <c r="D1055" s="11" t="str">
        <f>[1]RVMUpdate_Upload!D1057</f>
        <v>07/12/2026</v>
      </c>
      <c r="E1055" s="10" t="str">
        <f>IF(ISBLANK([1]RVMUpdate_Upload!E1057),"",[1]RVMUpdate_Upload!E1057)</f>
        <v/>
      </c>
      <c r="F1055" s="10" t="str">
        <f>_xlfn.TEXTJOIN(", ",TRUE,[1]RVMUpdate_Upload!F1057:S1057,[1]RVMUpdate_Upload!U1057)</f>
        <v>M</v>
      </c>
      <c r="G1055" s="10" t="str">
        <f>_xlfn.TEXTJOIN(", ",TRUE,[1]RVMUpdate_Upload!V1057:Y1057)</f>
        <v>IC, EVH</v>
      </c>
    </row>
    <row r="1056" spans="1:7" ht="15.75" x14ac:dyDescent="0.25">
      <c r="A1056" s="10" t="str">
        <f>[1]RVMUpdate_Upload!A1058</f>
        <v>VM0021395</v>
      </c>
      <c r="B1056" s="10" t="str">
        <f>IF(ISBLANK([1]RVMUpdate_Upload!B1058),"",[1]RVMUpdate_Upload!B1058)</f>
        <v>袁瑞輝</v>
      </c>
      <c r="C1056" s="10" t="str">
        <f>[1]RVMUpdate_Upload!C1058</f>
        <v>YUEN Shui Fai</v>
      </c>
      <c r="D1056" s="11" t="str">
        <f>[1]RVMUpdate_Upload!D1058</f>
        <v>10/11/2026</v>
      </c>
      <c r="E1056" s="10" t="str">
        <f>IF(ISBLANK([1]RVMUpdate_Upload!E1058),"",[1]RVMUpdate_Upload!E1058)</f>
        <v/>
      </c>
      <c r="F1056" s="10" t="str">
        <f>_xlfn.TEXTJOIN(", ",TRUE,[1]RVMUpdate_Upload!F1058:S1058,[1]RVMUpdate_Upload!U1058)</f>
        <v>M</v>
      </c>
      <c r="G1056" s="10" t="str">
        <f>_xlfn.TEXTJOIN(", ",TRUE,[1]RVMUpdate_Upload!V1058:Y1058)</f>
        <v>IC, EVH</v>
      </c>
    </row>
    <row r="1057" spans="1:7" ht="15.75" x14ac:dyDescent="0.25">
      <c r="A1057" s="10" t="str">
        <f>[1]RVMUpdate_Upload!A1059</f>
        <v>VM0021497</v>
      </c>
      <c r="B1057" s="10" t="str">
        <f>IF(ISBLANK([1]RVMUpdate_Upload!B1059),"",[1]RVMUpdate_Upload!B1059)</f>
        <v>梁景強</v>
      </c>
      <c r="C1057" s="10" t="str">
        <f>[1]RVMUpdate_Upload!C1059</f>
        <v>LEUNG King Keung</v>
      </c>
      <c r="D1057" s="11" t="str">
        <f>[1]RVMUpdate_Upload!D1059</f>
        <v>01/05/2027</v>
      </c>
      <c r="E1057" s="10" t="str">
        <f>IF(ISBLANK([1]RVMUpdate_Upload!E1059),"",[1]RVMUpdate_Upload!E1059)</f>
        <v/>
      </c>
      <c r="F1057" s="10" t="str">
        <f>_xlfn.TEXTJOIN(", ",TRUE,[1]RVMUpdate_Upload!F1059:S1059,[1]RVMUpdate_Upload!U1059)</f>
        <v>M</v>
      </c>
      <c r="G1057" s="10" t="str">
        <f>_xlfn.TEXTJOIN(", ",TRUE,[1]RVMUpdate_Upload!V1059:Y1059)</f>
        <v>IC, EVH</v>
      </c>
    </row>
    <row r="1058" spans="1:7" ht="15.75" x14ac:dyDescent="0.25">
      <c r="A1058" s="10" t="str">
        <f>[1]RVMUpdate_Upload!A1060</f>
        <v>VM0021500</v>
      </c>
      <c r="B1058" s="10" t="str">
        <f>IF(ISBLANK([1]RVMUpdate_Upload!B1060),"",[1]RVMUpdate_Upload!B1060)</f>
        <v>關衛國</v>
      </c>
      <c r="C1058" s="10" t="str">
        <f>[1]RVMUpdate_Upload!C1060</f>
        <v>KWAN Wai Kwok</v>
      </c>
      <c r="D1058" s="11" t="str">
        <f>[1]RVMUpdate_Upload!D1060</f>
        <v>10/11/2026</v>
      </c>
      <c r="E1058" s="10" t="str">
        <f>IF(ISBLANK([1]RVMUpdate_Upload!E1060),"",[1]RVMUpdate_Upload!E1060)</f>
        <v/>
      </c>
      <c r="F1058" s="10" t="str">
        <f>_xlfn.TEXTJOIN(", ",TRUE,[1]RVMUpdate_Upload!F1060:S1060,[1]RVMUpdate_Upload!U1060)</f>
        <v>M</v>
      </c>
      <c r="G1058" s="10" t="str">
        <f>_xlfn.TEXTJOIN(", ",TRUE,[1]RVMUpdate_Upload!V1060:Y1060)</f>
        <v>IC, EVH</v>
      </c>
    </row>
    <row r="1059" spans="1:7" ht="15.75" x14ac:dyDescent="0.25">
      <c r="A1059" s="10" t="str">
        <f>[1]RVMUpdate_Upload!A1061</f>
        <v>VM0021566</v>
      </c>
      <c r="B1059" s="10" t="str">
        <f>IF(ISBLANK([1]RVMUpdate_Upload!B1061),"",[1]RVMUpdate_Upload!B1061)</f>
        <v>羅家華</v>
      </c>
      <c r="C1059" s="10" t="str">
        <f>[1]RVMUpdate_Upload!C1061</f>
        <v>LAW Kar Wah</v>
      </c>
      <c r="D1059" s="11" t="str">
        <f>[1]RVMUpdate_Upload!D1061</f>
        <v>04/08/2025</v>
      </c>
      <c r="E1059" s="10" t="str">
        <f>IF(ISBLANK([1]RVMUpdate_Upload!E1061),"",[1]RVMUpdate_Upload!E1061)</f>
        <v>*</v>
      </c>
      <c r="F1059" s="10" t="str">
        <f>_xlfn.TEXTJOIN(", ",TRUE,[1]RVMUpdate_Upload!F1061:S1061,[1]RVMUpdate_Upload!U1061)</f>
        <v>M</v>
      </c>
      <c r="G1059" s="10" t="str">
        <f>_xlfn.TEXTJOIN(", ",TRUE,[1]RVMUpdate_Upload!V1061:Y1061)</f>
        <v>IC</v>
      </c>
    </row>
    <row r="1060" spans="1:7" ht="15.75" x14ac:dyDescent="0.25">
      <c r="A1060" s="10" t="str">
        <f>[1]RVMUpdate_Upload!A1062</f>
        <v>VM0021599</v>
      </c>
      <c r="B1060" s="10" t="str">
        <f>IF(ISBLANK([1]RVMUpdate_Upload!B1062),"",[1]RVMUpdate_Upload!B1062)</f>
        <v>彭志堅</v>
      </c>
      <c r="C1060" s="10" t="str">
        <f>[1]RVMUpdate_Upload!C1062</f>
        <v>PANG Chi Kin</v>
      </c>
      <c r="D1060" s="11" t="str">
        <f>[1]RVMUpdate_Upload!D1062</f>
        <v>10/11/2026</v>
      </c>
      <c r="E1060" s="10" t="str">
        <f>IF(ISBLANK([1]RVMUpdate_Upload!E1062),"",[1]RVMUpdate_Upload!E1062)</f>
        <v/>
      </c>
      <c r="F1060" s="10" t="str">
        <f>_xlfn.TEXTJOIN(", ",TRUE,[1]RVMUpdate_Upload!F1062:S1062,[1]RVMUpdate_Upload!U1062)</f>
        <v>M</v>
      </c>
      <c r="G1060" s="10" t="str">
        <f>_xlfn.TEXTJOIN(", ",TRUE,[1]RVMUpdate_Upload!V1062:Y1062)</f>
        <v>IC, EVH</v>
      </c>
    </row>
    <row r="1061" spans="1:7" ht="15.75" x14ac:dyDescent="0.25">
      <c r="A1061" s="10" t="str">
        <f>[1]RVMUpdate_Upload!A1063</f>
        <v>VM0021635</v>
      </c>
      <c r="B1061" s="10" t="str">
        <f>IF(ISBLANK([1]RVMUpdate_Upload!B1063),"",[1]RVMUpdate_Upload!B1063)</f>
        <v>馮震宇</v>
      </c>
      <c r="C1061" s="10" t="str">
        <f>[1]RVMUpdate_Upload!C1063</f>
        <v>FUNG Chun Yu Byron</v>
      </c>
      <c r="D1061" s="11" t="str">
        <f>[1]RVMUpdate_Upload!D1063</f>
        <v>08/12/2025</v>
      </c>
      <c r="E1061" s="10" t="str">
        <f>IF(ISBLANK([1]RVMUpdate_Upload!E1063),"",[1]RVMUpdate_Upload!E1063)</f>
        <v>*</v>
      </c>
      <c r="F1061" s="10" t="str">
        <f>_xlfn.TEXTJOIN(", ",TRUE,[1]RVMUpdate_Upload!F1063:S1063,[1]RVMUpdate_Upload!U1063)</f>
        <v>M</v>
      </c>
      <c r="G1061" s="10" t="str">
        <f>_xlfn.TEXTJOIN(", ",TRUE,[1]RVMUpdate_Upload!V1063:Y1063)</f>
        <v>IC</v>
      </c>
    </row>
    <row r="1062" spans="1:7" ht="15.75" x14ac:dyDescent="0.25">
      <c r="A1062" s="10" t="str">
        <f>[1]RVMUpdate_Upload!A1064</f>
        <v>VM0021657</v>
      </c>
      <c r="B1062" s="10" t="str">
        <f>IF(ISBLANK([1]RVMUpdate_Upload!B1064),"",[1]RVMUpdate_Upload!B1064)</f>
        <v>林英念</v>
      </c>
      <c r="C1062" s="10" t="str">
        <f>[1]RVMUpdate_Upload!C1064</f>
        <v>LIN Ying Nim</v>
      </c>
      <c r="D1062" s="11" t="str">
        <f>[1]RVMUpdate_Upload!D1064</f>
        <v>14/12/2026</v>
      </c>
      <c r="E1062" s="10" t="str">
        <f>IF(ISBLANK([1]RVMUpdate_Upload!E1064),"",[1]RVMUpdate_Upload!E1064)</f>
        <v/>
      </c>
      <c r="F1062" s="10" t="str">
        <f>_xlfn.TEXTJOIN(", ",TRUE,[1]RVMUpdate_Upload!F1064:S1064,[1]RVMUpdate_Upload!U1064)</f>
        <v>B1</v>
      </c>
      <c r="G1062" s="10" t="str">
        <f>_xlfn.TEXTJOIN(", ",TRUE,[1]RVMUpdate_Upload!V1064:Y1064)</f>
        <v>IC</v>
      </c>
    </row>
    <row r="1063" spans="1:7" ht="15.75" x14ac:dyDescent="0.25">
      <c r="A1063" s="10" t="str">
        <f>[1]RVMUpdate_Upload!A1065</f>
        <v>VM0021668</v>
      </c>
      <c r="B1063" s="10" t="str">
        <f>IF(ISBLANK([1]RVMUpdate_Upload!B1065),"",[1]RVMUpdate_Upload!B1065)</f>
        <v>彭子森</v>
      </c>
      <c r="C1063" s="10" t="str">
        <f>[1]RVMUpdate_Upload!C1065</f>
        <v>PANG Sze Sum</v>
      </c>
      <c r="D1063" s="11" t="str">
        <f>[1]RVMUpdate_Upload!D1065</f>
        <v>10/07/2026</v>
      </c>
      <c r="E1063" s="10" t="str">
        <f>IF(ISBLANK([1]RVMUpdate_Upload!E1065),"",[1]RVMUpdate_Upload!E1065)</f>
        <v/>
      </c>
      <c r="F1063" s="10" t="str">
        <f>_xlfn.TEXTJOIN(", ",TRUE,[1]RVMUpdate_Upload!F1065:S1065,[1]RVMUpdate_Upload!U1065)</f>
        <v>E, M</v>
      </c>
      <c r="G1063" s="10" t="str">
        <f>_xlfn.TEXTJOIN(", ",TRUE,[1]RVMUpdate_Upload!V1065:Y1065)</f>
        <v>IC</v>
      </c>
    </row>
    <row r="1064" spans="1:7" ht="15.75" x14ac:dyDescent="0.25">
      <c r="A1064" s="10" t="str">
        <f>[1]RVMUpdate_Upload!A1066</f>
        <v>VM0021679</v>
      </c>
      <c r="B1064" s="10" t="str">
        <f>IF(ISBLANK([1]RVMUpdate_Upload!B1066),"",[1]RVMUpdate_Upload!B1066)</f>
        <v>張伙</v>
      </c>
      <c r="C1064" s="10" t="str">
        <f>[1]RVMUpdate_Upload!C1066</f>
        <v>CHEUNG For</v>
      </c>
      <c r="D1064" s="11" t="str">
        <f>[1]RVMUpdate_Upload!D1066</f>
        <v>14/12/2026</v>
      </c>
      <c r="E1064" s="10" t="str">
        <f>IF(ISBLANK([1]RVMUpdate_Upload!E1066),"",[1]RVMUpdate_Upload!E1066)</f>
        <v/>
      </c>
      <c r="F1064" s="10" t="str">
        <f>_xlfn.TEXTJOIN(", ",TRUE,[1]RVMUpdate_Upload!F1066:S1066,[1]RVMUpdate_Upload!U1066)</f>
        <v>M</v>
      </c>
      <c r="G1064" s="10" t="str">
        <f>_xlfn.TEXTJOIN(", ",TRUE,[1]RVMUpdate_Upload!V1066:Y1066)</f>
        <v>IC, EVH</v>
      </c>
    </row>
    <row r="1065" spans="1:7" ht="15.75" x14ac:dyDescent="0.25">
      <c r="A1065" s="10" t="str">
        <f>[1]RVMUpdate_Upload!A1067</f>
        <v>VM0021680</v>
      </c>
      <c r="B1065" s="10" t="str">
        <f>IF(ISBLANK([1]RVMUpdate_Upload!B1067),"",[1]RVMUpdate_Upload!B1067)</f>
        <v>林國聰</v>
      </c>
      <c r="C1065" s="10" t="str">
        <f>[1]RVMUpdate_Upload!C1067</f>
        <v>LAM Kwok Chung</v>
      </c>
      <c r="D1065" s="11" t="str">
        <f>[1]RVMUpdate_Upload!D1067</f>
        <v>30/11/2026</v>
      </c>
      <c r="E1065" s="10" t="str">
        <f>IF(ISBLANK([1]RVMUpdate_Upload!E1067),"",[1]RVMUpdate_Upload!E1067)</f>
        <v/>
      </c>
      <c r="F1065" s="10" t="str">
        <f>_xlfn.TEXTJOIN(", ",TRUE,[1]RVMUpdate_Upload!F1067:S1067,[1]RVMUpdate_Upload!U1067)</f>
        <v>M</v>
      </c>
      <c r="G1065" s="10" t="str">
        <f>_xlfn.TEXTJOIN(", ",TRUE,[1]RVMUpdate_Upload!V1067:Y1067)</f>
        <v>IC, EVH</v>
      </c>
    </row>
    <row r="1066" spans="1:7" ht="15.75" x14ac:dyDescent="0.25">
      <c r="A1066" s="10" t="str">
        <f>[1]RVMUpdate_Upload!A1068</f>
        <v>VM0021771</v>
      </c>
      <c r="B1066" s="10" t="str">
        <f>IF(ISBLANK([1]RVMUpdate_Upload!B1068),"",[1]RVMUpdate_Upload!B1068)</f>
        <v>彭偉業</v>
      </c>
      <c r="C1066" s="10" t="str">
        <f>[1]RVMUpdate_Upload!C1068</f>
        <v>PANG Wai Yip</v>
      </c>
      <c r="D1066" s="11" t="str">
        <f>[1]RVMUpdate_Upload!D1068</f>
        <v>14/11/2026</v>
      </c>
      <c r="E1066" s="10" t="str">
        <f>IF(ISBLANK([1]RVMUpdate_Upload!E1068),"",[1]RVMUpdate_Upload!E1068)</f>
        <v/>
      </c>
      <c r="F1066" s="10" t="str">
        <f>_xlfn.TEXTJOIN(", ",TRUE,[1]RVMUpdate_Upload!F1068:S1068,[1]RVMUpdate_Upload!U1068)</f>
        <v>B1</v>
      </c>
      <c r="G1066" s="10" t="str">
        <f>_xlfn.TEXTJOIN(", ",TRUE,[1]RVMUpdate_Upload!V1068:Y1068)</f>
        <v>IC</v>
      </c>
    </row>
    <row r="1067" spans="1:7" ht="15.75" x14ac:dyDescent="0.25">
      <c r="A1067" s="10" t="str">
        <f>[1]RVMUpdate_Upload!A1069</f>
        <v>VM0021793</v>
      </c>
      <c r="B1067" s="10" t="str">
        <f>IF(ISBLANK([1]RVMUpdate_Upload!B1069),"",[1]RVMUpdate_Upload!B1069)</f>
        <v>陳偉誠</v>
      </c>
      <c r="C1067" s="10" t="str">
        <f>[1]RVMUpdate_Upload!C1069</f>
        <v>CHAN Wai Shing Jimmy</v>
      </c>
      <c r="D1067" s="11" t="str">
        <f>[1]RVMUpdate_Upload!D1069</f>
        <v>06/01/2027</v>
      </c>
      <c r="E1067" s="10" t="str">
        <f>IF(ISBLANK([1]RVMUpdate_Upload!E1069),"",[1]RVMUpdate_Upload!E1069)</f>
        <v/>
      </c>
      <c r="F1067" s="10" t="str">
        <f>_xlfn.TEXTJOIN(", ",TRUE,[1]RVMUpdate_Upload!F1069:S1069,[1]RVMUpdate_Upload!U1069)</f>
        <v>B1</v>
      </c>
      <c r="G1067" s="10" t="str">
        <f>_xlfn.TEXTJOIN(", ",TRUE,[1]RVMUpdate_Upload!V1069:Y1069)</f>
        <v>IC, EVH</v>
      </c>
    </row>
    <row r="1068" spans="1:7" ht="15.75" x14ac:dyDescent="0.25">
      <c r="A1068" s="10" t="str">
        <f>[1]RVMUpdate_Upload!A1070</f>
        <v>VM0021862</v>
      </c>
      <c r="B1068" s="10" t="str">
        <f>IF(ISBLANK([1]RVMUpdate_Upload!B1070),"",[1]RVMUpdate_Upload!B1070)</f>
        <v>伍偉文</v>
      </c>
      <c r="C1068" s="10" t="str">
        <f>[1]RVMUpdate_Upload!C1070</f>
        <v>NG Wai Man</v>
      </c>
      <c r="D1068" s="11" t="str">
        <f>[1]RVMUpdate_Upload!D1070</f>
        <v>24/03/2026</v>
      </c>
      <c r="E1068" s="10" t="str">
        <f>IF(ISBLANK([1]RVMUpdate_Upload!E1070),"",[1]RVMUpdate_Upload!E1070)</f>
        <v/>
      </c>
      <c r="F1068" s="10" t="str">
        <f>_xlfn.TEXTJOIN(", ",TRUE,[1]RVMUpdate_Upload!F1070:S1070,[1]RVMUpdate_Upload!U1070)</f>
        <v>B2</v>
      </c>
      <c r="G1068" s="10" t="str">
        <f>_xlfn.TEXTJOIN(", ",TRUE,[1]RVMUpdate_Upload!V1070:Y1070)</f>
        <v>IC</v>
      </c>
    </row>
    <row r="1069" spans="1:7" ht="15.75" x14ac:dyDescent="0.25">
      <c r="A1069" s="10" t="str">
        <f>[1]RVMUpdate_Upload!A1071</f>
        <v>VM0021873</v>
      </c>
      <c r="B1069" s="10" t="str">
        <f>IF(ISBLANK([1]RVMUpdate_Upload!B1071),"",[1]RVMUpdate_Upload!B1071)</f>
        <v>曹挺夫</v>
      </c>
      <c r="C1069" s="10" t="str">
        <f>[1]RVMUpdate_Upload!C1071</f>
        <v>TSO Ting Fu</v>
      </c>
      <c r="D1069" s="11" t="str">
        <f>[1]RVMUpdate_Upload!D1071</f>
        <v>16/07/2027</v>
      </c>
      <c r="E1069" s="10" t="str">
        <f>IF(ISBLANK([1]RVMUpdate_Upload!E1071),"",[1]RVMUpdate_Upload!E1071)</f>
        <v/>
      </c>
      <c r="F1069" s="10" t="str">
        <f>_xlfn.TEXTJOIN(", ",TRUE,[1]RVMUpdate_Upload!F1071:S1071,[1]RVMUpdate_Upload!U1071)</f>
        <v>B2</v>
      </c>
      <c r="G1069" s="10" t="str">
        <f>_xlfn.TEXTJOIN(", ",TRUE,[1]RVMUpdate_Upload!V1071:Y1071)</f>
        <v>IC</v>
      </c>
    </row>
    <row r="1070" spans="1:7" ht="15.75" x14ac:dyDescent="0.25">
      <c r="A1070" s="10" t="str">
        <f>[1]RVMUpdate_Upload!A1072</f>
        <v>VM0021895</v>
      </c>
      <c r="B1070" s="10" t="str">
        <f>IF(ISBLANK([1]RVMUpdate_Upload!B1072),"",[1]RVMUpdate_Upload!B1072)</f>
        <v>林衛良</v>
      </c>
      <c r="C1070" s="10" t="str">
        <f>[1]RVMUpdate_Upload!C1072</f>
        <v>LAM Wai Leung</v>
      </c>
      <c r="D1070" s="11" t="str">
        <f>[1]RVMUpdate_Upload!D1072</f>
        <v>10/06/2026</v>
      </c>
      <c r="E1070" s="10" t="str">
        <f>IF(ISBLANK([1]RVMUpdate_Upload!E1072),"",[1]RVMUpdate_Upload!E1072)</f>
        <v/>
      </c>
      <c r="F1070" s="10" t="str">
        <f>_xlfn.TEXTJOIN(", ",TRUE,[1]RVMUpdate_Upload!F1072:S1072,[1]RVMUpdate_Upload!U1072)</f>
        <v>M</v>
      </c>
      <c r="G1070" s="10" t="str">
        <f>_xlfn.TEXTJOIN(", ",TRUE,[1]RVMUpdate_Upload!V1072:Y1072)</f>
        <v>IC, EVH</v>
      </c>
    </row>
    <row r="1071" spans="1:7" ht="15.75" x14ac:dyDescent="0.25">
      <c r="A1071" s="10" t="str">
        <f>[1]RVMUpdate_Upload!A1073</f>
        <v>VM0021920</v>
      </c>
      <c r="B1071" s="10" t="str">
        <f>IF(ISBLANK([1]RVMUpdate_Upload!B1073),"",[1]RVMUpdate_Upload!B1073)</f>
        <v>張揚威</v>
      </c>
      <c r="C1071" s="10" t="str">
        <f>[1]RVMUpdate_Upload!C1073</f>
        <v>CHEUNG Yeung Wai</v>
      </c>
      <c r="D1071" s="11" t="str">
        <f>[1]RVMUpdate_Upload!D1073</f>
        <v>06/01/2027</v>
      </c>
      <c r="E1071" s="10" t="str">
        <f>IF(ISBLANK([1]RVMUpdate_Upload!E1073),"",[1]RVMUpdate_Upload!E1073)</f>
        <v/>
      </c>
      <c r="F1071" s="10" t="str">
        <f>_xlfn.TEXTJOIN(", ",TRUE,[1]RVMUpdate_Upload!F1073:S1073,[1]RVMUpdate_Upload!U1073)</f>
        <v>B1</v>
      </c>
      <c r="G1071" s="10" t="str">
        <f>_xlfn.TEXTJOIN(", ",TRUE,[1]RVMUpdate_Upload!V1073:Y1073)</f>
        <v>IC</v>
      </c>
    </row>
    <row r="1072" spans="1:7" ht="15.75" x14ac:dyDescent="0.25">
      <c r="A1072" s="10" t="str">
        <f>[1]RVMUpdate_Upload!A1074</f>
        <v>VM0021942</v>
      </c>
      <c r="B1072" s="10" t="str">
        <f>IF(ISBLANK([1]RVMUpdate_Upload!B1074),"",[1]RVMUpdate_Upload!B1074)</f>
        <v>楊奕奕</v>
      </c>
      <c r="C1072" s="10" t="str">
        <f>[1]RVMUpdate_Upload!C1074</f>
        <v>YEUNG Yick Yick</v>
      </c>
      <c r="D1072" s="11" t="str">
        <f>[1]RVMUpdate_Upload!D1074</f>
        <v>18/12/2028</v>
      </c>
      <c r="E1072" s="10" t="str">
        <f>IF(ISBLANK([1]RVMUpdate_Upload!E1074),"",[1]RVMUpdate_Upload!E1074)</f>
        <v/>
      </c>
      <c r="F1072" s="10" t="str">
        <f>_xlfn.TEXTJOIN(", ",TRUE,[1]RVMUpdate_Upload!F1074:S1074,[1]RVMUpdate_Upload!U1074)</f>
        <v>M</v>
      </c>
      <c r="G1072" s="10" t="str">
        <f>_xlfn.TEXTJOIN(", ",TRUE,[1]RVMUpdate_Upload!V1074:Y1074)</f>
        <v>IC</v>
      </c>
    </row>
    <row r="1073" spans="1:7" ht="15.75" x14ac:dyDescent="0.25">
      <c r="A1073" s="10" t="str">
        <f>[1]RVMUpdate_Upload!A1075</f>
        <v>VM0021953</v>
      </c>
      <c r="B1073" s="10" t="str">
        <f>IF(ISBLANK([1]RVMUpdate_Upload!B1075),"",[1]RVMUpdate_Upload!B1075)</f>
        <v>周志強</v>
      </c>
      <c r="C1073" s="10" t="str">
        <f>[1]RVMUpdate_Upload!C1075</f>
        <v>CHAU Chi Keung</v>
      </c>
      <c r="D1073" s="11" t="str">
        <f>[1]RVMUpdate_Upload!D1075</f>
        <v>14/05/2026</v>
      </c>
      <c r="E1073" s="10" t="str">
        <f>IF(ISBLANK([1]RVMUpdate_Upload!E1075),"",[1]RVMUpdate_Upload!E1075)</f>
        <v/>
      </c>
      <c r="F1073" s="10" t="str">
        <f>_xlfn.TEXTJOIN(", ",TRUE,[1]RVMUpdate_Upload!F1075:S1075,[1]RVMUpdate_Upload!U1075)</f>
        <v>M</v>
      </c>
      <c r="G1073" s="10" t="str">
        <f>_xlfn.TEXTJOIN(", ",TRUE,[1]RVMUpdate_Upload!V1075:Y1075)</f>
        <v>IC</v>
      </c>
    </row>
    <row r="1074" spans="1:7" ht="15.75" x14ac:dyDescent="0.25">
      <c r="A1074" s="10" t="str">
        <f>[1]RVMUpdate_Upload!A1076</f>
        <v>VM0021986</v>
      </c>
      <c r="B1074" s="10" t="str">
        <f>IF(ISBLANK([1]RVMUpdate_Upload!B1076),"",[1]RVMUpdate_Upload!B1076)</f>
        <v>黃耀強</v>
      </c>
      <c r="C1074" s="10" t="str">
        <f>[1]RVMUpdate_Upload!C1076</f>
        <v>WONG Yiu Keung</v>
      </c>
      <c r="D1074" s="11" t="str">
        <f>[1]RVMUpdate_Upload!D1076</f>
        <v>17/01/2026</v>
      </c>
      <c r="E1074" s="10" t="str">
        <f>IF(ISBLANK([1]RVMUpdate_Upload!E1076),"",[1]RVMUpdate_Upload!E1076)</f>
        <v/>
      </c>
      <c r="F1074" s="10" t="str">
        <f>_xlfn.TEXTJOIN(", ",TRUE,[1]RVMUpdate_Upload!F1076:S1076,[1]RVMUpdate_Upload!U1076)</f>
        <v>M</v>
      </c>
      <c r="G1074" s="10" t="str">
        <f>_xlfn.TEXTJOIN(", ",TRUE,[1]RVMUpdate_Upload!V1076:Y1076)</f>
        <v>IC</v>
      </c>
    </row>
    <row r="1075" spans="1:7" ht="15.75" x14ac:dyDescent="0.25">
      <c r="A1075" s="10" t="str">
        <f>[1]RVMUpdate_Upload!A1077</f>
        <v>VM0022004</v>
      </c>
      <c r="B1075" s="10" t="str">
        <f>IF(ISBLANK([1]RVMUpdate_Upload!B1077),"",[1]RVMUpdate_Upload!B1077)</f>
        <v>丘漢榮</v>
      </c>
      <c r="C1075" s="10" t="str">
        <f>[1]RVMUpdate_Upload!C1077</f>
        <v>YAU Hon Wing</v>
      </c>
      <c r="D1075" s="11" t="str">
        <f>[1]RVMUpdate_Upload!D1077</f>
        <v>01/08/2026</v>
      </c>
      <c r="E1075" s="10" t="str">
        <f>IF(ISBLANK([1]RVMUpdate_Upload!E1077),"",[1]RVMUpdate_Upload!E1077)</f>
        <v/>
      </c>
      <c r="F1075" s="10" t="str">
        <f>_xlfn.TEXTJOIN(", ",TRUE,[1]RVMUpdate_Upload!F1077:S1077,[1]RVMUpdate_Upload!U1077)</f>
        <v>M</v>
      </c>
      <c r="G1075" s="10" t="str">
        <f>_xlfn.TEXTJOIN(", ",TRUE,[1]RVMUpdate_Upload!V1077:Y1077)</f>
        <v>IC</v>
      </c>
    </row>
    <row r="1076" spans="1:7" ht="15.75" x14ac:dyDescent="0.25">
      <c r="A1076" s="10" t="str">
        <f>[1]RVMUpdate_Upload!A1078</f>
        <v>VM0022015</v>
      </c>
      <c r="B1076" s="10" t="str">
        <f>IF(ISBLANK([1]RVMUpdate_Upload!B1078),"",[1]RVMUpdate_Upload!B1078)</f>
        <v>蔡培育</v>
      </c>
      <c r="C1076" s="10" t="str">
        <f>[1]RVMUpdate_Upload!C1078</f>
        <v>TSAI Pui Yuk</v>
      </c>
      <c r="D1076" s="11" t="str">
        <f>[1]RVMUpdate_Upload!D1078</f>
        <v>05/03/2027</v>
      </c>
      <c r="E1076" s="10" t="str">
        <f>IF(ISBLANK([1]RVMUpdate_Upload!E1078),"",[1]RVMUpdate_Upload!E1078)</f>
        <v/>
      </c>
      <c r="F1076" s="10" t="str">
        <f>_xlfn.TEXTJOIN(", ",TRUE,[1]RVMUpdate_Upload!F1078:S1078,[1]RVMUpdate_Upload!U1078)</f>
        <v>M</v>
      </c>
      <c r="G1076" s="10" t="str">
        <f>_xlfn.TEXTJOIN(", ",TRUE,[1]RVMUpdate_Upload!V1078:Y1078)</f>
        <v>IC</v>
      </c>
    </row>
    <row r="1077" spans="1:7" ht="15.75" x14ac:dyDescent="0.25">
      <c r="A1077" s="10" t="str">
        <f>[1]RVMUpdate_Upload!A1079</f>
        <v>VM0022026</v>
      </c>
      <c r="B1077" s="10" t="str">
        <f>IF(ISBLANK([1]RVMUpdate_Upload!B1079),"",[1]RVMUpdate_Upload!B1079)</f>
        <v>蘇兆明</v>
      </c>
      <c r="C1077" s="10" t="str">
        <f>[1]RVMUpdate_Upload!C1079</f>
        <v>SO Siu Ming</v>
      </c>
      <c r="D1077" s="11" t="str">
        <f>[1]RVMUpdate_Upload!D1079</f>
        <v>02/10/2027</v>
      </c>
      <c r="E1077" s="10" t="str">
        <f>IF(ISBLANK([1]RVMUpdate_Upload!E1079),"",[1]RVMUpdate_Upload!E1079)</f>
        <v/>
      </c>
      <c r="F1077" s="10" t="str">
        <f>_xlfn.TEXTJOIN(", ",TRUE,[1]RVMUpdate_Upload!F1079:S1079,[1]RVMUpdate_Upload!U1079)</f>
        <v>E</v>
      </c>
      <c r="G1077" s="10" t="str">
        <f>_xlfn.TEXTJOIN(", ",TRUE,[1]RVMUpdate_Upload!V1079:Y1079)</f>
        <v>IC</v>
      </c>
    </row>
    <row r="1078" spans="1:7" ht="15.75" x14ac:dyDescent="0.25">
      <c r="A1078" s="10" t="str">
        <f>[1]RVMUpdate_Upload!A1080</f>
        <v>VM0022037</v>
      </c>
      <c r="B1078" s="10" t="str">
        <f>IF(ISBLANK([1]RVMUpdate_Upload!B1080),"",[1]RVMUpdate_Upload!B1080)</f>
        <v>趙家輝</v>
      </c>
      <c r="C1078" s="10" t="str">
        <f>[1]RVMUpdate_Upload!C1080</f>
        <v>CHIU Ka Fai</v>
      </c>
      <c r="D1078" s="11" t="str">
        <f>[1]RVMUpdate_Upload!D1080</f>
        <v>05/06/2026</v>
      </c>
      <c r="E1078" s="10" t="str">
        <f>IF(ISBLANK([1]RVMUpdate_Upload!E1080),"",[1]RVMUpdate_Upload!E1080)</f>
        <v/>
      </c>
      <c r="F1078" s="10" t="str">
        <f>_xlfn.TEXTJOIN(", ",TRUE,[1]RVMUpdate_Upload!F1080:S1080,[1]RVMUpdate_Upload!U1080)</f>
        <v>M</v>
      </c>
      <c r="G1078" s="10" t="str">
        <f>_xlfn.TEXTJOIN(", ",TRUE,[1]RVMUpdate_Upload!V1080:Y1080)</f>
        <v>IC, EVH</v>
      </c>
    </row>
    <row r="1079" spans="1:7" ht="15.75" x14ac:dyDescent="0.25">
      <c r="A1079" s="10" t="str">
        <f>[1]RVMUpdate_Upload!A1081</f>
        <v>VM0022048</v>
      </c>
      <c r="B1079" s="10" t="str">
        <f>IF(ISBLANK([1]RVMUpdate_Upload!B1081),"",[1]RVMUpdate_Upload!B1081)</f>
        <v>伍斯健</v>
      </c>
      <c r="C1079" s="10" t="str">
        <f>[1]RVMUpdate_Upload!C1081</f>
        <v>NG Sze Kin</v>
      </c>
      <c r="D1079" s="11" t="str">
        <f>[1]RVMUpdate_Upload!D1081</f>
        <v>21/11/2025</v>
      </c>
      <c r="E1079" s="10" t="str">
        <f>IF(ISBLANK([1]RVMUpdate_Upload!E1081),"",[1]RVMUpdate_Upload!E1081)</f>
        <v>*</v>
      </c>
      <c r="F1079" s="10" t="str">
        <f>_xlfn.TEXTJOIN(", ",TRUE,[1]RVMUpdate_Upload!F1081:S1081,[1]RVMUpdate_Upload!U1081)</f>
        <v>M</v>
      </c>
      <c r="G1079" s="10" t="str">
        <f>_xlfn.TEXTJOIN(", ",TRUE,[1]RVMUpdate_Upload!V1081:Y1081)</f>
        <v>IC</v>
      </c>
    </row>
    <row r="1080" spans="1:7" ht="15.75" x14ac:dyDescent="0.25">
      <c r="A1080" s="10" t="str">
        <f>[1]RVMUpdate_Upload!A1082</f>
        <v>VM0022059</v>
      </c>
      <c r="B1080" s="10" t="str">
        <f>IF(ISBLANK([1]RVMUpdate_Upload!B1082),"",[1]RVMUpdate_Upload!B1082)</f>
        <v>張國健</v>
      </c>
      <c r="C1080" s="10" t="str">
        <f>[1]RVMUpdate_Upload!C1082</f>
        <v>CHEUNG Kwok Kin</v>
      </c>
      <c r="D1080" s="11" t="str">
        <f>[1]RVMUpdate_Upload!D1082</f>
        <v>21/11/2028</v>
      </c>
      <c r="E1080" s="10" t="str">
        <f>IF(ISBLANK([1]RVMUpdate_Upload!E1082),"",[1]RVMUpdate_Upload!E1082)</f>
        <v/>
      </c>
      <c r="F1080" s="10" t="str">
        <f>_xlfn.TEXTJOIN(", ",TRUE,[1]RVMUpdate_Upload!F1082:S1082,[1]RVMUpdate_Upload!U1082)</f>
        <v>E, M</v>
      </c>
      <c r="G1080" s="10" t="str">
        <f>_xlfn.TEXTJOIN(", ",TRUE,[1]RVMUpdate_Upload!V1082:Y1082)</f>
        <v>IC, EVH</v>
      </c>
    </row>
    <row r="1081" spans="1:7" ht="15.75" x14ac:dyDescent="0.25">
      <c r="A1081" s="10" t="str">
        <f>[1]RVMUpdate_Upload!A1083</f>
        <v>VM0022060</v>
      </c>
      <c r="B1081" s="10" t="str">
        <f>IF(ISBLANK([1]RVMUpdate_Upload!B1083),"",[1]RVMUpdate_Upload!B1083)</f>
        <v>陳敬勳</v>
      </c>
      <c r="C1081" s="10" t="str">
        <f>[1]RVMUpdate_Upload!C1083</f>
        <v>CHAN King Fan</v>
      </c>
      <c r="D1081" s="11" t="str">
        <f>[1]RVMUpdate_Upload!D1083</f>
        <v>12/03/2026</v>
      </c>
      <c r="E1081" s="10" t="str">
        <f>IF(ISBLANK([1]RVMUpdate_Upload!E1083),"",[1]RVMUpdate_Upload!E1083)</f>
        <v/>
      </c>
      <c r="F1081" s="10" t="str">
        <f>_xlfn.TEXTJOIN(", ",TRUE,[1]RVMUpdate_Upload!F1083:S1083,[1]RVMUpdate_Upload!U1083)</f>
        <v>M</v>
      </c>
      <c r="G1081" s="10" t="str">
        <f>_xlfn.TEXTJOIN(", ",TRUE,[1]RVMUpdate_Upload!V1083:Y1083)</f>
        <v>IC</v>
      </c>
    </row>
    <row r="1082" spans="1:7" ht="15.75" x14ac:dyDescent="0.25">
      <c r="A1082" s="10" t="str">
        <f>[1]RVMUpdate_Upload!A1084</f>
        <v>VM0022071</v>
      </c>
      <c r="B1082" s="10" t="str">
        <f>IF(ISBLANK([1]RVMUpdate_Upload!B1084),"",[1]RVMUpdate_Upload!B1084)</f>
        <v>陳忠民</v>
      </c>
      <c r="C1082" s="10" t="str">
        <f>[1]RVMUpdate_Upload!C1084</f>
        <v>CHAN Chung Man</v>
      </c>
      <c r="D1082" s="11" t="str">
        <f>[1]RVMUpdate_Upload!D1084</f>
        <v>15/02/2026</v>
      </c>
      <c r="E1082" s="10" t="str">
        <f>IF(ISBLANK([1]RVMUpdate_Upload!E1084),"",[1]RVMUpdate_Upload!E1084)</f>
        <v/>
      </c>
      <c r="F1082" s="10" t="str">
        <f>_xlfn.TEXTJOIN(", ",TRUE,[1]RVMUpdate_Upload!F1084:S1084,[1]RVMUpdate_Upload!U1084)</f>
        <v>M</v>
      </c>
      <c r="G1082" s="10" t="str">
        <f>_xlfn.TEXTJOIN(", ",TRUE,[1]RVMUpdate_Upload!V1084:Y1084)</f>
        <v>IC</v>
      </c>
    </row>
    <row r="1083" spans="1:7" ht="15.75" x14ac:dyDescent="0.25">
      <c r="A1083" s="10" t="str">
        <f>[1]RVMUpdate_Upload!A1085</f>
        <v>VM0022106</v>
      </c>
      <c r="B1083" s="10" t="str">
        <f>IF(ISBLANK([1]RVMUpdate_Upload!B1085),"",[1]RVMUpdate_Upload!B1085)</f>
        <v>梁國南</v>
      </c>
      <c r="C1083" s="10" t="str">
        <f>[1]RVMUpdate_Upload!C1085</f>
        <v>LEUNG Kwok Nam</v>
      </c>
      <c r="D1083" s="11" t="str">
        <f>[1]RVMUpdate_Upload!D1085</f>
        <v>18/02/2028</v>
      </c>
      <c r="E1083" s="10" t="str">
        <f>IF(ISBLANK([1]RVMUpdate_Upload!E1085),"",[1]RVMUpdate_Upload!E1085)</f>
        <v/>
      </c>
      <c r="F1083" s="10" t="str">
        <f>_xlfn.TEXTJOIN(", ",TRUE,[1]RVMUpdate_Upload!F1085:S1085,[1]RVMUpdate_Upload!U1085)</f>
        <v>M</v>
      </c>
      <c r="G1083" s="10" t="str">
        <f>_xlfn.TEXTJOIN(", ",TRUE,[1]RVMUpdate_Upload!V1085:Y1085)</f>
        <v>IC</v>
      </c>
    </row>
    <row r="1084" spans="1:7" ht="15.75" x14ac:dyDescent="0.25">
      <c r="A1084" s="10" t="str">
        <f>[1]RVMUpdate_Upload!A1086</f>
        <v>VM0022117</v>
      </c>
      <c r="B1084" s="10" t="str">
        <f>IF(ISBLANK([1]RVMUpdate_Upload!B1086),"",[1]RVMUpdate_Upload!B1086)</f>
        <v>張偉韜</v>
      </c>
      <c r="C1084" s="10" t="str">
        <f>[1]RVMUpdate_Upload!C1086</f>
        <v>CHEUNG Wai To</v>
      </c>
      <c r="D1084" s="11" t="str">
        <f>[1]RVMUpdate_Upload!D1086</f>
        <v>12/07/2026</v>
      </c>
      <c r="E1084" s="10" t="str">
        <f>IF(ISBLANK([1]RVMUpdate_Upload!E1086),"",[1]RVMUpdate_Upload!E1086)</f>
        <v/>
      </c>
      <c r="F1084" s="10" t="str">
        <f>_xlfn.TEXTJOIN(", ",TRUE,[1]RVMUpdate_Upload!F1086:S1086,[1]RVMUpdate_Upload!U1086)</f>
        <v>M</v>
      </c>
      <c r="G1084" s="10" t="str">
        <f>_xlfn.TEXTJOIN(", ",TRUE,[1]RVMUpdate_Upload!V1086:Y1086)</f>
        <v>IC</v>
      </c>
    </row>
    <row r="1085" spans="1:7" ht="15.75" x14ac:dyDescent="0.25">
      <c r="A1085" s="10" t="str">
        <f>[1]RVMUpdate_Upload!A1087</f>
        <v>VM0022140</v>
      </c>
      <c r="B1085" s="10" t="str">
        <f>IF(ISBLANK([1]RVMUpdate_Upload!B1087),"",[1]RVMUpdate_Upload!B1087)</f>
        <v>林文龍</v>
      </c>
      <c r="C1085" s="10" t="str">
        <f>[1]RVMUpdate_Upload!C1087</f>
        <v>LAM Man Lung</v>
      </c>
      <c r="D1085" s="11" t="str">
        <f>[1]RVMUpdate_Upload!D1087</f>
        <v>15/02/2026</v>
      </c>
      <c r="E1085" s="10" t="str">
        <f>IF(ISBLANK([1]RVMUpdate_Upload!E1087),"",[1]RVMUpdate_Upload!E1087)</f>
        <v/>
      </c>
      <c r="F1085" s="10" t="str">
        <f>_xlfn.TEXTJOIN(", ",TRUE,[1]RVMUpdate_Upload!F1087:S1087,[1]RVMUpdate_Upload!U1087)</f>
        <v>E</v>
      </c>
      <c r="G1085" s="10" t="str">
        <f>_xlfn.TEXTJOIN(", ",TRUE,[1]RVMUpdate_Upload!V1087:Y1087)</f>
        <v>IC</v>
      </c>
    </row>
    <row r="1086" spans="1:7" ht="15.75" x14ac:dyDescent="0.25">
      <c r="A1086" s="10" t="str">
        <f>[1]RVMUpdate_Upload!A1088</f>
        <v>VM0022151</v>
      </c>
      <c r="B1086" s="10" t="str">
        <f>IF(ISBLANK([1]RVMUpdate_Upload!B1088),"",[1]RVMUpdate_Upload!B1088)</f>
        <v>黃文尉</v>
      </c>
      <c r="C1086" s="10" t="str">
        <f>[1]RVMUpdate_Upload!C1088</f>
        <v>WONG Man Wai</v>
      </c>
      <c r="D1086" s="11" t="str">
        <f>[1]RVMUpdate_Upload!D1088</f>
        <v>14/05/2026</v>
      </c>
      <c r="E1086" s="10" t="str">
        <f>IF(ISBLANK([1]RVMUpdate_Upload!E1088),"",[1]RVMUpdate_Upload!E1088)</f>
        <v/>
      </c>
      <c r="F1086" s="10" t="str">
        <f>_xlfn.TEXTJOIN(", ",TRUE,[1]RVMUpdate_Upload!F1088:S1088,[1]RVMUpdate_Upload!U1088)</f>
        <v>E</v>
      </c>
      <c r="G1086" s="10" t="str">
        <f>_xlfn.TEXTJOIN(", ",TRUE,[1]RVMUpdate_Upload!V1088:Y1088)</f>
        <v>IC</v>
      </c>
    </row>
    <row r="1087" spans="1:7" ht="15.75" x14ac:dyDescent="0.25">
      <c r="A1087" s="10" t="str">
        <f>[1]RVMUpdate_Upload!A1089</f>
        <v>VM0022184</v>
      </c>
      <c r="B1087" s="10" t="str">
        <f>IF(ISBLANK([1]RVMUpdate_Upload!B1089),"",[1]RVMUpdate_Upload!B1089)</f>
        <v>蔡毓龍</v>
      </c>
      <c r="C1087" s="10" t="str">
        <f>[1]RVMUpdate_Upload!C1089</f>
        <v>CHOI Yuk Lung</v>
      </c>
      <c r="D1087" s="11" t="str">
        <f>[1]RVMUpdate_Upload!D1089</f>
        <v>24/03/2026</v>
      </c>
      <c r="E1087" s="10" t="str">
        <f>IF(ISBLANK([1]RVMUpdate_Upload!E1089),"",[1]RVMUpdate_Upload!E1089)</f>
        <v/>
      </c>
      <c r="F1087" s="10" t="str">
        <f>_xlfn.TEXTJOIN(", ",TRUE,[1]RVMUpdate_Upload!F1089:S1089,[1]RVMUpdate_Upload!U1089)</f>
        <v>M</v>
      </c>
      <c r="G1087" s="10" t="str">
        <f>_xlfn.TEXTJOIN(", ",TRUE,[1]RVMUpdate_Upload!V1089:Y1089)</f>
        <v>IC</v>
      </c>
    </row>
    <row r="1088" spans="1:7" ht="15.75" x14ac:dyDescent="0.25">
      <c r="A1088" s="10" t="str">
        <f>[1]RVMUpdate_Upload!A1090</f>
        <v>VM0022242</v>
      </c>
      <c r="B1088" s="10" t="str">
        <f>IF(ISBLANK([1]RVMUpdate_Upload!B1090),"",[1]RVMUpdate_Upload!B1090)</f>
        <v>史俊棟</v>
      </c>
      <c r="C1088" s="10" t="str">
        <f>[1]RVMUpdate_Upload!C1090</f>
        <v>SZE Chun Tung</v>
      </c>
      <c r="D1088" s="11" t="str">
        <f>[1]RVMUpdate_Upload!D1090</f>
        <v>04/08/2027</v>
      </c>
      <c r="E1088" s="10" t="str">
        <f>IF(ISBLANK([1]RVMUpdate_Upload!E1090),"",[1]RVMUpdate_Upload!E1090)</f>
        <v/>
      </c>
      <c r="F1088" s="10" t="str">
        <f>_xlfn.TEXTJOIN(", ",TRUE,[1]RVMUpdate_Upload!F1090:S1090,[1]RVMUpdate_Upload!U1090)</f>
        <v>B1</v>
      </c>
      <c r="G1088" s="10" t="str">
        <f>_xlfn.TEXTJOIN(", ",TRUE,[1]RVMUpdate_Upload!V1090:Y1090)</f>
        <v>IC, EVH</v>
      </c>
    </row>
    <row r="1089" spans="1:7" ht="15.75" x14ac:dyDescent="0.25">
      <c r="A1089" s="10" t="str">
        <f>[1]RVMUpdate_Upload!A1091</f>
        <v>VM0022253</v>
      </c>
      <c r="B1089" s="10" t="str">
        <f>IF(ISBLANK([1]RVMUpdate_Upload!B1091),"",[1]RVMUpdate_Upload!B1091)</f>
        <v>王成偉</v>
      </c>
      <c r="C1089" s="10" t="str">
        <f>[1]RVMUpdate_Upload!C1091</f>
        <v>WONG Shing Wai</v>
      </c>
      <c r="D1089" s="11" t="str">
        <f>[1]RVMUpdate_Upload!D1091</f>
        <v>16/01/2026</v>
      </c>
      <c r="E1089" s="10" t="str">
        <f>IF(ISBLANK([1]RVMUpdate_Upload!E1091),"",[1]RVMUpdate_Upload!E1091)</f>
        <v/>
      </c>
      <c r="F1089" s="10" t="str">
        <f>_xlfn.TEXTJOIN(", ",TRUE,[1]RVMUpdate_Upload!F1091:S1091,[1]RVMUpdate_Upload!U1091)</f>
        <v>B2</v>
      </c>
      <c r="G1089" s="10" t="str">
        <f>_xlfn.TEXTJOIN(", ",TRUE,[1]RVMUpdate_Upload!V1091:Y1091)</f>
        <v>IC</v>
      </c>
    </row>
    <row r="1090" spans="1:7" ht="15.75" x14ac:dyDescent="0.25">
      <c r="A1090" s="10" t="str">
        <f>[1]RVMUpdate_Upload!A1092</f>
        <v>VM0022264</v>
      </c>
      <c r="B1090" s="10" t="str">
        <f>IF(ISBLANK([1]RVMUpdate_Upload!B1092),"",[1]RVMUpdate_Upload!B1092)</f>
        <v>黃漢邦</v>
      </c>
      <c r="C1090" s="10" t="str">
        <f>[1]RVMUpdate_Upload!C1092</f>
        <v>WONG Hon Pong</v>
      </c>
      <c r="D1090" s="11" t="str">
        <f>[1]RVMUpdate_Upload!D1092</f>
        <v>19/04/2026</v>
      </c>
      <c r="E1090" s="10" t="str">
        <f>IF(ISBLANK([1]RVMUpdate_Upload!E1092),"",[1]RVMUpdate_Upload!E1092)</f>
        <v/>
      </c>
      <c r="F1090" s="10" t="str">
        <f>_xlfn.TEXTJOIN(", ",TRUE,[1]RVMUpdate_Upload!F1092:S1092,[1]RVMUpdate_Upload!U1092)</f>
        <v>B2</v>
      </c>
      <c r="G1090" s="10" t="str">
        <f>_xlfn.TEXTJOIN(", ",TRUE,[1]RVMUpdate_Upload!V1092:Y1092)</f>
        <v>IC</v>
      </c>
    </row>
    <row r="1091" spans="1:7" ht="15.75" x14ac:dyDescent="0.25">
      <c r="A1091" s="10" t="str">
        <f>[1]RVMUpdate_Upload!A1093</f>
        <v>VM0022300</v>
      </c>
      <c r="B1091" s="10" t="str">
        <f>IF(ISBLANK([1]RVMUpdate_Upload!B1093),"",[1]RVMUpdate_Upload!B1093)</f>
        <v>余百全</v>
      </c>
      <c r="C1091" s="10" t="str">
        <f>[1]RVMUpdate_Upload!C1093</f>
        <v>YU Pak Chuen</v>
      </c>
      <c r="D1091" s="11" t="str">
        <f>[1]RVMUpdate_Upload!D1093</f>
        <v>12/03/2026</v>
      </c>
      <c r="E1091" s="10" t="str">
        <f>IF(ISBLANK([1]RVMUpdate_Upload!E1093),"",[1]RVMUpdate_Upload!E1093)</f>
        <v/>
      </c>
      <c r="F1091" s="10" t="str">
        <f>_xlfn.TEXTJOIN(", ",TRUE,[1]RVMUpdate_Upload!F1093:S1093,[1]RVMUpdate_Upload!U1093)</f>
        <v>M</v>
      </c>
      <c r="G1091" s="10" t="str">
        <f>_xlfn.TEXTJOIN(", ",TRUE,[1]RVMUpdate_Upload!V1093:Y1093)</f>
        <v>IC</v>
      </c>
    </row>
    <row r="1092" spans="1:7" ht="15.75" x14ac:dyDescent="0.25">
      <c r="A1092" s="10" t="str">
        <f>[1]RVMUpdate_Upload!A1094</f>
        <v>VM0022311</v>
      </c>
      <c r="B1092" s="10" t="str">
        <f>IF(ISBLANK([1]RVMUpdate_Upload!B1094),"",[1]RVMUpdate_Upload!B1094)</f>
        <v>李柏雄</v>
      </c>
      <c r="C1092" s="10" t="str">
        <f>[1]RVMUpdate_Upload!C1094</f>
        <v>LEE Pak Hung Patrick</v>
      </c>
      <c r="D1092" s="11" t="str">
        <f>[1]RVMUpdate_Upload!D1094</f>
        <v>19/06/2028</v>
      </c>
      <c r="E1092" s="10" t="str">
        <f>IF(ISBLANK([1]RVMUpdate_Upload!E1094),"",[1]RVMUpdate_Upload!E1094)</f>
        <v/>
      </c>
      <c r="F1092" s="10" t="str">
        <f>_xlfn.TEXTJOIN(", ",TRUE,[1]RVMUpdate_Upload!F1094:S1094,[1]RVMUpdate_Upload!U1094)</f>
        <v>E</v>
      </c>
      <c r="G1092" s="10" t="str">
        <f>_xlfn.TEXTJOIN(", ",TRUE,[1]RVMUpdate_Upload!V1094:Y1094)</f>
        <v>IC</v>
      </c>
    </row>
    <row r="1093" spans="1:7" ht="15.75" x14ac:dyDescent="0.25">
      <c r="A1093" s="10" t="str">
        <f>[1]RVMUpdate_Upload!A1095</f>
        <v>VM0022333</v>
      </c>
      <c r="B1093" s="10" t="str">
        <f>IF(ISBLANK([1]RVMUpdate_Upload!B1095),"",[1]RVMUpdate_Upload!B1095)</f>
        <v>黃增華</v>
      </c>
      <c r="C1093" s="10" t="str">
        <f>[1]RVMUpdate_Upload!C1095</f>
        <v>WONG Tsang Wa</v>
      </c>
      <c r="D1093" s="11" t="str">
        <f>[1]RVMUpdate_Upload!D1095</f>
        <v>18/02/2029</v>
      </c>
      <c r="E1093" s="10" t="str">
        <f>IF(ISBLANK([1]RVMUpdate_Upload!E1095),"",[1]RVMUpdate_Upload!E1095)</f>
        <v/>
      </c>
      <c r="F1093" s="10" t="str">
        <f>_xlfn.TEXTJOIN(", ",TRUE,[1]RVMUpdate_Upload!F1095:S1095,[1]RVMUpdate_Upload!U1095)</f>
        <v>M</v>
      </c>
      <c r="G1093" s="10" t="str">
        <f>_xlfn.TEXTJOIN(", ",TRUE,[1]RVMUpdate_Upload!V1095:Y1095)</f>
        <v>IC, EVH</v>
      </c>
    </row>
    <row r="1094" spans="1:7" ht="15.75" x14ac:dyDescent="0.25">
      <c r="A1094" s="10" t="str">
        <f>[1]RVMUpdate_Upload!A1096</f>
        <v>VM0022344</v>
      </c>
      <c r="B1094" s="10" t="str">
        <f>IF(ISBLANK([1]RVMUpdate_Upload!B1096),"",[1]RVMUpdate_Upload!B1096)</f>
        <v>張國基</v>
      </c>
      <c r="C1094" s="10" t="str">
        <f>[1]RVMUpdate_Upload!C1096</f>
        <v>CHEUNG Kok Kay</v>
      </c>
      <c r="D1094" s="11" t="str">
        <f>[1]RVMUpdate_Upload!D1096</f>
        <v>04/10/2026</v>
      </c>
      <c r="E1094" s="10" t="str">
        <f>IF(ISBLANK([1]RVMUpdate_Upload!E1096),"",[1]RVMUpdate_Upload!E1096)</f>
        <v/>
      </c>
      <c r="F1094" s="10" t="str">
        <f>_xlfn.TEXTJOIN(", ",TRUE,[1]RVMUpdate_Upload!F1096:S1096,[1]RVMUpdate_Upload!U1096)</f>
        <v>M</v>
      </c>
      <c r="G1094" s="10" t="str">
        <f>_xlfn.TEXTJOIN(", ",TRUE,[1]RVMUpdate_Upload!V1096:Y1096)</f>
        <v>IC</v>
      </c>
    </row>
    <row r="1095" spans="1:7" ht="15.75" x14ac:dyDescent="0.25">
      <c r="A1095" s="10" t="str">
        <f>[1]RVMUpdate_Upload!A1097</f>
        <v>VM0022355</v>
      </c>
      <c r="B1095" s="10" t="str">
        <f>IF(ISBLANK([1]RVMUpdate_Upload!B1097),"",[1]RVMUpdate_Upload!B1097)</f>
        <v>朱國濤</v>
      </c>
      <c r="C1095" s="10" t="str">
        <f>[1]RVMUpdate_Upload!C1097</f>
        <v>CHU Kwok To</v>
      </c>
      <c r="D1095" s="11" t="str">
        <f>[1]RVMUpdate_Upload!D1097</f>
        <v>30/03/2026</v>
      </c>
      <c r="E1095" s="10" t="str">
        <f>IF(ISBLANK([1]RVMUpdate_Upload!E1097),"",[1]RVMUpdate_Upload!E1097)</f>
        <v/>
      </c>
      <c r="F1095" s="10" t="str">
        <f>_xlfn.TEXTJOIN(", ",TRUE,[1]RVMUpdate_Upload!F1097:S1097,[1]RVMUpdate_Upload!U1097)</f>
        <v>M</v>
      </c>
      <c r="G1095" s="10" t="str">
        <f>_xlfn.TEXTJOIN(", ",TRUE,[1]RVMUpdate_Upload!V1097:Y1097)</f>
        <v>IC</v>
      </c>
    </row>
    <row r="1096" spans="1:7" ht="15.75" x14ac:dyDescent="0.25">
      <c r="A1096" s="10" t="str">
        <f>[1]RVMUpdate_Upload!A1098</f>
        <v>VM0022377</v>
      </c>
      <c r="B1096" s="10" t="str">
        <f>IF(ISBLANK([1]RVMUpdate_Upload!B1098),"",[1]RVMUpdate_Upload!B1098)</f>
        <v>溫榮光</v>
      </c>
      <c r="C1096" s="10" t="str">
        <f>[1]RVMUpdate_Upload!C1098</f>
        <v>WAN Wing Kwong</v>
      </c>
      <c r="D1096" s="11" t="str">
        <f>[1]RVMUpdate_Upload!D1098</f>
        <v>28/06/2026</v>
      </c>
      <c r="E1096" s="10" t="str">
        <f>IF(ISBLANK([1]RVMUpdate_Upload!E1098),"",[1]RVMUpdate_Upload!E1098)</f>
        <v/>
      </c>
      <c r="F1096" s="10" t="str">
        <f>_xlfn.TEXTJOIN(", ",TRUE,[1]RVMUpdate_Upload!F1098:S1098,[1]RVMUpdate_Upload!U1098)</f>
        <v>M</v>
      </c>
      <c r="G1096" s="10" t="str">
        <f>_xlfn.TEXTJOIN(", ",TRUE,[1]RVMUpdate_Upload!V1098:Y1098)</f>
        <v>IC</v>
      </c>
    </row>
    <row r="1097" spans="1:7" ht="15.75" x14ac:dyDescent="0.25">
      <c r="A1097" s="10" t="str">
        <f>[1]RVMUpdate_Upload!A1099</f>
        <v>VM0022399</v>
      </c>
      <c r="B1097" s="10" t="str">
        <f>IF(ISBLANK([1]RVMUpdate_Upload!B1099),"",[1]RVMUpdate_Upload!B1099)</f>
        <v>鄭業誠</v>
      </c>
      <c r="C1097" s="10" t="str">
        <f>[1]RVMUpdate_Upload!C1099</f>
        <v>CHANG Yip Seng</v>
      </c>
      <c r="D1097" s="11" t="str">
        <f>[1]RVMUpdate_Upload!D1099</f>
        <v>30/03/2026</v>
      </c>
      <c r="E1097" s="10" t="str">
        <f>IF(ISBLANK([1]RVMUpdate_Upload!E1099),"",[1]RVMUpdate_Upload!E1099)</f>
        <v/>
      </c>
      <c r="F1097" s="10" t="str">
        <f>_xlfn.TEXTJOIN(", ",TRUE,[1]RVMUpdate_Upload!F1099:S1099,[1]RVMUpdate_Upload!U1099)</f>
        <v>M</v>
      </c>
      <c r="G1097" s="10" t="str">
        <f>_xlfn.TEXTJOIN(", ",TRUE,[1]RVMUpdate_Upload!V1099:Y1099)</f>
        <v>IC</v>
      </c>
    </row>
    <row r="1098" spans="1:7" ht="15.75" x14ac:dyDescent="0.25">
      <c r="A1098" s="10" t="str">
        <f>[1]RVMUpdate_Upload!A1100</f>
        <v>VM0022402</v>
      </c>
      <c r="B1098" s="10" t="str">
        <f>IF(ISBLANK([1]RVMUpdate_Upload!B1100),"",[1]RVMUpdate_Upload!B1100)</f>
        <v>關寶權</v>
      </c>
      <c r="C1098" s="10" t="str">
        <f>[1]RVMUpdate_Upload!C1100</f>
        <v>KWAN Pou Kun</v>
      </c>
      <c r="D1098" s="11" t="str">
        <f>[1]RVMUpdate_Upload!D1100</f>
        <v>20/03/2026</v>
      </c>
      <c r="E1098" s="10" t="str">
        <f>IF(ISBLANK([1]RVMUpdate_Upload!E1100),"",[1]RVMUpdate_Upload!E1100)</f>
        <v/>
      </c>
      <c r="F1098" s="10" t="str">
        <f>_xlfn.TEXTJOIN(", ",TRUE,[1]RVMUpdate_Upload!F1100:S1100,[1]RVMUpdate_Upload!U1100)</f>
        <v>M</v>
      </c>
      <c r="G1098" s="10" t="str">
        <f>_xlfn.TEXTJOIN(", ",TRUE,[1]RVMUpdate_Upload!V1100:Y1100)</f>
        <v>IC</v>
      </c>
    </row>
    <row r="1099" spans="1:7" ht="15.75" x14ac:dyDescent="0.25">
      <c r="A1099" s="10" t="str">
        <f>[1]RVMUpdate_Upload!A1101</f>
        <v>VM0022446</v>
      </c>
      <c r="B1099" s="10" t="str">
        <f>IF(ISBLANK([1]RVMUpdate_Upload!B1101),"",[1]RVMUpdate_Upload!B1101)</f>
        <v>葉景豐</v>
      </c>
      <c r="C1099" s="10" t="str">
        <f>[1]RVMUpdate_Upload!C1101</f>
        <v>JAP King Fung</v>
      </c>
      <c r="D1099" s="11" t="str">
        <f>[1]RVMUpdate_Upload!D1101</f>
        <v>30/01/2027</v>
      </c>
      <c r="E1099" s="10" t="str">
        <f>IF(ISBLANK([1]RVMUpdate_Upload!E1101),"",[1]RVMUpdate_Upload!E1101)</f>
        <v/>
      </c>
      <c r="F1099" s="10" t="str">
        <f>_xlfn.TEXTJOIN(", ",TRUE,[1]RVMUpdate_Upload!F1101:S1101,[1]RVMUpdate_Upload!U1101)</f>
        <v>M</v>
      </c>
      <c r="G1099" s="10" t="str">
        <f>_xlfn.TEXTJOIN(", ",TRUE,[1]RVMUpdate_Upload!V1101:Y1101)</f>
        <v>IC</v>
      </c>
    </row>
    <row r="1100" spans="1:7" ht="15.75" x14ac:dyDescent="0.25">
      <c r="A1100" s="10" t="str">
        <f>[1]RVMUpdate_Upload!A1102</f>
        <v>VM0022468</v>
      </c>
      <c r="B1100" s="10" t="str">
        <f>IF(ISBLANK([1]RVMUpdate_Upload!B1102),"",[1]RVMUpdate_Upload!B1102)</f>
        <v>歐陽錦榮</v>
      </c>
      <c r="C1100" s="10" t="str">
        <f>[1]RVMUpdate_Upload!C1102</f>
        <v>AU YEUNG Kam Wing</v>
      </c>
      <c r="D1100" s="11" t="str">
        <f>[1]RVMUpdate_Upload!D1102</f>
        <v>02/12/2028</v>
      </c>
      <c r="E1100" s="10" t="str">
        <f>IF(ISBLANK([1]RVMUpdate_Upload!E1102),"",[1]RVMUpdate_Upload!E1102)</f>
        <v/>
      </c>
      <c r="F1100" s="10" t="str">
        <f>_xlfn.TEXTJOIN(", ",TRUE,[1]RVMUpdate_Upload!F1102:S1102,[1]RVMUpdate_Upload!U1102)</f>
        <v>M</v>
      </c>
      <c r="G1100" s="10" t="str">
        <f>_xlfn.TEXTJOIN(", ",TRUE,[1]RVMUpdate_Upload!V1102:Y1102)</f>
        <v>IC</v>
      </c>
    </row>
    <row r="1101" spans="1:7" ht="15.75" x14ac:dyDescent="0.25">
      <c r="A1101" s="10" t="str">
        <f>[1]RVMUpdate_Upload!A1103</f>
        <v>VM0022479</v>
      </c>
      <c r="B1101" s="10" t="str">
        <f>IF(ISBLANK([1]RVMUpdate_Upload!B1103),"",[1]RVMUpdate_Upload!B1103)</f>
        <v>毛天養</v>
      </c>
      <c r="C1101" s="10" t="str">
        <f>[1]RVMUpdate_Upload!C1103</f>
        <v>MO Tin Yeung</v>
      </c>
      <c r="D1101" s="11" t="str">
        <f>[1]RVMUpdate_Upload!D1103</f>
        <v>21/06/2026</v>
      </c>
      <c r="E1101" s="10" t="str">
        <f>IF(ISBLANK([1]RVMUpdate_Upload!E1103),"",[1]RVMUpdate_Upload!E1103)</f>
        <v/>
      </c>
      <c r="F1101" s="10" t="str">
        <f>_xlfn.TEXTJOIN(", ",TRUE,[1]RVMUpdate_Upload!F1103:S1103,[1]RVMUpdate_Upload!U1103)</f>
        <v>M</v>
      </c>
      <c r="G1101" s="10" t="str">
        <f>_xlfn.TEXTJOIN(", ",TRUE,[1]RVMUpdate_Upload!V1103:Y1103)</f>
        <v>IC</v>
      </c>
    </row>
    <row r="1102" spans="1:7" ht="15.75" x14ac:dyDescent="0.25">
      <c r="A1102" s="10" t="str">
        <f>[1]RVMUpdate_Upload!A1104</f>
        <v>VM0022491</v>
      </c>
      <c r="B1102" s="10" t="str">
        <f>IF(ISBLANK([1]RVMUpdate_Upload!B1104),"",[1]RVMUpdate_Upload!B1104)</f>
        <v>朱德容</v>
      </c>
      <c r="C1102" s="10" t="str">
        <f>[1]RVMUpdate_Upload!C1104</f>
        <v>CHU Tak Yung</v>
      </c>
      <c r="D1102" s="11" t="str">
        <f>[1]RVMUpdate_Upload!D1104</f>
        <v>03/06/2026</v>
      </c>
      <c r="E1102" s="10" t="str">
        <f>IF(ISBLANK([1]RVMUpdate_Upload!E1104),"",[1]RVMUpdate_Upload!E1104)</f>
        <v/>
      </c>
      <c r="F1102" s="10" t="str">
        <f>_xlfn.TEXTJOIN(", ",TRUE,[1]RVMUpdate_Upload!F1104:S1104,[1]RVMUpdate_Upload!U1104)</f>
        <v>M</v>
      </c>
      <c r="G1102" s="10" t="str">
        <f>_xlfn.TEXTJOIN(", ",TRUE,[1]RVMUpdate_Upload!V1104:Y1104)</f>
        <v>IC</v>
      </c>
    </row>
    <row r="1103" spans="1:7" ht="15.75" x14ac:dyDescent="0.25">
      <c r="A1103" s="10" t="str">
        <f>[1]RVMUpdate_Upload!A1105</f>
        <v>VM0022593</v>
      </c>
      <c r="B1103" s="10" t="str">
        <f>IF(ISBLANK([1]RVMUpdate_Upload!B1105),"",[1]RVMUpdate_Upload!B1105)</f>
        <v>朱炳華</v>
      </c>
      <c r="C1103" s="10" t="str">
        <f>[1]RVMUpdate_Upload!C1105</f>
        <v>CHU Ping Wah</v>
      </c>
      <c r="D1103" s="11" t="str">
        <f>[1]RVMUpdate_Upload!D1105</f>
        <v>05/02/2026</v>
      </c>
      <c r="E1103" s="10" t="str">
        <f>IF(ISBLANK([1]RVMUpdate_Upload!E1105),"",[1]RVMUpdate_Upload!E1105)</f>
        <v/>
      </c>
      <c r="F1103" s="10" t="str">
        <f>_xlfn.TEXTJOIN(", ",TRUE,[1]RVMUpdate_Upload!F1105:S1105,[1]RVMUpdate_Upload!U1105)</f>
        <v>M</v>
      </c>
      <c r="G1103" s="10" t="str">
        <f>_xlfn.TEXTJOIN(", ",TRUE,[1]RVMUpdate_Upload!V1105:Y1105)</f>
        <v>IC</v>
      </c>
    </row>
    <row r="1104" spans="1:7" ht="15.75" x14ac:dyDescent="0.25">
      <c r="A1104" s="10" t="str">
        <f>[1]RVMUpdate_Upload!A1106</f>
        <v>VM0022628</v>
      </c>
      <c r="B1104" s="10" t="str">
        <f>IF(ISBLANK([1]RVMUpdate_Upload!B1106),"",[1]RVMUpdate_Upload!B1106)</f>
        <v>朱桂平</v>
      </c>
      <c r="C1104" s="10" t="str">
        <f>[1]RVMUpdate_Upload!C1106</f>
        <v>CHU Kwai Ping</v>
      </c>
      <c r="D1104" s="11" t="str">
        <f>[1]RVMUpdate_Upload!D1106</f>
        <v>23/11/2026</v>
      </c>
      <c r="E1104" s="10" t="str">
        <f>IF(ISBLANK([1]RVMUpdate_Upload!E1106),"",[1]RVMUpdate_Upload!E1106)</f>
        <v/>
      </c>
      <c r="F1104" s="10" t="str">
        <f>_xlfn.TEXTJOIN(", ",TRUE,[1]RVMUpdate_Upload!F1106:S1106,[1]RVMUpdate_Upload!U1106)</f>
        <v>M</v>
      </c>
      <c r="G1104" s="10" t="str">
        <f>_xlfn.TEXTJOIN(", ",TRUE,[1]RVMUpdate_Upload!V1106:Y1106)</f>
        <v>IC, EVH</v>
      </c>
    </row>
    <row r="1105" spans="1:7" ht="15.75" x14ac:dyDescent="0.25">
      <c r="A1105" s="10" t="str">
        <f>[1]RVMUpdate_Upload!A1107</f>
        <v>VM0022695</v>
      </c>
      <c r="B1105" s="10" t="str">
        <f>IF(ISBLANK([1]RVMUpdate_Upload!B1107),"",[1]RVMUpdate_Upload!B1107)</f>
        <v>張仲良</v>
      </c>
      <c r="C1105" s="10" t="str">
        <f>[1]RVMUpdate_Upload!C1107</f>
        <v>CHEUNG Chung Leung</v>
      </c>
      <c r="D1105" s="11" t="str">
        <f>[1]RVMUpdate_Upload!D1107</f>
        <v>16/04/2027</v>
      </c>
      <c r="E1105" s="10" t="str">
        <f>IF(ISBLANK([1]RVMUpdate_Upload!E1107),"",[1]RVMUpdate_Upload!E1107)</f>
        <v/>
      </c>
      <c r="F1105" s="10" t="str">
        <f>_xlfn.TEXTJOIN(", ",TRUE,[1]RVMUpdate_Upload!F1107:S1107,[1]RVMUpdate_Upload!U1107)</f>
        <v>M</v>
      </c>
      <c r="G1105" s="10" t="str">
        <f>_xlfn.TEXTJOIN(", ",TRUE,[1]RVMUpdate_Upload!V1107:Y1107)</f>
        <v>IC, EVL</v>
      </c>
    </row>
    <row r="1106" spans="1:7" ht="15.75" x14ac:dyDescent="0.25">
      <c r="A1106" s="10" t="str">
        <f>[1]RVMUpdate_Upload!A1108</f>
        <v>VM0022708</v>
      </c>
      <c r="B1106" s="10" t="str">
        <f>IF(ISBLANK([1]RVMUpdate_Upload!B1108),"",[1]RVMUpdate_Upload!B1108)</f>
        <v>譚潤良</v>
      </c>
      <c r="C1106" s="10" t="str">
        <f>[1]RVMUpdate_Upload!C1108</f>
        <v>TAM Yun Leung</v>
      </c>
      <c r="D1106" s="11" t="str">
        <f>[1]RVMUpdate_Upload!D1108</f>
        <v>03/06/2028</v>
      </c>
      <c r="E1106" s="10" t="str">
        <f>IF(ISBLANK([1]RVMUpdate_Upload!E1108),"",[1]RVMUpdate_Upload!E1108)</f>
        <v/>
      </c>
      <c r="F1106" s="10" t="str">
        <f>_xlfn.TEXTJOIN(", ",TRUE,[1]RVMUpdate_Upload!F1108:S1108,[1]RVMUpdate_Upload!U1108)</f>
        <v>M, B1</v>
      </c>
      <c r="G1106" s="10" t="str">
        <f>_xlfn.TEXTJOIN(", ",TRUE,[1]RVMUpdate_Upload!V1108:Y1108)</f>
        <v>IC</v>
      </c>
    </row>
    <row r="1107" spans="1:7" ht="15.75" x14ac:dyDescent="0.25">
      <c r="A1107" s="10" t="str">
        <f>[1]RVMUpdate_Upload!A1109</f>
        <v>VM0022719</v>
      </c>
      <c r="B1107" s="10" t="str">
        <f>IF(ISBLANK([1]RVMUpdate_Upload!B1109),"",[1]RVMUpdate_Upload!B1109)</f>
        <v>盧強</v>
      </c>
      <c r="C1107" s="10" t="str">
        <f>[1]RVMUpdate_Upload!C1109</f>
        <v>LO Keung</v>
      </c>
      <c r="D1107" s="11" t="str">
        <f>[1]RVMUpdate_Upload!D1109</f>
        <v>24/11/2026</v>
      </c>
      <c r="E1107" s="10" t="str">
        <f>IF(ISBLANK([1]RVMUpdate_Upload!E1109),"",[1]RVMUpdate_Upload!E1109)</f>
        <v/>
      </c>
      <c r="F1107" s="10" t="str">
        <f>_xlfn.TEXTJOIN(", ",TRUE,[1]RVMUpdate_Upload!F1109:S1109,[1]RVMUpdate_Upload!U1109)</f>
        <v>M</v>
      </c>
      <c r="G1107" s="10" t="str">
        <f>_xlfn.TEXTJOIN(", ",TRUE,[1]RVMUpdate_Upload!V1109:Y1109)</f>
        <v>IC</v>
      </c>
    </row>
    <row r="1108" spans="1:7" ht="15.75" x14ac:dyDescent="0.25">
      <c r="A1108" s="10" t="str">
        <f>[1]RVMUpdate_Upload!A1110</f>
        <v>VM0022720</v>
      </c>
      <c r="B1108" s="10" t="str">
        <f>IF(ISBLANK([1]RVMUpdate_Upload!B1110),"",[1]RVMUpdate_Upload!B1110)</f>
        <v>梁建明</v>
      </c>
      <c r="C1108" s="10" t="str">
        <f>[1]RVMUpdate_Upload!C1110</f>
        <v>LEUNG Kin Ming</v>
      </c>
      <c r="D1108" s="11" t="str">
        <f>[1]RVMUpdate_Upload!D1110</f>
        <v>15/10/2027</v>
      </c>
      <c r="E1108" s="10" t="str">
        <f>IF(ISBLANK([1]RVMUpdate_Upload!E1110),"",[1]RVMUpdate_Upload!E1110)</f>
        <v/>
      </c>
      <c r="F1108" s="10" t="str">
        <f>_xlfn.TEXTJOIN(", ",TRUE,[1]RVMUpdate_Upload!F1110:S1110,[1]RVMUpdate_Upload!U1110)</f>
        <v>M</v>
      </c>
      <c r="G1108" s="10" t="str">
        <f>_xlfn.TEXTJOIN(", ",TRUE,[1]RVMUpdate_Upload!V1110:Y1110)</f>
        <v>IC, EVH</v>
      </c>
    </row>
    <row r="1109" spans="1:7" ht="15.75" x14ac:dyDescent="0.25">
      <c r="A1109" s="10" t="str">
        <f>[1]RVMUpdate_Upload!A1111</f>
        <v>VM0022731</v>
      </c>
      <c r="B1109" s="10" t="str">
        <f>IF(ISBLANK([1]RVMUpdate_Upload!B1111),"",[1]RVMUpdate_Upload!B1111)</f>
        <v>王詠祺</v>
      </c>
      <c r="C1109" s="10" t="str">
        <f>[1]RVMUpdate_Upload!C1111</f>
        <v>WONG Wing Ki</v>
      </c>
      <c r="D1109" s="11" t="str">
        <f>[1]RVMUpdate_Upload!D1111</f>
        <v>07/12/2026</v>
      </c>
      <c r="E1109" s="10" t="str">
        <f>IF(ISBLANK([1]RVMUpdate_Upload!E1111),"",[1]RVMUpdate_Upload!E1111)</f>
        <v/>
      </c>
      <c r="F1109" s="10" t="str">
        <f>_xlfn.TEXTJOIN(", ",TRUE,[1]RVMUpdate_Upload!F1111:S1111,[1]RVMUpdate_Upload!U1111)</f>
        <v>E</v>
      </c>
      <c r="G1109" s="10" t="str">
        <f>_xlfn.TEXTJOIN(", ",TRUE,[1]RVMUpdate_Upload!V1111:Y1111)</f>
        <v>IC, EVL</v>
      </c>
    </row>
    <row r="1110" spans="1:7" ht="15.75" x14ac:dyDescent="0.25">
      <c r="A1110" s="10" t="str">
        <f>[1]RVMUpdate_Upload!A1112</f>
        <v>VM0022742</v>
      </c>
      <c r="B1110" s="10" t="str">
        <f>IF(ISBLANK([1]RVMUpdate_Upload!B1112),"",[1]RVMUpdate_Upload!B1112)</f>
        <v>黎偉光</v>
      </c>
      <c r="C1110" s="10" t="str">
        <f>[1]RVMUpdate_Upload!C1112</f>
        <v>LAI Wai Kwong</v>
      </c>
      <c r="D1110" s="11" t="str">
        <f>[1]RVMUpdate_Upload!D1112</f>
        <v>30/11/2026</v>
      </c>
      <c r="E1110" s="10" t="str">
        <f>IF(ISBLANK([1]RVMUpdate_Upload!E1112),"",[1]RVMUpdate_Upload!E1112)</f>
        <v/>
      </c>
      <c r="F1110" s="10" t="str">
        <f>_xlfn.TEXTJOIN(", ",TRUE,[1]RVMUpdate_Upload!F1112:S1112,[1]RVMUpdate_Upload!U1112)</f>
        <v>M</v>
      </c>
      <c r="G1110" s="10" t="str">
        <f>_xlfn.TEXTJOIN(", ",TRUE,[1]RVMUpdate_Upload!V1112:Y1112)</f>
        <v>IC</v>
      </c>
    </row>
    <row r="1111" spans="1:7" ht="15.75" x14ac:dyDescent="0.25">
      <c r="A1111" s="10" t="str">
        <f>[1]RVMUpdate_Upload!A1113</f>
        <v>VM0022775</v>
      </c>
      <c r="B1111" s="10" t="str">
        <f>IF(ISBLANK([1]RVMUpdate_Upload!B1113),"",[1]RVMUpdate_Upload!B1113)</f>
        <v>陳志康</v>
      </c>
      <c r="C1111" s="10" t="str">
        <f>[1]RVMUpdate_Upload!C1113</f>
        <v>CHAN Chi Hong</v>
      </c>
      <c r="D1111" s="11" t="str">
        <f>[1]RVMUpdate_Upload!D1113</f>
        <v>08/12/2028</v>
      </c>
      <c r="E1111" s="10" t="str">
        <f>IF(ISBLANK([1]RVMUpdate_Upload!E1113),"",[1]RVMUpdate_Upload!E1113)</f>
        <v/>
      </c>
      <c r="F1111" s="10" t="str">
        <f>_xlfn.TEXTJOIN(", ",TRUE,[1]RVMUpdate_Upload!F1113:S1113,[1]RVMUpdate_Upload!U1113)</f>
        <v>M</v>
      </c>
      <c r="G1111" s="10" t="str">
        <f>_xlfn.TEXTJOIN(", ",TRUE,[1]RVMUpdate_Upload!V1113:Y1113)</f>
        <v>IC, EVH</v>
      </c>
    </row>
    <row r="1112" spans="1:7" ht="15.75" x14ac:dyDescent="0.25">
      <c r="A1112" s="10" t="str">
        <f>[1]RVMUpdate_Upload!A1114</f>
        <v>VM0022786</v>
      </c>
      <c r="B1112" s="10" t="str">
        <f>IF(ISBLANK([1]RVMUpdate_Upload!B1114),"",[1]RVMUpdate_Upload!B1114)</f>
        <v>利健生</v>
      </c>
      <c r="C1112" s="10" t="str">
        <f>[1]RVMUpdate_Upload!C1114</f>
        <v>LEE Kin Sang</v>
      </c>
      <c r="D1112" s="11" t="str">
        <f>[1]RVMUpdate_Upload!D1114</f>
        <v>30/01/2027</v>
      </c>
      <c r="E1112" s="10" t="str">
        <f>IF(ISBLANK([1]RVMUpdate_Upload!E1114),"",[1]RVMUpdate_Upload!E1114)</f>
        <v/>
      </c>
      <c r="F1112" s="10" t="str">
        <f>_xlfn.TEXTJOIN(", ",TRUE,[1]RVMUpdate_Upload!F1114:S1114,[1]RVMUpdate_Upload!U1114)</f>
        <v>M</v>
      </c>
      <c r="G1112" s="10" t="str">
        <f>_xlfn.TEXTJOIN(", ",TRUE,[1]RVMUpdate_Upload!V1114:Y1114)</f>
        <v>IC, EVH</v>
      </c>
    </row>
    <row r="1113" spans="1:7" ht="15.75" x14ac:dyDescent="0.25">
      <c r="A1113" s="10" t="str">
        <f>[1]RVMUpdate_Upload!A1115</f>
        <v>VM0022797</v>
      </c>
      <c r="B1113" s="10" t="str">
        <f>IF(ISBLANK([1]RVMUpdate_Upload!B1115),"",[1]RVMUpdate_Upload!B1115)</f>
        <v>李志鴻</v>
      </c>
      <c r="C1113" s="10" t="str">
        <f>[1]RVMUpdate_Upload!C1115</f>
        <v>LEE Chi Hung</v>
      </c>
      <c r="D1113" s="11" t="str">
        <f>[1]RVMUpdate_Upload!D1115</f>
        <v>20/03/2026</v>
      </c>
      <c r="E1113" s="10" t="str">
        <f>IF(ISBLANK([1]RVMUpdate_Upload!E1115),"",[1]RVMUpdate_Upload!E1115)</f>
        <v/>
      </c>
      <c r="F1113" s="10" t="str">
        <f>_xlfn.TEXTJOIN(", ",TRUE,[1]RVMUpdate_Upload!F1115:S1115,[1]RVMUpdate_Upload!U1115)</f>
        <v>M</v>
      </c>
      <c r="G1113" s="10" t="str">
        <f>_xlfn.TEXTJOIN(", ",TRUE,[1]RVMUpdate_Upload!V1115:Y1115)</f>
        <v>IC</v>
      </c>
    </row>
    <row r="1114" spans="1:7" ht="15.75" x14ac:dyDescent="0.25">
      <c r="A1114" s="10" t="str">
        <f>[1]RVMUpdate_Upload!A1116</f>
        <v>VM0022822</v>
      </c>
      <c r="B1114" s="10" t="str">
        <f>IF(ISBLANK([1]RVMUpdate_Upload!B1116),"",[1]RVMUpdate_Upload!B1116)</f>
        <v>吳子健</v>
      </c>
      <c r="C1114" s="10" t="str">
        <f>[1]RVMUpdate_Upload!C1116</f>
        <v>NG Chi Kin</v>
      </c>
      <c r="D1114" s="11" t="str">
        <f>[1]RVMUpdate_Upload!D1116</f>
        <v>04/11/2027</v>
      </c>
      <c r="E1114" s="10" t="str">
        <f>IF(ISBLANK([1]RVMUpdate_Upload!E1116),"",[1]RVMUpdate_Upload!E1116)</f>
        <v/>
      </c>
      <c r="F1114" s="10" t="str">
        <f>_xlfn.TEXTJOIN(", ",TRUE,[1]RVMUpdate_Upload!F1116:S1116,[1]RVMUpdate_Upload!U1116)</f>
        <v>M</v>
      </c>
      <c r="G1114" s="10" t="str">
        <f>_xlfn.TEXTJOIN(", ",TRUE,[1]RVMUpdate_Upload!V1116:Y1116)</f>
        <v>IC</v>
      </c>
    </row>
    <row r="1115" spans="1:7" ht="15.75" x14ac:dyDescent="0.25">
      <c r="A1115" s="10" t="str">
        <f>[1]RVMUpdate_Upload!A1117</f>
        <v>VM0022833</v>
      </c>
      <c r="B1115" s="10" t="str">
        <f>IF(ISBLANK([1]RVMUpdate_Upload!B1117),"",[1]RVMUpdate_Upload!B1117)</f>
        <v>譚瓚祥</v>
      </c>
      <c r="C1115" s="10" t="str">
        <f>[1]RVMUpdate_Upload!C1117</f>
        <v>TAM Chen Cheung Simon</v>
      </c>
      <c r="D1115" s="11" t="str">
        <f>[1]RVMUpdate_Upload!D1117</f>
        <v>08/11/2026</v>
      </c>
      <c r="E1115" s="10" t="str">
        <f>IF(ISBLANK([1]RVMUpdate_Upload!E1117),"",[1]RVMUpdate_Upload!E1117)</f>
        <v/>
      </c>
      <c r="F1115" s="10" t="str">
        <f>_xlfn.TEXTJOIN(", ",TRUE,[1]RVMUpdate_Upload!F1117:S1117,[1]RVMUpdate_Upload!U1117)</f>
        <v>M</v>
      </c>
      <c r="G1115" s="10" t="str">
        <f>_xlfn.TEXTJOIN(", ",TRUE,[1]RVMUpdate_Upload!V1117:Y1117)</f>
        <v>IC, EVH</v>
      </c>
    </row>
    <row r="1116" spans="1:7" ht="15.75" x14ac:dyDescent="0.25">
      <c r="A1116" s="10" t="str">
        <f>[1]RVMUpdate_Upload!A1118</f>
        <v>VM0022844</v>
      </c>
      <c r="B1116" s="10" t="str">
        <f>IF(ISBLANK([1]RVMUpdate_Upload!B1118),"",[1]RVMUpdate_Upload!B1118)</f>
        <v>吳家其</v>
      </c>
      <c r="C1116" s="10" t="str">
        <f>[1]RVMUpdate_Upload!C1118</f>
        <v>NG Ka Ki</v>
      </c>
      <c r="D1116" s="11" t="str">
        <f>[1]RVMUpdate_Upload!D1118</f>
        <v>19/10/2027</v>
      </c>
      <c r="E1116" s="10" t="str">
        <f>IF(ISBLANK([1]RVMUpdate_Upload!E1118),"",[1]RVMUpdate_Upload!E1118)</f>
        <v/>
      </c>
      <c r="F1116" s="10" t="str">
        <f>_xlfn.TEXTJOIN(", ",TRUE,[1]RVMUpdate_Upload!F1118:S1118,[1]RVMUpdate_Upload!U1118)</f>
        <v>M</v>
      </c>
      <c r="G1116" s="10" t="str">
        <f>_xlfn.TEXTJOIN(", ",TRUE,[1]RVMUpdate_Upload!V1118:Y1118)</f>
        <v>IC</v>
      </c>
    </row>
    <row r="1117" spans="1:7" ht="15.75" x14ac:dyDescent="0.25">
      <c r="A1117" s="10" t="str">
        <f>[1]RVMUpdate_Upload!A1119</f>
        <v>VM0022855</v>
      </c>
      <c r="B1117" s="10" t="str">
        <f>IF(ISBLANK([1]RVMUpdate_Upload!B1119),"",[1]RVMUpdate_Upload!B1119)</f>
        <v>楊成林</v>
      </c>
      <c r="C1117" s="10" t="str">
        <f>[1]RVMUpdate_Upload!C1119</f>
        <v>YEUNG Shing Lam</v>
      </c>
      <c r="D1117" s="11" t="str">
        <f>[1]RVMUpdate_Upload!D1119</f>
        <v>29/04/2027</v>
      </c>
      <c r="E1117" s="10" t="str">
        <f>IF(ISBLANK([1]RVMUpdate_Upload!E1119),"",[1]RVMUpdate_Upload!E1119)</f>
        <v/>
      </c>
      <c r="F1117" s="10" t="str">
        <f>_xlfn.TEXTJOIN(", ",TRUE,[1]RVMUpdate_Upload!F1119:S1119,[1]RVMUpdate_Upload!U1119)</f>
        <v>M</v>
      </c>
      <c r="G1117" s="10" t="str">
        <f>_xlfn.TEXTJOIN(", ",TRUE,[1]RVMUpdate_Upload!V1119:Y1119)</f>
        <v>IC, EVH</v>
      </c>
    </row>
    <row r="1118" spans="1:7" ht="15.75" x14ac:dyDescent="0.25">
      <c r="A1118" s="10" t="str">
        <f>[1]RVMUpdate_Upload!A1120</f>
        <v>VM0022866</v>
      </c>
      <c r="B1118" s="10" t="str">
        <f>IF(ISBLANK([1]RVMUpdate_Upload!B1120),"",[1]RVMUpdate_Upload!B1120)</f>
        <v>凌正明</v>
      </c>
      <c r="C1118" s="10" t="str">
        <f>[1]RVMUpdate_Upload!C1120</f>
        <v>LING Ching Ming</v>
      </c>
      <c r="D1118" s="11" t="str">
        <f>[1]RVMUpdate_Upload!D1120</f>
        <v>03/09/2026</v>
      </c>
      <c r="E1118" s="10" t="str">
        <f>IF(ISBLANK([1]RVMUpdate_Upload!E1120),"",[1]RVMUpdate_Upload!E1120)</f>
        <v/>
      </c>
      <c r="F1118" s="10" t="str">
        <f>_xlfn.TEXTJOIN(", ",TRUE,[1]RVMUpdate_Upload!F1120:S1120,[1]RVMUpdate_Upload!U1120)</f>
        <v>E, M</v>
      </c>
      <c r="G1118" s="10" t="str">
        <f>_xlfn.TEXTJOIN(", ",TRUE,[1]RVMUpdate_Upload!V1120:Y1120)</f>
        <v>IC</v>
      </c>
    </row>
    <row r="1119" spans="1:7" ht="15.75" x14ac:dyDescent="0.25">
      <c r="A1119" s="10" t="str">
        <f>[1]RVMUpdate_Upload!A1121</f>
        <v>VM0022899</v>
      </c>
      <c r="B1119" s="10" t="str">
        <f>IF(ISBLANK([1]RVMUpdate_Upload!B1121),"",[1]RVMUpdate_Upload!B1121)</f>
        <v>聶偉豪</v>
      </c>
      <c r="C1119" s="10" t="str">
        <f>[1]RVMUpdate_Upload!C1121</f>
        <v>NIP Wai Ho</v>
      </c>
      <c r="D1119" s="11" t="str">
        <f>[1]RVMUpdate_Upload!D1121</f>
        <v>13/12/2026</v>
      </c>
      <c r="E1119" s="10" t="str">
        <f>IF(ISBLANK([1]RVMUpdate_Upload!E1121),"",[1]RVMUpdate_Upload!E1121)</f>
        <v/>
      </c>
      <c r="F1119" s="10" t="str">
        <f>_xlfn.TEXTJOIN(", ",TRUE,[1]RVMUpdate_Upload!F1121:S1121,[1]RVMUpdate_Upload!U1121)</f>
        <v>M</v>
      </c>
      <c r="G1119" s="10" t="str">
        <f>_xlfn.TEXTJOIN(", ",TRUE,[1]RVMUpdate_Upload!V1121:Y1121)</f>
        <v>IC</v>
      </c>
    </row>
    <row r="1120" spans="1:7" ht="15.75" x14ac:dyDescent="0.25">
      <c r="A1120" s="10" t="str">
        <f>[1]RVMUpdate_Upload!A1122</f>
        <v>VM0022935</v>
      </c>
      <c r="B1120" s="10" t="str">
        <f>IF(ISBLANK([1]RVMUpdate_Upload!B1122),"",[1]RVMUpdate_Upload!B1122)</f>
        <v>雷敬仁</v>
      </c>
      <c r="C1120" s="10" t="str">
        <f>[1]RVMUpdate_Upload!C1122</f>
        <v>LUI King Yan</v>
      </c>
      <c r="D1120" s="11" t="str">
        <f>[1]RVMUpdate_Upload!D1122</f>
        <v>18/03/2027</v>
      </c>
      <c r="E1120" s="10" t="str">
        <f>IF(ISBLANK([1]RVMUpdate_Upload!E1122),"",[1]RVMUpdate_Upload!E1122)</f>
        <v/>
      </c>
      <c r="F1120" s="10" t="str">
        <f>_xlfn.TEXTJOIN(", ",TRUE,[1]RVMUpdate_Upload!F1122:S1122,[1]RVMUpdate_Upload!U1122)</f>
        <v>M</v>
      </c>
      <c r="G1120" s="10" t="str">
        <f>_xlfn.TEXTJOIN(", ",TRUE,[1]RVMUpdate_Upload!V1122:Y1122)</f>
        <v>IC, EVH</v>
      </c>
    </row>
    <row r="1121" spans="1:7" ht="15.75" x14ac:dyDescent="0.25">
      <c r="A1121" s="10" t="str">
        <f>[1]RVMUpdate_Upload!A1123</f>
        <v>VM0022946</v>
      </c>
      <c r="B1121" s="10" t="str">
        <f>IF(ISBLANK([1]RVMUpdate_Upload!B1123),"",[1]RVMUpdate_Upload!B1123)</f>
        <v>朱浩文</v>
      </c>
      <c r="C1121" s="10" t="str">
        <f>[1]RVMUpdate_Upload!C1123</f>
        <v>CHU Ho Man</v>
      </c>
      <c r="D1121" s="11" t="str">
        <f>[1]RVMUpdate_Upload!D1123</f>
        <v>06/01/2027</v>
      </c>
      <c r="E1121" s="10" t="str">
        <f>IF(ISBLANK([1]RVMUpdate_Upload!E1123),"",[1]RVMUpdate_Upload!E1123)</f>
        <v/>
      </c>
      <c r="F1121" s="10" t="str">
        <f>_xlfn.TEXTJOIN(", ",TRUE,[1]RVMUpdate_Upload!F1123:S1123,[1]RVMUpdate_Upload!U1123)</f>
        <v>M</v>
      </c>
      <c r="G1121" s="10" t="str">
        <f>_xlfn.TEXTJOIN(", ",TRUE,[1]RVMUpdate_Upload!V1123:Y1123)</f>
        <v>IC, EVH</v>
      </c>
    </row>
    <row r="1122" spans="1:7" ht="15.75" x14ac:dyDescent="0.25">
      <c r="A1122" s="10" t="str">
        <f>[1]RVMUpdate_Upload!A1124</f>
        <v>VM0022979</v>
      </c>
      <c r="B1122" s="10" t="str">
        <f>IF(ISBLANK([1]RVMUpdate_Upload!B1124),"",[1]RVMUpdate_Upload!B1124)</f>
        <v>詹勳澤</v>
      </c>
      <c r="C1122" s="10" t="str">
        <f>[1]RVMUpdate_Upload!C1124</f>
        <v>JIM Fan Chak</v>
      </c>
      <c r="D1122" s="11" t="str">
        <f>[1]RVMUpdate_Upload!D1124</f>
        <v>27/09/2027</v>
      </c>
      <c r="E1122" s="10" t="str">
        <f>IF(ISBLANK([1]RVMUpdate_Upload!E1124),"",[1]RVMUpdate_Upload!E1124)</f>
        <v/>
      </c>
      <c r="F1122" s="10" t="str">
        <f>_xlfn.TEXTJOIN(", ",TRUE,[1]RVMUpdate_Upload!F1124:S1124,[1]RVMUpdate_Upload!U1124)</f>
        <v>M</v>
      </c>
      <c r="G1122" s="10" t="str">
        <f>_xlfn.TEXTJOIN(", ",TRUE,[1]RVMUpdate_Upload!V1124:Y1124)</f>
        <v>IC, EVH</v>
      </c>
    </row>
    <row r="1123" spans="1:7" ht="15.75" x14ac:dyDescent="0.25">
      <c r="A1123" s="10" t="str">
        <f>[1]RVMUpdate_Upload!A1125</f>
        <v>VM0022980</v>
      </c>
      <c r="B1123" s="10" t="str">
        <f>IF(ISBLANK([1]RVMUpdate_Upload!B1125),"",[1]RVMUpdate_Upload!B1125)</f>
        <v>姚家威</v>
      </c>
      <c r="C1123" s="10" t="str">
        <f>[1]RVMUpdate_Upload!C1125</f>
        <v>YIU Ka Wai</v>
      </c>
      <c r="D1123" s="11" t="str">
        <f>[1]RVMUpdate_Upload!D1125</f>
        <v>05/02/2029</v>
      </c>
      <c r="E1123" s="10" t="str">
        <f>IF(ISBLANK([1]RVMUpdate_Upload!E1125),"",[1]RVMUpdate_Upload!E1125)</f>
        <v/>
      </c>
      <c r="F1123" s="10" t="str">
        <f>_xlfn.TEXTJOIN(", ",TRUE,[1]RVMUpdate_Upload!F1125:S1125,[1]RVMUpdate_Upload!U1125)</f>
        <v>E, M</v>
      </c>
      <c r="G1123" s="10" t="str">
        <f>_xlfn.TEXTJOIN(", ",TRUE,[1]RVMUpdate_Upload!V1125:Y1125)</f>
        <v>IC, EVH</v>
      </c>
    </row>
    <row r="1124" spans="1:7" ht="15.75" x14ac:dyDescent="0.25">
      <c r="A1124" s="10" t="str">
        <f>[1]RVMUpdate_Upload!A1126</f>
        <v>VM0022991</v>
      </c>
      <c r="B1124" s="10" t="str">
        <f>IF(ISBLANK([1]RVMUpdate_Upload!B1126),"",[1]RVMUpdate_Upload!B1126)</f>
        <v>吳耀明</v>
      </c>
      <c r="C1124" s="10" t="str">
        <f>[1]RVMUpdate_Upload!C1126</f>
        <v>NG Yiu Ming</v>
      </c>
      <c r="D1124" s="11" t="str">
        <f>[1]RVMUpdate_Upload!D1126</f>
        <v>17/06/2026</v>
      </c>
      <c r="E1124" s="10" t="str">
        <f>IF(ISBLANK([1]RVMUpdate_Upload!E1126),"",[1]RVMUpdate_Upload!E1126)</f>
        <v/>
      </c>
      <c r="F1124" s="10" t="str">
        <f>_xlfn.TEXTJOIN(", ",TRUE,[1]RVMUpdate_Upload!F1126:S1126,[1]RVMUpdate_Upload!U1126)</f>
        <v>M</v>
      </c>
      <c r="G1124" s="10" t="str">
        <f>_xlfn.TEXTJOIN(", ",TRUE,[1]RVMUpdate_Upload!V1126:Y1126)</f>
        <v>IC</v>
      </c>
    </row>
    <row r="1125" spans="1:7" ht="15.75" x14ac:dyDescent="0.25">
      <c r="A1125" s="10" t="str">
        <f>[1]RVMUpdate_Upload!A1127</f>
        <v>VM0023008</v>
      </c>
      <c r="B1125" s="10" t="str">
        <f>IF(ISBLANK([1]RVMUpdate_Upload!B1127),"",[1]RVMUpdate_Upload!B1127)</f>
        <v>劉志文</v>
      </c>
      <c r="C1125" s="10" t="str">
        <f>[1]RVMUpdate_Upload!C1127</f>
        <v>LAU Chi Man</v>
      </c>
      <c r="D1125" s="11" t="str">
        <f>[1]RVMUpdate_Upload!D1127</f>
        <v>24/03/2026</v>
      </c>
      <c r="E1125" s="10" t="str">
        <f>IF(ISBLANK([1]RVMUpdate_Upload!E1127),"",[1]RVMUpdate_Upload!E1127)</f>
        <v/>
      </c>
      <c r="F1125" s="10" t="str">
        <f>_xlfn.TEXTJOIN(", ",TRUE,[1]RVMUpdate_Upload!F1127:S1127,[1]RVMUpdate_Upload!U1127)</f>
        <v>M</v>
      </c>
      <c r="G1125" s="10" t="str">
        <f>_xlfn.TEXTJOIN(", ",TRUE,[1]RVMUpdate_Upload!V1127:Y1127)</f>
        <v>IC</v>
      </c>
    </row>
    <row r="1126" spans="1:7" ht="15.75" x14ac:dyDescent="0.25">
      <c r="A1126" s="10" t="str">
        <f>[1]RVMUpdate_Upload!A1128</f>
        <v>VM0023020</v>
      </c>
      <c r="B1126" s="10" t="str">
        <f>IF(ISBLANK([1]RVMUpdate_Upload!B1128),"",[1]RVMUpdate_Upload!B1128)</f>
        <v>陳廣達</v>
      </c>
      <c r="C1126" s="10" t="str">
        <f>[1]RVMUpdate_Upload!C1128</f>
        <v>CHAN Kwong Tat</v>
      </c>
      <c r="D1126" s="11" t="str">
        <f>[1]RVMUpdate_Upload!D1128</f>
        <v>19/10/2026</v>
      </c>
      <c r="E1126" s="10" t="str">
        <f>IF(ISBLANK([1]RVMUpdate_Upload!E1128),"",[1]RVMUpdate_Upload!E1128)</f>
        <v/>
      </c>
      <c r="F1126" s="10" t="str">
        <f>_xlfn.TEXTJOIN(", ",TRUE,[1]RVMUpdate_Upload!F1128:S1128,[1]RVMUpdate_Upload!U1128)</f>
        <v>B1</v>
      </c>
      <c r="G1126" s="10" t="str">
        <f>_xlfn.TEXTJOIN(", ",TRUE,[1]RVMUpdate_Upload!V1128:Y1128)</f>
        <v>IC</v>
      </c>
    </row>
    <row r="1127" spans="1:7" ht="15.75" x14ac:dyDescent="0.25">
      <c r="A1127" s="10" t="str">
        <f>[1]RVMUpdate_Upload!A1129</f>
        <v>VM0023042</v>
      </c>
      <c r="B1127" s="10" t="str">
        <f>IF(ISBLANK([1]RVMUpdate_Upload!B1129),"",[1]RVMUpdate_Upload!B1129)</f>
        <v>區焯斌</v>
      </c>
      <c r="C1127" s="10" t="str">
        <f>[1]RVMUpdate_Upload!C1129</f>
        <v>AU Cheuk Pan</v>
      </c>
      <c r="D1127" s="11" t="str">
        <f>[1]RVMUpdate_Upload!D1129</f>
        <v>03/06/2026</v>
      </c>
      <c r="E1127" s="10" t="str">
        <f>IF(ISBLANK([1]RVMUpdate_Upload!E1129),"",[1]RVMUpdate_Upload!E1129)</f>
        <v/>
      </c>
      <c r="F1127" s="10" t="str">
        <f>_xlfn.TEXTJOIN(", ",TRUE,[1]RVMUpdate_Upload!F1129:S1129,[1]RVMUpdate_Upload!U1129)</f>
        <v>B1</v>
      </c>
      <c r="G1127" s="10" t="str">
        <f>_xlfn.TEXTJOIN(", ",TRUE,[1]RVMUpdate_Upload!V1129:Y1129)</f>
        <v>IC</v>
      </c>
    </row>
    <row r="1128" spans="1:7" ht="15.75" x14ac:dyDescent="0.25">
      <c r="A1128" s="10" t="str">
        <f>[1]RVMUpdate_Upload!A1130</f>
        <v>VM0023075</v>
      </c>
      <c r="B1128" s="10" t="str">
        <f>IF(ISBLANK([1]RVMUpdate_Upload!B1130),"",[1]RVMUpdate_Upload!B1130)</f>
        <v>余紅輝</v>
      </c>
      <c r="C1128" s="10" t="str">
        <f>[1]RVMUpdate_Upload!C1130</f>
        <v>YU Hung Fai</v>
      </c>
      <c r="D1128" s="11" t="str">
        <f>[1]RVMUpdate_Upload!D1130</f>
        <v>21/07/2026</v>
      </c>
      <c r="E1128" s="10" t="str">
        <f>IF(ISBLANK([1]RVMUpdate_Upload!E1130),"",[1]RVMUpdate_Upload!E1130)</f>
        <v/>
      </c>
      <c r="F1128" s="10" t="str">
        <f>_xlfn.TEXTJOIN(", ",TRUE,[1]RVMUpdate_Upload!F1130:S1130,[1]RVMUpdate_Upload!U1130)</f>
        <v>M</v>
      </c>
      <c r="G1128" s="10" t="str">
        <f>_xlfn.TEXTJOIN(", ",TRUE,[1]RVMUpdate_Upload!V1130:Y1130)</f>
        <v>IC</v>
      </c>
    </row>
    <row r="1129" spans="1:7" ht="15.75" x14ac:dyDescent="0.25">
      <c r="A1129" s="10" t="str">
        <f>[1]RVMUpdate_Upload!A1131</f>
        <v>VM0023097</v>
      </c>
      <c r="B1129" s="10" t="str">
        <f>IF(ISBLANK([1]RVMUpdate_Upload!B1131),"",[1]RVMUpdate_Upload!B1131)</f>
        <v>李啟偉</v>
      </c>
      <c r="C1129" s="10" t="str">
        <f>[1]RVMUpdate_Upload!C1131</f>
        <v>LI Kai Wai</v>
      </c>
      <c r="D1129" s="11" t="str">
        <f>[1]RVMUpdate_Upload!D1131</f>
        <v>16/01/2026</v>
      </c>
      <c r="E1129" s="10" t="str">
        <f>IF(ISBLANK([1]RVMUpdate_Upload!E1131),"",[1]RVMUpdate_Upload!E1131)</f>
        <v/>
      </c>
      <c r="F1129" s="10" t="str">
        <f>_xlfn.TEXTJOIN(", ",TRUE,[1]RVMUpdate_Upload!F1131:S1131,[1]RVMUpdate_Upload!U1131)</f>
        <v>M</v>
      </c>
      <c r="G1129" s="10" t="str">
        <f>_xlfn.TEXTJOIN(", ",TRUE,[1]RVMUpdate_Upload!V1131:Y1131)</f>
        <v>IC</v>
      </c>
    </row>
    <row r="1130" spans="1:7" ht="15.75" x14ac:dyDescent="0.25">
      <c r="A1130" s="10" t="str">
        <f>[1]RVMUpdate_Upload!A1132</f>
        <v>VM0023100</v>
      </c>
      <c r="B1130" s="10" t="str">
        <f>IF(ISBLANK([1]RVMUpdate_Upload!B1132),"",[1]RVMUpdate_Upload!B1132)</f>
        <v>馮偉琪</v>
      </c>
      <c r="C1130" s="10" t="str">
        <f>[1]RVMUpdate_Upload!C1132</f>
        <v>FUNG Wai Kei</v>
      </c>
      <c r="D1130" s="11" t="str">
        <f>[1]RVMUpdate_Upload!D1132</f>
        <v>18/07/2025</v>
      </c>
      <c r="E1130" s="10" t="str">
        <f>IF(ISBLANK([1]RVMUpdate_Upload!E1132),"",[1]RVMUpdate_Upload!E1132)</f>
        <v>*</v>
      </c>
      <c r="F1130" s="10" t="str">
        <f>_xlfn.TEXTJOIN(", ",TRUE,[1]RVMUpdate_Upload!F1132:S1132,[1]RVMUpdate_Upload!U1132)</f>
        <v>M</v>
      </c>
      <c r="G1130" s="10" t="str">
        <f>_xlfn.TEXTJOIN(", ",TRUE,[1]RVMUpdate_Upload!V1132:Y1132)</f>
        <v>IC</v>
      </c>
    </row>
    <row r="1131" spans="1:7" ht="15.75" x14ac:dyDescent="0.25">
      <c r="A1131" s="10" t="str">
        <f>[1]RVMUpdate_Upload!A1133</f>
        <v>VM0023111</v>
      </c>
      <c r="B1131" s="10" t="str">
        <f>IF(ISBLANK([1]RVMUpdate_Upload!B1133),"",[1]RVMUpdate_Upload!B1133)</f>
        <v>郭上權</v>
      </c>
      <c r="C1131" s="10" t="str">
        <f>[1]RVMUpdate_Upload!C1133</f>
        <v>KWEK Raymond</v>
      </c>
      <c r="D1131" s="11" t="str">
        <f>[1]RVMUpdate_Upload!D1133</f>
        <v>05/02/2027</v>
      </c>
      <c r="E1131" s="10" t="str">
        <f>IF(ISBLANK([1]RVMUpdate_Upload!E1133),"",[1]RVMUpdate_Upload!E1133)</f>
        <v/>
      </c>
      <c r="F1131" s="10" t="str">
        <f>_xlfn.TEXTJOIN(", ",TRUE,[1]RVMUpdate_Upload!F1133:S1133,[1]RVMUpdate_Upload!U1133)</f>
        <v>M</v>
      </c>
      <c r="G1131" s="10" t="str">
        <f>_xlfn.TEXTJOIN(", ",TRUE,[1]RVMUpdate_Upload!V1133:Y1133)</f>
        <v>IC, EVH</v>
      </c>
    </row>
    <row r="1132" spans="1:7" ht="15.75" x14ac:dyDescent="0.25">
      <c r="A1132" s="10" t="str">
        <f>[1]RVMUpdate_Upload!A1134</f>
        <v>VM0023144</v>
      </c>
      <c r="B1132" s="10" t="str">
        <f>IF(ISBLANK([1]RVMUpdate_Upload!B1134),"",[1]RVMUpdate_Upload!B1134)</f>
        <v>熊富君</v>
      </c>
      <c r="C1132" s="10" t="str">
        <f>[1]RVMUpdate_Upload!C1134</f>
        <v>HUNG Fu Kwan</v>
      </c>
      <c r="D1132" s="11" t="str">
        <f>[1]RVMUpdate_Upload!D1134</f>
        <v>19/10/2026</v>
      </c>
      <c r="E1132" s="10" t="str">
        <f>IF(ISBLANK([1]RVMUpdate_Upload!E1134),"",[1]RVMUpdate_Upload!E1134)</f>
        <v/>
      </c>
      <c r="F1132" s="10" t="str">
        <f>_xlfn.TEXTJOIN(", ",TRUE,[1]RVMUpdate_Upload!F1134:S1134,[1]RVMUpdate_Upload!U1134)</f>
        <v>M</v>
      </c>
      <c r="G1132" s="10" t="str">
        <f>_xlfn.TEXTJOIN(", ",TRUE,[1]RVMUpdate_Upload!V1134:Y1134)</f>
        <v>IC, EVH</v>
      </c>
    </row>
    <row r="1133" spans="1:7" ht="15.75" x14ac:dyDescent="0.25">
      <c r="A1133" s="10" t="str">
        <f>[1]RVMUpdate_Upload!A1135</f>
        <v>VM0023155</v>
      </c>
      <c r="B1133" s="10" t="str">
        <f>IF(ISBLANK([1]RVMUpdate_Upload!B1135),"",[1]RVMUpdate_Upload!B1135)</f>
        <v>胡立威</v>
      </c>
      <c r="C1133" s="10" t="str">
        <f>[1]RVMUpdate_Upload!C1135</f>
        <v>WU Lap Wai</v>
      </c>
      <c r="D1133" s="11" t="str">
        <f>[1]RVMUpdate_Upload!D1135</f>
        <v>05/12/2026</v>
      </c>
      <c r="E1133" s="10" t="str">
        <f>IF(ISBLANK([1]RVMUpdate_Upload!E1135),"",[1]RVMUpdate_Upload!E1135)</f>
        <v/>
      </c>
      <c r="F1133" s="10" t="str">
        <f>_xlfn.TEXTJOIN(", ",TRUE,[1]RVMUpdate_Upload!F1135:S1135,[1]RVMUpdate_Upload!U1135)</f>
        <v>M</v>
      </c>
      <c r="G1133" s="10" t="str">
        <f>_xlfn.TEXTJOIN(", ",TRUE,[1]RVMUpdate_Upload!V1135:Y1135)</f>
        <v>IC</v>
      </c>
    </row>
    <row r="1134" spans="1:7" ht="15.75" x14ac:dyDescent="0.25">
      <c r="A1134" s="10" t="str">
        <f>[1]RVMUpdate_Upload!A1136</f>
        <v>VM0023177</v>
      </c>
      <c r="B1134" s="10" t="str">
        <f>IF(ISBLANK([1]RVMUpdate_Upload!B1136),"",[1]RVMUpdate_Upload!B1136)</f>
        <v>黃宏達</v>
      </c>
      <c r="C1134" s="10" t="str">
        <f>[1]RVMUpdate_Upload!C1136</f>
        <v>WONG Wang Tat Gary</v>
      </c>
      <c r="D1134" s="11" t="str">
        <f>[1]RVMUpdate_Upload!D1136</f>
        <v>07/07/2026</v>
      </c>
      <c r="E1134" s="10" t="str">
        <f>IF(ISBLANK([1]RVMUpdate_Upload!E1136),"",[1]RVMUpdate_Upload!E1136)</f>
        <v/>
      </c>
      <c r="F1134" s="10" t="str">
        <f>_xlfn.TEXTJOIN(", ",TRUE,[1]RVMUpdate_Upload!F1136:S1136,[1]RVMUpdate_Upload!U1136)</f>
        <v>M</v>
      </c>
      <c r="G1134" s="10" t="str">
        <f>_xlfn.TEXTJOIN(", ",TRUE,[1]RVMUpdate_Upload!V1136:Y1136)</f>
        <v>IC</v>
      </c>
    </row>
    <row r="1135" spans="1:7" ht="15.75" x14ac:dyDescent="0.25">
      <c r="A1135" s="10" t="str">
        <f>[1]RVMUpdate_Upload!A1137</f>
        <v>VM0023188</v>
      </c>
      <c r="B1135" s="10" t="str">
        <f>IF(ISBLANK([1]RVMUpdate_Upload!B1137),"",[1]RVMUpdate_Upload!B1137)</f>
        <v>朱祖樂</v>
      </c>
      <c r="C1135" s="10" t="str">
        <f>[1]RVMUpdate_Upload!C1137</f>
        <v>CHU Cho Lok Joe</v>
      </c>
      <c r="D1135" s="11" t="str">
        <f>[1]RVMUpdate_Upload!D1137</f>
        <v>24/10/2026</v>
      </c>
      <c r="E1135" s="10" t="str">
        <f>IF(ISBLANK([1]RVMUpdate_Upload!E1137),"",[1]RVMUpdate_Upload!E1137)</f>
        <v/>
      </c>
      <c r="F1135" s="10" t="str">
        <f>_xlfn.TEXTJOIN(", ",TRUE,[1]RVMUpdate_Upload!F1137:S1137,[1]RVMUpdate_Upload!U1137)</f>
        <v>M</v>
      </c>
      <c r="G1135" s="10" t="str">
        <f>_xlfn.TEXTJOIN(", ",TRUE,[1]RVMUpdate_Upload!V1137:Y1137)</f>
        <v>IC</v>
      </c>
    </row>
    <row r="1136" spans="1:7" ht="15.75" x14ac:dyDescent="0.25">
      <c r="A1136" s="10" t="str">
        <f>[1]RVMUpdate_Upload!A1138</f>
        <v>VM0023199</v>
      </c>
      <c r="B1136" s="10" t="str">
        <f>IF(ISBLANK([1]RVMUpdate_Upload!B1138),"",[1]RVMUpdate_Upload!B1138)</f>
        <v>李健文</v>
      </c>
      <c r="C1136" s="10" t="str">
        <f>[1]RVMUpdate_Upload!C1138</f>
        <v>LEE Kin Man</v>
      </c>
      <c r="D1136" s="11" t="str">
        <f>[1]RVMUpdate_Upload!D1138</f>
        <v>20/03/2027</v>
      </c>
      <c r="E1136" s="10" t="str">
        <f>IF(ISBLANK([1]RVMUpdate_Upload!E1138),"",[1]RVMUpdate_Upload!E1138)</f>
        <v/>
      </c>
      <c r="F1136" s="10" t="str">
        <f>_xlfn.TEXTJOIN(", ",TRUE,[1]RVMUpdate_Upload!F1138:S1138,[1]RVMUpdate_Upload!U1138)</f>
        <v>M</v>
      </c>
      <c r="G1136" s="10" t="str">
        <f>_xlfn.TEXTJOIN(", ",TRUE,[1]RVMUpdate_Upload!V1138:Y1138)</f>
        <v>IC, EVH</v>
      </c>
    </row>
    <row r="1137" spans="1:7" ht="15.75" x14ac:dyDescent="0.25">
      <c r="A1137" s="10" t="str">
        <f>[1]RVMUpdate_Upload!A1139</f>
        <v>VM0023202</v>
      </c>
      <c r="B1137" s="10" t="str">
        <f>IF(ISBLANK([1]RVMUpdate_Upload!B1139),"",[1]RVMUpdate_Upload!B1139)</f>
        <v>羅統盛</v>
      </c>
      <c r="C1137" s="10" t="str">
        <f>[1]RVMUpdate_Upload!C1139</f>
        <v>LAW Tung Sing</v>
      </c>
      <c r="D1137" s="11" t="str">
        <f>[1]RVMUpdate_Upload!D1139</f>
        <v>13/12/2026</v>
      </c>
      <c r="E1137" s="10" t="str">
        <f>IF(ISBLANK([1]RVMUpdate_Upload!E1139),"",[1]RVMUpdate_Upload!E1139)</f>
        <v/>
      </c>
      <c r="F1137" s="10" t="str">
        <f>_xlfn.TEXTJOIN(", ",TRUE,[1]RVMUpdate_Upload!F1139:S1139,[1]RVMUpdate_Upload!U1139)</f>
        <v>B1</v>
      </c>
      <c r="G1137" s="10" t="str">
        <f>_xlfn.TEXTJOIN(", ",TRUE,[1]RVMUpdate_Upload!V1139:Y1139)</f>
        <v>IC</v>
      </c>
    </row>
    <row r="1138" spans="1:7" ht="15.75" x14ac:dyDescent="0.25">
      <c r="A1138" s="10" t="str">
        <f>[1]RVMUpdate_Upload!A1140</f>
        <v>VM0023224</v>
      </c>
      <c r="B1138" s="10" t="str">
        <f>IF(ISBLANK([1]RVMUpdate_Upload!B1140),"",[1]RVMUpdate_Upload!B1140)</f>
        <v>林向榮</v>
      </c>
      <c r="C1138" s="10" t="str">
        <f>[1]RVMUpdate_Upload!C1140</f>
        <v>LAM Heung Wing</v>
      </c>
      <c r="D1138" s="11" t="str">
        <f>[1]RVMUpdate_Upload!D1140</f>
        <v>30/11/2026</v>
      </c>
      <c r="E1138" s="10" t="str">
        <f>IF(ISBLANK([1]RVMUpdate_Upload!E1140),"",[1]RVMUpdate_Upload!E1140)</f>
        <v/>
      </c>
      <c r="F1138" s="10" t="str">
        <f>_xlfn.TEXTJOIN(", ",TRUE,[1]RVMUpdate_Upload!F1140:S1140,[1]RVMUpdate_Upload!U1140)</f>
        <v>M</v>
      </c>
      <c r="G1138" s="10" t="str">
        <f>_xlfn.TEXTJOIN(", ",TRUE,[1]RVMUpdate_Upload!V1140:Y1140)</f>
        <v>IC</v>
      </c>
    </row>
    <row r="1139" spans="1:7" ht="15.75" x14ac:dyDescent="0.25">
      <c r="A1139" s="10" t="str">
        <f>[1]RVMUpdate_Upload!A1141</f>
        <v>VM0023235</v>
      </c>
      <c r="B1139" s="10" t="str">
        <f>IF(ISBLANK([1]RVMUpdate_Upload!B1141),"",[1]RVMUpdate_Upload!B1141)</f>
        <v>周家豪</v>
      </c>
      <c r="C1139" s="10" t="str">
        <f>[1]RVMUpdate_Upload!C1141</f>
        <v>CHAU Ka Ho</v>
      </c>
      <c r="D1139" s="11" t="str">
        <f>[1]RVMUpdate_Upload!D1141</f>
        <v>23/11/2026</v>
      </c>
      <c r="E1139" s="10" t="str">
        <f>IF(ISBLANK([1]RVMUpdate_Upload!E1141),"",[1]RVMUpdate_Upload!E1141)</f>
        <v/>
      </c>
      <c r="F1139" s="10" t="str">
        <f>_xlfn.TEXTJOIN(", ",TRUE,[1]RVMUpdate_Upload!F1141:S1141,[1]RVMUpdate_Upload!U1141)</f>
        <v>M</v>
      </c>
      <c r="G1139" s="10" t="str">
        <f>_xlfn.TEXTJOIN(", ",TRUE,[1]RVMUpdate_Upload!V1141:Y1141)</f>
        <v>IC, EVH</v>
      </c>
    </row>
    <row r="1140" spans="1:7" ht="15.75" x14ac:dyDescent="0.25">
      <c r="A1140" s="10" t="str">
        <f>[1]RVMUpdate_Upload!A1142</f>
        <v>VM0023246</v>
      </c>
      <c r="B1140" s="10" t="str">
        <f>IF(ISBLANK([1]RVMUpdate_Upload!B1142),"",[1]RVMUpdate_Upload!B1142)</f>
        <v>賴順有</v>
      </c>
      <c r="C1140" s="10" t="str">
        <f>[1]RVMUpdate_Upload!C1142</f>
        <v>LAI Shun Yau</v>
      </c>
      <c r="D1140" s="11" t="str">
        <f>[1]RVMUpdate_Upload!D1142</f>
        <v>13/04/2027</v>
      </c>
      <c r="E1140" s="10" t="str">
        <f>IF(ISBLANK([1]RVMUpdate_Upload!E1142),"",[1]RVMUpdate_Upload!E1142)</f>
        <v/>
      </c>
      <c r="F1140" s="10" t="str">
        <f>_xlfn.TEXTJOIN(", ",TRUE,[1]RVMUpdate_Upload!F1142:S1142,[1]RVMUpdate_Upload!U1142)</f>
        <v>M</v>
      </c>
      <c r="G1140" s="10" t="str">
        <f>_xlfn.TEXTJOIN(", ",TRUE,[1]RVMUpdate_Upload!V1142:Y1142)</f>
        <v>IC, EVH</v>
      </c>
    </row>
    <row r="1141" spans="1:7" ht="15.75" x14ac:dyDescent="0.25">
      <c r="A1141" s="10" t="str">
        <f>[1]RVMUpdate_Upload!A1143</f>
        <v>VM0023268</v>
      </c>
      <c r="B1141" s="10" t="str">
        <f>IF(ISBLANK([1]RVMUpdate_Upload!B1143),"",[1]RVMUpdate_Upload!B1143)</f>
        <v>李復健</v>
      </c>
      <c r="C1141" s="10" t="str">
        <f>[1]RVMUpdate_Upload!C1143</f>
        <v>LEE Fuk Kin</v>
      </c>
      <c r="D1141" s="11" t="str">
        <f>[1]RVMUpdate_Upload!D1143</f>
        <v>08/12/2028</v>
      </c>
      <c r="E1141" s="10" t="str">
        <f>IF(ISBLANK([1]RVMUpdate_Upload!E1143),"",[1]RVMUpdate_Upload!E1143)</f>
        <v/>
      </c>
      <c r="F1141" s="10" t="str">
        <f>_xlfn.TEXTJOIN(", ",TRUE,[1]RVMUpdate_Upload!F1143:S1143,[1]RVMUpdate_Upload!U1143)</f>
        <v>M</v>
      </c>
      <c r="G1141" s="10" t="str">
        <f>_xlfn.TEXTJOIN(", ",TRUE,[1]RVMUpdate_Upload!V1143:Y1143)</f>
        <v>IC, EVL</v>
      </c>
    </row>
    <row r="1142" spans="1:7" ht="15.75" x14ac:dyDescent="0.25">
      <c r="A1142" s="10" t="str">
        <f>[1]RVMUpdate_Upload!A1144</f>
        <v>VM0023337</v>
      </c>
      <c r="B1142" s="10" t="str">
        <f>IF(ISBLANK([1]RVMUpdate_Upload!B1144),"",[1]RVMUpdate_Upload!B1144)</f>
        <v>蘇健棠</v>
      </c>
      <c r="C1142" s="10" t="str">
        <f>[1]RVMUpdate_Upload!C1144</f>
        <v>SO Kin Tong</v>
      </c>
      <c r="D1142" s="11" t="str">
        <f>[1]RVMUpdate_Upload!D1144</f>
        <v>25/06/2026</v>
      </c>
      <c r="E1142" s="10" t="str">
        <f>IF(ISBLANK([1]RVMUpdate_Upload!E1144),"",[1]RVMUpdate_Upload!E1144)</f>
        <v/>
      </c>
      <c r="F1142" s="10" t="str">
        <f>_xlfn.TEXTJOIN(", ",TRUE,[1]RVMUpdate_Upload!F1144:S1144,[1]RVMUpdate_Upload!U1144)</f>
        <v>B1</v>
      </c>
      <c r="G1142" s="10" t="str">
        <f>_xlfn.TEXTJOIN(", ",TRUE,[1]RVMUpdate_Upload!V1144:Y1144)</f>
        <v>IC</v>
      </c>
    </row>
    <row r="1143" spans="1:7" ht="15.75" x14ac:dyDescent="0.25">
      <c r="A1143" s="10" t="str">
        <f>[1]RVMUpdate_Upload!A1145</f>
        <v>VM0023382</v>
      </c>
      <c r="B1143" s="10" t="str">
        <f>IF(ISBLANK([1]RVMUpdate_Upload!B1145),"",[1]RVMUpdate_Upload!B1145)</f>
        <v>方洪準</v>
      </c>
      <c r="C1143" s="10" t="str">
        <f>[1]RVMUpdate_Upload!C1145</f>
        <v>FONG Hung Chun</v>
      </c>
      <c r="D1143" s="11" t="str">
        <f>[1]RVMUpdate_Upload!D1145</f>
        <v>13/12/2026</v>
      </c>
      <c r="E1143" s="10" t="str">
        <f>IF(ISBLANK([1]RVMUpdate_Upload!E1145),"",[1]RVMUpdate_Upload!E1145)</f>
        <v/>
      </c>
      <c r="F1143" s="10" t="str">
        <f>_xlfn.TEXTJOIN(", ",TRUE,[1]RVMUpdate_Upload!F1145:S1145,[1]RVMUpdate_Upload!U1145)</f>
        <v>M</v>
      </c>
      <c r="G1143" s="10" t="str">
        <f>_xlfn.TEXTJOIN(", ",TRUE,[1]RVMUpdate_Upload!V1145:Y1145)</f>
        <v>IC</v>
      </c>
    </row>
    <row r="1144" spans="1:7" ht="15.75" x14ac:dyDescent="0.25">
      <c r="A1144" s="10" t="str">
        <f>[1]RVMUpdate_Upload!A1146</f>
        <v>VM0023393</v>
      </c>
      <c r="B1144" s="10" t="str">
        <f>IF(ISBLANK([1]RVMUpdate_Upload!B1146),"",[1]RVMUpdate_Upload!B1146)</f>
        <v>陳賜雄</v>
      </c>
      <c r="C1144" s="10" t="str">
        <f>[1]RVMUpdate_Upload!C1146</f>
        <v>CHAN Chi Hung Simon</v>
      </c>
      <c r="D1144" s="11" t="str">
        <f>[1]RVMUpdate_Upload!D1146</f>
        <v>02/06/2027</v>
      </c>
      <c r="E1144" s="10" t="str">
        <f>IF(ISBLANK([1]RVMUpdate_Upload!E1146),"",[1]RVMUpdate_Upload!E1146)</f>
        <v/>
      </c>
      <c r="F1144" s="10" t="str">
        <f>_xlfn.TEXTJOIN(", ",TRUE,[1]RVMUpdate_Upload!F1146:S1146,[1]RVMUpdate_Upload!U1146)</f>
        <v>S2, S3</v>
      </c>
      <c r="G1144" s="10" t="str">
        <f>_xlfn.TEXTJOIN(", ",TRUE,[1]RVMUpdate_Upload!V1146:Y1146)</f>
        <v>IC</v>
      </c>
    </row>
    <row r="1145" spans="1:7" ht="15.75" x14ac:dyDescent="0.25">
      <c r="A1145" s="10" t="str">
        <f>[1]RVMUpdate_Upload!A1147</f>
        <v>VM0023406</v>
      </c>
      <c r="B1145" s="10" t="str">
        <f>IF(ISBLANK([1]RVMUpdate_Upload!B1147),"",[1]RVMUpdate_Upload!B1147)</f>
        <v>梁立基</v>
      </c>
      <c r="C1145" s="10" t="str">
        <f>[1]RVMUpdate_Upload!C1147</f>
        <v>LEUNG Lap Ki</v>
      </c>
      <c r="D1145" s="11" t="str">
        <f>[1]RVMUpdate_Upload!D1147</f>
        <v>19/09/2028</v>
      </c>
      <c r="E1145" s="10" t="str">
        <f>IF(ISBLANK([1]RVMUpdate_Upload!E1147),"",[1]RVMUpdate_Upload!E1147)</f>
        <v/>
      </c>
      <c r="F1145" s="10" t="str">
        <f>_xlfn.TEXTJOIN(", ",TRUE,[1]RVMUpdate_Upload!F1147:S1147,[1]RVMUpdate_Upload!U1147)</f>
        <v>M</v>
      </c>
      <c r="G1145" s="10" t="str">
        <f>_xlfn.TEXTJOIN(", ",TRUE,[1]RVMUpdate_Upload!V1147:Y1147)</f>
        <v>IC, EVH</v>
      </c>
    </row>
    <row r="1146" spans="1:7" ht="15.75" x14ac:dyDescent="0.25">
      <c r="A1146" s="10" t="str">
        <f>[1]RVMUpdate_Upload!A1148</f>
        <v>VM0023439</v>
      </c>
      <c r="B1146" s="10" t="str">
        <f>IF(ISBLANK([1]RVMUpdate_Upload!B1148),"",[1]RVMUpdate_Upload!B1148)</f>
        <v>梁家輝</v>
      </c>
      <c r="C1146" s="10" t="str">
        <f>[1]RVMUpdate_Upload!C1148</f>
        <v>LEUNG Ka Fai</v>
      </c>
      <c r="D1146" s="11" t="str">
        <f>[1]RVMUpdate_Upload!D1148</f>
        <v>27/02/2026</v>
      </c>
      <c r="E1146" s="10" t="str">
        <f>IF(ISBLANK([1]RVMUpdate_Upload!E1148),"",[1]RVMUpdate_Upload!E1148)</f>
        <v/>
      </c>
      <c r="F1146" s="10" t="str">
        <f>_xlfn.TEXTJOIN(", ",TRUE,[1]RVMUpdate_Upload!F1148:S1148,[1]RVMUpdate_Upload!U1148)</f>
        <v>M</v>
      </c>
      <c r="G1146" s="10" t="str">
        <f>_xlfn.TEXTJOIN(", ",TRUE,[1]RVMUpdate_Upload!V1148:Y1148)</f>
        <v>IC</v>
      </c>
    </row>
    <row r="1147" spans="1:7" ht="15.75" x14ac:dyDescent="0.25">
      <c r="A1147" s="10" t="str">
        <f>[1]RVMUpdate_Upload!A1149</f>
        <v>VM0023440</v>
      </c>
      <c r="B1147" s="10" t="str">
        <f>IF(ISBLANK([1]RVMUpdate_Upload!B1149),"",[1]RVMUpdate_Upload!B1149)</f>
        <v>楊永漢</v>
      </c>
      <c r="C1147" s="10" t="str">
        <f>[1]RVMUpdate_Upload!C1149</f>
        <v>YEUNG Wing Hon</v>
      </c>
      <c r="D1147" s="11" t="str">
        <f>[1]RVMUpdate_Upload!D1149</f>
        <v>19/12/2025</v>
      </c>
      <c r="E1147" s="10" t="str">
        <f>IF(ISBLANK([1]RVMUpdate_Upload!E1149),"",[1]RVMUpdate_Upload!E1149)</f>
        <v/>
      </c>
      <c r="F1147" s="10" t="str">
        <f>_xlfn.TEXTJOIN(", ",TRUE,[1]RVMUpdate_Upload!F1149:S1149,[1]RVMUpdate_Upload!U1149)</f>
        <v>M</v>
      </c>
      <c r="G1147" s="10" t="str">
        <f>_xlfn.TEXTJOIN(", ",TRUE,[1]RVMUpdate_Upload!V1149:Y1149)</f>
        <v>IC</v>
      </c>
    </row>
    <row r="1148" spans="1:7" ht="15.75" x14ac:dyDescent="0.25">
      <c r="A1148" s="10" t="str">
        <f>[1]RVMUpdate_Upload!A1150</f>
        <v>VM0023484</v>
      </c>
      <c r="B1148" s="10" t="str">
        <f>IF(ISBLANK([1]RVMUpdate_Upload!B1150),"",[1]RVMUpdate_Upload!B1150)</f>
        <v>蔡偉卓</v>
      </c>
      <c r="C1148" s="10" t="str">
        <f>[1]RVMUpdate_Upload!C1150</f>
        <v>CHOI Wai Cheuk</v>
      </c>
      <c r="D1148" s="11" t="str">
        <f>[1]RVMUpdate_Upload!D1150</f>
        <v>22/06/2026</v>
      </c>
      <c r="E1148" s="10" t="str">
        <f>IF(ISBLANK([1]RVMUpdate_Upload!E1150),"",[1]RVMUpdate_Upload!E1150)</f>
        <v/>
      </c>
      <c r="F1148" s="10" t="str">
        <f>_xlfn.TEXTJOIN(", ",TRUE,[1]RVMUpdate_Upload!F1150:S1150,[1]RVMUpdate_Upload!U1150)</f>
        <v>E</v>
      </c>
      <c r="G1148" s="10" t="str">
        <f>_xlfn.TEXTJOIN(", ",TRUE,[1]RVMUpdate_Upload!V1150:Y1150)</f>
        <v>IC</v>
      </c>
    </row>
    <row r="1149" spans="1:7" ht="15.75" x14ac:dyDescent="0.25">
      <c r="A1149" s="10" t="str">
        <f>[1]RVMUpdate_Upload!A1151</f>
        <v>VM0023495</v>
      </c>
      <c r="B1149" s="10" t="str">
        <f>IF(ISBLANK([1]RVMUpdate_Upload!B1151),"",[1]RVMUpdate_Upload!B1151)</f>
        <v>江仲勳</v>
      </c>
      <c r="C1149" s="10" t="str">
        <f>[1]RVMUpdate_Upload!C1151</f>
        <v>KONG Chung Fun</v>
      </c>
      <c r="D1149" s="11" t="str">
        <f>[1]RVMUpdate_Upload!D1151</f>
        <v>04/12/2025</v>
      </c>
      <c r="E1149" s="10" t="str">
        <f>IF(ISBLANK([1]RVMUpdate_Upload!E1151),"",[1]RVMUpdate_Upload!E1151)</f>
        <v>*</v>
      </c>
      <c r="F1149" s="10" t="str">
        <f>_xlfn.TEXTJOIN(", ",TRUE,[1]RVMUpdate_Upload!F1151:S1151,[1]RVMUpdate_Upload!U1151)</f>
        <v>M</v>
      </c>
      <c r="G1149" s="10" t="str">
        <f>_xlfn.TEXTJOIN(", ",TRUE,[1]RVMUpdate_Upload!V1151:Y1151)</f>
        <v>IC</v>
      </c>
    </row>
    <row r="1150" spans="1:7" ht="15.75" x14ac:dyDescent="0.25">
      <c r="A1150" s="10" t="str">
        <f>[1]RVMUpdate_Upload!A1152</f>
        <v>VM0023508</v>
      </c>
      <c r="B1150" s="10" t="str">
        <f>IF(ISBLANK([1]RVMUpdate_Upload!B1152),"",[1]RVMUpdate_Upload!B1152)</f>
        <v>王錦材</v>
      </c>
      <c r="C1150" s="10" t="str">
        <f>[1]RVMUpdate_Upload!C1152</f>
        <v>WONG Kam Choi</v>
      </c>
      <c r="D1150" s="11" t="str">
        <f>[1]RVMUpdate_Upload!D1152</f>
        <v>30/11/2026</v>
      </c>
      <c r="E1150" s="10" t="str">
        <f>IF(ISBLANK([1]RVMUpdate_Upload!E1152),"",[1]RVMUpdate_Upload!E1152)</f>
        <v/>
      </c>
      <c r="F1150" s="10" t="str">
        <f>_xlfn.TEXTJOIN(", ",TRUE,[1]RVMUpdate_Upload!F1152:S1152,[1]RVMUpdate_Upload!U1152)</f>
        <v>M</v>
      </c>
      <c r="G1150" s="10" t="str">
        <f>_xlfn.TEXTJOIN(", ",TRUE,[1]RVMUpdate_Upload!V1152:Y1152)</f>
        <v>IC, EVH</v>
      </c>
    </row>
    <row r="1151" spans="1:7" ht="15.75" x14ac:dyDescent="0.25">
      <c r="A1151" s="10" t="str">
        <f>[1]RVMUpdate_Upload!A1153</f>
        <v>VM0023520</v>
      </c>
      <c r="B1151" s="10" t="str">
        <f>IF(ISBLANK([1]RVMUpdate_Upload!B1153),"",[1]RVMUpdate_Upload!B1153)</f>
        <v>傅紹康</v>
      </c>
      <c r="C1151" s="10" t="str">
        <f>[1]RVMUpdate_Upload!C1153</f>
        <v>FU Siu Hong</v>
      </c>
      <c r="D1151" s="11" t="str">
        <f>[1]RVMUpdate_Upload!D1153</f>
        <v>26/10/2026</v>
      </c>
      <c r="E1151" s="10" t="str">
        <f>IF(ISBLANK([1]RVMUpdate_Upload!E1153),"",[1]RVMUpdate_Upload!E1153)</f>
        <v/>
      </c>
      <c r="F1151" s="10" t="str">
        <f>_xlfn.TEXTJOIN(", ",TRUE,[1]RVMUpdate_Upload!F1153:S1153,[1]RVMUpdate_Upload!U1153)</f>
        <v>E, M</v>
      </c>
      <c r="G1151" s="10" t="str">
        <f>_xlfn.TEXTJOIN(", ",TRUE,[1]RVMUpdate_Upload!V1153:Y1153)</f>
        <v>IC, EVH</v>
      </c>
    </row>
    <row r="1152" spans="1:7" ht="15.75" x14ac:dyDescent="0.25">
      <c r="A1152" s="10" t="str">
        <f>[1]RVMUpdate_Upload!A1154</f>
        <v>VM0023531</v>
      </c>
      <c r="B1152" s="10" t="str">
        <f>IF(ISBLANK([1]RVMUpdate_Upload!B1154),"",[1]RVMUpdate_Upload!B1154)</f>
        <v>區國偉</v>
      </c>
      <c r="C1152" s="10" t="str">
        <f>[1]RVMUpdate_Upload!C1154</f>
        <v>AU Kwok Wai</v>
      </c>
      <c r="D1152" s="11" t="str">
        <f>[1]RVMUpdate_Upload!D1154</f>
        <v>13/04/2027</v>
      </c>
      <c r="E1152" s="10" t="str">
        <f>IF(ISBLANK([1]RVMUpdate_Upload!E1154),"",[1]RVMUpdate_Upload!E1154)</f>
        <v/>
      </c>
      <c r="F1152" s="10" t="str">
        <f>_xlfn.TEXTJOIN(", ",TRUE,[1]RVMUpdate_Upload!F1154:S1154,[1]RVMUpdate_Upload!U1154)</f>
        <v>M</v>
      </c>
      <c r="G1152" s="10" t="str">
        <f>_xlfn.TEXTJOIN(", ",TRUE,[1]RVMUpdate_Upload!V1154:Y1154)</f>
        <v>IC, EVH</v>
      </c>
    </row>
    <row r="1153" spans="1:7" ht="15.75" x14ac:dyDescent="0.25">
      <c r="A1153" s="10" t="str">
        <f>[1]RVMUpdate_Upload!A1155</f>
        <v>VM0023542</v>
      </c>
      <c r="B1153" s="10" t="str">
        <f>IF(ISBLANK([1]RVMUpdate_Upload!B1155),"",[1]RVMUpdate_Upload!B1155)</f>
        <v>勞炳芬</v>
      </c>
      <c r="C1153" s="10" t="str">
        <f>[1]RVMUpdate_Upload!C1155</f>
        <v>LO Ping Fan</v>
      </c>
      <c r="D1153" s="11" t="str">
        <f>[1]RVMUpdate_Upload!D1155</f>
        <v>24/10/2026</v>
      </c>
      <c r="E1153" s="10" t="str">
        <f>IF(ISBLANK([1]RVMUpdate_Upload!E1155),"",[1]RVMUpdate_Upload!E1155)</f>
        <v/>
      </c>
      <c r="F1153" s="10" t="str">
        <f>_xlfn.TEXTJOIN(", ",TRUE,[1]RVMUpdate_Upload!F1155:S1155,[1]RVMUpdate_Upload!U1155)</f>
        <v>M</v>
      </c>
      <c r="G1153" s="10" t="str">
        <f>_xlfn.TEXTJOIN(", ",TRUE,[1]RVMUpdate_Upload!V1155:Y1155)</f>
        <v>IC, EVH</v>
      </c>
    </row>
    <row r="1154" spans="1:7" ht="15.75" x14ac:dyDescent="0.25">
      <c r="A1154" s="10" t="str">
        <f>[1]RVMUpdate_Upload!A1156</f>
        <v>VM0023553</v>
      </c>
      <c r="B1154" s="10" t="str">
        <f>IF(ISBLANK([1]RVMUpdate_Upload!B1156),"",[1]RVMUpdate_Upload!B1156)</f>
        <v>王國良</v>
      </c>
      <c r="C1154" s="10" t="str">
        <f>[1]RVMUpdate_Upload!C1156</f>
        <v>WONG Kwok Leung</v>
      </c>
      <c r="D1154" s="11" t="str">
        <f>[1]RVMUpdate_Upload!D1156</f>
        <v>24/10/2026</v>
      </c>
      <c r="E1154" s="10" t="str">
        <f>IF(ISBLANK([1]RVMUpdate_Upload!E1156),"",[1]RVMUpdate_Upload!E1156)</f>
        <v/>
      </c>
      <c r="F1154" s="10" t="str">
        <f>_xlfn.TEXTJOIN(", ",TRUE,[1]RVMUpdate_Upload!F1156:S1156,[1]RVMUpdate_Upload!U1156)</f>
        <v>M</v>
      </c>
      <c r="G1154" s="10" t="str">
        <f>_xlfn.TEXTJOIN(", ",TRUE,[1]RVMUpdate_Upload!V1156:Y1156)</f>
        <v>IC, EVH</v>
      </c>
    </row>
    <row r="1155" spans="1:7" ht="15.75" x14ac:dyDescent="0.25">
      <c r="A1155" s="10" t="str">
        <f>[1]RVMUpdate_Upload!A1157</f>
        <v>VM0023575</v>
      </c>
      <c r="B1155" s="10" t="str">
        <f>IF(ISBLANK([1]RVMUpdate_Upload!B1157),"",[1]RVMUpdate_Upload!B1157)</f>
        <v>羅霆鋒</v>
      </c>
      <c r="C1155" s="10" t="str">
        <f>[1]RVMUpdate_Upload!C1157</f>
        <v>LAW Ting Fung</v>
      </c>
      <c r="D1155" s="11" t="str">
        <f>[1]RVMUpdate_Upload!D1157</f>
        <v>03/02/2027</v>
      </c>
      <c r="E1155" s="10" t="str">
        <f>IF(ISBLANK([1]RVMUpdate_Upload!E1157),"",[1]RVMUpdate_Upload!E1157)</f>
        <v/>
      </c>
      <c r="F1155" s="10" t="str">
        <f>_xlfn.TEXTJOIN(", ",TRUE,[1]RVMUpdate_Upload!F1157:S1157,[1]RVMUpdate_Upload!U1157)</f>
        <v>B2</v>
      </c>
      <c r="G1155" s="10" t="str">
        <f>_xlfn.TEXTJOIN(", ",TRUE,[1]RVMUpdate_Upload!V1157:Y1157)</f>
        <v>IC</v>
      </c>
    </row>
    <row r="1156" spans="1:7" ht="15.75" x14ac:dyDescent="0.25">
      <c r="A1156" s="10" t="str">
        <f>[1]RVMUpdate_Upload!A1158</f>
        <v>VM0023600</v>
      </c>
      <c r="B1156" s="10" t="str">
        <f>IF(ISBLANK([1]RVMUpdate_Upload!B1158),"",[1]RVMUpdate_Upload!B1158)</f>
        <v>陳慶華</v>
      </c>
      <c r="C1156" s="10" t="str">
        <f>[1]RVMUpdate_Upload!C1158</f>
        <v>CHAN Hing Wah</v>
      </c>
      <c r="D1156" s="11" t="str">
        <f>[1]RVMUpdate_Upload!D1158</f>
        <v>01/11/2026</v>
      </c>
      <c r="E1156" s="10" t="str">
        <f>IF(ISBLANK([1]RVMUpdate_Upload!E1158),"",[1]RVMUpdate_Upload!E1158)</f>
        <v/>
      </c>
      <c r="F1156" s="10" t="str">
        <f>_xlfn.TEXTJOIN(", ",TRUE,[1]RVMUpdate_Upload!F1158:S1158,[1]RVMUpdate_Upload!U1158)</f>
        <v>B1</v>
      </c>
      <c r="G1156" s="10" t="str">
        <f>_xlfn.TEXTJOIN(", ",TRUE,[1]RVMUpdate_Upload!V1158:Y1158)</f>
        <v>IC</v>
      </c>
    </row>
    <row r="1157" spans="1:7" ht="15.75" x14ac:dyDescent="0.25">
      <c r="A1157" s="10" t="str">
        <f>[1]RVMUpdate_Upload!A1159</f>
        <v>VM0023655</v>
      </c>
      <c r="B1157" s="10" t="str">
        <f>IF(ISBLANK([1]RVMUpdate_Upload!B1159),"",[1]RVMUpdate_Upload!B1159)</f>
        <v>黃子浩</v>
      </c>
      <c r="C1157" s="10" t="str">
        <f>[1]RVMUpdate_Upload!C1159</f>
        <v>WONG Chi Ho</v>
      </c>
      <c r="D1157" s="11" t="str">
        <f>[1]RVMUpdate_Upload!D1159</f>
        <v>24/11/2026</v>
      </c>
      <c r="E1157" s="10" t="str">
        <f>IF(ISBLANK([1]RVMUpdate_Upload!E1159),"",[1]RVMUpdate_Upload!E1159)</f>
        <v/>
      </c>
      <c r="F1157" s="10" t="str">
        <f>_xlfn.TEXTJOIN(", ",TRUE,[1]RVMUpdate_Upload!F1159:S1159,[1]RVMUpdate_Upload!U1159)</f>
        <v>M</v>
      </c>
      <c r="G1157" s="10" t="str">
        <f>_xlfn.TEXTJOIN(", ",TRUE,[1]RVMUpdate_Upload!V1159:Y1159)</f>
        <v>IC, EVH</v>
      </c>
    </row>
    <row r="1158" spans="1:7" ht="15.75" x14ac:dyDescent="0.25">
      <c r="A1158" s="10" t="str">
        <f>[1]RVMUpdate_Upload!A1160</f>
        <v>VM0023688</v>
      </c>
      <c r="B1158" s="10" t="str">
        <f>IF(ISBLANK([1]RVMUpdate_Upload!B1160),"",[1]RVMUpdate_Upload!B1160)</f>
        <v>黃志強</v>
      </c>
      <c r="C1158" s="10" t="str">
        <f>[1]RVMUpdate_Upload!C1160</f>
        <v>WONG Chi Keung</v>
      </c>
      <c r="D1158" s="11" t="str">
        <f>[1]RVMUpdate_Upload!D1160</f>
        <v>10/04/2027</v>
      </c>
      <c r="E1158" s="10" t="str">
        <f>IF(ISBLANK([1]RVMUpdate_Upload!E1160),"",[1]RVMUpdate_Upload!E1160)</f>
        <v/>
      </c>
      <c r="F1158" s="10" t="str">
        <f>_xlfn.TEXTJOIN(", ",TRUE,[1]RVMUpdate_Upload!F1160:S1160,[1]RVMUpdate_Upload!U1160)</f>
        <v>B2</v>
      </c>
      <c r="G1158" s="10" t="str">
        <f>_xlfn.TEXTJOIN(", ",TRUE,[1]RVMUpdate_Upload!V1160:Y1160)</f>
        <v>IC</v>
      </c>
    </row>
    <row r="1159" spans="1:7" ht="15.75" x14ac:dyDescent="0.25">
      <c r="A1159" s="10" t="str">
        <f>[1]RVMUpdate_Upload!A1161</f>
        <v>VM0023702</v>
      </c>
      <c r="B1159" s="10" t="str">
        <f>IF(ISBLANK([1]RVMUpdate_Upload!B1161),"",[1]RVMUpdate_Upload!B1161)</f>
        <v>江元明</v>
      </c>
      <c r="C1159" s="10" t="str">
        <f>[1]RVMUpdate_Upload!C1161</f>
        <v>KONG Yuen Ming Tommy</v>
      </c>
      <c r="D1159" s="11" t="str">
        <f>[1]RVMUpdate_Upload!D1161</f>
        <v>09/03/2026</v>
      </c>
      <c r="E1159" s="10" t="str">
        <f>IF(ISBLANK([1]RVMUpdate_Upload!E1161),"",[1]RVMUpdate_Upload!E1161)</f>
        <v/>
      </c>
      <c r="F1159" s="10" t="str">
        <f>_xlfn.TEXTJOIN(", ",TRUE,[1]RVMUpdate_Upload!F1161:S1161,[1]RVMUpdate_Upload!U1161)</f>
        <v>M</v>
      </c>
      <c r="G1159" s="10" t="str">
        <f>_xlfn.TEXTJOIN(", ",TRUE,[1]RVMUpdate_Upload!V1161:Y1161)</f>
        <v>IC</v>
      </c>
    </row>
    <row r="1160" spans="1:7" ht="15.75" x14ac:dyDescent="0.25">
      <c r="A1160" s="10" t="str">
        <f>[1]RVMUpdate_Upload!A1162</f>
        <v>VM0023713</v>
      </c>
      <c r="B1160" s="10" t="str">
        <f>IF(ISBLANK([1]RVMUpdate_Upload!B1162),"",[1]RVMUpdate_Upload!B1162)</f>
        <v>龍福賢</v>
      </c>
      <c r="C1160" s="10" t="str">
        <f>[1]RVMUpdate_Upload!C1162</f>
        <v>LUNG Fook Yin</v>
      </c>
      <c r="D1160" s="11" t="str">
        <f>[1]RVMUpdate_Upload!D1162</f>
        <v>05/03/2027</v>
      </c>
      <c r="E1160" s="10" t="str">
        <f>IF(ISBLANK([1]RVMUpdate_Upload!E1162),"",[1]RVMUpdate_Upload!E1162)</f>
        <v/>
      </c>
      <c r="F1160" s="10" t="str">
        <f>_xlfn.TEXTJOIN(", ",TRUE,[1]RVMUpdate_Upload!F1162:S1162,[1]RVMUpdate_Upload!U1162)</f>
        <v>M</v>
      </c>
      <c r="G1160" s="10" t="str">
        <f>_xlfn.TEXTJOIN(", ",TRUE,[1]RVMUpdate_Upload!V1162:Y1162)</f>
        <v>IC</v>
      </c>
    </row>
    <row r="1161" spans="1:7" ht="15.75" x14ac:dyDescent="0.25">
      <c r="A1161" s="10" t="str">
        <f>[1]RVMUpdate_Upload!A1163</f>
        <v>VM0023735</v>
      </c>
      <c r="B1161" s="10" t="str">
        <f>IF(ISBLANK([1]RVMUpdate_Upload!B1163),"",[1]RVMUpdate_Upload!B1163)</f>
        <v>溫耀國</v>
      </c>
      <c r="C1161" s="10" t="str">
        <f>[1]RVMUpdate_Upload!C1163</f>
        <v>WAN Yiu Kwok</v>
      </c>
      <c r="D1161" s="11" t="str">
        <f>[1]RVMUpdate_Upload!D1163</f>
        <v>14/11/2028</v>
      </c>
      <c r="E1161" s="10" t="str">
        <f>IF(ISBLANK([1]RVMUpdate_Upload!E1163),"",[1]RVMUpdate_Upload!E1163)</f>
        <v/>
      </c>
      <c r="F1161" s="10" t="str">
        <f>_xlfn.TEXTJOIN(", ",TRUE,[1]RVMUpdate_Upload!F1163:S1163,[1]RVMUpdate_Upload!U1163)</f>
        <v>M</v>
      </c>
      <c r="G1161" s="10" t="str">
        <f>_xlfn.TEXTJOIN(", ",TRUE,[1]RVMUpdate_Upload!V1163:Y1163)</f>
        <v>IC</v>
      </c>
    </row>
    <row r="1162" spans="1:7" ht="15.75" x14ac:dyDescent="0.25">
      <c r="A1162" s="10" t="str">
        <f>[1]RVMUpdate_Upload!A1164</f>
        <v>VM0023746</v>
      </c>
      <c r="B1162" s="10" t="str">
        <f>IF(ISBLANK([1]RVMUpdate_Upload!B1164),"",[1]RVMUpdate_Upload!B1164)</f>
        <v>陳進安</v>
      </c>
      <c r="C1162" s="10" t="str">
        <f>[1]RVMUpdate_Upload!C1164</f>
        <v>CHAN Chun On</v>
      </c>
      <c r="D1162" s="11" t="str">
        <f>[1]RVMUpdate_Upload!D1164</f>
        <v>18/06/2027</v>
      </c>
      <c r="E1162" s="10" t="str">
        <f>IF(ISBLANK([1]RVMUpdate_Upload!E1164),"",[1]RVMUpdate_Upload!E1164)</f>
        <v/>
      </c>
      <c r="F1162" s="10" t="str">
        <f>_xlfn.TEXTJOIN(", ",TRUE,[1]RVMUpdate_Upload!F1164:S1164,[1]RVMUpdate_Upload!U1164)</f>
        <v>B2</v>
      </c>
      <c r="G1162" s="10" t="str">
        <f>_xlfn.TEXTJOIN(", ",TRUE,[1]RVMUpdate_Upload!V1164:Y1164)</f>
        <v>IC</v>
      </c>
    </row>
    <row r="1163" spans="1:7" ht="15.75" x14ac:dyDescent="0.25">
      <c r="A1163" s="10" t="str">
        <f>[1]RVMUpdate_Upload!A1165</f>
        <v>VM0023780</v>
      </c>
      <c r="B1163" s="10" t="str">
        <f>IF(ISBLANK([1]RVMUpdate_Upload!B1165),"",[1]RVMUpdate_Upload!B1165)</f>
        <v>唐錦釗</v>
      </c>
      <c r="C1163" s="10" t="str">
        <f>[1]RVMUpdate_Upload!C1165</f>
        <v>TONG Kam Chiu</v>
      </c>
      <c r="D1163" s="11" t="str">
        <f>[1]RVMUpdate_Upload!D1165</f>
        <v>15/08/2026</v>
      </c>
      <c r="E1163" s="10" t="str">
        <f>IF(ISBLANK([1]RVMUpdate_Upload!E1165),"",[1]RVMUpdate_Upload!E1165)</f>
        <v/>
      </c>
      <c r="F1163" s="10" t="str">
        <f>_xlfn.TEXTJOIN(", ",TRUE,[1]RVMUpdate_Upload!F1165:S1165,[1]RVMUpdate_Upload!U1165)</f>
        <v>E</v>
      </c>
      <c r="G1163" s="10" t="str">
        <f>_xlfn.TEXTJOIN(", ",TRUE,[1]RVMUpdate_Upload!V1165:Y1165)</f>
        <v>IC</v>
      </c>
    </row>
    <row r="1164" spans="1:7" ht="15.75" x14ac:dyDescent="0.25">
      <c r="A1164" s="10" t="str">
        <f>[1]RVMUpdate_Upload!A1166</f>
        <v>VM0023791</v>
      </c>
      <c r="B1164" s="10" t="str">
        <f>IF(ISBLANK([1]RVMUpdate_Upload!B1166),"",[1]RVMUpdate_Upload!B1166)</f>
        <v>梁克勤</v>
      </c>
      <c r="C1164" s="10" t="str">
        <f>[1]RVMUpdate_Upload!C1166</f>
        <v>LIANG Hud Kun</v>
      </c>
      <c r="D1164" s="11" t="str">
        <f>[1]RVMUpdate_Upload!D1166</f>
        <v>29/08/2027</v>
      </c>
      <c r="E1164" s="10" t="str">
        <f>IF(ISBLANK([1]RVMUpdate_Upload!E1166),"",[1]RVMUpdate_Upload!E1166)</f>
        <v/>
      </c>
      <c r="F1164" s="10" t="str">
        <f>_xlfn.TEXTJOIN(", ",TRUE,[1]RVMUpdate_Upload!F1166:S1166,[1]RVMUpdate_Upload!U1166)</f>
        <v>M</v>
      </c>
      <c r="G1164" s="10" t="str">
        <f>_xlfn.TEXTJOIN(", ",TRUE,[1]RVMUpdate_Upload!V1166:Y1166)</f>
        <v>IC, EVH</v>
      </c>
    </row>
    <row r="1165" spans="1:7" ht="15.75" x14ac:dyDescent="0.25">
      <c r="A1165" s="10" t="str">
        <f>[1]RVMUpdate_Upload!A1167</f>
        <v>VM0023804</v>
      </c>
      <c r="B1165" s="10" t="str">
        <f>IF(ISBLANK([1]RVMUpdate_Upload!B1167),"",[1]RVMUpdate_Upload!B1167)</f>
        <v>蘇健慈</v>
      </c>
      <c r="C1165" s="10" t="str">
        <f>[1]RVMUpdate_Upload!C1167</f>
        <v>SO Kin Chi</v>
      </c>
      <c r="D1165" s="11" t="str">
        <f>[1]RVMUpdate_Upload!D1167</f>
        <v>08/04/2027</v>
      </c>
      <c r="E1165" s="10" t="str">
        <f>IF(ISBLANK([1]RVMUpdate_Upload!E1167),"",[1]RVMUpdate_Upload!E1167)</f>
        <v/>
      </c>
      <c r="F1165" s="10" t="str">
        <f>_xlfn.TEXTJOIN(", ",TRUE,[1]RVMUpdate_Upload!F1167:S1167,[1]RVMUpdate_Upload!U1167)</f>
        <v>M</v>
      </c>
      <c r="G1165" s="10" t="str">
        <f>_xlfn.TEXTJOIN(", ",TRUE,[1]RVMUpdate_Upload!V1167:Y1167)</f>
        <v>IC</v>
      </c>
    </row>
    <row r="1166" spans="1:7" ht="15.75" x14ac:dyDescent="0.25">
      <c r="A1166" s="10" t="str">
        <f>[1]RVMUpdate_Upload!A1168</f>
        <v>VM0023826</v>
      </c>
      <c r="B1166" s="10" t="str">
        <f>IF(ISBLANK([1]RVMUpdate_Upload!B1168),"",[1]RVMUpdate_Upload!B1168)</f>
        <v>陳祖健</v>
      </c>
      <c r="C1166" s="10" t="str">
        <f>[1]RVMUpdate_Upload!C1168</f>
        <v>CHAN Cho Kin</v>
      </c>
      <c r="D1166" s="11" t="str">
        <f>[1]RVMUpdate_Upload!D1168</f>
        <v>04/10/2026</v>
      </c>
      <c r="E1166" s="10" t="str">
        <f>IF(ISBLANK([1]RVMUpdate_Upload!E1168),"",[1]RVMUpdate_Upload!E1168)</f>
        <v/>
      </c>
      <c r="F1166" s="10" t="str">
        <f>_xlfn.TEXTJOIN(", ",TRUE,[1]RVMUpdate_Upload!F1168:S1168,[1]RVMUpdate_Upload!U1168)</f>
        <v>E, M</v>
      </c>
      <c r="G1166" s="10" t="str">
        <f>_xlfn.TEXTJOIN(", ",TRUE,[1]RVMUpdate_Upload!V1168:Y1168)</f>
        <v>IC, EVL</v>
      </c>
    </row>
    <row r="1167" spans="1:7" ht="15.75" x14ac:dyDescent="0.25">
      <c r="A1167" s="10" t="str">
        <f>[1]RVMUpdate_Upload!A1169</f>
        <v>VM0023859</v>
      </c>
      <c r="B1167" s="10" t="str">
        <f>IF(ISBLANK([1]RVMUpdate_Upload!B1169),"",[1]RVMUpdate_Upload!B1169)</f>
        <v>何啟光</v>
      </c>
      <c r="C1167" s="10" t="str">
        <f>[1]RVMUpdate_Upload!C1169</f>
        <v>HO Kai Kwong</v>
      </c>
      <c r="D1167" s="11" t="str">
        <f>[1]RVMUpdate_Upload!D1169</f>
        <v>28/11/2027</v>
      </c>
      <c r="E1167" s="10" t="str">
        <f>IF(ISBLANK([1]RVMUpdate_Upload!E1169),"",[1]RVMUpdate_Upload!E1169)</f>
        <v/>
      </c>
      <c r="F1167" s="10" t="str">
        <f>_xlfn.TEXTJOIN(", ",TRUE,[1]RVMUpdate_Upload!F1169:S1169,[1]RVMUpdate_Upload!U1169)</f>
        <v>M</v>
      </c>
      <c r="G1167" s="10" t="str">
        <f>_xlfn.TEXTJOIN(", ",TRUE,[1]RVMUpdate_Upload!V1169:Y1169)</f>
        <v>IC</v>
      </c>
    </row>
    <row r="1168" spans="1:7" ht="15.75" x14ac:dyDescent="0.25">
      <c r="A1168" s="10" t="str">
        <f>[1]RVMUpdate_Upload!A1170</f>
        <v>VM0023882</v>
      </c>
      <c r="B1168" s="10" t="str">
        <f>IF(ISBLANK([1]RVMUpdate_Upload!B1170),"",[1]RVMUpdate_Upload!B1170)</f>
        <v>吳有森</v>
      </c>
      <c r="C1168" s="10" t="str">
        <f>[1]RVMUpdate_Upload!C1170</f>
        <v>NG Yau Sum</v>
      </c>
      <c r="D1168" s="11" t="str">
        <f>[1]RVMUpdate_Upload!D1170</f>
        <v>30/01/2027</v>
      </c>
      <c r="E1168" s="10" t="str">
        <f>IF(ISBLANK([1]RVMUpdate_Upload!E1170),"",[1]RVMUpdate_Upload!E1170)</f>
        <v/>
      </c>
      <c r="F1168" s="10" t="str">
        <f>_xlfn.TEXTJOIN(", ",TRUE,[1]RVMUpdate_Upload!F1170:S1170,[1]RVMUpdate_Upload!U1170)</f>
        <v>M</v>
      </c>
      <c r="G1168" s="10" t="str">
        <f>_xlfn.TEXTJOIN(", ",TRUE,[1]RVMUpdate_Upload!V1170:Y1170)</f>
        <v>IC, EVL</v>
      </c>
    </row>
    <row r="1169" spans="1:7" ht="15.75" x14ac:dyDescent="0.25">
      <c r="A1169" s="10" t="str">
        <f>[1]RVMUpdate_Upload!A1171</f>
        <v>VM0023917</v>
      </c>
      <c r="B1169" s="10" t="str">
        <f>IF(ISBLANK([1]RVMUpdate_Upload!B1171),"",[1]RVMUpdate_Upload!B1171)</f>
        <v>謝汝彬</v>
      </c>
      <c r="C1169" s="10" t="str">
        <f>[1]RVMUpdate_Upload!C1171</f>
        <v>TSE Yu Bun</v>
      </c>
      <c r="D1169" s="11" t="str">
        <f>[1]RVMUpdate_Upload!D1171</f>
        <v>11/05/2026</v>
      </c>
      <c r="E1169" s="10" t="str">
        <f>IF(ISBLANK([1]RVMUpdate_Upload!E1171),"",[1]RVMUpdate_Upload!E1171)</f>
        <v/>
      </c>
      <c r="F1169" s="10" t="str">
        <f>_xlfn.TEXTJOIN(", ",TRUE,[1]RVMUpdate_Upload!F1171:S1171,[1]RVMUpdate_Upload!U1171)</f>
        <v>M</v>
      </c>
      <c r="G1169" s="10" t="str">
        <f>_xlfn.TEXTJOIN(", ",TRUE,[1]RVMUpdate_Upload!V1171:Y1171)</f>
        <v>IC, EVE</v>
      </c>
    </row>
    <row r="1170" spans="1:7" ht="15.75" x14ac:dyDescent="0.25">
      <c r="A1170" s="10" t="str">
        <f>[1]RVMUpdate_Upload!A1172</f>
        <v>VM0023928</v>
      </c>
      <c r="B1170" s="10" t="str">
        <f>IF(ISBLANK([1]RVMUpdate_Upload!B1172),"",[1]RVMUpdate_Upload!B1172)</f>
        <v>李奮寶</v>
      </c>
      <c r="C1170" s="10" t="str">
        <f>[1]RVMUpdate_Upload!C1172</f>
        <v>LEE Fan Po</v>
      </c>
      <c r="D1170" s="11" t="str">
        <f>[1]RVMUpdate_Upload!D1172</f>
        <v>13/07/2028</v>
      </c>
      <c r="E1170" s="10" t="str">
        <f>IF(ISBLANK([1]RVMUpdate_Upload!E1172),"",[1]RVMUpdate_Upload!E1172)</f>
        <v/>
      </c>
      <c r="F1170" s="10" t="str">
        <f>_xlfn.TEXTJOIN(", ",TRUE,[1]RVMUpdate_Upload!F1172:S1172,[1]RVMUpdate_Upload!U1172)</f>
        <v>M</v>
      </c>
      <c r="G1170" s="10" t="str">
        <f>_xlfn.TEXTJOIN(", ",TRUE,[1]RVMUpdate_Upload!V1172:Y1172)</f>
        <v>IC</v>
      </c>
    </row>
    <row r="1171" spans="1:7" ht="15.75" x14ac:dyDescent="0.25">
      <c r="A1171" s="10" t="str">
        <f>[1]RVMUpdate_Upload!A1173</f>
        <v>VM0023951</v>
      </c>
      <c r="B1171" s="10" t="str">
        <f>IF(ISBLANK([1]RVMUpdate_Upload!B1173),"",[1]RVMUpdate_Upload!B1173)</f>
        <v>高振全</v>
      </c>
      <c r="C1171" s="10" t="str">
        <f>[1]RVMUpdate_Upload!C1173</f>
        <v>KO Chun Chuen</v>
      </c>
      <c r="D1171" s="11" t="str">
        <f>[1]RVMUpdate_Upload!D1173</f>
        <v>23/04/2028</v>
      </c>
      <c r="E1171" s="10" t="str">
        <f>IF(ISBLANK([1]RVMUpdate_Upload!E1173),"",[1]RVMUpdate_Upload!E1173)</f>
        <v/>
      </c>
      <c r="F1171" s="10" t="str">
        <f>_xlfn.TEXTJOIN(", ",TRUE,[1]RVMUpdate_Upload!F1173:S1173,[1]RVMUpdate_Upload!U1173)</f>
        <v>M</v>
      </c>
      <c r="G1171" s="10" t="str">
        <f>_xlfn.TEXTJOIN(", ",TRUE,[1]RVMUpdate_Upload!V1173:Y1173)</f>
        <v>IC</v>
      </c>
    </row>
    <row r="1172" spans="1:7" ht="15.75" x14ac:dyDescent="0.25">
      <c r="A1172" s="10" t="str">
        <f>[1]RVMUpdate_Upload!A1174</f>
        <v>VM0023973</v>
      </c>
      <c r="B1172" s="10" t="str">
        <f>IF(ISBLANK([1]RVMUpdate_Upload!B1174),"",[1]RVMUpdate_Upload!B1174)</f>
        <v>蘇漢波</v>
      </c>
      <c r="C1172" s="10" t="str">
        <f>[1]RVMUpdate_Upload!C1174</f>
        <v>SO Hon Bor</v>
      </c>
      <c r="D1172" s="11" t="str">
        <f>[1]RVMUpdate_Upload!D1174</f>
        <v>15/08/2026</v>
      </c>
      <c r="E1172" s="10" t="str">
        <f>IF(ISBLANK([1]RVMUpdate_Upload!E1174),"",[1]RVMUpdate_Upload!E1174)</f>
        <v/>
      </c>
      <c r="F1172" s="10" t="str">
        <f>_xlfn.TEXTJOIN(", ",TRUE,[1]RVMUpdate_Upload!F1174:S1174,[1]RVMUpdate_Upload!U1174)</f>
        <v>B1</v>
      </c>
      <c r="G1172" s="10" t="str">
        <f>_xlfn.TEXTJOIN(", ",TRUE,[1]RVMUpdate_Upload!V1174:Y1174)</f>
        <v>IC</v>
      </c>
    </row>
    <row r="1173" spans="1:7" ht="15.75" x14ac:dyDescent="0.25">
      <c r="A1173" s="10" t="str">
        <f>[1]RVMUpdate_Upload!A1175</f>
        <v>VM0024013</v>
      </c>
      <c r="B1173" s="10" t="str">
        <f>IF(ISBLANK([1]RVMUpdate_Upload!B1175),"",[1]RVMUpdate_Upload!B1175)</f>
        <v>羅家文</v>
      </c>
      <c r="C1173" s="10" t="str">
        <f>[1]RVMUpdate_Upload!C1175</f>
        <v>LAW Ka Man</v>
      </c>
      <c r="D1173" s="11" t="str">
        <f>[1]RVMUpdate_Upload!D1175</f>
        <v>08/12/2025</v>
      </c>
      <c r="E1173" s="10" t="str">
        <f>IF(ISBLANK([1]RVMUpdate_Upload!E1175),"",[1]RVMUpdate_Upload!E1175)</f>
        <v>*</v>
      </c>
      <c r="F1173" s="10" t="str">
        <f>_xlfn.TEXTJOIN(", ",TRUE,[1]RVMUpdate_Upload!F1175:S1175,[1]RVMUpdate_Upload!U1175)</f>
        <v>E, M</v>
      </c>
      <c r="G1173" s="10" t="str">
        <f>_xlfn.TEXTJOIN(", ",TRUE,[1]RVMUpdate_Upload!V1175:Y1175)</f>
        <v>IC</v>
      </c>
    </row>
    <row r="1174" spans="1:7" ht="15.75" x14ac:dyDescent="0.25">
      <c r="A1174" s="10" t="str">
        <f>[1]RVMUpdate_Upload!A1176</f>
        <v>VM0024046</v>
      </c>
      <c r="B1174" s="10" t="str">
        <f>IF(ISBLANK([1]RVMUpdate_Upload!B1176),"",[1]RVMUpdate_Upload!B1176)</f>
        <v>孫宿靈</v>
      </c>
      <c r="C1174" s="10" t="str">
        <f>[1]RVMUpdate_Upload!C1176</f>
        <v>SUEN Shuk Ling</v>
      </c>
      <c r="D1174" s="11" t="str">
        <f>[1]RVMUpdate_Upload!D1176</f>
        <v>12/07/2026</v>
      </c>
      <c r="E1174" s="10" t="str">
        <f>IF(ISBLANK([1]RVMUpdate_Upload!E1176),"",[1]RVMUpdate_Upload!E1176)</f>
        <v/>
      </c>
      <c r="F1174" s="10" t="str">
        <f>_xlfn.TEXTJOIN(", ",TRUE,[1]RVMUpdate_Upload!F1176:S1176,[1]RVMUpdate_Upload!U1176)</f>
        <v>M</v>
      </c>
      <c r="G1174" s="10" t="str">
        <f>_xlfn.TEXTJOIN(", ",TRUE,[1]RVMUpdate_Upload!V1176:Y1176)</f>
        <v>IC</v>
      </c>
    </row>
    <row r="1175" spans="1:7" ht="15.75" x14ac:dyDescent="0.25">
      <c r="A1175" s="10" t="str">
        <f>[1]RVMUpdate_Upload!A1177</f>
        <v>VM0024068</v>
      </c>
      <c r="B1175" s="10" t="str">
        <f>IF(ISBLANK([1]RVMUpdate_Upload!B1177),"",[1]RVMUpdate_Upload!B1177)</f>
        <v>何志昂</v>
      </c>
      <c r="C1175" s="10" t="str">
        <f>[1]RVMUpdate_Upload!C1177</f>
        <v>HO Chi Ngong</v>
      </c>
      <c r="D1175" s="11" t="str">
        <f>[1]RVMUpdate_Upload!D1177</f>
        <v>27/02/2026</v>
      </c>
      <c r="E1175" s="10" t="str">
        <f>IF(ISBLANK([1]RVMUpdate_Upload!E1177),"",[1]RVMUpdate_Upload!E1177)</f>
        <v/>
      </c>
      <c r="F1175" s="10" t="str">
        <f>_xlfn.TEXTJOIN(", ",TRUE,[1]RVMUpdate_Upload!F1177:S1177,[1]RVMUpdate_Upload!U1177)</f>
        <v>M</v>
      </c>
      <c r="G1175" s="10" t="str">
        <f>_xlfn.TEXTJOIN(", ",TRUE,[1]RVMUpdate_Upload!V1177:Y1177)</f>
        <v>IC</v>
      </c>
    </row>
    <row r="1176" spans="1:7" ht="15.75" x14ac:dyDescent="0.25">
      <c r="A1176" s="10" t="str">
        <f>[1]RVMUpdate_Upload!A1178</f>
        <v>VM0024115</v>
      </c>
      <c r="B1176" s="10" t="str">
        <f>IF(ISBLANK([1]RVMUpdate_Upload!B1178),"",[1]RVMUpdate_Upload!B1178)</f>
        <v>陳耀鎮</v>
      </c>
      <c r="C1176" s="10" t="str">
        <f>[1]RVMUpdate_Upload!C1178</f>
        <v>CHAN Yiu Chun</v>
      </c>
      <c r="D1176" s="11" t="str">
        <f>[1]RVMUpdate_Upload!D1178</f>
        <v>22/06/2026</v>
      </c>
      <c r="E1176" s="10" t="str">
        <f>IF(ISBLANK([1]RVMUpdate_Upload!E1178),"",[1]RVMUpdate_Upload!E1178)</f>
        <v/>
      </c>
      <c r="F1176" s="10" t="str">
        <f>_xlfn.TEXTJOIN(", ",TRUE,[1]RVMUpdate_Upload!F1178:S1178,[1]RVMUpdate_Upload!U1178)</f>
        <v>M</v>
      </c>
      <c r="G1176" s="10" t="str">
        <f>_xlfn.TEXTJOIN(", ",TRUE,[1]RVMUpdate_Upload!V1178:Y1178)</f>
        <v>IC</v>
      </c>
    </row>
    <row r="1177" spans="1:7" ht="15.75" x14ac:dyDescent="0.25">
      <c r="A1177" s="10" t="str">
        <f>[1]RVMUpdate_Upload!A1179</f>
        <v>VM0024160</v>
      </c>
      <c r="B1177" s="10" t="str">
        <f>IF(ISBLANK([1]RVMUpdate_Upload!B1179),"",[1]RVMUpdate_Upload!B1179)</f>
        <v>黃國林</v>
      </c>
      <c r="C1177" s="10" t="str">
        <f>[1]RVMUpdate_Upload!C1179</f>
        <v>WONG Kwok Lam</v>
      </c>
      <c r="D1177" s="11" t="str">
        <f>[1]RVMUpdate_Upload!D1179</f>
        <v>10/04/2027</v>
      </c>
      <c r="E1177" s="10" t="str">
        <f>IF(ISBLANK([1]RVMUpdate_Upload!E1179),"",[1]RVMUpdate_Upload!E1179)</f>
        <v/>
      </c>
      <c r="F1177" s="10" t="str">
        <f>_xlfn.TEXTJOIN(", ",TRUE,[1]RVMUpdate_Upload!F1179:S1179,[1]RVMUpdate_Upload!U1179)</f>
        <v>M</v>
      </c>
      <c r="G1177" s="10" t="str">
        <f>_xlfn.TEXTJOIN(", ",TRUE,[1]RVMUpdate_Upload!V1179:Y1179)</f>
        <v>IC</v>
      </c>
    </row>
    <row r="1178" spans="1:7" ht="15.75" x14ac:dyDescent="0.25">
      <c r="A1178" s="10" t="str">
        <f>[1]RVMUpdate_Upload!A1180</f>
        <v>VM0024206</v>
      </c>
      <c r="B1178" s="10" t="str">
        <f>IF(ISBLANK([1]RVMUpdate_Upload!B1180),"",[1]RVMUpdate_Upload!B1180)</f>
        <v>鍾堅志</v>
      </c>
      <c r="C1178" s="10" t="str">
        <f>[1]RVMUpdate_Upload!C1180</f>
        <v>CHUNG Kin Chi</v>
      </c>
      <c r="D1178" s="11" t="str">
        <f>[1]RVMUpdate_Upload!D1180</f>
        <v>14/08/2026</v>
      </c>
      <c r="E1178" s="10" t="str">
        <f>IF(ISBLANK([1]RVMUpdate_Upload!E1180),"",[1]RVMUpdate_Upload!E1180)</f>
        <v/>
      </c>
      <c r="F1178" s="10" t="str">
        <f>_xlfn.TEXTJOIN(", ",TRUE,[1]RVMUpdate_Upload!F1180:S1180,[1]RVMUpdate_Upload!U1180)</f>
        <v>M</v>
      </c>
      <c r="G1178" s="10" t="str">
        <f>_xlfn.TEXTJOIN(", ",TRUE,[1]RVMUpdate_Upload!V1180:Y1180)</f>
        <v>IC</v>
      </c>
    </row>
    <row r="1179" spans="1:7" ht="15.75" x14ac:dyDescent="0.25">
      <c r="A1179" s="10" t="str">
        <f>[1]RVMUpdate_Upload!A1181</f>
        <v>VM0024217</v>
      </c>
      <c r="B1179" s="10" t="str">
        <f>IF(ISBLANK([1]RVMUpdate_Upload!B1181),"",[1]RVMUpdate_Upload!B1181)</f>
        <v>陳炳南</v>
      </c>
      <c r="C1179" s="10" t="str">
        <f>[1]RVMUpdate_Upload!C1181</f>
        <v>CHAN Ping Nam</v>
      </c>
      <c r="D1179" s="11" t="str">
        <f>[1]RVMUpdate_Upload!D1181</f>
        <v>02/10/2028</v>
      </c>
      <c r="E1179" s="10" t="str">
        <f>IF(ISBLANK([1]RVMUpdate_Upload!E1181),"",[1]RVMUpdate_Upload!E1181)</f>
        <v/>
      </c>
      <c r="F1179" s="10" t="str">
        <f>_xlfn.TEXTJOIN(", ",TRUE,[1]RVMUpdate_Upload!F1181:S1181,[1]RVMUpdate_Upload!U1181)</f>
        <v>M</v>
      </c>
      <c r="G1179" s="10" t="str">
        <f>_xlfn.TEXTJOIN(", ",TRUE,[1]RVMUpdate_Upload!V1181:Y1181)</f>
        <v>IC</v>
      </c>
    </row>
    <row r="1180" spans="1:7" ht="15.75" x14ac:dyDescent="0.25">
      <c r="A1180" s="10" t="str">
        <f>[1]RVMUpdate_Upload!A1182</f>
        <v>VM0024228</v>
      </c>
      <c r="B1180" s="10" t="str">
        <f>IF(ISBLANK([1]RVMUpdate_Upload!B1182),"",[1]RVMUpdate_Upload!B1182)</f>
        <v>劉志坤</v>
      </c>
      <c r="C1180" s="10" t="str">
        <f>[1]RVMUpdate_Upload!C1182</f>
        <v>LAU Chi Kwan</v>
      </c>
      <c r="D1180" s="11" t="str">
        <f>[1]RVMUpdate_Upload!D1182</f>
        <v>28/01/2027</v>
      </c>
      <c r="E1180" s="10" t="str">
        <f>IF(ISBLANK([1]RVMUpdate_Upload!E1182),"",[1]RVMUpdate_Upload!E1182)</f>
        <v/>
      </c>
      <c r="F1180" s="10" t="str">
        <f>_xlfn.TEXTJOIN(", ",TRUE,[1]RVMUpdate_Upload!F1182:S1182,[1]RVMUpdate_Upload!U1182)</f>
        <v>S2, S3, S4</v>
      </c>
      <c r="G1180" s="10" t="str">
        <f>_xlfn.TEXTJOIN(", ",TRUE,[1]RVMUpdate_Upload!V1182:Y1182)</f>
        <v>IC</v>
      </c>
    </row>
    <row r="1181" spans="1:7" ht="15.75" x14ac:dyDescent="0.25">
      <c r="A1181" s="10" t="str">
        <f>[1]RVMUpdate_Upload!A1183</f>
        <v>VM0024239</v>
      </c>
      <c r="B1181" s="10" t="str">
        <f>IF(ISBLANK([1]RVMUpdate_Upload!B1183),"",[1]RVMUpdate_Upload!B1183)</f>
        <v>岑紹雄</v>
      </c>
      <c r="C1181" s="10" t="str">
        <f>[1]RVMUpdate_Upload!C1183</f>
        <v>SHUM Siu Hung</v>
      </c>
      <c r="D1181" s="11" t="str">
        <f>[1]RVMUpdate_Upload!D1183</f>
        <v>24/03/2027</v>
      </c>
      <c r="E1181" s="10" t="str">
        <f>IF(ISBLANK([1]RVMUpdate_Upload!E1183),"",[1]RVMUpdate_Upload!E1183)</f>
        <v/>
      </c>
      <c r="F1181" s="10" t="str">
        <f>_xlfn.TEXTJOIN(", ",TRUE,[1]RVMUpdate_Upload!F1183:S1183,[1]RVMUpdate_Upload!U1183)</f>
        <v>S2, S3, S4</v>
      </c>
      <c r="G1181" s="10" t="str">
        <f>_xlfn.TEXTJOIN(", ",TRUE,[1]RVMUpdate_Upload!V1183:Y1183)</f>
        <v>IC</v>
      </c>
    </row>
    <row r="1182" spans="1:7" ht="15.75" x14ac:dyDescent="0.25">
      <c r="A1182" s="10" t="str">
        <f>[1]RVMUpdate_Upload!A1184</f>
        <v>VM0024240</v>
      </c>
      <c r="B1182" s="10" t="str">
        <f>IF(ISBLANK([1]RVMUpdate_Upload!B1184),"",[1]RVMUpdate_Upload!B1184)</f>
        <v>田志洪</v>
      </c>
      <c r="C1182" s="10" t="str">
        <f>[1]RVMUpdate_Upload!C1184</f>
        <v>TIN Chi Hung</v>
      </c>
      <c r="D1182" s="11" t="str">
        <f>[1]RVMUpdate_Upload!D1184</f>
        <v>27/11/2025</v>
      </c>
      <c r="E1182" s="10" t="str">
        <f>IF(ISBLANK([1]RVMUpdate_Upload!E1184),"",[1]RVMUpdate_Upload!E1184)</f>
        <v>*</v>
      </c>
      <c r="F1182" s="10" t="str">
        <f>_xlfn.TEXTJOIN(", ",TRUE,[1]RVMUpdate_Upload!F1184:S1184,[1]RVMUpdate_Upload!U1184)</f>
        <v>S2, S3</v>
      </c>
      <c r="G1182" s="10" t="str">
        <f>_xlfn.TEXTJOIN(", ",TRUE,[1]RVMUpdate_Upload!V1184:Y1184)</f>
        <v>IC</v>
      </c>
    </row>
    <row r="1183" spans="1:7" ht="15.75" x14ac:dyDescent="0.25">
      <c r="A1183" s="10" t="str">
        <f>[1]RVMUpdate_Upload!A1185</f>
        <v>VM0024251</v>
      </c>
      <c r="B1183" s="10" t="str">
        <f>IF(ISBLANK([1]RVMUpdate_Upload!B1185),"",[1]RVMUpdate_Upload!B1185)</f>
        <v>岑培輝</v>
      </c>
      <c r="C1183" s="10" t="str">
        <f>[1]RVMUpdate_Upload!C1185</f>
        <v>SHUM Pui Fai</v>
      </c>
      <c r="D1183" s="11" t="str">
        <f>[1]RVMUpdate_Upload!D1185</f>
        <v>13/07/2026</v>
      </c>
      <c r="E1183" s="10" t="str">
        <f>IF(ISBLANK([1]RVMUpdate_Upload!E1185),"",[1]RVMUpdate_Upload!E1185)</f>
        <v/>
      </c>
      <c r="F1183" s="10" t="str">
        <f>_xlfn.TEXTJOIN(", ",TRUE,[1]RVMUpdate_Upload!F1185:S1185,[1]RVMUpdate_Upload!U1185)</f>
        <v>S2, S3</v>
      </c>
      <c r="G1183" s="10" t="str">
        <f>_xlfn.TEXTJOIN(", ",TRUE,[1]RVMUpdate_Upload!V1185:Y1185)</f>
        <v>IC</v>
      </c>
    </row>
    <row r="1184" spans="1:7" ht="15.75" x14ac:dyDescent="0.25">
      <c r="A1184" s="10" t="str">
        <f>[1]RVMUpdate_Upload!A1186</f>
        <v>VM0024262</v>
      </c>
      <c r="B1184" s="10" t="str">
        <f>IF(ISBLANK([1]RVMUpdate_Upload!B1186),"",[1]RVMUpdate_Upload!B1186)</f>
        <v>岑明璋</v>
      </c>
      <c r="C1184" s="10" t="str">
        <f>[1]RVMUpdate_Upload!C1186</f>
        <v>SUM Ming Cheong</v>
      </c>
      <c r="D1184" s="11" t="str">
        <f>[1]RVMUpdate_Upload!D1186</f>
        <v>10/03/2028</v>
      </c>
      <c r="E1184" s="10" t="str">
        <f>IF(ISBLANK([1]RVMUpdate_Upload!E1186),"",[1]RVMUpdate_Upload!E1186)</f>
        <v/>
      </c>
      <c r="F1184" s="10" t="str">
        <f>_xlfn.TEXTJOIN(", ",TRUE,[1]RVMUpdate_Upload!F1186:S1186,[1]RVMUpdate_Upload!U1186)</f>
        <v>M</v>
      </c>
      <c r="G1184" s="10" t="str">
        <f>_xlfn.TEXTJOIN(", ",TRUE,[1]RVMUpdate_Upload!V1186:Y1186)</f>
        <v>IC</v>
      </c>
    </row>
    <row r="1185" spans="1:7" ht="15.75" x14ac:dyDescent="0.25">
      <c r="A1185" s="10" t="str">
        <f>[1]RVMUpdate_Upload!A1187</f>
        <v>VM0024308</v>
      </c>
      <c r="B1185" s="10" t="str">
        <f>IF(ISBLANK([1]RVMUpdate_Upload!B1187),"",[1]RVMUpdate_Upload!B1187)</f>
        <v>黃志文</v>
      </c>
      <c r="C1185" s="10" t="str">
        <f>[1]RVMUpdate_Upload!C1187</f>
        <v>WONG Chi Man</v>
      </c>
      <c r="D1185" s="11" t="str">
        <f>[1]RVMUpdate_Upload!D1187</f>
        <v>18/01/2027</v>
      </c>
      <c r="E1185" s="10" t="str">
        <f>IF(ISBLANK([1]RVMUpdate_Upload!E1187),"",[1]RVMUpdate_Upload!E1187)</f>
        <v/>
      </c>
      <c r="F1185" s="10" t="str">
        <f>_xlfn.TEXTJOIN(", ",TRUE,[1]RVMUpdate_Upload!F1187:S1187,[1]RVMUpdate_Upload!U1187)</f>
        <v>M</v>
      </c>
      <c r="G1185" s="10" t="str">
        <f>_xlfn.TEXTJOIN(", ",TRUE,[1]RVMUpdate_Upload!V1187:Y1187)</f>
        <v>IC</v>
      </c>
    </row>
    <row r="1186" spans="1:7" ht="15.75" x14ac:dyDescent="0.25">
      <c r="A1186" s="10" t="str">
        <f>[1]RVMUpdate_Upload!A1188</f>
        <v>VM0024319</v>
      </c>
      <c r="B1186" s="10" t="str">
        <f>IF(ISBLANK([1]RVMUpdate_Upload!B1188),"",[1]RVMUpdate_Upload!B1188)</f>
        <v>潘長樂</v>
      </c>
      <c r="C1186" s="10" t="str">
        <f>[1]RVMUpdate_Upload!C1188</f>
        <v>PON Cheung Lok</v>
      </c>
      <c r="D1186" s="11" t="str">
        <f>[1]RVMUpdate_Upload!D1188</f>
        <v>17/01/2026</v>
      </c>
      <c r="E1186" s="10" t="str">
        <f>IF(ISBLANK([1]RVMUpdate_Upload!E1188),"",[1]RVMUpdate_Upload!E1188)</f>
        <v/>
      </c>
      <c r="F1186" s="10" t="str">
        <f>_xlfn.TEXTJOIN(", ",TRUE,[1]RVMUpdate_Upload!F1188:S1188,[1]RVMUpdate_Upload!U1188)</f>
        <v>M</v>
      </c>
      <c r="G1186" s="10" t="str">
        <f>_xlfn.TEXTJOIN(", ",TRUE,[1]RVMUpdate_Upload!V1188:Y1188)</f>
        <v>IC</v>
      </c>
    </row>
    <row r="1187" spans="1:7" ht="15.75" x14ac:dyDescent="0.25">
      <c r="A1187" s="10" t="str">
        <f>[1]RVMUpdate_Upload!A1189</f>
        <v>VM0024320</v>
      </c>
      <c r="B1187" s="10" t="str">
        <f>IF(ISBLANK([1]RVMUpdate_Upload!B1189),"",[1]RVMUpdate_Upload!B1189)</f>
        <v>葉萬成</v>
      </c>
      <c r="C1187" s="10" t="str">
        <f>[1]RVMUpdate_Upload!C1189</f>
        <v>YIP Man Shing Nicky</v>
      </c>
      <c r="D1187" s="11" t="str">
        <f>[1]RVMUpdate_Upload!D1189</f>
        <v>08/11/2026</v>
      </c>
      <c r="E1187" s="10" t="str">
        <f>IF(ISBLANK([1]RVMUpdate_Upload!E1189),"",[1]RVMUpdate_Upload!E1189)</f>
        <v/>
      </c>
      <c r="F1187" s="10" t="str">
        <f>_xlfn.TEXTJOIN(", ",TRUE,[1]RVMUpdate_Upload!F1189:S1189,[1]RVMUpdate_Upload!U1189)</f>
        <v>M</v>
      </c>
      <c r="G1187" s="10" t="str">
        <f>_xlfn.TEXTJOIN(", ",TRUE,[1]RVMUpdate_Upload!V1189:Y1189)</f>
        <v>IC, EVH</v>
      </c>
    </row>
    <row r="1188" spans="1:7" ht="15.75" x14ac:dyDescent="0.25">
      <c r="A1188" s="10" t="str">
        <f>[1]RVMUpdate_Upload!A1190</f>
        <v>VM0024342</v>
      </c>
      <c r="B1188" s="10" t="str">
        <f>IF(ISBLANK([1]RVMUpdate_Upload!B1190),"",[1]RVMUpdate_Upload!B1190)</f>
        <v>鄧光豪</v>
      </c>
      <c r="C1188" s="10" t="str">
        <f>[1]RVMUpdate_Upload!C1190</f>
        <v>TANG Kwong Ho</v>
      </c>
      <c r="D1188" s="11" t="str">
        <f>[1]RVMUpdate_Upload!D1190</f>
        <v>13/05/2027</v>
      </c>
      <c r="E1188" s="10" t="str">
        <f>IF(ISBLANK([1]RVMUpdate_Upload!E1190),"",[1]RVMUpdate_Upload!E1190)</f>
        <v/>
      </c>
      <c r="F1188" s="10" t="str">
        <f>_xlfn.TEXTJOIN(", ",TRUE,[1]RVMUpdate_Upload!F1190:S1190,[1]RVMUpdate_Upload!U1190)</f>
        <v>M</v>
      </c>
      <c r="G1188" s="10" t="str">
        <f>_xlfn.TEXTJOIN(", ",TRUE,[1]RVMUpdate_Upload!V1190:Y1190)</f>
        <v>IC, EVH</v>
      </c>
    </row>
    <row r="1189" spans="1:7" ht="15.75" x14ac:dyDescent="0.25">
      <c r="A1189" s="10" t="str">
        <f>[1]RVMUpdate_Upload!A1191</f>
        <v>VM0024411</v>
      </c>
      <c r="B1189" s="10" t="str">
        <f>IF(ISBLANK([1]RVMUpdate_Upload!B1191),"",[1]RVMUpdate_Upload!B1191)</f>
        <v>李立邦</v>
      </c>
      <c r="C1189" s="10" t="str">
        <f>[1]RVMUpdate_Upload!C1191</f>
        <v>LI Lap Bong</v>
      </c>
      <c r="D1189" s="11" t="str">
        <f>[1]RVMUpdate_Upload!D1191</f>
        <v>10/03/2028</v>
      </c>
      <c r="E1189" s="10" t="str">
        <f>IF(ISBLANK([1]RVMUpdate_Upload!E1191),"",[1]RVMUpdate_Upload!E1191)</f>
        <v/>
      </c>
      <c r="F1189" s="10" t="str">
        <f>_xlfn.TEXTJOIN(", ",TRUE,[1]RVMUpdate_Upload!F1191:S1191,[1]RVMUpdate_Upload!U1191)</f>
        <v>M</v>
      </c>
      <c r="G1189" s="10" t="str">
        <f>_xlfn.TEXTJOIN(", ",TRUE,[1]RVMUpdate_Upload!V1191:Y1191)</f>
        <v>IC</v>
      </c>
    </row>
    <row r="1190" spans="1:7" ht="15.75" x14ac:dyDescent="0.25">
      <c r="A1190" s="10" t="str">
        <f>[1]RVMUpdate_Upload!A1192</f>
        <v>VM0024433</v>
      </c>
      <c r="B1190" s="10" t="str">
        <f>IF(ISBLANK([1]RVMUpdate_Upload!B1192),"",[1]RVMUpdate_Upload!B1192)</f>
        <v>莫振賢</v>
      </c>
      <c r="C1190" s="10" t="str">
        <f>[1]RVMUpdate_Upload!C1192</f>
        <v>MOK Chun Yin</v>
      </c>
      <c r="D1190" s="11" t="str">
        <f>[1]RVMUpdate_Upload!D1192</f>
        <v>18/03/2028</v>
      </c>
      <c r="E1190" s="10" t="str">
        <f>IF(ISBLANK([1]RVMUpdate_Upload!E1192),"",[1]RVMUpdate_Upload!E1192)</f>
        <v/>
      </c>
      <c r="F1190" s="10" t="str">
        <f>_xlfn.TEXTJOIN(", ",TRUE,[1]RVMUpdate_Upload!F1192:S1192,[1]RVMUpdate_Upload!U1192)</f>
        <v>M, B1</v>
      </c>
      <c r="G1190" s="10" t="str">
        <f>_xlfn.TEXTJOIN(", ",TRUE,[1]RVMUpdate_Upload!V1192:Y1192)</f>
        <v>IC</v>
      </c>
    </row>
    <row r="1191" spans="1:7" ht="15.75" x14ac:dyDescent="0.25">
      <c r="A1191" s="10" t="str">
        <f>[1]RVMUpdate_Upload!A1193</f>
        <v>VM0024444</v>
      </c>
      <c r="B1191" s="10" t="str">
        <f>IF(ISBLANK([1]RVMUpdate_Upload!B1193),"",[1]RVMUpdate_Upload!B1193)</f>
        <v>關雅力</v>
      </c>
      <c r="C1191" s="10" t="str">
        <f>[1]RVMUpdate_Upload!C1193</f>
        <v>KHAN Mamraiz</v>
      </c>
      <c r="D1191" s="11" t="str">
        <f>[1]RVMUpdate_Upload!D1193</f>
        <v>16/07/2027</v>
      </c>
      <c r="E1191" s="10" t="str">
        <f>IF(ISBLANK([1]RVMUpdate_Upload!E1193),"",[1]RVMUpdate_Upload!E1193)</f>
        <v/>
      </c>
      <c r="F1191" s="10" t="str">
        <f>_xlfn.TEXTJOIN(", ",TRUE,[1]RVMUpdate_Upload!F1193:S1193,[1]RVMUpdate_Upload!U1193)</f>
        <v>S2, S3</v>
      </c>
      <c r="G1191" s="10" t="str">
        <f>_xlfn.TEXTJOIN(", ",TRUE,[1]RVMUpdate_Upload!V1193:Y1193)</f>
        <v>IC</v>
      </c>
    </row>
    <row r="1192" spans="1:7" ht="15.75" x14ac:dyDescent="0.25">
      <c r="A1192" s="10" t="str">
        <f>[1]RVMUpdate_Upload!A1194</f>
        <v>VM0024477</v>
      </c>
      <c r="B1192" s="10" t="str">
        <f>IF(ISBLANK([1]RVMUpdate_Upload!B1194),"",[1]RVMUpdate_Upload!B1194)</f>
        <v>陳穗一</v>
      </c>
      <c r="C1192" s="10" t="str">
        <f>[1]RVMUpdate_Upload!C1194</f>
        <v>CHAN Shui Yat</v>
      </c>
      <c r="D1192" s="11" t="str">
        <f>[1]RVMUpdate_Upload!D1194</f>
        <v>10/03/2028</v>
      </c>
      <c r="E1192" s="10" t="str">
        <f>IF(ISBLANK([1]RVMUpdate_Upload!E1194),"",[1]RVMUpdate_Upload!E1194)</f>
        <v/>
      </c>
      <c r="F1192" s="10" t="str">
        <f>_xlfn.TEXTJOIN(", ",TRUE,[1]RVMUpdate_Upload!F1194:S1194,[1]RVMUpdate_Upload!U1194)</f>
        <v>M</v>
      </c>
      <c r="G1192" s="10" t="str">
        <f>_xlfn.TEXTJOIN(", ",TRUE,[1]RVMUpdate_Upload!V1194:Y1194)</f>
        <v>IC</v>
      </c>
    </row>
    <row r="1193" spans="1:7" ht="15.75" x14ac:dyDescent="0.25">
      <c r="A1193" s="10" t="str">
        <f>[1]RVMUpdate_Upload!A1195</f>
        <v>VM0024513</v>
      </c>
      <c r="B1193" s="10" t="str">
        <f>IF(ISBLANK([1]RVMUpdate_Upload!B1195),"",[1]RVMUpdate_Upload!B1195)</f>
        <v>吳德祥</v>
      </c>
      <c r="C1193" s="10" t="str">
        <f>[1]RVMUpdate_Upload!C1195</f>
        <v>NG Tak Cheung</v>
      </c>
      <c r="D1193" s="11" t="str">
        <f>[1]RVMUpdate_Upload!D1195</f>
        <v>10/03/2028</v>
      </c>
      <c r="E1193" s="10" t="str">
        <f>IF(ISBLANK([1]RVMUpdate_Upload!E1195),"",[1]RVMUpdate_Upload!E1195)</f>
        <v/>
      </c>
      <c r="F1193" s="10" t="str">
        <f>_xlfn.TEXTJOIN(", ",TRUE,[1]RVMUpdate_Upload!F1195:S1195,[1]RVMUpdate_Upload!U1195)</f>
        <v>M</v>
      </c>
      <c r="G1193" s="10" t="str">
        <f>_xlfn.TEXTJOIN(", ",TRUE,[1]RVMUpdate_Upload!V1195:Y1195)</f>
        <v>IC</v>
      </c>
    </row>
    <row r="1194" spans="1:7" ht="15.75" x14ac:dyDescent="0.25">
      <c r="A1194" s="10" t="str">
        <f>[1]RVMUpdate_Upload!A1196</f>
        <v>VM0024568</v>
      </c>
      <c r="B1194" s="10" t="str">
        <f>IF(ISBLANK([1]RVMUpdate_Upload!B1196),"",[1]RVMUpdate_Upload!B1196)</f>
        <v>莊榮凱</v>
      </c>
      <c r="C1194" s="10" t="str">
        <f>[1]RVMUpdate_Upload!C1196</f>
        <v>CHONG Wing Hoi</v>
      </c>
      <c r="D1194" s="11" t="str">
        <f>[1]RVMUpdate_Upload!D1196</f>
        <v>16/07/2027</v>
      </c>
      <c r="E1194" s="10" t="str">
        <f>IF(ISBLANK([1]RVMUpdate_Upload!E1196),"",[1]RVMUpdate_Upload!E1196)</f>
        <v/>
      </c>
      <c r="F1194" s="10" t="str">
        <f>_xlfn.TEXTJOIN(", ",TRUE,[1]RVMUpdate_Upload!F1196:S1196,[1]RVMUpdate_Upload!U1196)</f>
        <v>S2, S3</v>
      </c>
      <c r="G1194" s="10" t="str">
        <f>_xlfn.TEXTJOIN(", ",TRUE,[1]RVMUpdate_Upload!V1196:Y1196)</f>
        <v>IC</v>
      </c>
    </row>
    <row r="1195" spans="1:7" ht="15.75" x14ac:dyDescent="0.25">
      <c r="A1195" s="10" t="str">
        <f>[1]RVMUpdate_Upload!A1197</f>
        <v>VM0024580</v>
      </c>
      <c r="B1195" s="10" t="str">
        <f>IF(ISBLANK([1]RVMUpdate_Upload!B1197),"",[1]RVMUpdate_Upload!B1197)</f>
        <v>潘億富</v>
      </c>
      <c r="C1195" s="10" t="str">
        <f>[1]RVMUpdate_Upload!C1197</f>
        <v>PAN Yi Fu</v>
      </c>
      <c r="D1195" s="11" t="str">
        <f>[1]RVMUpdate_Upload!D1197</f>
        <v>06/08/2027</v>
      </c>
      <c r="E1195" s="10" t="str">
        <f>IF(ISBLANK([1]RVMUpdate_Upload!E1197),"",[1]RVMUpdate_Upload!E1197)</f>
        <v/>
      </c>
      <c r="F1195" s="10" t="str">
        <f>_xlfn.TEXTJOIN(", ",TRUE,[1]RVMUpdate_Upload!F1197:S1197,[1]RVMUpdate_Upload!U1197)</f>
        <v>M</v>
      </c>
      <c r="G1195" s="10" t="str">
        <f>_xlfn.TEXTJOIN(", ",TRUE,[1]RVMUpdate_Upload!V1197:Y1197)</f>
        <v>IC, EVH</v>
      </c>
    </row>
    <row r="1196" spans="1:7" ht="15.75" x14ac:dyDescent="0.25">
      <c r="A1196" s="10" t="str">
        <f>[1]RVMUpdate_Upload!A1198</f>
        <v>VM0024615</v>
      </c>
      <c r="B1196" s="10" t="str">
        <f>IF(ISBLANK([1]RVMUpdate_Upload!B1198),"",[1]RVMUpdate_Upload!B1198)</f>
        <v>王德福</v>
      </c>
      <c r="C1196" s="10" t="str">
        <f>[1]RVMUpdate_Upload!C1198</f>
        <v>WONG Tak Fuk</v>
      </c>
      <c r="D1196" s="11" t="str">
        <f>[1]RVMUpdate_Upload!D1198</f>
        <v>10/09/2028</v>
      </c>
      <c r="E1196" s="10" t="str">
        <f>IF(ISBLANK([1]RVMUpdate_Upload!E1198),"",[1]RVMUpdate_Upload!E1198)</f>
        <v/>
      </c>
      <c r="F1196" s="10" t="str">
        <f>_xlfn.TEXTJOIN(", ",TRUE,[1]RVMUpdate_Upload!F1198:S1198,[1]RVMUpdate_Upload!U1198)</f>
        <v>M</v>
      </c>
      <c r="G1196" s="10" t="str">
        <f>_xlfn.TEXTJOIN(", ",TRUE,[1]RVMUpdate_Upload!V1198:Y1198)</f>
        <v>IC</v>
      </c>
    </row>
    <row r="1197" spans="1:7" ht="15.75" x14ac:dyDescent="0.25">
      <c r="A1197" s="10" t="str">
        <f>[1]RVMUpdate_Upload!A1199</f>
        <v>VM0024626</v>
      </c>
      <c r="B1197" s="10" t="str">
        <f>IF(ISBLANK([1]RVMUpdate_Upload!B1199),"",[1]RVMUpdate_Upload!B1199)</f>
        <v>李志輝</v>
      </c>
      <c r="C1197" s="10" t="str">
        <f>[1]RVMUpdate_Upload!C1199</f>
        <v>LEE Chi Fai</v>
      </c>
      <c r="D1197" s="11" t="str">
        <f>[1]RVMUpdate_Upload!D1199</f>
        <v>27/01/2028</v>
      </c>
      <c r="E1197" s="10" t="str">
        <f>IF(ISBLANK([1]RVMUpdate_Upload!E1199),"",[1]RVMUpdate_Upload!E1199)</f>
        <v/>
      </c>
      <c r="F1197" s="10" t="str">
        <f>_xlfn.TEXTJOIN(", ",TRUE,[1]RVMUpdate_Upload!F1199:S1199,[1]RVMUpdate_Upload!U1199)</f>
        <v>S5</v>
      </c>
      <c r="G1197" s="10" t="str">
        <f>_xlfn.TEXTJOIN(", ",TRUE,[1]RVMUpdate_Upload!V1199:Y1199)</f>
        <v>IC</v>
      </c>
    </row>
    <row r="1198" spans="1:7" ht="15.75" x14ac:dyDescent="0.25">
      <c r="A1198" s="10" t="str">
        <f>[1]RVMUpdate_Upload!A1200</f>
        <v>VM0024637</v>
      </c>
      <c r="B1198" s="10" t="str">
        <f>IF(ISBLANK([1]RVMUpdate_Upload!B1200),"",[1]RVMUpdate_Upload!B1200)</f>
        <v>何栢基</v>
      </c>
      <c r="C1198" s="10" t="str">
        <f>[1]RVMUpdate_Upload!C1200</f>
        <v>HO Pak Kei</v>
      </c>
      <c r="D1198" s="11" t="str">
        <f>[1]RVMUpdate_Upload!D1200</f>
        <v>09/05/2027</v>
      </c>
      <c r="E1198" s="10" t="str">
        <f>IF(ISBLANK([1]RVMUpdate_Upload!E1200),"",[1]RVMUpdate_Upload!E1200)</f>
        <v/>
      </c>
      <c r="F1198" s="10" t="str">
        <f>_xlfn.TEXTJOIN(", ",TRUE,[1]RVMUpdate_Upload!F1200:S1200,[1]RVMUpdate_Upload!U1200)</f>
        <v>M</v>
      </c>
      <c r="G1198" s="10" t="str">
        <f>_xlfn.TEXTJOIN(", ",TRUE,[1]RVMUpdate_Upload!V1200:Y1200)</f>
        <v>IC</v>
      </c>
    </row>
    <row r="1199" spans="1:7" ht="15.75" x14ac:dyDescent="0.25">
      <c r="A1199" s="10" t="str">
        <f>[1]RVMUpdate_Upload!A1201</f>
        <v>VM0024659</v>
      </c>
      <c r="B1199" s="10" t="str">
        <f>IF(ISBLANK([1]RVMUpdate_Upload!B1201),"",[1]RVMUpdate_Upload!B1201)</f>
        <v>羅耀堅</v>
      </c>
      <c r="C1199" s="10" t="str">
        <f>[1]RVMUpdate_Upload!C1201</f>
        <v>LAW Yiu Kin</v>
      </c>
      <c r="D1199" s="11" t="str">
        <f>[1]RVMUpdate_Upload!D1201</f>
        <v>10/07/2026</v>
      </c>
      <c r="E1199" s="10" t="str">
        <f>IF(ISBLANK([1]RVMUpdate_Upload!E1201),"",[1]RVMUpdate_Upload!E1201)</f>
        <v/>
      </c>
      <c r="F1199" s="10" t="str">
        <f>_xlfn.TEXTJOIN(", ",TRUE,[1]RVMUpdate_Upload!F1201:S1201,[1]RVMUpdate_Upload!U1201)</f>
        <v>M</v>
      </c>
      <c r="G1199" s="10" t="str">
        <f>_xlfn.TEXTJOIN(", ",TRUE,[1]RVMUpdate_Upload!V1201:Y1201)</f>
        <v>IC</v>
      </c>
    </row>
    <row r="1200" spans="1:7" ht="15.75" x14ac:dyDescent="0.25">
      <c r="A1200" s="10" t="str">
        <f>[1]RVMUpdate_Upload!A1202</f>
        <v>VM0024671</v>
      </c>
      <c r="B1200" s="10" t="str">
        <f>IF(ISBLANK([1]RVMUpdate_Upload!B1202),"",[1]RVMUpdate_Upload!B1202)</f>
        <v>彭耀祖</v>
      </c>
      <c r="C1200" s="10" t="str">
        <f>[1]RVMUpdate_Upload!C1202</f>
        <v>PANG Yiu Cho</v>
      </c>
      <c r="D1200" s="11" t="str">
        <f>[1]RVMUpdate_Upload!D1202</f>
        <v>11/11/2026</v>
      </c>
      <c r="E1200" s="10" t="str">
        <f>IF(ISBLANK([1]RVMUpdate_Upload!E1202),"",[1]RVMUpdate_Upload!E1202)</f>
        <v/>
      </c>
      <c r="F1200" s="10" t="str">
        <f>_xlfn.TEXTJOIN(", ",TRUE,[1]RVMUpdate_Upload!F1202:S1202,[1]RVMUpdate_Upload!U1202)</f>
        <v>B1</v>
      </c>
      <c r="G1200" s="10" t="str">
        <f>_xlfn.TEXTJOIN(", ",TRUE,[1]RVMUpdate_Upload!V1202:Y1202)</f>
        <v>IC</v>
      </c>
    </row>
    <row r="1201" spans="1:7" ht="15.75" x14ac:dyDescent="0.25">
      <c r="A1201" s="10" t="str">
        <f>[1]RVMUpdate_Upload!A1203</f>
        <v>VM0024682</v>
      </c>
      <c r="B1201" s="10" t="str">
        <f>IF(ISBLANK([1]RVMUpdate_Upload!B1203),"",[1]RVMUpdate_Upload!B1203)</f>
        <v>羅志明</v>
      </c>
      <c r="C1201" s="10" t="str">
        <f>[1]RVMUpdate_Upload!C1203</f>
        <v>LAW Chi Ming</v>
      </c>
      <c r="D1201" s="11" t="str">
        <f>[1]RVMUpdate_Upload!D1203</f>
        <v>25/06/2026</v>
      </c>
      <c r="E1201" s="10" t="str">
        <f>IF(ISBLANK([1]RVMUpdate_Upload!E1203),"",[1]RVMUpdate_Upload!E1203)</f>
        <v/>
      </c>
      <c r="F1201" s="10" t="str">
        <f>_xlfn.TEXTJOIN(", ",TRUE,[1]RVMUpdate_Upload!F1203:S1203,[1]RVMUpdate_Upload!U1203)</f>
        <v>M, B1</v>
      </c>
      <c r="G1201" s="10" t="str">
        <f>_xlfn.TEXTJOIN(", ",TRUE,[1]RVMUpdate_Upload!V1203:Y1203)</f>
        <v>IC, EVH</v>
      </c>
    </row>
    <row r="1202" spans="1:7" ht="15.75" x14ac:dyDescent="0.25">
      <c r="A1202" s="10" t="str">
        <f>[1]RVMUpdate_Upload!A1204</f>
        <v>VM0024693</v>
      </c>
      <c r="B1202" s="10" t="str">
        <f>IF(ISBLANK([1]RVMUpdate_Upload!B1204),"",[1]RVMUpdate_Upload!B1204)</f>
        <v>羅燦輝</v>
      </c>
      <c r="C1202" s="10" t="str">
        <f>[1]RVMUpdate_Upload!C1204</f>
        <v>LAW Chan Fai</v>
      </c>
      <c r="D1202" s="11" t="str">
        <f>[1]RVMUpdate_Upload!D1204</f>
        <v>17/06/2026</v>
      </c>
      <c r="E1202" s="10" t="str">
        <f>IF(ISBLANK([1]RVMUpdate_Upload!E1204),"",[1]RVMUpdate_Upload!E1204)</f>
        <v/>
      </c>
      <c r="F1202" s="10" t="str">
        <f>_xlfn.TEXTJOIN(", ",TRUE,[1]RVMUpdate_Upload!F1204:S1204,[1]RVMUpdate_Upload!U1204)</f>
        <v>M</v>
      </c>
      <c r="G1202" s="10" t="str">
        <f>_xlfn.TEXTJOIN(", ",TRUE,[1]RVMUpdate_Upload!V1204:Y1204)</f>
        <v>IC</v>
      </c>
    </row>
    <row r="1203" spans="1:7" ht="15.75" x14ac:dyDescent="0.25">
      <c r="A1203" s="10" t="str">
        <f>[1]RVMUpdate_Upload!A1205</f>
        <v>VM0024740</v>
      </c>
      <c r="B1203" s="10" t="str">
        <f>IF(ISBLANK([1]RVMUpdate_Upload!B1205),"",[1]RVMUpdate_Upload!B1205)</f>
        <v>李友棠</v>
      </c>
      <c r="C1203" s="10" t="str">
        <f>[1]RVMUpdate_Upload!C1205</f>
        <v>LEE Yau Tong</v>
      </c>
      <c r="D1203" s="11" t="str">
        <f>[1]RVMUpdate_Upload!D1205</f>
        <v>17/11/2026</v>
      </c>
      <c r="E1203" s="10" t="str">
        <f>IF(ISBLANK([1]RVMUpdate_Upload!E1205),"",[1]RVMUpdate_Upload!E1205)</f>
        <v/>
      </c>
      <c r="F1203" s="10" t="str">
        <f>_xlfn.TEXTJOIN(", ",TRUE,[1]RVMUpdate_Upload!F1205:S1205,[1]RVMUpdate_Upload!U1205)</f>
        <v>M</v>
      </c>
      <c r="G1203" s="10" t="str">
        <f>_xlfn.TEXTJOIN(", ",TRUE,[1]RVMUpdate_Upload!V1205:Y1205)</f>
        <v>IC</v>
      </c>
    </row>
    <row r="1204" spans="1:7" ht="15.75" x14ac:dyDescent="0.25">
      <c r="A1204" s="10" t="str">
        <f>[1]RVMUpdate_Upload!A1206</f>
        <v>VM0024762</v>
      </c>
      <c r="B1204" s="10" t="str">
        <f>IF(ISBLANK([1]RVMUpdate_Upload!B1206),"",[1]RVMUpdate_Upload!B1206)</f>
        <v>陳裕昌</v>
      </c>
      <c r="C1204" s="10" t="str">
        <f>[1]RVMUpdate_Upload!C1206</f>
        <v>CHAN Yu Cheong</v>
      </c>
      <c r="D1204" s="11" t="str">
        <f>[1]RVMUpdate_Upload!D1206</f>
        <v>29/08/2027</v>
      </c>
      <c r="E1204" s="10" t="str">
        <f>IF(ISBLANK([1]RVMUpdate_Upload!E1206),"",[1]RVMUpdate_Upload!E1206)</f>
        <v/>
      </c>
      <c r="F1204" s="10" t="str">
        <f>_xlfn.TEXTJOIN(", ",TRUE,[1]RVMUpdate_Upload!F1206:S1206,[1]RVMUpdate_Upload!U1206)</f>
        <v>M</v>
      </c>
      <c r="G1204" s="10" t="str">
        <f>_xlfn.TEXTJOIN(", ",TRUE,[1]RVMUpdate_Upload!V1206:Y1206)</f>
        <v>IC</v>
      </c>
    </row>
    <row r="1205" spans="1:7" ht="15.75" x14ac:dyDescent="0.25">
      <c r="A1205" s="10" t="str">
        <f>[1]RVMUpdate_Upload!A1207</f>
        <v>VM0024784</v>
      </c>
      <c r="B1205" s="10" t="str">
        <f>IF(ISBLANK([1]RVMUpdate_Upload!B1207),"",[1]RVMUpdate_Upload!B1207)</f>
        <v>梁福雄</v>
      </c>
      <c r="C1205" s="10" t="str">
        <f>[1]RVMUpdate_Upload!C1207</f>
        <v>LEUNG Fuk Hung</v>
      </c>
      <c r="D1205" s="11" t="str">
        <f>[1]RVMUpdate_Upload!D1207</f>
        <v>12/03/2027</v>
      </c>
      <c r="E1205" s="10" t="str">
        <f>IF(ISBLANK([1]RVMUpdate_Upload!E1207),"",[1]RVMUpdate_Upload!E1207)</f>
        <v/>
      </c>
      <c r="F1205" s="10" t="str">
        <f>_xlfn.TEXTJOIN(", ",TRUE,[1]RVMUpdate_Upload!F1207:S1207,[1]RVMUpdate_Upload!U1207)</f>
        <v>M</v>
      </c>
      <c r="G1205" s="10" t="str">
        <f>_xlfn.TEXTJOIN(", ",TRUE,[1]RVMUpdate_Upload!V1207:Y1207)</f>
        <v>IC</v>
      </c>
    </row>
    <row r="1206" spans="1:7" ht="15.75" x14ac:dyDescent="0.25">
      <c r="A1206" s="10" t="str">
        <f>[1]RVMUpdate_Upload!A1208</f>
        <v>VM0024795</v>
      </c>
      <c r="B1206" s="10" t="str">
        <f>IF(ISBLANK([1]RVMUpdate_Upload!B1208),"",[1]RVMUpdate_Upload!B1208)</f>
        <v>梁偉勳</v>
      </c>
      <c r="C1206" s="10" t="str">
        <f>[1]RVMUpdate_Upload!C1208</f>
        <v>LEUNG Wai Fan</v>
      </c>
      <c r="D1206" s="11" t="str">
        <f>[1]RVMUpdate_Upload!D1208</f>
        <v>11/09/2028</v>
      </c>
      <c r="E1206" s="10" t="str">
        <f>IF(ISBLANK([1]RVMUpdate_Upload!E1208),"",[1]RVMUpdate_Upload!E1208)</f>
        <v/>
      </c>
      <c r="F1206" s="10" t="str">
        <f>_xlfn.TEXTJOIN(", ",TRUE,[1]RVMUpdate_Upload!F1208:S1208,[1]RVMUpdate_Upload!U1208)</f>
        <v>M</v>
      </c>
      <c r="G1206" s="10" t="str">
        <f>_xlfn.TEXTJOIN(", ",TRUE,[1]RVMUpdate_Upload!V1208:Y1208)</f>
        <v>IC</v>
      </c>
    </row>
    <row r="1207" spans="1:7" ht="15.75" x14ac:dyDescent="0.25">
      <c r="A1207" s="10" t="str">
        <f>[1]RVMUpdate_Upload!A1209</f>
        <v>VM0024808</v>
      </c>
      <c r="B1207" s="10" t="str">
        <f>IF(ISBLANK([1]RVMUpdate_Upload!B1209),"",[1]RVMUpdate_Upload!B1209)</f>
        <v>馬健智</v>
      </c>
      <c r="C1207" s="10" t="str">
        <f>[1]RVMUpdate_Upload!C1209</f>
        <v>MA Kin Chi</v>
      </c>
      <c r="D1207" s="11" t="str">
        <f>[1]RVMUpdate_Upload!D1209</f>
        <v>31/03/2028</v>
      </c>
      <c r="E1207" s="10" t="str">
        <f>IF(ISBLANK([1]RVMUpdate_Upload!E1209),"",[1]RVMUpdate_Upload!E1209)</f>
        <v/>
      </c>
      <c r="F1207" s="10" t="str">
        <f>_xlfn.TEXTJOIN(", ",TRUE,[1]RVMUpdate_Upload!F1209:S1209,[1]RVMUpdate_Upload!U1209)</f>
        <v>M</v>
      </c>
      <c r="G1207" s="10" t="str">
        <f>_xlfn.TEXTJOIN(", ",TRUE,[1]RVMUpdate_Upload!V1209:Y1209)</f>
        <v>IC</v>
      </c>
    </row>
    <row r="1208" spans="1:7" ht="15.75" x14ac:dyDescent="0.25">
      <c r="A1208" s="10" t="str">
        <f>[1]RVMUpdate_Upload!A1210</f>
        <v>VM0024933</v>
      </c>
      <c r="B1208" s="10" t="str">
        <f>IF(ISBLANK([1]RVMUpdate_Upload!B1210),"",[1]RVMUpdate_Upload!B1210)</f>
        <v>鍾恒發</v>
      </c>
      <c r="C1208" s="10" t="str">
        <f>[1]RVMUpdate_Upload!C1210</f>
        <v>CHUNG Hang Fat Johnny</v>
      </c>
      <c r="D1208" s="11" t="str">
        <f>[1]RVMUpdate_Upload!D1210</f>
        <v>22/07/2028</v>
      </c>
      <c r="E1208" s="10" t="str">
        <f>IF(ISBLANK([1]RVMUpdate_Upload!E1210),"",[1]RVMUpdate_Upload!E1210)</f>
        <v/>
      </c>
      <c r="F1208" s="10" t="str">
        <f>_xlfn.TEXTJOIN(", ",TRUE,[1]RVMUpdate_Upload!F1210:S1210,[1]RVMUpdate_Upload!U1210)</f>
        <v>M</v>
      </c>
      <c r="G1208" s="10" t="str">
        <f>_xlfn.TEXTJOIN(", ",TRUE,[1]RVMUpdate_Upload!V1210:Y1210)</f>
        <v>IC</v>
      </c>
    </row>
    <row r="1209" spans="1:7" ht="15.75" x14ac:dyDescent="0.25">
      <c r="A1209" s="10" t="str">
        <f>[1]RVMUpdate_Upload!A1211</f>
        <v>VM0024977</v>
      </c>
      <c r="B1209" s="10" t="str">
        <f>IF(ISBLANK([1]RVMUpdate_Upload!B1211),"",[1]RVMUpdate_Upload!B1211)</f>
        <v>鄧海清</v>
      </c>
      <c r="C1209" s="10" t="str">
        <f>[1]RVMUpdate_Upload!C1211</f>
        <v>TANG Hoi Ching</v>
      </c>
      <c r="D1209" s="11" t="str">
        <f>[1]RVMUpdate_Upload!D1211</f>
        <v>04/12/2028</v>
      </c>
      <c r="E1209" s="10" t="str">
        <f>IF(ISBLANK([1]RVMUpdate_Upload!E1211),"",[1]RVMUpdate_Upload!E1211)</f>
        <v/>
      </c>
      <c r="F1209" s="10" t="str">
        <f>_xlfn.TEXTJOIN(", ",TRUE,[1]RVMUpdate_Upload!F1211:S1211,[1]RVMUpdate_Upload!U1211)</f>
        <v>M</v>
      </c>
      <c r="G1209" s="10" t="str">
        <f>_xlfn.TEXTJOIN(", ",TRUE,[1]RVMUpdate_Upload!V1211:Y1211)</f>
        <v>IC</v>
      </c>
    </row>
    <row r="1210" spans="1:7" ht="15.75" x14ac:dyDescent="0.25">
      <c r="A1210" s="10" t="str">
        <f>[1]RVMUpdate_Upload!A1212</f>
        <v>VM0024988</v>
      </c>
      <c r="B1210" s="10" t="str">
        <f>IF(ISBLANK([1]RVMUpdate_Upload!B1212),"",[1]RVMUpdate_Upload!B1212)</f>
        <v>李汀俊</v>
      </c>
      <c r="C1210" s="10" t="str">
        <f>[1]RVMUpdate_Upload!C1212</f>
        <v>LI Ting Chun</v>
      </c>
      <c r="D1210" s="11" t="str">
        <f>[1]RVMUpdate_Upload!D1212</f>
        <v>24/07/2026</v>
      </c>
      <c r="E1210" s="10" t="str">
        <f>IF(ISBLANK([1]RVMUpdate_Upload!E1212),"",[1]RVMUpdate_Upload!E1212)</f>
        <v/>
      </c>
      <c r="F1210" s="10" t="str">
        <f>_xlfn.TEXTJOIN(", ",TRUE,[1]RVMUpdate_Upload!F1212:S1212,[1]RVMUpdate_Upload!U1212)</f>
        <v>M</v>
      </c>
      <c r="G1210" s="10" t="str">
        <f>_xlfn.TEXTJOIN(", ",TRUE,[1]RVMUpdate_Upload!V1212:Y1212)</f>
        <v>IC</v>
      </c>
    </row>
    <row r="1211" spans="1:7" ht="15.75" x14ac:dyDescent="0.25">
      <c r="A1211" s="10" t="str">
        <f>[1]RVMUpdate_Upload!A1213</f>
        <v>VM0024999</v>
      </c>
      <c r="B1211" s="10" t="str">
        <f>IF(ISBLANK([1]RVMUpdate_Upload!B1213),"",[1]RVMUpdate_Upload!B1213)</f>
        <v>傅偉民</v>
      </c>
      <c r="C1211" s="10" t="str">
        <f>[1]RVMUpdate_Upload!C1213</f>
        <v>FOO Wai Man</v>
      </c>
      <c r="D1211" s="11" t="str">
        <f>[1]RVMUpdate_Upload!D1213</f>
        <v>25/08/2027</v>
      </c>
      <c r="E1211" s="10" t="str">
        <f>IF(ISBLANK([1]RVMUpdate_Upload!E1213),"",[1]RVMUpdate_Upload!E1213)</f>
        <v/>
      </c>
      <c r="F1211" s="10" t="str">
        <f>_xlfn.TEXTJOIN(", ",TRUE,[1]RVMUpdate_Upload!F1213:S1213,[1]RVMUpdate_Upload!U1213)</f>
        <v>M</v>
      </c>
      <c r="G1211" s="10" t="str">
        <f>_xlfn.TEXTJOIN(", ",TRUE,[1]RVMUpdate_Upload!V1213:Y1213)</f>
        <v>IC, EVL</v>
      </c>
    </row>
    <row r="1212" spans="1:7" ht="15.75" x14ac:dyDescent="0.25">
      <c r="A1212" s="10" t="str">
        <f>[1]RVMUpdate_Upload!A1214</f>
        <v>VM0025006</v>
      </c>
      <c r="B1212" s="10" t="str">
        <f>IF(ISBLANK([1]RVMUpdate_Upload!B1214),"",[1]RVMUpdate_Upload!B1214)</f>
        <v>陳家亮</v>
      </c>
      <c r="C1212" s="10" t="str">
        <f>[1]RVMUpdate_Upload!C1214</f>
        <v>CHAN Ka Leung</v>
      </c>
      <c r="D1212" s="11" t="str">
        <f>[1]RVMUpdate_Upload!D1214</f>
        <v>24/04/2026</v>
      </c>
      <c r="E1212" s="10" t="str">
        <f>IF(ISBLANK([1]RVMUpdate_Upload!E1214),"",[1]RVMUpdate_Upload!E1214)</f>
        <v/>
      </c>
      <c r="F1212" s="10" t="str">
        <f>_xlfn.TEXTJOIN(", ",TRUE,[1]RVMUpdate_Upload!F1214:S1214,[1]RVMUpdate_Upload!U1214)</f>
        <v>M</v>
      </c>
      <c r="G1212" s="10" t="str">
        <f>_xlfn.TEXTJOIN(", ",TRUE,[1]RVMUpdate_Upload!V1214:Y1214)</f>
        <v>IC</v>
      </c>
    </row>
    <row r="1213" spans="1:7" ht="15.75" x14ac:dyDescent="0.25">
      <c r="A1213" s="10" t="str">
        <f>[1]RVMUpdate_Upload!A1215</f>
        <v>VM0025039</v>
      </c>
      <c r="B1213" s="10" t="str">
        <f>IF(ISBLANK([1]RVMUpdate_Upload!B1215),"",[1]RVMUpdate_Upload!B1215)</f>
        <v>莫兆樑</v>
      </c>
      <c r="C1213" s="10" t="str">
        <f>[1]RVMUpdate_Upload!C1215</f>
        <v>MOK Siu Leung</v>
      </c>
      <c r="D1213" s="11" t="str">
        <f>[1]RVMUpdate_Upload!D1215</f>
        <v>10/08/2025</v>
      </c>
      <c r="E1213" s="10" t="str">
        <f>IF(ISBLANK([1]RVMUpdate_Upload!E1215),"",[1]RVMUpdate_Upload!E1215)</f>
        <v>*</v>
      </c>
      <c r="F1213" s="10" t="str">
        <f>_xlfn.TEXTJOIN(", ",TRUE,[1]RVMUpdate_Upload!F1215:S1215,[1]RVMUpdate_Upload!U1215)</f>
        <v>M</v>
      </c>
      <c r="G1213" s="10" t="str">
        <f>_xlfn.TEXTJOIN(", ",TRUE,[1]RVMUpdate_Upload!V1215:Y1215)</f>
        <v>IC, EVH</v>
      </c>
    </row>
    <row r="1214" spans="1:7" ht="15.75" x14ac:dyDescent="0.25">
      <c r="A1214" s="10" t="str">
        <f>[1]RVMUpdate_Upload!A1216</f>
        <v>VM0025040</v>
      </c>
      <c r="B1214" s="10" t="str">
        <f>IF(ISBLANK([1]RVMUpdate_Upload!B1216),"",[1]RVMUpdate_Upload!B1216)</f>
        <v>冼偉明</v>
      </c>
      <c r="C1214" s="10" t="str">
        <f>[1]RVMUpdate_Upload!C1216</f>
        <v>SIN Wai Ming</v>
      </c>
      <c r="D1214" s="11" t="str">
        <f>[1]RVMUpdate_Upload!D1216</f>
        <v>24/10/2026</v>
      </c>
      <c r="E1214" s="10" t="str">
        <f>IF(ISBLANK([1]RVMUpdate_Upload!E1216),"",[1]RVMUpdate_Upload!E1216)</f>
        <v/>
      </c>
      <c r="F1214" s="10" t="str">
        <f>_xlfn.TEXTJOIN(", ",TRUE,[1]RVMUpdate_Upload!F1216:S1216,[1]RVMUpdate_Upload!U1216)</f>
        <v>M</v>
      </c>
      <c r="G1214" s="10" t="str">
        <f>_xlfn.TEXTJOIN(", ",TRUE,[1]RVMUpdate_Upload!V1216:Y1216)</f>
        <v>IC, EVH</v>
      </c>
    </row>
    <row r="1215" spans="1:7" ht="15.75" x14ac:dyDescent="0.25">
      <c r="A1215" s="10" t="str">
        <f>[1]RVMUpdate_Upload!A1217</f>
        <v>VM0025062</v>
      </c>
      <c r="B1215" s="10" t="str">
        <f>IF(ISBLANK([1]RVMUpdate_Upload!B1217),"",[1]RVMUpdate_Upload!B1217)</f>
        <v>何耀忠</v>
      </c>
      <c r="C1215" s="10" t="str">
        <f>[1]RVMUpdate_Upload!C1217</f>
        <v>HO Yiu Chung</v>
      </c>
      <c r="D1215" s="11" t="str">
        <f>[1]RVMUpdate_Upload!D1217</f>
        <v>04/10/2026</v>
      </c>
      <c r="E1215" s="10" t="str">
        <f>IF(ISBLANK([1]RVMUpdate_Upload!E1217),"",[1]RVMUpdate_Upload!E1217)</f>
        <v/>
      </c>
      <c r="F1215" s="10" t="str">
        <f>_xlfn.TEXTJOIN(", ",TRUE,[1]RVMUpdate_Upload!F1217:S1217,[1]RVMUpdate_Upload!U1217)</f>
        <v>M</v>
      </c>
      <c r="G1215" s="10" t="str">
        <f>_xlfn.TEXTJOIN(", ",TRUE,[1]RVMUpdate_Upload!V1217:Y1217)</f>
        <v>IC</v>
      </c>
    </row>
    <row r="1216" spans="1:7" ht="15.75" x14ac:dyDescent="0.25">
      <c r="A1216" s="10" t="str">
        <f>[1]RVMUpdate_Upload!A1218</f>
        <v>VM0025073</v>
      </c>
      <c r="B1216" s="10" t="str">
        <f>IF(ISBLANK([1]RVMUpdate_Upload!B1218),"",[1]RVMUpdate_Upload!B1218)</f>
        <v>何建雄</v>
      </c>
      <c r="C1216" s="10" t="str">
        <f>[1]RVMUpdate_Upload!C1218</f>
        <v>HO Kin Hung</v>
      </c>
      <c r="D1216" s="11" t="str">
        <f>[1]RVMUpdate_Upload!D1218</f>
        <v>14/12/2026</v>
      </c>
      <c r="E1216" s="10" t="str">
        <f>IF(ISBLANK([1]RVMUpdate_Upload!E1218),"",[1]RVMUpdate_Upload!E1218)</f>
        <v/>
      </c>
      <c r="F1216" s="10" t="str">
        <f>_xlfn.TEXTJOIN(", ",TRUE,[1]RVMUpdate_Upload!F1218:S1218,[1]RVMUpdate_Upload!U1218)</f>
        <v>M</v>
      </c>
      <c r="G1216" s="10" t="str">
        <f>_xlfn.TEXTJOIN(", ",TRUE,[1]RVMUpdate_Upload!V1218:Y1218)</f>
        <v>IC, EVH</v>
      </c>
    </row>
    <row r="1217" spans="1:7" ht="15.75" x14ac:dyDescent="0.25">
      <c r="A1217" s="10" t="str">
        <f>[1]RVMUpdate_Upload!A1219</f>
        <v>VM0025084</v>
      </c>
      <c r="B1217" s="10" t="str">
        <f>IF(ISBLANK([1]RVMUpdate_Upload!B1219),"",[1]RVMUpdate_Upload!B1219)</f>
        <v>黃家財</v>
      </c>
      <c r="C1217" s="10" t="str">
        <f>[1]RVMUpdate_Upload!C1219</f>
        <v>WONG Ka Choi</v>
      </c>
      <c r="D1217" s="11" t="str">
        <f>[1]RVMUpdate_Upload!D1219</f>
        <v>19/10/2026</v>
      </c>
      <c r="E1217" s="10" t="str">
        <f>IF(ISBLANK([1]RVMUpdate_Upload!E1219),"",[1]RVMUpdate_Upload!E1219)</f>
        <v/>
      </c>
      <c r="F1217" s="10" t="str">
        <f>_xlfn.TEXTJOIN(", ",TRUE,[1]RVMUpdate_Upload!F1219:S1219,[1]RVMUpdate_Upload!U1219)</f>
        <v>M</v>
      </c>
      <c r="G1217" s="10" t="str">
        <f>_xlfn.TEXTJOIN(", ",TRUE,[1]RVMUpdate_Upload!V1219:Y1219)</f>
        <v>IC, EVH</v>
      </c>
    </row>
    <row r="1218" spans="1:7" ht="15.75" x14ac:dyDescent="0.25">
      <c r="A1218" s="10" t="str">
        <f>[1]RVMUpdate_Upload!A1220</f>
        <v>VM0025142</v>
      </c>
      <c r="B1218" s="10" t="str">
        <f>IF(ISBLANK([1]RVMUpdate_Upload!B1220),"",[1]RVMUpdate_Upload!B1220)</f>
        <v>蔡金華</v>
      </c>
      <c r="C1218" s="10" t="str">
        <f>[1]RVMUpdate_Upload!C1220</f>
        <v>CHOI Kam Wa</v>
      </c>
      <c r="D1218" s="11" t="str">
        <f>[1]RVMUpdate_Upload!D1220</f>
        <v>16/04/2027</v>
      </c>
      <c r="E1218" s="10" t="str">
        <f>IF(ISBLANK([1]RVMUpdate_Upload!E1220),"",[1]RVMUpdate_Upload!E1220)</f>
        <v/>
      </c>
      <c r="F1218" s="10" t="str">
        <f>_xlfn.TEXTJOIN(", ",TRUE,[1]RVMUpdate_Upload!F1220:S1220,[1]RVMUpdate_Upload!U1220)</f>
        <v>B2</v>
      </c>
      <c r="G1218" s="10" t="str">
        <f>_xlfn.TEXTJOIN(", ",TRUE,[1]RVMUpdate_Upload!V1220:Y1220)</f>
        <v>IC</v>
      </c>
    </row>
    <row r="1219" spans="1:7" ht="15.75" x14ac:dyDescent="0.25">
      <c r="A1219" s="10" t="str">
        <f>[1]RVMUpdate_Upload!A1221</f>
        <v>VM0025200</v>
      </c>
      <c r="B1219" s="10" t="str">
        <f>IF(ISBLANK([1]RVMUpdate_Upload!B1221),"",[1]RVMUpdate_Upload!B1221)</f>
        <v>劉旗有</v>
      </c>
      <c r="C1219" s="10" t="str">
        <f>[1]RVMUpdate_Upload!C1221</f>
        <v>LAU Kee Yau</v>
      </c>
      <c r="D1219" s="11" t="str">
        <f>[1]RVMUpdate_Upload!D1221</f>
        <v>25/06/2028</v>
      </c>
      <c r="E1219" s="10" t="str">
        <f>IF(ISBLANK([1]RVMUpdate_Upload!E1221),"",[1]RVMUpdate_Upload!E1221)</f>
        <v/>
      </c>
      <c r="F1219" s="10" t="str">
        <f>_xlfn.TEXTJOIN(", ",TRUE,[1]RVMUpdate_Upload!F1221:S1221,[1]RVMUpdate_Upload!U1221)</f>
        <v>S2, S3</v>
      </c>
      <c r="G1219" s="10" t="str">
        <f>_xlfn.TEXTJOIN(", ",TRUE,[1]RVMUpdate_Upload!V1221:Y1221)</f>
        <v>IC</v>
      </c>
    </row>
    <row r="1220" spans="1:7" ht="15.75" x14ac:dyDescent="0.25">
      <c r="A1220" s="10" t="str">
        <f>[1]RVMUpdate_Upload!A1222</f>
        <v>VM0025233</v>
      </c>
      <c r="B1220" s="10" t="str">
        <f>IF(ISBLANK([1]RVMUpdate_Upload!B1222),"",[1]RVMUpdate_Upload!B1222)</f>
        <v>鄺肇強</v>
      </c>
      <c r="C1220" s="10" t="str">
        <f>[1]RVMUpdate_Upload!C1222</f>
        <v>KWONG Siu Keung</v>
      </c>
      <c r="D1220" s="11" t="str">
        <f>[1]RVMUpdate_Upload!D1222</f>
        <v>09/07/2027</v>
      </c>
      <c r="E1220" s="10" t="str">
        <f>IF(ISBLANK([1]RVMUpdate_Upload!E1222),"",[1]RVMUpdate_Upload!E1222)</f>
        <v/>
      </c>
      <c r="F1220" s="10" t="str">
        <f>_xlfn.TEXTJOIN(", ",TRUE,[1]RVMUpdate_Upload!F1222:S1222,[1]RVMUpdate_Upload!U1222)</f>
        <v>M</v>
      </c>
      <c r="G1220" s="10" t="str">
        <f>_xlfn.TEXTJOIN(", ",TRUE,[1]RVMUpdate_Upload!V1222:Y1222)</f>
        <v>IC</v>
      </c>
    </row>
    <row r="1221" spans="1:7" ht="15.75" x14ac:dyDescent="0.25">
      <c r="A1221" s="10" t="str">
        <f>[1]RVMUpdate_Upload!A1223</f>
        <v>VM0025255</v>
      </c>
      <c r="B1221" s="10" t="str">
        <f>IF(ISBLANK([1]RVMUpdate_Upload!B1223),"",[1]RVMUpdate_Upload!B1223)</f>
        <v>許子煌</v>
      </c>
      <c r="C1221" s="10" t="str">
        <f>[1]RVMUpdate_Upload!C1223</f>
        <v>HSU Tzu Huang</v>
      </c>
      <c r="D1221" s="11" t="str">
        <f>[1]RVMUpdate_Upload!D1223</f>
        <v>24/03/2026</v>
      </c>
      <c r="E1221" s="10" t="str">
        <f>IF(ISBLANK([1]RVMUpdate_Upload!E1223),"",[1]RVMUpdate_Upload!E1223)</f>
        <v/>
      </c>
      <c r="F1221" s="10" t="str">
        <f>_xlfn.TEXTJOIN(", ",TRUE,[1]RVMUpdate_Upload!F1223:S1223,[1]RVMUpdate_Upload!U1223)</f>
        <v>E</v>
      </c>
      <c r="G1221" s="10" t="str">
        <f>_xlfn.TEXTJOIN(", ",TRUE,[1]RVMUpdate_Upload!V1223:Y1223)</f>
        <v>IC</v>
      </c>
    </row>
    <row r="1222" spans="1:7" ht="15.75" x14ac:dyDescent="0.25">
      <c r="A1222" s="10" t="str">
        <f>[1]RVMUpdate_Upload!A1224</f>
        <v>VM0025266</v>
      </c>
      <c r="B1222" s="10" t="str">
        <f>IF(ISBLANK([1]RVMUpdate_Upload!B1224),"",[1]RVMUpdate_Upload!B1224)</f>
        <v>盧炳康</v>
      </c>
      <c r="C1222" s="10" t="str">
        <f>[1]RVMUpdate_Upload!C1224</f>
        <v>LO Ping Hong</v>
      </c>
      <c r="D1222" s="11" t="str">
        <f>[1]RVMUpdate_Upload!D1224</f>
        <v>18/08/2028</v>
      </c>
      <c r="E1222" s="10" t="str">
        <f>IF(ISBLANK([1]RVMUpdate_Upload!E1224),"",[1]RVMUpdate_Upload!E1224)</f>
        <v/>
      </c>
      <c r="F1222" s="10" t="str">
        <f>_xlfn.TEXTJOIN(", ",TRUE,[1]RVMUpdate_Upload!F1224:S1224,[1]RVMUpdate_Upload!U1224)</f>
        <v>M</v>
      </c>
      <c r="G1222" s="10" t="str">
        <f>_xlfn.TEXTJOIN(", ",TRUE,[1]RVMUpdate_Upload!V1224:Y1224)</f>
        <v>IC</v>
      </c>
    </row>
    <row r="1223" spans="1:7" ht="15.75" x14ac:dyDescent="0.25">
      <c r="A1223" s="10" t="str">
        <f>[1]RVMUpdate_Upload!A1225</f>
        <v>VM0025277</v>
      </c>
      <c r="B1223" s="10" t="str">
        <f>IF(ISBLANK([1]RVMUpdate_Upload!B1225),"",[1]RVMUpdate_Upload!B1225)</f>
        <v>郭志輝</v>
      </c>
      <c r="C1223" s="10" t="str">
        <f>[1]RVMUpdate_Upload!C1225</f>
        <v>KWOK Chi Fai</v>
      </c>
      <c r="D1223" s="11" t="str">
        <f>[1]RVMUpdate_Upload!D1225</f>
        <v>28/09/2026</v>
      </c>
      <c r="E1223" s="10" t="str">
        <f>IF(ISBLANK([1]RVMUpdate_Upload!E1225),"",[1]RVMUpdate_Upload!E1225)</f>
        <v/>
      </c>
      <c r="F1223" s="10" t="str">
        <f>_xlfn.TEXTJOIN(", ",TRUE,[1]RVMUpdate_Upload!F1225:S1225,[1]RVMUpdate_Upload!U1225)</f>
        <v>M</v>
      </c>
      <c r="G1223" s="10" t="str">
        <f>_xlfn.TEXTJOIN(", ",TRUE,[1]RVMUpdate_Upload!V1225:Y1225)</f>
        <v>IC</v>
      </c>
    </row>
    <row r="1224" spans="1:7" ht="15.75" x14ac:dyDescent="0.25">
      <c r="A1224" s="10" t="str">
        <f>[1]RVMUpdate_Upload!A1226</f>
        <v>VM0025302</v>
      </c>
      <c r="B1224" s="10" t="str">
        <f>IF(ISBLANK([1]RVMUpdate_Upload!B1226),"",[1]RVMUpdate_Upload!B1226)</f>
        <v>周武雄</v>
      </c>
      <c r="C1224" s="10" t="str">
        <f>[1]RVMUpdate_Upload!C1226</f>
        <v>CHAU Mo Hung</v>
      </c>
      <c r="D1224" s="11" t="str">
        <f>[1]RVMUpdate_Upload!D1226</f>
        <v>28/09/2026</v>
      </c>
      <c r="E1224" s="10" t="str">
        <f>IF(ISBLANK([1]RVMUpdate_Upload!E1226),"",[1]RVMUpdate_Upload!E1226)</f>
        <v/>
      </c>
      <c r="F1224" s="10" t="str">
        <f>_xlfn.TEXTJOIN(", ",TRUE,[1]RVMUpdate_Upload!F1226:S1226,[1]RVMUpdate_Upload!U1226)</f>
        <v>S1</v>
      </c>
      <c r="G1224" s="10" t="str">
        <f>_xlfn.TEXTJOIN(", ",TRUE,[1]RVMUpdate_Upload!V1226:Y1226)</f>
        <v>IC</v>
      </c>
    </row>
    <row r="1225" spans="1:7" ht="15.75" x14ac:dyDescent="0.25">
      <c r="A1225" s="10" t="str">
        <f>[1]RVMUpdate_Upload!A1227</f>
        <v>VM0025335</v>
      </c>
      <c r="B1225" s="10" t="str">
        <f>IF(ISBLANK([1]RVMUpdate_Upload!B1227),"",[1]RVMUpdate_Upload!B1227)</f>
        <v>陳偉濤</v>
      </c>
      <c r="C1225" s="10" t="str">
        <f>[1]RVMUpdate_Upload!C1227</f>
        <v>CHAN Wai To</v>
      </c>
      <c r="D1225" s="11" t="str">
        <f>[1]RVMUpdate_Upload!D1227</f>
        <v>13/10/2027</v>
      </c>
      <c r="E1225" s="10" t="str">
        <f>IF(ISBLANK([1]RVMUpdate_Upload!E1227),"",[1]RVMUpdate_Upload!E1227)</f>
        <v/>
      </c>
      <c r="F1225" s="10" t="str">
        <f>_xlfn.TEXTJOIN(", ",TRUE,[1]RVMUpdate_Upload!F1227:S1227,[1]RVMUpdate_Upload!U1227)</f>
        <v>M</v>
      </c>
      <c r="G1225" s="10" t="str">
        <f>_xlfn.TEXTJOIN(", ",TRUE,[1]RVMUpdate_Upload!V1227:Y1227)</f>
        <v>IC, EVH</v>
      </c>
    </row>
    <row r="1226" spans="1:7" ht="15.75" x14ac:dyDescent="0.25">
      <c r="A1226" s="10" t="str">
        <f>[1]RVMUpdate_Upload!A1228</f>
        <v>VM0025346</v>
      </c>
      <c r="B1226" s="10" t="str">
        <f>IF(ISBLANK([1]RVMUpdate_Upload!B1228),"",[1]RVMUpdate_Upload!B1228)</f>
        <v>唐昌業</v>
      </c>
      <c r="C1226" s="10" t="str">
        <f>[1]RVMUpdate_Upload!C1228</f>
        <v>TONG Cheong Yip</v>
      </c>
      <c r="D1226" s="11" t="str">
        <f>[1]RVMUpdate_Upload!D1228</f>
        <v>05/12/2026</v>
      </c>
      <c r="E1226" s="10" t="str">
        <f>IF(ISBLANK([1]RVMUpdate_Upload!E1228),"",[1]RVMUpdate_Upload!E1228)</f>
        <v/>
      </c>
      <c r="F1226" s="10" t="str">
        <f>_xlfn.TEXTJOIN(", ",TRUE,[1]RVMUpdate_Upload!F1228:S1228,[1]RVMUpdate_Upload!U1228)</f>
        <v>M</v>
      </c>
      <c r="G1226" s="10" t="str">
        <f>_xlfn.TEXTJOIN(", ",TRUE,[1]RVMUpdate_Upload!V1228:Y1228)</f>
        <v>IC, EVH</v>
      </c>
    </row>
    <row r="1227" spans="1:7" ht="15.75" x14ac:dyDescent="0.25">
      <c r="A1227" s="10" t="str">
        <f>[1]RVMUpdate_Upload!A1229</f>
        <v>VM0025357</v>
      </c>
      <c r="B1227" s="10" t="str">
        <f>IF(ISBLANK([1]RVMUpdate_Upload!B1229),"",[1]RVMUpdate_Upload!B1229)</f>
        <v>張智雄</v>
      </c>
      <c r="C1227" s="10" t="str">
        <f>[1]RVMUpdate_Upload!C1229</f>
        <v>CHEUNG Chi Hung</v>
      </c>
      <c r="D1227" s="11" t="str">
        <f>[1]RVMUpdate_Upload!D1229</f>
        <v>19/10/2026</v>
      </c>
      <c r="E1227" s="10" t="str">
        <f>IF(ISBLANK([1]RVMUpdate_Upload!E1229),"",[1]RVMUpdate_Upload!E1229)</f>
        <v/>
      </c>
      <c r="F1227" s="10" t="str">
        <f>_xlfn.TEXTJOIN(", ",TRUE,[1]RVMUpdate_Upload!F1229:S1229,[1]RVMUpdate_Upload!U1229)</f>
        <v>M</v>
      </c>
      <c r="G1227" s="10" t="str">
        <f>_xlfn.TEXTJOIN(", ",TRUE,[1]RVMUpdate_Upload!V1229:Y1229)</f>
        <v>IC, EVH</v>
      </c>
    </row>
    <row r="1228" spans="1:7" ht="15.75" x14ac:dyDescent="0.25">
      <c r="A1228" s="10" t="str">
        <f>[1]RVMUpdate_Upload!A1230</f>
        <v>VM0025391</v>
      </c>
      <c r="B1228" s="10" t="str">
        <f>IF(ISBLANK([1]RVMUpdate_Upload!B1230),"",[1]RVMUpdate_Upload!B1230)</f>
        <v>陳立成</v>
      </c>
      <c r="C1228" s="10" t="str">
        <f>[1]RVMUpdate_Upload!C1230</f>
        <v>CHAN Lap Sing</v>
      </c>
      <c r="D1228" s="11" t="str">
        <f>[1]RVMUpdate_Upload!D1230</f>
        <v>21/06/2026</v>
      </c>
      <c r="E1228" s="10" t="str">
        <f>IF(ISBLANK([1]RVMUpdate_Upload!E1230),"",[1]RVMUpdate_Upload!E1230)</f>
        <v/>
      </c>
      <c r="F1228" s="10" t="str">
        <f>_xlfn.TEXTJOIN(", ",TRUE,[1]RVMUpdate_Upload!F1230:S1230,[1]RVMUpdate_Upload!U1230)</f>
        <v>E, M</v>
      </c>
      <c r="G1228" s="10" t="str">
        <f>_xlfn.TEXTJOIN(", ",TRUE,[1]RVMUpdate_Upload!V1230:Y1230)</f>
        <v>IC</v>
      </c>
    </row>
    <row r="1229" spans="1:7" ht="15.75" x14ac:dyDescent="0.25">
      <c r="A1229" s="10" t="str">
        <f>[1]RVMUpdate_Upload!A1231</f>
        <v>VM0025404</v>
      </c>
      <c r="B1229" s="10" t="str">
        <f>IF(ISBLANK([1]RVMUpdate_Upload!B1231),"",[1]RVMUpdate_Upload!B1231)</f>
        <v>葉德文</v>
      </c>
      <c r="C1229" s="10" t="str">
        <f>[1]RVMUpdate_Upload!C1231</f>
        <v>IP Tak Man</v>
      </c>
      <c r="D1229" s="11" t="str">
        <f>[1]RVMUpdate_Upload!D1231</f>
        <v>06/01/2027</v>
      </c>
      <c r="E1229" s="10" t="str">
        <f>IF(ISBLANK([1]RVMUpdate_Upload!E1231),"",[1]RVMUpdate_Upload!E1231)</f>
        <v/>
      </c>
      <c r="F1229" s="10" t="str">
        <f>_xlfn.TEXTJOIN(", ",TRUE,[1]RVMUpdate_Upload!F1231:S1231,[1]RVMUpdate_Upload!U1231)</f>
        <v>M</v>
      </c>
      <c r="G1229" s="10" t="str">
        <f>_xlfn.TEXTJOIN(", ",TRUE,[1]RVMUpdate_Upload!V1231:Y1231)</f>
        <v>IC, EVH</v>
      </c>
    </row>
    <row r="1230" spans="1:7" ht="15.75" x14ac:dyDescent="0.25">
      <c r="A1230" s="10" t="str">
        <f>[1]RVMUpdate_Upload!A1232</f>
        <v>VM0025415</v>
      </c>
      <c r="B1230" s="10" t="str">
        <f>IF(ISBLANK([1]RVMUpdate_Upload!B1232),"",[1]RVMUpdate_Upload!B1232)</f>
        <v>梁柏康</v>
      </c>
      <c r="C1230" s="10" t="str">
        <f>[1]RVMUpdate_Upload!C1232</f>
        <v>LEUNG Pak Hong Samuel-mark</v>
      </c>
      <c r="D1230" s="11" t="str">
        <f>[1]RVMUpdate_Upload!D1232</f>
        <v>14/10/2028</v>
      </c>
      <c r="E1230" s="10" t="str">
        <f>IF(ISBLANK([1]RVMUpdate_Upload!E1232),"",[1]RVMUpdate_Upload!E1232)</f>
        <v/>
      </c>
      <c r="F1230" s="10" t="str">
        <f>_xlfn.TEXTJOIN(", ",TRUE,[1]RVMUpdate_Upload!F1232:S1232,[1]RVMUpdate_Upload!U1232)</f>
        <v>E, M</v>
      </c>
      <c r="G1230" s="10" t="str">
        <f>_xlfn.TEXTJOIN(", ",TRUE,[1]RVMUpdate_Upload!V1232:Y1232)</f>
        <v>IC</v>
      </c>
    </row>
    <row r="1231" spans="1:7" ht="15.75" x14ac:dyDescent="0.25">
      <c r="A1231" s="10" t="str">
        <f>[1]RVMUpdate_Upload!A1233</f>
        <v>VM0025448</v>
      </c>
      <c r="B1231" s="10" t="str">
        <f>IF(ISBLANK([1]RVMUpdate_Upload!B1233),"",[1]RVMUpdate_Upload!B1233)</f>
        <v>鄭宏康</v>
      </c>
      <c r="C1231" s="10" t="str">
        <f>[1]RVMUpdate_Upload!C1233</f>
        <v>CHENG Wang Hong</v>
      </c>
      <c r="D1231" s="11" t="str">
        <f>[1]RVMUpdate_Upload!D1233</f>
        <v>11/11/2027</v>
      </c>
      <c r="E1231" s="10" t="str">
        <f>IF(ISBLANK([1]RVMUpdate_Upload!E1233),"",[1]RVMUpdate_Upload!E1233)</f>
        <v/>
      </c>
      <c r="F1231" s="10" t="str">
        <f>_xlfn.TEXTJOIN(", ",TRUE,[1]RVMUpdate_Upload!F1233:S1233,[1]RVMUpdate_Upload!U1233)</f>
        <v>M</v>
      </c>
      <c r="G1231" s="10" t="str">
        <f>_xlfn.TEXTJOIN(", ",TRUE,[1]RVMUpdate_Upload!V1233:Y1233)</f>
        <v>IC</v>
      </c>
    </row>
    <row r="1232" spans="1:7" ht="15.75" x14ac:dyDescent="0.25">
      <c r="A1232" s="10" t="str">
        <f>[1]RVMUpdate_Upload!A1234</f>
        <v>VM0025482</v>
      </c>
      <c r="B1232" s="10" t="str">
        <f>IF(ISBLANK([1]RVMUpdate_Upload!B1234),"",[1]RVMUpdate_Upload!B1234)</f>
        <v>陳受堅</v>
      </c>
      <c r="C1232" s="10" t="str">
        <f>[1]RVMUpdate_Upload!C1234</f>
        <v>CHAN Sau Kin</v>
      </c>
      <c r="D1232" s="11" t="str">
        <f>[1]RVMUpdate_Upload!D1234</f>
        <v>30/11/2026</v>
      </c>
      <c r="E1232" s="10" t="str">
        <f>IF(ISBLANK([1]RVMUpdate_Upload!E1234),"",[1]RVMUpdate_Upload!E1234)</f>
        <v/>
      </c>
      <c r="F1232" s="10" t="str">
        <f>_xlfn.TEXTJOIN(", ",TRUE,[1]RVMUpdate_Upload!F1234:S1234,[1]RVMUpdate_Upload!U1234)</f>
        <v>M</v>
      </c>
      <c r="G1232" s="10" t="str">
        <f>_xlfn.TEXTJOIN(", ",TRUE,[1]RVMUpdate_Upload!V1234:Y1234)</f>
        <v>IC</v>
      </c>
    </row>
    <row r="1233" spans="1:7" ht="15.75" x14ac:dyDescent="0.25">
      <c r="A1233" s="10" t="str">
        <f>[1]RVMUpdate_Upload!A1235</f>
        <v>VM0025551</v>
      </c>
      <c r="B1233" s="10" t="str">
        <f>IF(ISBLANK([1]RVMUpdate_Upload!B1235),"",[1]RVMUpdate_Upload!B1235)</f>
        <v>何志昌</v>
      </c>
      <c r="C1233" s="10" t="str">
        <f>[1]RVMUpdate_Upload!C1235</f>
        <v>HO Chi Cheong</v>
      </c>
      <c r="D1233" s="11" t="str">
        <f>[1]RVMUpdate_Upload!D1235</f>
        <v>06/07/2026</v>
      </c>
      <c r="E1233" s="10" t="str">
        <f>IF(ISBLANK([1]RVMUpdate_Upload!E1235),"",[1]RVMUpdate_Upload!E1235)</f>
        <v/>
      </c>
      <c r="F1233" s="10" t="str">
        <f>_xlfn.TEXTJOIN(", ",TRUE,[1]RVMUpdate_Upload!F1235:S1235,[1]RVMUpdate_Upload!U1235)</f>
        <v>M</v>
      </c>
      <c r="G1233" s="10" t="str">
        <f>_xlfn.TEXTJOIN(", ",TRUE,[1]RVMUpdate_Upload!V1235:Y1235)</f>
        <v>IC</v>
      </c>
    </row>
    <row r="1234" spans="1:7" ht="15.75" x14ac:dyDescent="0.25">
      <c r="A1234" s="10" t="str">
        <f>[1]RVMUpdate_Upload!A1236</f>
        <v>VM0025562</v>
      </c>
      <c r="B1234" s="10" t="str">
        <f>IF(ISBLANK([1]RVMUpdate_Upload!B1236),"",[1]RVMUpdate_Upload!B1236)</f>
        <v>陸偉豪</v>
      </c>
      <c r="C1234" s="10" t="str">
        <f>[1]RVMUpdate_Upload!C1236</f>
        <v>LUK Wai Ho</v>
      </c>
      <c r="D1234" s="11" t="str">
        <f>[1]RVMUpdate_Upload!D1236</f>
        <v>12/09/2027</v>
      </c>
      <c r="E1234" s="10" t="str">
        <f>IF(ISBLANK([1]RVMUpdate_Upload!E1236),"",[1]RVMUpdate_Upload!E1236)</f>
        <v/>
      </c>
      <c r="F1234" s="10" t="str">
        <f>_xlfn.TEXTJOIN(", ",TRUE,[1]RVMUpdate_Upload!F1236:S1236,[1]RVMUpdate_Upload!U1236)</f>
        <v>M</v>
      </c>
      <c r="G1234" s="10" t="str">
        <f>_xlfn.TEXTJOIN(", ",TRUE,[1]RVMUpdate_Upload!V1236:Y1236)</f>
        <v>IC</v>
      </c>
    </row>
    <row r="1235" spans="1:7" ht="15.75" x14ac:dyDescent="0.25">
      <c r="A1235" s="10" t="str">
        <f>[1]RVMUpdate_Upload!A1237</f>
        <v>VM0025573</v>
      </c>
      <c r="B1235" s="10" t="str">
        <f>IF(ISBLANK([1]RVMUpdate_Upload!B1237),"",[1]RVMUpdate_Upload!B1237)</f>
        <v>郭修武</v>
      </c>
      <c r="C1235" s="10" t="str">
        <f>[1]RVMUpdate_Upload!C1237</f>
        <v>KWOK Sau Mo</v>
      </c>
      <c r="D1235" s="11" t="str">
        <f>[1]RVMUpdate_Upload!D1237</f>
        <v>08/09/2026</v>
      </c>
      <c r="E1235" s="10" t="str">
        <f>IF(ISBLANK([1]RVMUpdate_Upload!E1237),"",[1]RVMUpdate_Upload!E1237)</f>
        <v/>
      </c>
      <c r="F1235" s="10" t="str">
        <f>_xlfn.TEXTJOIN(", ",TRUE,[1]RVMUpdate_Upload!F1237:S1237,[1]RVMUpdate_Upload!U1237)</f>
        <v>B1</v>
      </c>
      <c r="G1235" s="10" t="str">
        <f>_xlfn.TEXTJOIN(", ",TRUE,[1]RVMUpdate_Upload!V1237:Y1237)</f>
        <v>IC</v>
      </c>
    </row>
    <row r="1236" spans="1:7" ht="15.75" x14ac:dyDescent="0.25">
      <c r="A1236" s="10" t="str">
        <f>[1]RVMUpdate_Upload!A1238</f>
        <v>VM0025584</v>
      </c>
      <c r="B1236" s="10" t="str">
        <f>IF(ISBLANK([1]RVMUpdate_Upload!B1238),"",[1]RVMUpdate_Upload!B1238)</f>
        <v>文福森</v>
      </c>
      <c r="C1236" s="10" t="str">
        <f>[1]RVMUpdate_Upload!C1238</f>
        <v>MAN Fook Sum</v>
      </c>
      <c r="D1236" s="11" t="str">
        <f>[1]RVMUpdate_Upload!D1238</f>
        <v>14/05/2026</v>
      </c>
      <c r="E1236" s="10" t="str">
        <f>IF(ISBLANK([1]RVMUpdate_Upload!E1238),"",[1]RVMUpdate_Upload!E1238)</f>
        <v/>
      </c>
      <c r="F1236" s="10" t="str">
        <f>_xlfn.TEXTJOIN(", ",TRUE,[1]RVMUpdate_Upload!F1238:S1238,[1]RVMUpdate_Upload!U1238)</f>
        <v>E, M</v>
      </c>
      <c r="G1236" s="10" t="str">
        <f>_xlfn.TEXTJOIN(", ",TRUE,[1]RVMUpdate_Upload!V1238:Y1238)</f>
        <v>IC</v>
      </c>
    </row>
    <row r="1237" spans="1:7" ht="15.75" x14ac:dyDescent="0.25">
      <c r="A1237" s="10" t="str">
        <f>[1]RVMUpdate_Upload!A1239</f>
        <v>VM0025619</v>
      </c>
      <c r="B1237" s="10" t="str">
        <f>IF(ISBLANK([1]RVMUpdate_Upload!B1239),"",[1]RVMUpdate_Upload!B1239)</f>
        <v>何啟鴻</v>
      </c>
      <c r="C1237" s="10" t="str">
        <f>[1]RVMUpdate_Upload!C1239</f>
        <v>HO Kai Hung</v>
      </c>
      <c r="D1237" s="11" t="str">
        <f>[1]RVMUpdate_Upload!D1239</f>
        <v>13/05/2027</v>
      </c>
      <c r="E1237" s="10" t="str">
        <f>IF(ISBLANK([1]RVMUpdate_Upload!E1239),"",[1]RVMUpdate_Upload!E1239)</f>
        <v/>
      </c>
      <c r="F1237" s="10" t="str">
        <f>_xlfn.TEXTJOIN(", ",TRUE,[1]RVMUpdate_Upload!F1239:S1239,[1]RVMUpdate_Upload!U1239)</f>
        <v>M</v>
      </c>
      <c r="G1237" s="10" t="str">
        <f>_xlfn.TEXTJOIN(", ",TRUE,[1]RVMUpdate_Upload!V1239:Y1239)</f>
        <v>IC</v>
      </c>
    </row>
    <row r="1238" spans="1:7" ht="15.75" x14ac:dyDescent="0.25">
      <c r="A1238" s="10" t="str">
        <f>[1]RVMUpdate_Upload!A1240</f>
        <v>VM0025664</v>
      </c>
      <c r="B1238" s="10" t="str">
        <f>IF(ISBLANK([1]RVMUpdate_Upload!B1240),"",[1]RVMUpdate_Upload!B1240)</f>
        <v>張幫強</v>
      </c>
      <c r="C1238" s="10" t="str">
        <f>[1]RVMUpdate_Upload!C1240</f>
        <v>CHEUNG Pong Keung</v>
      </c>
      <c r="D1238" s="11" t="str">
        <f>[1]RVMUpdate_Upload!D1240</f>
        <v>24/10/2026</v>
      </c>
      <c r="E1238" s="10" t="str">
        <f>IF(ISBLANK([1]RVMUpdate_Upload!E1240),"",[1]RVMUpdate_Upload!E1240)</f>
        <v/>
      </c>
      <c r="F1238" s="10" t="str">
        <f>_xlfn.TEXTJOIN(", ",TRUE,[1]RVMUpdate_Upload!F1240:S1240,[1]RVMUpdate_Upload!U1240)</f>
        <v>E, M</v>
      </c>
      <c r="G1238" s="10" t="str">
        <f>_xlfn.TEXTJOIN(", ",TRUE,[1]RVMUpdate_Upload!V1240:Y1240)</f>
        <v>IC</v>
      </c>
    </row>
    <row r="1239" spans="1:7" ht="15.75" x14ac:dyDescent="0.25">
      <c r="A1239" s="10" t="str">
        <f>[1]RVMUpdate_Upload!A1241</f>
        <v>VM0025675</v>
      </c>
      <c r="B1239" s="10" t="str">
        <f>IF(ISBLANK([1]RVMUpdate_Upload!B1241),"",[1]RVMUpdate_Upload!B1241)</f>
        <v>黃啟東</v>
      </c>
      <c r="C1239" s="10" t="str">
        <f>[1]RVMUpdate_Upload!C1241</f>
        <v>WONG Kai Tung</v>
      </c>
      <c r="D1239" s="11" t="str">
        <f>[1]RVMUpdate_Upload!D1241</f>
        <v>12/07/2026</v>
      </c>
      <c r="E1239" s="10" t="str">
        <f>IF(ISBLANK([1]RVMUpdate_Upload!E1241),"",[1]RVMUpdate_Upload!E1241)</f>
        <v/>
      </c>
      <c r="F1239" s="10" t="str">
        <f>_xlfn.TEXTJOIN(", ",TRUE,[1]RVMUpdate_Upload!F1241:S1241,[1]RVMUpdate_Upload!U1241)</f>
        <v>M</v>
      </c>
      <c r="G1239" s="10" t="str">
        <f>_xlfn.TEXTJOIN(", ",TRUE,[1]RVMUpdate_Upload!V1241:Y1241)</f>
        <v>IC</v>
      </c>
    </row>
    <row r="1240" spans="1:7" ht="15.75" x14ac:dyDescent="0.25">
      <c r="A1240" s="10" t="str">
        <f>[1]RVMUpdate_Upload!A1242</f>
        <v>VM0025697</v>
      </c>
      <c r="B1240" s="10" t="str">
        <f>IF(ISBLANK([1]RVMUpdate_Upload!B1242),"",[1]RVMUpdate_Upload!B1242)</f>
        <v>甘港興</v>
      </c>
      <c r="C1240" s="10" t="str">
        <f>[1]RVMUpdate_Upload!C1242</f>
        <v>KUM Kong Hing</v>
      </c>
      <c r="D1240" s="11" t="str">
        <f>[1]RVMUpdate_Upload!D1242</f>
        <v>02/06/2027</v>
      </c>
      <c r="E1240" s="10" t="str">
        <f>IF(ISBLANK([1]RVMUpdate_Upload!E1242),"",[1]RVMUpdate_Upload!E1242)</f>
        <v/>
      </c>
      <c r="F1240" s="10" t="str">
        <f>_xlfn.TEXTJOIN(", ",TRUE,[1]RVMUpdate_Upload!F1242:S1242,[1]RVMUpdate_Upload!U1242)</f>
        <v>M</v>
      </c>
      <c r="G1240" s="10" t="str">
        <f>_xlfn.TEXTJOIN(", ",TRUE,[1]RVMUpdate_Upload!V1242:Y1242)</f>
        <v>IC</v>
      </c>
    </row>
    <row r="1241" spans="1:7" ht="15.75" x14ac:dyDescent="0.25">
      <c r="A1241" s="10" t="str">
        <f>[1]RVMUpdate_Upload!A1243</f>
        <v>VM0025722</v>
      </c>
      <c r="B1241" s="10" t="str">
        <f>IF(ISBLANK([1]RVMUpdate_Upload!B1243),"",[1]RVMUpdate_Upload!B1243)</f>
        <v>陳德勝</v>
      </c>
      <c r="C1241" s="10" t="str">
        <f>[1]RVMUpdate_Upload!C1243</f>
        <v>CHAN Tak Shing</v>
      </c>
      <c r="D1241" s="11" t="str">
        <f>[1]RVMUpdate_Upload!D1243</f>
        <v>03/10/2026</v>
      </c>
      <c r="E1241" s="10" t="str">
        <f>IF(ISBLANK([1]RVMUpdate_Upload!E1243),"",[1]RVMUpdate_Upload!E1243)</f>
        <v/>
      </c>
      <c r="F1241" s="10" t="str">
        <f>_xlfn.TEXTJOIN(", ",TRUE,[1]RVMUpdate_Upload!F1243:S1243,[1]RVMUpdate_Upload!U1243)</f>
        <v>M</v>
      </c>
      <c r="G1241" s="10" t="str">
        <f>_xlfn.TEXTJOIN(", ",TRUE,[1]RVMUpdate_Upload!V1243:Y1243)</f>
        <v>IC</v>
      </c>
    </row>
    <row r="1242" spans="1:7" ht="15.75" x14ac:dyDescent="0.25">
      <c r="A1242" s="10" t="str">
        <f>[1]RVMUpdate_Upload!A1244</f>
        <v>VM0025766</v>
      </c>
      <c r="B1242" s="10" t="str">
        <f>IF(ISBLANK([1]RVMUpdate_Upload!B1244),"",[1]RVMUpdate_Upload!B1244)</f>
        <v>張煥強</v>
      </c>
      <c r="C1242" s="10" t="str">
        <f>[1]RVMUpdate_Upload!C1244</f>
        <v>CHEUNG Woon Keung</v>
      </c>
      <c r="D1242" s="11" t="str">
        <f>[1]RVMUpdate_Upload!D1244</f>
        <v>03/10/2026</v>
      </c>
      <c r="E1242" s="10" t="str">
        <f>IF(ISBLANK([1]RVMUpdate_Upload!E1244),"",[1]RVMUpdate_Upload!E1244)</f>
        <v/>
      </c>
      <c r="F1242" s="10" t="str">
        <f>_xlfn.TEXTJOIN(", ",TRUE,[1]RVMUpdate_Upload!F1244:S1244,[1]RVMUpdate_Upload!U1244)</f>
        <v>M</v>
      </c>
      <c r="G1242" s="10" t="str">
        <f>_xlfn.TEXTJOIN(", ",TRUE,[1]RVMUpdate_Upload!V1244:Y1244)</f>
        <v>IC</v>
      </c>
    </row>
    <row r="1243" spans="1:7" ht="15.75" x14ac:dyDescent="0.25">
      <c r="A1243" s="10" t="str">
        <f>[1]RVMUpdate_Upload!A1245</f>
        <v>VM0025777</v>
      </c>
      <c r="B1243" s="10" t="str">
        <f>IF(ISBLANK([1]RVMUpdate_Upload!B1245),"",[1]RVMUpdate_Upload!B1245)</f>
        <v>黎東強</v>
      </c>
      <c r="C1243" s="10" t="str">
        <f>[1]RVMUpdate_Upload!C1245</f>
        <v>LAI Tung Keung</v>
      </c>
      <c r="D1243" s="11" t="str">
        <f>[1]RVMUpdate_Upload!D1245</f>
        <v>03/10/2026</v>
      </c>
      <c r="E1243" s="10" t="str">
        <f>IF(ISBLANK([1]RVMUpdate_Upload!E1245),"",[1]RVMUpdate_Upload!E1245)</f>
        <v/>
      </c>
      <c r="F1243" s="10" t="str">
        <f>_xlfn.TEXTJOIN(", ",TRUE,[1]RVMUpdate_Upload!F1245:S1245,[1]RVMUpdate_Upload!U1245)</f>
        <v>M</v>
      </c>
      <c r="G1243" s="10" t="str">
        <f>_xlfn.TEXTJOIN(", ",TRUE,[1]RVMUpdate_Upload!V1245:Y1245)</f>
        <v>IC</v>
      </c>
    </row>
    <row r="1244" spans="1:7" ht="15.75" x14ac:dyDescent="0.25">
      <c r="A1244" s="10" t="str">
        <f>[1]RVMUpdate_Upload!A1246</f>
        <v>VM0025788</v>
      </c>
      <c r="B1244" s="10" t="str">
        <f>IF(ISBLANK([1]RVMUpdate_Upload!B1246),"",[1]RVMUpdate_Upload!B1246)</f>
        <v>盧展雄</v>
      </c>
      <c r="C1244" s="10" t="str">
        <f>[1]RVMUpdate_Upload!C1246</f>
        <v>LO Chin Hung</v>
      </c>
      <c r="D1244" s="11" t="str">
        <f>[1]RVMUpdate_Upload!D1246</f>
        <v>15/07/2027</v>
      </c>
      <c r="E1244" s="10" t="str">
        <f>IF(ISBLANK([1]RVMUpdate_Upload!E1246),"",[1]RVMUpdate_Upload!E1246)</f>
        <v/>
      </c>
      <c r="F1244" s="10" t="str">
        <f>_xlfn.TEXTJOIN(", ",TRUE,[1]RVMUpdate_Upload!F1246:S1246,[1]RVMUpdate_Upload!U1246)</f>
        <v>M</v>
      </c>
      <c r="G1244" s="10" t="str">
        <f>_xlfn.TEXTJOIN(", ",TRUE,[1]RVMUpdate_Upload!V1246:Y1246)</f>
        <v>IC</v>
      </c>
    </row>
    <row r="1245" spans="1:7" ht="15.75" x14ac:dyDescent="0.25">
      <c r="A1245" s="10" t="str">
        <f>[1]RVMUpdate_Upload!A1247</f>
        <v>VM0025824</v>
      </c>
      <c r="B1245" s="10" t="str">
        <f>IF(ISBLANK([1]RVMUpdate_Upload!B1247),"",[1]RVMUpdate_Upload!B1247)</f>
        <v>蘇繼雄</v>
      </c>
      <c r="C1245" s="10" t="str">
        <f>[1]RVMUpdate_Upload!C1247</f>
        <v>SU Kai Hung</v>
      </c>
      <c r="D1245" s="11" t="str">
        <f>[1]RVMUpdate_Upload!D1247</f>
        <v>28/01/2027</v>
      </c>
      <c r="E1245" s="10" t="str">
        <f>IF(ISBLANK([1]RVMUpdate_Upload!E1247),"",[1]RVMUpdate_Upload!E1247)</f>
        <v/>
      </c>
      <c r="F1245" s="10" t="str">
        <f>_xlfn.TEXTJOIN(", ",TRUE,[1]RVMUpdate_Upload!F1247:S1247,[1]RVMUpdate_Upload!U1247)</f>
        <v>B1</v>
      </c>
      <c r="G1245" s="10" t="str">
        <f>_xlfn.TEXTJOIN(", ",TRUE,[1]RVMUpdate_Upload!V1247:Y1247)</f>
        <v>IC</v>
      </c>
    </row>
    <row r="1246" spans="1:7" ht="15.75" x14ac:dyDescent="0.25">
      <c r="A1246" s="10" t="str">
        <f>[1]RVMUpdate_Upload!A1248</f>
        <v>VM0025835</v>
      </c>
      <c r="B1246" s="10" t="str">
        <f>IF(ISBLANK([1]RVMUpdate_Upload!B1248),"",[1]RVMUpdate_Upload!B1248)</f>
        <v>鍾建泰</v>
      </c>
      <c r="C1246" s="10" t="str">
        <f>[1]RVMUpdate_Upload!C1248</f>
        <v>CHUNG Kin Tai</v>
      </c>
      <c r="D1246" s="11" t="str">
        <f>[1]RVMUpdate_Upload!D1248</f>
        <v>24/10/2026</v>
      </c>
      <c r="E1246" s="10" t="str">
        <f>IF(ISBLANK([1]RVMUpdate_Upload!E1248),"",[1]RVMUpdate_Upload!E1248)</f>
        <v/>
      </c>
      <c r="F1246" s="10" t="str">
        <f>_xlfn.TEXTJOIN(", ",TRUE,[1]RVMUpdate_Upload!F1248:S1248,[1]RVMUpdate_Upload!U1248)</f>
        <v>E, M</v>
      </c>
      <c r="G1246" s="10" t="str">
        <f>_xlfn.TEXTJOIN(", ",TRUE,[1]RVMUpdate_Upload!V1248:Y1248)</f>
        <v>IC, EVH</v>
      </c>
    </row>
    <row r="1247" spans="1:7" ht="15.75" x14ac:dyDescent="0.25">
      <c r="A1247" s="10" t="str">
        <f>[1]RVMUpdate_Upload!A1249</f>
        <v>VM0025846</v>
      </c>
      <c r="B1247" s="10" t="str">
        <f>IF(ISBLANK([1]RVMUpdate_Upload!B1249),"",[1]RVMUpdate_Upload!B1249)</f>
        <v>鄒志強</v>
      </c>
      <c r="C1247" s="10" t="str">
        <f>[1]RVMUpdate_Upload!C1249</f>
        <v>CHAU Chi Keung</v>
      </c>
      <c r="D1247" s="11" t="str">
        <f>[1]RVMUpdate_Upload!D1249</f>
        <v>22/08/2028</v>
      </c>
      <c r="E1247" s="10" t="str">
        <f>IF(ISBLANK([1]RVMUpdate_Upload!E1249),"",[1]RVMUpdate_Upload!E1249)</f>
        <v/>
      </c>
      <c r="F1247" s="10" t="str">
        <f>_xlfn.TEXTJOIN(", ",TRUE,[1]RVMUpdate_Upload!F1249:S1249,[1]RVMUpdate_Upload!U1249)</f>
        <v>M</v>
      </c>
      <c r="G1247" s="10" t="str">
        <f>_xlfn.TEXTJOIN(", ",TRUE,[1]RVMUpdate_Upload!V1249:Y1249)</f>
        <v>IC</v>
      </c>
    </row>
    <row r="1248" spans="1:7" ht="15.75" x14ac:dyDescent="0.25">
      <c r="A1248" s="10" t="str">
        <f>[1]RVMUpdate_Upload!A1250</f>
        <v>VM0025926</v>
      </c>
      <c r="B1248" s="10" t="str">
        <f>IF(ISBLANK([1]RVMUpdate_Upload!B1250),"",[1]RVMUpdate_Upload!B1250)</f>
        <v>王展鴻</v>
      </c>
      <c r="C1248" s="10" t="str">
        <f>[1]RVMUpdate_Upload!C1250</f>
        <v>WONG Chin Hung</v>
      </c>
      <c r="D1248" s="11" t="str">
        <f>[1]RVMUpdate_Upload!D1250</f>
        <v>03/10/2026</v>
      </c>
      <c r="E1248" s="10" t="str">
        <f>IF(ISBLANK([1]RVMUpdate_Upload!E1250),"",[1]RVMUpdate_Upload!E1250)</f>
        <v/>
      </c>
      <c r="F1248" s="10" t="str">
        <f>_xlfn.TEXTJOIN(", ",TRUE,[1]RVMUpdate_Upload!F1250:S1250,[1]RVMUpdate_Upload!U1250)</f>
        <v>M</v>
      </c>
      <c r="G1248" s="10" t="str">
        <f>_xlfn.TEXTJOIN(", ",TRUE,[1]RVMUpdate_Upload!V1250:Y1250)</f>
        <v>IC</v>
      </c>
    </row>
    <row r="1249" spans="1:7" ht="15.75" x14ac:dyDescent="0.25">
      <c r="A1249" s="10" t="str">
        <f>[1]RVMUpdate_Upload!A1251</f>
        <v>VM0025937</v>
      </c>
      <c r="B1249" s="10" t="str">
        <f>IF(ISBLANK([1]RVMUpdate_Upload!B1251),"",[1]RVMUpdate_Upload!B1251)</f>
        <v>陳耀華</v>
      </c>
      <c r="C1249" s="10" t="str">
        <f>[1]RVMUpdate_Upload!C1251</f>
        <v>CHAN Yiu Wah</v>
      </c>
      <c r="D1249" s="11" t="str">
        <f>[1]RVMUpdate_Upload!D1251</f>
        <v>03/10/2026</v>
      </c>
      <c r="E1249" s="10" t="str">
        <f>IF(ISBLANK([1]RVMUpdate_Upload!E1251),"",[1]RVMUpdate_Upload!E1251)</f>
        <v/>
      </c>
      <c r="F1249" s="10" t="str">
        <f>_xlfn.TEXTJOIN(", ",TRUE,[1]RVMUpdate_Upload!F1251:S1251,[1]RVMUpdate_Upload!U1251)</f>
        <v>M</v>
      </c>
      <c r="G1249" s="10" t="str">
        <f>_xlfn.TEXTJOIN(", ",TRUE,[1]RVMUpdate_Upload!V1251:Y1251)</f>
        <v>IC</v>
      </c>
    </row>
    <row r="1250" spans="1:7" ht="15.75" x14ac:dyDescent="0.25">
      <c r="A1250" s="10" t="str">
        <f>[1]RVMUpdate_Upload!A1252</f>
        <v>VM0025959</v>
      </c>
      <c r="B1250" s="10" t="str">
        <f>IF(ISBLANK([1]RVMUpdate_Upload!B1252),"",[1]RVMUpdate_Upload!B1252)</f>
        <v>李家瑞</v>
      </c>
      <c r="C1250" s="10" t="str">
        <f>[1]RVMUpdate_Upload!C1252</f>
        <v>LEE Kah Shui</v>
      </c>
      <c r="D1250" s="11" t="str">
        <f>[1]RVMUpdate_Upload!D1252</f>
        <v>26/10/2028</v>
      </c>
      <c r="E1250" s="10" t="str">
        <f>IF(ISBLANK([1]RVMUpdate_Upload!E1252),"",[1]RVMUpdate_Upload!E1252)</f>
        <v/>
      </c>
      <c r="F1250" s="10" t="str">
        <f>_xlfn.TEXTJOIN(", ",TRUE,[1]RVMUpdate_Upload!F1252:S1252,[1]RVMUpdate_Upload!U1252)</f>
        <v>M</v>
      </c>
      <c r="G1250" s="10" t="str">
        <f>_xlfn.TEXTJOIN(", ",TRUE,[1]RVMUpdate_Upload!V1252:Y1252)</f>
        <v>IC</v>
      </c>
    </row>
    <row r="1251" spans="1:7" ht="15.75" x14ac:dyDescent="0.25">
      <c r="A1251" s="10" t="str">
        <f>[1]RVMUpdate_Upload!A1253</f>
        <v>VM0025971</v>
      </c>
      <c r="B1251" s="10" t="str">
        <f>IF(ISBLANK([1]RVMUpdate_Upload!B1253),"",[1]RVMUpdate_Upload!B1253)</f>
        <v>何健華</v>
      </c>
      <c r="C1251" s="10" t="str">
        <f>[1]RVMUpdate_Upload!C1253</f>
        <v>HO Kim Wah</v>
      </c>
      <c r="D1251" s="11" t="str">
        <f>[1]RVMUpdate_Upload!D1253</f>
        <v>03/10/2026</v>
      </c>
      <c r="E1251" s="10" t="str">
        <f>IF(ISBLANK([1]RVMUpdate_Upload!E1253),"",[1]RVMUpdate_Upload!E1253)</f>
        <v/>
      </c>
      <c r="F1251" s="10" t="str">
        <f>_xlfn.TEXTJOIN(", ",TRUE,[1]RVMUpdate_Upload!F1253:S1253,[1]RVMUpdate_Upload!U1253)</f>
        <v>M</v>
      </c>
      <c r="G1251" s="10" t="str">
        <f>_xlfn.TEXTJOIN(", ",TRUE,[1]RVMUpdate_Upload!V1253:Y1253)</f>
        <v>IC</v>
      </c>
    </row>
    <row r="1252" spans="1:7" ht="15.75" x14ac:dyDescent="0.25">
      <c r="A1252" s="10" t="str">
        <f>[1]RVMUpdate_Upload!A1254</f>
        <v>VM0025993</v>
      </c>
      <c r="B1252" s="10" t="str">
        <f>IF(ISBLANK([1]RVMUpdate_Upload!B1254),"",[1]RVMUpdate_Upload!B1254)</f>
        <v>吳超偉</v>
      </c>
      <c r="C1252" s="10" t="str">
        <f>[1]RVMUpdate_Upload!C1254</f>
        <v>NG Chiu Wai</v>
      </c>
      <c r="D1252" s="11" t="str">
        <f>[1]RVMUpdate_Upload!D1254</f>
        <v>03/10/2026</v>
      </c>
      <c r="E1252" s="10" t="str">
        <f>IF(ISBLANK([1]RVMUpdate_Upload!E1254),"",[1]RVMUpdate_Upload!E1254)</f>
        <v/>
      </c>
      <c r="F1252" s="10" t="str">
        <f>_xlfn.TEXTJOIN(", ",TRUE,[1]RVMUpdate_Upload!F1254:S1254,[1]RVMUpdate_Upload!U1254)</f>
        <v>M</v>
      </c>
      <c r="G1252" s="10" t="str">
        <f>_xlfn.TEXTJOIN(", ",TRUE,[1]RVMUpdate_Upload!V1254:Y1254)</f>
        <v>IC</v>
      </c>
    </row>
    <row r="1253" spans="1:7" ht="15.75" x14ac:dyDescent="0.25">
      <c r="A1253" s="10" t="str">
        <f>[1]RVMUpdate_Upload!A1255</f>
        <v>VM0026000</v>
      </c>
      <c r="B1253" s="10" t="str">
        <f>IF(ISBLANK([1]RVMUpdate_Upload!B1255),"",[1]RVMUpdate_Upload!B1255)</f>
        <v>葉志雄</v>
      </c>
      <c r="C1253" s="10" t="str">
        <f>[1]RVMUpdate_Upload!C1255</f>
        <v>YIP Chi Hung</v>
      </c>
      <c r="D1253" s="11" t="str">
        <f>[1]RVMUpdate_Upload!D1255</f>
        <v>15/07/2027</v>
      </c>
      <c r="E1253" s="10" t="str">
        <f>IF(ISBLANK([1]RVMUpdate_Upload!E1255),"",[1]RVMUpdate_Upload!E1255)</f>
        <v/>
      </c>
      <c r="F1253" s="10" t="str">
        <f>_xlfn.TEXTJOIN(", ",TRUE,[1]RVMUpdate_Upload!F1255:S1255,[1]RVMUpdate_Upload!U1255)</f>
        <v>M</v>
      </c>
      <c r="G1253" s="10" t="str">
        <f>_xlfn.TEXTJOIN(", ",TRUE,[1]RVMUpdate_Upload!V1255:Y1255)</f>
        <v>IC</v>
      </c>
    </row>
    <row r="1254" spans="1:7" ht="15.75" x14ac:dyDescent="0.25">
      <c r="A1254" s="10" t="str">
        <f>[1]RVMUpdate_Upload!A1256</f>
        <v>VM0026011</v>
      </c>
      <c r="B1254" s="10" t="str">
        <f>IF(ISBLANK([1]RVMUpdate_Upload!B1256),"",[1]RVMUpdate_Upload!B1256)</f>
        <v>盧德權</v>
      </c>
      <c r="C1254" s="10" t="str">
        <f>[1]RVMUpdate_Upload!C1256</f>
        <v>LO Tak Kuen</v>
      </c>
      <c r="D1254" s="11" t="str">
        <f>[1]RVMUpdate_Upload!D1256</f>
        <v>15/07/2027</v>
      </c>
      <c r="E1254" s="10" t="str">
        <f>IF(ISBLANK([1]RVMUpdate_Upload!E1256),"",[1]RVMUpdate_Upload!E1256)</f>
        <v/>
      </c>
      <c r="F1254" s="10" t="str">
        <f>_xlfn.TEXTJOIN(", ",TRUE,[1]RVMUpdate_Upload!F1256:S1256,[1]RVMUpdate_Upload!U1256)</f>
        <v>M</v>
      </c>
      <c r="G1254" s="10" t="str">
        <f>_xlfn.TEXTJOIN(", ",TRUE,[1]RVMUpdate_Upload!V1256:Y1256)</f>
        <v>IC</v>
      </c>
    </row>
    <row r="1255" spans="1:7" ht="15.75" x14ac:dyDescent="0.25">
      <c r="A1255" s="10" t="str">
        <f>[1]RVMUpdate_Upload!A1257</f>
        <v>VM0026022</v>
      </c>
      <c r="B1255" s="10" t="str">
        <f>IF(ISBLANK([1]RVMUpdate_Upload!B1257),"",[1]RVMUpdate_Upload!B1257)</f>
        <v>劉家有</v>
      </c>
      <c r="C1255" s="10" t="str">
        <f>[1]RVMUpdate_Upload!C1257</f>
        <v>LAU Ka Yau</v>
      </c>
      <c r="D1255" s="11" t="str">
        <f>[1]RVMUpdate_Upload!D1257</f>
        <v>26/10/2028</v>
      </c>
      <c r="E1255" s="10" t="str">
        <f>IF(ISBLANK([1]RVMUpdate_Upload!E1257),"",[1]RVMUpdate_Upload!E1257)</f>
        <v/>
      </c>
      <c r="F1255" s="10" t="str">
        <f>_xlfn.TEXTJOIN(", ",TRUE,[1]RVMUpdate_Upload!F1257:S1257,[1]RVMUpdate_Upload!U1257)</f>
        <v>M</v>
      </c>
      <c r="G1255" s="10" t="str">
        <f>_xlfn.TEXTJOIN(", ",TRUE,[1]RVMUpdate_Upload!V1257:Y1257)</f>
        <v>IC</v>
      </c>
    </row>
    <row r="1256" spans="1:7" ht="15.75" x14ac:dyDescent="0.25">
      <c r="A1256" s="10" t="str">
        <f>[1]RVMUpdate_Upload!A1258</f>
        <v>VM0026044</v>
      </c>
      <c r="B1256" s="10" t="str">
        <f>IF(ISBLANK([1]RVMUpdate_Upload!B1258),"",[1]RVMUpdate_Upload!B1258)</f>
        <v>麥焯文</v>
      </c>
      <c r="C1256" s="10" t="str">
        <f>[1]RVMUpdate_Upload!C1258</f>
        <v>MAK Cheuk Man</v>
      </c>
      <c r="D1256" s="11" t="str">
        <f>[1]RVMUpdate_Upload!D1258</f>
        <v>06/06/2028</v>
      </c>
      <c r="E1256" s="10" t="str">
        <f>IF(ISBLANK([1]RVMUpdate_Upload!E1258),"",[1]RVMUpdate_Upload!E1258)</f>
        <v/>
      </c>
      <c r="F1256" s="10" t="str">
        <f>_xlfn.TEXTJOIN(", ",TRUE,[1]RVMUpdate_Upload!F1258:S1258,[1]RVMUpdate_Upload!U1258)</f>
        <v>M</v>
      </c>
      <c r="G1256" s="10" t="str">
        <f>_xlfn.TEXTJOIN(", ",TRUE,[1]RVMUpdate_Upload!V1258:Y1258)</f>
        <v>IC, EVH</v>
      </c>
    </row>
    <row r="1257" spans="1:7" ht="15.75" x14ac:dyDescent="0.25">
      <c r="A1257" s="10" t="str">
        <f>[1]RVMUpdate_Upload!A1259</f>
        <v>VM0026055</v>
      </c>
      <c r="B1257" s="10" t="str">
        <f>IF(ISBLANK([1]RVMUpdate_Upload!B1259),"",[1]RVMUpdate_Upload!B1259)</f>
        <v>周楠</v>
      </c>
      <c r="C1257" s="10" t="str">
        <f>[1]RVMUpdate_Upload!C1259</f>
        <v>CHOW Nam</v>
      </c>
      <c r="D1257" s="11" t="str">
        <f>[1]RVMUpdate_Upload!D1259</f>
        <v>10/05/2028</v>
      </c>
      <c r="E1257" s="10" t="str">
        <f>IF(ISBLANK([1]RVMUpdate_Upload!E1259),"",[1]RVMUpdate_Upload!E1259)</f>
        <v/>
      </c>
      <c r="F1257" s="10" t="str">
        <f>_xlfn.TEXTJOIN(", ",TRUE,[1]RVMUpdate_Upload!F1259:S1259,[1]RVMUpdate_Upload!U1259)</f>
        <v>M</v>
      </c>
      <c r="G1257" s="10" t="str">
        <f>_xlfn.TEXTJOIN(", ",TRUE,[1]RVMUpdate_Upload!V1259:Y1259)</f>
        <v>IC</v>
      </c>
    </row>
    <row r="1258" spans="1:7" ht="15.75" x14ac:dyDescent="0.25">
      <c r="A1258" s="10" t="str">
        <f>[1]RVMUpdate_Upload!A1260</f>
        <v>VM0026066</v>
      </c>
      <c r="B1258" s="10" t="str">
        <f>IF(ISBLANK([1]RVMUpdate_Upload!B1260),"",[1]RVMUpdate_Upload!B1260)</f>
        <v>劉偉基</v>
      </c>
      <c r="C1258" s="10" t="str">
        <f>[1]RVMUpdate_Upload!C1260</f>
        <v>LAU Wai Kee</v>
      </c>
      <c r="D1258" s="11" t="str">
        <f>[1]RVMUpdate_Upload!D1260</f>
        <v>18/02/2028</v>
      </c>
      <c r="E1258" s="10" t="str">
        <f>IF(ISBLANK([1]RVMUpdate_Upload!E1260),"",[1]RVMUpdate_Upload!E1260)</f>
        <v/>
      </c>
      <c r="F1258" s="10" t="str">
        <f>_xlfn.TEXTJOIN(", ",TRUE,[1]RVMUpdate_Upload!F1260:S1260,[1]RVMUpdate_Upload!U1260)</f>
        <v>M</v>
      </c>
      <c r="G1258" s="10" t="str">
        <f>_xlfn.TEXTJOIN(", ",TRUE,[1]RVMUpdate_Upload!V1260:Y1260)</f>
        <v>IC</v>
      </c>
    </row>
    <row r="1259" spans="1:7" ht="15.75" x14ac:dyDescent="0.25">
      <c r="A1259" s="10" t="str">
        <f>[1]RVMUpdate_Upload!A1261</f>
        <v>VM0026077</v>
      </c>
      <c r="B1259" s="10" t="str">
        <f>IF(ISBLANK([1]RVMUpdate_Upload!B1261),"",[1]RVMUpdate_Upload!B1261)</f>
        <v>駱家榮</v>
      </c>
      <c r="C1259" s="10" t="str">
        <f>[1]RVMUpdate_Upload!C1261</f>
        <v>LOK Ka Wing</v>
      </c>
      <c r="D1259" s="11" t="str">
        <f>[1]RVMUpdate_Upload!D1261</f>
        <v>28/01/2027</v>
      </c>
      <c r="E1259" s="10" t="str">
        <f>IF(ISBLANK([1]RVMUpdate_Upload!E1261),"",[1]RVMUpdate_Upload!E1261)</f>
        <v/>
      </c>
      <c r="F1259" s="10" t="str">
        <f>_xlfn.TEXTJOIN(", ",TRUE,[1]RVMUpdate_Upload!F1261:S1261,[1]RVMUpdate_Upload!U1261)</f>
        <v>E, M</v>
      </c>
      <c r="G1259" s="10" t="str">
        <f>_xlfn.TEXTJOIN(", ",TRUE,[1]RVMUpdate_Upload!V1261:Y1261)</f>
        <v>IC</v>
      </c>
    </row>
    <row r="1260" spans="1:7" ht="15.75" x14ac:dyDescent="0.25">
      <c r="A1260" s="10" t="str">
        <f>[1]RVMUpdate_Upload!A1262</f>
        <v>VM0026088</v>
      </c>
      <c r="B1260" s="10" t="str">
        <f>IF(ISBLANK([1]RVMUpdate_Upload!B1262),"",[1]RVMUpdate_Upload!B1262)</f>
        <v>林小揚</v>
      </c>
      <c r="C1260" s="10" t="str">
        <f>[1]RVMUpdate_Upload!C1262</f>
        <v>LAM Siu Yeung Tommy</v>
      </c>
      <c r="D1260" s="11" t="str">
        <f>[1]RVMUpdate_Upload!D1262</f>
        <v>19/08/2027</v>
      </c>
      <c r="E1260" s="10" t="str">
        <f>IF(ISBLANK([1]RVMUpdate_Upload!E1262),"",[1]RVMUpdate_Upload!E1262)</f>
        <v/>
      </c>
      <c r="F1260" s="10" t="str">
        <f>_xlfn.TEXTJOIN(", ",TRUE,[1]RVMUpdate_Upload!F1262:S1262,[1]RVMUpdate_Upload!U1262)</f>
        <v>S2, S3</v>
      </c>
      <c r="G1260" s="10" t="str">
        <f>_xlfn.TEXTJOIN(", ",TRUE,[1]RVMUpdate_Upload!V1262:Y1262)</f>
        <v>IC</v>
      </c>
    </row>
    <row r="1261" spans="1:7" ht="15.75" x14ac:dyDescent="0.25">
      <c r="A1261" s="10" t="str">
        <f>[1]RVMUpdate_Upload!A1263</f>
        <v>VM0026113</v>
      </c>
      <c r="B1261" s="10" t="str">
        <f>IF(ISBLANK([1]RVMUpdate_Upload!B1263),"",[1]RVMUpdate_Upload!B1263)</f>
        <v>梁冠忠</v>
      </c>
      <c r="C1261" s="10" t="str">
        <f>[1]RVMUpdate_Upload!C1263</f>
        <v>LEUNG Kwun Chung</v>
      </c>
      <c r="D1261" s="11" t="str">
        <f>[1]RVMUpdate_Upload!D1263</f>
        <v>26/08/2027</v>
      </c>
      <c r="E1261" s="10" t="str">
        <f>IF(ISBLANK([1]RVMUpdate_Upload!E1263),"",[1]RVMUpdate_Upload!E1263)</f>
        <v/>
      </c>
      <c r="F1261" s="10" t="str">
        <f>_xlfn.TEXTJOIN(", ",TRUE,[1]RVMUpdate_Upload!F1263:S1263,[1]RVMUpdate_Upload!U1263)</f>
        <v>M</v>
      </c>
      <c r="G1261" s="10" t="str">
        <f>_xlfn.TEXTJOIN(", ",TRUE,[1]RVMUpdate_Upload!V1263:Y1263)</f>
        <v>IC</v>
      </c>
    </row>
    <row r="1262" spans="1:7" ht="15.75" x14ac:dyDescent="0.25">
      <c r="A1262" s="10" t="str">
        <f>[1]RVMUpdate_Upload!A1264</f>
        <v>VM0026157</v>
      </c>
      <c r="B1262" s="10" t="str">
        <f>IF(ISBLANK([1]RVMUpdate_Upload!B1264),"",[1]RVMUpdate_Upload!B1264)</f>
        <v>梁劍民</v>
      </c>
      <c r="C1262" s="10" t="str">
        <f>[1]RVMUpdate_Upload!C1264</f>
        <v>LEUNG Kim Man</v>
      </c>
      <c r="D1262" s="11" t="str">
        <f>[1]RVMUpdate_Upload!D1264</f>
        <v>10/05/2028</v>
      </c>
      <c r="E1262" s="10" t="str">
        <f>IF(ISBLANK([1]RVMUpdate_Upload!E1264),"",[1]RVMUpdate_Upload!E1264)</f>
        <v/>
      </c>
      <c r="F1262" s="10" t="str">
        <f>_xlfn.TEXTJOIN(", ",TRUE,[1]RVMUpdate_Upload!F1264:S1264,[1]RVMUpdate_Upload!U1264)</f>
        <v>M</v>
      </c>
      <c r="G1262" s="10" t="str">
        <f>_xlfn.TEXTJOIN(", ",TRUE,[1]RVMUpdate_Upload!V1264:Y1264)</f>
        <v>IC</v>
      </c>
    </row>
    <row r="1263" spans="1:7" ht="15.75" x14ac:dyDescent="0.25">
      <c r="A1263" s="10" t="str">
        <f>[1]RVMUpdate_Upload!A1265</f>
        <v>VM0026180</v>
      </c>
      <c r="B1263" s="10" t="str">
        <f>IF(ISBLANK([1]RVMUpdate_Upload!B1265),"",[1]RVMUpdate_Upload!B1265)</f>
        <v>劉永賢</v>
      </c>
      <c r="C1263" s="10" t="str">
        <f>[1]RVMUpdate_Upload!C1265</f>
        <v>LAU Wing Yin</v>
      </c>
      <c r="D1263" s="11" t="str">
        <f>[1]RVMUpdate_Upload!D1265</f>
        <v>14/10/2026</v>
      </c>
      <c r="E1263" s="10" t="str">
        <f>IF(ISBLANK([1]RVMUpdate_Upload!E1265),"",[1]RVMUpdate_Upload!E1265)</f>
        <v/>
      </c>
      <c r="F1263" s="10" t="str">
        <f>_xlfn.TEXTJOIN(", ",TRUE,[1]RVMUpdate_Upload!F1265:S1265,[1]RVMUpdate_Upload!U1265)</f>
        <v>E, M</v>
      </c>
      <c r="G1263" s="10" t="str">
        <f>_xlfn.TEXTJOIN(", ",TRUE,[1]RVMUpdate_Upload!V1265:Y1265)</f>
        <v>IC</v>
      </c>
    </row>
    <row r="1264" spans="1:7" ht="15.75" x14ac:dyDescent="0.25">
      <c r="A1264" s="10" t="str">
        <f>[1]RVMUpdate_Upload!A1266</f>
        <v>VM0026215</v>
      </c>
      <c r="B1264" s="10" t="str">
        <f>IF(ISBLANK([1]RVMUpdate_Upload!B1266),"",[1]RVMUpdate_Upload!B1266)</f>
        <v>鄧惠南</v>
      </c>
      <c r="C1264" s="10" t="str">
        <f>[1]RVMUpdate_Upload!C1266</f>
        <v>TANG Wai Nam</v>
      </c>
      <c r="D1264" s="11" t="str">
        <f>[1]RVMUpdate_Upload!D1266</f>
        <v>14/06/2026</v>
      </c>
      <c r="E1264" s="10" t="str">
        <f>IF(ISBLANK([1]RVMUpdate_Upload!E1266),"",[1]RVMUpdate_Upload!E1266)</f>
        <v/>
      </c>
      <c r="F1264" s="10" t="str">
        <f>_xlfn.TEXTJOIN(", ",TRUE,[1]RVMUpdate_Upload!F1266:S1266,[1]RVMUpdate_Upload!U1266)</f>
        <v>S3, S5, S6</v>
      </c>
      <c r="G1264" s="10" t="str">
        <f>_xlfn.TEXTJOIN(", ",TRUE,[1]RVMUpdate_Upload!V1266:Y1266)</f>
        <v>IC</v>
      </c>
    </row>
    <row r="1265" spans="1:7" ht="15.75" x14ac:dyDescent="0.25">
      <c r="A1265" s="10" t="str">
        <f>[1]RVMUpdate_Upload!A1267</f>
        <v>VM0026259</v>
      </c>
      <c r="B1265" s="10" t="str">
        <f>IF(ISBLANK([1]RVMUpdate_Upload!B1267),"",[1]RVMUpdate_Upload!B1267)</f>
        <v>潘新蘇</v>
      </c>
      <c r="C1265" s="10" t="str">
        <f>[1]RVMUpdate_Upload!C1267</f>
        <v>POON Sun So</v>
      </c>
      <c r="D1265" s="11" t="str">
        <f>[1]RVMUpdate_Upload!D1267</f>
        <v>03/10/2026</v>
      </c>
      <c r="E1265" s="10" t="str">
        <f>IF(ISBLANK([1]RVMUpdate_Upload!E1267),"",[1]RVMUpdate_Upload!E1267)</f>
        <v/>
      </c>
      <c r="F1265" s="10" t="str">
        <f>_xlfn.TEXTJOIN(", ",TRUE,[1]RVMUpdate_Upload!F1267:S1267,[1]RVMUpdate_Upload!U1267)</f>
        <v>M</v>
      </c>
      <c r="G1265" s="10" t="str">
        <f>_xlfn.TEXTJOIN(", ",TRUE,[1]RVMUpdate_Upload!V1267:Y1267)</f>
        <v>IC</v>
      </c>
    </row>
    <row r="1266" spans="1:7" ht="15.75" x14ac:dyDescent="0.25">
      <c r="A1266" s="10" t="str">
        <f>[1]RVMUpdate_Upload!A1268</f>
        <v>VM0026260</v>
      </c>
      <c r="B1266" s="10" t="str">
        <f>IF(ISBLANK([1]RVMUpdate_Upload!B1268),"",[1]RVMUpdate_Upload!B1268)</f>
        <v>王偉業</v>
      </c>
      <c r="C1266" s="10" t="str">
        <f>[1]RVMUpdate_Upload!C1268</f>
        <v>WONG Wai Yip</v>
      </c>
      <c r="D1266" s="11" t="str">
        <f>[1]RVMUpdate_Upload!D1268</f>
        <v>03/10/2026</v>
      </c>
      <c r="E1266" s="10" t="str">
        <f>IF(ISBLANK([1]RVMUpdate_Upload!E1268),"",[1]RVMUpdate_Upload!E1268)</f>
        <v/>
      </c>
      <c r="F1266" s="10" t="str">
        <f>_xlfn.TEXTJOIN(", ",TRUE,[1]RVMUpdate_Upload!F1268:S1268,[1]RVMUpdate_Upload!U1268)</f>
        <v>M</v>
      </c>
      <c r="G1266" s="10" t="str">
        <f>_xlfn.TEXTJOIN(", ",TRUE,[1]RVMUpdate_Upload!V1268:Y1268)</f>
        <v>IC</v>
      </c>
    </row>
    <row r="1267" spans="1:7" ht="15.75" x14ac:dyDescent="0.25">
      <c r="A1267" s="10" t="str">
        <f>[1]RVMUpdate_Upload!A1269</f>
        <v>VM0026271</v>
      </c>
      <c r="B1267" s="10" t="str">
        <f>IF(ISBLANK([1]RVMUpdate_Upload!B1269),"",[1]RVMUpdate_Upload!B1269)</f>
        <v>陳耀鴻</v>
      </c>
      <c r="C1267" s="10" t="str">
        <f>[1]RVMUpdate_Upload!C1269</f>
        <v>CHAN Yiu Hung</v>
      </c>
      <c r="D1267" s="11" t="str">
        <f>[1]RVMUpdate_Upload!D1269</f>
        <v>19/10/2026</v>
      </c>
      <c r="E1267" s="10" t="str">
        <f>IF(ISBLANK([1]RVMUpdate_Upload!E1269),"",[1]RVMUpdate_Upload!E1269)</f>
        <v/>
      </c>
      <c r="F1267" s="10" t="str">
        <f>_xlfn.TEXTJOIN(", ",TRUE,[1]RVMUpdate_Upload!F1269:S1269,[1]RVMUpdate_Upload!U1269)</f>
        <v>M</v>
      </c>
      <c r="G1267" s="10" t="str">
        <f>_xlfn.TEXTJOIN(", ",TRUE,[1]RVMUpdate_Upload!V1269:Y1269)</f>
        <v>IC</v>
      </c>
    </row>
    <row r="1268" spans="1:7" ht="15.75" x14ac:dyDescent="0.25">
      <c r="A1268" s="10" t="str">
        <f>[1]RVMUpdate_Upload!A1270</f>
        <v>VM0026282</v>
      </c>
      <c r="B1268" s="10" t="str">
        <f>IF(ISBLANK([1]RVMUpdate_Upload!B1270),"",[1]RVMUpdate_Upload!B1270)</f>
        <v>樊志偉</v>
      </c>
      <c r="C1268" s="10" t="str">
        <f>[1]RVMUpdate_Upload!C1270</f>
        <v>FAN Chi Wai Jacky</v>
      </c>
      <c r="D1268" s="11" t="str">
        <f>[1]RVMUpdate_Upload!D1270</f>
        <v>03/10/2026</v>
      </c>
      <c r="E1268" s="10" t="str">
        <f>IF(ISBLANK([1]RVMUpdate_Upload!E1270),"",[1]RVMUpdate_Upload!E1270)</f>
        <v/>
      </c>
      <c r="F1268" s="10" t="str">
        <f>_xlfn.TEXTJOIN(", ",TRUE,[1]RVMUpdate_Upload!F1270:S1270,[1]RVMUpdate_Upload!U1270)</f>
        <v>M</v>
      </c>
      <c r="G1268" s="10" t="str">
        <f>_xlfn.TEXTJOIN(", ",TRUE,[1]RVMUpdate_Upload!V1270:Y1270)</f>
        <v>IC</v>
      </c>
    </row>
    <row r="1269" spans="1:7" ht="15.75" x14ac:dyDescent="0.25">
      <c r="A1269" s="10" t="str">
        <f>[1]RVMUpdate_Upload!A1271</f>
        <v>VM0026340</v>
      </c>
      <c r="B1269" s="10" t="str">
        <f>IF(ISBLANK([1]RVMUpdate_Upload!B1271),"",[1]RVMUpdate_Upload!B1271)</f>
        <v>戴志明</v>
      </c>
      <c r="C1269" s="10" t="str">
        <f>[1]RVMUpdate_Upload!C1271</f>
        <v>TAI Chi Ming</v>
      </c>
      <c r="D1269" s="11" t="str">
        <f>[1]RVMUpdate_Upload!D1271</f>
        <v>30/11/2026</v>
      </c>
      <c r="E1269" s="10" t="str">
        <f>IF(ISBLANK([1]RVMUpdate_Upload!E1271),"",[1]RVMUpdate_Upload!E1271)</f>
        <v/>
      </c>
      <c r="F1269" s="10" t="str">
        <f>_xlfn.TEXTJOIN(", ",TRUE,[1]RVMUpdate_Upload!F1271:S1271,[1]RVMUpdate_Upload!U1271)</f>
        <v>M</v>
      </c>
      <c r="G1269" s="10" t="str">
        <f>_xlfn.TEXTJOIN(", ",TRUE,[1]RVMUpdate_Upload!V1271:Y1271)</f>
        <v>IC</v>
      </c>
    </row>
    <row r="1270" spans="1:7" ht="15.75" x14ac:dyDescent="0.25">
      <c r="A1270" s="10" t="str">
        <f>[1]RVMUpdate_Upload!A1272</f>
        <v>VM0026351</v>
      </c>
      <c r="B1270" s="10" t="str">
        <f>IF(ISBLANK([1]RVMUpdate_Upload!B1272),"",[1]RVMUpdate_Upload!B1272)</f>
        <v>伍俊傑</v>
      </c>
      <c r="C1270" s="10" t="str">
        <f>[1]RVMUpdate_Upload!C1272</f>
        <v>NG Chun Kit Andrew</v>
      </c>
      <c r="D1270" s="11" t="str">
        <f>[1]RVMUpdate_Upload!D1272</f>
        <v>03/08/2028</v>
      </c>
      <c r="E1270" s="10" t="str">
        <f>IF(ISBLANK([1]RVMUpdate_Upload!E1272),"",[1]RVMUpdate_Upload!E1272)</f>
        <v/>
      </c>
      <c r="F1270" s="10" t="str">
        <f>_xlfn.TEXTJOIN(", ",TRUE,[1]RVMUpdate_Upload!F1272:S1272,[1]RVMUpdate_Upload!U1272)</f>
        <v>M</v>
      </c>
      <c r="G1270" s="10" t="str">
        <f>_xlfn.TEXTJOIN(", ",TRUE,[1]RVMUpdate_Upload!V1272:Y1272)</f>
        <v>IC</v>
      </c>
    </row>
    <row r="1271" spans="1:7" ht="15.75" x14ac:dyDescent="0.25">
      <c r="A1271" s="10" t="str">
        <f>[1]RVMUpdate_Upload!A1273</f>
        <v>VM0026373</v>
      </c>
      <c r="B1271" s="10" t="str">
        <f>IF(ISBLANK([1]RVMUpdate_Upload!B1273),"",[1]RVMUpdate_Upload!B1273)</f>
        <v>王國璋</v>
      </c>
      <c r="C1271" s="10" t="str">
        <f>[1]RVMUpdate_Upload!C1273</f>
        <v>WONG Kwok Cheong</v>
      </c>
      <c r="D1271" s="11" t="str">
        <f>[1]RVMUpdate_Upload!D1273</f>
        <v>03/10/2026</v>
      </c>
      <c r="E1271" s="10" t="str">
        <f>IF(ISBLANK([1]RVMUpdate_Upload!E1273),"",[1]RVMUpdate_Upload!E1273)</f>
        <v/>
      </c>
      <c r="F1271" s="10" t="str">
        <f>_xlfn.TEXTJOIN(", ",TRUE,[1]RVMUpdate_Upload!F1273:S1273,[1]RVMUpdate_Upload!U1273)</f>
        <v>M</v>
      </c>
      <c r="G1271" s="10" t="str">
        <f>_xlfn.TEXTJOIN(", ",TRUE,[1]RVMUpdate_Upload!V1273:Y1273)</f>
        <v>IC</v>
      </c>
    </row>
    <row r="1272" spans="1:7" ht="15.75" x14ac:dyDescent="0.25">
      <c r="A1272" s="10" t="str">
        <f>[1]RVMUpdate_Upload!A1274</f>
        <v>VM0026384</v>
      </c>
      <c r="B1272" s="10" t="str">
        <f>IF(ISBLANK([1]RVMUpdate_Upload!B1274),"",[1]RVMUpdate_Upload!B1274)</f>
        <v>莫建勳</v>
      </c>
      <c r="C1272" s="10" t="str">
        <f>[1]RVMUpdate_Upload!C1274</f>
        <v>MOK Kin Fan</v>
      </c>
      <c r="D1272" s="11" t="str">
        <f>[1]RVMUpdate_Upload!D1274</f>
        <v>24/03/2026</v>
      </c>
      <c r="E1272" s="10" t="str">
        <f>IF(ISBLANK([1]RVMUpdate_Upload!E1274),"",[1]RVMUpdate_Upload!E1274)</f>
        <v/>
      </c>
      <c r="F1272" s="10" t="str">
        <f>_xlfn.TEXTJOIN(", ",TRUE,[1]RVMUpdate_Upload!F1274:S1274,[1]RVMUpdate_Upload!U1274)</f>
        <v>E</v>
      </c>
      <c r="G1272" s="10" t="str">
        <f>_xlfn.TEXTJOIN(", ",TRUE,[1]RVMUpdate_Upload!V1274:Y1274)</f>
        <v>IC, EVE</v>
      </c>
    </row>
    <row r="1273" spans="1:7" ht="15.75" x14ac:dyDescent="0.25">
      <c r="A1273" s="10" t="str">
        <f>[1]RVMUpdate_Upload!A1275</f>
        <v>VM0026395</v>
      </c>
      <c r="B1273" s="10" t="str">
        <f>IF(ISBLANK([1]RVMUpdate_Upload!B1275),"",[1]RVMUpdate_Upload!B1275)</f>
        <v>陳玉棠</v>
      </c>
      <c r="C1273" s="10" t="str">
        <f>[1]RVMUpdate_Upload!C1275</f>
        <v>CHAN Yuk Tong</v>
      </c>
      <c r="D1273" s="11" t="str">
        <f>[1]RVMUpdate_Upload!D1275</f>
        <v>18/12/2025</v>
      </c>
      <c r="E1273" s="10" t="str">
        <f>IF(ISBLANK([1]RVMUpdate_Upload!E1275),"",[1]RVMUpdate_Upload!E1275)</f>
        <v/>
      </c>
      <c r="F1273" s="10" t="str">
        <f>_xlfn.TEXTJOIN(", ",TRUE,[1]RVMUpdate_Upload!F1275:S1275,[1]RVMUpdate_Upload!U1275)</f>
        <v>E</v>
      </c>
      <c r="G1273" s="10" t="str">
        <f>_xlfn.TEXTJOIN(", ",TRUE,[1]RVMUpdate_Upload!V1275:Y1275)</f>
        <v>IC</v>
      </c>
    </row>
    <row r="1274" spans="1:7" ht="15.75" x14ac:dyDescent="0.25">
      <c r="A1274" s="10" t="str">
        <f>[1]RVMUpdate_Upload!A1276</f>
        <v>VM0026464</v>
      </c>
      <c r="B1274" s="10" t="str">
        <f>IF(ISBLANK([1]RVMUpdate_Upload!B1276),"",[1]RVMUpdate_Upload!B1276)</f>
        <v>羅智泉</v>
      </c>
      <c r="C1274" s="10" t="str">
        <f>[1]RVMUpdate_Upload!C1276</f>
        <v>LAW Chi Chuen</v>
      </c>
      <c r="D1274" s="11" t="str">
        <f>[1]RVMUpdate_Upload!D1276</f>
        <v>28/07/2026</v>
      </c>
      <c r="E1274" s="10" t="str">
        <f>IF(ISBLANK([1]RVMUpdate_Upload!E1276),"",[1]RVMUpdate_Upload!E1276)</f>
        <v/>
      </c>
      <c r="F1274" s="10" t="str">
        <f>_xlfn.TEXTJOIN(", ",TRUE,[1]RVMUpdate_Upload!F1276:S1276,[1]RVMUpdate_Upload!U1276)</f>
        <v>E, M</v>
      </c>
      <c r="G1274" s="10" t="str">
        <f>_xlfn.TEXTJOIN(", ",TRUE,[1]RVMUpdate_Upload!V1276:Y1276)</f>
        <v>IC</v>
      </c>
    </row>
    <row r="1275" spans="1:7" ht="15.75" x14ac:dyDescent="0.25">
      <c r="A1275" s="10" t="str">
        <f>[1]RVMUpdate_Upload!A1277</f>
        <v>VM0026497</v>
      </c>
      <c r="B1275" s="10" t="str">
        <f>IF(ISBLANK([1]RVMUpdate_Upload!B1277),"",[1]RVMUpdate_Upload!B1277)</f>
        <v>馮文輝</v>
      </c>
      <c r="C1275" s="10" t="str">
        <f>[1]RVMUpdate_Upload!C1277</f>
        <v>FUNG Man Fai</v>
      </c>
      <c r="D1275" s="11" t="str">
        <f>[1]RVMUpdate_Upload!D1277</f>
        <v>22/02/2027</v>
      </c>
      <c r="E1275" s="10" t="str">
        <f>IF(ISBLANK([1]RVMUpdate_Upload!E1277),"",[1]RVMUpdate_Upload!E1277)</f>
        <v/>
      </c>
      <c r="F1275" s="10" t="str">
        <f>_xlfn.TEXTJOIN(", ",TRUE,[1]RVMUpdate_Upload!F1277:S1277,[1]RVMUpdate_Upload!U1277)</f>
        <v>M</v>
      </c>
      <c r="G1275" s="10" t="str">
        <f>_xlfn.TEXTJOIN(", ",TRUE,[1]RVMUpdate_Upload!V1277:Y1277)</f>
        <v>IC</v>
      </c>
    </row>
    <row r="1276" spans="1:7" ht="15.75" x14ac:dyDescent="0.25">
      <c r="A1276" s="10" t="str">
        <f>[1]RVMUpdate_Upload!A1278</f>
        <v>VM0026500</v>
      </c>
      <c r="B1276" s="10" t="str">
        <f>IF(ISBLANK([1]RVMUpdate_Upload!B1278),"",[1]RVMUpdate_Upload!B1278)</f>
        <v>金敬衡</v>
      </c>
      <c r="C1276" s="10" t="str">
        <f>[1]RVMUpdate_Upload!C1278</f>
        <v>KAM King Hang</v>
      </c>
      <c r="D1276" s="11" t="str">
        <f>[1]RVMUpdate_Upload!D1278</f>
        <v>21/07/2027</v>
      </c>
      <c r="E1276" s="10" t="str">
        <f>IF(ISBLANK([1]RVMUpdate_Upload!E1278),"",[1]RVMUpdate_Upload!E1278)</f>
        <v/>
      </c>
      <c r="F1276" s="10" t="str">
        <f>_xlfn.TEXTJOIN(", ",TRUE,[1]RVMUpdate_Upload!F1278:S1278,[1]RVMUpdate_Upload!U1278)</f>
        <v>M</v>
      </c>
      <c r="G1276" s="10" t="str">
        <f>_xlfn.TEXTJOIN(", ",TRUE,[1]RVMUpdate_Upload!V1278:Y1278)</f>
        <v>IC</v>
      </c>
    </row>
    <row r="1277" spans="1:7" ht="15.75" x14ac:dyDescent="0.25">
      <c r="A1277" s="10" t="str">
        <f>[1]RVMUpdate_Upload!A1279</f>
        <v>VM0026511</v>
      </c>
      <c r="B1277" s="10" t="str">
        <f>IF(ISBLANK([1]RVMUpdate_Upload!B1279),"",[1]RVMUpdate_Upload!B1279)</f>
        <v>盤德明</v>
      </c>
      <c r="C1277" s="10" t="str">
        <f>[1]RVMUpdate_Upload!C1279</f>
        <v>POON Tak Ming</v>
      </c>
      <c r="D1277" s="11" t="str">
        <f>[1]RVMUpdate_Upload!D1279</f>
        <v>13/07/2026</v>
      </c>
      <c r="E1277" s="10" t="str">
        <f>IF(ISBLANK([1]RVMUpdate_Upload!E1279),"",[1]RVMUpdate_Upload!E1279)</f>
        <v/>
      </c>
      <c r="F1277" s="10" t="str">
        <f>_xlfn.TEXTJOIN(", ",TRUE,[1]RVMUpdate_Upload!F1279:S1279,[1]RVMUpdate_Upload!U1279)</f>
        <v>M</v>
      </c>
      <c r="G1277" s="10" t="str">
        <f>_xlfn.TEXTJOIN(", ",TRUE,[1]RVMUpdate_Upload!V1279:Y1279)</f>
        <v>IC</v>
      </c>
    </row>
    <row r="1278" spans="1:7" ht="15.75" x14ac:dyDescent="0.25">
      <c r="A1278" s="10" t="str">
        <f>[1]RVMUpdate_Upload!A1280</f>
        <v>VM0026522</v>
      </c>
      <c r="B1278" s="10" t="str">
        <f>IF(ISBLANK([1]RVMUpdate_Upload!B1280),"",[1]RVMUpdate_Upload!B1280)</f>
        <v>盤繼祥</v>
      </c>
      <c r="C1278" s="10" t="str">
        <f>[1]RVMUpdate_Upload!C1280</f>
        <v>POON Kai Cheung</v>
      </c>
      <c r="D1278" s="11" t="str">
        <f>[1]RVMUpdate_Upload!D1280</f>
        <v>13/07/2026</v>
      </c>
      <c r="E1278" s="10" t="str">
        <f>IF(ISBLANK([1]RVMUpdate_Upload!E1280),"",[1]RVMUpdate_Upload!E1280)</f>
        <v/>
      </c>
      <c r="F1278" s="10" t="str">
        <f>_xlfn.TEXTJOIN(", ",TRUE,[1]RVMUpdate_Upload!F1280:S1280,[1]RVMUpdate_Upload!U1280)</f>
        <v>E, M</v>
      </c>
      <c r="G1278" s="10" t="str">
        <f>_xlfn.TEXTJOIN(", ",TRUE,[1]RVMUpdate_Upload!V1280:Y1280)</f>
        <v>IC</v>
      </c>
    </row>
    <row r="1279" spans="1:7" ht="15.75" x14ac:dyDescent="0.25">
      <c r="A1279" s="10" t="str">
        <f>[1]RVMUpdate_Upload!A1281</f>
        <v>VM0026533</v>
      </c>
      <c r="B1279" s="10" t="str">
        <f>IF(ISBLANK([1]RVMUpdate_Upload!B1281),"",[1]RVMUpdate_Upload!B1281)</f>
        <v>吳偉聯</v>
      </c>
      <c r="C1279" s="10" t="str">
        <f>[1]RVMUpdate_Upload!C1281</f>
        <v>NG Wai Luen</v>
      </c>
      <c r="D1279" s="11" t="str">
        <f>[1]RVMUpdate_Upload!D1281</f>
        <v>01/07/2028</v>
      </c>
      <c r="E1279" s="10" t="str">
        <f>IF(ISBLANK([1]RVMUpdate_Upload!E1281),"",[1]RVMUpdate_Upload!E1281)</f>
        <v/>
      </c>
      <c r="F1279" s="10" t="str">
        <f>_xlfn.TEXTJOIN(", ",TRUE,[1]RVMUpdate_Upload!F1281:S1281,[1]RVMUpdate_Upload!U1281)</f>
        <v>M</v>
      </c>
      <c r="G1279" s="10" t="str">
        <f>_xlfn.TEXTJOIN(", ",TRUE,[1]RVMUpdate_Upload!V1281:Y1281)</f>
        <v>IC</v>
      </c>
    </row>
    <row r="1280" spans="1:7" ht="15.75" x14ac:dyDescent="0.25">
      <c r="A1280" s="10" t="str">
        <f>[1]RVMUpdate_Upload!A1282</f>
        <v>VM0026544</v>
      </c>
      <c r="B1280" s="10" t="str">
        <f>IF(ISBLANK([1]RVMUpdate_Upload!B1282),"",[1]RVMUpdate_Upload!B1282)</f>
        <v>羅耀通</v>
      </c>
      <c r="C1280" s="10" t="str">
        <f>[1]RVMUpdate_Upload!C1282</f>
        <v>LAW Yiu Tung</v>
      </c>
      <c r="D1280" s="11" t="str">
        <f>[1]RVMUpdate_Upload!D1282</f>
        <v>06/01/2027</v>
      </c>
      <c r="E1280" s="10" t="str">
        <f>IF(ISBLANK([1]RVMUpdate_Upload!E1282),"",[1]RVMUpdate_Upload!E1282)</f>
        <v/>
      </c>
      <c r="F1280" s="10" t="str">
        <f>_xlfn.TEXTJOIN(", ",TRUE,[1]RVMUpdate_Upload!F1282:S1282,[1]RVMUpdate_Upload!U1282)</f>
        <v>E, M</v>
      </c>
      <c r="G1280" s="10" t="str">
        <f>_xlfn.TEXTJOIN(", ",TRUE,[1]RVMUpdate_Upload!V1282:Y1282)</f>
        <v>IC</v>
      </c>
    </row>
    <row r="1281" spans="1:7" ht="15.75" x14ac:dyDescent="0.25">
      <c r="A1281" s="10" t="str">
        <f>[1]RVMUpdate_Upload!A1283</f>
        <v>VM0026555</v>
      </c>
      <c r="B1281" s="10" t="str">
        <f>IF(ISBLANK([1]RVMUpdate_Upload!B1283),"",[1]RVMUpdate_Upload!B1283)</f>
        <v>林兆基</v>
      </c>
      <c r="C1281" s="10" t="str">
        <f>[1]RVMUpdate_Upload!C1283</f>
        <v>LAM Siu Kay</v>
      </c>
      <c r="D1281" s="11" t="str">
        <f>[1]RVMUpdate_Upload!D1283</f>
        <v>14/10/2028</v>
      </c>
      <c r="E1281" s="10" t="str">
        <f>IF(ISBLANK([1]RVMUpdate_Upload!E1283),"",[1]RVMUpdate_Upload!E1283)</f>
        <v/>
      </c>
      <c r="F1281" s="10" t="str">
        <f>_xlfn.TEXTJOIN(", ",TRUE,[1]RVMUpdate_Upload!F1283:S1283,[1]RVMUpdate_Upload!U1283)</f>
        <v>M</v>
      </c>
      <c r="G1281" s="10" t="str">
        <f>_xlfn.TEXTJOIN(", ",TRUE,[1]RVMUpdate_Upload!V1283:Y1283)</f>
        <v>IC</v>
      </c>
    </row>
    <row r="1282" spans="1:7" ht="15.75" x14ac:dyDescent="0.25">
      <c r="A1282" s="10" t="str">
        <f>[1]RVMUpdate_Upload!A1284</f>
        <v>VM0026599</v>
      </c>
      <c r="B1282" s="10" t="str">
        <f>IF(ISBLANK([1]RVMUpdate_Upload!B1284),"",[1]RVMUpdate_Upload!B1284)</f>
        <v>廖強</v>
      </c>
      <c r="C1282" s="10" t="str">
        <f>[1]RVMUpdate_Upload!C1284</f>
        <v>LIU Keung</v>
      </c>
      <c r="D1282" s="11" t="str">
        <f>[1]RVMUpdate_Upload!D1284</f>
        <v>30/07/2027</v>
      </c>
      <c r="E1282" s="10" t="str">
        <f>IF(ISBLANK([1]RVMUpdate_Upload!E1284),"",[1]RVMUpdate_Upload!E1284)</f>
        <v/>
      </c>
      <c r="F1282" s="10" t="str">
        <f>_xlfn.TEXTJOIN(", ",TRUE,[1]RVMUpdate_Upload!F1284:S1284,[1]RVMUpdate_Upload!U1284)</f>
        <v>E, M, B1</v>
      </c>
      <c r="G1282" s="10" t="str">
        <f>_xlfn.TEXTJOIN(", ",TRUE,[1]RVMUpdate_Upload!V1284:Y1284)</f>
        <v>IC, EVE</v>
      </c>
    </row>
    <row r="1283" spans="1:7" ht="15.75" x14ac:dyDescent="0.25">
      <c r="A1283" s="10" t="str">
        <f>[1]RVMUpdate_Upload!A1285</f>
        <v>VM0026624</v>
      </c>
      <c r="B1283" s="10" t="str">
        <f>IF(ISBLANK([1]RVMUpdate_Upload!B1285),"",[1]RVMUpdate_Upload!B1285)</f>
        <v>余仁勇</v>
      </c>
      <c r="C1283" s="10" t="str">
        <f>[1]RVMUpdate_Upload!C1285</f>
        <v>YU Yan Yung</v>
      </c>
      <c r="D1283" s="11" t="str">
        <f>[1]RVMUpdate_Upload!D1285</f>
        <v>17/09/2026</v>
      </c>
      <c r="E1283" s="10" t="str">
        <f>IF(ISBLANK([1]RVMUpdate_Upload!E1285),"",[1]RVMUpdate_Upload!E1285)</f>
        <v/>
      </c>
      <c r="F1283" s="10" t="str">
        <f>_xlfn.TEXTJOIN(", ",TRUE,[1]RVMUpdate_Upload!F1285:S1285,[1]RVMUpdate_Upload!U1285)</f>
        <v>M</v>
      </c>
      <c r="G1283" s="10" t="str">
        <f>_xlfn.TEXTJOIN(", ",TRUE,[1]RVMUpdate_Upload!V1285:Y1285)</f>
        <v>IC</v>
      </c>
    </row>
    <row r="1284" spans="1:7" ht="15.75" x14ac:dyDescent="0.25">
      <c r="A1284" s="10" t="str">
        <f>[1]RVMUpdate_Upload!A1286</f>
        <v>VM0026657</v>
      </c>
      <c r="B1284" s="10" t="str">
        <f>IF(ISBLANK([1]RVMUpdate_Upload!B1286),"",[1]RVMUpdate_Upload!B1286)</f>
        <v>戴詠聰</v>
      </c>
      <c r="C1284" s="10" t="str">
        <f>[1]RVMUpdate_Upload!C1286</f>
        <v>TAI Wing Chung</v>
      </c>
      <c r="D1284" s="11" t="str">
        <f>[1]RVMUpdate_Upload!D1286</f>
        <v>23/01/2028</v>
      </c>
      <c r="E1284" s="10" t="str">
        <f>IF(ISBLANK([1]RVMUpdate_Upload!E1286),"",[1]RVMUpdate_Upload!E1286)</f>
        <v/>
      </c>
      <c r="F1284" s="10" t="str">
        <f>_xlfn.TEXTJOIN(", ",TRUE,[1]RVMUpdate_Upload!F1286:S1286,[1]RVMUpdate_Upload!U1286)</f>
        <v>B2</v>
      </c>
      <c r="G1284" s="10" t="str">
        <f>_xlfn.TEXTJOIN(", ",TRUE,[1]RVMUpdate_Upload!V1286:Y1286)</f>
        <v>IC</v>
      </c>
    </row>
    <row r="1285" spans="1:7" ht="15.75" x14ac:dyDescent="0.25">
      <c r="A1285" s="10" t="str">
        <f>[1]RVMUpdate_Upload!A1287</f>
        <v>VM0026668</v>
      </c>
      <c r="B1285" s="10" t="str">
        <f>IF(ISBLANK([1]RVMUpdate_Upload!B1287),"",[1]RVMUpdate_Upload!B1287)</f>
        <v>潘振東</v>
      </c>
      <c r="C1285" s="10" t="str">
        <f>[1]RVMUpdate_Upload!C1287</f>
        <v>POON Chun Tung</v>
      </c>
      <c r="D1285" s="11" t="str">
        <f>[1]RVMUpdate_Upload!D1287</f>
        <v>01/04/2027</v>
      </c>
      <c r="E1285" s="10" t="str">
        <f>IF(ISBLANK([1]RVMUpdate_Upload!E1287),"",[1]RVMUpdate_Upload!E1287)</f>
        <v/>
      </c>
      <c r="F1285" s="10" t="str">
        <f>_xlfn.TEXTJOIN(", ",TRUE,[1]RVMUpdate_Upload!F1287:S1287,[1]RVMUpdate_Upload!U1287)</f>
        <v>B2</v>
      </c>
      <c r="G1285" s="10" t="str">
        <f>_xlfn.TEXTJOIN(", ",TRUE,[1]RVMUpdate_Upload!V1287:Y1287)</f>
        <v>IC</v>
      </c>
    </row>
    <row r="1286" spans="1:7" ht="15.75" x14ac:dyDescent="0.25">
      <c r="A1286" s="10" t="str">
        <f>[1]RVMUpdate_Upload!A1288</f>
        <v>VM0026679</v>
      </c>
      <c r="B1286" s="10" t="str">
        <f>IF(ISBLANK([1]RVMUpdate_Upload!B1288),"",[1]RVMUpdate_Upload!B1288)</f>
        <v>曾創基</v>
      </c>
      <c r="C1286" s="10" t="str">
        <f>[1]RVMUpdate_Upload!C1288</f>
        <v>TSANG Chong Ki</v>
      </c>
      <c r="D1286" s="11" t="str">
        <f>[1]RVMUpdate_Upload!D1288</f>
        <v>30/01/2027</v>
      </c>
      <c r="E1286" s="10" t="str">
        <f>IF(ISBLANK([1]RVMUpdate_Upload!E1288),"",[1]RVMUpdate_Upload!E1288)</f>
        <v/>
      </c>
      <c r="F1286" s="10" t="str">
        <f>_xlfn.TEXTJOIN(", ",TRUE,[1]RVMUpdate_Upload!F1288:S1288,[1]RVMUpdate_Upload!U1288)</f>
        <v>M</v>
      </c>
      <c r="G1286" s="10" t="str">
        <f>_xlfn.TEXTJOIN(", ",TRUE,[1]RVMUpdate_Upload!V1288:Y1288)</f>
        <v>IC, EVH</v>
      </c>
    </row>
    <row r="1287" spans="1:7" ht="15.75" x14ac:dyDescent="0.25">
      <c r="A1287" s="10" t="str">
        <f>[1]RVMUpdate_Upload!A1289</f>
        <v>VM0026691</v>
      </c>
      <c r="B1287" s="10" t="str">
        <f>IF(ISBLANK([1]RVMUpdate_Upload!B1289),"",[1]RVMUpdate_Upload!B1289)</f>
        <v>林輔錦</v>
      </c>
      <c r="C1287" s="10" t="str">
        <f>[1]RVMUpdate_Upload!C1289</f>
        <v>LAM Fu Kam</v>
      </c>
      <c r="D1287" s="11" t="str">
        <f>[1]RVMUpdate_Upload!D1289</f>
        <v>31/03/2028</v>
      </c>
      <c r="E1287" s="10" t="str">
        <f>IF(ISBLANK([1]RVMUpdate_Upload!E1289),"",[1]RVMUpdate_Upload!E1289)</f>
        <v/>
      </c>
      <c r="F1287" s="10" t="str">
        <f>_xlfn.TEXTJOIN(", ",TRUE,[1]RVMUpdate_Upload!F1289:S1289,[1]RVMUpdate_Upload!U1289)</f>
        <v>M</v>
      </c>
      <c r="G1287" s="10" t="str">
        <f>_xlfn.TEXTJOIN(", ",TRUE,[1]RVMUpdate_Upload!V1289:Y1289)</f>
        <v>IC</v>
      </c>
    </row>
    <row r="1288" spans="1:7" ht="15.75" x14ac:dyDescent="0.25">
      <c r="A1288" s="10" t="str">
        <f>[1]RVMUpdate_Upload!A1290</f>
        <v>VM0026726</v>
      </c>
      <c r="B1288" s="10" t="str">
        <f>IF(ISBLANK([1]RVMUpdate_Upload!B1290),"",[1]RVMUpdate_Upload!B1290)</f>
        <v>姜俊傑</v>
      </c>
      <c r="C1288" s="10" t="str">
        <f>[1]RVMUpdate_Upload!C1290</f>
        <v>KEUNG Chun Kit</v>
      </c>
      <c r="D1288" s="11" t="str">
        <f>[1]RVMUpdate_Upload!D1290</f>
        <v>27/10/2028</v>
      </c>
      <c r="E1288" s="10" t="str">
        <f>IF(ISBLANK([1]RVMUpdate_Upload!E1290),"",[1]RVMUpdate_Upload!E1290)</f>
        <v/>
      </c>
      <c r="F1288" s="10" t="str">
        <f>_xlfn.TEXTJOIN(", ",TRUE,[1]RVMUpdate_Upload!F1290:S1290,[1]RVMUpdate_Upload!U1290)</f>
        <v>M</v>
      </c>
      <c r="G1288" s="10" t="str">
        <f>_xlfn.TEXTJOIN(", ",TRUE,[1]RVMUpdate_Upload!V1290:Y1290)</f>
        <v>IC, EVE</v>
      </c>
    </row>
    <row r="1289" spans="1:7" ht="15.75" x14ac:dyDescent="0.25">
      <c r="A1289" s="10" t="str">
        <f>[1]RVMUpdate_Upload!A1291</f>
        <v>VM0026737</v>
      </c>
      <c r="B1289" s="10" t="str">
        <f>IF(ISBLANK([1]RVMUpdate_Upload!B1291),"",[1]RVMUpdate_Upload!B1291)</f>
        <v>譚經強</v>
      </c>
      <c r="C1289" s="10" t="str">
        <f>[1]RVMUpdate_Upload!C1291</f>
        <v>TAM King Keung</v>
      </c>
      <c r="D1289" s="11" t="str">
        <f>[1]RVMUpdate_Upload!D1291</f>
        <v>13/07/2026</v>
      </c>
      <c r="E1289" s="10" t="str">
        <f>IF(ISBLANK([1]RVMUpdate_Upload!E1291),"",[1]RVMUpdate_Upload!E1291)</f>
        <v/>
      </c>
      <c r="F1289" s="10" t="str">
        <f>_xlfn.TEXTJOIN(", ",TRUE,[1]RVMUpdate_Upload!F1291:S1291,[1]RVMUpdate_Upload!U1291)</f>
        <v>M</v>
      </c>
      <c r="G1289" s="10" t="str">
        <f>_xlfn.TEXTJOIN(", ",TRUE,[1]RVMUpdate_Upload!V1291:Y1291)</f>
        <v>IC</v>
      </c>
    </row>
    <row r="1290" spans="1:7" ht="15.75" x14ac:dyDescent="0.25">
      <c r="A1290" s="10" t="str">
        <f>[1]RVMUpdate_Upload!A1292</f>
        <v>VM0026771</v>
      </c>
      <c r="B1290" s="10" t="str">
        <f>IF(ISBLANK([1]RVMUpdate_Upload!B1292),"",[1]RVMUpdate_Upload!B1292)</f>
        <v>文婉玲</v>
      </c>
      <c r="C1290" s="10" t="str">
        <f>[1]RVMUpdate_Upload!C1292</f>
        <v>MAN Yuen Ling Ellen</v>
      </c>
      <c r="D1290" s="11" t="str">
        <f>[1]RVMUpdate_Upload!D1292</f>
        <v>18/06/2027</v>
      </c>
      <c r="E1290" s="10" t="str">
        <f>IF(ISBLANK([1]RVMUpdate_Upload!E1292),"",[1]RVMUpdate_Upload!E1292)</f>
        <v/>
      </c>
      <c r="F1290" s="10" t="str">
        <f>_xlfn.TEXTJOIN(", ",TRUE,[1]RVMUpdate_Upload!F1292:S1292,[1]RVMUpdate_Upload!U1292)</f>
        <v>E, M</v>
      </c>
      <c r="G1290" s="10" t="str">
        <f>_xlfn.TEXTJOIN(", ",TRUE,[1]RVMUpdate_Upload!V1292:Y1292)</f>
        <v>IC, EVH</v>
      </c>
    </row>
    <row r="1291" spans="1:7" ht="15.75" x14ac:dyDescent="0.25">
      <c r="A1291" s="10" t="str">
        <f>[1]RVMUpdate_Upload!A1293</f>
        <v>VM0026806</v>
      </c>
      <c r="B1291" s="10" t="str">
        <f>IF(ISBLANK([1]RVMUpdate_Upload!B1293),"",[1]RVMUpdate_Upload!B1293)</f>
        <v>黎炳偉</v>
      </c>
      <c r="C1291" s="10" t="str">
        <f>[1]RVMUpdate_Upload!C1293</f>
        <v>LAI Ping Wai</v>
      </c>
      <c r="D1291" s="11" t="str">
        <f>[1]RVMUpdate_Upload!D1293</f>
        <v>10/07/2026</v>
      </c>
      <c r="E1291" s="10" t="str">
        <f>IF(ISBLANK([1]RVMUpdate_Upload!E1293),"",[1]RVMUpdate_Upload!E1293)</f>
        <v/>
      </c>
      <c r="F1291" s="10" t="str">
        <f>_xlfn.TEXTJOIN(", ",TRUE,[1]RVMUpdate_Upload!F1293:S1293,[1]RVMUpdate_Upload!U1293)</f>
        <v>E, M</v>
      </c>
      <c r="G1291" s="10" t="str">
        <f>_xlfn.TEXTJOIN(", ",TRUE,[1]RVMUpdate_Upload!V1293:Y1293)</f>
        <v>IC, EVE</v>
      </c>
    </row>
    <row r="1292" spans="1:7" ht="15.75" x14ac:dyDescent="0.25">
      <c r="A1292" s="10" t="str">
        <f>[1]RVMUpdate_Upload!A1294</f>
        <v>VM0026817</v>
      </c>
      <c r="B1292" s="10" t="str">
        <f>IF(ISBLANK([1]RVMUpdate_Upload!B1294),"",[1]RVMUpdate_Upload!B1294)</f>
        <v>周兆文</v>
      </c>
      <c r="C1292" s="10" t="str">
        <f>[1]RVMUpdate_Upload!C1294</f>
        <v>CHOW Siu Man</v>
      </c>
      <c r="D1292" s="11" t="str">
        <f>[1]RVMUpdate_Upload!D1294</f>
        <v>21/06/2026</v>
      </c>
      <c r="E1292" s="10" t="str">
        <f>IF(ISBLANK([1]RVMUpdate_Upload!E1294),"",[1]RVMUpdate_Upload!E1294)</f>
        <v/>
      </c>
      <c r="F1292" s="10" t="str">
        <f>_xlfn.TEXTJOIN(", ",TRUE,[1]RVMUpdate_Upload!F1294:S1294,[1]RVMUpdate_Upload!U1294)</f>
        <v>E, M</v>
      </c>
      <c r="G1292" s="10" t="str">
        <f>_xlfn.TEXTJOIN(", ",TRUE,[1]RVMUpdate_Upload!V1294:Y1294)</f>
        <v>IC</v>
      </c>
    </row>
    <row r="1293" spans="1:7" ht="15.75" x14ac:dyDescent="0.25">
      <c r="A1293" s="10" t="str">
        <f>[1]RVMUpdate_Upload!A1295</f>
        <v>VM0026828</v>
      </c>
      <c r="B1293" s="10" t="str">
        <f>IF(ISBLANK([1]RVMUpdate_Upload!B1295),"",[1]RVMUpdate_Upload!B1295)</f>
        <v>李文杰</v>
      </c>
      <c r="C1293" s="10" t="str">
        <f>[1]RVMUpdate_Upload!C1295</f>
        <v>LEE Man Kit</v>
      </c>
      <c r="D1293" s="11" t="str">
        <f>[1]RVMUpdate_Upload!D1295</f>
        <v>08/11/2026</v>
      </c>
      <c r="E1293" s="10" t="str">
        <f>IF(ISBLANK([1]RVMUpdate_Upload!E1295),"",[1]RVMUpdate_Upload!E1295)</f>
        <v/>
      </c>
      <c r="F1293" s="10" t="str">
        <f>_xlfn.TEXTJOIN(", ",TRUE,[1]RVMUpdate_Upload!F1295:S1295,[1]RVMUpdate_Upload!U1295)</f>
        <v>E, M</v>
      </c>
      <c r="G1293" s="10" t="str">
        <f>_xlfn.TEXTJOIN(", ",TRUE,[1]RVMUpdate_Upload!V1295:Y1295)</f>
        <v>IC</v>
      </c>
    </row>
    <row r="1294" spans="1:7" ht="15.75" x14ac:dyDescent="0.25">
      <c r="A1294" s="10" t="str">
        <f>[1]RVMUpdate_Upload!A1296</f>
        <v>VM0026873</v>
      </c>
      <c r="B1294" s="10" t="str">
        <f>IF(ISBLANK([1]RVMUpdate_Upload!B1296),"",[1]RVMUpdate_Upload!B1296)</f>
        <v>梁志昌</v>
      </c>
      <c r="C1294" s="10" t="str">
        <f>[1]RVMUpdate_Upload!C1296</f>
        <v>LEUNG Chi Cheong</v>
      </c>
      <c r="D1294" s="11" t="str">
        <f>[1]RVMUpdate_Upload!D1296</f>
        <v>12/03/2026</v>
      </c>
      <c r="E1294" s="10" t="str">
        <f>IF(ISBLANK([1]RVMUpdate_Upload!E1296),"",[1]RVMUpdate_Upload!E1296)</f>
        <v/>
      </c>
      <c r="F1294" s="10" t="str">
        <f>_xlfn.TEXTJOIN(", ",TRUE,[1]RVMUpdate_Upload!F1296:S1296,[1]RVMUpdate_Upload!U1296)</f>
        <v>M</v>
      </c>
      <c r="G1294" s="10" t="str">
        <f>_xlfn.TEXTJOIN(", ",TRUE,[1]RVMUpdate_Upload!V1296:Y1296)</f>
        <v>IC</v>
      </c>
    </row>
    <row r="1295" spans="1:7" ht="15.75" x14ac:dyDescent="0.25">
      <c r="A1295" s="10" t="str">
        <f>[1]RVMUpdate_Upload!A1297</f>
        <v>VM0026895</v>
      </c>
      <c r="B1295" s="10" t="str">
        <f>IF(ISBLANK([1]RVMUpdate_Upload!B1297),"",[1]RVMUpdate_Upload!B1297)</f>
        <v>關顯傑</v>
      </c>
      <c r="C1295" s="10" t="str">
        <f>[1]RVMUpdate_Upload!C1297</f>
        <v>KWAN Hin Kit</v>
      </c>
      <c r="D1295" s="11" t="str">
        <f>[1]RVMUpdate_Upload!D1297</f>
        <v>20/03/2026</v>
      </c>
      <c r="E1295" s="10" t="str">
        <f>IF(ISBLANK([1]RVMUpdate_Upload!E1297),"",[1]RVMUpdate_Upload!E1297)</f>
        <v/>
      </c>
      <c r="F1295" s="10" t="str">
        <f>_xlfn.TEXTJOIN(", ",TRUE,[1]RVMUpdate_Upload!F1297:S1297,[1]RVMUpdate_Upload!U1297)</f>
        <v>M</v>
      </c>
      <c r="G1295" s="10" t="str">
        <f>_xlfn.TEXTJOIN(", ",TRUE,[1]RVMUpdate_Upload!V1297:Y1297)</f>
        <v>IC</v>
      </c>
    </row>
    <row r="1296" spans="1:7" ht="15.75" x14ac:dyDescent="0.25">
      <c r="A1296" s="10" t="str">
        <f>[1]RVMUpdate_Upload!A1298</f>
        <v>VM0026908</v>
      </c>
      <c r="B1296" s="10" t="str">
        <f>IF(ISBLANK([1]RVMUpdate_Upload!B1298),"",[1]RVMUpdate_Upload!B1298)</f>
        <v>李盧明</v>
      </c>
      <c r="C1296" s="10" t="str">
        <f>[1]RVMUpdate_Upload!C1298</f>
        <v>LEE Lau Ming</v>
      </c>
      <c r="D1296" s="11" t="str">
        <f>[1]RVMUpdate_Upload!D1298</f>
        <v>31/08/2025</v>
      </c>
      <c r="E1296" s="10" t="str">
        <f>IF(ISBLANK([1]RVMUpdate_Upload!E1298),"",[1]RVMUpdate_Upload!E1298)</f>
        <v>*</v>
      </c>
      <c r="F1296" s="10" t="str">
        <f>_xlfn.TEXTJOIN(", ",TRUE,[1]RVMUpdate_Upload!F1298:S1298,[1]RVMUpdate_Upload!U1298)</f>
        <v>M</v>
      </c>
      <c r="G1296" s="10" t="str">
        <f>_xlfn.TEXTJOIN(", ",TRUE,[1]RVMUpdate_Upload!V1298:Y1298)</f>
        <v>IC</v>
      </c>
    </row>
    <row r="1297" spans="1:7" ht="15.75" x14ac:dyDescent="0.25">
      <c r="A1297" s="10" t="str">
        <f>[1]RVMUpdate_Upload!A1299</f>
        <v>VM0026986</v>
      </c>
      <c r="B1297" s="10" t="str">
        <f>IF(ISBLANK([1]RVMUpdate_Upload!B1299),"",[1]RVMUpdate_Upload!B1299)</f>
        <v>陳仁昌</v>
      </c>
      <c r="C1297" s="10" t="str">
        <f>[1]RVMUpdate_Upload!C1299</f>
        <v>CHAN Yan Cheong</v>
      </c>
      <c r="D1297" s="11" t="str">
        <f>[1]RVMUpdate_Upload!D1299</f>
        <v>05/03/2027</v>
      </c>
      <c r="E1297" s="10" t="str">
        <f>IF(ISBLANK([1]RVMUpdate_Upload!E1299),"",[1]RVMUpdate_Upload!E1299)</f>
        <v/>
      </c>
      <c r="F1297" s="10" t="str">
        <f>_xlfn.TEXTJOIN(", ",TRUE,[1]RVMUpdate_Upload!F1299:S1299,[1]RVMUpdate_Upload!U1299)</f>
        <v>B2</v>
      </c>
      <c r="G1297" s="10" t="str">
        <f>_xlfn.TEXTJOIN(", ",TRUE,[1]RVMUpdate_Upload!V1299:Y1299)</f>
        <v>IC</v>
      </c>
    </row>
    <row r="1298" spans="1:7" ht="15.75" x14ac:dyDescent="0.25">
      <c r="A1298" s="10" t="str">
        <f>[1]RVMUpdate_Upload!A1300</f>
        <v>VM0027015</v>
      </c>
      <c r="B1298" s="10" t="str">
        <f>IF(ISBLANK([1]RVMUpdate_Upload!B1300),"",[1]RVMUpdate_Upload!B1300)</f>
        <v>黃繼成</v>
      </c>
      <c r="C1298" s="10" t="str">
        <f>[1]RVMUpdate_Upload!C1300</f>
        <v>WONG Kai Shing</v>
      </c>
      <c r="D1298" s="11" t="str">
        <f>[1]RVMUpdate_Upload!D1300</f>
        <v>21/07/2028</v>
      </c>
      <c r="E1298" s="10" t="str">
        <f>IF(ISBLANK([1]RVMUpdate_Upload!E1300),"",[1]RVMUpdate_Upload!E1300)</f>
        <v/>
      </c>
      <c r="F1298" s="10" t="str">
        <f>_xlfn.TEXTJOIN(", ",TRUE,[1]RVMUpdate_Upload!F1300:S1300,[1]RVMUpdate_Upload!U1300)</f>
        <v>M</v>
      </c>
      <c r="G1298" s="10" t="str">
        <f>_xlfn.TEXTJOIN(", ",TRUE,[1]RVMUpdate_Upload!V1300:Y1300)</f>
        <v>IC</v>
      </c>
    </row>
    <row r="1299" spans="1:7" ht="15.75" x14ac:dyDescent="0.25">
      <c r="A1299" s="10" t="str">
        <f>[1]RVMUpdate_Upload!A1301</f>
        <v>VM0027059</v>
      </c>
      <c r="B1299" s="10" t="str">
        <f>IF(ISBLANK([1]RVMUpdate_Upload!B1301),"",[1]RVMUpdate_Upload!B1301)</f>
        <v>陳振強</v>
      </c>
      <c r="C1299" s="10" t="str">
        <f>[1]RVMUpdate_Upload!C1301</f>
        <v>CHAN Chun Keung</v>
      </c>
      <c r="D1299" s="11" t="str">
        <f>[1]RVMUpdate_Upload!D1301</f>
        <v>24/11/2026</v>
      </c>
      <c r="E1299" s="10" t="str">
        <f>IF(ISBLANK([1]RVMUpdate_Upload!E1301),"",[1]RVMUpdate_Upload!E1301)</f>
        <v/>
      </c>
      <c r="F1299" s="10" t="str">
        <f>_xlfn.TEXTJOIN(", ",TRUE,[1]RVMUpdate_Upload!F1301:S1301,[1]RVMUpdate_Upload!U1301)</f>
        <v>E, M</v>
      </c>
      <c r="G1299" s="10" t="str">
        <f>_xlfn.TEXTJOIN(", ",TRUE,[1]RVMUpdate_Upload!V1301:Y1301)</f>
        <v>IC, EVH</v>
      </c>
    </row>
    <row r="1300" spans="1:7" ht="15.75" x14ac:dyDescent="0.25">
      <c r="A1300" s="10" t="str">
        <f>[1]RVMUpdate_Upload!A1302</f>
        <v>VM0027071</v>
      </c>
      <c r="B1300" s="10" t="str">
        <f>IF(ISBLANK([1]RVMUpdate_Upload!B1302),"",[1]RVMUpdate_Upload!B1302)</f>
        <v>陳煌桂</v>
      </c>
      <c r="C1300" s="10" t="str">
        <f>[1]RVMUpdate_Upload!C1302</f>
        <v>CHAN Wong Kwai Peter</v>
      </c>
      <c r="D1300" s="11" t="str">
        <f>[1]RVMUpdate_Upload!D1302</f>
        <v>23/12/2027</v>
      </c>
      <c r="E1300" s="10" t="str">
        <f>IF(ISBLANK([1]RVMUpdate_Upload!E1302),"",[1]RVMUpdate_Upload!E1302)</f>
        <v/>
      </c>
      <c r="F1300" s="10" t="str">
        <f>_xlfn.TEXTJOIN(", ",TRUE,[1]RVMUpdate_Upload!F1302:S1302,[1]RVMUpdate_Upload!U1302)</f>
        <v>M</v>
      </c>
      <c r="G1300" s="10" t="str">
        <f>_xlfn.TEXTJOIN(", ",TRUE,[1]RVMUpdate_Upload!V1302:Y1302)</f>
        <v>IC, EVE</v>
      </c>
    </row>
    <row r="1301" spans="1:7" ht="15.75" x14ac:dyDescent="0.25">
      <c r="A1301" s="10" t="str">
        <f>[1]RVMUpdate_Upload!A1303</f>
        <v>VM0027082</v>
      </c>
      <c r="B1301" s="10" t="str">
        <f>IF(ISBLANK([1]RVMUpdate_Upload!B1303),"",[1]RVMUpdate_Upload!B1303)</f>
        <v>尹潤德</v>
      </c>
      <c r="C1301" s="10" t="str">
        <f>[1]RVMUpdate_Upload!C1303</f>
        <v>WAN Yun Tak</v>
      </c>
      <c r="D1301" s="11" t="str">
        <f>[1]RVMUpdate_Upload!D1303</f>
        <v>20/03/2026</v>
      </c>
      <c r="E1301" s="10" t="str">
        <f>IF(ISBLANK([1]RVMUpdate_Upload!E1303),"",[1]RVMUpdate_Upload!E1303)</f>
        <v/>
      </c>
      <c r="F1301" s="10" t="str">
        <f>_xlfn.TEXTJOIN(", ",TRUE,[1]RVMUpdate_Upload!F1303:S1303,[1]RVMUpdate_Upload!U1303)</f>
        <v>M</v>
      </c>
      <c r="G1301" s="10" t="str">
        <f>_xlfn.TEXTJOIN(", ",TRUE,[1]RVMUpdate_Upload!V1303:Y1303)</f>
        <v>IC</v>
      </c>
    </row>
    <row r="1302" spans="1:7" ht="15.75" x14ac:dyDescent="0.25">
      <c r="A1302" s="10" t="str">
        <f>[1]RVMUpdate_Upload!A1304</f>
        <v>VM0027128</v>
      </c>
      <c r="B1302" s="10" t="str">
        <f>IF(ISBLANK([1]RVMUpdate_Upload!B1304),"",[1]RVMUpdate_Upload!B1304)</f>
        <v>吳廷錫</v>
      </c>
      <c r="C1302" s="10" t="str">
        <f>[1]RVMUpdate_Upload!C1304</f>
        <v>NG Ting Sik</v>
      </c>
      <c r="D1302" s="11" t="str">
        <f>[1]RVMUpdate_Upload!D1304</f>
        <v>16/07/2028</v>
      </c>
      <c r="E1302" s="10" t="str">
        <f>IF(ISBLANK([1]RVMUpdate_Upload!E1304),"",[1]RVMUpdate_Upload!E1304)</f>
        <v/>
      </c>
      <c r="F1302" s="10" t="str">
        <f>_xlfn.TEXTJOIN(", ",TRUE,[1]RVMUpdate_Upload!F1304:S1304,[1]RVMUpdate_Upload!U1304)</f>
        <v>M</v>
      </c>
      <c r="G1302" s="10" t="str">
        <f>_xlfn.TEXTJOIN(", ",TRUE,[1]RVMUpdate_Upload!V1304:Y1304)</f>
        <v>IC</v>
      </c>
    </row>
    <row r="1303" spans="1:7" ht="15.75" x14ac:dyDescent="0.25">
      <c r="A1303" s="10" t="str">
        <f>[1]RVMUpdate_Upload!A1305</f>
        <v>VM0027139</v>
      </c>
      <c r="B1303" s="10" t="str">
        <f>IF(ISBLANK([1]RVMUpdate_Upload!B1305),"",[1]RVMUpdate_Upload!B1305)</f>
        <v>陳仲輝</v>
      </c>
      <c r="C1303" s="10" t="str">
        <f>[1]RVMUpdate_Upload!C1305</f>
        <v>CHAN Chung Fai Stanley</v>
      </c>
      <c r="D1303" s="11" t="str">
        <f>[1]RVMUpdate_Upload!D1305</f>
        <v>18/07/2026</v>
      </c>
      <c r="E1303" s="10" t="str">
        <f>IF(ISBLANK([1]RVMUpdate_Upload!E1305),"",[1]RVMUpdate_Upload!E1305)</f>
        <v/>
      </c>
      <c r="F1303" s="10" t="str">
        <f>_xlfn.TEXTJOIN(", ",TRUE,[1]RVMUpdate_Upload!F1305:S1305,[1]RVMUpdate_Upload!U1305)</f>
        <v>E</v>
      </c>
      <c r="G1303" s="10" t="str">
        <f>_xlfn.TEXTJOIN(", ",TRUE,[1]RVMUpdate_Upload!V1305:Y1305)</f>
        <v>IC, EVE</v>
      </c>
    </row>
    <row r="1304" spans="1:7" ht="15.75" x14ac:dyDescent="0.25">
      <c r="A1304" s="10" t="str">
        <f>[1]RVMUpdate_Upload!A1306</f>
        <v>VM0027151</v>
      </c>
      <c r="B1304" s="10" t="str">
        <f>IF(ISBLANK([1]RVMUpdate_Upload!B1306),"",[1]RVMUpdate_Upload!B1306)</f>
        <v>胡國榮</v>
      </c>
      <c r="C1304" s="10" t="str">
        <f>[1]RVMUpdate_Upload!C1306</f>
        <v>WU Kwok Wing</v>
      </c>
      <c r="D1304" s="11" t="str">
        <f>[1]RVMUpdate_Upload!D1306</f>
        <v>12/12/2026</v>
      </c>
      <c r="E1304" s="10" t="str">
        <f>IF(ISBLANK([1]RVMUpdate_Upload!E1306),"",[1]RVMUpdate_Upload!E1306)</f>
        <v/>
      </c>
      <c r="F1304" s="10" t="str">
        <f>_xlfn.TEXTJOIN(", ",TRUE,[1]RVMUpdate_Upload!F1306:S1306,[1]RVMUpdate_Upload!U1306)</f>
        <v>M</v>
      </c>
      <c r="G1304" s="10" t="str">
        <f>_xlfn.TEXTJOIN(", ",TRUE,[1]RVMUpdate_Upload!V1306:Y1306)</f>
        <v>IC</v>
      </c>
    </row>
    <row r="1305" spans="1:7" ht="15.75" x14ac:dyDescent="0.25">
      <c r="A1305" s="10" t="str">
        <f>[1]RVMUpdate_Upload!A1307</f>
        <v>VM0027162</v>
      </c>
      <c r="B1305" s="10" t="str">
        <f>IF(ISBLANK([1]RVMUpdate_Upload!B1307),"",[1]RVMUpdate_Upload!B1307)</f>
        <v>曾競恒</v>
      </c>
      <c r="C1305" s="10" t="str">
        <f>[1]RVMUpdate_Upload!C1307</f>
        <v>TSANG King Hang Tom</v>
      </c>
      <c r="D1305" s="11" t="str">
        <f>[1]RVMUpdate_Upload!D1307</f>
        <v>12/12/2026</v>
      </c>
      <c r="E1305" s="10" t="str">
        <f>IF(ISBLANK([1]RVMUpdate_Upload!E1307),"",[1]RVMUpdate_Upload!E1307)</f>
        <v/>
      </c>
      <c r="F1305" s="10" t="str">
        <f>_xlfn.TEXTJOIN(", ",TRUE,[1]RVMUpdate_Upload!F1307:S1307,[1]RVMUpdate_Upload!U1307)</f>
        <v>E</v>
      </c>
      <c r="G1305" s="10" t="str">
        <f>_xlfn.TEXTJOIN(", ",TRUE,[1]RVMUpdate_Upload!V1307:Y1307)</f>
        <v>IC</v>
      </c>
    </row>
    <row r="1306" spans="1:7" ht="15.75" x14ac:dyDescent="0.25">
      <c r="A1306" s="10" t="str">
        <f>[1]RVMUpdate_Upload!A1308</f>
        <v>VM0027173</v>
      </c>
      <c r="B1306" s="10" t="str">
        <f>IF(ISBLANK([1]RVMUpdate_Upload!B1308),"",[1]RVMUpdate_Upload!B1308)</f>
        <v>吳清品</v>
      </c>
      <c r="C1306" s="10" t="str">
        <f>[1]RVMUpdate_Upload!C1308</f>
        <v>NG Ching Pan</v>
      </c>
      <c r="D1306" s="11" t="str">
        <f>[1]RVMUpdate_Upload!D1308</f>
        <v>07/02/2027</v>
      </c>
      <c r="E1306" s="10" t="str">
        <f>IF(ISBLANK([1]RVMUpdate_Upload!E1308),"",[1]RVMUpdate_Upload!E1308)</f>
        <v/>
      </c>
      <c r="F1306" s="10" t="str">
        <f>_xlfn.TEXTJOIN(", ",TRUE,[1]RVMUpdate_Upload!F1308:S1308,[1]RVMUpdate_Upload!U1308)</f>
        <v>M</v>
      </c>
      <c r="G1306" s="10" t="str">
        <f>_xlfn.TEXTJOIN(", ",TRUE,[1]RVMUpdate_Upload!V1308:Y1308)</f>
        <v>IC</v>
      </c>
    </row>
    <row r="1307" spans="1:7" ht="15.75" x14ac:dyDescent="0.25">
      <c r="A1307" s="10" t="str">
        <f>[1]RVMUpdate_Upload!A1309</f>
        <v>VM0027195</v>
      </c>
      <c r="B1307" s="10" t="str">
        <f>IF(ISBLANK([1]RVMUpdate_Upload!B1309),"",[1]RVMUpdate_Upload!B1309)</f>
        <v>陳孔勇</v>
      </c>
      <c r="C1307" s="10" t="str">
        <f>[1]RVMUpdate_Upload!C1309</f>
        <v>CHAN Hung Yung</v>
      </c>
      <c r="D1307" s="11" t="str">
        <f>[1]RVMUpdate_Upload!D1309</f>
        <v>18/07/2028</v>
      </c>
      <c r="E1307" s="10" t="str">
        <f>IF(ISBLANK([1]RVMUpdate_Upload!E1309),"",[1]RVMUpdate_Upload!E1309)</f>
        <v/>
      </c>
      <c r="F1307" s="10" t="str">
        <f>_xlfn.TEXTJOIN(", ",TRUE,[1]RVMUpdate_Upload!F1309:S1309,[1]RVMUpdate_Upload!U1309)</f>
        <v>M</v>
      </c>
      <c r="G1307" s="10" t="str">
        <f>_xlfn.TEXTJOIN(", ",TRUE,[1]RVMUpdate_Upload!V1309:Y1309)</f>
        <v>IC</v>
      </c>
    </row>
    <row r="1308" spans="1:7" ht="15.75" x14ac:dyDescent="0.25">
      <c r="A1308" s="10" t="str">
        <f>[1]RVMUpdate_Upload!A1310</f>
        <v>VM0027220</v>
      </c>
      <c r="B1308" s="10" t="str">
        <f>IF(ISBLANK([1]RVMUpdate_Upload!B1310),"",[1]RVMUpdate_Upload!B1310)</f>
        <v>陳秋生</v>
      </c>
      <c r="C1308" s="10" t="str">
        <f>[1]RVMUpdate_Upload!C1310</f>
        <v>CHAN Chau Sang</v>
      </c>
      <c r="D1308" s="11" t="str">
        <f>[1]RVMUpdate_Upload!D1310</f>
        <v>10/07/2026</v>
      </c>
      <c r="E1308" s="10" t="str">
        <f>IF(ISBLANK([1]RVMUpdate_Upload!E1310),"",[1]RVMUpdate_Upload!E1310)</f>
        <v/>
      </c>
      <c r="F1308" s="10" t="str">
        <f>_xlfn.TEXTJOIN(", ",TRUE,[1]RVMUpdate_Upload!F1310:S1310,[1]RVMUpdate_Upload!U1310)</f>
        <v>M</v>
      </c>
      <c r="G1308" s="10" t="str">
        <f>_xlfn.TEXTJOIN(", ",TRUE,[1]RVMUpdate_Upload!V1310:Y1310)</f>
        <v>IC</v>
      </c>
    </row>
    <row r="1309" spans="1:7" ht="15.75" x14ac:dyDescent="0.25">
      <c r="A1309" s="10" t="str">
        <f>[1]RVMUpdate_Upload!A1311</f>
        <v>VM0027231</v>
      </c>
      <c r="B1309" s="10" t="str">
        <f>IF(ISBLANK([1]RVMUpdate_Upload!B1311),"",[1]RVMUpdate_Upload!B1311)</f>
        <v>劉錦輝</v>
      </c>
      <c r="C1309" s="10" t="str">
        <f>[1]RVMUpdate_Upload!C1311</f>
        <v>LAU Kam Fai</v>
      </c>
      <c r="D1309" s="11" t="str">
        <f>[1]RVMUpdate_Upload!D1311</f>
        <v>09/10/2028</v>
      </c>
      <c r="E1309" s="10" t="str">
        <f>IF(ISBLANK([1]RVMUpdate_Upload!E1311),"",[1]RVMUpdate_Upload!E1311)</f>
        <v/>
      </c>
      <c r="F1309" s="10" t="str">
        <f>_xlfn.TEXTJOIN(", ",TRUE,[1]RVMUpdate_Upload!F1311:S1311,[1]RVMUpdate_Upload!U1311)</f>
        <v>M</v>
      </c>
      <c r="G1309" s="10" t="str">
        <f>_xlfn.TEXTJOIN(", ",TRUE,[1]RVMUpdate_Upload!V1311:Y1311)</f>
        <v>IC</v>
      </c>
    </row>
    <row r="1310" spans="1:7" ht="15.75" x14ac:dyDescent="0.25">
      <c r="A1310" s="10" t="str">
        <f>[1]RVMUpdate_Upload!A1312</f>
        <v>VM0027242</v>
      </c>
      <c r="B1310" s="10" t="str">
        <f>IF(ISBLANK([1]RVMUpdate_Upload!B1312),"",[1]RVMUpdate_Upload!B1312)</f>
        <v>鄺贊子</v>
      </c>
      <c r="C1310" s="10" t="str">
        <f>[1]RVMUpdate_Upload!C1312</f>
        <v>KWONG Chaan Tze James</v>
      </c>
      <c r="D1310" s="11" t="str">
        <f>[1]RVMUpdate_Upload!D1312</f>
        <v>30/01/2027</v>
      </c>
      <c r="E1310" s="10" t="str">
        <f>IF(ISBLANK([1]RVMUpdate_Upload!E1312),"",[1]RVMUpdate_Upload!E1312)</f>
        <v/>
      </c>
      <c r="F1310" s="10" t="str">
        <f>_xlfn.TEXTJOIN(", ",TRUE,[1]RVMUpdate_Upload!F1312:S1312,[1]RVMUpdate_Upload!U1312)</f>
        <v>M</v>
      </c>
      <c r="G1310" s="10" t="str">
        <f>_xlfn.TEXTJOIN(", ",TRUE,[1]RVMUpdate_Upload!V1312:Y1312)</f>
        <v>IC</v>
      </c>
    </row>
    <row r="1311" spans="1:7" ht="15.75" x14ac:dyDescent="0.25">
      <c r="A1311" s="10" t="str">
        <f>[1]RVMUpdate_Upload!A1313</f>
        <v>VM0027253</v>
      </c>
      <c r="B1311" s="10" t="str">
        <f>IF(ISBLANK([1]RVMUpdate_Upload!B1313),"",[1]RVMUpdate_Upload!B1313)</f>
        <v>盧紹輝</v>
      </c>
      <c r="C1311" s="10" t="str">
        <f>[1]RVMUpdate_Upload!C1313</f>
        <v>LO Siu Fai</v>
      </c>
      <c r="D1311" s="11" t="str">
        <f>[1]RVMUpdate_Upload!D1313</f>
        <v>10/04/2027</v>
      </c>
      <c r="E1311" s="10" t="str">
        <f>IF(ISBLANK([1]RVMUpdate_Upload!E1313),"",[1]RVMUpdate_Upload!E1313)</f>
        <v/>
      </c>
      <c r="F1311" s="10" t="str">
        <f>_xlfn.TEXTJOIN(", ",TRUE,[1]RVMUpdate_Upload!F1313:S1313,[1]RVMUpdate_Upload!U1313)</f>
        <v>M</v>
      </c>
      <c r="G1311" s="10" t="str">
        <f>_xlfn.TEXTJOIN(", ",TRUE,[1]RVMUpdate_Upload!V1313:Y1313)</f>
        <v>IC</v>
      </c>
    </row>
    <row r="1312" spans="1:7" ht="15.75" x14ac:dyDescent="0.25">
      <c r="A1312" s="10" t="str">
        <f>[1]RVMUpdate_Upload!A1314</f>
        <v>VM0027286</v>
      </c>
      <c r="B1312" s="10" t="str">
        <f>IF(ISBLANK([1]RVMUpdate_Upload!B1314),"",[1]RVMUpdate_Upload!B1314)</f>
        <v>楊其洪</v>
      </c>
      <c r="C1312" s="10" t="str">
        <f>[1]RVMUpdate_Upload!C1314</f>
        <v>YANG Qihong</v>
      </c>
      <c r="D1312" s="11" t="str">
        <f>[1]RVMUpdate_Upload!D1314</f>
        <v>07/02/2027</v>
      </c>
      <c r="E1312" s="10" t="str">
        <f>IF(ISBLANK([1]RVMUpdate_Upload!E1314),"",[1]RVMUpdate_Upload!E1314)</f>
        <v/>
      </c>
      <c r="F1312" s="10" t="str">
        <f>_xlfn.TEXTJOIN(", ",TRUE,[1]RVMUpdate_Upload!F1314:S1314,[1]RVMUpdate_Upload!U1314)</f>
        <v>M</v>
      </c>
      <c r="G1312" s="10" t="str">
        <f>_xlfn.TEXTJOIN(", ",TRUE,[1]RVMUpdate_Upload!V1314:Y1314)</f>
        <v>IC</v>
      </c>
    </row>
    <row r="1313" spans="1:7" ht="15.75" x14ac:dyDescent="0.25">
      <c r="A1313" s="10" t="str">
        <f>[1]RVMUpdate_Upload!A1315</f>
        <v>VM0027300</v>
      </c>
      <c r="B1313" s="10" t="str">
        <f>IF(ISBLANK([1]RVMUpdate_Upload!B1315),"",[1]RVMUpdate_Upload!B1315)</f>
        <v>楊家發</v>
      </c>
      <c r="C1313" s="10" t="str">
        <f>[1]RVMUpdate_Upload!C1315</f>
        <v>DUONG Gia Phat</v>
      </c>
      <c r="D1313" s="11" t="str">
        <f>[1]RVMUpdate_Upload!D1315</f>
        <v>21/07/2027</v>
      </c>
      <c r="E1313" s="10" t="str">
        <f>IF(ISBLANK([1]RVMUpdate_Upload!E1315),"",[1]RVMUpdate_Upload!E1315)</f>
        <v/>
      </c>
      <c r="F1313" s="10" t="str">
        <f>_xlfn.TEXTJOIN(", ",TRUE,[1]RVMUpdate_Upload!F1315:S1315,[1]RVMUpdate_Upload!U1315)</f>
        <v>B1</v>
      </c>
      <c r="G1313" s="10" t="str">
        <f>_xlfn.TEXTJOIN(", ",TRUE,[1]RVMUpdate_Upload!V1315:Y1315)</f>
        <v>IC, EVH</v>
      </c>
    </row>
    <row r="1314" spans="1:7" ht="15.75" x14ac:dyDescent="0.25">
      <c r="A1314" s="10" t="str">
        <f>[1]RVMUpdate_Upload!A1316</f>
        <v>VM0027355</v>
      </c>
      <c r="B1314" s="10" t="str">
        <f>IF(ISBLANK([1]RVMUpdate_Upload!B1316),"",[1]RVMUpdate_Upload!B1316)</f>
        <v>馮熙然</v>
      </c>
      <c r="C1314" s="10" t="str">
        <f>[1]RVMUpdate_Upload!C1316</f>
        <v>FUNG Hei Yin</v>
      </c>
      <c r="D1314" s="11" t="str">
        <f>[1]RVMUpdate_Upload!D1316</f>
        <v>02/10/2027</v>
      </c>
      <c r="E1314" s="10" t="str">
        <f>IF(ISBLANK([1]RVMUpdate_Upload!E1316),"",[1]RVMUpdate_Upload!E1316)</f>
        <v/>
      </c>
      <c r="F1314" s="10" t="str">
        <f>_xlfn.TEXTJOIN(", ",TRUE,[1]RVMUpdate_Upload!F1316:S1316,[1]RVMUpdate_Upload!U1316)</f>
        <v>M</v>
      </c>
      <c r="G1314" s="10" t="str">
        <f>_xlfn.TEXTJOIN(", ",TRUE,[1]RVMUpdate_Upload!V1316:Y1316)</f>
        <v>IC</v>
      </c>
    </row>
    <row r="1315" spans="1:7" ht="15.75" x14ac:dyDescent="0.25">
      <c r="A1315" s="10" t="str">
        <f>[1]RVMUpdate_Upload!A1317</f>
        <v>VM0027366</v>
      </c>
      <c r="B1315" s="10" t="str">
        <f>IF(ISBLANK([1]RVMUpdate_Upload!B1317),"",[1]RVMUpdate_Upload!B1317)</f>
        <v>王健文</v>
      </c>
      <c r="C1315" s="10" t="str">
        <f>[1]RVMUpdate_Upload!C1317</f>
        <v>WONG Kin Man</v>
      </c>
      <c r="D1315" s="11" t="str">
        <f>[1]RVMUpdate_Upload!D1317</f>
        <v>21/07/2027</v>
      </c>
      <c r="E1315" s="10" t="str">
        <f>IF(ISBLANK([1]RVMUpdate_Upload!E1317),"",[1]RVMUpdate_Upload!E1317)</f>
        <v/>
      </c>
      <c r="F1315" s="10" t="str">
        <f>_xlfn.TEXTJOIN(", ",TRUE,[1]RVMUpdate_Upload!F1317:S1317,[1]RVMUpdate_Upload!U1317)</f>
        <v>M, B2</v>
      </c>
      <c r="G1315" s="10" t="str">
        <f>_xlfn.TEXTJOIN(", ",TRUE,[1]RVMUpdate_Upload!V1317:Y1317)</f>
        <v>IC, EVH</v>
      </c>
    </row>
    <row r="1316" spans="1:7" ht="15.75" x14ac:dyDescent="0.25">
      <c r="A1316" s="10" t="str">
        <f>[1]RVMUpdate_Upload!A1318</f>
        <v>VM0027388</v>
      </c>
      <c r="B1316" s="10" t="str">
        <f>IF(ISBLANK([1]RVMUpdate_Upload!B1318),"",[1]RVMUpdate_Upload!B1318)</f>
        <v>歐陽智光</v>
      </c>
      <c r="C1316" s="10" t="str">
        <f>[1]RVMUpdate_Upload!C1318</f>
        <v>AU YEUNG Chi Kwong</v>
      </c>
      <c r="D1316" s="11" t="str">
        <f>[1]RVMUpdate_Upload!D1318</f>
        <v>04/08/2027</v>
      </c>
      <c r="E1316" s="10" t="str">
        <f>IF(ISBLANK([1]RVMUpdate_Upload!E1318),"",[1]RVMUpdate_Upload!E1318)</f>
        <v/>
      </c>
      <c r="F1316" s="10" t="str">
        <f>_xlfn.TEXTJOIN(", ",TRUE,[1]RVMUpdate_Upload!F1318:S1318,[1]RVMUpdate_Upload!U1318)</f>
        <v>M</v>
      </c>
      <c r="G1316" s="10" t="str">
        <f>_xlfn.TEXTJOIN(", ",TRUE,[1]RVMUpdate_Upload!V1318:Y1318)</f>
        <v>IC</v>
      </c>
    </row>
    <row r="1317" spans="1:7" ht="15.75" x14ac:dyDescent="0.25">
      <c r="A1317" s="10" t="str">
        <f>[1]RVMUpdate_Upload!A1319</f>
        <v>VM0027402</v>
      </c>
      <c r="B1317" s="10" t="str">
        <f>IF(ISBLANK([1]RVMUpdate_Upload!B1319),"",[1]RVMUpdate_Upload!B1319)</f>
        <v>張國雄</v>
      </c>
      <c r="C1317" s="10" t="str">
        <f>[1]RVMUpdate_Upload!C1319</f>
        <v>CHEUNG Kwok Hung</v>
      </c>
      <c r="D1317" s="11" t="str">
        <f>[1]RVMUpdate_Upload!D1319</f>
        <v>19/06/2026</v>
      </c>
      <c r="E1317" s="10" t="str">
        <f>IF(ISBLANK([1]RVMUpdate_Upload!E1319),"",[1]RVMUpdate_Upload!E1319)</f>
        <v/>
      </c>
      <c r="F1317" s="10" t="str">
        <f>_xlfn.TEXTJOIN(", ",TRUE,[1]RVMUpdate_Upload!F1319:S1319,[1]RVMUpdate_Upload!U1319)</f>
        <v>M</v>
      </c>
      <c r="G1317" s="10" t="str">
        <f>_xlfn.TEXTJOIN(", ",TRUE,[1]RVMUpdate_Upload!V1319:Y1319)</f>
        <v>IC</v>
      </c>
    </row>
    <row r="1318" spans="1:7" ht="15.75" x14ac:dyDescent="0.25">
      <c r="A1318" s="10" t="str">
        <f>[1]RVMUpdate_Upload!A1320</f>
        <v>VM0027424</v>
      </c>
      <c r="B1318" s="10" t="str">
        <f>IF(ISBLANK([1]RVMUpdate_Upload!B1320),"",[1]RVMUpdate_Upload!B1320)</f>
        <v>陳廣超</v>
      </c>
      <c r="C1318" s="10" t="str">
        <f>[1]RVMUpdate_Upload!C1320</f>
        <v>CHAN Kwong Chiu</v>
      </c>
      <c r="D1318" s="11" t="str">
        <f>[1]RVMUpdate_Upload!D1320</f>
        <v>07/02/2027</v>
      </c>
      <c r="E1318" s="10" t="str">
        <f>IF(ISBLANK([1]RVMUpdate_Upload!E1320),"",[1]RVMUpdate_Upload!E1320)</f>
        <v/>
      </c>
      <c r="F1318" s="10" t="str">
        <f>_xlfn.TEXTJOIN(", ",TRUE,[1]RVMUpdate_Upload!F1320:S1320,[1]RVMUpdate_Upload!U1320)</f>
        <v>B1</v>
      </c>
      <c r="G1318" s="10" t="str">
        <f>_xlfn.TEXTJOIN(", ",TRUE,[1]RVMUpdate_Upload!V1320:Y1320)</f>
        <v>IC</v>
      </c>
    </row>
    <row r="1319" spans="1:7" ht="15.75" x14ac:dyDescent="0.25">
      <c r="A1319" s="10" t="str">
        <f>[1]RVMUpdate_Upload!A1321</f>
        <v>VM0027468</v>
      </c>
      <c r="B1319" s="10" t="str">
        <f>IF(ISBLANK([1]RVMUpdate_Upload!B1321),"",[1]RVMUpdate_Upload!B1321)</f>
        <v>王耀光</v>
      </c>
      <c r="C1319" s="10" t="str">
        <f>[1]RVMUpdate_Upload!C1321</f>
        <v>WONG Yiu Kwong</v>
      </c>
      <c r="D1319" s="11" t="str">
        <f>[1]RVMUpdate_Upload!D1321</f>
        <v>25/08/2027</v>
      </c>
      <c r="E1319" s="10" t="str">
        <f>IF(ISBLANK([1]RVMUpdate_Upload!E1321),"",[1]RVMUpdate_Upload!E1321)</f>
        <v/>
      </c>
      <c r="F1319" s="10" t="str">
        <f>_xlfn.TEXTJOIN(", ",TRUE,[1]RVMUpdate_Upload!F1321:S1321,[1]RVMUpdate_Upload!U1321)</f>
        <v>E, M</v>
      </c>
      <c r="G1319" s="10" t="str">
        <f>_xlfn.TEXTJOIN(", ",TRUE,[1]RVMUpdate_Upload!V1321:Y1321)</f>
        <v>IC, EVL</v>
      </c>
    </row>
    <row r="1320" spans="1:7" ht="15.75" x14ac:dyDescent="0.25">
      <c r="A1320" s="10" t="str">
        <f>[1]RVMUpdate_Upload!A1322</f>
        <v>VM0027479</v>
      </c>
      <c r="B1320" s="10" t="str">
        <f>IF(ISBLANK([1]RVMUpdate_Upload!B1322),"",[1]RVMUpdate_Upload!B1322)</f>
        <v>何福祥</v>
      </c>
      <c r="C1320" s="10" t="str">
        <f>[1]RVMUpdate_Upload!C1322</f>
        <v>HO Fook Cheong</v>
      </c>
      <c r="D1320" s="11" t="str">
        <f>[1]RVMUpdate_Upload!D1322</f>
        <v>12/07/2026</v>
      </c>
      <c r="E1320" s="10" t="str">
        <f>IF(ISBLANK([1]RVMUpdate_Upload!E1322),"",[1]RVMUpdate_Upload!E1322)</f>
        <v/>
      </c>
      <c r="F1320" s="10" t="str">
        <f>_xlfn.TEXTJOIN(", ",TRUE,[1]RVMUpdate_Upload!F1322:S1322,[1]RVMUpdate_Upload!U1322)</f>
        <v>M</v>
      </c>
      <c r="G1320" s="10" t="str">
        <f>_xlfn.TEXTJOIN(", ",TRUE,[1]RVMUpdate_Upload!V1322:Y1322)</f>
        <v>IC</v>
      </c>
    </row>
    <row r="1321" spans="1:7" ht="15.75" x14ac:dyDescent="0.25">
      <c r="A1321" s="10" t="str">
        <f>[1]RVMUpdate_Upload!A1323</f>
        <v>VM0027504</v>
      </c>
      <c r="B1321" s="10" t="str">
        <f>IF(ISBLANK([1]RVMUpdate_Upload!B1323),"",[1]RVMUpdate_Upload!B1323)</f>
        <v>周俊祥</v>
      </c>
      <c r="C1321" s="10" t="str">
        <f>[1]RVMUpdate_Upload!C1323</f>
        <v>CHOW Chun Cheung</v>
      </c>
      <c r="D1321" s="11" t="str">
        <f>[1]RVMUpdate_Upload!D1323</f>
        <v>24/10/2026</v>
      </c>
      <c r="E1321" s="10" t="str">
        <f>IF(ISBLANK([1]RVMUpdate_Upload!E1323),"",[1]RVMUpdate_Upload!E1323)</f>
        <v/>
      </c>
      <c r="F1321" s="10" t="str">
        <f>_xlfn.TEXTJOIN(", ",TRUE,[1]RVMUpdate_Upload!F1323:S1323,[1]RVMUpdate_Upload!U1323)</f>
        <v>M</v>
      </c>
      <c r="G1321" s="10" t="str">
        <f>_xlfn.TEXTJOIN(", ",TRUE,[1]RVMUpdate_Upload!V1323:Y1323)</f>
        <v>IC</v>
      </c>
    </row>
    <row r="1322" spans="1:7" ht="15.75" x14ac:dyDescent="0.25">
      <c r="A1322" s="10" t="str">
        <f>[1]RVMUpdate_Upload!A1324</f>
        <v>VM0027559</v>
      </c>
      <c r="B1322" s="10" t="str">
        <f>IF(ISBLANK([1]RVMUpdate_Upload!B1324),"",[1]RVMUpdate_Upload!B1324)</f>
        <v>鄧劍峰</v>
      </c>
      <c r="C1322" s="10" t="str">
        <f>[1]RVMUpdate_Upload!C1324</f>
        <v>TANG Ken Fung Benson</v>
      </c>
      <c r="D1322" s="11" t="str">
        <f>[1]RVMUpdate_Upload!D1324</f>
        <v>21/01/2027</v>
      </c>
      <c r="E1322" s="10" t="str">
        <f>IF(ISBLANK([1]RVMUpdate_Upload!E1324),"",[1]RVMUpdate_Upload!E1324)</f>
        <v/>
      </c>
      <c r="F1322" s="10" t="str">
        <f>_xlfn.TEXTJOIN(", ",TRUE,[1]RVMUpdate_Upload!F1324:S1324,[1]RVMUpdate_Upload!U1324)</f>
        <v>M</v>
      </c>
      <c r="G1322" s="10" t="str">
        <f>_xlfn.TEXTJOIN(", ",TRUE,[1]RVMUpdate_Upload!V1324:Y1324)</f>
        <v>IC</v>
      </c>
    </row>
    <row r="1323" spans="1:7" ht="15.75" x14ac:dyDescent="0.25">
      <c r="A1323" s="10" t="str">
        <f>[1]RVMUpdate_Upload!A1325</f>
        <v>VM0027571</v>
      </c>
      <c r="B1323" s="10" t="str">
        <f>IF(ISBLANK([1]RVMUpdate_Upload!B1325),"",[1]RVMUpdate_Upload!B1325)</f>
        <v>許偉軍</v>
      </c>
      <c r="C1323" s="10" t="str">
        <f>[1]RVMUpdate_Upload!C1325</f>
        <v>HSU Wai Kwan</v>
      </c>
      <c r="D1323" s="11" t="str">
        <f>[1]RVMUpdate_Upload!D1325</f>
        <v>03/01/2027</v>
      </c>
      <c r="E1323" s="10" t="str">
        <f>IF(ISBLANK([1]RVMUpdate_Upload!E1325),"",[1]RVMUpdate_Upload!E1325)</f>
        <v/>
      </c>
      <c r="F1323" s="10" t="str">
        <f>_xlfn.TEXTJOIN(", ",TRUE,[1]RVMUpdate_Upload!F1325:S1325,[1]RVMUpdate_Upload!U1325)</f>
        <v>M</v>
      </c>
      <c r="G1323" s="10" t="str">
        <f>_xlfn.TEXTJOIN(", ",TRUE,[1]RVMUpdate_Upload!V1325:Y1325)</f>
        <v>IC</v>
      </c>
    </row>
    <row r="1324" spans="1:7" ht="15.75" x14ac:dyDescent="0.25">
      <c r="A1324" s="10" t="str">
        <f>[1]RVMUpdate_Upload!A1326</f>
        <v>VM0027582</v>
      </c>
      <c r="B1324" s="10" t="str">
        <f>IF(ISBLANK([1]RVMUpdate_Upload!B1326),"",[1]RVMUpdate_Upload!B1326)</f>
        <v>陸錦祥</v>
      </c>
      <c r="C1324" s="10" t="str">
        <f>[1]RVMUpdate_Upload!C1326</f>
        <v>LUK Kam Cheung</v>
      </c>
      <c r="D1324" s="11" t="str">
        <f>[1]RVMUpdate_Upload!D1326</f>
        <v>18/08/2028</v>
      </c>
      <c r="E1324" s="10" t="str">
        <f>IF(ISBLANK([1]RVMUpdate_Upload!E1326),"",[1]RVMUpdate_Upload!E1326)</f>
        <v/>
      </c>
      <c r="F1324" s="10" t="str">
        <f>_xlfn.TEXTJOIN(", ",TRUE,[1]RVMUpdate_Upload!F1326:S1326,[1]RVMUpdate_Upload!U1326)</f>
        <v>B1</v>
      </c>
      <c r="G1324" s="10" t="str">
        <f>_xlfn.TEXTJOIN(", ",TRUE,[1]RVMUpdate_Upload!V1326:Y1326)</f>
        <v>IC</v>
      </c>
    </row>
    <row r="1325" spans="1:7" ht="15.75" x14ac:dyDescent="0.25">
      <c r="A1325" s="10" t="str">
        <f>[1]RVMUpdate_Upload!A1327</f>
        <v>VM0027617</v>
      </c>
      <c r="B1325" s="10" t="str">
        <f>IF(ISBLANK([1]RVMUpdate_Upload!B1327),"",[1]RVMUpdate_Upload!B1327)</f>
        <v>楊裕威</v>
      </c>
      <c r="C1325" s="10" t="str">
        <f>[1]RVMUpdate_Upload!C1327</f>
        <v>YEUNG Yu Wai</v>
      </c>
      <c r="D1325" s="11" t="str">
        <f>[1]RVMUpdate_Upload!D1327</f>
        <v>18/12/2025</v>
      </c>
      <c r="E1325" s="10" t="str">
        <f>IF(ISBLANK([1]RVMUpdate_Upload!E1327),"",[1]RVMUpdate_Upload!E1327)</f>
        <v/>
      </c>
      <c r="F1325" s="10" t="str">
        <f>_xlfn.TEXTJOIN(", ",TRUE,[1]RVMUpdate_Upload!F1327:S1327,[1]RVMUpdate_Upload!U1327)</f>
        <v>S1</v>
      </c>
      <c r="G1325" s="10" t="str">
        <f>_xlfn.TEXTJOIN(", ",TRUE,[1]RVMUpdate_Upload!V1327:Y1327)</f>
        <v>IC</v>
      </c>
    </row>
    <row r="1326" spans="1:7" ht="15.75" x14ac:dyDescent="0.25">
      <c r="A1326" s="10" t="str">
        <f>[1]RVMUpdate_Upload!A1328</f>
        <v>VM0027628</v>
      </c>
      <c r="B1326" s="10" t="str">
        <f>IF(ISBLANK([1]RVMUpdate_Upload!B1328),"",[1]RVMUpdate_Upload!B1328)</f>
        <v>陳漢鈿</v>
      </c>
      <c r="C1326" s="10" t="str">
        <f>[1]RVMUpdate_Upload!C1328</f>
        <v>CHAN Hon Tin</v>
      </c>
      <c r="D1326" s="11" t="str">
        <f>[1]RVMUpdate_Upload!D1328</f>
        <v>15/02/2026</v>
      </c>
      <c r="E1326" s="10" t="str">
        <f>IF(ISBLANK([1]RVMUpdate_Upload!E1328),"",[1]RVMUpdate_Upload!E1328)</f>
        <v/>
      </c>
      <c r="F1326" s="10" t="str">
        <f>_xlfn.TEXTJOIN(", ",TRUE,[1]RVMUpdate_Upload!F1328:S1328,[1]RVMUpdate_Upload!U1328)</f>
        <v>S1</v>
      </c>
      <c r="G1326" s="10" t="str">
        <f>_xlfn.TEXTJOIN(", ",TRUE,[1]RVMUpdate_Upload!V1328:Y1328)</f>
        <v>IC</v>
      </c>
    </row>
    <row r="1327" spans="1:7" ht="15.75" x14ac:dyDescent="0.25">
      <c r="A1327" s="10" t="str">
        <f>[1]RVMUpdate_Upload!A1329</f>
        <v>VM0027764</v>
      </c>
      <c r="B1327" s="10" t="str">
        <f>IF(ISBLANK([1]RVMUpdate_Upload!B1329),"",[1]RVMUpdate_Upload!B1329)</f>
        <v>陳俊明</v>
      </c>
      <c r="C1327" s="10" t="str">
        <f>[1]RVMUpdate_Upload!C1329</f>
        <v>CHAN Chun Ming</v>
      </c>
      <c r="D1327" s="11" t="str">
        <f>[1]RVMUpdate_Upload!D1329</f>
        <v>08/12/2028</v>
      </c>
      <c r="E1327" s="10" t="str">
        <f>IF(ISBLANK([1]RVMUpdate_Upload!E1329),"",[1]RVMUpdate_Upload!E1329)</f>
        <v/>
      </c>
      <c r="F1327" s="10" t="str">
        <f>_xlfn.TEXTJOIN(", ",TRUE,[1]RVMUpdate_Upload!F1329:S1329,[1]RVMUpdate_Upload!U1329)</f>
        <v>M</v>
      </c>
      <c r="G1327" s="10" t="str">
        <f>_xlfn.TEXTJOIN(", ",TRUE,[1]RVMUpdate_Upload!V1329:Y1329)</f>
        <v>IC</v>
      </c>
    </row>
    <row r="1328" spans="1:7" ht="15.75" x14ac:dyDescent="0.25">
      <c r="A1328" s="10" t="str">
        <f>[1]RVMUpdate_Upload!A1330</f>
        <v>VM0027786</v>
      </c>
      <c r="B1328" s="10" t="str">
        <f>IF(ISBLANK([1]RVMUpdate_Upload!B1330),"",[1]RVMUpdate_Upload!B1330)</f>
        <v>陳小健</v>
      </c>
      <c r="C1328" s="10" t="str">
        <f>[1]RVMUpdate_Upload!C1330</f>
        <v>CHAN Siu Kin</v>
      </c>
      <c r="D1328" s="11" t="str">
        <f>[1]RVMUpdate_Upload!D1330</f>
        <v>30/01/2027</v>
      </c>
      <c r="E1328" s="10" t="str">
        <f>IF(ISBLANK([1]RVMUpdate_Upload!E1330),"",[1]RVMUpdate_Upload!E1330)</f>
        <v/>
      </c>
      <c r="F1328" s="10" t="str">
        <f>_xlfn.TEXTJOIN(", ",TRUE,[1]RVMUpdate_Upload!F1330:S1330,[1]RVMUpdate_Upload!U1330)</f>
        <v>M</v>
      </c>
      <c r="G1328" s="10" t="str">
        <f>_xlfn.TEXTJOIN(", ",TRUE,[1]RVMUpdate_Upload!V1330:Y1330)</f>
        <v>IC, EVH</v>
      </c>
    </row>
    <row r="1329" spans="1:7" ht="15.75" x14ac:dyDescent="0.25">
      <c r="A1329" s="10" t="str">
        <f>[1]RVMUpdate_Upload!A1331</f>
        <v>VM0027800</v>
      </c>
      <c r="B1329" s="10" t="str">
        <f>IF(ISBLANK([1]RVMUpdate_Upload!B1331),"",[1]RVMUpdate_Upload!B1331)</f>
        <v>鄭志豪</v>
      </c>
      <c r="C1329" s="10" t="str">
        <f>[1]RVMUpdate_Upload!C1331</f>
        <v>CHENG Chi Ho</v>
      </c>
      <c r="D1329" s="11" t="str">
        <f>[1]RVMUpdate_Upload!D1331</f>
        <v>19/11/2028</v>
      </c>
      <c r="E1329" s="10" t="str">
        <f>IF(ISBLANK([1]RVMUpdate_Upload!E1331),"",[1]RVMUpdate_Upload!E1331)</f>
        <v/>
      </c>
      <c r="F1329" s="10" t="str">
        <f>_xlfn.TEXTJOIN(", ",TRUE,[1]RVMUpdate_Upload!F1331:S1331,[1]RVMUpdate_Upload!U1331)</f>
        <v>B1</v>
      </c>
      <c r="G1329" s="10" t="str">
        <f>_xlfn.TEXTJOIN(", ",TRUE,[1]RVMUpdate_Upload!V1331:Y1331)</f>
        <v>IC, EVH</v>
      </c>
    </row>
    <row r="1330" spans="1:7" ht="15.75" x14ac:dyDescent="0.25">
      <c r="A1330" s="10" t="str">
        <f>[1]RVMUpdate_Upload!A1332</f>
        <v>VM0027822</v>
      </c>
      <c r="B1330" s="10" t="str">
        <f>IF(ISBLANK([1]RVMUpdate_Upload!B1332),"",[1]RVMUpdate_Upload!B1332)</f>
        <v>朱志超</v>
      </c>
      <c r="C1330" s="10" t="str">
        <f>[1]RVMUpdate_Upload!C1332</f>
        <v>CHIE Chi Chiu</v>
      </c>
      <c r="D1330" s="11" t="str">
        <f>[1]RVMUpdate_Upload!D1332</f>
        <v>25/08/2027</v>
      </c>
      <c r="E1330" s="10" t="str">
        <f>IF(ISBLANK([1]RVMUpdate_Upload!E1332),"",[1]RVMUpdate_Upload!E1332)</f>
        <v/>
      </c>
      <c r="F1330" s="10" t="str">
        <f>_xlfn.TEXTJOIN(", ",TRUE,[1]RVMUpdate_Upload!F1332:S1332,[1]RVMUpdate_Upload!U1332)</f>
        <v>S2, S3, S4</v>
      </c>
      <c r="G1330" s="10" t="str">
        <f>_xlfn.TEXTJOIN(", ",TRUE,[1]RVMUpdate_Upload!V1332:Y1332)</f>
        <v>IC</v>
      </c>
    </row>
    <row r="1331" spans="1:7" ht="15.75" x14ac:dyDescent="0.25">
      <c r="A1331" s="10" t="str">
        <f>[1]RVMUpdate_Upload!A1333</f>
        <v>VM0027844</v>
      </c>
      <c r="B1331" s="10" t="str">
        <f>IF(ISBLANK([1]RVMUpdate_Upload!B1333),"",[1]RVMUpdate_Upload!B1333)</f>
        <v>曾偉強</v>
      </c>
      <c r="C1331" s="10" t="str">
        <f>[1]RVMUpdate_Upload!C1333</f>
        <v>TSANG Wai Keung</v>
      </c>
      <c r="D1331" s="11" t="str">
        <f>[1]RVMUpdate_Upload!D1333</f>
        <v>12/07/2026</v>
      </c>
      <c r="E1331" s="10" t="str">
        <f>IF(ISBLANK([1]RVMUpdate_Upload!E1333),"",[1]RVMUpdate_Upload!E1333)</f>
        <v/>
      </c>
      <c r="F1331" s="10" t="str">
        <f>_xlfn.TEXTJOIN(", ",TRUE,[1]RVMUpdate_Upload!F1333:S1333,[1]RVMUpdate_Upload!U1333)</f>
        <v>M</v>
      </c>
      <c r="G1331" s="10" t="str">
        <f>_xlfn.TEXTJOIN(", ",TRUE,[1]RVMUpdate_Upload!V1333:Y1333)</f>
        <v>IC</v>
      </c>
    </row>
    <row r="1332" spans="1:7" ht="15.75" x14ac:dyDescent="0.25">
      <c r="A1332" s="10" t="str">
        <f>[1]RVMUpdate_Upload!A1334</f>
        <v>VM0027855</v>
      </c>
      <c r="B1332" s="10" t="str">
        <f>IF(ISBLANK([1]RVMUpdate_Upload!B1334),"",[1]RVMUpdate_Upload!B1334)</f>
        <v>陳永洪</v>
      </c>
      <c r="C1332" s="10" t="str">
        <f>[1]RVMUpdate_Upload!C1334</f>
        <v>CHAN Wing Hung</v>
      </c>
      <c r="D1332" s="11" t="str">
        <f>[1]RVMUpdate_Upload!D1334</f>
        <v>19/10/2027</v>
      </c>
      <c r="E1332" s="10" t="str">
        <f>IF(ISBLANK([1]RVMUpdate_Upload!E1334),"",[1]RVMUpdate_Upload!E1334)</f>
        <v/>
      </c>
      <c r="F1332" s="10" t="str">
        <f>_xlfn.TEXTJOIN(", ",TRUE,[1]RVMUpdate_Upload!F1334:S1334,[1]RVMUpdate_Upload!U1334)</f>
        <v>M</v>
      </c>
      <c r="G1332" s="10" t="str">
        <f>_xlfn.TEXTJOIN(", ",TRUE,[1]RVMUpdate_Upload!V1334:Y1334)</f>
        <v>IC</v>
      </c>
    </row>
    <row r="1333" spans="1:7" ht="15.75" x14ac:dyDescent="0.25">
      <c r="A1333" s="10" t="str">
        <f>[1]RVMUpdate_Upload!A1335</f>
        <v>VM0027866</v>
      </c>
      <c r="B1333" s="10" t="str">
        <f>IF(ISBLANK([1]RVMUpdate_Upload!B1335),"",[1]RVMUpdate_Upload!B1335)</f>
        <v>陳訓成</v>
      </c>
      <c r="C1333" s="10" t="str">
        <f>[1]RVMUpdate_Upload!C1335</f>
        <v>CHAN Fan Sing</v>
      </c>
      <c r="D1333" s="11" t="str">
        <f>[1]RVMUpdate_Upload!D1335</f>
        <v>17/06/2026</v>
      </c>
      <c r="E1333" s="10" t="str">
        <f>IF(ISBLANK([1]RVMUpdate_Upload!E1335),"",[1]RVMUpdate_Upload!E1335)</f>
        <v/>
      </c>
      <c r="F1333" s="10" t="str">
        <f>_xlfn.TEXTJOIN(", ",TRUE,[1]RVMUpdate_Upload!F1335:S1335,[1]RVMUpdate_Upload!U1335)</f>
        <v>E, M</v>
      </c>
      <c r="G1333" s="10" t="str">
        <f>_xlfn.TEXTJOIN(", ",TRUE,[1]RVMUpdate_Upload!V1335:Y1335)</f>
        <v>IC, EVE</v>
      </c>
    </row>
    <row r="1334" spans="1:7" ht="15.75" x14ac:dyDescent="0.25">
      <c r="A1334" s="10" t="str">
        <f>[1]RVMUpdate_Upload!A1336</f>
        <v>VM0027899</v>
      </c>
      <c r="B1334" s="10" t="str">
        <f>IF(ISBLANK([1]RVMUpdate_Upload!B1336),"",[1]RVMUpdate_Upload!B1336)</f>
        <v>馮偉文</v>
      </c>
      <c r="C1334" s="10" t="str">
        <f>[1]RVMUpdate_Upload!C1336</f>
        <v>FUNG Vai Man</v>
      </c>
      <c r="D1334" s="11" t="str">
        <f>[1]RVMUpdate_Upload!D1336</f>
        <v>18/08/2025</v>
      </c>
      <c r="E1334" s="10" t="str">
        <f>IF(ISBLANK([1]RVMUpdate_Upload!E1336),"",[1]RVMUpdate_Upload!E1336)</f>
        <v>*</v>
      </c>
      <c r="F1334" s="10" t="str">
        <f>_xlfn.TEXTJOIN(", ",TRUE,[1]RVMUpdate_Upload!F1336:S1336,[1]RVMUpdate_Upload!U1336)</f>
        <v>M</v>
      </c>
      <c r="G1334" s="10" t="str">
        <f>_xlfn.TEXTJOIN(", ",TRUE,[1]RVMUpdate_Upload!V1336:Y1336)</f>
        <v>IC</v>
      </c>
    </row>
    <row r="1335" spans="1:7" ht="15.75" x14ac:dyDescent="0.25">
      <c r="A1335" s="10" t="str">
        <f>[1]RVMUpdate_Upload!A1337</f>
        <v>VM0027957</v>
      </c>
      <c r="B1335" s="10" t="str">
        <f>IF(ISBLANK([1]RVMUpdate_Upload!B1337),"",[1]RVMUpdate_Upload!B1337)</f>
        <v>關光輝</v>
      </c>
      <c r="C1335" s="10" t="str">
        <f>[1]RVMUpdate_Upload!C1337</f>
        <v>KWAN Kwong Fai</v>
      </c>
      <c r="D1335" s="11" t="str">
        <f>[1]RVMUpdate_Upload!D1337</f>
        <v>23/04/2026</v>
      </c>
      <c r="E1335" s="10" t="str">
        <f>IF(ISBLANK([1]RVMUpdate_Upload!E1337),"",[1]RVMUpdate_Upload!E1337)</f>
        <v/>
      </c>
      <c r="F1335" s="10" t="str">
        <f>_xlfn.TEXTJOIN(", ",TRUE,[1]RVMUpdate_Upload!F1337:S1337,[1]RVMUpdate_Upload!U1337)</f>
        <v>M</v>
      </c>
      <c r="G1335" s="10" t="str">
        <f>_xlfn.TEXTJOIN(", ",TRUE,[1]RVMUpdate_Upload!V1337:Y1337)</f>
        <v>IC</v>
      </c>
    </row>
    <row r="1336" spans="1:7" ht="15.75" x14ac:dyDescent="0.25">
      <c r="A1336" s="10" t="str">
        <f>[1]RVMUpdate_Upload!A1338</f>
        <v>VM0027979</v>
      </c>
      <c r="B1336" s="10" t="str">
        <f>IF(ISBLANK([1]RVMUpdate_Upload!B1338),"",[1]RVMUpdate_Upload!B1338)</f>
        <v>李春琪</v>
      </c>
      <c r="C1336" s="10" t="str">
        <f>[1]RVMUpdate_Upload!C1338</f>
        <v>LI Chun Ki</v>
      </c>
      <c r="D1336" s="11" t="str">
        <f>[1]RVMUpdate_Upload!D1338</f>
        <v>24/01/2027</v>
      </c>
      <c r="E1336" s="10" t="str">
        <f>IF(ISBLANK([1]RVMUpdate_Upload!E1338),"",[1]RVMUpdate_Upload!E1338)</f>
        <v/>
      </c>
      <c r="F1336" s="10" t="str">
        <f>_xlfn.TEXTJOIN(", ",TRUE,[1]RVMUpdate_Upload!F1338:S1338,[1]RVMUpdate_Upload!U1338)</f>
        <v>E, M</v>
      </c>
      <c r="G1336" s="10" t="str">
        <f>_xlfn.TEXTJOIN(", ",TRUE,[1]RVMUpdate_Upload!V1338:Y1338)</f>
        <v>IC</v>
      </c>
    </row>
    <row r="1337" spans="1:7" ht="15.75" x14ac:dyDescent="0.25">
      <c r="A1337" s="10" t="str">
        <f>[1]RVMUpdate_Upload!A1339</f>
        <v>VM0027980</v>
      </c>
      <c r="B1337" s="10" t="str">
        <f>IF(ISBLANK([1]RVMUpdate_Upload!B1339),"",[1]RVMUpdate_Upload!B1339)</f>
        <v>陳清</v>
      </c>
      <c r="C1337" s="10" t="str">
        <f>[1]RVMUpdate_Upload!C1339</f>
        <v>CHAN Ching</v>
      </c>
      <c r="D1337" s="11" t="str">
        <f>[1]RVMUpdate_Upload!D1339</f>
        <v>14/11/2027</v>
      </c>
      <c r="E1337" s="10" t="str">
        <f>IF(ISBLANK([1]RVMUpdate_Upload!E1339),"",[1]RVMUpdate_Upload!E1339)</f>
        <v/>
      </c>
      <c r="F1337" s="10" t="str">
        <f>_xlfn.TEXTJOIN(", ",TRUE,[1]RVMUpdate_Upload!F1339:S1339,[1]RVMUpdate_Upload!U1339)</f>
        <v>M</v>
      </c>
      <c r="G1337" s="10" t="str">
        <f>_xlfn.TEXTJOIN(", ",TRUE,[1]RVMUpdate_Upload!V1339:Y1339)</f>
        <v>IC</v>
      </c>
    </row>
    <row r="1338" spans="1:7" ht="15.75" x14ac:dyDescent="0.25">
      <c r="A1338" s="10" t="str">
        <f>[1]RVMUpdate_Upload!A1340</f>
        <v>VM0028008</v>
      </c>
      <c r="B1338" s="10" t="str">
        <f>IF(ISBLANK([1]RVMUpdate_Upload!B1340),"",[1]RVMUpdate_Upload!B1340)</f>
        <v>黃啟業</v>
      </c>
      <c r="C1338" s="10" t="str">
        <f>[1]RVMUpdate_Upload!C1340</f>
        <v>WONG Kai Yip</v>
      </c>
      <c r="D1338" s="11" t="str">
        <f>[1]RVMUpdate_Upload!D1340</f>
        <v>12/06/2028</v>
      </c>
      <c r="E1338" s="10" t="str">
        <f>IF(ISBLANK([1]RVMUpdate_Upload!E1340),"",[1]RVMUpdate_Upload!E1340)</f>
        <v/>
      </c>
      <c r="F1338" s="10" t="str">
        <f>_xlfn.TEXTJOIN(", ",TRUE,[1]RVMUpdate_Upload!F1340:S1340,[1]RVMUpdate_Upload!U1340)</f>
        <v>M</v>
      </c>
      <c r="G1338" s="10" t="str">
        <f>_xlfn.TEXTJOIN(", ",TRUE,[1]RVMUpdate_Upload!V1340:Y1340)</f>
        <v>IC</v>
      </c>
    </row>
    <row r="1339" spans="1:7" ht="15.75" x14ac:dyDescent="0.25">
      <c r="A1339" s="10" t="str">
        <f>[1]RVMUpdate_Upload!A1341</f>
        <v>VM0028019</v>
      </c>
      <c r="B1339" s="10" t="str">
        <f>IF(ISBLANK([1]RVMUpdate_Upload!B1341),"",[1]RVMUpdate_Upload!B1341)</f>
        <v>李炳申</v>
      </c>
      <c r="C1339" s="10" t="str">
        <f>[1]RVMUpdate_Upload!C1341</f>
        <v>LEE Ping Sun</v>
      </c>
      <c r="D1339" s="11" t="str">
        <f>[1]RVMUpdate_Upload!D1341</f>
        <v>11/11/2027</v>
      </c>
      <c r="E1339" s="10" t="str">
        <f>IF(ISBLANK([1]RVMUpdate_Upload!E1341),"",[1]RVMUpdate_Upload!E1341)</f>
        <v/>
      </c>
      <c r="F1339" s="10" t="str">
        <f>_xlfn.TEXTJOIN(", ",TRUE,[1]RVMUpdate_Upload!F1341:S1341,[1]RVMUpdate_Upload!U1341)</f>
        <v>M</v>
      </c>
      <c r="G1339" s="10" t="str">
        <f>_xlfn.TEXTJOIN(", ",TRUE,[1]RVMUpdate_Upload!V1341:Y1341)</f>
        <v>IC</v>
      </c>
    </row>
    <row r="1340" spans="1:7" ht="15.75" x14ac:dyDescent="0.25">
      <c r="A1340" s="10" t="str">
        <f>[1]RVMUpdate_Upload!A1342</f>
        <v>VM0028020</v>
      </c>
      <c r="B1340" s="10" t="str">
        <f>IF(ISBLANK([1]RVMUpdate_Upload!B1342),"",[1]RVMUpdate_Upload!B1342)</f>
        <v>黃文市</v>
      </c>
      <c r="C1340" s="10" t="str">
        <f>[1]RVMUpdate_Upload!C1342</f>
        <v>WONG Man Sze</v>
      </c>
      <c r="D1340" s="11" t="str">
        <f>[1]RVMUpdate_Upload!D1342</f>
        <v>18/03/2027</v>
      </c>
      <c r="E1340" s="10" t="str">
        <f>IF(ISBLANK([1]RVMUpdate_Upload!E1342),"",[1]RVMUpdate_Upload!E1342)</f>
        <v/>
      </c>
      <c r="F1340" s="10" t="str">
        <f>_xlfn.TEXTJOIN(", ",TRUE,[1]RVMUpdate_Upload!F1342:S1342,[1]RVMUpdate_Upload!U1342)</f>
        <v>M</v>
      </c>
      <c r="G1340" s="10" t="str">
        <f>_xlfn.TEXTJOIN(", ",TRUE,[1]RVMUpdate_Upload!V1342:Y1342)</f>
        <v>IC</v>
      </c>
    </row>
    <row r="1341" spans="1:7" ht="15.75" x14ac:dyDescent="0.25">
      <c r="A1341" s="10" t="str">
        <f>[1]RVMUpdate_Upload!A1343</f>
        <v>VM0028031</v>
      </c>
      <c r="B1341" s="10" t="str">
        <f>IF(ISBLANK([1]RVMUpdate_Upload!B1343),"",[1]RVMUpdate_Upload!B1343)</f>
        <v>黃金有</v>
      </c>
      <c r="C1341" s="10" t="str">
        <f>[1]RVMUpdate_Upload!C1343</f>
        <v>WONG Kam Yau Jackson</v>
      </c>
      <c r="D1341" s="11" t="str">
        <f>[1]RVMUpdate_Upload!D1343</f>
        <v>09/02/2026</v>
      </c>
      <c r="E1341" s="10" t="str">
        <f>IF(ISBLANK([1]RVMUpdate_Upload!E1343),"",[1]RVMUpdate_Upload!E1343)</f>
        <v/>
      </c>
      <c r="F1341" s="10" t="str">
        <f>_xlfn.TEXTJOIN(", ",TRUE,[1]RVMUpdate_Upload!F1343:S1343,[1]RVMUpdate_Upload!U1343)</f>
        <v>M</v>
      </c>
      <c r="G1341" s="10" t="str">
        <f>_xlfn.TEXTJOIN(", ",TRUE,[1]RVMUpdate_Upload!V1343:Y1343)</f>
        <v>IC</v>
      </c>
    </row>
    <row r="1342" spans="1:7" ht="15.75" x14ac:dyDescent="0.25">
      <c r="A1342" s="10" t="str">
        <f>[1]RVMUpdate_Upload!A1344</f>
        <v>VM0028053</v>
      </c>
      <c r="B1342" s="10" t="str">
        <f>IF(ISBLANK([1]RVMUpdate_Upload!B1344),"",[1]RVMUpdate_Upload!B1344)</f>
        <v>何樹杰</v>
      </c>
      <c r="C1342" s="10" t="str">
        <f>[1]RVMUpdate_Upload!C1344</f>
        <v>HO Shu Kit</v>
      </c>
      <c r="D1342" s="11" t="str">
        <f>[1]RVMUpdate_Upload!D1344</f>
        <v>29/08/2027</v>
      </c>
      <c r="E1342" s="10" t="str">
        <f>IF(ISBLANK([1]RVMUpdate_Upload!E1344),"",[1]RVMUpdate_Upload!E1344)</f>
        <v/>
      </c>
      <c r="F1342" s="10" t="str">
        <f>_xlfn.TEXTJOIN(", ",TRUE,[1]RVMUpdate_Upload!F1344:S1344,[1]RVMUpdate_Upload!U1344)</f>
        <v>M</v>
      </c>
      <c r="G1342" s="10" t="str">
        <f>_xlfn.TEXTJOIN(", ",TRUE,[1]RVMUpdate_Upload!V1344:Y1344)</f>
        <v>IC</v>
      </c>
    </row>
    <row r="1343" spans="1:7" ht="15.75" x14ac:dyDescent="0.25">
      <c r="A1343" s="10" t="str">
        <f>[1]RVMUpdate_Upload!A1345</f>
        <v>VM0028086</v>
      </c>
      <c r="B1343" s="10" t="str">
        <f>IF(ISBLANK([1]RVMUpdate_Upload!B1345),"",[1]RVMUpdate_Upload!B1345)</f>
        <v>何勁灝</v>
      </c>
      <c r="C1343" s="10" t="str">
        <f>[1]RVMUpdate_Upload!C1345</f>
        <v>HO King Ho</v>
      </c>
      <c r="D1343" s="11" t="str">
        <f>[1]RVMUpdate_Upload!D1345</f>
        <v>17/11/2028</v>
      </c>
      <c r="E1343" s="10" t="str">
        <f>IF(ISBLANK([1]RVMUpdate_Upload!E1345),"",[1]RVMUpdate_Upload!E1345)</f>
        <v/>
      </c>
      <c r="F1343" s="10" t="str">
        <f>_xlfn.TEXTJOIN(", ",TRUE,[1]RVMUpdate_Upload!F1345:S1345,[1]RVMUpdate_Upload!U1345)</f>
        <v>B2</v>
      </c>
      <c r="G1343" s="10" t="str">
        <f>_xlfn.TEXTJOIN(", ",TRUE,[1]RVMUpdate_Upload!V1345:Y1345)</f>
        <v>IC</v>
      </c>
    </row>
    <row r="1344" spans="1:7" ht="15.75" x14ac:dyDescent="0.25">
      <c r="A1344" s="10" t="str">
        <f>[1]RVMUpdate_Upload!A1346</f>
        <v>VM0028097</v>
      </c>
      <c r="B1344" s="10" t="str">
        <f>IF(ISBLANK([1]RVMUpdate_Upload!B1346),"",[1]RVMUpdate_Upload!B1346)</f>
        <v>江國新</v>
      </c>
      <c r="C1344" s="10" t="str">
        <f>[1]RVMUpdate_Upload!C1346</f>
        <v>KONG Kwok Sun</v>
      </c>
      <c r="D1344" s="11" t="str">
        <f>[1]RVMUpdate_Upload!D1346</f>
        <v>25/08/2027</v>
      </c>
      <c r="E1344" s="10" t="str">
        <f>IF(ISBLANK([1]RVMUpdate_Upload!E1346),"",[1]RVMUpdate_Upload!E1346)</f>
        <v/>
      </c>
      <c r="F1344" s="10" t="str">
        <f>_xlfn.TEXTJOIN(", ",TRUE,[1]RVMUpdate_Upload!F1346:S1346,[1]RVMUpdate_Upload!U1346)</f>
        <v>E, M, B1</v>
      </c>
      <c r="G1344" s="10" t="str">
        <f>_xlfn.TEXTJOIN(", ",TRUE,[1]RVMUpdate_Upload!V1346:Y1346)</f>
        <v>IC</v>
      </c>
    </row>
    <row r="1345" spans="1:7" ht="15.75" x14ac:dyDescent="0.25">
      <c r="A1345" s="10" t="str">
        <f>[1]RVMUpdate_Upload!A1347</f>
        <v>VM0028100</v>
      </c>
      <c r="B1345" s="10" t="str">
        <f>IF(ISBLANK([1]RVMUpdate_Upload!B1347),"",[1]RVMUpdate_Upload!B1347)</f>
        <v>謝展威</v>
      </c>
      <c r="C1345" s="10" t="str">
        <f>[1]RVMUpdate_Upload!C1347</f>
        <v>TSE Chin Wai</v>
      </c>
      <c r="D1345" s="11" t="str">
        <f>[1]RVMUpdate_Upload!D1347</f>
        <v>02/12/2026</v>
      </c>
      <c r="E1345" s="10" t="str">
        <f>IF(ISBLANK([1]RVMUpdate_Upload!E1347),"",[1]RVMUpdate_Upload!E1347)</f>
        <v/>
      </c>
      <c r="F1345" s="10" t="str">
        <f>_xlfn.TEXTJOIN(", ",TRUE,[1]RVMUpdate_Upload!F1347:S1347,[1]RVMUpdate_Upload!U1347)</f>
        <v>E, M</v>
      </c>
      <c r="G1345" s="10" t="str">
        <f>_xlfn.TEXTJOIN(", ",TRUE,[1]RVMUpdate_Upload!V1347:Y1347)</f>
        <v>IC</v>
      </c>
    </row>
    <row r="1346" spans="1:7" ht="15.75" x14ac:dyDescent="0.25">
      <c r="A1346" s="10" t="str">
        <f>[1]RVMUpdate_Upload!A1348</f>
        <v>VM0028111</v>
      </c>
      <c r="B1346" s="10" t="str">
        <f>IF(ISBLANK([1]RVMUpdate_Upload!B1348),"",[1]RVMUpdate_Upload!B1348)</f>
        <v>劉健垣</v>
      </c>
      <c r="C1346" s="10" t="str">
        <f>[1]RVMUpdate_Upload!C1348</f>
        <v>LAU Kin Wun</v>
      </c>
      <c r="D1346" s="11" t="str">
        <f>[1]RVMUpdate_Upload!D1348</f>
        <v>29/08/2027</v>
      </c>
      <c r="E1346" s="10" t="str">
        <f>IF(ISBLANK([1]RVMUpdate_Upload!E1348),"",[1]RVMUpdate_Upload!E1348)</f>
        <v/>
      </c>
      <c r="F1346" s="10" t="str">
        <f>_xlfn.TEXTJOIN(", ",TRUE,[1]RVMUpdate_Upload!F1348:S1348,[1]RVMUpdate_Upload!U1348)</f>
        <v>M</v>
      </c>
      <c r="G1346" s="10" t="str">
        <f>_xlfn.TEXTJOIN(", ",TRUE,[1]RVMUpdate_Upload!V1348:Y1348)</f>
        <v>IC</v>
      </c>
    </row>
    <row r="1347" spans="1:7" ht="15.75" x14ac:dyDescent="0.25">
      <c r="A1347" s="10" t="str">
        <f>[1]RVMUpdate_Upload!A1349</f>
        <v>VM0028122</v>
      </c>
      <c r="B1347" s="10" t="str">
        <f>IF(ISBLANK([1]RVMUpdate_Upload!B1349),"",[1]RVMUpdate_Upload!B1349)</f>
        <v>瞿伯華</v>
      </c>
      <c r="C1347" s="10" t="str">
        <f>[1]RVMUpdate_Upload!C1349</f>
        <v>KUI Pak Wah</v>
      </c>
      <c r="D1347" s="11" t="str">
        <f>[1]RVMUpdate_Upload!D1349</f>
        <v>23/04/2026</v>
      </c>
      <c r="E1347" s="10" t="str">
        <f>IF(ISBLANK([1]RVMUpdate_Upload!E1349),"",[1]RVMUpdate_Upload!E1349)</f>
        <v/>
      </c>
      <c r="F1347" s="10" t="str">
        <f>_xlfn.TEXTJOIN(", ",TRUE,[1]RVMUpdate_Upload!F1349:S1349,[1]RVMUpdate_Upload!U1349)</f>
        <v>M</v>
      </c>
      <c r="G1347" s="10" t="str">
        <f>_xlfn.TEXTJOIN(", ",TRUE,[1]RVMUpdate_Upload!V1349:Y1349)</f>
        <v>IC</v>
      </c>
    </row>
    <row r="1348" spans="1:7" ht="15.75" x14ac:dyDescent="0.25">
      <c r="A1348" s="10" t="str">
        <f>[1]RVMUpdate_Upload!A1350</f>
        <v>VM0028133</v>
      </c>
      <c r="B1348" s="10" t="str">
        <f>IF(ISBLANK([1]RVMUpdate_Upload!B1350),"",[1]RVMUpdate_Upload!B1350)</f>
        <v>鍾振揚</v>
      </c>
      <c r="C1348" s="10" t="str">
        <f>[1]RVMUpdate_Upload!C1350</f>
        <v>CHUNG Chun Yeung</v>
      </c>
      <c r="D1348" s="11" t="str">
        <f>[1]RVMUpdate_Upload!D1350</f>
        <v>09/02/2026</v>
      </c>
      <c r="E1348" s="10" t="str">
        <f>IF(ISBLANK([1]RVMUpdate_Upload!E1350),"",[1]RVMUpdate_Upload!E1350)</f>
        <v/>
      </c>
      <c r="F1348" s="10" t="str">
        <f>_xlfn.TEXTJOIN(", ",TRUE,[1]RVMUpdate_Upload!F1350:S1350,[1]RVMUpdate_Upload!U1350)</f>
        <v>M</v>
      </c>
      <c r="G1348" s="10" t="str">
        <f>_xlfn.TEXTJOIN(", ",TRUE,[1]RVMUpdate_Upload!V1350:Y1350)</f>
        <v>IC, EVH</v>
      </c>
    </row>
    <row r="1349" spans="1:7" ht="15.75" x14ac:dyDescent="0.25">
      <c r="A1349" s="10" t="str">
        <f>[1]RVMUpdate_Upload!A1351</f>
        <v>VM0028144</v>
      </c>
      <c r="B1349" s="10" t="str">
        <f>IF(ISBLANK([1]RVMUpdate_Upload!B1351),"",[1]RVMUpdate_Upload!B1351)</f>
        <v>黃僑濱</v>
      </c>
      <c r="C1349" s="10" t="str">
        <f>[1]RVMUpdate_Upload!C1351</f>
        <v>WONG Kiu Bun</v>
      </c>
      <c r="D1349" s="11" t="str">
        <f>[1]RVMUpdate_Upload!D1351</f>
        <v>24/03/2026</v>
      </c>
      <c r="E1349" s="10" t="str">
        <f>IF(ISBLANK([1]RVMUpdate_Upload!E1351),"",[1]RVMUpdate_Upload!E1351)</f>
        <v/>
      </c>
      <c r="F1349" s="10" t="str">
        <f>_xlfn.TEXTJOIN(", ",TRUE,[1]RVMUpdate_Upload!F1351:S1351,[1]RVMUpdate_Upload!U1351)</f>
        <v>M</v>
      </c>
      <c r="G1349" s="10" t="str">
        <f>_xlfn.TEXTJOIN(", ",TRUE,[1]RVMUpdate_Upload!V1351:Y1351)</f>
        <v>IC</v>
      </c>
    </row>
    <row r="1350" spans="1:7" ht="15.75" x14ac:dyDescent="0.25">
      <c r="A1350" s="10" t="str">
        <f>[1]RVMUpdate_Upload!A1352</f>
        <v>VM0028166</v>
      </c>
      <c r="B1350" s="10" t="str">
        <f>IF(ISBLANK([1]RVMUpdate_Upload!B1352),"",[1]RVMUpdate_Upload!B1352)</f>
        <v>嚴文龍</v>
      </c>
      <c r="C1350" s="10" t="str">
        <f>[1]RVMUpdate_Upload!C1352</f>
        <v>YIM Man Lung</v>
      </c>
      <c r="D1350" s="11" t="str">
        <f>[1]RVMUpdate_Upload!D1352</f>
        <v>19/10/2028</v>
      </c>
      <c r="E1350" s="10" t="str">
        <f>IF(ISBLANK([1]RVMUpdate_Upload!E1352),"",[1]RVMUpdate_Upload!E1352)</f>
        <v/>
      </c>
      <c r="F1350" s="10" t="str">
        <f>_xlfn.TEXTJOIN(", ",TRUE,[1]RVMUpdate_Upload!F1352:S1352,[1]RVMUpdate_Upload!U1352)</f>
        <v>M</v>
      </c>
      <c r="G1350" s="10" t="str">
        <f>_xlfn.TEXTJOIN(", ",TRUE,[1]RVMUpdate_Upload!V1352:Y1352)</f>
        <v>IC</v>
      </c>
    </row>
    <row r="1351" spans="1:7" ht="15.75" x14ac:dyDescent="0.25">
      <c r="A1351" s="10" t="str">
        <f>[1]RVMUpdate_Upload!A1353</f>
        <v>VM0028199</v>
      </c>
      <c r="B1351" s="10" t="str">
        <f>IF(ISBLANK([1]RVMUpdate_Upload!B1353),"",[1]RVMUpdate_Upload!B1353)</f>
        <v>劉寶雄</v>
      </c>
      <c r="C1351" s="10" t="str">
        <f>[1]RVMUpdate_Upload!C1353</f>
        <v>LOU Po Hung</v>
      </c>
      <c r="D1351" s="11" t="str">
        <f>[1]RVMUpdate_Upload!D1353</f>
        <v>03/12/2027</v>
      </c>
      <c r="E1351" s="10" t="str">
        <f>IF(ISBLANK([1]RVMUpdate_Upload!E1353),"",[1]RVMUpdate_Upload!E1353)</f>
        <v/>
      </c>
      <c r="F1351" s="10" t="str">
        <f>_xlfn.TEXTJOIN(", ",TRUE,[1]RVMUpdate_Upload!F1353:S1353,[1]RVMUpdate_Upload!U1353)</f>
        <v>M</v>
      </c>
      <c r="G1351" s="10" t="str">
        <f>_xlfn.TEXTJOIN(", ",TRUE,[1]RVMUpdate_Upload!V1353:Y1353)</f>
        <v>IC</v>
      </c>
    </row>
    <row r="1352" spans="1:7" ht="15.75" x14ac:dyDescent="0.25">
      <c r="A1352" s="10" t="str">
        <f>[1]RVMUpdate_Upload!A1354</f>
        <v>VM0028202</v>
      </c>
      <c r="B1352" s="10" t="str">
        <f>IF(ISBLANK([1]RVMUpdate_Upload!B1354),"",[1]RVMUpdate_Upload!B1354)</f>
        <v>何煥強</v>
      </c>
      <c r="C1352" s="10" t="str">
        <f>[1]RVMUpdate_Upload!C1354</f>
        <v>HO Woon Keung</v>
      </c>
      <c r="D1352" s="11" t="str">
        <f>[1]RVMUpdate_Upload!D1354</f>
        <v>23/11/2027</v>
      </c>
      <c r="E1352" s="10" t="str">
        <f>IF(ISBLANK([1]RVMUpdate_Upload!E1354),"",[1]RVMUpdate_Upload!E1354)</f>
        <v/>
      </c>
      <c r="F1352" s="10" t="str">
        <f>_xlfn.TEXTJOIN(", ",TRUE,[1]RVMUpdate_Upload!F1354:S1354,[1]RVMUpdate_Upload!U1354)</f>
        <v>M</v>
      </c>
      <c r="G1352" s="10" t="str">
        <f>_xlfn.TEXTJOIN(", ",TRUE,[1]RVMUpdate_Upload!V1354:Y1354)</f>
        <v>IC</v>
      </c>
    </row>
    <row r="1353" spans="1:7" ht="15.75" x14ac:dyDescent="0.25">
      <c r="A1353" s="10" t="str">
        <f>[1]RVMUpdate_Upload!A1355</f>
        <v>VM0028224</v>
      </c>
      <c r="B1353" s="10" t="str">
        <f>IF(ISBLANK([1]RVMUpdate_Upload!B1355),"",[1]RVMUpdate_Upload!B1355)</f>
        <v>賴聞昌</v>
      </c>
      <c r="C1353" s="10" t="str">
        <f>[1]RVMUpdate_Upload!C1355</f>
        <v>LAI Man Cheong</v>
      </c>
      <c r="D1353" s="11" t="str">
        <f>[1]RVMUpdate_Upload!D1355</f>
        <v>30/01/2027</v>
      </c>
      <c r="E1353" s="10" t="str">
        <f>IF(ISBLANK([1]RVMUpdate_Upload!E1355),"",[1]RVMUpdate_Upload!E1355)</f>
        <v/>
      </c>
      <c r="F1353" s="10" t="str">
        <f>_xlfn.TEXTJOIN(", ",TRUE,[1]RVMUpdate_Upload!F1355:S1355,[1]RVMUpdate_Upload!U1355)</f>
        <v>M</v>
      </c>
      <c r="G1353" s="10" t="str">
        <f>_xlfn.TEXTJOIN(", ",TRUE,[1]RVMUpdate_Upload!V1355:Y1355)</f>
        <v>IC</v>
      </c>
    </row>
    <row r="1354" spans="1:7" ht="15.75" x14ac:dyDescent="0.25">
      <c r="A1354" s="10" t="str">
        <f>[1]RVMUpdate_Upload!A1356</f>
        <v>VM0028246</v>
      </c>
      <c r="B1354" s="10" t="str">
        <f>IF(ISBLANK([1]RVMUpdate_Upload!B1356),"",[1]RVMUpdate_Upload!B1356)</f>
        <v>溫廣流</v>
      </c>
      <c r="C1354" s="10" t="str">
        <f>[1]RVMUpdate_Upload!C1356</f>
        <v>WAN Kwong Lau</v>
      </c>
      <c r="D1354" s="11" t="str">
        <f>[1]RVMUpdate_Upload!D1356</f>
        <v>29/10/2026</v>
      </c>
      <c r="E1354" s="10" t="str">
        <f>IF(ISBLANK([1]RVMUpdate_Upload!E1356),"",[1]RVMUpdate_Upload!E1356)</f>
        <v/>
      </c>
      <c r="F1354" s="10" t="str">
        <f>_xlfn.TEXTJOIN(", ",TRUE,[1]RVMUpdate_Upload!F1356:S1356,[1]RVMUpdate_Upload!U1356)</f>
        <v>S1</v>
      </c>
      <c r="G1354" s="10" t="str">
        <f>_xlfn.TEXTJOIN(", ",TRUE,[1]RVMUpdate_Upload!V1356:Y1356)</f>
        <v>IC</v>
      </c>
    </row>
    <row r="1355" spans="1:7" ht="15.75" x14ac:dyDescent="0.25">
      <c r="A1355" s="10" t="str">
        <f>[1]RVMUpdate_Upload!A1357</f>
        <v>VM0028257</v>
      </c>
      <c r="B1355" s="10" t="str">
        <f>IF(ISBLANK([1]RVMUpdate_Upload!B1357),"",[1]RVMUpdate_Upload!B1357)</f>
        <v>孟繁智</v>
      </c>
      <c r="C1355" s="10" t="str">
        <f>[1]RVMUpdate_Upload!C1357</f>
        <v>MANG Faan Chi</v>
      </c>
      <c r="D1355" s="11" t="str">
        <f>[1]RVMUpdate_Upload!D1357</f>
        <v>10/08/2027</v>
      </c>
      <c r="E1355" s="10" t="str">
        <f>IF(ISBLANK([1]RVMUpdate_Upload!E1357),"",[1]RVMUpdate_Upload!E1357)</f>
        <v/>
      </c>
      <c r="F1355" s="10" t="str">
        <f>_xlfn.TEXTJOIN(", ",TRUE,[1]RVMUpdate_Upload!F1357:S1357,[1]RVMUpdate_Upload!U1357)</f>
        <v>M</v>
      </c>
      <c r="G1355" s="10" t="str">
        <f>_xlfn.TEXTJOIN(", ",TRUE,[1]RVMUpdate_Upload!V1357:Y1357)</f>
        <v>IC</v>
      </c>
    </row>
    <row r="1356" spans="1:7" ht="15.75" x14ac:dyDescent="0.25">
      <c r="A1356" s="10" t="str">
        <f>[1]RVMUpdate_Upload!A1358</f>
        <v>VM0028268</v>
      </c>
      <c r="B1356" s="10" t="str">
        <f>IF(ISBLANK([1]RVMUpdate_Upload!B1358),"",[1]RVMUpdate_Upload!B1358)</f>
        <v>蔡德盛</v>
      </c>
      <c r="C1356" s="10" t="str">
        <f>[1]RVMUpdate_Upload!C1358</f>
        <v>CHOI Tak Shing</v>
      </c>
      <c r="D1356" s="11" t="str">
        <f>[1]RVMUpdate_Upload!D1358</f>
        <v>20/10/2026</v>
      </c>
      <c r="E1356" s="10" t="str">
        <f>IF(ISBLANK([1]RVMUpdate_Upload!E1358),"",[1]RVMUpdate_Upload!E1358)</f>
        <v/>
      </c>
      <c r="F1356" s="10" t="str">
        <f>_xlfn.TEXTJOIN(", ",TRUE,[1]RVMUpdate_Upload!F1358:S1358,[1]RVMUpdate_Upload!U1358)</f>
        <v>M</v>
      </c>
      <c r="G1356" s="10" t="str">
        <f>_xlfn.TEXTJOIN(", ",TRUE,[1]RVMUpdate_Upload!V1358:Y1358)</f>
        <v>IC</v>
      </c>
    </row>
    <row r="1357" spans="1:7" ht="15.75" x14ac:dyDescent="0.25">
      <c r="A1357" s="10" t="str">
        <f>[1]RVMUpdate_Upload!A1359</f>
        <v>VM0028315</v>
      </c>
      <c r="B1357" s="10" t="str">
        <f>IF(ISBLANK([1]RVMUpdate_Upload!B1359),"",[1]RVMUpdate_Upload!B1359)</f>
        <v>丁偉安</v>
      </c>
      <c r="C1357" s="10" t="str">
        <f>[1]RVMUpdate_Upload!C1359</f>
        <v>TING Wai On</v>
      </c>
      <c r="D1357" s="11" t="str">
        <f>[1]RVMUpdate_Upload!D1359</f>
        <v>29/06/2028</v>
      </c>
      <c r="E1357" s="10" t="str">
        <f>IF(ISBLANK([1]RVMUpdate_Upload!E1359),"",[1]RVMUpdate_Upload!E1359)</f>
        <v/>
      </c>
      <c r="F1357" s="10" t="str">
        <f>_xlfn.TEXTJOIN(", ",TRUE,[1]RVMUpdate_Upload!F1359:S1359,[1]RVMUpdate_Upload!U1359)</f>
        <v>M</v>
      </c>
      <c r="G1357" s="10" t="str">
        <f>_xlfn.TEXTJOIN(", ",TRUE,[1]RVMUpdate_Upload!V1359:Y1359)</f>
        <v>IC</v>
      </c>
    </row>
    <row r="1358" spans="1:7" ht="15.75" x14ac:dyDescent="0.25">
      <c r="A1358" s="10" t="str">
        <f>[1]RVMUpdate_Upload!A1360</f>
        <v>VM0028371</v>
      </c>
      <c r="B1358" s="10" t="str">
        <f>IF(ISBLANK([1]RVMUpdate_Upload!B1360),"",[1]RVMUpdate_Upload!B1360)</f>
        <v>黎威文</v>
      </c>
      <c r="C1358" s="10" t="str">
        <f>[1]RVMUpdate_Upload!C1360</f>
        <v>RAY Wai Man William</v>
      </c>
      <c r="D1358" s="11" t="str">
        <f>[1]RVMUpdate_Upload!D1360</f>
        <v>03/01/2028</v>
      </c>
      <c r="E1358" s="10" t="str">
        <f>IF(ISBLANK([1]RVMUpdate_Upload!E1360),"",[1]RVMUpdate_Upload!E1360)</f>
        <v/>
      </c>
      <c r="F1358" s="10" t="str">
        <f>_xlfn.TEXTJOIN(", ",TRUE,[1]RVMUpdate_Upload!F1360:S1360,[1]RVMUpdate_Upload!U1360)</f>
        <v>M</v>
      </c>
      <c r="G1358" s="10" t="str">
        <f>_xlfn.TEXTJOIN(", ",TRUE,[1]RVMUpdate_Upload!V1360:Y1360)</f>
        <v>IC</v>
      </c>
    </row>
    <row r="1359" spans="1:7" ht="15.75" x14ac:dyDescent="0.25">
      <c r="A1359" s="10" t="str">
        <f>[1]RVMUpdate_Upload!A1361</f>
        <v>VM0028440</v>
      </c>
      <c r="B1359" s="10" t="str">
        <f>IF(ISBLANK([1]RVMUpdate_Upload!B1361),"",[1]RVMUpdate_Upload!B1361)</f>
        <v>黃志成</v>
      </c>
      <c r="C1359" s="10" t="str">
        <f>[1]RVMUpdate_Upload!C1361</f>
        <v>WONG Chi Shing</v>
      </c>
      <c r="D1359" s="11" t="str">
        <f>[1]RVMUpdate_Upload!D1361</f>
        <v>03/10/2026</v>
      </c>
      <c r="E1359" s="10" t="str">
        <f>IF(ISBLANK([1]RVMUpdate_Upload!E1361),"",[1]RVMUpdate_Upload!E1361)</f>
        <v/>
      </c>
      <c r="F1359" s="10" t="str">
        <f>_xlfn.TEXTJOIN(", ",TRUE,[1]RVMUpdate_Upload!F1361:S1361,[1]RVMUpdate_Upload!U1361)</f>
        <v>M</v>
      </c>
      <c r="G1359" s="10" t="str">
        <f>_xlfn.TEXTJOIN(", ",TRUE,[1]RVMUpdate_Upload!V1361:Y1361)</f>
        <v>IC</v>
      </c>
    </row>
    <row r="1360" spans="1:7" ht="15.75" x14ac:dyDescent="0.25">
      <c r="A1360" s="10" t="str">
        <f>[1]RVMUpdate_Upload!A1362</f>
        <v>VM0028462</v>
      </c>
      <c r="B1360" s="10" t="str">
        <f>IF(ISBLANK([1]RVMUpdate_Upload!B1362),"",[1]RVMUpdate_Upload!B1362)</f>
        <v>唐國華</v>
      </c>
      <c r="C1360" s="10" t="str">
        <f>[1]RVMUpdate_Upload!C1362</f>
        <v>TONG Kwok Wa</v>
      </c>
      <c r="D1360" s="11" t="str">
        <f>[1]RVMUpdate_Upload!D1362</f>
        <v>19/08/2027</v>
      </c>
      <c r="E1360" s="10" t="str">
        <f>IF(ISBLANK([1]RVMUpdate_Upload!E1362),"",[1]RVMUpdate_Upload!E1362)</f>
        <v/>
      </c>
      <c r="F1360" s="10" t="str">
        <f>_xlfn.TEXTJOIN(", ",TRUE,[1]RVMUpdate_Upload!F1362:S1362,[1]RVMUpdate_Upload!U1362)</f>
        <v>M</v>
      </c>
      <c r="G1360" s="10" t="str">
        <f>_xlfn.TEXTJOIN(", ",TRUE,[1]RVMUpdate_Upload!V1362:Y1362)</f>
        <v>IC, EVE</v>
      </c>
    </row>
    <row r="1361" spans="1:7" ht="15.75" x14ac:dyDescent="0.25">
      <c r="A1361" s="10" t="str">
        <f>[1]RVMUpdate_Upload!A1363</f>
        <v>VM0028519</v>
      </c>
      <c r="B1361" s="10" t="str">
        <f>IF(ISBLANK([1]RVMUpdate_Upload!B1363),"",[1]RVMUpdate_Upload!B1363)</f>
        <v>冼芳超</v>
      </c>
      <c r="C1361" s="10" t="str">
        <f>[1]RVMUpdate_Upload!C1363</f>
        <v>SIN Fong Chiu</v>
      </c>
      <c r="D1361" s="11" t="str">
        <f>[1]RVMUpdate_Upload!D1363</f>
        <v>05/02/2027</v>
      </c>
      <c r="E1361" s="10" t="str">
        <f>IF(ISBLANK([1]RVMUpdate_Upload!E1363),"",[1]RVMUpdate_Upload!E1363)</f>
        <v/>
      </c>
      <c r="F1361" s="10" t="str">
        <f>_xlfn.TEXTJOIN(", ",TRUE,[1]RVMUpdate_Upload!F1363:S1363,[1]RVMUpdate_Upload!U1363)</f>
        <v>M</v>
      </c>
      <c r="G1361" s="10" t="str">
        <f>_xlfn.TEXTJOIN(", ",TRUE,[1]RVMUpdate_Upload!V1363:Y1363)</f>
        <v>IC</v>
      </c>
    </row>
    <row r="1362" spans="1:7" ht="15.75" x14ac:dyDescent="0.25">
      <c r="A1362" s="10" t="str">
        <f>[1]RVMUpdate_Upload!A1364</f>
        <v>VM0028531</v>
      </c>
      <c r="B1362" s="10" t="str">
        <f>IF(ISBLANK([1]RVMUpdate_Upload!B1364),"",[1]RVMUpdate_Upload!B1364)</f>
        <v>關志豪</v>
      </c>
      <c r="C1362" s="10" t="str">
        <f>[1]RVMUpdate_Upload!C1364</f>
        <v>KWAN Chi Ho</v>
      </c>
      <c r="D1362" s="11" t="str">
        <f>[1]RVMUpdate_Upload!D1364</f>
        <v>24/10/2026</v>
      </c>
      <c r="E1362" s="10" t="str">
        <f>IF(ISBLANK([1]RVMUpdate_Upload!E1364),"",[1]RVMUpdate_Upload!E1364)</f>
        <v/>
      </c>
      <c r="F1362" s="10" t="str">
        <f>_xlfn.TEXTJOIN(", ",TRUE,[1]RVMUpdate_Upload!F1364:S1364,[1]RVMUpdate_Upload!U1364)</f>
        <v>S1</v>
      </c>
      <c r="G1362" s="10" t="str">
        <f>_xlfn.TEXTJOIN(", ",TRUE,[1]RVMUpdate_Upload!V1364:Y1364)</f>
        <v>IC</v>
      </c>
    </row>
    <row r="1363" spans="1:7" ht="15.75" x14ac:dyDescent="0.25">
      <c r="A1363" s="10" t="str">
        <f>[1]RVMUpdate_Upload!A1365</f>
        <v>VM0028542</v>
      </c>
      <c r="B1363" s="10" t="str">
        <f>IF(ISBLANK([1]RVMUpdate_Upload!B1365),"",[1]RVMUpdate_Upload!B1365)</f>
        <v>戴良嗣</v>
      </c>
      <c r="C1363" s="10" t="str">
        <f>[1]RVMUpdate_Upload!C1365</f>
        <v>TAI Leung Chi</v>
      </c>
      <c r="D1363" s="11" t="str">
        <f>[1]RVMUpdate_Upload!D1365</f>
        <v>18/03/2027</v>
      </c>
      <c r="E1363" s="10" t="str">
        <f>IF(ISBLANK([1]RVMUpdate_Upload!E1365),"",[1]RVMUpdate_Upload!E1365)</f>
        <v/>
      </c>
      <c r="F1363" s="10" t="str">
        <f>_xlfn.TEXTJOIN(", ",TRUE,[1]RVMUpdate_Upload!F1365:S1365,[1]RVMUpdate_Upload!U1365)</f>
        <v>M</v>
      </c>
      <c r="G1363" s="10" t="str">
        <f>_xlfn.TEXTJOIN(", ",TRUE,[1]RVMUpdate_Upload!V1365:Y1365)</f>
        <v>IC, EVH</v>
      </c>
    </row>
    <row r="1364" spans="1:7" ht="15.75" x14ac:dyDescent="0.25">
      <c r="A1364" s="10" t="str">
        <f>[1]RVMUpdate_Upload!A1366</f>
        <v>VM0028575</v>
      </c>
      <c r="B1364" s="10" t="str">
        <f>IF(ISBLANK([1]RVMUpdate_Upload!B1366),"",[1]RVMUpdate_Upload!B1366)</f>
        <v>羅發開</v>
      </c>
      <c r="C1364" s="10" t="str">
        <f>[1]RVMUpdate_Upload!C1366</f>
        <v>LAW Faat Hoi</v>
      </c>
      <c r="D1364" s="11" t="str">
        <f>[1]RVMUpdate_Upload!D1366</f>
        <v>11/12/2028</v>
      </c>
      <c r="E1364" s="10" t="str">
        <f>IF(ISBLANK([1]RVMUpdate_Upload!E1366),"",[1]RVMUpdate_Upload!E1366)</f>
        <v/>
      </c>
      <c r="F1364" s="10" t="str">
        <f>_xlfn.TEXTJOIN(", ",TRUE,[1]RVMUpdate_Upload!F1366:S1366,[1]RVMUpdate_Upload!U1366)</f>
        <v>M</v>
      </c>
      <c r="G1364" s="10" t="str">
        <f>_xlfn.TEXTJOIN(", ",TRUE,[1]RVMUpdate_Upload!V1366:Y1366)</f>
        <v>IC, EVH</v>
      </c>
    </row>
    <row r="1365" spans="1:7" ht="15.75" x14ac:dyDescent="0.25">
      <c r="A1365" s="10" t="str">
        <f>[1]RVMUpdate_Upload!A1367</f>
        <v>VM0028677</v>
      </c>
      <c r="B1365" s="10" t="str">
        <f>IF(ISBLANK([1]RVMUpdate_Upload!B1367),"",[1]RVMUpdate_Upload!B1367)</f>
        <v>羅偉強</v>
      </c>
      <c r="C1365" s="10" t="str">
        <f>[1]RVMUpdate_Upload!C1367</f>
        <v>LAW Wai Keung</v>
      </c>
      <c r="D1365" s="11" t="str">
        <f>[1]RVMUpdate_Upload!D1367</f>
        <v>21/11/2028</v>
      </c>
      <c r="E1365" s="10" t="str">
        <f>IF(ISBLANK([1]RVMUpdate_Upload!E1367),"",[1]RVMUpdate_Upload!E1367)</f>
        <v/>
      </c>
      <c r="F1365" s="10" t="str">
        <f>_xlfn.TEXTJOIN(", ",TRUE,[1]RVMUpdate_Upload!F1367:S1367,[1]RVMUpdate_Upload!U1367)</f>
        <v>M</v>
      </c>
      <c r="G1365" s="10" t="str">
        <f>_xlfn.TEXTJOIN(", ",TRUE,[1]RVMUpdate_Upload!V1367:Y1367)</f>
        <v>IC</v>
      </c>
    </row>
    <row r="1366" spans="1:7" ht="15.75" x14ac:dyDescent="0.25">
      <c r="A1366" s="10" t="str">
        <f>[1]RVMUpdate_Upload!A1368</f>
        <v>VM0028688</v>
      </c>
      <c r="B1366" s="10" t="str">
        <f>IF(ISBLANK([1]RVMUpdate_Upload!B1368),"",[1]RVMUpdate_Upload!B1368)</f>
        <v>梁卓鋒</v>
      </c>
      <c r="C1366" s="10" t="str">
        <f>[1]RVMUpdate_Upload!C1368</f>
        <v>LEUNG Cheuk Fung</v>
      </c>
      <c r="D1366" s="11" t="str">
        <f>[1]RVMUpdate_Upload!D1368</f>
        <v>13/07/2026</v>
      </c>
      <c r="E1366" s="10" t="str">
        <f>IF(ISBLANK([1]RVMUpdate_Upload!E1368),"",[1]RVMUpdate_Upload!E1368)</f>
        <v/>
      </c>
      <c r="F1366" s="10" t="str">
        <f>_xlfn.TEXTJOIN(", ",TRUE,[1]RVMUpdate_Upload!F1368:S1368,[1]RVMUpdate_Upload!U1368)</f>
        <v>M</v>
      </c>
      <c r="G1366" s="10" t="str">
        <f>_xlfn.TEXTJOIN(", ",TRUE,[1]RVMUpdate_Upload!V1368:Y1368)</f>
        <v>IC</v>
      </c>
    </row>
    <row r="1367" spans="1:7" ht="15.75" x14ac:dyDescent="0.25">
      <c r="A1367" s="10" t="str">
        <f>[1]RVMUpdate_Upload!A1369</f>
        <v>VM0028699</v>
      </c>
      <c r="B1367" s="10" t="str">
        <f>IF(ISBLANK([1]RVMUpdate_Upload!B1369),"",[1]RVMUpdate_Upload!B1369)</f>
        <v>鍾展榮</v>
      </c>
      <c r="C1367" s="10" t="str">
        <f>[1]RVMUpdate_Upload!C1369</f>
        <v>CHUNG Chin Wing</v>
      </c>
      <c r="D1367" s="11" t="str">
        <f>[1]RVMUpdate_Upload!D1369</f>
        <v>30/07/2027</v>
      </c>
      <c r="E1367" s="10" t="str">
        <f>IF(ISBLANK([1]RVMUpdate_Upload!E1369),"",[1]RVMUpdate_Upload!E1369)</f>
        <v/>
      </c>
      <c r="F1367" s="10" t="str">
        <f>_xlfn.TEXTJOIN(", ",TRUE,[1]RVMUpdate_Upload!F1369:S1369,[1]RVMUpdate_Upload!U1369)</f>
        <v>E</v>
      </c>
      <c r="G1367" s="10" t="str">
        <f>_xlfn.TEXTJOIN(", ",TRUE,[1]RVMUpdate_Upload!V1369:Y1369)</f>
        <v>IC</v>
      </c>
    </row>
    <row r="1368" spans="1:7" ht="15.75" x14ac:dyDescent="0.25">
      <c r="A1368" s="10" t="str">
        <f>[1]RVMUpdate_Upload!A1370</f>
        <v>VM0028702</v>
      </c>
      <c r="B1368" s="10" t="str">
        <f>IF(ISBLANK([1]RVMUpdate_Upload!B1370),"",[1]RVMUpdate_Upload!B1370)</f>
        <v>薛汝強</v>
      </c>
      <c r="C1368" s="10" t="str">
        <f>[1]RVMUpdate_Upload!C1370</f>
        <v>SHUT Yu Keung</v>
      </c>
      <c r="D1368" s="11" t="str">
        <f>[1]RVMUpdate_Upload!D1370</f>
        <v>08/12/2025</v>
      </c>
      <c r="E1368" s="10" t="str">
        <f>IF(ISBLANK([1]RVMUpdate_Upload!E1370),"",[1]RVMUpdate_Upload!E1370)</f>
        <v>*</v>
      </c>
      <c r="F1368" s="10" t="str">
        <f>_xlfn.TEXTJOIN(", ",TRUE,[1]RVMUpdate_Upload!F1370:S1370,[1]RVMUpdate_Upload!U1370)</f>
        <v>M</v>
      </c>
      <c r="G1368" s="10" t="str">
        <f>_xlfn.TEXTJOIN(", ",TRUE,[1]RVMUpdate_Upload!V1370:Y1370)</f>
        <v>IC</v>
      </c>
    </row>
    <row r="1369" spans="1:7" ht="15.75" x14ac:dyDescent="0.25">
      <c r="A1369" s="10" t="str">
        <f>[1]RVMUpdate_Upload!A1371</f>
        <v>VM0028791</v>
      </c>
      <c r="B1369" s="10" t="str">
        <f>IF(ISBLANK([1]RVMUpdate_Upload!B1371),"",[1]RVMUpdate_Upload!B1371)</f>
        <v>廖祥明</v>
      </c>
      <c r="C1369" s="10" t="str">
        <f>[1]RVMUpdate_Upload!C1371</f>
        <v>LIU Cheung Ming</v>
      </c>
      <c r="D1369" s="11" t="str">
        <f>[1]RVMUpdate_Upload!D1371</f>
        <v>30/03/2026</v>
      </c>
      <c r="E1369" s="10" t="str">
        <f>IF(ISBLANK([1]RVMUpdate_Upload!E1371),"",[1]RVMUpdate_Upload!E1371)</f>
        <v/>
      </c>
      <c r="F1369" s="10" t="str">
        <f>_xlfn.TEXTJOIN(", ",TRUE,[1]RVMUpdate_Upload!F1371:S1371,[1]RVMUpdate_Upload!U1371)</f>
        <v>M</v>
      </c>
      <c r="G1369" s="10" t="str">
        <f>_xlfn.TEXTJOIN(", ",TRUE,[1]RVMUpdate_Upload!V1371:Y1371)</f>
        <v>IC</v>
      </c>
    </row>
    <row r="1370" spans="1:7" ht="15.75" x14ac:dyDescent="0.25">
      <c r="A1370" s="10" t="str">
        <f>[1]RVMUpdate_Upload!A1372</f>
        <v>VM0028804</v>
      </c>
      <c r="B1370" s="10" t="str">
        <f>IF(ISBLANK([1]RVMUpdate_Upload!B1372),"",[1]RVMUpdate_Upload!B1372)</f>
        <v>房伯湧</v>
      </c>
      <c r="C1370" s="10" t="str">
        <f>[1]RVMUpdate_Upload!C1372</f>
        <v>FONG Pak Yung</v>
      </c>
      <c r="D1370" s="11" t="str">
        <f>[1]RVMUpdate_Upload!D1372</f>
        <v>12/12/2026</v>
      </c>
      <c r="E1370" s="10" t="str">
        <f>IF(ISBLANK([1]RVMUpdate_Upload!E1372),"",[1]RVMUpdate_Upload!E1372)</f>
        <v/>
      </c>
      <c r="F1370" s="10" t="str">
        <f>_xlfn.TEXTJOIN(", ",TRUE,[1]RVMUpdate_Upload!F1372:S1372,[1]RVMUpdate_Upload!U1372)</f>
        <v>M</v>
      </c>
      <c r="G1370" s="10" t="str">
        <f>_xlfn.TEXTJOIN(", ",TRUE,[1]RVMUpdate_Upload!V1372:Y1372)</f>
        <v>IC</v>
      </c>
    </row>
    <row r="1371" spans="1:7" ht="15.75" x14ac:dyDescent="0.25">
      <c r="A1371" s="10" t="str">
        <f>[1]RVMUpdate_Upload!A1373</f>
        <v>VM0028815</v>
      </c>
      <c r="B1371" s="10" t="str">
        <f>IF(ISBLANK([1]RVMUpdate_Upload!B1373),"",[1]RVMUpdate_Upload!B1373)</f>
        <v>梁耀威</v>
      </c>
      <c r="C1371" s="10" t="str">
        <f>[1]RVMUpdate_Upload!C1373</f>
        <v>LEUNG Yiu Wai Franky</v>
      </c>
      <c r="D1371" s="11" t="str">
        <f>[1]RVMUpdate_Upload!D1373</f>
        <v>26/11/2028</v>
      </c>
      <c r="E1371" s="10" t="str">
        <f>IF(ISBLANK([1]RVMUpdate_Upload!E1373),"",[1]RVMUpdate_Upload!E1373)</f>
        <v/>
      </c>
      <c r="F1371" s="10" t="str">
        <f>_xlfn.TEXTJOIN(", ",TRUE,[1]RVMUpdate_Upload!F1373:S1373,[1]RVMUpdate_Upload!U1373)</f>
        <v>E, M</v>
      </c>
      <c r="G1371" s="10" t="str">
        <f>_xlfn.TEXTJOIN(", ",TRUE,[1]RVMUpdate_Upload!V1373:Y1373)</f>
        <v>IC, EVH</v>
      </c>
    </row>
    <row r="1372" spans="1:7" ht="15.75" x14ac:dyDescent="0.25">
      <c r="A1372" s="10" t="str">
        <f>[1]RVMUpdate_Upload!A1374</f>
        <v>VM0028837</v>
      </c>
      <c r="B1372" s="10" t="str">
        <f>IF(ISBLANK([1]RVMUpdate_Upload!B1374),"",[1]RVMUpdate_Upload!B1374)</f>
        <v>黃志明</v>
      </c>
      <c r="C1372" s="10" t="str">
        <f>[1]RVMUpdate_Upload!C1374</f>
        <v>WONG Chi Ming</v>
      </c>
      <c r="D1372" s="11" t="str">
        <f>[1]RVMUpdate_Upload!D1374</f>
        <v>04/12/2028</v>
      </c>
      <c r="E1372" s="10" t="str">
        <f>IF(ISBLANK([1]RVMUpdate_Upload!E1374),"",[1]RVMUpdate_Upload!E1374)</f>
        <v/>
      </c>
      <c r="F1372" s="10" t="str">
        <f>_xlfn.TEXTJOIN(", ",TRUE,[1]RVMUpdate_Upload!F1374:S1374,[1]RVMUpdate_Upload!U1374)</f>
        <v>E, M</v>
      </c>
      <c r="G1372" s="10" t="str">
        <f>_xlfn.TEXTJOIN(", ",TRUE,[1]RVMUpdate_Upload!V1374:Y1374)</f>
        <v>IC, EVH</v>
      </c>
    </row>
    <row r="1373" spans="1:7" ht="15.75" x14ac:dyDescent="0.25">
      <c r="A1373" s="10" t="str">
        <f>[1]RVMUpdate_Upload!A1375</f>
        <v>VM0028871</v>
      </c>
      <c r="B1373" s="10" t="str">
        <f>IF(ISBLANK([1]RVMUpdate_Upload!B1375),"",[1]RVMUpdate_Upload!B1375)</f>
        <v>張國良</v>
      </c>
      <c r="C1373" s="10" t="str">
        <f>[1]RVMUpdate_Upload!C1375</f>
        <v>CHEUNG Kwok Leung</v>
      </c>
      <c r="D1373" s="11" t="str">
        <f>[1]RVMUpdate_Upload!D1375</f>
        <v>06/04/2026</v>
      </c>
      <c r="E1373" s="10" t="str">
        <f>IF(ISBLANK([1]RVMUpdate_Upload!E1375),"",[1]RVMUpdate_Upload!E1375)</f>
        <v/>
      </c>
      <c r="F1373" s="10" t="str">
        <f>_xlfn.TEXTJOIN(", ",TRUE,[1]RVMUpdate_Upload!F1375:S1375,[1]RVMUpdate_Upload!U1375)</f>
        <v>M, B1</v>
      </c>
      <c r="G1373" s="10" t="str">
        <f>_xlfn.TEXTJOIN(", ",TRUE,[1]RVMUpdate_Upload!V1375:Y1375)</f>
        <v>IC</v>
      </c>
    </row>
    <row r="1374" spans="1:7" ht="15.75" x14ac:dyDescent="0.25">
      <c r="A1374" s="10" t="str">
        <f>[1]RVMUpdate_Upload!A1376</f>
        <v>VM0028893</v>
      </c>
      <c r="B1374" s="10" t="str">
        <f>IF(ISBLANK([1]RVMUpdate_Upload!B1376),"",[1]RVMUpdate_Upload!B1376)</f>
        <v>黃志偉</v>
      </c>
      <c r="C1374" s="10" t="str">
        <f>[1]RVMUpdate_Upload!C1376</f>
        <v>WONG Chi Wai</v>
      </c>
      <c r="D1374" s="11" t="str">
        <f>[1]RVMUpdate_Upload!D1376</f>
        <v>19/09/2028</v>
      </c>
      <c r="E1374" s="10" t="str">
        <f>IF(ISBLANK([1]RVMUpdate_Upload!E1376),"",[1]RVMUpdate_Upload!E1376)</f>
        <v/>
      </c>
      <c r="F1374" s="10" t="str">
        <f>_xlfn.TEXTJOIN(", ",TRUE,[1]RVMUpdate_Upload!F1376:S1376,[1]RVMUpdate_Upload!U1376)</f>
        <v>M</v>
      </c>
      <c r="G1374" s="10" t="str">
        <f>_xlfn.TEXTJOIN(", ",TRUE,[1]RVMUpdate_Upload!V1376:Y1376)</f>
        <v>IC</v>
      </c>
    </row>
    <row r="1375" spans="1:7" ht="15.75" x14ac:dyDescent="0.25">
      <c r="A1375" s="10" t="str">
        <f>[1]RVMUpdate_Upload!A1377</f>
        <v>VM0028906</v>
      </c>
      <c r="B1375" s="10" t="str">
        <f>IF(ISBLANK([1]RVMUpdate_Upload!B1377),"",[1]RVMUpdate_Upload!B1377)</f>
        <v>黃培貴</v>
      </c>
      <c r="C1375" s="10" t="str">
        <f>[1]RVMUpdate_Upload!C1377</f>
        <v>WONG Pui Kwai</v>
      </c>
      <c r="D1375" s="11" t="str">
        <f>[1]RVMUpdate_Upload!D1377</f>
        <v>20/03/2027</v>
      </c>
      <c r="E1375" s="10" t="str">
        <f>IF(ISBLANK([1]RVMUpdate_Upload!E1377),"",[1]RVMUpdate_Upload!E1377)</f>
        <v/>
      </c>
      <c r="F1375" s="10" t="str">
        <f>_xlfn.TEXTJOIN(", ",TRUE,[1]RVMUpdate_Upload!F1377:S1377,[1]RVMUpdate_Upload!U1377)</f>
        <v>M</v>
      </c>
      <c r="G1375" s="10" t="str">
        <f>_xlfn.TEXTJOIN(", ",TRUE,[1]RVMUpdate_Upload!V1377:Y1377)</f>
        <v>IC</v>
      </c>
    </row>
    <row r="1376" spans="1:7" ht="15.75" x14ac:dyDescent="0.25">
      <c r="A1376" s="10" t="str">
        <f>[1]RVMUpdate_Upload!A1378</f>
        <v>VM0028928</v>
      </c>
      <c r="B1376" s="10" t="str">
        <f>IF(ISBLANK([1]RVMUpdate_Upload!B1378),"",[1]RVMUpdate_Upload!B1378)</f>
        <v>麥瑞民</v>
      </c>
      <c r="C1376" s="10" t="str">
        <f>[1]RVMUpdate_Upload!C1378</f>
        <v>MAK Shui Man</v>
      </c>
      <c r="D1376" s="11" t="str">
        <f>[1]RVMUpdate_Upload!D1378</f>
        <v>26/10/2026</v>
      </c>
      <c r="E1376" s="10" t="str">
        <f>IF(ISBLANK([1]RVMUpdate_Upload!E1378),"",[1]RVMUpdate_Upload!E1378)</f>
        <v/>
      </c>
      <c r="F1376" s="10" t="str">
        <f>_xlfn.TEXTJOIN(", ",TRUE,[1]RVMUpdate_Upload!F1378:S1378,[1]RVMUpdate_Upload!U1378)</f>
        <v>S1</v>
      </c>
      <c r="G1376" s="10" t="str">
        <f>_xlfn.TEXTJOIN(", ",TRUE,[1]RVMUpdate_Upload!V1378:Y1378)</f>
        <v>IC</v>
      </c>
    </row>
    <row r="1377" spans="1:7" ht="15.75" x14ac:dyDescent="0.25">
      <c r="A1377" s="10" t="str">
        <f>[1]RVMUpdate_Upload!A1379</f>
        <v>VM0028951</v>
      </c>
      <c r="B1377" s="10" t="str">
        <f>IF(ISBLANK([1]RVMUpdate_Upload!B1379),"",[1]RVMUpdate_Upload!B1379)</f>
        <v>陳建和</v>
      </c>
      <c r="C1377" s="10" t="str">
        <f>[1]RVMUpdate_Upload!C1379</f>
        <v>CHAN Kin Wo</v>
      </c>
      <c r="D1377" s="11" t="str">
        <f>[1]RVMUpdate_Upload!D1379</f>
        <v>28/07/2026</v>
      </c>
      <c r="E1377" s="10" t="str">
        <f>IF(ISBLANK([1]RVMUpdate_Upload!E1379),"",[1]RVMUpdate_Upload!E1379)</f>
        <v/>
      </c>
      <c r="F1377" s="10" t="str">
        <f>_xlfn.TEXTJOIN(", ",TRUE,[1]RVMUpdate_Upload!F1379:S1379,[1]RVMUpdate_Upload!U1379)</f>
        <v>M</v>
      </c>
      <c r="G1377" s="10" t="str">
        <f>_xlfn.TEXTJOIN(", ",TRUE,[1]RVMUpdate_Upload!V1379:Y1379)</f>
        <v>IC</v>
      </c>
    </row>
    <row r="1378" spans="1:7" ht="15.75" x14ac:dyDescent="0.25">
      <c r="A1378" s="10" t="str">
        <f>[1]RVMUpdate_Upload!A1380</f>
        <v>VM0028973</v>
      </c>
      <c r="B1378" s="10" t="str">
        <f>IF(ISBLANK([1]RVMUpdate_Upload!B1380),"",[1]RVMUpdate_Upload!B1380)</f>
        <v>翟就賢</v>
      </c>
      <c r="C1378" s="10" t="str">
        <f>[1]RVMUpdate_Upload!C1380</f>
        <v>CHAK Chau Yin</v>
      </c>
      <c r="D1378" s="11" t="str">
        <f>[1]RVMUpdate_Upload!D1380</f>
        <v>22/08/2027</v>
      </c>
      <c r="E1378" s="10" t="str">
        <f>IF(ISBLANK([1]RVMUpdate_Upload!E1380),"",[1]RVMUpdate_Upload!E1380)</f>
        <v/>
      </c>
      <c r="F1378" s="10" t="str">
        <f>_xlfn.TEXTJOIN(", ",TRUE,[1]RVMUpdate_Upload!F1380:S1380,[1]RVMUpdate_Upload!U1380)</f>
        <v>M</v>
      </c>
      <c r="G1378" s="10" t="str">
        <f>_xlfn.TEXTJOIN(", ",TRUE,[1]RVMUpdate_Upload!V1380:Y1380)</f>
        <v>IC</v>
      </c>
    </row>
    <row r="1379" spans="1:7" ht="15.75" x14ac:dyDescent="0.25">
      <c r="A1379" s="10" t="str">
        <f>[1]RVMUpdate_Upload!A1381</f>
        <v>VM0028995</v>
      </c>
      <c r="B1379" s="10" t="str">
        <f>IF(ISBLANK([1]RVMUpdate_Upload!B1381),"",[1]RVMUpdate_Upload!B1381)</f>
        <v>潘錦雄</v>
      </c>
      <c r="C1379" s="10" t="str">
        <f>[1]RVMUpdate_Upload!C1381</f>
        <v>POON Kam Hung</v>
      </c>
      <c r="D1379" s="11" t="str">
        <f>[1]RVMUpdate_Upload!D1381</f>
        <v>21/06/2027</v>
      </c>
      <c r="E1379" s="10" t="str">
        <f>IF(ISBLANK([1]RVMUpdate_Upload!E1381),"",[1]RVMUpdate_Upload!E1381)</f>
        <v/>
      </c>
      <c r="F1379" s="10" t="str">
        <f>_xlfn.TEXTJOIN(", ",TRUE,[1]RVMUpdate_Upload!F1381:S1381,[1]RVMUpdate_Upload!U1381)</f>
        <v>B1</v>
      </c>
      <c r="G1379" s="10" t="str">
        <f>_xlfn.TEXTJOIN(", ",TRUE,[1]RVMUpdate_Upload!V1381:Y1381)</f>
        <v>IC</v>
      </c>
    </row>
    <row r="1380" spans="1:7" ht="15.75" x14ac:dyDescent="0.25">
      <c r="A1380" s="10" t="str">
        <f>[1]RVMUpdate_Upload!A1382</f>
        <v>VM0029002</v>
      </c>
      <c r="B1380" s="10" t="str">
        <f>IF(ISBLANK([1]RVMUpdate_Upload!B1382),"",[1]RVMUpdate_Upload!B1382)</f>
        <v>李耀忠</v>
      </c>
      <c r="C1380" s="10" t="str">
        <f>[1]RVMUpdate_Upload!C1382</f>
        <v>LI Yiu Chung</v>
      </c>
      <c r="D1380" s="11" t="str">
        <f>[1]RVMUpdate_Upload!D1382</f>
        <v>08/09/2026</v>
      </c>
      <c r="E1380" s="10" t="str">
        <f>IF(ISBLANK([1]RVMUpdate_Upload!E1382),"",[1]RVMUpdate_Upload!E1382)</f>
        <v/>
      </c>
      <c r="F1380" s="10" t="str">
        <f>_xlfn.TEXTJOIN(", ",TRUE,[1]RVMUpdate_Upload!F1382:S1382,[1]RVMUpdate_Upload!U1382)</f>
        <v>E, M</v>
      </c>
      <c r="G1380" s="10" t="str">
        <f>_xlfn.TEXTJOIN(", ",TRUE,[1]RVMUpdate_Upload!V1382:Y1382)</f>
        <v>IC</v>
      </c>
    </row>
    <row r="1381" spans="1:7" ht="15.75" x14ac:dyDescent="0.25">
      <c r="A1381" s="10" t="str">
        <f>[1]RVMUpdate_Upload!A1383</f>
        <v>VM0029013</v>
      </c>
      <c r="B1381" s="10" t="str">
        <f>IF(ISBLANK([1]RVMUpdate_Upload!B1383),"",[1]RVMUpdate_Upload!B1383)</f>
        <v>陳漢輝</v>
      </c>
      <c r="C1381" s="10" t="str">
        <f>[1]RVMUpdate_Upload!C1383</f>
        <v>CHAN Hon Fai</v>
      </c>
      <c r="D1381" s="11" t="str">
        <f>[1]RVMUpdate_Upload!D1383</f>
        <v>22/03/2026</v>
      </c>
      <c r="E1381" s="10" t="str">
        <f>IF(ISBLANK([1]RVMUpdate_Upload!E1383),"",[1]RVMUpdate_Upload!E1383)</f>
        <v/>
      </c>
      <c r="F1381" s="10" t="str">
        <f>_xlfn.TEXTJOIN(", ",TRUE,[1]RVMUpdate_Upload!F1383:S1383,[1]RVMUpdate_Upload!U1383)</f>
        <v>M</v>
      </c>
      <c r="G1381" s="10" t="str">
        <f>_xlfn.TEXTJOIN(", ",TRUE,[1]RVMUpdate_Upload!V1383:Y1383)</f>
        <v>IC</v>
      </c>
    </row>
    <row r="1382" spans="1:7" ht="15.75" x14ac:dyDescent="0.25">
      <c r="A1382" s="10" t="str">
        <f>[1]RVMUpdate_Upload!A1384</f>
        <v>VM0029046</v>
      </c>
      <c r="B1382" s="10" t="str">
        <f>IF(ISBLANK([1]RVMUpdate_Upload!B1384),"",[1]RVMUpdate_Upload!B1384)</f>
        <v>伍卓斌</v>
      </c>
      <c r="C1382" s="10" t="str">
        <f>[1]RVMUpdate_Upload!C1384</f>
        <v>NG Cheuk Pan</v>
      </c>
      <c r="D1382" s="11" t="str">
        <f>[1]RVMUpdate_Upload!D1384</f>
        <v>28/07/2027</v>
      </c>
      <c r="E1382" s="10" t="str">
        <f>IF(ISBLANK([1]RVMUpdate_Upload!E1384),"",[1]RVMUpdate_Upload!E1384)</f>
        <v/>
      </c>
      <c r="F1382" s="10" t="str">
        <f>_xlfn.TEXTJOIN(", ",TRUE,[1]RVMUpdate_Upload!F1384:S1384,[1]RVMUpdate_Upload!U1384)</f>
        <v>E</v>
      </c>
      <c r="G1382" s="10" t="str">
        <f>_xlfn.TEXTJOIN(", ",TRUE,[1]RVMUpdate_Upload!V1384:Y1384)</f>
        <v>IC</v>
      </c>
    </row>
    <row r="1383" spans="1:7" ht="15.75" x14ac:dyDescent="0.25">
      <c r="A1383" s="10" t="str">
        <f>[1]RVMUpdate_Upload!A1385</f>
        <v>VM0029057</v>
      </c>
      <c r="B1383" s="10" t="str">
        <f>IF(ISBLANK([1]RVMUpdate_Upload!B1385),"",[1]RVMUpdate_Upload!B1385)</f>
        <v>梁鈞達</v>
      </c>
      <c r="C1383" s="10" t="str">
        <f>[1]RVMUpdate_Upload!C1385</f>
        <v>LEUNG Kwan Tat</v>
      </c>
      <c r="D1383" s="11" t="str">
        <f>[1]RVMUpdate_Upload!D1385</f>
        <v>21/03/2026</v>
      </c>
      <c r="E1383" s="10" t="str">
        <f>IF(ISBLANK([1]RVMUpdate_Upload!E1385),"",[1]RVMUpdate_Upload!E1385)</f>
        <v/>
      </c>
      <c r="F1383" s="10" t="str">
        <f>_xlfn.TEXTJOIN(", ",TRUE,[1]RVMUpdate_Upload!F1385:S1385,[1]RVMUpdate_Upload!U1385)</f>
        <v>M</v>
      </c>
      <c r="G1383" s="10" t="str">
        <f>_xlfn.TEXTJOIN(", ",TRUE,[1]RVMUpdate_Upload!V1385:Y1385)</f>
        <v>IC</v>
      </c>
    </row>
    <row r="1384" spans="1:7" ht="15.75" x14ac:dyDescent="0.25">
      <c r="A1384" s="10" t="str">
        <f>[1]RVMUpdate_Upload!A1386</f>
        <v>VM0029068</v>
      </c>
      <c r="B1384" s="10" t="str">
        <f>IF(ISBLANK([1]RVMUpdate_Upload!B1386),"",[1]RVMUpdate_Upload!B1386)</f>
        <v>曹子同</v>
      </c>
      <c r="C1384" s="10" t="str">
        <f>[1]RVMUpdate_Upload!C1386</f>
        <v>TSO Tsz Tung</v>
      </c>
      <c r="D1384" s="11" t="str">
        <f>[1]RVMUpdate_Upload!D1386</f>
        <v>28/01/2027</v>
      </c>
      <c r="E1384" s="10" t="str">
        <f>IF(ISBLANK([1]RVMUpdate_Upload!E1386),"",[1]RVMUpdate_Upload!E1386)</f>
        <v/>
      </c>
      <c r="F1384" s="10" t="str">
        <f>_xlfn.TEXTJOIN(", ",TRUE,[1]RVMUpdate_Upload!F1386:S1386,[1]RVMUpdate_Upload!U1386)</f>
        <v>E</v>
      </c>
      <c r="G1384" s="10" t="str">
        <f>_xlfn.TEXTJOIN(", ",TRUE,[1]RVMUpdate_Upload!V1386:Y1386)</f>
        <v>IC</v>
      </c>
    </row>
    <row r="1385" spans="1:7" ht="15.75" x14ac:dyDescent="0.25">
      <c r="A1385" s="10" t="str">
        <f>[1]RVMUpdate_Upload!A1387</f>
        <v>VM0029079</v>
      </c>
      <c r="B1385" s="10" t="str">
        <f>IF(ISBLANK([1]RVMUpdate_Upload!B1387),"",[1]RVMUpdate_Upload!B1387)</f>
        <v>杜國威</v>
      </c>
      <c r="C1385" s="10" t="str">
        <f>[1]RVMUpdate_Upload!C1387</f>
        <v>TO Kwok Wai</v>
      </c>
      <c r="D1385" s="11" t="str">
        <f>[1]RVMUpdate_Upload!D1387</f>
        <v>26/11/2026</v>
      </c>
      <c r="E1385" s="10" t="str">
        <f>IF(ISBLANK([1]RVMUpdate_Upload!E1387),"",[1]RVMUpdate_Upload!E1387)</f>
        <v/>
      </c>
      <c r="F1385" s="10" t="str">
        <f>_xlfn.TEXTJOIN(", ",TRUE,[1]RVMUpdate_Upload!F1387:S1387,[1]RVMUpdate_Upload!U1387)</f>
        <v>B1</v>
      </c>
      <c r="G1385" s="10" t="str">
        <f>_xlfn.TEXTJOIN(", ",TRUE,[1]RVMUpdate_Upload!V1387:Y1387)</f>
        <v>IC</v>
      </c>
    </row>
    <row r="1386" spans="1:7" ht="15.75" x14ac:dyDescent="0.25">
      <c r="A1386" s="10" t="str">
        <f>[1]RVMUpdate_Upload!A1388</f>
        <v>VM0029080</v>
      </c>
      <c r="B1386" s="10" t="str">
        <f>IF(ISBLANK([1]RVMUpdate_Upload!B1388),"",[1]RVMUpdate_Upload!B1388)</f>
        <v>韓達成</v>
      </c>
      <c r="C1386" s="10" t="str">
        <f>[1]RVMUpdate_Upload!C1388</f>
        <v>HON Tat Shing</v>
      </c>
      <c r="D1386" s="11" t="str">
        <f>[1]RVMUpdate_Upload!D1388</f>
        <v>22/06/2026</v>
      </c>
      <c r="E1386" s="10" t="str">
        <f>IF(ISBLANK([1]RVMUpdate_Upload!E1388),"",[1]RVMUpdate_Upload!E1388)</f>
        <v/>
      </c>
      <c r="F1386" s="10" t="str">
        <f>_xlfn.TEXTJOIN(", ",TRUE,[1]RVMUpdate_Upload!F1388:S1388,[1]RVMUpdate_Upload!U1388)</f>
        <v>M</v>
      </c>
      <c r="G1386" s="10" t="str">
        <f>_xlfn.TEXTJOIN(", ",TRUE,[1]RVMUpdate_Upload!V1388:Y1388)</f>
        <v>IC</v>
      </c>
    </row>
    <row r="1387" spans="1:7" ht="15.75" x14ac:dyDescent="0.25">
      <c r="A1387" s="10" t="str">
        <f>[1]RVMUpdate_Upload!A1389</f>
        <v>VM0029091</v>
      </c>
      <c r="B1387" s="10" t="str">
        <f>IF(ISBLANK([1]RVMUpdate_Upload!B1389),"",[1]RVMUpdate_Upload!B1389)</f>
        <v>鍾樹恩</v>
      </c>
      <c r="C1387" s="10" t="str">
        <f>[1]RVMUpdate_Upload!C1389</f>
        <v>CHUNG Shu Yan</v>
      </c>
      <c r="D1387" s="11" t="str">
        <f>[1]RVMUpdate_Upload!D1389</f>
        <v>08/12/2028</v>
      </c>
      <c r="E1387" s="10" t="str">
        <f>IF(ISBLANK([1]RVMUpdate_Upload!E1389),"",[1]RVMUpdate_Upload!E1389)</f>
        <v/>
      </c>
      <c r="F1387" s="10" t="str">
        <f>_xlfn.TEXTJOIN(", ",TRUE,[1]RVMUpdate_Upload!F1389:S1389,[1]RVMUpdate_Upload!U1389)</f>
        <v>M</v>
      </c>
      <c r="G1387" s="10" t="str">
        <f>_xlfn.TEXTJOIN(", ",TRUE,[1]RVMUpdate_Upload!V1389:Y1389)</f>
        <v>IC</v>
      </c>
    </row>
    <row r="1388" spans="1:7" ht="15.75" x14ac:dyDescent="0.25">
      <c r="A1388" s="10" t="str">
        <f>[1]RVMUpdate_Upload!A1390</f>
        <v>VM0029126</v>
      </c>
      <c r="B1388" s="10" t="str">
        <f>IF(ISBLANK([1]RVMUpdate_Upload!B1390),"",[1]RVMUpdate_Upload!B1390)</f>
        <v>盧開良</v>
      </c>
      <c r="C1388" s="10" t="str">
        <f>[1]RVMUpdate_Upload!C1390</f>
        <v>LO Hoi Leung</v>
      </c>
      <c r="D1388" s="11" t="str">
        <f>[1]RVMUpdate_Upload!D1390</f>
        <v>29/05/2027</v>
      </c>
      <c r="E1388" s="10" t="str">
        <f>IF(ISBLANK([1]RVMUpdate_Upload!E1390),"",[1]RVMUpdate_Upload!E1390)</f>
        <v/>
      </c>
      <c r="F1388" s="10" t="str">
        <f>_xlfn.TEXTJOIN(", ",TRUE,[1]RVMUpdate_Upload!F1390:S1390,[1]RVMUpdate_Upload!U1390)</f>
        <v>M</v>
      </c>
      <c r="G1388" s="10" t="str">
        <f>_xlfn.TEXTJOIN(", ",TRUE,[1]RVMUpdate_Upload!V1390:Y1390)</f>
        <v>IC</v>
      </c>
    </row>
    <row r="1389" spans="1:7" ht="15.75" x14ac:dyDescent="0.25">
      <c r="A1389" s="10" t="str">
        <f>[1]RVMUpdate_Upload!A1391</f>
        <v>VM0029137</v>
      </c>
      <c r="B1389" s="10" t="str">
        <f>IF(ISBLANK([1]RVMUpdate_Upload!B1391),"",[1]RVMUpdate_Upload!B1391)</f>
        <v>吳錦昌</v>
      </c>
      <c r="C1389" s="10" t="str">
        <f>[1]RVMUpdate_Upload!C1391</f>
        <v>NG Kam Cheong</v>
      </c>
      <c r="D1389" s="11" t="str">
        <f>[1]RVMUpdate_Upload!D1391</f>
        <v>08/07/2027</v>
      </c>
      <c r="E1389" s="10" t="str">
        <f>IF(ISBLANK([1]RVMUpdate_Upload!E1391),"",[1]RVMUpdate_Upload!E1391)</f>
        <v/>
      </c>
      <c r="F1389" s="10" t="str">
        <f>_xlfn.TEXTJOIN(", ",TRUE,[1]RVMUpdate_Upload!F1391:S1391,[1]RVMUpdate_Upload!U1391)</f>
        <v>M</v>
      </c>
      <c r="G1389" s="10" t="str">
        <f>_xlfn.TEXTJOIN(", ",TRUE,[1]RVMUpdate_Upload!V1391:Y1391)</f>
        <v>IC</v>
      </c>
    </row>
    <row r="1390" spans="1:7" ht="15.75" x14ac:dyDescent="0.25">
      <c r="A1390" s="10" t="str">
        <f>[1]RVMUpdate_Upload!A1392</f>
        <v>VM0029148</v>
      </c>
      <c r="B1390" s="10" t="str">
        <f>IF(ISBLANK([1]RVMUpdate_Upload!B1392),"",[1]RVMUpdate_Upload!B1392)</f>
        <v>李兆基</v>
      </c>
      <c r="C1390" s="10" t="str">
        <f>[1]RVMUpdate_Upload!C1392</f>
        <v>LI Siu Ki</v>
      </c>
      <c r="D1390" s="11" t="str">
        <f>[1]RVMUpdate_Upload!D1392</f>
        <v>17/11/2028</v>
      </c>
      <c r="E1390" s="10" t="str">
        <f>IF(ISBLANK([1]RVMUpdate_Upload!E1392),"",[1]RVMUpdate_Upload!E1392)</f>
        <v/>
      </c>
      <c r="F1390" s="10" t="str">
        <f>_xlfn.TEXTJOIN(", ",TRUE,[1]RVMUpdate_Upload!F1392:S1392,[1]RVMUpdate_Upload!U1392)</f>
        <v>B1</v>
      </c>
      <c r="G1390" s="10" t="str">
        <f>_xlfn.TEXTJOIN(", ",TRUE,[1]RVMUpdate_Upload!V1392:Y1392)</f>
        <v>IC</v>
      </c>
    </row>
    <row r="1391" spans="1:7" ht="15.75" x14ac:dyDescent="0.25">
      <c r="A1391" s="10" t="str">
        <f>[1]RVMUpdate_Upload!A1393</f>
        <v>VM0029193</v>
      </c>
      <c r="B1391" s="10" t="str">
        <f>IF(ISBLANK([1]RVMUpdate_Upload!B1393),"",[1]RVMUpdate_Upload!B1393)</f>
        <v>李文健</v>
      </c>
      <c r="C1391" s="10" t="str">
        <f>[1]RVMUpdate_Upload!C1393</f>
        <v>LEE Man Kin</v>
      </c>
      <c r="D1391" s="11" t="str">
        <f>[1]RVMUpdate_Upload!D1393</f>
        <v>08/04/2027</v>
      </c>
      <c r="E1391" s="10" t="str">
        <f>IF(ISBLANK([1]RVMUpdate_Upload!E1393),"",[1]RVMUpdate_Upload!E1393)</f>
        <v/>
      </c>
      <c r="F1391" s="10" t="str">
        <f>_xlfn.TEXTJOIN(", ",TRUE,[1]RVMUpdate_Upload!F1393:S1393,[1]RVMUpdate_Upload!U1393)</f>
        <v>B1</v>
      </c>
      <c r="G1391" s="10" t="str">
        <f>_xlfn.TEXTJOIN(", ",TRUE,[1]RVMUpdate_Upload!V1393:Y1393)</f>
        <v>IC</v>
      </c>
    </row>
    <row r="1392" spans="1:7" ht="15.75" x14ac:dyDescent="0.25">
      <c r="A1392" s="10" t="str">
        <f>[1]RVMUpdate_Upload!A1394</f>
        <v>VM0029206</v>
      </c>
      <c r="B1392" s="10" t="str">
        <f>IF(ISBLANK([1]RVMUpdate_Upload!B1394),"",[1]RVMUpdate_Upload!B1394)</f>
        <v>楊超賢</v>
      </c>
      <c r="C1392" s="10" t="str">
        <f>[1]RVMUpdate_Upload!C1394</f>
        <v>YEUNG Chiu Yin</v>
      </c>
      <c r="D1392" s="11" t="str">
        <f>[1]RVMUpdate_Upload!D1394</f>
        <v>16/01/2029</v>
      </c>
      <c r="E1392" s="10" t="str">
        <f>IF(ISBLANK([1]RVMUpdate_Upload!E1394),"",[1]RVMUpdate_Upload!E1394)</f>
        <v/>
      </c>
      <c r="F1392" s="10" t="str">
        <f>_xlfn.TEXTJOIN(", ",TRUE,[1]RVMUpdate_Upload!F1394:S1394,[1]RVMUpdate_Upload!U1394)</f>
        <v>M</v>
      </c>
      <c r="G1392" s="10" t="str">
        <f>_xlfn.TEXTJOIN(", ",TRUE,[1]RVMUpdate_Upload!V1394:Y1394)</f>
        <v>IC</v>
      </c>
    </row>
    <row r="1393" spans="1:7" ht="15.75" x14ac:dyDescent="0.25">
      <c r="A1393" s="10" t="str">
        <f>[1]RVMUpdate_Upload!A1395</f>
        <v>VM0029217</v>
      </c>
      <c r="B1393" s="10" t="str">
        <f>IF(ISBLANK([1]RVMUpdate_Upload!B1395),"",[1]RVMUpdate_Upload!B1395)</f>
        <v>袁兆鴻</v>
      </c>
      <c r="C1393" s="10" t="str">
        <f>[1]RVMUpdate_Upload!C1395</f>
        <v>YUEN Siu Hung</v>
      </c>
      <c r="D1393" s="11" t="str">
        <f>[1]RVMUpdate_Upload!D1395</f>
        <v>24/07/2028</v>
      </c>
      <c r="E1393" s="10" t="str">
        <f>IF(ISBLANK([1]RVMUpdate_Upload!E1395),"",[1]RVMUpdate_Upload!E1395)</f>
        <v/>
      </c>
      <c r="F1393" s="10" t="str">
        <f>_xlfn.TEXTJOIN(", ",TRUE,[1]RVMUpdate_Upload!F1395:S1395,[1]RVMUpdate_Upload!U1395)</f>
        <v>M</v>
      </c>
      <c r="G1393" s="10" t="str">
        <f>_xlfn.TEXTJOIN(", ",TRUE,[1]RVMUpdate_Upload!V1395:Y1395)</f>
        <v>IC</v>
      </c>
    </row>
    <row r="1394" spans="1:7" ht="15.75" x14ac:dyDescent="0.25">
      <c r="A1394" s="10" t="str">
        <f>[1]RVMUpdate_Upload!A1396</f>
        <v>VM0029239</v>
      </c>
      <c r="B1394" s="10" t="str">
        <f>IF(ISBLANK([1]RVMUpdate_Upload!B1396),"",[1]RVMUpdate_Upload!B1396)</f>
        <v>黃柏全</v>
      </c>
      <c r="C1394" s="10" t="str">
        <f>[1]RVMUpdate_Upload!C1396</f>
        <v>WONG Pak Chuen</v>
      </c>
      <c r="D1394" s="11" t="str">
        <f>[1]RVMUpdate_Upload!D1396</f>
        <v>13/12/2026</v>
      </c>
      <c r="E1394" s="10" t="str">
        <f>IF(ISBLANK([1]RVMUpdate_Upload!E1396),"",[1]RVMUpdate_Upload!E1396)</f>
        <v/>
      </c>
      <c r="F1394" s="10" t="str">
        <f>_xlfn.TEXTJOIN(", ",TRUE,[1]RVMUpdate_Upload!F1396:S1396,[1]RVMUpdate_Upload!U1396)</f>
        <v>M</v>
      </c>
      <c r="G1394" s="10" t="str">
        <f>_xlfn.TEXTJOIN(", ",TRUE,[1]RVMUpdate_Upload!V1396:Y1396)</f>
        <v>IC, EVH</v>
      </c>
    </row>
    <row r="1395" spans="1:7" ht="15.75" x14ac:dyDescent="0.25">
      <c r="A1395" s="10" t="str">
        <f>[1]RVMUpdate_Upload!A1397</f>
        <v>VM0029240</v>
      </c>
      <c r="B1395" s="10" t="str">
        <f>IF(ISBLANK([1]RVMUpdate_Upload!B1397),"",[1]RVMUpdate_Upload!B1397)</f>
        <v>吳君華</v>
      </c>
      <c r="C1395" s="10" t="str">
        <f>[1]RVMUpdate_Upload!C1397</f>
        <v>NG Kwan Wah</v>
      </c>
      <c r="D1395" s="11" t="str">
        <f>[1]RVMUpdate_Upload!D1397</f>
        <v>27/08/2026</v>
      </c>
      <c r="E1395" s="10" t="str">
        <f>IF(ISBLANK([1]RVMUpdate_Upload!E1397),"",[1]RVMUpdate_Upload!E1397)</f>
        <v/>
      </c>
      <c r="F1395" s="10" t="str">
        <f>_xlfn.TEXTJOIN(", ",TRUE,[1]RVMUpdate_Upload!F1397:S1397,[1]RVMUpdate_Upload!U1397)</f>
        <v>M</v>
      </c>
      <c r="G1395" s="10" t="str">
        <f>_xlfn.TEXTJOIN(", ",TRUE,[1]RVMUpdate_Upload!V1397:Y1397)</f>
        <v>IC</v>
      </c>
    </row>
    <row r="1396" spans="1:7" ht="15.75" x14ac:dyDescent="0.25">
      <c r="A1396" s="10" t="str">
        <f>[1]RVMUpdate_Upload!A1398</f>
        <v>VM0029251</v>
      </c>
      <c r="B1396" s="10" t="str">
        <f>IF(ISBLANK([1]RVMUpdate_Upload!B1398),"",[1]RVMUpdate_Upload!B1398)</f>
        <v>容基熊</v>
      </c>
      <c r="C1396" s="10" t="str">
        <f>[1]RVMUpdate_Upload!C1398</f>
        <v>YUNG Kei Hung</v>
      </c>
      <c r="D1396" s="11" t="str">
        <f>[1]RVMUpdate_Upload!D1398</f>
        <v>08/10/2026</v>
      </c>
      <c r="E1396" s="10" t="str">
        <f>IF(ISBLANK([1]RVMUpdate_Upload!E1398),"",[1]RVMUpdate_Upload!E1398)</f>
        <v/>
      </c>
      <c r="F1396" s="10" t="str">
        <f>_xlfn.TEXTJOIN(", ",TRUE,[1]RVMUpdate_Upload!F1398:S1398,[1]RVMUpdate_Upload!U1398)</f>
        <v>E, M</v>
      </c>
      <c r="G1396" s="10" t="str">
        <f>_xlfn.TEXTJOIN(", ",TRUE,[1]RVMUpdate_Upload!V1398:Y1398)</f>
        <v>IC, EVL</v>
      </c>
    </row>
    <row r="1397" spans="1:7" ht="15.75" x14ac:dyDescent="0.25">
      <c r="A1397" s="10" t="str">
        <f>[1]RVMUpdate_Upload!A1399</f>
        <v>VM0029331</v>
      </c>
      <c r="B1397" s="10" t="str">
        <f>IF(ISBLANK([1]RVMUpdate_Upload!B1399),"",[1]RVMUpdate_Upload!B1399)</f>
        <v>黃志國</v>
      </c>
      <c r="C1397" s="10" t="str">
        <f>[1]RVMUpdate_Upload!C1399</f>
        <v>WONG Chi Kwok</v>
      </c>
      <c r="D1397" s="11" t="str">
        <f>[1]RVMUpdate_Upload!D1399</f>
        <v>30/01/2027</v>
      </c>
      <c r="E1397" s="10" t="str">
        <f>IF(ISBLANK([1]RVMUpdate_Upload!E1399),"",[1]RVMUpdate_Upload!E1399)</f>
        <v/>
      </c>
      <c r="F1397" s="10" t="str">
        <f>_xlfn.TEXTJOIN(", ",TRUE,[1]RVMUpdate_Upload!F1399:S1399,[1]RVMUpdate_Upload!U1399)</f>
        <v>M</v>
      </c>
      <c r="G1397" s="10" t="str">
        <f>_xlfn.TEXTJOIN(", ",TRUE,[1]RVMUpdate_Upload!V1399:Y1399)</f>
        <v>IC</v>
      </c>
    </row>
    <row r="1398" spans="1:7" ht="15.75" x14ac:dyDescent="0.25">
      <c r="A1398" s="10" t="str">
        <f>[1]RVMUpdate_Upload!A1400</f>
        <v>VM0029342</v>
      </c>
      <c r="B1398" s="10" t="str">
        <f>IF(ISBLANK([1]RVMUpdate_Upload!B1400),"",[1]RVMUpdate_Upload!B1400)</f>
        <v>何世傑</v>
      </c>
      <c r="C1398" s="10" t="str">
        <f>[1]RVMUpdate_Upload!C1400</f>
        <v>HO Sai Kit</v>
      </c>
      <c r="D1398" s="11" t="str">
        <f>[1]RVMUpdate_Upload!D1400</f>
        <v>01/02/2026</v>
      </c>
      <c r="E1398" s="10" t="str">
        <f>IF(ISBLANK([1]RVMUpdate_Upload!E1400),"",[1]RVMUpdate_Upload!E1400)</f>
        <v/>
      </c>
      <c r="F1398" s="10" t="str">
        <f>_xlfn.TEXTJOIN(", ",TRUE,[1]RVMUpdate_Upload!F1400:S1400,[1]RVMUpdate_Upload!U1400)</f>
        <v>M</v>
      </c>
      <c r="G1398" s="10" t="str">
        <f>_xlfn.TEXTJOIN(", ",TRUE,[1]RVMUpdate_Upload!V1400:Y1400)</f>
        <v>IC</v>
      </c>
    </row>
    <row r="1399" spans="1:7" ht="15.75" x14ac:dyDescent="0.25">
      <c r="A1399" s="10" t="str">
        <f>[1]RVMUpdate_Upload!A1401</f>
        <v>VM0029353</v>
      </c>
      <c r="B1399" s="10" t="str">
        <f>IF(ISBLANK([1]RVMUpdate_Upload!B1401),"",[1]RVMUpdate_Upload!B1401)</f>
        <v>李健威</v>
      </c>
      <c r="C1399" s="10" t="str">
        <f>[1]RVMUpdate_Upload!C1401</f>
        <v>LEE Kin Wai</v>
      </c>
      <c r="D1399" s="11" t="str">
        <f>[1]RVMUpdate_Upload!D1401</f>
        <v>12/12/2028</v>
      </c>
      <c r="E1399" s="10" t="str">
        <f>IF(ISBLANK([1]RVMUpdate_Upload!E1401),"",[1]RVMUpdate_Upload!E1401)</f>
        <v/>
      </c>
      <c r="F1399" s="10" t="str">
        <f>_xlfn.TEXTJOIN(", ",TRUE,[1]RVMUpdate_Upload!F1401:S1401,[1]RVMUpdate_Upload!U1401)</f>
        <v>M</v>
      </c>
      <c r="G1399" s="10" t="str">
        <f>_xlfn.TEXTJOIN(", ",TRUE,[1]RVMUpdate_Upload!V1401:Y1401)</f>
        <v>IC</v>
      </c>
    </row>
    <row r="1400" spans="1:7" ht="15.75" x14ac:dyDescent="0.25">
      <c r="A1400" s="10" t="str">
        <f>[1]RVMUpdate_Upload!A1402</f>
        <v>VM0029364</v>
      </c>
      <c r="B1400" s="10" t="str">
        <f>IF(ISBLANK([1]RVMUpdate_Upload!B1402),"",[1]RVMUpdate_Upload!B1402)</f>
        <v>施寶華</v>
      </c>
      <c r="C1400" s="10" t="str">
        <f>[1]RVMUpdate_Upload!C1402</f>
        <v>SZE Po Wah</v>
      </c>
      <c r="D1400" s="11" t="str">
        <f>[1]RVMUpdate_Upload!D1402</f>
        <v>08/07/2028</v>
      </c>
      <c r="E1400" s="10" t="str">
        <f>IF(ISBLANK([1]RVMUpdate_Upload!E1402),"",[1]RVMUpdate_Upload!E1402)</f>
        <v/>
      </c>
      <c r="F1400" s="10" t="str">
        <f>_xlfn.TEXTJOIN(", ",TRUE,[1]RVMUpdate_Upload!F1402:S1402,[1]RVMUpdate_Upload!U1402)</f>
        <v>M</v>
      </c>
      <c r="G1400" s="10" t="str">
        <f>_xlfn.TEXTJOIN(", ",TRUE,[1]RVMUpdate_Upload!V1402:Y1402)</f>
        <v>IC</v>
      </c>
    </row>
    <row r="1401" spans="1:7" ht="15.75" x14ac:dyDescent="0.25">
      <c r="A1401" s="10" t="str">
        <f>[1]RVMUpdate_Upload!A1403</f>
        <v>VM0029411</v>
      </c>
      <c r="B1401" s="10" t="str">
        <f>IF(ISBLANK([1]RVMUpdate_Upload!B1403),"",[1]RVMUpdate_Upload!B1403)</f>
        <v>范傑龍</v>
      </c>
      <c r="C1401" s="10" t="str">
        <f>[1]RVMUpdate_Upload!C1403</f>
        <v>FAN Kit Lung</v>
      </c>
      <c r="D1401" s="11" t="str">
        <f>[1]RVMUpdate_Upload!D1403</f>
        <v>06/08/2026</v>
      </c>
      <c r="E1401" s="10" t="str">
        <f>IF(ISBLANK([1]RVMUpdate_Upload!E1403),"",[1]RVMUpdate_Upload!E1403)</f>
        <v/>
      </c>
      <c r="F1401" s="10" t="str">
        <f>_xlfn.TEXTJOIN(", ",TRUE,[1]RVMUpdate_Upload!F1403:S1403,[1]RVMUpdate_Upload!U1403)</f>
        <v>M</v>
      </c>
      <c r="G1401" s="10" t="str">
        <f>_xlfn.TEXTJOIN(", ",TRUE,[1]RVMUpdate_Upload!V1403:Y1403)</f>
        <v>IC</v>
      </c>
    </row>
    <row r="1402" spans="1:7" ht="15.75" x14ac:dyDescent="0.25">
      <c r="A1402" s="10" t="str">
        <f>[1]RVMUpdate_Upload!A1404</f>
        <v>VM0029422</v>
      </c>
      <c r="B1402" s="10" t="str">
        <f>IF(ISBLANK([1]RVMUpdate_Upload!B1404),"",[1]RVMUpdate_Upload!B1404)</f>
        <v>劉育平</v>
      </c>
      <c r="C1402" s="10" t="str">
        <f>[1]RVMUpdate_Upload!C1404</f>
        <v>LAU Yuk Ping</v>
      </c>
      <c r="D1402" s="11" t="str">
        <f>[1]RVMUpdate_Upload!D1404</f>
        <v>19/08/2027</v>
      </c>
      <c r="E1402" s="10" t="str">
        <f>IF(ISBLANK([1]RVMUpdate_Upload!E1404),"",[1]RVMUpdate_Upload!E1404)</f>
        <v/>
      </c>
      <c r="F1402" s="10" t="str">
        <f>_xlfn.TEXTJOIN(", ",TRUE,[1]RVMUpdate_Upload!F1404:S1404,[1]RVMUpdate_Upload!U1404)</f>
        <v>E</v>
      </c>
      <c r="G1402" s="10" t="str">
        <f>_xlfn.TEXTJOIN(", ",TRUE,[1]RVMUpdate_Upload!V1404:Y1404)</f>
        <v>IC</v>
      </c>
    </row>
    <row r="1403" spans="1:7" ht="15.75" x14ac:dyDescent="0.25">
      <c r="A1403" s="10" t="str">
        <f>[1]RVMUpdate_Upload!A1405</f>
        <v>VM0029433</v>
      </c>
      <c r="B1403" s="10" t="str">
        <f>IF(ISBLANK([1]RVMUpdate_Upload!B1405),"",[1]RVMUpdate_Upload!B1405)</f>
        <v>何細文</v>
      </c>
      <c r="C1403" s="10" t="str">
        <f>[1]RVMUpdate_Upload!C1405</f>
        <v>HO Sai Man</v>
      </c>
      <c r="D1403" s="11" t="str">
        <f>[1]RVMUpdate_Upload!D1405</f>
        <v>02/11/2026</v>
      </c>
      <c r="E1403" s="10" t="str">
        <f>IF(ISBLANK([1]RVMUpdate_Upload!E1405),"",[1]RVMUpdate_Upload!E1405)</f>
        <v/>
      </c>
      <c r="F1403" s="10" t="str">
        <f>_xlfn.TEXTJOIN(", ",TRUE,[1]RVMUpdate_Upload!F1405:S1405,[1]RVMUpdate_Upload!U1405)</f>
        <v>M</v>
      </c>
      <c r="G1403" s="10" t="str">
        <f>_xlfn.TEXTJOIN(", ",TRUE,[1]RVMUpdate_Upload!V1405:Y1405)</f>
        <v>IC</v>
      </c>
    </row>
    <row r="1404" spans="1:7" ht="15.75" x14ac:dyDescent="0.25">
      <c r="A1404" s="10" t="str">
        <f>[1]RVMUpdate_Upload!A1406</f>
        <v>VM0029455</v>
      </c>
      <c r="B1404" s="10" t="str">
        <f>IF(ISBLANK([1]RVMUpdate_Upload!B1406),"",[1]RVMUpdate_Upload!B1406)</f>
        <v>汪勇聰</v>
      </c>
      <c r="C1404" s="10" t="str">
        <f>[1]RVMUpdate_Upload!C1406</f>
        <v>WONG Yung Chung</v>
      </c>
      <c r="D1404" s="11" t="str">
        <f>[1]RVMUpdate_Upload!D1406</f>
        <v>30/01/2027</v>
      </c>
      <c r="E1404" s="10" t="str">
        <f>IF(ISBLANK([1]RVMUpdate_Upload!E1406),"",[1]RVMUpdate_Upload!E1406)</f>
        <v/>
      </c>
      <c r="F1404" s="10" t="str">
        <f>_xlfn.TEXTJOIN(", ",TRUE,[1]RVMUpdate_Upload!F1406:S1406,[1]RVMUpdate_Upload!U1406)</f>
        <v>S1</v>
      </c>
      <c r="G1404" s="10" t="str">
        <f>_xlfn.TEXTJOIN(", ",TRUE,[1]RVMUpdate_Upload!V1406:Y1406)</f>
        <v>IC</v>
      </c>
    </row>
    <row r="1405" spans="1:7" ht="15.75" x14ac:dyDescent="0.25">
      <c r="A1405" s="10" t="str">
        <f>[1]RVMUpdate_Upload!A1407</f>
        <v>VM0029466</v>
      </c>
      <c r="B1405" s="10" t="str">
        <f>IF(ISBLANK([1]RVMUpdate_Upload!B1407),"",[1]RVMUpdate_Upload!B1407)</f>
        <v>陸文祥</v>
      </c>
      <c r="C1405" s="10" t="str">
        <f>[1]RVMUpdate_Upload!C1407</f>
        <v>LUK Man Cheung</v>
      </c>
      <c r="D1405" s="11" t="str">
        <f>[1]RVMUpdate_Upload!D1407</f>
        <v>24/07/2028</v>
      </c>
      <c r="E1405" s="10" t="str">
        <f>IF(ISBLANK([1]RVMUpdate_Upload!E1407),"",[1]RVMUpdate_Upload!E1407)</f>
        <v/>
      </c>
      <c r="F1405" s="10" t="str">
        <f>_xlfn.TEXTJOIN(", ",TRUE,[1]RVMUpdate_Upload!F1407:S1407,[1]RVMUpdate_Upload!U1407)</f>
        <v>M</v>
      </c>
      <c r="G1405" s="10" t="str">
        <f>_xlfn.TEXTJOIN(", ",TRUE,[1]RVMUpdate_Upload!V1407:Y1407)</f>
        <v>IC</v>
      </c>
    </row>
    <row r="1406" spans="1:7" ht="15.75" x14ac:dyDescent="0.25">
      <c r="A1406" s="10" t="str">
        <f>[1]RVMUpdate_Upload!A1408</f>
        <v>VM0029477</v>
      </c>
      <c r="B1406" s="10" t="str">
        <f>IF(ISBLANK([1]RVMUpdate_Upload!B1408),"",[1]RVMUpdate_Upload!B1408)</f>
        <v>黃俊傑</v>
      </c>
      <c r="C1406" s="10" t="str">
        <f>[1]RVMUpdate_Upload!C1408</f>
        <v>WONG Chun Kit</v>
      </c>
      <c r="D1406" s="11" t="str">
        <f>[1]RVMUpdate_Upload!D1408</f>
        <v>24/06/2027</v>
      </c>
      <c r="E1406" s="10" t="str">
        <f>IF(ISBLANK([1]RVMUpdate_Upload!E1408),"",[1]RVMUpdate_Upload!E1408)</f>
        <v/>
      </c>
      <c r="F1406" s="10" t="str">
        <f>_xlfn.TEXTJOIN(", ",TRUE,[1]RVMUpdate_Upload!F1408:S1408,[1]RVMUpdate_Upload!U1408)</f>
        <v>S4, S5, S6</v>
      </c>
      <c r="G1406" s="10" t="str">
        <f>_xlfn.TEXTJOIN(", ",TRUE,[1]RVMUpdate_Upload!V1408:Y1408)</f>
        <v>IC, EVE</v>
      </c>
    </row>
    <row r="1407" spans="1:7" ht="15.75" x14ac:dyDescent="0.25">
      <c r="A1407" s="10" t="str">
        <f>[1]RVMUpdate_Upload!A1409</f>
        <v>VM0029502</v>
      </c>
      <c r="B1407" s="10" t="str">
        <f>IF(ISBLANK([1]RVMUpdate_Upload!B1409),"",[1]RVMUpdate_Upload!B1409)</f>
        <v>鄭明星</v>
      </c>
      <c r="C1407" s="10" t="str">
        <f>[1]RVMUpdate_Upload!C1409</f>
        <v>CHENG Meng Sin</v>
      </c>
      <c r="D1407" s="11" t="str">
        <f>[1]RVMUpdate_Upload!D1409</f>
        <v>27/11/2028</v>
      </c>
      <c r="E1407" s="10" t="str">
        <f>IF(ISBLANK([1]RVMUpdate_Upload!E1409),"",[1]RVMUpdate_Upload!E1409)</f>
        <v/>
      </c>
      <c r="F1407" s="10" t="str">
        <f>_xlfn.TEXTJOIN(", ",TRUE,[1]RVMUpdate_Upload!F1409:S1409,[1]RVMUpdate_Upload!U1409)</f>
        <v>E, M</v>
      </c>
      <c r="G1407" s="10" t="str">
        <f>_xlfn.TEXTJOIN(", ",TRUE,[1]RVMUpdate_Upload!V1409:Y1409)</f>
        <v>IC</v>
      </c>
    </row>
    <row r="1408" spans="1:7" ht="15.75" x14ac:dyDescent="0.25">
      <c r="A1408" s="10" t="str">
        <f>[1]RVMUpdate_Upload!A1410</f>
        <v>VM0029524</v>
      </c>
      <c r="B1408" s="10" t="str">
        <f>IF(ISBLANK([1]RVMUpdate_Upload!B1410),"",[1]RVMUpdate_Upload!B1410)</f>
        <v>黃仕權</v>
      </c>
      <c r="C1408" s="10" t="str">
        <f>[1]RVMUpdate_Upload!C1410</f>
        <v>WONG Shi Kuen Eddy</v>
      </c>
      <c r="D1408" s="11" t="str">
        <f>[1]RVMUpdate_Upload!D1410</f>
        <v>24/07/2026</v>
      </c>
      <c r="E1408" s="10" t="str">
        <f>IF(ISBLANK([1]RVMUpdate_Upload!E1410),"",[1]RVMUpdate_Upload!E1410)</f>
        <v/>
      </c>
      <c r="F1408" s="10" t="str">
        <f>_xlfn.TEXTJOIN(", ",TRUE,[1]RVMUpdate_Upload!F1410:S1410,[1]RVMUpdate_Upload!U1410)</f>
        <v>M</v>
      </c>
      <c r="G1408" s="10" t="str">
        <f>_xlfn.TEXTJOIN(", ",TRUE,[1]RVMUpdate_Upload!V1410:Y1410)</f>
        <v>IC</v>
      </c>
    </row>
    <row r="1409" spans="1:7" ht="15.75" x14ac:dyDescent="0.25">
      <c r="A1409" s="10" t="str">
        <f>[1]RVMUpdate_Upload!A1411</f>
        <v>VM0029568</v>
      </c>
      <c r="B1409" s="10" t="str">
        <f>IF(ISBLANK([1]RVMUpdate_Upload!B1411),"",[1]RVMUpdate_Upload!B1411)</f>
        <v>孫安威</v>
      </c>
      <c r="C1409" s="10" t="str">
        <f>[1]RVMUpdate_Upload!C1411</f>
        <v>SUEN On Wai</v>
      </c>
      <c r="D1409" s="11" t="str">
        <f>[1]RVMUpdate_Upload!D1411</f>
        <v>10/05/2028</v>
      </c>
      <c r="E1409" s="10" t="str">
        <f>IF(ISBLANK([1]RVMUpdate_Upload!E1411),"",[1]RVMUpdate_Upload!E1411)</f>
        <v/>
      </c>
      <c r="F1409" s="10" t="str">
        <f>_xlfn.TEXTJOIN(", ",TRUE,[1]RVMUpdate_Upload!F1411:S1411,[1]RVMUpdate_Upload!U1411)</f>
        <v>S1</v>
      </c>
      <c r="G1409" s="10" t="str">
        <f>_xlfn.TEXTJOIN(", ",TRUE,[1]RVMUpdate_Upload!V1411:Y1411)</f>
        <v>IC</v>
      </c>
    </row>
    <row r="1410" spans="1:7" ht="15.75" x14ac:dyDescent="0.25">
      <c r="A1410" s="10" t="str">
        <f>[1]RVMUpdate_Upload!A1412</f>
        <v>VM0029579</v>
      </c>
      <c r="B1410" s="10" t="str">
        <f>IF(ISBLANK([1]RVMUpdate_Upload!B1412),"",[1]RVMUpdate_Upload!B1412)</f>
        <v>孫仲明</v>
      </c>
      <c r="C1410" s="10" t="str">
        <f>[1]RVMUpdate_Upload!C1412</f>
        <v>SUN Chung Ming</v>
      </c>
      <c r="D1410" s="11" t="str">
        <f>[1]RVMUpdate_Upload!D1412</f>
        <v>18/02/2026</v>
      </c>
      <c r="E1410" s="10" t="str">
        <f>IF(ISBLANK([1]RVMUpdate_Upload!E1412),"",[1]RVMUpdate_Upload!E1412)</f>
        <v/>
      </c>
      <c r="F1410" s="10" t="str">
        <f>_xlfn.TEXTJOIN(", ",TRUE,[1]RVMUpdate_Upload!F1412:S1412,[1]RVMUpdate_Upload!U1412)</f>
        <v>M</v>
      </c>
      <c r="G1410" s="10" t="str">
        <f>_xlfn.TEXTJOIN(", ",TRUE,[1]RVMUpdate_Upload!V1412:Y1412)</f>
        <v>IC</v>
      </c>
    </row>
    <row r="1411" spans="1:7" ht="15.75" x14ac:dyDescent="0.25">
      <c r="A1411" s="10" t="str">
        <f>[1]RVMUpdate_Upload!A1413</f>
        <v>VM0029580</v>
      </c>
      <c r="B1411" s="10" t="str">
        <f>IF(ISBLANK([1]RVMUpdate_Upload!B1413),"",[1]RVMUpdate_Upload!B1413)</f>
        <v>鄧偉明</v>
      </c>
      <c r="C1411" s="10" t="str">
        <f>[1]RVMUpdate_Upload!C1413</f>
        <v>TANG Wai Ming</v>
      </c>
      <c r="D1411" s="11" t="str">
        <f>[1]RVMUpdate_Upload!D1413</f>
        <v>26/10/2026</v>
      </c>
      <c r="E1411" s="10" t="str">
        <f>IF(ISBLANK([1]RVMUpdate_Upload!E1413),"",[1]RVMUpdate_Upload!E1413)</f>
        <v/>
      </c>
      <c r="F1411" s="10" t="str">
        <f>_xlfn.TEXTJOIN(", ",TRUE,[1]RVMUpdate_Upload!F1413:S1413,[1]RVMUpdate_Upload!U1413)</f>
        <v>S1</v>
      </c>
      <c r="G1411" s="10" t="str">
        <f>_xlfn.TEXTJOIN(", ",TRUE,[1]RVMUpdate_Upload!V1413:Y1413)</f>
        <v>IC</v>
      </c>
    </row>
    <row r="1412" spans="1:7" ht="15.75" x14ac:dyDescent="0.25">
      <c r="A1412" s="10" t="str">
        <f>[1]RVMUpdate_Upload!A1414</f>
        <v>VM0029604</v>
      </c>
      <c r="B1412" s="10" t="str">
        <f>IF(ISBLANK([1]RVMUpdate_Upload!B1414),"",[1]RVMUpdate_Upload!B1414)</f>
        <v>陳國安</v>
      </c>
      <c r="C1412" s="10" t="str">
        <f>[1]RVMUpdate_Upload!C1414</f>
        <v>CHAN Kwok On</v>
      </c>
      <c r="D1412" s="11" t="str">
        <f>[1]RVMUpdate_Upload!D1414</f>
        <v>10/05/2028</v>
      </c>
      <c r="E1412" s="10" t="str">
        <f>IF(ISBLANK([1]RVMUpdate_Upload!E1414),"",[1]RVMUpdate_Upload!E1414)</f>
        <v/>
      </c>
      <c r="F1412" s="10" t="str">
        <f>_xlfn.TEXTJOIN(", ",TRUE,[1]RVMUpdate_Upload!F1414:S1414,[1]RVMUpdate_Upload!U1414)</f>
        <v>S1</v>
      </c>
      <c r="G1412" s="10" t="str">
        <f>_xlfn.TEXTJOIN(", ",TRUE,[1]RVMUpdate_Upload!V1414:Y1414)</f>
        <v>IC</v>
      </c>
    </row>
    <row r="1413" spans="1:7" ht="15.75" x14ac:dyDescent="0.25">
      <c r="A1413" s="10" t="str">
        <f>[1]RVMUpdate_Upload!A1415</f>
        <v>VM0029648</v>
      </c>
      <c r="B1413" s="10" t="str">
        <f>IF(ISBLANK([1]RVMUpdate_Upload!B1415),"",[1]RVMUpdate_Upload!B1415)</f>
        <v>趙爵民</v>
      </c>
      <c r="C1413" s="10" t="str">
        <f>[1]RVMUpdate_Upload!C1415</f>
        <v>CHIU Tseuk Man</v>
      </c>
      <c r="D1413" s="11" t="str">
        <f>[1]RVMUpdate_Upload!D1415</f>
        <v>22/06/2026</v>
      </c>
      <c r="E1413" s="10" t="str">
        <f>IF(ISBLANK([1]RVMUpdate_Upload!E1415),"",[1]RVMUpdate_Upload!E1415)</f>
        <v/>
      </c>
      <c r="F1413" s="10" t="str">
        <f>_xlfn.TEXTJOIN(", ",TRUE,[1]RVMUpdate_Upload!F1415:S1415,[1]RVMUpdate_Upload!U1415)</f>
        <v>E, M</v>
      </c>
      <c r="G1413" s="10" t="str">
        <f>_xlfn.TEXTJOIN(", ",TRUE,[1]RVMUpdate_Upload!V1415:Y1415)</f>
        <v>IC</v>
      </c>
    </row>
    <row r="1414" spans="1:7" ht="15.75" x14ac:dyDescent="0.25">
      <c r="A1414" s="10" t="str">
        <f>[1]RVMUpdate_Upload!A1416</f>
        <v>VM0029659</v>
      </c>
      <c r="B1414" s="10" t="str">
        <f>IF(ISBLANK([1]RVMUpdate_Upload!B1416),"",[1]RVMUpdate_Upload!B1416)</f>
        <v>林展威</v>
      </c>
      <c r="C1414" s="10" t="str">
        <f>[1]RVMUpdate_Upload!C1416</f>
        <v>LAM Chin Wai</v>
      </c>
      <c r="D1414" s="11" t="str">
        <f>[1]RVMUpdate_Upload!D1416</f>
        <v>22/05/2026</v>
      </c>
      <c r="E1414" s="10" t="str">
        <f>IF(ISBLANK([1]RVMUpdate_Upload!E1416),"",[1]RVMUpdate_Upload!E1416)</f>
        <v/>
      </c>
      <c r="F1414" s="10" t="str">
        <f>_xlfn.TEXTJOIN(", ",TRUE,[1]RVMUpdate_Upload!F1416:S1416,[1]RVMUpdate_Upload!U1416)</f>
        <v>E</v>
      </c>
      <c r="G1414" s="10" t="str">
        <f>_xlfn.TEXTJOIN(", ",TRUE,[1]RVMUpdate_Upload!V1416:Y1416)</f>
        <v>IC</v>
      </c>
    </row>
    <row r="1415" spans="1:7" ht="15.75" x14ac:dyDescent="0.25">
      <c r="A1415" s="10" t="str">
        <f>[1]RVMUpdate_Upload!A1417</f>
        <v>VM0029682</v>
      </c>
      <c r="B1415" s="10" t="str">
        <f>IF(ISBLANK([1]RVMUpdate_Upload!B1417),"",[1]RVMUpdate_Upload!B1417)</f>
        <v>譚本鴻</v>
      </c>
      <c r="C1415" s="10" t="str">
        <f>[1]RVMUpdate_Upload!C1417</f>
        <v>TAM Pun Hung</v>
      </c>
      <c r="D1415" s="11" t="str">
        <f>[1]RVMUpdate_Upload!D1417</f>
        <v>02/05/2026</v>
      </c>
      <c r="E1415" s="10" t="str">
        <f>IF(ISBLANK([1]RVMUpdate_Upload!E1417),"",[1]RVMUpdate_Upload!E1417)</f>
        <v/>
      </c>
      <c r="F1415" s="10" t="str">
        <f>_xlfn.TEXTJOIN(", ",TRUE,[1]RVMUpdate_Upload!F1417:S1417,[1]RVMUpdate_Upload!U1417)</f>
        <v>M</v>
      </c>
      <c r="G1415" s="10" t="str">
        <f>_xlfn.TEXTJOIN(", ",TRUE,[1]RVMUpdate_Upload!V1417:Y1417)</f>
        <v>IC</v>
      </c>
    </row>
    <row r="1416" spans="1:7" ht="15.75" x14ac:dyDescent="0.25">
      <c r="A1416" s="10" t="str">
        <f>[1]RVMUpdate_Upload!A1418</f>
        <v>VM0029693</v>
      </c>
      <c r="B1416" s="10" t="str">
        <f>IF(ISBLANK([1]RVMUpdate_Upload!B1418),"",[1]RVMUpdate_Upload!B1418)</f>
        <v>蘇義成</v>
      </c>
      <c r="C1416" s="10" t="str">
        <f>[1]RVMUpdate_Upload!C1418</f>
        <v>SO Yee Shing</v>
      </c>
      <c r="D1416" s="11" t="str">
        <f>[1]RVMUpdate_Upload!D1418</f>
        <v>30/05/2026</v>
      </c>
      <c r="E1416" s="10" t="str">
        <f>IF(ISBLANK([1]RVMUpdate_Upload!E1418),"",[1]RVMUpdate_Upload!E1418)</f>
        <v/>
      </c>
      <c r="F1416" s="10" t="str">
        <f>_xlfn.TEXTJOIN(", ",TRUE,[1]RVMUpdate_Upload!F1418:S1418,[1]RVMUpdate_Upload!U1418)</f>
        <v>B1</v>
      </c>
      <c r="G1416" s="10" t="str">
        <f>_xlfn.TEXTJOIN(", ",TRUE,[1]RVMUpdate_Upload!V1418:Y1418)</f>
        <v>IC</v>
      </c>
    </row>
    <row r="1417" spans="1:7" ht="15.75" x14ac:dyDescent="0.25">
      <c r="A1417" s="10" t="str">
        <f>[1]RVMUpdate_Upload!A1419</f>
        <v>VM0029728</v>
      </c>
      <c r="B1417" s="10" t="str">
        <f>IF(ISBLANK([1]RVMUpdate_Upload!B1419),"",[1]RVMUpdate_Upload!B1419)</f>
        <v>黃德喜</v>
      </c>
      <c r="C1417" s="10" t="str">
        <f>[1]RVMUpdate_Upload!C1419</f>
        <v>WONG Tak Hei</v>
      </c>
      <c r="D1417" s="11" t="str">
        <f>[1]RVMUpdate_Upload!D1419</f>
        <v>31/08/2025</v>
      </c>
      <c r="E1417" s="10" t="str">
        <f>IF(ISBLANK([1]RVMUpdate_Upload!E1419),"",[1]RVMUpdate_Upload!E1419)</f>
        <v>*</v>
      </c>
      <c r="F1417" s="10" t="str">
        <f>_xlfn.TEXTJOIN(", ",TRUE,[1]RVMUpdate_Upload!F1419:S1419,[1]RVMUpdate_Upload!U1419)</f>
        <v>S4</v>
      </c>
      <c r="G1417" s="10" t="str">
        <f>_xlfn.TEXTJOIN(", ",TRUE,[1]RVMUpdate_Upload!V1419:Y1419)</f>
        <v>IC</v>
      </c>
    </row>
    <row r="1418" spans="1:7" ht="15.75" x14ac:dyDescent="0.25">
      <c r="A1418" s="10" t="str">
        <f>[1]RVMUpdate_Upload!A1420</f>
        <v>VM0029773</v>
      </c>
      <c r="B1418" s="10" t="str">
        <f>IF(ISBLANK([1]RVMUpdate_Upload!B1420),"",[1]RVMUpdate_Upload!B1420)</f>
        <v>袁灼光</v>
      </c>
      <c r="C1418" s="10" t="str">
        <f>[1]RVMUpdate_Upload!C1420</f>
        <v>YUEN Cheuk Kong</v>
      </c>
      <c r="D1418" s="11" t="str">
        <f>[1]RVMUpdate_Upload!D1420</f>
        <v>15/10/2027</v>
      </c>
      <c r="E1418" s="10" t="str">
        <f>IF(ISBLANK([1]RVMUpdate_Upload!E1420),"",[1]RVMUpdate_Upload!E1420)</f>
        <v/>
      </c>
      <c r="F1418" s="10" t="str">
        <f>_xlfn.TEXTJOIN(", ",TRUE,[1]RVMUpdate_Upload!F1420:S1420,[1]RVMUpdate_Upload!U1420)</f>
        <v>M</v>
      </c>
      <c r="G1418" s="10" t="str">
        <f>_xlfn.TEXTJOIN(", ",TRUE,[1]RVMUpdate_Upload!V1420:Y1420)</f>
        <v>IC</v>
      </c>
    </row>
    <row r="1419" spans="1:7" ht="15.75" x14ac:dyDescent="0.25">
      <c r="A1419" s="10" t="str">
        <f>[1]RVMUpdate_Upload!A1421</f>
        <v>VM0029784</v>
      </c>
      <c r="B1419" s="10" t="str">
        <f>IF(ISBLANK([1]RVMUpdate_Upload!B1421),"",[1]RVMUpdate_Upload!B1421)</f>
        <v>黃國強</v>
      </c>
      <c r="C1419" s="10" t="str">
        <f>[1]RVMUpdate_Upload!C1421</f>
        <v>WONG Kwok Keung</v>
      </c>
      <c r="D1419" s="11" t="str">
        <f>[1]RVMUpdate_Upload!D1421</f>
        <v>14/12/2026</v>
      </c>
      <c r="E1419" s="10" t="str">
        <f>IF(ISBLANK([1]RVMUpdate_Upload!E1421),"",[1]RVMUpdate_Upload!E1421)</f>
        <v/>
      </c>
      <c r="F1419" s="10" t="str">
        <f>_xlfn.TEXTJOIN(", ",TRUE,[1]RVMUpdate_Upload!F1421:S1421,[1]RVMUpdate_Upload!U1421)</f>
        <v>M</v>
      </c>
      <c r="G1419" s="10" t="str">
        <f>_xlfn.TEXTJOIN(", ",TRUE,[1]RVMUpdate_Upload!V1421:Y1421)</f>
        <v>IC</v>
      </c>
    </row>
    <row r="1420" spans="1:7" ht="15.75" x14ac:dyDescent="0.25">
      <c r="A1420" s="10" t="str">
        <f>[1]RVMUpdate_Upload!A1422</f>
        <v>VM0029795</v>
      </c>
      <c r="B1420" s="10" t="str">
        <f>IF(ISBLANK([1]RVMUpdate_Upload!B1422),"",[1]RVMUpdate_Upload!B1422)</f>
        <v>馮皓珽</v>
      </c>
      <c r="C1420" s="10" t="str">
        <f>[1]RVMUpdate_Upload!C1422</f>
        <v>FUNG Ho Ting Chris</v>
      </c>
      <c r="D1420" s="11" t="str">
        <f>[1]RVMUpdate_Upload!D1422</f>
        <v>28/11/2028</v>
      </c>
      <c r="E1420" s="10" t="str">
        <f>IF(ISBLANK([1]RVMUpdate_Upload!E1422),"",[1]RVMUpdate_Upload!E1422)</f>
        <v/>
      </c>
      <c r="F1420" s="10" t="str">
        <f>_xlfn.TEXTJOIN(", ",TRUE,[1]RVMUpdate_Upload!F1422:S1422,[1]RVMUpdate_Upload!U1422)</f>
        <v>B1</v>
      </c>
      <c r="G1420" s="10" t="str">
        <f>_xlfn.TEXTJOIN(", ",TRUE,[1]RVMUpdate_Upload!V1422:Y1422)</f>
        <v>IC, EVE</v>
      </c>
    </row>
    <row r="1421" spans="1:7" ht="15.75" x14ac:dyDescent="0.25">
      <c r="A1421" s="10" t="str">
        <f>[1]RVMUpdate_Upload!A1423</f>
        <v>VM0029831</v>
      </c>
      <c r="B1421" s="10" t="str">
        <f>IF(ISBLANK([1]RVMUpdate_Upload!B1423),"",[1]RVMUpdate_Upload!B1423)</f>
        <v>廖祖然</v>
      </c>
      <c r="C1421" s="10" t="str">
        <f>[1]RVMUpdate_Upload!C1423</f>
        <v>LIU Cho Yin</v>
      </c>
      <c r="D1421" s="11" t="str">
        <f>[1]RVMUpdate_Upload!D1423</f>
        <v>10/04/2027</v>
      </c>
      <c r="E1421" s="10" t="str">
        <f>IF(ISBLANK([1]RVMUpdate_Upload!E1423),"",[1]RVMUpdate_Upload!E1423)</f>
        <v/>
      </c>
      <c r="F1421" s="10" t="str">
        <f>_xlfn.TEXTJOIN(", ",TRUE,[1]RVMUpdate_Upload!F1423:S1423,[1]RVMUpdate_Upload!U1423)</f>
        <v>E, M</v>
      </c>
      <c r="G1421" s="10" t="str">
        <f>_xlfn.TEXTJOIN(", ",TRUE,[1]RVMUpdate_Upload!V1423:Y1423)</f>
        <v>IC</v>
      </c>
    </row>
    <row r="1422" spans="1:7" ht="15.75" x14ac:dyDescent="0.25">
      <c r="A1422" s="10" t="str">
        <f>[1]RVMUpdate_Upload!A1424</f>
        <v>VM0029853</v>
      </c>
      <c r="B1422" s="10" t="str">
        <f>IF(ISBLANK([1]RVMUpdate_Upload!B1424),"",[1]RVMUpdate_Upload!B1424)</f>
        <v>李桂興</v>
      </c>
      <c r="C1422" s="10" t="str">
        <f>[1]RVMUpdate_Upload!C1424</f>
        <v>LEE Kwai Hing</v>
      </c>
      <c r="D1422" s="11" t="str">
        <f>[1]RVMUpdate_Upload!D1424</f>
        <v>07/02/2027</v>
      </c>
      <c r="E1422" s="10" t="str">
        <f>IF(ISBLANK([1]RVMUpdate_Upload!E1424),"",[1]RVMUpdate_Upload!E1424)</f>
        <v/>
      </c>
      <c r="F1422" s="10" t="str">
        <f>_xlfn.TEXTJOIN(", ",TRUE,[1]RVMUpdate_Upload!F1424:S1424,[1]RVMUpdate_Upload!U1424)</f>
        <v>M</v>
      </c>
      <c r="G1422" s="10" t="str">
        <f>_xlfn.TEXTJOIN(", ",TRUE,[1]RVMUpdate_Upload!V1424:Y1424)</f>
        <v>IC</v>
      </c>
    </row>
    <row r="1423" spans="1:7" ht="15.75" x14ac:dyDescent="0.25">
      <c r="A1423" s="10" t="str">
        <f>[1]RVMUpdate_Upload!A1425</f>
        <v>VM0029897</v>
      </c>
      <c r="B1423" s="10" t="str">
        <f>IF(ISBLANK([1]RVMUpdate_Upload!B1425),"",[1]RVMUpdate_Upload!B1425)</f>
        <v>蔣德榮</v>
      </c>
      <c r="C1423" s="10" t="str">
        <f>[1]RVMUpdate_Upload!C1425</f>
        <v>CHANG Tak Wing</v>
      </c>
      <c r="D1423" s="11" t="str">
        <f>[1]RVMUpdate_Upload!D1425</f>
        <v>08/02/2027</v>
      </c>
      <c r="E1423" s="10" t="str">
        <f>IF(ISBLANK([1]RVMUpdate_Upload!E1425),"",[1]RVMUpdate_Upload!E1425)</f>
        <v/>
      </c>
      <c r="F1423" s="10" t="str">
        <f>_xlfn.TEXTJOIN(", ",TRUE,[1]RVMUpdate_Upload!F1425:S1425,[1]RVMUpdate_Upload!U1425)</f>
        <v>M</v>
      </c>
      <c r="G1423" s="10" t="str">
        <f>_xlfn.TEXTJOIN(", ",TRUE,[1]RVMUpdate_Upload!V1425:Y1425)</f>
        <v>IC</v>
      </c>
    </row>
    <row r="1424" spans="1:7" ht="15.75" x14ac:dyDescent="0.25">
      <c r="A1424" s="10" t="str">
        <f>[1]RVMUpdate_Upload!A1426</f>
        <v>VM0029911</v>
      </c>
      <c r="B1424" s="10" t="str">
        <f>IF(ISBLANK([1]RVMUpdate_Upload!B1426),"",[1]RVMUpdate_Upload!B1426)</f>
        <v>甄卓明</v>
      </c>
      <c r="C1424" s="10" t="str">
        <f>[1]RVMUpdate_Upload!C1426</f>
        <v>CHEN Cheuk Ming</v>
      </c>
      <c r="D1424" s="11" t="str">
        <f>[1]RVMUpdate_Upload!D1426</f>
        <v>03/05/2026</v>
      </c>
      <c r="E1424" s="10" t="str">
        <f>IF(ISBLANK([1]RVMUpdate_Upload!E1426),"",[1]RVMUpdate_Upload!E1426)</f>
        <v/>
      </c>
      <c r="F1424" s="10" t="str">
        <f>_xlfn.TEXTJOIN(", ",TRUE,[1]RVMUpdate_Upload!F1426:S1426,[1]RVMUpdate_Upload!U1426)</f>
        <v>M</v>
      </c>
      <c r="G1424" s="10" t="str">
        <f>_xlfn.TEXTJOIN(", ",TRUE,[1]RVMUpdate_Upload!V1426:Y1426)</f>
        <v>IC</v>
      </c>
    </row>
    <row r="1425" spans="1:7" ht="15.75" x14ac:dyDescent="0.25">
      <c r="A1425" s="10" t="str">
        <f>[1]RVMUpdate_Upload!A1427</f>
        <v>VM0029944</v>
      </c>
      <c r="B1425" s="10" t="str">
        <f>IF(ISBLANK([1]RVMUpdate_Upload!B1427),"",[1]RVMUpdate_Upload!B1427)</f>
        <v>李健成</v>
      </c>
      <c r="C1425" s="10" t="str">
        <f>[1]RVMUpdate_Upload!C1427</f>
        <v>LI Jian Cheng</v>
      </c>
      <c r="D1425" s="11" t="str">
        <f>[1]RVMUpdate_Upload!D1427</f>
        <v>01/08/2026</v>
      </c>
      <c r="E1425" s="10" t="str">
        <f>IF(ISBLANK([1]RVMUpdate_Upload!E1427),"",[1]RVMUpdate_Upload!E1427)</f>
        <v/>
      </c>
      <c r="F1425" s="10" t="str">
        <f>_xlfn.TEXTJOIN(", ",TRUE,[1]RVMUpdate_Upload!F1427:S1427,[1]RVMUpdate_Upload!U1427)</f>
        <v>M</v>
      </c>
      <c r="G1425" s="10" t="str">
        <f>_xlfn.TEXTJOIN(", ",TRUE,[1]RVMUpdate_Upload!V1427:Y1427)</f>
        <v>IC</v>
      </c>
    </row>
    <row r="1426" spans="1:7" ht="15.75" x14ac:dyDescent="0.25">
      <c r="A1426" s="10" t="str">
        <f>[1]RVMUpdate_Upload!A1428</f>
        <v>VM0029977</v>
      </c>
      <c r="B1426" s="10" t="str">
        <f>IF(ISBLANK([1]RVMUpdate_Upload!B1428),"",[1]RVMUpdate_Upload!B1428)</f>
        <v>甘發榮</v>
      </c>
      <c r="C1426" s="10" t="str">
        <f>[1]RVMUpdate_Upload!C1428</f>
        <v>KAM Fat Wing</v>
      </c>
      <c r="D1426" s="11" t="str">
        <f>[1]RVMUpdate_Upload!D1428</f>
        <v>14/06/2026</v>
      </c>
      <c r="E1426" s="10" t="str">
        <f>IF(ISBLANK([1]RVMUpdate_Upload!E1428),"",[1]RVMUpdate_Upload!E1428)</f>
        <v/>
      </c>
      <c r="F1426" s="10" t="str">
        <f>_xlfn.TEXTJOIN(", ",TRUE,[1]RVMUpdate_Upload!F1428:S1428,[1]RVMUpdate_Upload!U1428)</f>
        <v>M</v>
      </c>
      <c r="G1426" s="10" t="str">
        <f>_xlfn.TEXTJOIN(", ",TRUE,[1]RVMUpdate_Upload!V1428:Y1428)</f>
        <v>IC, EVH</v>
      </c>
    </row>
    <row r="1427" spans="1:7" ht="15.75" x14ac:dyDescent="0.25">
      <c r="A1427" s="10" t="str">
        <f>[1]RVMUpdate_Upload!A1429</f>
        <v>VM0030004</v>
      </c>
      <c r="B1427" s="10" t="str">
        <f>IF(ISBLANK([1]RVMUpdate_Upload!B1429),"",[1]RVMUpdate_Upload!B1429)</f>
        <v>陳志恒</v>
      </c>
      <c r="C1427" s="10" t="str">
        <f>[1]RVMUpdate_Upload!C1429</f>
        <v>CHAN Chi Hang</v>
      </c>
      <c r="D1427" s="11" t="str">
        <f>[1]RVMUpdate_Upload!D1429</f>
        <v>21/03/2028</v>
      </c>
      <c r="E1427" s="10" t="str">
        <f>IF(ISBLANK([1]RVMUpdate_Upload!E1429),"",[1]RVMUpdate_Upload!E1429)</f>
        <v/>
      </c>
      <c r="F1427" s="10" t="str">
        <f>_xlfn.TEXTJOIN(", ",TRUE,[1]RVMUpdate_Upload!F1429:S1429,[1]RVMUpdate_Upload!U1429)</f>
        <v>M</v>
      </c>
      <c r="G1427" s="10" t="str">
        <f>_xlfn.TEXTJOIN(", ",TRUE,[1]RVMUpdate_Upload!V1429:Y1429)</f>
        <v>IC</v>
      </c>
    </row>
    <row r="1428" spans="1:7" ht="15.75" x14ac:dyDescent="0.25">
      <c r="A1428" s="10" t="str">
        <f>[1]RVMUpdate_Upload!A1430</f>
        <v>VM0030037</v>
      </c>
      <c r="B1428" s="10" t="str">
        <f>IF(ISBLANK([1]RVMUpdate_Upload!B1430),"",[1]RVMUpdate_Upload!B1430)</f>
        <v>梁鎮邦</v>
      </c>
      <c r="C1428" s="10" t="str">
        <f>[1]RVMUpdate_Upload!C1430</f>
        <v>LEUNG Chun Bon</v>
      </c>
      <c r="D1428" s="11" t="str">
        <f>[1]RVMUpdate_Upload!D1430</f>
        <v>29/06/2027</v>
      </c>
      <c r="E1428" s="10" t="str">
        <f>IF(ISBLANK([1]RVMUpdate_Upload!E1430),"",[1]RVMUpdate_Upload!E1430)</f>
        <v/>
      </c>
      <c r="F1428" s="10" t="str">
        <f>_xlfn.TEXTJOIN(", ",TRUE,[1]RVMUpdate_Upload!F1430:S1430,[1]RVMUpdate_Upload!U1430)</f>
        <v>M, B1</v>
      </c>
      <c r="G1428" s="10" t="str">
        <f>_xlfn.TEXTJOIN(", ",TRUE,[1]RVMUpdate_Upload!V1430:Y1430)</f>
        <v>IC</v>
      </c>
    </row>
    <row r="1429" spans="1:7" ht="15.75" x14ac:dyDescent="0.25">
      <c r="A1429" s="10" t="str">
        <f>[1]RVMUpdate_Upload!A1431</f>
        <v>VM0030048</v>
      </c>
      <c r="B1429" s="10" t="str">
        <f>IF(ISBLANK([1]RVMUpdate_Upload!B1431),"",[1]RVMUpdate_Upload!B1431)</f>
        <v>何純勝</v>
      </c>
      <c r="C1429" s="10" t="str">
        <f>[1]RVMUpdate_Upload!C1431</f>
        <v>HO Shun Shing</v>
      </c>
      <c r="D1429" s="11" t="str">
        <f>[1]RVMUpdate_Upload!D1431</f>
        <v>04/08/2025</v>
      </c>
      <c r="E1429" s="10" t="str">
        <f>IF(ISBLANK([1]RVMUpdate_Upload!E1431),"",[1]RVMUpdate_Upload!E1431)</f>
        <v>*</v>
      </c>
      <c r="F1429" s="10" t="str">
        <f>_xlfn.TEXTJOIN(", ",TRUE,[1]RVMUpdate_Upload!F1431:S1431,[1]RVMUpdate_Upload!U1431)</f>
        <v>M</v>
      </c>
      <c r="G1429" s="10" t="str">
        <f>_xlfn.TEXTJOIN(", ",TRUE,[1]RVMUpdate_Upload!V1431:Y1431)</f>
        <v>IC</v>
      </c>
    </row>
    <row r="1430" spans="1:7" ht="15.75" x14ac:dyDescent="0.25">
      <c r="A1430" s="10" t="str">
        <f>[1]RVMUpdate_Upload!A1432</f>
        <v>VM0030059</v>
      </c>
      <c r="B1430" s="10" t="str">
        <f>IF(ISBLANK([1]RVMUpdate_Upload!B1432),"",[1]RVMUpdate_Upload!B1432)</f>
        <v>王金標</v>
      </c>
      <c r="C1430" s="10" t="str">
        <f>[1]RVMUpdate_Upload!C1432</f>
        <v>WONG Kam Piu</v>
      </c>
      <c r="D1430" s="11" t="str">
        <f>[1]RVMUpdate_Upload!D1432</f>
        <v>24/06/2027</v>
      </c>
      <c r="E1430" s="10" t="str">
        <f>IF(ISBLANK([1]RVMUpdate_Upload!E1432),"",[1]RVMUpdate_Upload!E1432)</f>
        <v/>
      </c>
      <c r="F1430" s="10" t="str">
        <f>_xlfn.TEXTJOIN(", ",TRUE,[1]RVMUpdate_Upload!F1432:S1432,[1]RVMUpdate_Upload!U1432)</f>
        <v>M</v>
      </c>
      <c r="G1430" s="10" t="str">
        <f>_xlfn.TEXTJOIN(", ",TRUE,[1]RVMUpdate_Upload!V1432:Y1432)</f>
        <v>IC</v>
      </c>
    </row>
    <row r="1431" spans="1:7" ht="15.75" x14ac:dyDescent="0.25">
      <c r="A1431" s="10" t="str">
        <f>[1]RVMUpdate_Upload!A1433</f>
        <v>VM0030071</v>
      </c>
      <c r="B1431" s="10" t="str">
        <f>IF(ISBLANK([1]RVMUpdate_Upload!B1433),"",[1]RVMUpdate_Upload!B1433)</f>
        <v>陳鼐雄</v>
      </c>
      <c r="C1431" s="10" t="str">
        <f>[1]RVMUpdate_Upload!C1433</f>
        <v>CHEN Nai Hung</v>
      </c>
      <c r="D1431" s="11" t="str">
        <f>[1]RVMUpdate_Upload!D1433</f>
        <v>08/12/2025</v>
      </c>
      <c r="E1431" s="10" t="str">
        <f>IF(ISBLANK([1]RVMUpdate_Upload!E1433),"",[1]RVMUpdate_Upload!E1433)</f>
        <v>*</v>
      </c>
      <c r="F1431" s="10" t="str">
        <f>_xlfn.TEXTJOIN(", ",TRUE,[1]RVMUpdate_Upload!F1433:S1433,[1]RVMUpdate_Upload!U1433)</f>
        <v>M</v>
      </c>
      <c r="G1431" s="10" t="str">
        <f>_xlfn.TEXTJOIN(", ",TRUE,[1]RVMUpdate_Upload!V1433:Y1433)</f>
        <v>IC</v>
      </c>
    </row>
    <row r="1432" spans="1:7" ht="15.75" x14ac:dyDescent="0.25">
      <c r="A1432" s="10" t="str">
        <f>[1]RVMUpdate_Upload!A1434</f>
        <v>VM0030106</v>
      </c>
      <c r="B1432" s="10" t="str">
        <f>IF(ISBLANK([1]RVMUpdate_Upload!B1434),"",[1]RVMUpdate_Upload!B1434)</f>
        <v>徐大偉</v>
      </c>
      <c r="C1432" s="10" t="str">
        <f>[1]RVMUpdate_Upload!C1434</f>
        <v>CHUI Tai Wai</v>
      </c>
      <c r="D1432" s="11" t="str">
        <f>[1]RVMUpdate_Upload!D1434</f>
        <v>01/02/2029</v>
      </c>
      <c r="E1432" s="10" t="str">
        <f>IF(ISBLANK([1]RVMUpdate_Upload!E1434),"",[1]RVMUpdate_Upload!E1434)</f>
        <v/>
      </c>
      <c r="F1432" s="10" t="str">
        <f>_xlfn.TEXTJOIN(", ",TRUE,[1]RVMUpdate_Upload!F1434:S1434,[1]RVMUpdate_Upload!U1434)</f>
        <v>M</v>
      </c>
      <c r="G1432" s="10" t="str">
        <f>_xlfn.TEXTJOIN(", ",TRUE,[1]RVMUpdate_Upload!V1434:Y1434)</f>
        <v>IC</v>
      </c>
    </row>
    <row r="1433" spans="1:7" ht="15.75" x14ac:dyDescent="0.25">
      <c r="A1433" s="10" t="str">
        <f>[1]RVMUpdate_Upload!A1435</f>
        <v>VM0030117</v>
      </c>
      <c r="B1433" s="10" t="str">
        <f>IF(ISBLANK([1]RVMUpdate_Upload!B1435),"",[1]RVMUpdate_Upload!B1435)</f>
        <v>黎達文</v>
      </c>
      <c r="C1433" s="10" t="str">
        <f>[1]RVMUpdate_Upload!C1435</f>
        <v>RAY Tat Man David</v>
      </c>
      <c r="D1433" s="11" t="str">
        <f>[1]RVMUpdate_Upload!D1435</f>
        <v>03/01/2028</v>
      </c>
      <c r="E1433" s="10" t="str">
        <f>IF(ISBLANK([1]RVMUpdate_Upload!E1435),"",[1]RVMUpdate_Upload!E1435)</f>
        <v/>
      </c>
      <c r="F1433" s="10" t="str">
        <f>_xlfn.TEXTJOIN(", ",TRUE,[1]RVMUpdate_Upload!F1435:S1435,[1]RVMUpdate_Upload!U1435)</f>
        <v>M</v>
      </c>
      <c r="G1433" s="10" t="str">
        <f>_xlfn.TEXTJOIN(", ",TRUE,[1]RVMUpdate_Upload!V1435:Y1435)</f>
        <v>IC</v>
      </c>
    </row>
    <row r="1434" spans="1:7" ht="15.75" x14ac:dyDescent="0.25">
      <c r="A1434" s="10" t="str">
        <f>[1]RVMUpdate_Upload!A1436</f>
        <v>VM0030128</v>
      </c>
      <c r="B1434" s="10" t="str">
        <f>IF(ISBLANK([1]RVMUpdate_Upload!B1436),"",[1]RVMUpdate_Upload!B1436)</f>
        <v>黃國堅</v>
      </c>
      <c r="C1434" s="10" t="str">
        <f>[1]RVMUpdate_Upload!C1436</f>
        <v>WONG Kwok Kin</v>
      </c>
      <c r="D1434" s="11" t="str">
        <f>[1]RVMUpdate_Upload!D1436</f>
        <v>16/02/2026</v>
      </c>
      <c r="E1434" s="10" t="str">
        <f>IF(ISBLANK([1]RVMUpdate_Upload!E1436),"",[1]RVMUpdate_Upload!E1436)</f>
        <v/>
      </c>
      <c r="F1434" s="10" t="str">
        <f>_xlfn.TEXTJOIN(", ",TRUE,[1]RVMUpdate_Upload!F1436:S1436,[1]RVMUpdate_Upload!U1436)</f>
        <v>M</v>
      </c>
      <c r="G1434" s="10" t="str">
        <f>_xlfn.TEXTJOIN(", ",TRUE,[1]RVMUpdate_Upload!V1436:Y1436)</f>
        <v>IC</v>
      </c>
    </row>
    <row r="1435" spans="1:7" ht="15.75" x14ac:dyDescent="0.25">
      <c r="A1435" s="10" t="str">
        <f>[1]RVMUpdate_Upload!A1437</f>
        <v>VM0030139</v>
      </c>
      <c r="B1435" s="10" t="str">
        <f>IF(ISBLANK([1]RVMUpdate_Upload!B1437),"",[1]RVMUpdate_Upload!B1437)</f>
        <v>李威強</v>
      </c>
      <c r="C1435" s="10" t="str">
        <f>[1]RVMUpdate_Upload!C1437</f>
        <v>LEE Wai Keung</v>
      </c>
      <c r="D1435" s="11" t="str">
        <f>[1]RVMUpdate_Upload!D1437</f>
        <v>28/11/2028</v>
      </c>
      <c r="E1435" s="10" t="str">
        <f>IF(ISBLANK([1]RVMUpdate_Upload!E1437),"",[1]RVMUpdate_Upload!E1437)</f>
        <v/>
      </c>
      <c r="F1435" s="10" t="str">
        <f>_xlfn.TEXTJOIN(", ",TRUE,[1]RVMUpdate_Upload!F1437:S1437,[1]RVMUpdate_Upload!U1437)</f>
        <v>E, M</v>
      </c>
      <c r="G1435" s="10" t="str">
        <f>_xlfn.TEXTJOIN(", ",TRUE,[1]RVMUpdate_Upload!V1437:Y1437)</f>
        <v>IC</v>
      </c>
    </row>
    <row r="1436" spans="1:7" ht="15.75" x14ac:dyDescent="0.25">
      <c r="A1436" s="10" t="str">
        <f>[1]RVMUpdate_Upload!A1438</f>
        <v>VM0030140</v>
      </c>
      <c r="B1436" s="10" t="str">
        <f>IF(ISBLANK([1]RVMUpdate_Upload!B1438),"",[1]RVMUpdate_Upload!B1438)</f>
        <v>楊錦輝</v>
      </c>
      <c r="C1436" s="10" t="str">
        <f>[1]RVMUpdate_Upload!C1438</f>
        <v>YANG Kam Fai</v>
      </c>
      <c r="D1436" s="11" t="str">
        <f>[1]RVMUpdate_Upload!D1438</f>
        <v>16/01/2026</v>
      </c>
      <c r="E1436" s="10" t="str">
        <f>IF(ISBLANK([1]RVMUpdate_Upload!E1438),"",[1]RVMUpdate_Upload!E1438)</f>
        <v/>
      </c>
      <c r="F1436" s="10" t="str">
        <f>_xlfn.TEXTJOIN(", ",TRUE,[1]RVMUpdate_Upload!F1438:S1438,[1]RVMUpdate_Upload!U1438)</f>
        <v>E, M</v>
      </c>
      <c r="G1436" s="10" t="str">
        <f>_xlfn.TEXTJOIN(", ",TRUE,[1]RVMUpdate_Upload!V1438:Y1438)</f>
        <v>IC</v>
      </c>
    </row>
    <row r="1437" spans="1:7" ht="15.75" x14ac:dyDescent="0.25">
      <c r="A1437" s="10" t="str">
        <f>[1]RVMUpdate_Upload!A1439</f>
        <v>VM0030151</v>
      </c>
      <c r="B1437" s="10" t="str">
        <f>IF(ISBLANK([1]RVMUpdate_Upload!B1439),"",[1]RVMUpdate_Upload!B1439)</f>
        <v>梁萬烱</v>
      </c>
      <c r="C1437" s="10" t="str">
        <f>[1]RVMUpdate_Upload!C1439</f>
        <v>LEUNG Man Kwing</v>
      </c>
      <c r="D1437" s="11" t="str">
        <f>[1]RVMUpdate_Upload!D1439</f>
        <v>20/03/2027</v>
      </c>
      <c r="E1437" s="10" t="str">
        <f>IF(ISBLANK([1]RVMUpdate_Upload!E1439),"",[1]RVMUpdate_Upload!E1439)</f>
        <v/>
      </c>
      <c r="F1437" s="10" t="str">
        <f>_xlfn.TEXTJOIN(", ",TRUE,[1]RVMUpdate_Upload!F1439:S1439,[1]RVMUpdate_Upload!U1439)</f>
        <v>S1</v>
      </c>
      <c r="G1437" s="10" t="str">
        <f>_xlfn.TEXTJOIN(", ",TRUE,[1]RVMUpdate_Upload!V1439:Y1439)</f>
        <v>IC</v>
      </c>
    </row>
    <row r="1438" spans="1:7" ht="15.75" x14ac:dyDescent="0.25">
      <c r="A1438" s="10" t="str">
        <f>[1]RVMUpdate_Upload!A1440</f>
        <v>VM0030162</v>
      </c>
      <c r="B1438" s="10" t="str">
        <f>IF(ISBLANK([1]RVMUpdate_Upload!B1440),"",[1]RVMUpdate_Upload!B1440)</f>
        <v>彭建基</v>
      </c>
      <c r="C1438" s="10" t="str">
        <f>[1]RVMUpdate_Upload!C1440</f>
        <v>PANG Kin Kee</v>
      </c>
      <c r="D1438" s="11" t="str">
        <f>[1]RVMUpdate_Upload!D1440</f>
        <v>18/02/2026</v>
      </c>
      <c r="E1438" s="10" t="str">
        <f>IF(ISBLANK([1]RVMUpdate_Upload!E1440),"",[1]RVMUpdate_Upload!E1440)</f>
        <v/>
      </c>
      <c r="F1438" s="10" t="str">
        <f>_xlfn.TEXTJOIN(", ",TRUE,[1]RVMUpdate_Upload!F1440:S1440,[1]RVMUpdate_Upload!U1440)</f>
        <v>M</v>
      </c>
      <c r="G1438" s="10" t="str">
        <f>_xlfn.TEXTJOIN(", ",TRUE,[1]RVMUpdate_Upload!V1440:Y1440)</f>
        <v>IC</v>
      </c>
    </row>
    <row r="1439" spans="1:7" ht="15.75" x14ac:dyDescent="0.25">
      <c r="A1439" s="10" t="str">
        <f>[1]RVMUpdate_Upload!A1441</f>
        <v>VM0030173</v>
      </c>
      <c r="B1439" s="10" t="str">
        <f>IF(ISBLANK([1]RVMUpdate_Upload!B1441),"",[1]RVMUpdate_Upload!B1441)</f>
        <v>黃銳祥</v>
      </c>
      <c r="C1439" s="10" t="str">
        <f>[1]RVMUpdate_Upload!C1441</f>
        <v>WONG Yui Cheung</v>
      </c>
      <c r="D1439" s="11" t="str">
        <f>[1]RVMUpdate_Upload!D1441</f>
        <v>17/01/2029</v>
      </c>
      <c r="E1439" s="10" t="str">
        <f>IF(ISBLANK([1]RVMUpdate_Upload!E1441),"",[1]RVMUpdate_Upload!E1441)</f>
        <v/>
      </c>
      <c r="F1439" s="10" t="str">
        <f>_xlfn.TEXTJOIN(", ",TRUE,[1]RVMUpdate_Upload!F1441:S1441,[1]RVMUpdate_Upload!U1441)</f>
        <v>M</v>
      </c>
      <c r="G1439" s="10" t="str">
        <f>_xlfn.TEXTJOIN(", ",TRUE,[1]RVMUpdate_Upload!V1441:Y1441)</f>
        <v>IC</v>
      </c>
    </row>
    <row r="1440" spans="1:7" ht="15.75" x14ac:dyDescent="0.25">
      <c r="A1440" s="10" t="str">
        <f>[1]RVMUpdate_Upload!A1442</f>
        <v>VM0030195</v>
      </c>
      <c r="B1440" s="10" t="str">
        <f>IF(ISBLANK([1]RVMUpdate_Upload!B1442),"",[1]RVMUpdate_Upload!B1442)</f>
        <v>彭偉成</v>
      </c>
      <c r="C1440" s="10" t="str">
        <f>[1]RVMUpdate_Upload!C1442</f>
        <v>PANG Wai Shing</v>
      </c>
      <c r="D1440" s="11" t="str">
        <f>[1]RVMUpdate_Upload!D1442</f>
        <v>17/06/2026</v>
      </c>
      <c r="E1440" s="10" t="str">
        <f>IF(ISBLANK([1]RVMUpdate_Upload!E1442),"",[1]RVMUpdate_Upload!E1442)</f>
        <v/>
      </c>
      <c r="F1440" s="10" t="str">
        <f>_xlfn.TEXTJOIN(", ",TRUE,[1]RVMUpdate_Upload!F1442:S1442,[1]RVMUpdate_Upload!U1442)</f>
        <v>M</v>
      </c>
      <c r="G1440" s="10" t="str">
        <f>_xlfn.TEXTJOIN(", ",TRUE,[1]RVMUpdate_Upload!V1442:Y1442)</f>
        <v>IC</v>
      </c>
    </row>
    <row r="1441" spans="1:7" ht="15.75" x14ac:dyDescent="0.25">
      <c r="A1441" s="10" t="str">
        <f>[1]RVMUpdate_Upload!A1443</f>
        <v>VM0030220</v>
      </c>
      <c r="B1441" s="10" t="str">
        <f>IF(ISBLANK([1]RVMUpdate_Upload!B1443),"",[1]RVMUpdate_Upload!B1443)</f>
        <v>何偉良</v>
      </c>
      <c r="C1441" s="10" t="str">
        <f>[1]RVMUpdate_Upload!C1443</f>
        <v>HO Wai Leung</v>
      </c>
      <c r="D1441" s="11" t="str">
        <f>[1]RVMUpdate_Upload!D1443</f>
        <v>20/10/2026</v>
      </c>
      <c r="E1441" s="10" t="str">
        <f>IF(ISBLANK([1]RVMUpdate_Upload!E1443),"",[1]RVMUpdate_Upload!E1443)</f>
        <v/>
      </c>
      <c r="F1441" s="10" t="str">
        <f>_xlfn.TEXTJOIN(", ",TRUE,[1]RVMUpdate_Upload!F1443:S1443,[1]RVMUpdate_Upload!U1443)</f>
        <v>M</v>
      </c>
      <c r="G1441" s="10" t="str">
        <f>_xlfn.TEXTJOIN(", ",TRUE,[1]RVMUpdate_Upload!V1443:Y1443)</f>
        <v>IC, EVH</v>
      </c>
    </row>
    <row r="1442" spans="1:7" ht="15.75" x14ac:dyDescent="0.25">
      <c r="A1442" s="10" t="str">
        <f>[1]RVMUpdate_Upload!A1444</f>
        <v>VM0030253</v>
      </c>
      <c r="B1442" s="10" t="str">
        <f>IF(ISBLANK([1]RVMUpdate_Upload!B1444),"",[1]RVMUpdate_Upload!B1444)</f>
        <v>廖錦昌</v>
      </c>
      <c r="C1442" s="10" t="str">
        <f>[1]RVMUpdate_Upload!C1444</f>
        <v>LIU Kam Cheong</v>
      </c>
      <c r="D1442" s="11" t="str">
        <f>[1]RVMUpdate_Upload!D1444</f>
        <v>28/01/2027</v>
      </c>
      <c r="E1442" s="10" t="str">
        <f>IF(ISBLANK([1]RVMUpdate_Upload!E1444),"",[1]RVMUpdate_Upload!E1444)</f>
        <v/>
      </c>
      <c r="F1442" s="10" t="str">
        <f>_xlfn.TEXTJOIN(", ",TRUE,[1]RVMUpdate_Upload!F1444:S1444,[1]RVMUpdate_Upload!U1444)</f>
        <v>S1</v>
      </c>
      <c r="G1442" s="10" t="str">
        <f>_xlfn.TEXTJOIN(", ",TRUE,[1]RVMUpdate_Upload!V1444:Y1444)</f>
        <v>IC</v>
      </c>
    </row>
    <row r="1443" spans="1:7" ht="15.75" x14ac:dyDescent="0.25">
      <c r="A1443" s="10" t="str">
        <f>[1]RVMUpdate_Upload!A1445</f>
        <v>VM0030264</v>
      </c>
      <c r="B1443" s="10" t="str">
        <f>IF(ISBLANK([1]RVMUpdate_Upload!B1445),"",[1]RVMUpdate_Upload!B1445)</f>
        <v>陳國華</v>
      </c>
      <c r="C1443" s="10" t="str">
        <f>[1]RVMUpdate_Upload!C1445</f>
        <v>CHAN Kwok Wah</v>
      </c>
      <c r="D1443" s="11" t="str">
        <f>[1]RVMUpdate_Upload!D1445</f>
        <v>28/01/2027</v>
      </c>
      <c r="E1443" s="10" t="str">
        <f>IF(ISBLANK([1]RVMUpdate_Upload!E1445),"",[1]RVMUpdate_Upload!E1445)</f>
        <v/>
      </c>
      <c r="F1443" s="10" t="str">
        <f>_xlfn.TEXTJOIN(", ",TRUE,[1]RVMUpdate_Upload!F1445:S1445,[1]RVMUpdate_Upload!U1445)</f>
        <v>S1</v>
      </c>
      <c r="G1443" s="10" t="str">
        <f>_xlfn.TEXTJOIN(", ",TRUE,[1]RVMUpdate_Upload!V1445:Y1445)</f>
        <v>IC</v>
      </c>
    </row>
    <row r="1444" spans="1:7" ht="15.75" x14ac:dyDescent="0.25">
      <c r="A1444" s="10" t="str">
        <f>[1]RVMUpdate_Upload!A1446</f>
        <v>VM0030300</v>
      </c>
      <c r="B1444" s="10" t="str">
        <f>IF(ISBLANK([1]RVMUpdate_Upload!B1446),"",[1]RVMUpdate_Upload!B1446)</f>
        <v>陳志輝</v>
      </c>
      <c r="C1444" s="10" t="str">
        <f>[1]RVMUpdate_Upload!C1446</f>
        <v>CHAN Chi Fai</v>
      </c>
      <c r="D1444" s="11" t="str">
        <f>[1]RVMUpdate_Upload!D1446</f>
        <v>21/07/2027</v>
      </c>
      <c r="E1444" s="10" t="str">
        <f>IF(ISBLANK([1]RVMUpdate_Upload!E1446),"",[1]RVMUpdate_Upload!E1446)</f>
        <v/>
      </c>
      <c r="F1444" s="10" t="str">
        <f>_xlfn.TEXTJOIN(", ",TRUE,[1]RVMUpdate_Upload!F1446:S1446,[1]RVMUpdate_Upload!U1446)</f>
        <v>M</v>
      </c>
      <c r="G1444" s="10" t="str">
        <f>_xlfn.TEXTJOIN(", ",TRUE,[1]RVMUpdate_Upload!V1446:Y1446)</f>
        <v>IC</v>
      </c>
    </row>
    <row r="1445" spans="1:7" ht="15.75" x14ac:dyDescent="0.25">
      <c r="A1445" s="10" t="str">
        <f>[1]RVMUpdate_Upload!A1447</f>
        <v>VM0030322</v>
      </c>
      <c r="B1445" s="10" t="str">
        <f>IF(ISBLANK([1]RVMUpdate_Upload!B1447),"",[1]RVMUpdate_Upload!B1447)</f>
        <v>陳振城</v>
      </c>
      <c r="C1445" s="10" t="str">
        <f>[1]RVMUpdate_Upload!C1447</f>
        <v>CHAN Chun Shing</v>
      </c>
      <c r="D1445" s="11" t="str">
        <f>[1]RVMUpdate_Upload!D1447</f>
        <v>28/12/2026</v>
      </c>
      <c r="E1445" s="10" t="str">
        <f>IF(ISBLANK([1]RVMUpdate_Upload!E1447),"",[1]RVMUpdate_Upload!E1447)</f>
        <v/>
      </c>
      <c r="F1445" s="10" t="str">
        <f>_xlfn.TEXTJOIN(", ",TRUE,[1]RVMUpdate_Upload!F1447:S1447,[1]RVMUpdate_Upload!U1447)</f>
        <v>E</v>
      </c>
      <c r="G1445" s="10" t="str">
        <f>_xlfn.TEXTJOIN(", ",TRUE,[1]RVMUpdate_Upload!V1447:Y1447)</f>
        <v>IC</v>
      </c>
    </row>
    <row r="1446" spans="1:7" ht="15.75" x14ac:dyDescent="0.25">
      <c r="A1446" s="10" t="str">
        <f>[1]RVMUpdate_Upload!A1448</f>
        <v>VM0030344</v>
      </c>
      <c r="B1446" s="10" t="str">
        <f>IF(ISBLANK([1]RVMUpdate_Upload!B1448),"",[1]RVMUpdate_Upload!B1448)</f>
        <v>李林</v>
      </c>
      <c r="C1446" s="10" t="str">
        <f>[1]RVMUpdate_Upload!C1448</f>
        <v>LI Lam</v>
      </c>
      <c r="D1446" s="11" t="str">
        <f>[1]RVMUpdate_Upload!D1448</f>
        <v>09/07/2026</v>
      </c>
      <c r="E1446" s="10" t="str">
        <f>IF(ISBLANK([1]RVMUpdate_Upload!E1448),"",[1]RVMUpdate_Upload!E1448)</f>
        <v/>
      </c>
      <c r="F1446" s="10" t="str">
        <f>_xlfn.TEXTJOIN(", ",TRUE,[1]RVMUpdate_Upload!F1448:S1448,[1]RVMUpdate_Upload!U1448)</f>
        <v>M</v>
      </c>
      <c r="G1446" s="10" t="str">
        <f>_xlfn.TEXTJOIN(", ",TRUE,[1]RVMUpdate_Upload!V1448:Y1448)</f>
        <v>IC</v>
      </c>
    </row>
    <row r="1447" spans="1:7" ht="15.75" x14ac:dyDescent="0.25">
      <c r="A1447" s="10" t="str">
        <f>[1]RVMUpdate_Upload!A1449</f>
        <v>VM0030355</v>
      </c>
      <c r="B1447" s="10" t="str">
        <f>IF(ISBLANK([1]RVMUpdate_Upload!B1449),"",[1]RVMUpdate_Upload!B1449)</f>
        <v>崔達豪</v>
      </c>
      <c r="C1447" s="10" t="str">
        <f>[1]RVMUpdate_Upload!C1449</f>
        <v>TSUI Tat Ho</v>
      </c>
      <c r="D1447" s="11" t="str">
        <f>[1]RVMUpdate_Upload!D1449</f>
        <v>15/03/2026</v>
      </c>
      <c r="E1447" s="10" t="str">
        <f>IF(ISBLANK([1]RVMUpdate_Upload!E1449),"",[1]RVMUpdate_Upload!E1449)</f>
        <v/>
      </c>
      <c r="F1447" s="10" t="str">
        <f>_xlfn.TEXTJOIN(", ",TRUE,[1]RVMUpdate_Upload!F1449:S1449,[1]RVMUpdate_Upload!U1449)</f>
        <v>M</v>
      </c>
      <c r="G1447" s="10" t="str">
        <f>_xlfn.TEXTJOIN(", ",TRUE,[1]RVMUpdate_Upload!V1449:Y1449)</f>
        <v>IC</v>
      </c>
    </row>
    <row r="1448" spans="1:7" ht="15.75" x14ac:dyDescent="0.25">
      <c r="A1448" s="10" t="str">
        <f>[1]RVMUpdate_Upload!A1450</f>
        <v>VM0030399</v>
      </c>
      <c r="B1448" s="10" t="str">
        <f>IF(ISBLANK([1]RVMUpdate_Upload!B1450),"",[1]RVMUpdate_Upload!B1450)</f>
        <v>吳忠文</v>
      </c>
      <c r="C1448" s="10" t="str">
        <f>[1]RVMUpdate_Upload!C1450</f>
        <v>NG Chung Man</v>
      </c>
      <c r="D1448" s="11" t="str">
        <f>[1]RVMUpdate_Upload!D1450</f>
        <v>16/07/2027</v>
      </c>
      <c r="E1448" s="10" t="str">
        <f>IF(ISBLANK([1]RVMUpdate_Upload!E1450),"",[1]RVMUpdate_Upload!E1450)</f>
        <v/>
      </c>
      <c r="F1448" s="10" t="str">
        <f>_xlfn.TEXTJOIN(", ",TRUE,[1]RVMUpdate_Upload!F1450:S1450,[1]RVMUpdate_Upload!U1450)</f>
        <v>B1</v>
      </c>
      <c r="G1448" s="10" t="str">
        <f>_xlfn.TEXTJOIN(", ",TRUE,[1]RVMUpdate_Upload!V1450:Y1450)</f>
        <v>IC, EVE</v>
      </c>
    </row>
    <row r="1449" spans="1:7" ht="15.75" x14ac:dyDescent="0.25">
      <c r="A1449" s="10" t="str">
        <f>[1]RVMUpdate_Upload!A1451</f>
        <v>VM0030402</v>
      </c>
      <c r="B1449" s="10" t="str">
        <f>IF(ISBLANK([1]RVMUpdate_Upload!B1451),"",[1]RVMUpdate_Upload!B1451)</f>
        <v>鍾天送</v>
      </c>
      <c r="C1449" s="10" t="str">
        <f>[1]RVMUpdate_Upload!C1451</f>
        <v>CHUNG Tin Sung</v>
      </c>
      <c r="D1449" s="11" t="str">
        <f>[1]RVMUpdate_Upload!D1451</f>
        <v>01/02/2026</v>
      </c>
      <c r="E1449" s="10" t="str">
        <f>IF(ISBLANK([1]RVMUpdate_Upload!E1451),"",[1]RVMUpdate_Upload!E1451)</f>
        <v/>
      </c>
      <c r="F1449" s="10" t="str">
        <f>_xlfn.TEXTJOIN(", ",TRUE,[1]RVMUpdate_Upload!F1451:S1451,[1]RVMUpdate_Upload!U1451)</f>
        <v>B2</v>
      </c>
      <c r="G1449" s="10" t="str">
        <f>_xlfn.TEXTJOIN(", ",TRUE,[1]RVMUpdate_Upload!V1451:Y1451)</f>
        <v>IC</v>
      </c>
    </row>
    <row r="1450" spans="1:7" ht="15.75" x14ac:dyDescent="0.25">
      <c r="A1450" s="10" t="str">
        <f>[1]RVMUpdate_Upload!A1452</f>
        <v>VM0030435</v>
      </c>
      <c r="B1450" s="10" t="str">
        <f>IF(ISBLANK([1]RVMUpdate_Upload!B1452),"",[1]RVMUpdate_Upload!B1452)</f>
        <v>鄭志誠</v>
      </c>
      <c r="C1450" s="10" t="str">
        <f>[1]RVMUpdate_Upload!C1452</f>
        <v>CHENG Chi Shing</v>
      </c>
      <c r="D1450" s="11" t="str">
        <f>[1]RVMUpdate_Upload!D1452</f>
        <v>07/02/2027</v>
      </c>
      <c r="E1450" s="10" t="str">
        <f>IF(ISBLANK([1]RVMUpdate_Upload!E1452),"",[1]RVMUpdate_Upload!E1452)</f>
        <v/>
      </c>
      <c r="F1450" s="10" t="str">
        <f>_xlfn.TEXTJOIN(", ",TRUE,[1]RVMUpdate_Upload!F1452:S1452,[1]RVMUpdate_Upload!U1452)</f>
        <v>M</v>
      </c>
      <c r="G1450" s="10" t="str">
        <f>_xlfn.TEXTJOIN(", ",TRUE,[1]RVMUpdate_Upload!V1452:Y1452)</f>
        <v>IC</v>
      </c>
    </row>
    <row r="1451" spans="1:7" ht="15.75" x14ac:dyDescent="0.25">
      <c r="A1451" s="10" t="str">
        <f>[1]RVMUpdate_Upload!A1453</f>
        <v>VM0030446</v>
      </c>
      <c r="B1451" s="10" t="str">
        <f>IF(ISBLANK([1]RVMUpdate_Upload!B1453),"",[1]RVMUpdate_Upload!B1453)</f>
        <v>羅學樑</v>
      </c>
      <c r="C1451" s="10" t="str">
        <f>[1]RVMUpdate_Upload!C1453</f>
        <v>LO Hok Leung</v>
      </c>
      <c r="D1451" s="11" t="str">
        <f>[1]RVMUpdate_Upload!D1453</f>
        <v>05/12/2026</v>
      </c>
      <c r="E1451" s="10" t="str">
        <f>IF(ISBLANK([1]RVMUpdate_Upload!E1453),"",[1]RVMUpdate_Upload!E1453)</f>
        <v/>
      </c>
      <c r="F1451" s="10" t="str">
        <f>_xlfn.TEXTJOIN(", ",TRUE,[1]RVMUpdate_Upload!F1453:S1453,[1]RVMUpdate_Upload!U1453)</f>
        <v>M</v>
      </c>
      <c r="G1451" s="10" t="str">
        <f>_xlfn.TEXTJOIN(", ",TRUE,[1]RVMUpdate_Upload!V1453:Y1453)</f>
        <v>IC</v>
      </c>
    </row>
    <row r="1452" spans="1:7" ht="15.75" x14ac:dyDescent="0.25">
      <c r="A1452" s="10" t="str">
        <f>[1]RVMUpdate_Upload!A1454</f>
        <v>VM0030468</v>
      </c>
      <c r="B1452" s="10" t="str">
        <f>IF(ISBLANK([1]RVMUpdate_Upload!B1454),"",[1]RVMUpdate_Upload!B1454)</f>
        <v>朱均全</v>
      </c>
      <c r="C1452" s="10" t="str">
        <f>[1]RVMUpdate_Upload!C1454</f>
        <v>CHU Kwan Chuen</v>
      </c>
      <c r="D1452" s="11" t="str">
        <f>[1]RVMUpdate_Upload!D1454</f>
        <v>30/01/2027</v>
      </c>
      <c r="E1452" s="10" t="str">
        <f>IF(ISBLANK([1]RVMUpdate_Upload!E1454),"",[1]RVMUpdate_Upload!E1454)</f>
        <v/>
      </c>
      <c r="F1452" s="10" t="str">
        <f>_xlfn.TEXTJOIN(", ",TRUE,[1]RVMUpdate_Upload!F1454:S1454,[1]RVMUpdate_Upload!U1454)</f>
        <v>E, M</v>
      </c>
      <c r="G1452" s="10" t="str">
        <f>_xlfn.TEXTJOIN(", ",TRUE,[1]RVMUpdate_Upload!V1454:Y1454)</f>
        <v>IC</v>
      </c>
    </row>
    <row r="1453" spans="1:7" ht="15.75" x14ac:dyDescent="0.25">
      <c r="A1453" s="10" t="str">
        <f>[1]RVMUpdate_Upload!A1455</f>
        <v>VM0030480</v>
      </c>
      <c r="B1453" s="10" t="str">
        <f>IF(ISBLANK([1]RVMUpdate_Upload!B1455),"",[1]RVMUpdate_Upload!B1455)</f>
        <v>曾發宏</v>
      </c>
      <c r="C1453" s="10" t="str">
        <f>[1]RVMUpdate_Upload!C1455</f>
        <v>TSANG Fat Wang</v>
      </c>
      <c r="D1453" s="11" t="str">
        <f>[1]RVMUpdate_Upload!D1455</f>
        <v>21/06/2026</v>
      </c>
      <c r="E1453" s="10" t="str">
        <f>IF(ISBLANK([1]RVMUpdate_Upload!E1455),"",[1]RVMUpdate_Upload!E1455)</f>
        <v/>
      </c>
      <c r="F1453" s="10" t="str">
        <f>_xlfn.TEXTJOIN(", ",TRUE,[1]RVMUpdate_Upload!F1455:S1455,[1]RVMUpdate_Upload!U1455)</f>
        <v>M</v>
      </c>
      <c r="G1453" s="10" t="str">
        <f>_xlfn.TEXTJOIN(", ",TRUE,[1]RVMUpdate_Upload!V1455:Y1455)</f>
        <v>IC</v>
      </c>
    </row>
    <row r="1454" spans="1:7" ht="15.75" x14ac:dyDescent="0.25">
      <c r="A1454" s="10" t="str">
        <f>[1]RVMUpdate_Upload!A1456</f>
        <v>VM0030491</v>
      </c>
      <c r="B1454" s="10" t="str">
        <f>IF(ISBLANK([1]RVMUpdate_Upload!B1456),"",[1]RVMUpdate_Upload!B1456)</f>
        <v>傅大達</v>
      </c>
      <c r="C1454" s="10" t="str">
        <f>[1]RVMUpdate_Upload!C1456</f>
        <v>FOO Tai Tat</v>
      </c>
      <c r="D1454" s="11" t="str">
        <f>[1]RVMUpdate_Upload!D1456</f>
        <v>30/03/2026</v>
      </c>
      <c r="E1454" s="10" t="str">
        <f>IF(ISBLANK([1]RVMUpdate_Upload!E1456),"",[1]RVMUpdate_Upload!E1456)</f>
        <v/>
      </c>
      <c r="F1454" s="10" t="str">
        <f>_xlfn.TEXTJOIN(", ",TRUE,[1]RVMUpdate_Upload!F1456:S1456,[1]RVMUpdate_Upload!U1456)</f>
        <v>M</v>
      </c>
      <c r="G1454" s="10" t="str">
        <f>_xlfn.TEXTJOIN(", ",TRUE,[1]RVMUpdate_Upload!V1456:Y1456)</f>
        <v>IC</v>
      </c>
    </row>
    <row r="1455" spans="1:7" ht="15.75" x14ac:dyDescent="0.25">
      <c r="A1455" s="10" t="str">
        <f>[1]RVMUpdate_Upload!A1457</f>
        <v>VM0030504</v>
      </c>
      <c r="B1455" s="10" t="str">
        <f>IF(ISBLANK([1]RVMUpdate_Upload!B1457),"",[1]RVMUpdate_Upload!B1457)</f>
        <v>陳志恒</v>
      </c>
      <c r="C1455" s="10" t="str">
        <f>[1]RVMUpdate_Upload!C1457</f>
        <v>CHAN Chi Hang</v>
      </c>
      <c r="D1455" s="11" t="str">
        <f>[1]RVMUpdate_Upload!D1457</f>
        <v>03/11/2026</v>
      </c>
      <c r="E1455" s="10" t="str">
        <f>IF(ISBLANK([1]RVMUpdate_Upload!E1457),"",[1]RVMUpdate_Upload!E1457)</f>
        <v/>
      </c>
      <c r="F1455" s="10" t="str">
        <f>_xlfn.TEXTJOIN(", ",TRUE,[1]RVMUpdate_Upload!F1457:S1457,[1]RVMUpdate_Upload!U1457)</f>
        <v>E, M</v>
      </c>
      <c r="G1455" s="10" t="str">
        <f>_xlfn.TEXTJOIN(", ",TRUE,[1]RVMUpdate_Upload!V1457:Y1457)</f>
        <v>IC</v>
      </c>
    </row>
    <row r="1456" spans="1:7" ht="15.75" x14ac:dyDescent="0.25">
      <c r="A1456" s="10" t="str">
        <f>[1]RVMUpdate_Upload!A1458</f>
        <v>VM0030559</v>
      </c>
      <c r="B1456" s="10" t="str">
        <f>IF(ISBLANK([1]RVMUpdate_Upload!B1458),"",[1]RVMUpdate_Upload!B1458)</f>
        <v>朱耀明</v>
      </c>
      <c r="C1456" s="10" t="str">
        <f>[1]RVMUpdate_Upload!C1458</f>
        <v>CHU Yiu Ming</v>
      </c>
      <c r="D1456" s="11" t="str">
        <f>[1]RVMUpdate_Upload!D1458</f>
        <v>06/04/2026</v>
      </c>
      <c r="E1456" s="10" t="str">
        <f>IF(ISBLANK([1]RVMUpdate_Upload!E1458),"",[1]RVMUpdate_Upload!E1458)</f>
        <v/>
      </c>
      <c r="F1456" s="10" t="str">
        <f>_xlfn.TEXTJOIN(", ",TRUE,[1]RVMUpdate_Upload!F1458:S1458,[1]RVMUpdate_Upload!U1458)</f>
        <v>M</v>
      </c>
      <c r="G1456" s="10" t="str">
        <f>_xlfn.TEXTJOIN(", ",TRUE,[1]RVMUpdate_Upload!V1458:Y1458)</f>
        <v>IC</v>
      </c>
    </row>
    <row r="1457" spans="1:7" ht="15.75" x14ac:dyDescent="0.25">
      <c r="A1457" s="10" t="str">
        <f>[1]RVMUpdate_Upload!A1459</f>
        <v>VM0030571</v>
      </c>
      <c r="B1457" s="10" t="str">
        <f>IF(ISBLANK([1]RVMUpdate_Upload!B1459),"",[1]RVMUpdate_Upload!B1459)</f>
        <v>何廷剛</v>
      </c>
      <c r="C1457" s="10" t="str">
        <f>[1]RVMUpdate_Upload!C1459</f>
        <v>HO Ting Kong</v>
      </c>
      <c r="D1457" s="11" t="str">
        <f>[1]RVMUpdate_Upload!D1459</f>
        <v>20/07/2027</v>
      </c>
      <c r="E1457" s="10" t="str">
        <f>IF(ISBLANK([1]RVMUpdate_Upload!E1459),"",[1]RVMUpdate_Upload!E1459)</f>
        <v/>
      </c>
      <c r="F1457" s="10" t="str">
        <f>_xlfn.TEXTJOIN(", ",TRUE,[1]RVMUpdate_Upload!F1459:S1459,[1]RVMUpdate_Upload!U1459)</f>
        <v>M</v>
      </c>
      <c r="G1457" s="10" t="str">
        <f>_xlfn.TEXTJOIN(", ",TRUE,[1]RVMUpdate_Upload!V1459:Y1459)</f>
        <v>IC</v>
      </c>
    </row>
    <row r="1458" spans="1:7" ht="15.75" x14ac:dyDescent="0.25">
      <c r="A1458" s="10" t="str">
        <f>[1]RVMUpdate_Upload!A1460</f>
        <v>VM0030593</v>
      </c>
      <c r="B1458" s="10" t="str">
        <f>IF(ISBLANK([1]RVMUpdate_Upload!B1460),"",[1]RVMUpdate_Upload!B1460)</f>
        <v>馬少明</v>
      </c>
      <c r="C1458" s="10" t="str">
        <f>[1]RVMUpdate_Upload!C1460</f>
        <v>MA Siu Ming Jimmy</v>
      </c>
      <c r="D1458" s="11" t="str">
        <f>[1]RVMUpdate_Upload!D1460</f>
        <v>09/05/2027</v>
      </c>
      <c r="E1458" s="10" t="str">
        <f>IF(ISBLANK([1]RVMUpdate_Upload!E1460),"",[1]RVMUpdate_Upload!E1460)</f>
        <v/>
      </c>
      <c r="F1458" s="10" t="str">
        <f>_xlfn.TEXTJOIN(", ",TRUE,[1]RVMUpdate_Upload!F1460:S1460,[1]RVMUpdate_Upload!U1460)</f>
        <v>M</v>
      </c>
      <c r="G1458" s="10" t="str">
        <f>_xlfn.TEXTJOIN(", ",TRUE,[1]RVMUpdate_Upload!V1460:Y1460)</f>
        <v>IC</v>
      </c>
    </row>
    <row r="1459" spans="1:7" ht="15.75" x14ac:dyDescent="0.25">
      <c r="A1459" s="10" t="str">
        <f>[1]RVMUpdate_Upload!A1461</f>
        <v>VM0030640</v>
      </c>
      <c r="B1459" s="10" t="str">
        <f>IF(ISBLANK([1]RVMUpdate_Upload!B1461),"",[1]RVMUpdate_Upload!B1461)</f>
        <v>黎德昌</v>
      </c>
      <c r="C1459" s="10" t="str">
        <f>[1]RVMUpdate_Upload!C1461</f>
        <v>LAI Tak Cheong</v>
      </c>
      <c r="D1459" s="11" t="str">
        <f>[1]RVMUpdate_Upload!D1461</f>
        <v>06/01/2027</v>
      </c>
      <c r="E1459" s="10" t="str">
        <f>IF(ISBLANK([1]RVMUpdate_Upload!E1461),"",[1]RVMUpdate_Upload!E1461)</f>
        <v/>
      </c>
      <c r="F1459" s="10" t="str">
        <f>_xlfn.TEXTJOIN(", ",TRUE,[1]RVMUpdate_Upload!F1461:S1461,[1]RVMUpdate_Upload!U1461)</f>
        <v>B2</v>
      </c>
      <c r="G1459" s="10" t="str">
        <f>_xlfn.TEXTJOIN(", ",TRUE,[1]RVMUpdate_Upload!V1461:Y1461)</f>
        <v>IC</v>
      </c>
    </row>
    <row r="1460" spans="1:7" ht="15.75" x14ac:dyDescent="0.25">
      <c r="A1460" s="10" t="str">
        <f>[1]RVMUpdate_Upload!A1462</f>
        <v>VM0030662</v>
      </c>
      <c r="B1460" s="10" t="str">
        <f>IF(ISBLANK([1]RVMUpdate_Upload!B1462),"",[1]RVMUpdate_Upload!B1462)</f>
        <v>尹沛成</v>
      </c>
      <c r="C1460" s="10" t="str">
        <f>[1]RVMUpdate_Upload!C1462</f>
        <v>WAN Pui Shing</v>
      </c>
      <c r="D1460" s="11" t="str">
        <f>[1]RVMUpdate_Upload!D1462</f>
        <v>07/12/2025</v>
      </c>
      <c r="E1460" s="10" t="str">
        <f>IF(ISBLANK([1]RVMUpdate_Upload!E1462),"",[1]RVMUpdate_Upload!E1462)</f>
        <v>*</v>
      </c>
      <c r="F1460" s="10" t="str">
        <f>_xlfn.TEXTJOIN(", ",TRUE,[1]RVMUpdate_Upload!F1462:S1462,[1]RVMUpdate_Upload!U1462)</f>
        <v>E, M</v>
      </c>
      <c r="G1460" s="10" t="str">
        <f>_xlfn.TEXTJOIN(", ",TRUE,[1]RVMUpdate_Upload!V1462:Y1462)</f>
        <v>IC</v>
      </c>
    </row>
    <row r="1461" spans="1:7" ht="15.75" x14ac:dyDescent="0.25">
      <c r="A1461" s="10" t="str">
        <f>[1]RVMUpdate_Upload!A1463</f>
        <v>VM0030684</v>
      </c>
      <c r="B1461" s="10" t="str">
        <f>IF(ISBLANK([1]RVMUpdate_Upload!B1463),"",[1]RVMUpdate_Upload!B1463)</f>
        <v>彭劍剛</v>
      </c>
      <c r="C1461" s="10" t="str">
        <f>[1]RVMUpdate_Upload!C1463</f>
        <v>PANG Kim Kong</v>
      </c>
      <c r="D1461" s="11" t="str">
        <f>[1]RVMUpdate_Upload!D1463</f>
        <v>30/08/2027</v>
      </c>
      <c r="E1461" s="10" t="str">
        <f>IF(ISBLANK([1]RVMUpdate_Upload!E1463),"",[1]RVMUpdate_Upload!E1463)</f>
        <v/>
      </c>
      <c r="F1461" s="10" t="str">
        <f>_xlfn.TEXTJOIN(", ",TRUE,[1]RVMUpdate_Upload!F1463:S1463,[1]RVMUpdate_Upload!U1463)</f>
        <v>M</v>
      </c>
      <c r="G1461" s="10" t="str">
        <f>_xlfn.TEXTJOIN(", ",TRUE,[1]RVMUpdate_Upload!V1463:Y1463)</f>
        <v>IC</v>
      </c>
    </row>
    <row r="1462" spans="1:7" ht="15.75" x14ac:dyDescent="0.25">
      <c r="A1462" s="10" t="str">
        <f>[1]RVMUpdate_Upload!A1464</f>
        <v>VM0030720</v>
      </c>
      <c r="B1462" s="10" t="str">
        <f>IF(ISBLANK([1]RVMUpdate_Upload!B1464),"",[1]RVMUpdate_Upload!B1464)</f>
        <v>吳國財</v>
      </c>
      <c r="C1462" s="10" t="str">
        <f>[1]RVMUpdate_Upload!C1464</f>
        <v>NG Kwok Choy</v>
      </c>
      <c r="D1462" s="11" t="str">
        <f>[1]RVMUpdate_Upload!D1464</f>
        <v>27/10/2028</v>
      </c>
      <c r="E1462" s="10" t="str">
        <f>IF(ISBLANK([1]RVMUpdate_Upload!E1464),"",[1]RVMUpdate_Upload!E1464)</f>
        <v/>
      </c>
      <c r="F1462" s="10" t="str">
        <f>_xlfn.TEXTJOIN(", ",TRUE,[1]RVMUpdate_Upload!F1464:S1464,[1]RVMUpdate_Upload!U1464)</f>
        <v>M</v>
      </c>
      <c r="G1462" s="10" t="str">
        <f>_xlfn.TEXTJOIN(", ",TRUE,[1]RVMUpdate_Upload!V1464:Y1464)</f>
        <v>IC</v>
      </c>
    </row>
    <row r="1463" spans="1:7" ht="15.75" x14ac:dyDescent="0.25">
      <c r="A1463" s="10" t="str">
        <f>[1]RVMUpdate_Upload!A1465</f>
        <v>VM0030753</v>
      </c>
      <c r="B1463" s="10" t="str">
        <f>IF(ISBLANK([1]RVMUpdate_Upload!B1465),"",[1]RVMUpdate_Upload!B1465)</f>
        <v>黃宏堅</v>
      </c>
      <c r="C1463" s="10" t="str">
        <f>[1]RVMUpdate_Upload!C1465</f>
        <v>WONG Wang Kin</v>
      </c>
      <c r="D1463" s="11" t="str">
        <f>[1]RVMUpdate_Upload!D1465</f>
        <v>11/11/2027</v>
      </c>
      <c r="E1463" s="10" t="str">
        <f>IF(ISBLANK([1]RVMUpdate_Upload!E1465),"",[1]RVMUpdate_Upload!E1465)</f>
        <v/>
      </c>
      <c r="F1463" s="10" t="str">
        <f>_xlfn.TEXTJOIN(", ",TRUE,[1]RVMUpdate_Upload!F1465:S1465,[1]RVMUpdate_Upload!U1465)</f>
        <v>M</v>
      </c>
      <c r="G1463" s="10" t="str">
        <f>_xlfn.TEXTJOIN(", ",TRUE,[1]RVMUpdate_Upload!V1465:Y1465)</f>
        <v>IC</v>
      </c>
    </row>
    <row r="1464" spans="1:7" ht="15.75" x14ac:dyDescent="0.25">
      <c r="A1464" s="10" t="str">
        <f>[1]RVMUpdate_Upload!A1466</f>
        <v>VM0030786</v>
      </c>
      <c r="B1464" s="10" t="str">
        <f>IF(ISBLANK([1]RVMUpdate_Upload!B1466),"",[1]RVMUpdate_Upload!B1466)</f>
        <v>陳奕文</v>
      </c>
      <c r="C1464" s="10" t="str">
        <f>[1]RVMUpdate_Upload!C1466</f>
        <v>CHAN Yik Man</v>
      </c>
      <c r="D1464" s="11" t="str">
        <f>[1]RVMUpdate_Upload!D1466</f>
        <v>03/08/2028</v>
      </c>
      <c r="E1464" s="10" t="str">
        <f>IF(ISBLANK([1]RVMUpdate_Upload!E1466),"",[1]RVMUpdate_Upload!E1466)</f>
        <v/>
      </c>
      <c r="F1464" s="10" t="str">
        <f>_xlfn.TEXTJOIN(", ",TRUE,[1]RVMUpdate_Upload!F1466:S1466,[1]RVMUpdate_Upload!U1466)</f>
        <v>M</v>
      </c>
      <c r="G1464" s="10" t="str">
        <f>_xlfn.TEXTJOIN(", ",TRUE,[1]RVMUpdate_Upload!V1466:Y1466)</f>
        <v>IC</v>
      </c>
    </row>
    <row r="1465" spans="1:7" ht="15.75" x14ac:dyDescent="0.25">
      <c r="A1465" s="10" t="str">
        <f>[1]RVMUpdate_Upload!A1467</f>
        <v>VM0030800</v>
      </c>
      <c r="B1465" s="10" t="str">
        <f>IF(ISBLANK([1]RVMUpdate_Upload!B1467),"",[1]RVMUpdate_Upload!B1467)</f>
        <v>蔡黎喜</v>
      </c>
      <c r="C1465" s="10" t="str">
        <f>[1]RVMUpdate_Upload!C1467</f>
        <v>CHOI Lai Hei</v>
      </c>
      <c r="D1465" s="11" t="str">
        <f>[1]RVMUpdate_Upload!D1467</f>
        <v>15/04/2028</v>
      </c>
      <c r="E1465" s="10" t="str">
        <f>IF(ISBLANK([1]RVMUpdate_Upload!E1467),"",[1]RVMUpdate_Upload!E1467)</f>
        <v/>
      </c>
      <c r="F1465" s="10" t="str">
        <f>_xlfn.TEXTJOIN(", ",TRUE,[1]RVMUpdate_Upload!F1467:S1467,[1]RVMUpdate_Upload!U1467)</f>
        <v>M</v>
      </c>
      <c r="G1465" s="10" t="str">
        <f>_xlfn.TEXTJOIN(", ",TRUE,[1]RVMUpdate_Upload!V1467:Y1467)</f>
        <v>IC</v>
      </c>
    </row>
    <row r="1466" spans="1:7" ht="15.75" x14ac:dyDescent="0.25">
      <c r="A1466" s="10" t="str">
        <f>[1]RVMUpdate_Upload!A1468</f>
        <v>VM0030811</v>
      </c>
      <c r="B1466" s="10" t="str">
        <f>IF(ISBLANK([1]RVMUpdate_Upload!B1468),"",[1]RVMUpdate_Upload!B1468)</f>
        <v>蔡國輝</v>
      </c>
      <c r="C1466" s="10" t="str">
        <f>[1]RVMUpdate_Upload!C1468</f>
        <v>TSOI Kwok Fai</v>
      </c>
      <c r="D1466" s="11" t="str">
        <f>[1]RVMUpdate_Upload!D1468</f>
        <v>22/03/2027</v>
      </c>
      <c r="E1466" s="10" t="str">
        <f>IF(ISBLANK([1]RVMUpdate_Upload!E1468),"",[1]RVMUpdate_Upload!E1468)</f>
        <v/>
      </c>
      <c r="F1466" s="10" t="str">
        <f>_xlfn.TEXTJOIN(", ",TRUE,[1]RVMUpdate_Upload!F1468:S1468,[1]RVMUpdate_Upload!U1468)</f>
        <v>M</v>
      </c>
      <c r="G1466" s="10" t="str">
        <f>_xlfn.TEXTJOIN(", ",TRUE,[1]RVMUpdate_Upload!V1468:Y1468)</f>
        <v>IC</v>
      </c>
    </row>
    <row r="1467" spans="1:7" ht="15.75" x14ac:dyDescent="0.25">
      <c r="A1467" s="10" t="str">
        <f>[1]RVMUpdate_Upload!A1469</f>
        <v>VM0030822</v>
      </c>
      <c r="B1467" s="10" t="str">
        <f>IF(ISBLANK([1]RVMUpdate_Upload!B1469),"",[1]RVMUpdate_Upload!B1469)</f>
        <v>陳永強</v>
      </c>
      <c r="C1467" s="10" t="str">
        <f>[1]RVMUpdate_Upload!C1469</f>
        <v>CHAN Wing Keung</v>
      </c>
      <c r="D1467" s="11" t="str">
        <f>[1]RVMUpdate_Upload!D1469</f>
        <v>19/06/2028</v>
      </c>
      <c r="E1467" s="10" t="str">
        <f>IF(ISBLANK([1]RVMUpdate_Upload!E1469),"",[1]RVMUpdate_Upload!E1469)</f>
        <v/>
      </c>
      <c r="F1467" s="10" t="str">
        <f>_xlfn.TEXTJOIN(", ",TRUE,[1]RVMUpdate_Upload!F1469:S1469,[1]RVMUpdate_Upload!U1469)</f>
        <v>M</v>
      </c>
      <c r="G1467" s="10" t="str">
        <f>_xlfn.TEXTJOIN(", ",TRUE,[1]RVMUpdate_Upload!V1469:Y1469)</f>
        <v>IC</v>
      </c>
    </row>
    <row r="1468" spans="1:7" ht="15.75" x14ac:dyDescent="0.25">
      <c r="A1468" s="10" t="str">
        <f>[1]RVMUpdate_Upload!A1470</f>
        <v>VM0030877</v>
      </c>
      <c r="B1468" s="10" t="str">
        <f>IF(ISBLANK([1]RVMUpdate_Upload!B1470),"",[1]RVMUpdate_Upload!B1470)</f>
        <v>何俊生</v>
      </c>
      <c r="C1468" s="10" t="str">
        <f>[1]RVMUpdate_Upload!C1470</f>
        <v>HO Chun Sang</v>
      </c>
      <c r="D1468" s="11" t="str">
        <f>[1]RVMUpdate_Upload!D1470</f>
        <v>28/12/2026</v>
      </c>
      <c r="E1468" s="10" t="str">
        <f>IF(ISBLANK([1]RVMUpdate_Upload!E1470),"",[1]RVMUpdate_Upload!E1470)</f>
        <v/>
      </c>
      <c r="F1468" s="10" t="str">
        <f>_xlfn.TEXTJOIN(", ",TRUE,[1]RVMUpdate_Upload!F1470:S1470,[1]RVMUpdate_Upload!U1470)</f>
        <v>M</v>
      </c>
      <c r="G1468" s="10" t="str">
        <f>_xlfn.TEXTJOIN(", ",TRUE,[1]RVMUpdate_Upload!V1470:Y1470)</f>
        <v>IC</v>
      </c>
    </row>
    <row r="1469" spans="1:7" ht="15.75" x14ac:dyDescent="0.25">
      <c r="A1469" s="10" t="str">
        <f>[1]RVMUpdate_Upload!A1471</f>
        <v>VM0030899</v>
      </c>
      <c r="B1469" s="10" t="str">
        <f>IF(ISBLANK([1]RVMUpdate_Upload!B1471),"",[1]RVMUpdate_Upload!B1471)</f>
        <v>陳天賜</v>
      </c>
      <c r="C1469" s="10" t="str">
        <f>[1]RVMUpdate_Upload!C1471</f>
        <v>CHAN Tin Chi</v>
      </c>
      <c r="D1469" s="11" t="str">
        <f>[1]RVMUpdate_Upload!D1471</f>
        <v>26/10/2026</v>
      </c>
      <c r="E1469" s="10" t="str">
        <f>IF(ISBLANK([1]RVMUpdate_Upload!E1471),"",[1]RVMUpdate_Upload!E1471)</f>
        <v/>
      </c>
      <c r="F1469" s="10" t="str">
        <f>_xlfn.TEXTJOIN(", ",TRUE,[1]RVMUpdate_Upload!F1471:S1471,[1]RVMUpdate_Upload!U1471)</f>
        <v>S1</v>
      </c>
      <c r="G1469" s="10" t="str">
        <f>_xlfn.TEXTJOIN(", ",TRUE,[1]RVMUpdate_Upload!V1471:Y1471)</f>
        <v>IC</v>
      </c>
    </row>
    <row r="1470" spans="1:7" ht="15.75" x14ac:dyDescent="0.25">
      <c r="A1470" s="10" t="str">
        <f>[1]RVMUpdate_Upload!A1472</f>
        <v>VM0030913</v>
      </c>
      <c r="B1470" s="10" t="str">
        <f>IF(ISBLANK([1]RVMUpdate_Upload!B1472),"",[1]RVMUpdate_Upload!B1472)</f>
        <v>黃勝雄</v>
      </c>
      <c r="C1470" s="10" t="str">
        <f>[1]RVMUpdate_Upload!C1472</f>
        <v>WONG Sing Hung</v>
      </c>
      <c r="D1470" s="11" t="str">
        <f>[1]RVMUpdate_Upload!D1472</f>
        <v>30/07/2027</v>
      </c>
      <c r="E1470" s="10" t="str">
        <f>IF(ISBLANK([1]RVMUpdate_Upload!E1472),"",[1]RVMUpdate_Upload!E1472)</f>
        <v/>
      </c>
      <c r="F1470" s="10" t="str">
        <f>_xlfn.TEXTJOIN(", ",TRUE,[1]RVMUpdate_Upload!F1472:S1472,[1]RVMUpdate_Upload!U1472)</f>
        <v>M</v>
      </c>
      <c r="G1470" s="10" t="str">
        <f>_xlfn.TEXTJOIN(", ",TRUE,[1]RVMUpdate_Upload!V1472:Y1472)</f>
        <v>IC</v>
      </c>
    </row>
    <row r="1471" spans="1:7" ht="15.75" x14ac:dyDescent="0.25">
      <c r="A1471" s="10" t="str">
        <f>[1]RVMUpdate_Upload!A1473</f>
        <v>VM0030946</v>
      </c>
      <c r="B1471" s="10" t="str">
        <f>IF(ISBLANK([1]RVMUpdate_Upload!B1473),"",[1]RVMUpdate_Upload!B1473)</f>
        <v>林海廸</v>
      </c>
      <c r="C1471" s="10" t="str">
        <f>[1]RVMUpdate_Upload!C1473</f>
        <v>LAM Hoi Dik</v>
      </c>
      <c r="D1471" s="11" t="str">
        <f>[1]RVMUpdate_Upload!D1473</f>
        <v>21/11/2028</v>
      </c>
      <c r="E1471" s="10" t="str">
        <f>IF(ISBLANK([1]RVMUpdate_Upload!E1473),"",[1]RVMUpdate_Upload!E1473)</f>
        <v/>
      </c>
      <c r="F1471" s="10" t="str">
        <f>_xlfn.TEXTJOIN(", ",TRUE,[1]RVMUpdate_Upload!F1473:S1473,[1]RVMUpdate_Upload!U1473)</f>
        <v>M</v>
      </c>
      <c r="G1471" s="10" t="str">
        <f>_xlfn.TEXTJOIN(", ",TRUE,[1]RVMUpdate_Upload!V1473:Y1473)</f>
        <v>IC</v>
      </c>
    </row>
    <row r="1472" spans="1:7" ht="15.75" x14ac:dyDescent="0.25">
      <c r="A1472" s="10" t="str">
        <f>[1]RVMUpdate_Upload!A1474</f>
        <v>VM0030957</v>
      </c>
      <c r="B1472" s="10" t="str">
        <f>IF(ISBLANK([1]RVMUpdate_Upload!B1474),"",[1]RVMUpdate_Upload!B1474)</f>
        <v>曾德勳</v>
      </c>
      <c r="C1472" s="10" t="str">
        <f>[1]RVMUpdate_Upload!C1474</f>
        <v>TSANG Tak Fan</v>
      </c>
      <c r="D1472" s="11" t="str">
        <f>[1]RVMUpdate_Upload!D1474</f>
        <v>14/12/2026</v>
      </c>
      <c r="E1472" s="10" t="str">
        <f>IF(ISBLANK([1]RVMUpdate_Upload!E1474),"",[1]RVMUpdate_Upload!E1474)</f>
        <v/>
      </c>
      <c r="F1472" s="10" t="str">
        <f>_xlfn.TEXTJOIN(", ",TRUE,[1]RVMUpdate_Upload!F1474:S1474,[1]RVMUpdate_Upload!U1474)</f>
        <v>M</v>
      </c>
      <c r="G1472" s="10" t="str">
        <f>_xlfn.TEXTJOIN(", ",TRUE,[1]RVMUpdate_Upload!V1474:Y1474)</f>
        <v>IC</v>
      </c>
    </row>
    <row r="1473" spans="1:7" ht="15.75" x14ac:dyDescent="0.25">
      <c r="A1473" s="10" t="str">
        <f>[1]RVMUpdate_Upload!A1475</f>
        <v>VM0030979</v>
      </c>
      <c r="B1473" s="10" t="str">
        <f>IF(ISBLANK([1]RVMUpdate_Upload!B1475),"",[1]RVMUpdate_Upload!B1475)</f>
        <v>江天龍</v>
      </c>
      <c r="C1473" s="10" t="str">
        <f>[1]RVMUpdate_Upload!C1475</f>
        <v>KONG Tin Lung</v>
      </c>
      <c r="D1473" s="11" t="str">
        <f>[1]RVMUpdate_Upload!D1475</f>
        <v>30/01/2027</v>
      </c>
      <c r="E1473" s="10" t="str">
        <f>IF(ISBLANK([1]RVMUpdate_Upload!E1475),"",[1]RVMUpdate_Upload!E1475)</f>
        <v/>
      </c>
      <c r="F1473" s="10" t="str">
        <f>_xlfn.TEXTJOIN(", ",TRUE,[1]RVMUpdate_Upload!F1475:S1475,[1]RVMUpdate_Upload!U1475)</f>
        <v>B1</v>
      </c>
      <c r="G1473" s="10" t="str">
        <f>_xlfn.TEXTJOIN(", ",TRUE,[1]RVMUpdate_Upload!V1475:Y1475)</f>
        <v>IC</v>
      </c>
    </row>
    <row r="1474" spans="1:7" ht="15.75" x14ac:dyDescent="0.25">
      <c r="A1474" s="10" t="str">
        <f>[1]RVMUpdate_Upload!A1476</f>
        <v>VM0030991</v>
      </c>
      <c r="B1474" s="10" t="str">
        <f>IF(ISBLANK([1]RVMUpdate_Upload!B1476),"",[1]RVMUpdate_Upload!B1476)</f>
        <v>陳海波</v>
      </c>
      <c r="C1474" s="10" t="str">
        <f>[1]RVMUpdate_Upload!C1476</f>
        <v>CHAN Hoi Po</v>
      </c>
      <c r="D1474" s="11" t="str">
        <f>[1]RVMUpdate_Upload!D1476</f>
        <v>18/08/2028</v>
      </c>
      <c r="E1474" s="10" t="str">
        <f>IF(ISBLANK([1]RVMUpdate_Upload!E1476),"",[1]RVMUpdate_Upload!E1476)</f>
        <v/>
      </c>
      <c r="F1474" s="10" t="str">
        <f>_xlfn.TEXTJOIN(", ",TRUE,[1]RVMUpdate_Upload!F1476:S1476,[1]RVMUpdate_Upload!U1476)</f>
        <v>M</v>
      </c>
      <c r="G1474" s="10" t="str">
        <f>_xlfn.TEXTJOIN(", ",TRUE,[1]RVMUpdate_Upload!V1476:Y1476)</f>
        <v>IC</v>
      </c>
    </row>
    <row r="1475" spans="1:7" ht="15.75" x14ac:dyDescent="0.25">
      <c r="A1475" s="10" t="str">
        <f>[1]RVMUpdate_Upload!A1477</f>
        <v>VM0031019</v>
      </c>
      <c r="B1475" s="10" t="str">
        <f>IF(ISBLANK([1]RVMUpdate_Upload!B1477),"",[1]RVMUpdate_Upload!B1477)</f>
        <v>杜偉光</v>
      </c>
      <c r="C1475" s="10" t="str">
        <f>[1]RVMUpdate_Upload!C1477</f>
        <v>TO Wai Kwong</v>
      </c>
      <c r="D1475" s="11" t="str">
        <f>[1]RVMUpdate_Upload!D1477</f>
        <v>29/05/2027</v>
      </c>
      <c r="E1475" s="10" t="str">
        <f>IF(ISBLANK([1]RVMUpdate_Upload!E1477),"",[1]RVMUpdate_Upload!E1477)</f>
        <v/>
      </c>
      <c r="F1475" s="10" t="str">
        <f>_xlfn.TEXTJOIN(", ",TRUE,[1]RVMUpdate_Upload!F1477:S1477,[1]RVMUpdate_Upload!U1477)</f>
        <v>M</v>
      </c>
      <c r="G1475" s="10" t="str">
        <f>_xlfn.TEXTJOIN(", ",TRUE,[1]RVMUpdate_Upload!V1477:Y1477)</f>
        <v>IC</v>
      </c>
    </row>
    <row r="1476" spans="1:7" ht="15.75" x14ac:dyDescent="0.25">
      <c r="A1476" s="10" t="str">
        <f>[1]RVMUpdate_Upload!A1478</f>
        <v>VM0031042</v>
      </c>
      <c r="B1476" s="10" t="str">
        <f>IF(ISBLANK([1]RVMUpdate_Upload!B1478),"",[1]RVMUpdate_Upload!B1478)</f>
        <v>劉嘉泳</v>
      </c>
      <c r="C1476" s="10" t="str">
        <f>[1]RVMUpdate_Upload!C1478</f>
        <v>LAU Ka Wing</v>
      </c>
      <c r="D1476" s="11" t="str">
        <f>[1]RVMUpdate_Upload!D1478</f>
        <v>30/01/2027</v>
      </c>
      <c r="E1476" s="10" t="str">
        <f>IF(ISBLANK([1]RVMUpdate_Upload!E1478),"",[1]RVMUpdate_Upload!E1478)</f>
        <v/>
      </c>
      <c r="F1476" s="10" t="str">
        <f>_xlfn.TEXTJOIN(", ",TRUE,[1]RVMUpdate_Upload!F1478:S1478,[1]RVMUpdate_Upload!U1478)</f>
        <v>M</v>
      </c>
      <c r="G1476" s="10" t="str">
        <f>_xlfn.TEXTJOIN(", ",TRUE,[1]RVMUpdate_Upload!V1478:Y1478)</f>
        <v>IC</v>
      </c>
    </row>
    <row r="1477" spans="1:7" ht="15.75" x14ac:dyDescent="0.25">
      <c r="A1477" s="10" t="str">
        <f>[1]RVMUpdate_Upload!A1479</f>
        <v>VM0031053</v>
      </c>
      <c r="B1477" s="10" t="str">
        <f>IF(ISBLANK([1]RVMUpdate_Upload!B1479),"",[1]RVMUpdate_Upload!B1479)</f>
        <v>陳志良</v>
      </c>
      <c r="C1477" s="10" t="str">
        <f>[1]RVMUpdate_Upload!C1479</f>
        <v>CHAN Chi Leung</v>
      </c>
      <c r="D1477" s="11" t="str">
        <f>[1]RVMUpdate_Upload!D1479</f>
        <v>19/06/2026</v>
      </c>
      <c r="E1477" s="10" t="str">
        <f>IF(ISBLANK([1]RVMUpdate_Upload!E1479),"",[1]RVMUpdate_Upload!E1479)</f>
        <v/>
      </c>
      <c r="F1477" s="10" t="str">
        <f>_xlfn.TEXTJOIN(", ",TRUE,[1]RVMUpdate_Upload!F1479:S1479,[1]RVMUpdate_Upload!U1479)</f>
        <v>B2, S4, S5</v>
      </c>
      <c r="G1477" s="10" t="str">
        <f>_xlfn.TEXTJOIN(", ",TRUE,[1]RVMUpdate_Upload!V1479:Y1479)</f>
        <v>IC</v>
      </c>
    </row>
    <row r="1478" spans="1:7" ht="15.75" x14ac:dyDescent="0.25">
      <c r="A1478" s="10" t="str">
        <f>[1]RVMUpdate_Upload!A1480</f>
        <v>VM0031064</v>
      </c>
      <c r="B1478" s="10" t="str">
        <f>IF(ISBLANK([1]RVMUpdate_Upload!B1480),"",[1]RVMUpdate_Upload!B1480)</f>
        <v>何祖承</v>
      </c>
      <c r="C1478" s="10" t="str">
        <f>[1]RVMUpdate_Upload!C1480</f>
        <v>HO Cho Shing Dennie</v>
      </c>
      <c r="D1478" s="11" t="str">
        <f>[1]RVMUpdate_Upload!D1480</f>
        <v>11/09/2026</v>
      </c>
      <c r="E1478" s="10" t="str">
        <f>IF(ISBLANK([1]RVMUpdate_Upload!E1480),"",[1]RVMUpdate_Upload!E1480)</f>
        <v/>
      </c>
      <c r="F1478" s="10" t="str">
        <f>_xlfn.TEXTJOIN(", ",TRUE,[1]RVMUpdate_Upload!F1480:S1480,[1]RVMUpdate_Upload!U1480)</f>
        <v>M</v>
      </c>
      <c r="G1478" s="10" t="str">
        <f>_xlfn.TEXTJOIN(", ",TRUE,[1]RVMUpdate_Upload!V1480:Y1480)</f>
        <v>IC</v>
      </c>
    </row>
    <row r="1479" spans="1:7" ht="15.75" x14ac:dyDescent="0.25">
      <c r="A1479" s="10" t="str">
        <f>[1]RVMUpdate_Upload!A1481</f>
        <v>VM0031075</v>
      </c>
      <c r="B1479" s="10" t="str">
        <f>IF(ISBLANK([1]RVMUpdate_Upload!B1481),"",[1]RVMUpdate_Upload!B1481)</f>
        <v>梅永留</v>
      </c>
      <c r="C1479" s="10" t="str">
        <f>[1]RVMUpdate_Upload!C1481</f>
        <v>MUI Wing Lau</v>
      </c>
      <c r="D1479" s="11" t="str">
        <f>[1]RVMUpdate_Upload!D1481</f>
        <v>18/09/2027</v>
      </c>
      <c r="E1479" s="10" t="str">
        <f>IF(ISBLANK([1]RVMUpdate_Upload!E1481),"",[1]RVMUpdate_Upload!E1481)</f>
        <v/>
      </c>
      <c r="F1479" s="10" t="str">
        <f>_xlfn.TEXTJOIN(", ",TRUE,[1]RVMUpdate_Upload!F1481:S1481,[1]RVMUpdate_Upload!U1481)</f>
        <v>B1</v>
      </c>
      <c r="G1479" s="10" t="str">
        <f>_xlfn.TEXTJOIN(", ",TRUE,[1]RVMUpdate_Upload!V1481:Y1481)</f>
        <v>IC</v>
      </c>
    </row>
    <row r="1480" spans="1:7" ht="15.75" x14ac:dyDescent="0.25">
      <c r="A1480" s="10" t="str">
        <f>[1]RVMUpdate_Upload!A1482</f>
        <v>VM0031086</v>
      </c>
      <c r="B1480" s="10" t="str">
        <f>IF(ISBLANK([1]RVMUpdate_Upload!B1482),"",[1]RVMUpdate_Upload!B1482)</f>
        <v>何有添</v>
      </c>
      <c r="C1480" s="10" t="str">
        <f>[1]RVMUpdate_Upload!C1482</f>
        <v>HO Yau Tim</v>
      </c>
      <c r="D1480" s="11" t="str">
        <f>[1]RVMUpdate_Upload!D1482</f>
        <v>17/10/2025</v>
      </c>
      <c r="E1480" s="10" t="str">
        <f>IF(ISBLANK([1]RVMUpdate_Upload!E1482),"",[1]RVMUpdate_Upload!E1482)</f>
        <v>*</v>
      </c>
      <c r="F1480" s="10" t="str">
        <f>_xlfn.TEXTJOIN(", ",TRUE,[1]RVMUpdate_Upload!F1482:S1482,[1]RVMUpdate_Upload!U1482)</f>
        <v>M</v>
      </c>
      <c r="G1480" s="10" t="str">
        <f>_xlfn.TEXTJOIN(", ",TRUE,[1]RVMUpdate_Upload!V1482:Y1482)</f>
        <v>IC</v>
      </c>
    </row>
    <row r="1481" spans="1:7" ht="15.75" x14ac:dyDescent="0.25">
      <c r="A1481" s="10" t="str">
        <f>[1]RVMUpdate_Upload!A1483</f>
        <v>VM0031097</v>
      </c>
      <c r="B1481" s="10" t="str">
        <f>IF(ISBLANK([1]RVMUpdate_Upload!B1483),"",[1]RVMUpdate_Upload!B1483)</f>
        <v>張耀文</v>
      </c>
      <c r="C1481" s="10" t="str">
        <f>[1]RVMUpdate_Upload!C1483</f>
        <v>CHEUNG Yiu Man</v>
      </c>
      <c r="D1481" s="11" t="str">
        <f>[1]RVMUpdate_Upload!D1483</f>
        <v>17/05/2026</v>
      </c>
      <c r="E1481" s="10" t="str">
        <f>IF(ISBLANK([1]RVMUpdate_Upload!E1483),"",[1]RVMUpdate_Upload!E1483)</f>
        <v/>
      </c>
      <c r="F1481" s="10" t="str">
        <f>_xlfn.TEXTJOIN(", ",TRUE,[1]RVMUpdate_Upload!F1483:S1483,[1]RVMUpdate_Upload!U1483)</f>
        <v>M</v>
      </c>
      <c r="G1481" s="10" t="str">
        <f>_xlfn.TEXTJOIN(", ",TRUE,[1]RVMUpdate_Upload!V1483:Y1483)</f>
        <v>IC</v>
      </c>
    </row>
    <row r="1482" spans="1:7" ht="15.75" x14ac:dyDescent="0.25">
      <c r="A1482" s="10" t="str">
        <f>[1]RVMUpdate_Upload!A1484</f>
        <v>VM0031111</v>
      </c>
      <c r="B1482" s="10" t="str">
        <f>IF(ISBLANK([1]RVMUpdate_Upload!B1484),"",[1]RVMUpdate_Upload!B1484)</f>
        <v>陳偉雄</v>
      </c>
      <c r="C1482" s="10" t="str">
        <f>[1]RVMUpdate_Upload!C1484</f>
        <v>CHAN Wai Hung</v>
      </c>
      <c r="D1482" s="11" t="str">
        <f>[1]RVMUpdate_Upload!D1484</f>
        <v>23/03/2026</v>
      </c>
      <c r="E1482" s="10" t="str">
        <f>IF(ISBLANK([1]RVMUpdate_Upload!E1484),"",[1]RVMUpdate_Upload!E1484)</f>
        <v/>
      </c>
      <c r="F1482" s="10" t="str">
        <f>_xlfn.TEXTJOIN(", ",TRUE,[1]RVMUpdate_Upload!F1484:S1484,[1]RVMUpdate_Upload!U1484)</f>
        <v>B1</v>
      </c>
      <c r="G1482" s="10" t="str">
        <f>_xlfn.TEXTJOIN(", ",TRUE,[1]RVMUpdate_Upload!V1484:Y1484)</f>
        <v>IC</v>
      </c>
    </row>
    <row r="1483" spans="1:7" ht="15.75" x14ac:dyDescent="0.25">
      <c r="A1483" s="10" t="str">
        <f>[1]RVMUpdate_Upload!A1485</f>
        <v>VM0031133</v>
      </c>
      <c r="B1483" s="10" t="str">
        <f>IF(ISBLANK([1]RVMUpdate_Upload!B1485),"",[1]RVMUpdate_Upload!B1485)</f>
        <v>陳漢雁</v>
      </c>
      <c r="C1483" s="10" t="str">
        <f>[1]RVMUpdate_Upload!C1485</f>
        <v>CHAN Hon Ngan</v>
      </c>
      <c r="D1483" s="11" t="str">
        <f>[1]RVMUpdate_Upload!D1485</f>
        <v>05/03/2027</v>
      </c>
      <c r="E1483" s="10" t="str">
        <f>IF(ISBLANK([1]RVMUpdate_Upload!E1485),"",[1]RVMUpdate_Upload!E1485)</f>
        <v/>
      </c>
      <c r="F1483" s="10" t="str">
        <f>_xlfn.TEXTJOIN(", ",TRUE,[1]RVMUpdate_Upload!F1485:S1485,[1]RVMUpdate_Upload!U1485)</f>
        <v>B2</v>
      </c>
      <c r="G1483" s="10" t="str">
        <f>_xlfn.TEXTJOIN(", ",TRUE,[1]RVMUpdate_Upload!V1485:Y1485)</f>
        <v>IC</v>
      </c>
    </row>
    <row r="1484" spans="1:7" ht="15.75" x14ac:dyDescent="0.25">
      <c r="A1484" s="10" t="str">
        <f>[1]RVMUpdate_Upload!A1486</f>
        <v>VM0031177</v>
      </c>
      <c r="B1484" s="10" t="str">
        <f>IF(ISBLANK([1]RVMUpdate_Upload!B1486),"",[1]RVMUpdate_Upload!B1486)</f>
        <v>余秉權</v>
      </c>
      <c r="C1484" s="10" t="str">
        <f>[1]RVMUpdate_Upload!C1486</f>
        <v>YU Bing Kuen Eddie</v>
      </c>
      <c r="D1484" s="11" t="str">
        <f>[1]RVMUpdate_Upload!D1486</f>
        <v>06/04/2026</v>
      </c>
      <c r="E1484" s="10" t="str">
        <f>IF(ISBLANK([1]RVMUpdate_Upload!E1486),"",[1]RVMUpdate_Upload!E1486)</f>
        <v/>
      </c>
      <c r="F1484" s="10" t="str">
        <f>_xlfn.TEXTJOIN(", ",TRUE,[1]RVMUpdate_Upload!F1486:S1486,[1]RVMUpdate_Upload!U1486)</f>
        <v>M</v>
      </c>
      <c r="G1484" s="10" t="str">
        <f>_xlfn.TEXTJOIN(", ",TRUE,[1]RVMUpdate_Upload!V1486:Y1486)</f>
        <v>IC</v>
      </c>
    </row>
    <row r="1485" spans="1:7" ht="15.75" x14ac:dyDescent="0.25">
      <c r="A1485" s="10" t="str">
        <f>[1]RVMUpdate_Upload!A1487</f>
        <v>VM0031199</v>
      </c>
      <c r="B1485" s="10" t="str">
        <f>IF(ISBLANK([1]RVMUpdate_Upload!B1487),"",[1]RVMUpdate_Upload!B1487)</f>
        <v>陳德勝</v>
      </c>
      <c r="C1485" s="10" t="str">
        <f>[1]RVMUpdate_Upload!C1487</f>
        <v>CHEN Tak Shing</v>
      </c>
      <c r="D1485" s="11" t="str">
        <f>[1]RVMUpdate_Upload!D1487</f>
        <v>10/03/2028</v>
      </c>
      <c r="E1485" s="10" t="str">
        <f>IF(ISBLANK([1]RVMUpdate_Upload!E1487),"",[1]RVMUpdate_Upload!E1487)</f>
        <v/>
      </c>
      <c r="F1485" s="10" t="str">
        <f>_xlfn.TEXTJOIN(", ",TRUE,[1]RVMUpdate_Upload!F1487:S1487,[1]RVMUpdate_Upload!U1487)</f>
        <v>M</v>
      </c>
      <c r="G1485" s="10" t="str">
        <f>_xlfn.TEXTJOIN(", ",TRUE,[1]RVMUpdate_Upload!V1487:Y1487)</f>
        <v>IC</v>
      </c>
    </row>
    <row r="1486" spans="1:7" ht="15.75" x14ac:dyDescent="0.25">
      <c r="A1486" s="10" t="str">
        <f>[1]RVMUpdate_Upload!A1488</f>
        <v>VM0031202</v>
      </c>
      <c r="B1486" s="10" t="str">
        <f>IF(ISBLANK([1]RVMUpdate_Upload!B1488),"",[1]RVMUpdate_Upload!B1488)</f>
        <v>王飛航</v>
      </c>
      <c r="C1486" s="10" t="str">
        <f>[1]RVMUpdate_Upload!C1488</f>
        <v>WONG Fei Hong</v>
      </c>
      <c r="D1486" s="11" t="str">
        <f>[1]RVMUpdate_Upload!D1488</f>
        <v>10/03/2028</v>
      </c>
      <c r="E1486" s="10" t="str">
        <f>IF(ISBLANK([1]RVMUpdate_Upload!E1488),"",[1]RVMUpdate_Upload!E1488)</f>
        <v/>
      </c>
      <c r="F1486" s="10" t="str">
        <f>_xlfn.TEXTJOIN(", ",TRUE,[1]RVMUpdate_Upload!F1488:S1488,[1]RVMUpdate_Upload!U1488)</f>
        <v>M</v>
      </c>
      <c r="G1486" s="10" t="str">
        <f>_xlfn.TEXTJOIN(", ",TRUE,[1]RVMUpdate_Upload!V1488:Y1488)</f>
        <v>IC</v>
      </c>
    </row>
    <row r="1487" spans="1:7" ht="15.75" x14ac:dyDescent="0.25">
      <c r="A1487" s="10" t="str">
        <f>[1]RVMUpdate_Upload!A1489</f>
        <v>VM0031224</v>
      </c>
      <c r="B1487" s="10" t="str">
        <f>IF(ISBLANK([1]RVMUpdate_Upload!B1489),"",[1]RVMUpdate_Upload!B1489)</f>
        <v>葉偉康</v>
      </c>
      <c r="C1487" s="10" t="str">
        <f>[1]RVMUpdate_Upload!C1489</f>
        <v>YIP Wai Hong</v>
      </c>
      <c r="D1487" s="11" t="str">
        <f>[1]RVMUpdate_Upload!D1489</f>
        <v>22/06/2026</v>
      </c>
      <c r="E1487" s="10" t="str">
        <f>IF(ISBLANK([1]RVMUpdate_Upload!E1489),"",[1]RVMUpdate_Upload!E1489)</f>
        <v/>
      </c>
      <c r="F1487" s="10" t="str">
        <f>_xlfn.TEXTJOIN(", ",TRUE,[1]RVMUpdate_Upload!F1489:S1489,[1]RVMUpdate_Upload!U1489)</f>
        <v>M</v>
      </c>
      <c r="G1487" s="10" t="str">
        <f>_xlfn.TEXTJOIN(", ",TRUE,[1]RVMUpdate_Upload!V1489:Y1489)</f>
        <v>IC</v>
      </c>
    </row>
    <row r="1488" spans="1:7" ht="15.75" x14ac:dyDescent="0.25">
      <c r="A1488" s="10" t="str">
        <f>[1]RVMUpdate_Upload!A1490</f>
        <v>VM0031235</v>
      </c>
      <c r="B1488" s="10" t="str">
        <f>IF(ISBLANK([1]RVMUpdate_Upload!B1490),"",[1]RVMUpdate_Upload!B1490)</f>
        <v>霍銘日</v>
      </c>
      <c r="C1488" s="10" t="str">
        <f>[1]RVMUpdate_Upload!C1490</f>
        <v>FOK Ming Yat Stephen</v>
      </c>
      <c r="D1488" s="11" t="str">
        <f>[1]RVMUpdate_Upload!D1490</f>
        <v>23/04/2026</v>
      </c>
      <c r="E1488" s="10" t="str">
        <f>IF(ISBLANK([1]RVMUpdate_Upload!E1490),"",[1]RVMUpdate_Upload!E1490)</f>
        <v/>
      </c>
      <c r="F1488" s="10" t="str">
        <f>_xlfn.TEXTJOIN(", ",TRUE,[1]RVMUpdate_Upload!F1490:S1490,[1]RVMUpdate_Upload!U1490)</f>
        <v>M</v>
      </c>
      <c r="G1488" s="10" t="str">
        <f>_xlfn.TEXTJOIN(", ",TRUE,[1]RVMUpdate_Upload!V1490:Y1490)</f>
        <v>IC</v>
      </c>
    </row>
    <row r="1489" spans="1:7" ht="15.75" x14ac:dyDescent="0.25">
      <c r="A1489" s="10" t="str">
        <f>[1]RVMUpdate_Upload!A1491</f>
        <v>VM0031257</v>
      </c>
      <c r="B1489" s="10" t="str">
        <f>IF(ISBLANK([1]RVMUpdate_Upload!B1491),"",[1]RVMUpdate_Upload!B1491)</f>
        <v>譚家興</v>
      </c>
      <c r="C1489" s="10" t="str">
        <f>[1]RVMUpdate_Upload!C1491</f>
        <v>TAM Ka Hing</v>
      </c>
      <c r="D1489" s="11" t="str">
        <f>[1]RVMUpdate_Upload!D1491</f>
        <v>30/05/2027</v>
      </c>
      <c r="E1489" s="10" t="str">
        <f>IF(ISBLANK([1]RVMUpdate_Upload!E1491),"",[1]RVMUpdate_Upload!E1491)</f>
        <v/>
      </c>
      <c r="F1489" s="10" t="str">
        <f>_xlfn.TEXTJOIN(", ",TRUE,[1]RVMUpdate_Upload!F1491:S1491,[1]RVMUpdate_Upload!U1491)</f>
        <v>M</v>
      </c>
      <c r="G1489" s="10" t="str">
        <f>_xlfn.TEXTJOIN(", ",TRUE,[1]RVMUpdate_Upload!V1491:Y1491)</f>
        <v>IC</v>
      </c>
    </row>
    <row r="1490" spans="1:7" ht="15.75" x14ac:dyDescent="0.25">
      <c r="A1490" s="10" t="str">
        <f>[1]RVMUpdate_Upload!A1492</f>
        <v>VM0031280</v>
      </c>
      <c r="B1490" s="10" t="str">
        <f>IF(ISBLANK([1]RVMUpdate_Upload!B1492),"",[1]RVMUpdate_Upload!B1492)</f>
        <v>韋潤鏘</v>
      </c>
      <c r="C1490" s="10" t="str">
        <f>[1]RVMUpdate_Upload!C1492</f>
        <v>WAI Yuen Cheong</v>
      </c>
      <c r="D1490" s="11" t="str">
        <f>[1]RVMUpdate_Upload!D1492</f>
        <v>05/06/2026</v>
      </c>
      <c r="E1490" s="10" t="str">
        <f>IF(ISBLANK([1]RVMUpdate_Upload!E1492),"",[1]RVMUpdate_Upload!E1492)</f>
        <v/>
      </c>
      <c r="F1490" s="10" t="str">
        <f>_xlfn.TEXTJOIN(", ",TRUE,[1]RVMUpdate_Upload!F1492:S1492,[1]RVMUpdate_Upload!U1492)</f>
        <v>M</v>
      </c>
      <c r="G1490" s="10" t="str">
        <f>_xlfn.TEXTJOIN(", ",TRUE,[1]RVMUpdate_Upload!V1492:Y1492)</f>
        <v>IC</v>
      </c>
    </row>
    <row r="1491" spans="1:7" ht="15.75" x14ac:dyDescent="0.25">
      <c r="A1491" s="10" t="str">
        <f>[1]RVMUpdate_Upload!A1493</f>
        <v>VM0031291</v>
      </c>
      <c r="B1491" s="10" t="str">
        <f>IF(ISBLANK([1]RVMUpdate_Upload!B1493),"",[1]RVMUpdate_Upload!B1493)</f>
        <v>黃琮評</v>
      </c>
      <c r="C1491" s="10" t="str">
        <f>[1]RVMUpdate_Upload!C1493</f>
        <v>WONG Chung Ping</v>
      </c>
      <c r="D1491" s="11" t="str">
        <f>[1]RVMUpdate_Upload!D1493</f>
        <v>17/11/2026</v>
      </c>
      <c r="E1491" s="10" t="str">
        <f>IF(ISBLANK([1]RVMUpdate_Upload!E1493),"",[1]RVMUpdate_Upload!E1493)</f>
        <v/>
      </c>
      <c r="F1491" s="10" t="str">
        <f>_xlfn.TEXTJOIN(", ",TRUE,[1]RVMUpdate_Upload!F1493:S1493,[1]RVMUpdate_Upload!U1493)</f>
        <v>E, M</v>
      </c>
      <c r="G1491" s="10" t="str">
        <f>_xlfn.TEXTJOIN(", ",TRUE,[1]RVMUpdate_Upload!V1493:Y1493)</f>
        <v>IC, EVH</v>
      </c>
    </row>
    <row r="1492" spans="1:7" ht="15.75" x14ac:dyDescent="0.25">
      <c r="A1492" s="10" t="str">
        <f>[1]RVMUpdate_Upload!A1494</f>
        <v>VM0031315</v>
      </c>
      <c r="B1492" s="10" t="str">
        <f>IF(ISBLANK([1]RVMUpdate_Upload!B1494),"",[1]RVMUpdate_Upload!B1494)</f>
        <v>鍾建基</v>
      </c>
      <c r="C1492" s="10" t="str">
        <f>[1]RVMUpdate_Upload!C1494</f>
        <v>CHUNG Kin Kay</v>
      </c>
      <c r="D1492" s="11" t="str">
        <f>[1]RVMUpdate_Upload!D1494</f>
        <v>04/08/2027</v>
      </c>
      <c r="E1492" s="10" t="str">
        <f>IF(ISBLANK([1]RVMUpdate_Upload!E1494),"",[1]RVMUpdate_Upload!E1494)</f>
        <v/>
      </c>
      <c r="F1492" s="10" t="str">
        <f>_xlfn.TEXTJOIN(", ",TRUE,[1]RVMUpdate_Upload!F1494:S1494,[1]RVMUpdate_Upload!U1494)</f>
        <v>M</v>
      </c>
      <c r="G1492" s="10" t="str">
        <f>_xlfn.TEXTJOIN(", ",TRUE,[1]RVMUpdate_Upload!V1494:Y1494)</f>
        <v>IC</v>
      </c>
    </row>
    <row r="1493" spans="1:7" ht="15.75" x14ac:dyDescent="0.25">
      <c r="A1493" s="10" t="str">
        <f>[1]RVMUpdate_Upload!A1495</f>
        <v>VM0031326</v>
      </c>
      <c r="B1493" s="10" t="str">
        <f>IF(ISBLANK([1]RVMUpdate_Upload!B1495),"",[1]RVMUpdate_Upload!B1495)</f>
        <v>陳偉基</v>
      </c>
      <c r="C1493" s="10" t="str">
        <f>[1]RVMUpdate_Upload!C1495</f>
        <v>CHAN Wai Ki</v>
      </c>
      <c r="D1493" s="11" t="str">
        <f>[1]RVMUpdate_Upload!D1495</f>
        <v>17/05/2026</v>
      </c>
      <c r="E1493" s="10" t="str">
        <f>IF(ISBLANK([1]RVMUpdate_Upload!E1495),"",[1]RVMUpdate_Upload!E1495)</f>
        <v/>
      </c>
      <c r="F1493" s="10" t="str">
        <f>_xlfn.TEXTJOIN(", ",TRUE,[1]RVMUpdate_Upload!F1495:S1495,[1]RVMUpdate_Upload!U1495)</f>
        <v>M</v>
      </c>
      <c r="G1493" s="10" t="str">
        <f>_xlfn.TEXTJOIN(", ",TRUE,[1]RVMUpdate_Upload!V1495:Y1495)</f>
        <v>IC</v>
      </c>
    </row>
    <row r="1494" spans="1:7" ht="15.75" x14ac:dyDescent="0.25">
      <c r="A1494" s="10" t="str">
        <f>[1]RVMUpdate_Upload!A1496</f>
        <v>VM0031337</v>
      </c>
      <c r="B1494" s="10" t="str">
        <f>IF(ISBLANK([1]RVMUpdate_Upload!B1496),"",[1]RVMUpdate_Upload!B1496)</f>
        <v>廖輝堅</v>
      </c>
      <c r="C1494" s="10" t="str">
        <f>[1]RVMUpdate_Upload!C1496</f>
        <v>LIU Fai Kin</v>
      </c>
      <c r="D1494" s="11" t="str">
        <f>[1]RVMUpdate_Upload!D1496</f>
        <v>14/05/2026</v>
      </c>
      <c r="E1494" s="10" t="str">
        <f>IF(ISBLANK([1]RVMUpdate_Upload!E1496),"",[1]RVMUpdate_Upload!E1496)</f>
        <v/>
      </c>
      <c r="F1494" s="10" t="str">
        <f>_xlfn.TEXTJOIN(", ",TRUE,[1]RVMUpdate_Upload!F1496:S1496,[1]RVMUpdate_Upload!U1496)</f>
        <v>M</v>
      </c>
      <c r="G1494" s="10" t="str">
        <f>_xlfn.TEXTJOIN(", ",TRUE,[1]RVMUpdate_Upload!V1496:Y1496)</f>
        <v>IC, EVE</v>
      </c>
    </row>
    <row r="1495" spans="1:7" ht="15.75" x14ac:dyDescent="0.25">
      <c r="A1495" s="10" t="str">
        <f>[1]RVMUpdate_Upload!A1497</f>
        <v>VM0031359</v>
      </c>
      <c r="B1495" s="10" t="str">
        <f>IF(ISBLANK([1]RVMUpdate_Upload!B1497),"",[1]RVMUpdate_Upload!B1497)</f>
        <v>簡仲波</v>
      </c>
      <c r="C1495" s="10" t="str">
        <f>[1]RVMUpdate_Upload!C1497</f>
        <v>KAN Chung Po</v>
      </c>
      <c r="D1495" s="11" t="str">
        <f>[1]RVMUpdate_Upload!D1497</f>
        <v>06/01/2027</v>
      </c>
      <c r="E1495" s="10" t="str">
        <f>IF(ISBLANK([1]RVMUpdate_Upload!E1497),"",[1]RVMUpdate_Upload!E1497)</f>
        <v/>
      </c>
      <c r="F1495" s="10" t="str">
        <f>_xlfn.TEXTJOIN(", ",TRUE,[1]RVMUpdate_Upload!F1497:S1497,[1]RVMUpdate_Upload!U1497)</f>
        <v>M</v>
      </c>
      <c r="G1495" s="10" t="str">
        <f>_xlfn.TEXTJOIN(", ",TRUE,[1]RVMUpdate_Upload!V1497:Y1497)</f>
        <v>IC</v>
      </c>
    </row>
    <row r="1496" spans="1:7" ht="15.75" x14ac:dyDescent="0.25">
      <c r="A1496" s="10" t="str">
        <f>[1]RVMUpdate_Upload!A1498</f>
        <v>VM0031360</v>
      </c>
      <c r="B1496" s="10" t="str">
        <f>IF(ISBLANK([1]RVMUpdate_Upload!B1498),"",[1]RVMUpdate_Upload!B1498)</f>
        <v>冼培基</v>
      </c>
      <c r="C1496" s="10" t="str">
        <f>[1]RVMUpdate_Upload!C1498</f>
        <v>SIN Pui Ki</v>
      </c>
      <c r="D1496" s="11" t="str">
        <f>[1]RVMUpdate_Upload!D1498</f>
        <v>18/07/2026</v>
      </c>
      <c r="E1496" s="10" t="str">
        <f>IF(ISBLANK([1]RVMUpdate_Upload!E1498),"",[1]RVMUpdate_Upload!E1498)</f>
        <v/>
      </c>
      <c r="F1496" s="10" t="str">
        <f>_xlfn.TEXTJOIN(", ",TRUE,[1]RVMUpdate_Upload!F1498:S1498,[1]RVMUpdate_Upload!U1498)</f>
        <v>E</v>
      </c>
      <c r="G1496" s="10" t="str">
        <f>_xlfn.TEXTJOIN(", ",TRUE,[1]RVMUpdate_Upload!V1498:Y1498)</f>
        <v>IC</v>
      </c>
    </row>
    <row r="1497" spans="1:7" ht="15.75" x14ac:dyDescent="0.25">
      <c r="A1497" s="10" t="str">
        <f>[1]RVMUpdate_Upload!A1499</f>
        <v>VM0031382</v>
      </c>
      <c r="B1497" s="10" t="str">
        <f>IF(ISBLANK([1]RVMUpdate_Upload!B1499),"",[1]RVMUpdate_Upload!B1499)</f>
        <v>黃漢榮</v>
      </c>
      <c r="C1497" s="10" t="str">
        <f>[1]RVMUpdate_Upload!C1499</f>
        <v>WONG Hon Wing</v>
      </c>
      <c r="D1497" s="11" t="str">
        <f>[1]RVMUpdate_Upload!D1499</f>
        <v>22/06/2026</v>
      </c>
      <c r="E1497" s="10" t="str">
        <f>IF(ISBLANK([1]RVMUpdate_Upload!E1499),"",[1]RVMUpdate_Upload!E1499)</f>
        <v/>
      </c>
      <c r="F1497" s="10" t="str">
        <f>_xlfn.TEXTJOIN(", ",TRUE,[1]RVMUpdate_Upload!F1499:S1499,[1]RVMUpdate_Upload!U1499)</f>
        <v>E</v>
      </c>
      <c r="G1497" s="10" t="str">
        <f>_xlfn.TEXTJOIN(", ",TRUE,[1]RVMUpdate_Upload!V1499:Y1499)</f>
        <v>IC</v>
      </c>
    </row>
    <row r="1498" spans="1:7" ht="15.75" x14ac:dyDescent="0.25">
      <c r="A1498" s="10" t="str">
        <f>[1]RVMUpdate_Upload!A1500</f>
        <v>VM0031406</v>
      </c>
      <c r="B1498" s="10" t="str">
        <f>IF(ISBLANK([1]RVMUpdate_Upload!B1500),"",[1]RVMUpdate_Upload!B1500)</f>
        <v>周偉明</v>
      </c>
      <c r="C1498" s="10" t="str">
        <f>[1]RVMUpdate_Upload!C1500</f>
        <v>CHOW Wai Ming</v>
      </c>
      <c r="D1498" s="11" t="str">
        <f>[1]RVMUpdate_Upload!D1500</f>
        <v>23/11/2027</v>
      </c>
      <c r="E1498" s="10" t="str">
        <f>IF(ISBLANK([1]RVMUpdate_Upload!E1500),"",[1]RVMUpdate_Upload!E1500)</f>
        <v/>
      </c>
      <c r="F1498" s="10" t="str">
        <f>_xlfn.TEXTJOIN(", ",TRUE,[1]RVMUpdate_Upload!F1500:S1500,[1]RVMUpdate_Upload!U1500)</f>
        <v>E, M</v>
      </c>
      <c r="G1498" s="10" t="str">
        <f>_xlfn.TEXTJOIN(", ",TRUE,[1]RVMUpdate_Upload!V1500:Y1500)</f>
        <v>IC, EVH</v>
      </c>
    </row>
    <row r="1499" spans="1:7" ht="15.75" x14ac:dyDescent="0.25">
      <c r="A1499" s="10" t="str">
        <f>[1]RVMUpdate_Upload!A1501</f>
        <v>VM0031439</v>
      </c>
      <c r="B1499" s="10" t="str">
        <f>IF(ISBLANK([1]RVMUpdate_Upload!B1501),"",[1]RVMUpdate_Upload!B1501)</f>
        <v>黃景聰</v>
      </c>
      <c r="C1499" s="10" t="str">
        <f>[1]RVMUpdate_Upload!C1501</f>
        <v>WONG King Chung Martin</v>
      </c>
      <c r="D1499" s="11" t="str">
        <f>[1]RVMUpdate_Upload!D1501</f>
        <v>13/08/2028</v>
      </c>
      <c r="E1499" s="10" t="str">
        <f>IF(ISBLANK([1]RVMUpdate_Upload!E1501),"",[1]RVMUpdate_Upload!E1501)</f>
        <v/>
      </c>
      <c r="F1499" s="10" t="str">
        <f>_xlfn.TEXTJOIN(", ",TRUE,[1]RVMUpdate_Upload!F1501:S1501,[1]RVMUpdate_Upload!U1501)</f>
        <v>B2</v>
      </c>
      <c r="G1499" s="10" t="str">
        <f>_xlfn.TEXTJOIN(", ",TRUE,[1]RVMUpdate_Upload!V1501:Y1501)</f>
        <v>IC</v>
      </c>
    </row>
    <row r="1500" spans="1:7" ht="15.75" x14ac:dyDescent="0.25">
      <c r="A1500" s="10" t="str">
        <f>[1]RVMUpdate_Upload!A1502</f>
        <v>VM0031451</v>
      </c>
      <c r="B1500" s="10" t="str">
        <f>IF(ISBLANK([1]RVMUpdate_Upload!B1502),"",[1]RVMUpdate_Upload!B1502)</f>
        <v>王超平</v>
      </c>
      <c r="C1500" s="10" t="str">
        <f>[1]RVMUpdate_Upload!C1502</f>
        <v>WONG Chiu Ping</v>
      </c>
      <c r="D1500" s="11" t="str">
        <f>[1]RVMUpdate_Upload!D1502</f>
        <v>03/10/2026</v>
      </c>
      <c r="E1500" s="10" t="str">
        <f>IF(ISBLANK([1]RVMUpdate_Upload!E1502),"",[1]RVMUpdate_Upload!E1502)</f>
        <v/>
      </c>
      <c r="F1500" s="10" t="str">
        <f>_xlfn.TEXTJOIN(", ",TRUE,[1]RVMUpdate_Upload!F1502:S1502,[1]RVMUpdate_Upload!U1502)</f>
        <v>E, M</v>
      </c>
      <c r="G1500" s="10" t="str">
        <f>_xlfn.TEXTJOIN(", ",TRUE,[1]RVMUpdate_Upload!V1502:Y1502)</f>
        <v>IC</v>
      </c>
    </row>
    <row r="1501" spans="1:7" ht="15.75" x14ac:dyDescent="0.25">
      <c r="A1501" s="10" t="str">
        <f>[1]RVMUpdate_Upload!A1503</f>
        <v>VM0031462</v>
      </c>
      <c r="B1501" s="10" t="str">
        <f>IF(ISBLANK([1]RVMUpdate_Upload!B1503),"",[1]RVMUpdate_Upload!B1503)</f>
        <v>鍾學章</v>
      </c>
      <c r="C1501" s="10" t="str">
        <f>[1]RVMUpdate_Upload!C1503</f>
        <v>CHUNG Hok Cheung</v>
      </c>
      <c r="D1501" s="11" t="str">
        <f>[1]RVMUpdate_Upload!D1503</f>
        <v>29/03/2028</v>
      </c>
      <c r="E1501" s="10" t="str">
        <f>IF(ISBLANK([1]RVMUpdate_Upload!E1503),"",[1]RVMUpdate_Upload!E1503)</f>
        <v/>
      </c>
      <c r="F1501" s="10" t="str">
        <f>_xlfn.TEXTJOIN(", ",TRUE,[1]RVMUpdate_Upload!F1503:S1503,[1]RVMUpdate_Upload!U1503)</f>
        <v>M</v>
      </c>
      <c r="G1501" s="10" t="str">
        <f>_xlfn.TEXTJOIN(", ",TRUE,[1]RVMUpdate_Upload!V1503:Y1503)</f>
        <v>IC</v>
      </c>
    </row>
    <row r="1502" spans="1:7" ht="15.75" x14ac:dyDescent="0.25">
      <c r="A1502" s="10" t="str">
        <f>[1]RVMUpdate_Upload!A1504</f>
        <v>VM0031495</v>
      </c>
      <c r="B1502" s="10" t="str">
        <f>IF(ISBLANK([1]RVMUpdate_Upload!B1504),"",[1]RVMUpdate_Upload!B1504)</f>
        <v>陳來昇</v>
      </c>
      <c r="C1502" s="10" t="str">
        <f>[1]RVMUpdate_Upload!C1504</f>
        <v>CHAN Loi Shing</v>
      </c>
      <c r="D1502" s="11" t="str">
        <f>[1]RVMUpdate_Upload!D1504</f>
        <v>30/12/2026</v>
      </c>
      <c r="E1502" s="10" t="str">
        <f>IF(ISBLANK([1]RVMUpdate_Upload!E1504),"",[1]RVMUpdate_Upload!E1504)</f>
        <v/>
      </c>
      <c r="F1502" s="10" t="str">
        <f>_xlfn.TEXTJOIN(", ",TRUE,[1]RVMUpdate_Upload!F1504:S1504,[1]RVMUpdate_Upload!U1504)</f>
        <v>M</v>
      </c>
      <c r="G1502" s="10" t="str">
        <f>_xlfn.TEXTJOIN(", ",TRUE,[1]RVMUpdate_Upload!V1504:Y1504)</f>
        <v>IC</v>
      </c>
    </row>
    <row r="1503" spans="1:7" ht="15.75" x14ac:dyDescent="0.25">
      <c r="A1503" s="10" t="str">
        <f>[1]RVMUpdate_Upload!A1505</f>
        <v>VM0031508</v>
      </c>
      <c r="B1503" s="10" t="str">
        <f>IF(ISBLANK([1]RVMUpdate_Upload!B1505),"",[1]RVMUpdate_Upload!B1505)</f>
        <v>許永輝</v>
      </c>
      <c r="C1503" s="10" t="str">
        <f>[1]RVMUpdate_Upload!C1505</f>
        <v>HUI Wing Fai</v>
      </c>
      <c r="D1503" s="11" t="str">
        <f>[1]RVMUpdate_Upload!D1505</f>
        <v>03/06/2028</v>
      </c>
      <c r="E1503" s="10" t="str">
        <f>IF(ISBLANK([1]RVMUpdate_Upload!E1505),"",[1]RVMUpdate_Upload!E1505)</f>
        <v/>
      </c>
      <c r="F1503" s="10" t="str">
        <f>_xlfn.TEXTJOIN(", ",TRUE,[1]RVMUpdate_Upload!F1505:S1505,[1]RVMUpdate_Upload!U1505)</f>
        <v>S5</v>
      </c>
      <c r="G1503" s="10" t="str">
        <f>_xlfn.TEXTJOIN(", ",TRUE,[1]RVMUpdate_Upload!V1505:Y1505)</f>
        <v>IC</v>
      </c>
    </row>
    <row r="1504" spans="1:7" ht="15.75" x14ac:dyDescent="0.25">
      <c r="A1504" s="10" t="str">
        <f>[1]RVMUpdate_Upload!A1506</f>
        <v>VM0031519</v>
      </c>
      <c r="B1504" s="10" t="str">
        <f>IF(ISBLANK([1]RVMUpdate_Upload!B1506),"",[1]RVMUpdate_Upload!B1506)</f>
        <v>鄭潤南</v>
      </c>
      <c r="C1504" s="10" t="str">
        <f>[1]RVMUpdate_Upload!C1506</f>
        <v>CHENG Yun Nam</v>
      </c>
      <c r="D1504" s="11" t="str">
        <f>[1]RVMUpdate_Upload!D1506</f>
        <v>23/06/2026</v>
      </c>
      <c r="E1504" s="10" t="str">
        <f>IF(ISBLANK([1]RVMUpdate_Upload!E1506),"",[1]RVMUpdate_Upload!E1506)</f>
        <v/>
      </c>
      <c r="F1504" s="10" t="str">
        <f>_xlfn.TEXTJOIN(", ",TRUE,[1]RVMUpdate_Upload!F1506:S1506,[1]RVMUpdate_Upload!U1506)</f>
        <v>M</v>
      </c>
      <c r="G1504" s="10" t="str">
        <f>_xlfn.TEXTJOIN(", ",TRUE,[1]RVMUpdate_Upload!V1506:Y1506)</f>
        <v>IC, EVH</v>
      </c>
    </row>
    <row r="1505" spans="1:7" ht="15.75" x14ac:dyDescent="0.25">
      <c r="A1505" s="10" t="str">
        <f>[1]RVMUpdate_Upload!A1507</f>
        <v>VM0031520</v>
      </c>
      <c r="B1505" s="10" t="str">
        <f>IF(ISBLANK([1]RVMUpdate_Upload!B1507),"",[1]RVMUpdate_Upload!B1507)</f>
        <v>劉世文</v>
      </c>
      <c r="C1505" s="10" t="str">
        <f>[1]RVMUpdate_Upload!C1507</f>
        <v>LAU Sai Man</v>
      </c>
      <c r="D1505" s="11" t="str">
        <f>[1]RVMUpdate_Upload!D1507</f>
        <v>07/07/2026</v>
      </c>
      <c r="E1505" s="10" t="str">
        <f>IF(ISBLANK([1]RVMUpdate_Upload!E1507),"",[1]RVMUpdate_Upload!E1507)</f>
        <v/>
      </c>
      <c r="F1505" s="10" t="str">
        <f>_xlfn.TEXTJOIN(", ",TRUE,[1]RVMUpdate_Upload!F1507:S1507,[1]RVMUpdate_Upload!U1507)</f>
        <v>B1</v>
      </c>
      <c r="G1505" s="10" t="str">
        <f>_xlfn.TEXTJOIN(", ",TRUE,[1]RVMUpdate_Upload!V1507:Y1507)</f>
        <v>IC</v>
      </c>
    </row>
    <row r="1506" spans="1:7" ht="15.75" x14ac:dyDescent="0.25">
      <c r="A1506" s="10" t="str">
        <f>[1]RVMUpdate_Upload!A1508</f>
        <v>VM0031531</v>
      </c>
      <c r="B1506" s="10" t="str">
        <f>IF(ISBLANK([1]RVMUpdate_Upload!B1508),"",[1]RVMUpdate_Upload!B1508)</f>
        <v>劉遠興</v>
      </c>
      <c r="C1506" s="10" t="str">
        <f>[1]RVMUpdate_Upload!C1508</f>
        <v>LAU Yuen Hing</v>
      </c>
      <c r="D1506" s="11" t="str">
        <f>[1]RVMUpdate_Upload!D1508</f>
        <v>23/04/2027</v>
      </c>
      <c r="E1506" s="10" t="str">
        <f>IF(ISBLANK([1]RVMUpdate_Upload!E1508),"",[1]RVMUpdate_Upload!E1508)</f>
        <v/>
      </c>
      <c r="F1506" s="10" t="str">
        <f>_xlfn.TEXTJOIN(", ",TRUE,[1]RVMUpdate_Upload!F1508:S1508,[1]RVMUpdate_Upload!U1508)</f>
        <v>M</v>
      </c>
      <c r="G1506" s="10" t="str">
        <f>_xlfn.TEXTJOIN(", ",TRUE,[1]RVMUpdate_Upload!V1508:Y1508)</f>
        <v>IC</v>
      </c>
    </row>
    <row r="1507" spans="1:7" ht="15.75" x14ac:dyDescent="0.25">
      <c r="A1507" s="10" t="str">
        <f>[1]RVMUpdate_Upload!A1509</f>
        <v>VM0031586</v>
      </c>
      <c r="B1507" s="10" t="str">
        <f>IF(ISBLANK([1]RVMUpdate_Upload!B1509),"",[1]RVMUpdate_Upload!B1509)</f>
        <v>陳廣業</v>
      </c>
      <c r="C1507" s="10" t="str">
        <f>[1]RVMUpdate_Upload!C1509</f>
        <v>CHAN Kwong Yip Jacky</v>
      </c>
      <c r="D1507" s="11" t="str">
        <f>[1]RVMUpdate_Upload!D1509</f>
        <v>16/01/2026</v>
      </c>
      <c r="E1507" s="10" t="str">
        <f>IF(ISBLANK([1]RVMUpdate_Upload!E1509),"",[1]RVMUpdate_Upload!E1509)</f>
        <v/>
      </c>
      <c r="F1507" s="10" t="str">
        <f>_xlfn.TEXTJOIN(", ",TRUE,[1]RVMUpdate_Upload!F1509:S1509,[1]RVMUpdate_Upload!U1509)</f>
        <v>M</v>
      </c>
      <c r="G1507" s="10" t="str">
        <f>_xlfn.TEXTJOIN(", ",TRUE,[1]RVMUpdate_Upload!V1509:Y1509)</f>
        <v>IC</v>
      </c>
    </row>
    <row r="1508" spans="1:7" ht="15.75" x14ac:dyDescent="0.25">
      <c r="A1508" s="10" t="str">
        <f>[1]RVMUpdate_Upload!A1510</f>
        <v>VM0031597</v>
      </c>
      <c r="B1508" s="10" t="str">
        <f>IF(ISBLANK([1]RVMUpdate_Upload!B1510),"",[1]RVMUpdate_Upload!B1510)</f>
        <v>梁志德</v>
      </c>
      <c r="C1508" s="10" t="str">
        <f>[1]RVMUpdate_Upload!C1510</f>
        <v>LEUNG Chi Tak</v>
      </c>
      <c r="D1508" s="11" t="str">
        <f>[1]RVMUpdate_Upload!D1510</f>
        <v>06/05/2027</v>
      </c>
      <c r="E1508" s="10" t="str">
        <f>IF(ISBLANK([1]RVMUpdate_Upload!E1510),"",[1]RVMUpdate_Upload!E1510)</f>
        <v/>
      </c>
      <c r="F1508" s="10" t="str">
        <f>_xlfn.TEXTJOIN(", ",TRUE,[1]RVMUpdate_Upload!F1510:S1510,[1]RVMUpdate_Upload!U1510)</f>
        <v>M</v>
      </c>
      <c r="G1508" s="10" t="str">
        <f>_xlfn.TEXTJOIN(", ",TRUE,[1]RVMUpdate_Upload!V1510:Y1510)</f>
        <v>IC</v>
      </c>
    </row>
    <row r="1509" spans="1:7" ht="15.75" x14ac:dyDescent="0.25">
      <c r="A1509" s="10" t="str">
        <f>[1]RVMUpdate_Upload!A1511</f>
        <v>VM0031622</v>
      </c>
      <c r="B1509" s="10" t="str">
        <f>IF(ISBLANK([1]RVMUpdate_Upload!B1511),"",[1]RVMUpdate_Upload!B1511)</f>
        <v>梁俊家</v>
      </c>
      <c r="C1509" s="10" t="str">
        <f>[1]RVMUpdate_Upload!C1511</f>
        <v>LEUNG Chun Ka</v>
      </c>
      <c r="D1509" s="11" t="str">
        <f>[1]RVMUpdate_Upload!D1511</f>
        <v>19/10/2026</v>
      </c>
      <c r="E1509" s="10" t="str">
        <f>IF(ISBLANK([1]RVMUpdate_Upload!E1511),"",[1]RVMUpdate_Upload!E1511)</f>
        <v/>
      </c>
      <c r="F1509" s="10" t="str">
        <f>_xlfn.TEXTJOIN(", ",TRUE,[1]RVMUpdate_Upload!F1511:S1511,[1]RVMUpdate_Upload!U1511)</f>
        <v>M</v>
      </c>
      <c r="G1509" s="10" t="str">
        <f>_xlfn.TEXTJOIN(", ",TRUE,[1]RVMUpdate_Upload!V1511:Y1511)</f>
        <v>IC</v>
      </c>
    </row>
    <row r="1510" spans="1:7" ht="15.75" x14ac:dyDescent="0.25">
      <c r="A1510" s="10" t="str">
        <f>[1]RVMUpdate_Upload!A1512</f>
        <v>VM0031655</v>
      </c>
      <c r="B1510" s="10" t="str">
        <f>IF(ISBLANK([1]RVMUpdate_Upload!B1512),"",[1]RVMUpdate_Upload!B1512)</f>
        <v>黃玉麟</v>
      </c>
      <c r="C1510" s="10" t="str">
        <f>[1]RVMUpdate_Upload!C1512</f>
        <v>WONG Yuk Lun</v>
      </c>
      <c r="D1510" s="11" t="str">
        <f>[1]RVMUpdate_Upload!D1512</f>
        <v>14/05/2027</v>
      </c>
      <c r="E1510" s="10" t="str">
        <f>IF(ISBLANK([1]RVMUpdate_Upload!E1512),"",[1]RVMUpdate_Upload!E1512)</f>
        <v/>
      </c>
      <c r="F1510" s="10" t="str">
        <f>_xlfn.TEXTJOIN(", ",TRUE,[1]RVMUpdate_Upload!F1512:S1512,[1]RVMUpdate_Upload!U1512)</f>
        <v>M</v>
      </c>
      <c r="G1510" s="10" t="str">
        <f>_xlfn.TEXTJOIN(", ",TRUE,[1]RVMUpdate_Upload!V1512:Y1512)</f>
        <v>IC</v>
      </c>
    </row>
    <row r="1511" spans="1:7" ht="15.75" x14ac:dyDescent="0.25">
      <c r="A1511" s="10" t="str">
        <f>[1]RVMUpdate_Upload!A1513</f>
        <v>VM0031666</v>
      </c>
      <c r="B1511" s="10" t="str">
        <f>IF(ISBLANK([1]RVMUpdate_Upload!B1513),"",[1]RVMUpdate_Upload!B1513)</f>
        <v>陳志超</v>
      </c>
      <c r="C1511" s="10" t="str">
        <f>[1]RVMUpdate_Upload!C1513</f>
        <v>CHAN Chi Chiu</v>
      </c>
      <c r="D1511" s="11" t="str">
        <f>[1]RVMUpdate_Upload!D1513</f>
        <v>10/06/2026</v>
      </c>
      <c r="E1511" s="10" t="str">
        <f>IF(ISBLANK([1]RVMUpdate_Upload!E1513),"",[1]RVMUpdate_Upload!E1513)</f>
        <v/>
      </c>
      <c r="F1511" s="10" t="str">
        <f>_xlfn.TEXTJOIN(", ",TRUE,[1]RVMUpdate_Upload!F1513:S1513,[1]RVMUpdate_Upload!U1513)</f>
        <v>M</v>
      </c>
      <c r="G1511" s="10" t="str">
        <f>_xlfn.TEXTJOIN(", ",TRUE,[1]RVMUpdate_Upload!V1513:Y1513)</f>
        <v>IC</v>
      </c>
    </row>
    <row r="1512" spans="1:7" ht="15.75" x14ac:dyDescent="0.25">
      <c r="A1512" s="10" t="str">
        <f>[1]RVMUpdate_Upload!A1514</f>
        <v>VM0031699</v>
      </c>
      <c r="B1512" s="10" t="str">
        <f>IF(ISBLANK([1]RVMUpdate_Upload!B1514),"",[1]RVMUpdate_Upload!B1514)</f>
        <v>李慧明</v>
      </c>
      <c r="C1512" s="10" t="str">
        <f>[1]RVMUpdate_Upload!C1514</f>
        <v>LEE Wai Ming</v>
      </c>
      <c r="D1512" s="11" t="str">
        <f>[1]RVMUpdate_Upload!D1514</f>
        <v>24/03/2026</v>
      </c>
      <c r="E1512" s="10" t="str">
        <f>IF(ISBLANK([1]RVMUpdate_Upload!E1514),"",[1]RVMUpdate_Upload!E1514)</f>
        <v/>
      </c>
      <c r="F1512" s="10" t="str">
        <f>_xlfn.TEXTJOIN(", ",TRUE,[1]RVMUpdate_Upload!F1514:S1514,[1]RVMUpdate_Upload!U1514)</f>
        <v>M</v>
      </c>
      <c r="G1512" s="10" t="str">
        <f>_xlfn.TEXTJOIN(", ",TRUE,[1]RVMUpdate_Upload!V1514:Y1514)</f>
        <v>IC, EVE</v>
      </c>
    </row>
    <row r="1513" spans="1:7" ht="15.75" x14ac:dyDescent="0.25">
      <c r="A1513" s="10" t="str">
        <f>[1]RVMUpdate_Upload!A1515</f>
        <v>VM0031724</v>
      </c>
      <c r="B1513" s="10" t="str">
        <f>IF(ISBLANK([1]RVMUpdate_Upload!B1515),"",[1]RVMUpdate_Upload!B1515)</f>
        <v>鍾健華</v>
      </c>
      <c r="C1513" s="10" t="str">
        <f>[1]RVMUpdate_Upload!C1515</f>
        <v>CHUNG Kin Wah</v>
      </c>
      <c r="D1513" s="11" t="str">
        <f>[1]RVMUpdate_Upload!D1515</f>
        <v>30/12/2026</v>
      </c>
      <c r="E1513" s="10" t="str">
        <f>IF(ISBLANK([1]RVMUpdate_Upload!E1515),"",[1]RVMUpdate_Upload!E1515)</f>
        <v/>
      </c>
      <c r="F1513" s="10" t="str">
        <f>_xlfn.TEXTJOIN(", ",TRUE,[1]RVMUpdate_Upload!F1515:S1515,[1]RVMUpdate_Upload!U1515)</f>
        <v>E</v>
      </c>
      <c r="G1513" s="10" t="str">
        <f>_xlfn.TEXTJOIN(", ",TRUE,[1]RVMUpdate_Upload!V1515:Y1515)</f>
        <v>IC</v>
      </c>
    </row>
    <row r="1514" spans="1:7" ht="15.75" x14ac:dyDescent="0.25">
      <c r="A1514" s="10" t="str">
        <f>[1]RVMUpdate_Upload!A1516</f>
        <v>VM0031757</v>
      </c>
      <c r="B1514" s="10" t="str">
        <f>IF(ISBLANK([1]RVMUpdate_Upload!B1516),"",[1]RVMUpdate_Upload!B1516)</f>
        <v>余志釗</v>
      </c>
      <c r="C1514" s="10" t="str">
        <f>[1]RVMUpdate_Upload!C1516</f>
        <v>YU Chi Chiu</v>
      </c>
      <c r="D1514" s="11" t="str">
        <f>[1]RVMUpdate_Upload!D1516</f>
        <v>21/01/2027</v>
      </c>
      <c r="E1514" s="10" t="str">
        <f>IF(ISBLANK([1]RVMUpdate_Upload!E1516),"",[1]RVMUpdate_Upload!E1516)</f>
        <v/>
      </c>
      <c r="F1514" s="10" t="str">
        <f>_xlfn.TEXTJOIN(", ",TRUE,[1]RVMUpdate_Upload!F1516:S1516,[1]RVMUpdate_Upload!U1516)</f>
        <v>M</v>
      </c>
      <c r="G1514" s="10" t="str">
        <f>_xlfn.TEXTJOIN(", ",TRUE,[1]RVMUpdate_Upload!V1516:Y1516)</f>
        <v>IC</v>
      </c>
    </row>
    <row r="1515" spans="1:7" ht="15.75" x14ac:dyDescent="0.25">
      <c r="A1515" s="10" t="str">
        <f>[1]RVMUpdate_Upload!A1517</f>
        <v>VM0031779</v>
      </c>
      <c r="B1515" s="10" t="str">
        <f>IF(ISBLANK([1]RVMUpdate_Upload!B1517),"",[1]RVMUpdate_Upload!B1517)</f>
        <v>戚兆斌</v>
      </c>
      <c r="C1515" s="10" t="str">
        <f>[1]RVMUpdate_Upload!C1517</f>
        <v>CHIK Siu Pun</v>
      </c>
      <c r="D1515" s="11" t="str">
        <f>[1]RVMUpdate_Upload!D1517</f>
        <v>17/06/2026</v>
      </c>
      <c r="E1515" s="10" t="str">
        <f>IF(ISBLANK([1]RVMUpdate_Upload!E1517),"",[1]RVMUpdate_Upload!E1517)</f>
        <v/>
      </c>
      <c r="F1515" s="10" t="str">
        <f>_xlfn.TEXTJOIN(", ",TRUE,[1]RVMUpdate_Upload!F1517:S1517,[1]RVMUpdate_Upload!U1517)</f>
        <v>M</v>
      </c>
      <c r="G1515" s="10" t="str">
        <f>_xlfn.TEXTJOIN(", ",TRUE,[1]RVMUpdate_Upload!V1517:Y1517)</f>
        <v>IC</v>
      </c>
    </row>
    <row r="1516" spans="1:7" ht="15.75" x14ac:dyDescent="0.25">
      <c r="A1516" s="10" t="str">
        <f>[1]RVMUpdate_Upload!A1518</f>
        <v>VM0031791</v>
      </c>
      <c r="B1516" s="10" t="str">
        <f>IF(ISBLANK([1]RVMUpdate_Upload!B1518),"",[1]RVMUpdate_Upload!B1518)</f>
        <v>戴志明</v>
      </c>
      <c r="C1516" s="10" t="str">
        <f>[1]RVMUpdate_Upload!C1518</f>
        <v>TAI Chi Ming</v>
      </c>
      <c r="D1516" s="11" t="str">
        <f>[1]RVMUpdate_Upload!D1518</f>
        <v>21/07/2026</v>
      </c>
      <c r="E1516" s="10" t="str">
        <f>IF(ISBLANK([1]RVMUpdate_Upload!E1518),"",[1]RVMUpdate_Upload!E1518)</f>
        <v/>
      </c>
      <c r="F1516" s="10" t="str">
        <f>_xlfn.TEXTJOIN(", ",TRUE,[1]RVMUpdate_Upload!F1518:S1518,[1]RVMUpdate_Upload!U1518)</f>
        <v>M</v>
      </c>
      <c r="G1516" s="10" t="str">
        <f>_xlfn.TEXTJOIN(", ",TRUE,[1]RVMUpdate_Upload!V1518:Y1518)</f>
        <v>IC</v>
      </c>
    </row>
    <row r="1517" spans="1:7" ht="15.75" x14ac:dyDescent="0.25">
      <c r="A1517" s="10" t="str">
        <f>[1]RVMUpdate_Upload!A1519</f>
        <v>VM0031815</v>
      </c>
      <c r="B1517" s="10" t="str">
        <f>IF(ISBLANK([1]RVMUpdate_Upload!B1519),"",[1]RVMUpdate_Upload!B1519)</f>
        <v>陳權富</v>
      </c>
      <c r="C1517" s="10" t="str">
        <f>[1]RVMUpdate_Upload!C1519</f>
        <v>CHAN Kuen Fu</v>
      </c>
      <c r="D1517" s="11" t="str">
        <f>[1]RVMUpdate_Upload!D1519</f>
        <v>31/03/2028</v>
      </c>
      <c r="E1517" s="10" t="str">
        <f>IF(ISBLANK([1]RVMUpdate_Upload!E1519),"",[1]RVMUpdate_Upload!E1519)</f>
        <v/>
      </c>
      <c r="F1517" s="10" t="str">
        <f>_xlfn.TEXTJOIN(", ",TRUE,[1]RVMUpdate_Upload!F1519:S1519,[1]RVMUpdate_Upload!U1519)</f>
        <v>M</v>
      </c>
      <c r="G1517" s="10" t="str">
        <f>_xlfn.TEXTJOIN(", ",TRUE,[1]RVMUpdate_Upload!V1519:Y1519)</f>
        <v>IC</v>
      </c>
    </row>
    <row r="1518" spans="1:7" ht="15.75" x14ac:dyDescent="0.25">
      <c r="A1518" s="10" t="str">
        <f>[1]RVMUpdate_Upload!A1520</f>
        <v>VM0031826</v>
      </c>
      <c r="B1518" s="10" t="str">
        <f>IF(ISBLANK([1]RVMUpdate_Upload!B1520),"",[1]RVMUpdate_Upload!B1520)</f>
        <v>梁偉賢</v>
      </c>
      <c r="C1518" s="10" t="str">
        <f>[1]RVMUpdate_Upload!C1520</f>
        <v>LEUNG Wai Yin</v>
      </c>
      <c r="D1518" s="11" t="str">
        <f>[1]RVMUpdate_Upload!D1520</f>
        <v>18/03/2027</v>
      </c>
      <c r="E1518" s="10" t="str">
        <f>IF(ISBLANK([1]RVMUpdate_Upload!E1520),"",[1]RVMUpdate_Upload!E1520)</f>
        <v/>
      </c>
      <c r="F1518" s="10" t="str">
        <f>_xlfn.TEXTJOIN(", ",TRUE,[1]RVMUpdate_Upload!F1520:S1520,[1]RVMUpdate_Upload!U1520)</f>
        <v>B1</v>
      </c>
      <c r="G1518" s="10" t="str">
        <f>_xlfn.TEXTJOIN(", ",TRUE,[1]RVMUpdate_Upload!V1520:Y1520)</f>
        <v>IC</v>
      </c>
    </row>
    <row r="1519" spans="1:7" ht="15.75" x14ac:dyDescent="0.25">
      <c r="A1519" s="10" t="str">
        <f>[1]RVMUpdate_Upload!A1521</f>
        <v>VM0031837</v>
      </c>
      <c r="B1519" s="10" t="str">
        <f>IF(ISBLANK([1]RVMUpdate_Upload!B1521),"",[1]RVMUpdate_Upload!B1521)</f>
        <v>陳振華</v>
      </c>
      <c r="C1519" s="10" t="str">
        <f>[1]RVMUpdate_Upload!C1521</f>
        <v>CHAN Chun Wa</v>
      </c>
      <c r="D1519" s="11" t="str">
        <f>[1]RVMUpdate_Upload!D1521</f>
        <v>02/12/2028</v>
      </c>
      <c r="E1519" s="10" t="str">
        <f>IF(ISBLANK([1]RVMUpdate_Upload!E1521),"",[1]RVMUpdate_Upload!E1521)</f>
        <v/>
      </c>
      <c r="F1519" s="10" t="str">
        <f>_xlfn.TEXTJOIN(", ",TRUE,[1]RVMUpdate_Upload!F1521:S1521,[1]RVMUpdate_Upload!U1521)</f>
        <v>M</v>
      </c>
      <c r="G1519" s="10" t="str">
        <f>_xlfn.TEXTJOIN(", ",TRUE,[1]RVMUpdate_Upload!V1521:Y1521)</f>
        <v>IC</v>
      </c>
    </row>
    <row r="1520" spans="1:7" ht="15.75" x14ac:dyDescent="0.25">
      <c r="A1520" s="10" t="str">
        <f>[1]RVMUpdate_Upload!A1522</f>
        <v>VM0031848</v>
      </c>
      <c r="B1520" s="10" t="str">
        <f>IF(ISBLANK([1]RVMUpdate_Upload!B1522),"",[1]RVMUpdate_Upload!B1522)</f>
        <v>余家豪</v>
      </c>
      <c r="C1520" s="10" t="str">
        <f>[1]RVMUpdate_Upload!C1522</f>
        <v>YU Ka Ho</v>
      </c>
      <c r="D1520" s="11" t="str">
        <f>[1]RVMUpdate_Upload!D1522</f>
        <v>12/07/2026</v>
      </c>
      <c r="E1520" s="10" t="str">
        <f>IF(ISBLANK([1]RVMUpdate_Upload!E1522),"",[1]RVMUpdate_Upload!E1522)</f>
        <v/>
      </c>
      <c r="F1520" s="10" t="str">
        <f>_xlfn.TEXTJOIN(", ",TRUE,[1]RVMUpdate_Upload!F1522:S1522,[1]RVMUpdate_Upload!U1522)</f>
        <v>B1</v>
      </c>
      <c r="G1520" s="10" t="str">
        <f>_xlfn.TEXTJOIN(", ",TRUE,[1]RVMUpdate_Upload!V1522:Y1522)</f>
        <v>IC</v>
      </c>
    </row>
    <row r="1521" spans="1:7" ht="15.75" x14ac:dyDescent="0.25">
      <c r="A1521" s="10" t="str">
        <f>[1]RVMUpdate_Upload!A1523</f>
        <v>VM0031882</v>
      </c>
      <c r="B1521" s="10" t="str">
        <f>IF(ISBLANK([1]RVMUpdate_Upload!B1523),"",[1]RVMUpdate_Upload!B1523)</f>
        <v>何錦德</v>
      </c>
      <c r="C1521" s="10" t="str">
        <f>[1]RVMUpdate_Upload!C1523</f>
        <v>HO Kam Tak</v>
      </c>
      <c r="D1521" s="11" t="str">
        <f>[1]RVMUpdate_Upload!D1523</f>
        <v>13/07/2026</v>
      </c>
      <c r="E1521" s="10" t="str">
        <f>IF(ISBLANK([1]RVMUpdate_Upload!E1523),"",[1]RVMUpdate_Upload!E1523)</f>
        <v/>
      </c>
      <c r="F1521" s="10" t="str">
        <f>_xlfn.TEXTJOIN(", ",TRUE,[1]RVMUpdate_Upload!F1523:S1523,[1]RVMUpdate_Upload!U1523)</f>
        <v>S1</v>
      </c>
      <c r="G1521" s="10" t="str">
        <f>_xlfn.TEXTJOIN(", ",TRUE,[1]RVMUpdate_Upload!V1523:Y1523)</f>
        <v>IC</v>
      </c>
    </row>
    <row r="1522" spans="1:7" ht="15.75" x14ac:dyDescent="0.25">
      <c r="A1522" s="10" t="str">
        <f>[1]RVMUpdate_Upload!A1524</f>
        <v>VM0031893</v>
      </c>
      <c r="B1522" s="10" t="str">
        <f>IF(ISBLANK([1]RVMUpdate_Upload!B1524),"",[1]RVMUpdate_Upload!B1524)</f>
        <v>李偉光</v>
      </c>
      <c r="C1522" s="10" t="str">
        <f>[1]RVMUpdate_Upload!C1524</f>
        <v>LEE Wai Kwong</v>
      </c>
      <c r="D1522" s="11" t="str">
        <f>[1]RVMUpdate_Upload!D1524</f>
        <v>12/11/2026</v>
      </c>
      <c r="E1522" s="10" t="str">
        <f>IF(ISBLANK([1]RVMUpdate_Upload!E1524),"",[1]RVMUpdate_Upload!E1524)</f>
        <v/>
      </c>
      <c r="F1522" s="10" t="str">
        <f>_xlfn.TEXTJOIN(", ",TRUE,[1]RVMUpdate_Upload!F1524:S1524,[1]RVMUpdate_Upload!U1524)</f>
        <v>S1</v>
      </c>
      <c r="G1522" s="10" t="str">
        <f>_xlfn.TEXTJOIN(", ",TRUE,[1]RVMUpdate_Upload!V1524:Y1524)</f>
        <v>IC</v>
      </c>
    </row>
    <row r="1523" spans="1:7" ht="15.75" x14ac:dyDescent="0.25">
      <c r="A1523" s="10" t="str">
        <f>[1]RVMUpdate_Upload!A1525</f>
        <v>VM0031917</v>
      </c>
      <c r="B1523" s="10" t="str">
        <f>IF(ISBLANK([1]RVMUpdate_Upload!B1525),"",[1]RVMUpdate_Upload!B1525)</f>
        <v>梁東</v>
      </c>
      <c r="C1523" s="10" t="str">
        <f>[1]RVMUpdate_Upload!C1525</f>
        <v>LEUNG Tung</v>
      </c>
      <c r="D1523" s="11" t="str">
        <f>[1]RVMUpdate_Upload!D1525</f>
        <v>24/11/2026</v>
      </c>
      <c r="E1523" s="10" t="str">
        <f>IF(ISBLANK([1]RVMUpdate_Upload!E1525),"",[1]RVMUpdate_Upload!E1525)</f>
        <v/>
      </c>
      <c r="F1523" s="10" t="str">
        <f>_xlfn.TEXTJOIN(", ",TRUE,[1]RVMUpdate_Upload!F1525:S1525,[1]RVMUpdate_Upload!U1525)</f>
        <v>M</v>
      </c>
      <c r="G1523" s="10" t="str">
        <f>_xlfn.TEXTJOIN(", ",TRUE,[1]RVMUpdate_Upload!V1525:Y1525)</f>
        <v>IC</v>
      </c>
    </row>
    <row r="1524" spans="1:7" ht="15.75" x14ac:dyDescent="0.25">
      <c r="A1524" s="10" t="str">
        <f>[1]RVMUpdate_Upload!A1526</f>
        <v>VM0031928</v>
      </c>
      <c r="B1524" s="10" t="str">
        <f>IF(ISBLANK([1]RVMUpdate_Upload!B1526),"",[1]RVMUpdate_Upload!B1526)</f>
        <v>黃天成</v>
      </c>
      <c r="C1524" s="10" t="str">
        <f>[1]RVMUpdate_Upload!C1526</f>
        <v>WONG Tin Shing</v>
      </c>
      <c r="D1524" s="11" t="str">
        <f>[1]RVMUpdate_Upload!D1526</f>
        <v>30/03/2026</v>
      </c>
      <c r="E1524" s="10" t="str">
        <f>IF(ISBLANK([1]RVMUpdate_Upload!E1526),"",[1]RVMUpdate_Upload!E1526)</f>
        <v/>
      </c>
      <c r="F1524" s="10" t="str">
        <f>_xlfn.TEXTJOIN(", ",TRUE,[1]RVMUpdate_Upload!F1526:S1526,[1]RVMUpdate_Upload!U1526)</f>
        <v>M</v>
      </c>
      <c r="G1524" s="10" t="str">
        <f>_xlfn.TEXTJOIN(", ",TRUE,[1]RVMUpdate_Upload!V1526:Y1526)</f>
        <v>IC</v>
      </c>
    </row>
    <row r="1525" spans="1:7" ht="15.75" x14ac:dyDescent="0.25">
      <c r="A1525" s="10" t="str">
        <f>[1]RVMUpdate_Upload!A1527</f>
        <v>VM0031939</v>
      </c>
      <c r="B1525" s="10" t="str">
        <f>IF(ISBLANK([1]RVMUpdate_Upload!B1527),"",[1]RVMUpdate_Upload!B1527)</f>
        <v>龍浩</v>
      </c>
      <c r="C1525" s="10" t="str">
        <f>[1]RVMUpdate_Upload!C1527</f>
        <v>LUNG Ho</v>
      </c>
      <c r="D1525" s="11" t="str">
        <f>[1]RVMUpdate_Upload!D1527</f>
        <v>29/08/2027</v>
      </c>
      <c r="E1525" s="10" t="str">
        <f>IF(ISBLANK([1]RVMUpdate_Upload!E1527),"",[1]RVMUpdate_Upload!E1527)</f>
        <v/>
      </c>
      <c r="F1525" s="10" t="str">
        <f>_xlfn.TEXTJOIN(", ",TRUE,[1]RVMUpdate_Upload!F1527:S1527,[1]RVMUpdate_Upload!U1527)</f>
        <v>M</v>
      </c>
      <c r="G1525" s="10" t="str">
        <f>_xlfn.TEXTJOIN(", ",TRUE,[1]RVMUpdate_Upload!V1527:Y1527)</f>
        <v>IC</v>
      </c>
    </row>
    <row r="1526" spans="1:7" ht="15.75" x14ac:dyDescent="0.25">
      <c r="A1526" s="10" t="str">
        <f>[1]RVMUpdate_Upload!A1528</f>
        <v>VM0031962</v>
      </c>
      <c r="B1526" s="10" t="str">
        <f>IF(ISBLANK([1]RVMUpdate_Upload!B1528),"",[1]RVMUpdate_Upload!B1528)</f>
        <v>李振康</v>
      </c>
      <c r="C1526" s="10" t="str">
        <f>[1]RVMUpdate_Upload!C1528</f>
        <v>LEE Chun Hong</v>
      </c>
      <c r="D1526" s="11" t="str">
        <f>[1]RVMUpdate_Upload!D1528</f>
        <v>04/11/2028</v>
      </c>
      <c r="E1526" s="10" t="str">
        <f>IF(ISBLANK([1]RVMUpdate_Upload!E1528),"",[1]RVMUpdate_Upload!E1528)</f>
        <v/>
      </c>
      <c r="F1526" s="10" t="str">
        <f>_xlfn.TEXTJOIN(", ",TRUE,[1]RVMUpdate_Upload!F1528:S1528,[1]RVMUpdate_Upload!U1528)</f>
        <v>M</v>
      </c>
      <c r="G1526" s="10" t="str">
        <f>_xlfn.TEXTJOIN(", ",TRUE,[1]RVMUpdate_Upload!V1528:Y1528)</f>
        <v>IC, EVH</v>
      </c>
    </row>
    <row r="1527" spans="1:7" ht="15.75" x14ac:dyDescent="0.25">
      <c r="A1527" s="10" t="str">
        <f>[1]RVMUpdate_Upload!A1529</f>
        <v>VM0032002</v>
      </c>
      <c r="B1527" s="10" t="str">
        <f>IF(ISBLANK([1]RVMUpdate_Upload!B1529),"",[1]RVMUpdate_Upload!B1529)</f>
        <v>王必成</v>
      </c>
      <c r="C1527" s="10" t="str">
        <f>[1]RVMUpdate_Upload!C1529</f>
        <v>WONG Pit Shing</v>
      </c>
      <c r="D1527" s="11" t="str">
        <f>[1]RVMUpdate_Upload!D1529</f>
        <v>06/11/2026</v>
      </c>
      <c r="E1527" s="10" t="str">
        <f>IF(ISBLANK([1]RVMUpdate_Upload!E1529),"",[1]RVMUpdate_Upload!E1529)</f>
        <v/>
      </c>
      <c r="F1527" s="10" t="str">
        <f>_xlfn.TEXTJOIN(", ",TRUE,[1]RVMUpdate_Upload!F1529:S1529,[1]RVMUpdate_Upload!U1529)</f>
        <v>M</v>
      </c>
      <c r="G1527" s="10" t="str">
        <f>_xlfn.TEXTJOIN(", ",TRUE,[1]RVMUpdate_Upload!V1529:Y1529)</f>
        <v>IC</v>
      </c>
    </row>
    <row r="1528" spans="1:7" ht="15.75" x14ac:dyDescent="0.25">
      <c r="A1528" s="10" t="str">
        <f>[1]RVMUpdate_Upload!A1530</f>
        <v>VM0032046</v>
      </c>
      <c r="B1528" s="10" t="str">
        <f>IF(ISBLANK([1]RVMUpdate_Upload!B1530),"",[1]RVMUpdate_Upload!B1530)</f>
        <v>胡偉雄</v>
      </c>
      <c r="C1528" s="10" t="str">
        <f>[1]RVMUpdate_Upload!C1530</f>
        <v>WU Wai Hung</v>
      </c>
      <c r="D1528" s="11" t="str">
        <f>[1]RVMUpdate_Upload!D1530</f>
        <v>26/05/2028</v>
      </c>
      <c r="E1528" s="10" t="str">
        <f>IF(ISBLANK([1]RVMUpdate_Upload!E1530),"",[1]RVMUpdate_Upload!E1530)</f>
        <v/>
      </c>
      <c r="F1528" s="10" t="str">
        <f>_xlfn.TEXTJOIN(", ",TRUE,[1]RVMUpdate_Upload!F1530:S1530,[1]RVMUpdate_Upload!U1530)</f>
        <v>M</v>
      </c>
      <c r="G1528" s="10" t="str">
        <f>_xlfn.TEXTJOIN(", ",TRUE,[1]RVMUpdate_Upload!V1530:Y1530)</f>
        <v>IC</v>
      </c>
    </row>
    <row r="1529" spans="1:7" ht="15.75" x14ac:dyDescent="0.25">
      <c r="A1529" s="10" t="str">
        <f>[1]RVMUpdate_Upload!A1531</f>
        <v>VM0032068</v>
      </c>
      <c r="B1529" s="10" t="str">
        <f>IF(ISBLANK([1]RVMUpdate_Upload!B1531),"",[1]RVMUpdate_Upload!B1531)</f>
        <v>葉應軒</v>
      </c>
      <c r="C1529" s="10" t="str">
        <f>[1]RVMUpdate_Upload!C1531</f>
        <v>YIP Ying Hin</v>
      </c>
      <c r="D1529" s="11" t="str">
        <f>[1]RVMUpdate_Upload!D1531</f>
        <v>18/08/2028</v>
      </c>
      <c r="E1529" s="10" t="str">
        <f>IF(ISBLANK([1]RVMUpdate_Upload!E1531),"",[1]RVMUpdate_Upload!E1531)</f>
        <v/>
      </c>
      <c r="F1529" s="10" t="str">
        <f>_xlfn.TEXTJOIN(", ",TRUE,[1]RVMUpdate_Upload!F1531:S1531,[1]RVMUpdate_Upload!U1531)</f>
        <v>M</v>
      </c>
      <c r="G1529" s="10" t="str">
        <f>_xlfn.TEXTJOIN(", ",TRUE,[1]RVMUpdate_Upload!V1531:Y1531)</f>
        <v>IC</v>
      </c>
    </row>
    <row r="1530" spans="1:7" ht="15.75" x14ac:dyDescent="0.25">
      <c r="A1530" s="10" t="str">
        <f>[1]RVMUpdate_Upload!A1532</f>
        <v>VM0032079</v>
      </c>
      <c r="B1530" s="10" t="str">
        <f>IF(ISBLANK([1]RVMUpdate_Upload!B1532),"",[1]RVMUpdate_Upload!B1532)</f>
        <v>黃志剛</v>
      </c>
      <c r="C1530" s="10" t="str">
        <f>[1]RVMUpdate_Upload!C1532</f>
        <v>WONG Chi Kong</v>
      </c>
      <c r="D1530" s="11" t="str">
        <f>[1]RVMUpdate_Upload!D1532</f>
        <v>30/10/2027</v>
      </c>
      <c r="E1530" s="10" t="str">
        <f>IF(ISBLANK([1]RVMUpdate_Upload!E1532),"",[1]RVMUpdate_Upload!E1532)</f>
        <v/>
      </c>
      <c r="F1530" s="10" t="str">
        <f>_xlfn.TEXTJOIN(", ",TRUE,[1]RVMUpdate_Upload!F1532:S1532,[1]RVMUpdate_Upload!U1532)</f>
        <v>E</v>
      </c>
      <c r="G1530" s="10" t="str">
        <f>_xlfn.TEXTJOIN(", ",TRUE,[1]RVMUpdate_Upload!V1532:Y1532)</f>
        <v>IC, EVL</v>
      </c>
    </row>
    <row r="1531" spans="1:7" ht="15.75" x14ac:dyDescent="0.25">
      <c r="A1531" s="10" t="str">
        <f>[1]RVMUpdate_Upload!A1533</f>
        <v>VM0032091</v>
      </c>
      <c r="B1531" s="10" t="str">
        <f>IF(ISBLANK([1]RVMUpdate_Upload!B1533),"",[1]RVMUpdate_Upload!B1533)</f>
        <v>陳國鈿</v>
      </c>
      <c r="C1531" s="10" t="str">
        <f>[1]RVMUpdate_Upload!C1533</f>
        <v>CHAN Kwok Tin</v>
      </c>
      <c r="D1531" s="11" t="str">
        <f>[1]RVMUpdate_Upload!D1533</f>
        <v>28/06/2028</v>
      </c>
      <c r="E1531" s="10" t="str">
        <f>IF(ISBLANK([1]RVMUpdate_Upload!E1533),"",[1]RVMUpdate_Upload!E1533)</f>
        <v/>
      </c>
      <c r="F1531" s="10" t="str">
        <f>_xlfn.TEXTJOIN(", ",TRUE,[1]RVMUpdate_Upload!F1533:S1533,[1]RVMUpdate_Upload!U1533)</f>
        <v>S1</v>
      </c>
      <c r="G1531" s="10" t="str">
        <f>_xlfn.TEXTJOIN(", ",TRUE,[1]RVMUpdate_Upload!V1533:Y1533)</f>
        <v>IC</v>
      </c>
    </row>
    <row r="1532" spans="1:7" ht="15.75" x14ac:dyDescent="0.25">
      <c r="A1532" s="10" t="str">
        <f>[1]RVMUpdate_Upload!A1534</f>
        <v>VM0032159</v>
      </c>
      <c r="B1532" s="10" t="str">
        <f>IF(ISBLANK([1]RVMUpdate_Upload!B1534),"",[1]RVMUpdate_Upload!B1534)</f>
        <v>温寶聲</v>
      </c>
      <c r="C1532" s="10" t="str">
        <f>[1]RVMUpdate_Upload!C1534</f>
        <v>WUN Bo Sing</v>
      </c>
      <c r="D1532" s="11" t="str">
        <f>[1]RVMUpdate_Upload!D1534</f>
        <v>14/05/2026</v>
      </c>
      <c r="E1532" s="10" t="str">
        <f>IF(ISBLANK([1]RVMUpdate_Upload!E1534),"",[1]RVMUpdate_Upload!E1534)</f>
        <v/>
      </c>
      <c r="F1532" s="10" t="str">
        <f>_xlfn.TEXTJOIN(", ",TRUE,[1]RVMUpdate_Upload!F1534:S1534,[1]RVMUpdate_Upload!U1534)</f>
        <v>M</v>
      </c>
      <c r="G1532" s="10" t="str">
        <f>_xlfn.TEXTJOIN(", ",TRUE,[1]RVMUpdate_Upload!V1534:Y1534)</f>
        <v>IC</v>
      </c>
    </row>
    <row r="1533" spans="1:7" ht="15.75" x14ac:dyDescent="0.25">
      <c r="A1533" s="10" t="str">
        <f>[1]RVMUpdate_Upload!A1535</f>
        <v>VM0032160</v>
      </c>
      <c r="B1533" s="10" t="str">
        <f>IF(ISBLANK([1]RVMUpdate_Upload!B1535),"",[1]RVMUpdate_Upload!B1535)</f>
        <v>羅榮全</v>
      </c>
      <c r="C1533" s="10" t="str">
        <f>[1]RVMUpdate_Upload!C1535</f>
        <v>LAW Wing Chuen</v>
      </c>
      <c r="D1533" s="11" t="str">
        <f>[1]RVMUpdate_Upload!D1535</f>
        <v>21/11/2025</v>
      </c>
      <c r="E1533" s="10" t="str">
        <f>IF(ISBLANK([1]RVMUpdate_Upload!E1535),"",[1]RVMUpdate_Upload!E1535)</f>
        <v>*</v>
      </c>
      <c r="F1533" s="10" t="str">
        <f>_xlfn.TEXTJOIN(", ",TRUE,[1]RVMUpdate_Upload!F1535:S1535,[1]RVMUpdate_Upload!U1535)</f>
        <v>M</v>
      </c>
      <c r="G1533" s="10" t="str">
        <f>_xlfn.TEXTJOIN(", ",TRUE,[1]RVMUpdate_Upload!V1535:Y1535)</f>
        <v>IC</v>
      </c>
    </row>
    <row r="1534" spans="1:7" ht="15.75" x14ac:dyDescent="0.25">
      <c r="A1534" s="10" t="str">
        <f>[1]RVMUpdate_Upload!A1536</f>
        <v>VM0032193</v>
      </c>
      <c r="B1534" s="10" t="str">
        <f>IF(ISBLANK([1]RVMUpdate_Upload!B1536),"",[1]RVMUpdate_Upload!B1536)</f>
        <v>陳千星</v>
      </c>
      <c r="C1534" s="10" t="str">
        <f>[1]RVMUpdate_Upload!C1536</f>
        <v>CHAN Chin Sing</v>
      </c>
      <c r="D1534" s="11" t="str">
        <f>[1]RVMUpdate_Upload!D1536</f>
        <v>18/12/2025</v>
      </c>
      <c r="E1534" s="10" t="str">
        <f>IF(ISBLANK([1]RVMUpdate_Upload!E1536),"",[1]RVMUpdate_Upload!E1536)</f>
        <v/>
      </c>
      <c r="F1534" s="10" t="str">
        <f>_xlfn.TEXTJOIN(", ",TRUE,[1]RVMUpdate_Upload!F1536:S1536,[1]RVMUpdate_Upload!U1536)</f>
        <v>M</v>
      </c>
      <c r="G1534" s="10" t="str">
        <f>_xlfn.TEXTJOIN(", ",TRUE,[1]RVMUpdate_Upload!V1536:Y1536)</f>
        <v>IC</v>
      </c>
    </row>
    <row r="1535" spans="1:7" ht="15.75" x14ac:dyDescent="0.25">
      <c r="A1535" s="10" t="str">
        <f>[1]RVMUpdate_Upload!A1537</f>
        <v>VM0032217</v>
      </c>
      <c r="B1535" s="10" t="str">
        <f>IF(ISBLANK([1]RVMUpdate_Upload!B1537),"",[1]RVMUpdate_Upload!B1537)</f>
        <v>司徒振華</v>
      </c>
      <c r="C1535" s="10" t="str">
        <f>[1]RVMUpdate_Upload!C1537</f>
        <v>SZETO Chan Wah</v>
      </c>
      <c r="D1535" s="11" t="str">
        <f>[1]RVMUpdate_Upload!D1537</f>
        <v>21/11/2025</v>
      </c>
      <c r="E1535" s="10" t="str">
        <f>IF(ISBLANK([1]RVMUpdate_Upload!E1537),"",[1]RVMUpdate_Upload!E1537)</f>
        <v>*</v>
      </c>
      <c r="F1535" s="10" t="str">
        <f>_xlfn.TEXTJOIN(", ",TRUE,[1]RVMUpdate_Upload!F1537:S1537,[1]RVMUpdate_Upload!U1537)</f>
        <v>M</v>
      </c>
      <c r="G1535" s="10" t="str">
        <f>_xlfn.TEXTJOIN(", ",TRUE,[1]RVMUpdate_Upload!V1537:Y1537)</f>
        <v>IC</v>
      </c>
    </row>
    <row r="1536" spans="1:7" ht="15.75" x14ac:dyDescent="0.25">
      <c r="A1536" s="10" t="str">
        <f>[1]RVMUpdate_Upload!A1538</f>
        <v>VM0032228</v>
      </c>
      <c r="B1536" s="10" t="str">
        <f>IF(ISBLANK([1]RVMUpdate_Upload!B1538),"",[1]RVMUpdate_Upload!B1538)</f>
        <v>蕭錫輝</v>
      </c>
      <c r="C1536" s="10" t="str">
        <f>[1]RVMUpdate_Upload!C1538</f>
        <v>SIU Sik Fai</v>
      </c>
      <c r="D1536" s="11" t="str">
        <f>[1]RVMUpdate_Upload!D1538</f>
        <v>17/12/2025</v>
      </c>
      <c r="E1536" s="10" t="str">
        <f>IF(ISBLANK([1]RVMUpdate_Upload!E1538),"",[1]RVMUpdate_Upload!E1538)</f>
        <v/>
      </c>
      <c r="F1536" s="10" t="str">
        <f>_xlfn.TEXTJOIN(", ",TRUE,[1]RVMUpdate_Upload!F1538:S1538,[1]RVMUpdate_Upload!U1538)</f>
        <v>M</v>
      </c>
      <c r="G1536" s="10" t="str">
        <f>_xlfn.TEXTJOIN(", ",TRUE,[1]RVMUpdate_Upload!V1538:Y1538)</f>
        <v>IC</v>
      </c>
    </row>
    <row r="1537" spans="1:7" ht="15.75" x14ac:dyDescent="0.25">
      <c r="A1537" s="10" t="str">
        <f>[1]RVMUpdate_Upload!A1539</f>
        <v>VM0032284</v>
      </c>
      <c r="B1537" s="10" t="str">
        <f>IF(ISBLANK([1]RVMUpdate_Upload!B1539),"",[1]RVMUpdate_Upload!B1539)</f>
        <v>鄧民忠</v>
      </c>
      <c r="C1537" s="10" t="str">
        <f>[1]RVMUpdate_Upload!C1539</f>
        <v>TANG Man Chung</v>
      </c>
      <c r="D1537" s="11" t="str">
        <f>[1]RVMUpdate_Upload!D1539</f>
        <v>23/09/2027</v>
      </c>
      <c r="E1537" s="10" t="str">
        <f>IF(ISBLANK([1]RVMUpdate_Upload!E1539),"",[1]RVMUpdate_Upload!E1539)</f>
        <v/>
      </c>
      <c r="F1537" s="10" t="str">
        <f>_xlfn.TEXTJOIN(", ",TRUE,[1]RVMUpdate_Upload!F1539:S1539,[1]RVMUpdate_Upload!U1539)</f>
        <v>M</v>
      </c>
      <c r="G1537" s="10" t="str">
        <f>_xlfn.TEXTJOIN(", ",TRUE,[1]RVMUpdate_Upload!V1539:Y1539)</f>
        <v>IC</v>
      </c>
    </row>
    <row r="1538" spans="1:7" ht="15.75" x14ac:dyDescent="0.25">
      <c r="A1538" s="10" t="str">
        <f>[1]RVMUpdate_Upload!A1540</f>
        <v>VM0032295</v>
      </c>
      <c r="B1538" s="10" t="str">
        <f>IF(ISBLANK([1]RVMUpdate_Upload!B1540),"",[1]RVMUpdate_Upload!B1540)</f>
        <v>蔡廸威</v>
      </c>
      <c r="C1538" s="10" t="str">
        <f>[1]RVMUpdate_Upload!C1540</f>
        <v>CHOI Tik Wai</v>
      </c>
      <c r="D1538" s="11" t="str">
        <f>[1]RVMUpdate_Upload!D1540</f>
        <v>13/07/2028</v>
      </c>
      <c r="E1538" s="10" t="str">
        <f>IF(ISBLANK([1]RVMUpdate_Upload!E1540),"",[1]RVMUpdate_Upload!E1540)</f>
        <v/>
      </c>
      <c r="F1538" s="10" t="str">
        <f>_xlfn.TEXTJOIN(", ",TRUE,[1]RVMUpdate_Upload!F1540:S1540,[1]RVMUpdate_Upload!U1540)</f>
        <v>B1</v>
      </c>
      <c r="G1538" s="10" t="str">
        <f>_xlfn.TEXTJOIN(", ",TRUE,[1]RVMUpdate_Upload!V1540:Y1540)</f>
        <v>IC</v>
      </c>
    </row>
    <row r="1539" spans="1:7" ht="15.75" x14ac:dyDescent="0.25">
      <c r="A1539" s="10" t="str">
        <f>[1]RVMUpdate_Upload!A1541</f>
        <v>VM0032308</v>
      </c>
      <c r="B1539" s="10" t="str">
        <f>IF(ISBLANK([1]RVMUpdate_Upload!B1541),"",[1]RVMUpdate_Upload!B1541)</f>
        <v>譚志遠</v>
      </c>
      <c r="C1539" s="10" t="str">
        <f>[1]RVMUpdate_Upload!C1541</f>
        <v>TAM Chi Yuen</v>
      </c>
      <c r="D1539" s="11" t="str">
        <f>[1]RVMUpdate_Upload!D1541</f>
        <v>28/12/2026</v>
      </c>
      <c r="E1539" s="10" t="str">
        <f>IF(ISBLANK([1]RVMUpdate_Upload!E1541),"",[1]RVMUpdate_Upload!E1541)</f>
        <v/>
      </c>
      <c r="F1539" s="10" t="str">
        <f>_xlfn.TEXTJOIN(", ",TRUE,[1]RVMUpdate_Upload!F1541:S1541,[1]RVMUpdate_Upload!U1541)</f>
        <v>M</v>
      </c>
      <c r="G1539" s="10" t="str">
        <f>_xlfn.TEXTJOIN(", ",TRUE,[1]RVMUpdate_Upload!V1541:Y1541)</f>
        <v>IC</v>
      </c>
    </row>
    <row r="1540" spans="1:7" ht="15.75" x14ac:dyDescent="0.25">
      <c r="A1540" s="10" t="str">
        <f>[1]RVMUpdate_Upload!A1542</f>
        <v>VM0032319</v>
      </c>
      <c r="B1540" s="10" t="str">
        <f>IF(ISBLANK([1]RVMUpdate_Upload!B1542),"",[1]RVMUpdate_Upload!B1542)</f>
        <v>李錦輝</v>
      </c>
      <c r="C1540" s="10" t="str">
        <f>[1]RVMUpdate_Upload!C1542</f>
        <v>LEE Kam Fai</v>
      </c>
      <c r="D1540" s="11" t="str">
        <f>[1]RVMUpdate_Upload!D1542</f>
        <v>24/03/2026</v>
      </c>
      <c r="E1540" s="10" t="str">
        <f>IF(ISBLANK([1]RVMUpdate_Upload!E1542),"",[1]RVMUpdate_Upload!E1542)</f>
        <v/>
      </c>
      <c r="F1540" s="10" t="str">
        <f>_xlfn.TEXTJOIN(", ",TRUE,[1]RVMUpdate_Upload!F1542:S1542,[1]RVMUpdate_Upload!U1542)</f>
        <v>M</v>
      </c>
      <c r="G1540" s="10" t="str">
        <f>_xlfn.TEXTJOIN(", ",TRUE,[1]RVMUpdate_Upload!V1542:Y1542)</f>
        <v>IC</v>
      </c>
    </row>
    <row r="1541" spans="1:7" ht="15.75" x14ac:dyDescent="0.25">
      <c r="A1541" s="10" t="str">
        <f>[1]RVMUpdate_Upload!A1543</f>
        <v>VM0032320</v>
      </c>
      <c r="B1541" s="10" t="str">
        <f>IF(ISBLANK([1]RVMUpdate_Upload!B1543),"",[1]RVMUpdate_Upload!B1543)</f>
        <v>陳敏龍</v>
      </c>
      <c r="C1541" s="10" t="str">
        <f>[1]RVMUpdate_Upload!C1543</f>
        <v>CHAN Man Lung</v>
      </c>
      <c r="D1541" s="11" t="str">
        <f>[1]RVMUpdate_Upload!D1543</f>
        <v>18/07/2025</v>
      </c>
      <c r="E1541" s="10" t="str">
        <f>IF(ISBLANK([1]RVMUpdate_Upload!E1543),"",[1]RVMUpdate_Upload!E1543)</f>
        <v>*</v>
      </c>
      <c r="F1541" s="10" t="str">
        <f>_xlfn.TEXTJOIN(", ",TRUE,[1]RVMUpdate_Upload!F1543:S1543,[1]RVMUpdate_Upload!U1543)</f>
        <v>S1</v>
      </c>
      <c r="G1541" s="10" t="str">
        <f>_xlfn.TEXTJOIN(", ",TRUE,[1]RVMUpdate_Upload!V1543:Y1543)</f>
        <v>IC</v>
      </c>
    </row>
    <row r="1542" spans="1:7" ht="15.75" x14ac:dyDescent="0.25">
      <c r="A1542" s="10" t="str">
        <f>[1]RVMUpdate_Upload!A1544</f>
        <v>VM0032342</v>
      </c>
      <c r="B1542" s="10" t="str">
        <f>IF(ISBLANK([1]RVMUpdate_Upload!B1544),"",[1]RVMUpdate_Upload!B1544)</f>
        <v>陳寶鑑</v>
      </c>
      <c r="C1542" s="10" t="str">
        <f>[1]RVMUpdate_Upload!C1544</f>
        <v>CHAN Po Kam</v>
      </c>
      <c r="D1542" s="11" t="str">
        <f>[1]RVMUpdate_Upload!D1544</f>
        <v>16/07/2027</v>
      </c>
      <c r="E1542" s="10" t="str">
        <f>IF(ISBLANK([1]RVMUpdate_Upload!E1544),"",[1]RVMUpdate_Upload!E1544)</f>
        <v/>
      </c>
      <c r="F1542" s="10" t="str">
        <f>_xlfn.TEXTJOIN(", ",TRUE,[1]RVMUpdate_Upload!F1544:S1544,[1]RVMUpdate_Upload!U1544)</f>
        <v>M</v>
      </c>
      <c r="G1542" s="10" t="str">
        <f>_xlfn.TEXTJOIN(", ",TRUE,[1]RVMUpdate_Upload!V1544:Y1544)</f>
        <v>IC</v>
      </c>
    </row>
    <row r="1543" spans="1:7" ht="15.75" x14ac:dyDescent="0.25">
      <c r="A1543" s="10" t="str">
        <f>[1]RVMUpdate_Upload!A1545</f>
        <v>VM0032353</v>
      </c>
      <c r="B1543" s="10" t="str">
        <f>IF(ISBLANK([1]RVMUpdate_Upload!B1545),"",[1]RVMUpdate_Upload!B1545)</f>
        <v>胡仲文</v>
      </c>
      <c r="C1543" s="10" t="str">
        <f>[1]RVMUpdate_Upload!C1545</f>
        <v>WOO Chung Man</v>
      </c>
      <c r="D1543" s="11" t="str">
        <f>[1]RVMUpdate_Upload!D1545</f>
        <v>13/07/2025</v>
      </c>
      <c r="E1543" s="10" t="str">
        <f>IF(ISBLANK([1]RVMUpdate_Upload!E1545),"",[1]RVMUpdate_Upload!E1545)</f>
        <v>*</v>
      </c>
      <c r="F1543" s="10" t="str">
        <f>_xlfn.TEXTJOIN(", ",TRUE,[1]RVMUpdate_Upload!F1545:S1545,[1]RVMUpdate_Upload!U1545)</f>
        <v>S4, S5, S6</v>
      </c>
      <c r="G1543" s="10" t="str">
        <f>_xlfn.TEXTJOIN(", ",TRUE,[1]RVMUpdate_Upload!V1545:Y1545)</f>
        <v>IC</v>
      </c>
    </row>
    <row r="1544" spans="1:7" ht="15.75" x14ac:dyDescent="0.25">
      <c r="A1544" s="10" t="str">
        <f>[1]RVMUpdate_Upload!A1546</f>
        <v>VM0032375</v>
      </c>
      <c r="B1544" s="10" t="str">
        <f>IF(ISBLANK([1]RVMUpdate_Upload!B1546),"",[1]RVMUpdate_Upload!B1546)</f>
        <v>伍立高</v>
      </c>
      <c r="C1544" s="10" t="str">
        <f>[1]RVMUpdate_Upload!C1546</f>
        <v>NG Lap Ko</v>
      </c>
      <c r="D1544" s="11" t="str">
        <f>[1]RVMUpdate_Upload!D1546</f>
        <v>04/06/2026</v>
      </c>
      <c r="E1544" s="10" t="str">
        <f>IF(ISBLANK([1]RVMUpdate_Upload!E1546),"",[1]RVMUpdate_Upload!E1546)</f>
        <v/>
      </c>
      <c r="F1544" s="10" t="str">
        <f>_xlfn.TEXTJOIN(", ",TRUE,[1]RVMUpdate_Upload!F1546:S1546,[1]RVMUpdate_Upload!U1546)</f>
        <v>M</v>
      </c>
      <c r="G1544" s="10" t="str">
        <f>_xlfn.TEXTJOIN(", ",TRUE,[1]RVMUpdate_Upload!V1546:Y1546)</f>
        <v>IC</v>
      </c>
    </row>
    <row r="1545" spans="1:7" ht="15.75" x14ac:dyDescent="0.25">
      <c r="A1545" s="10" t="str">
        <f>[1]RVMUpdate_Upload!A1547</f>
        <v>VM0032433</v>
      </c>
      <c r="B1545" s="10" t="str">
        <f>IF(ISBLANK([1]RVMUpdate_Upload!B1547),"",[1]RVMUpdate_Upload!B1547)</f>
        <v>蘇志斌</v>
      </c>
      <c r="C1545" s="10" t="str">
        <f>[1]RVMUpdate_Upload!C1547</f>
        <v>SO Chi Pun</v>
      </c>
      <c r="D1545" s="11" t="str">
        <f>[1]RVMUpdate_Upload!D1547</f>
        <v>29/06/2027</v>
      </c>
      <c r="E1545" s="10" t="str">
        <f>IF(ISBLANK([1]RVMUpdate_Upload!E1547),"",[1]RVMUpdate_Upload!E1547)</f>
        <v/>
      </c>
      <c r="F1545" s="10" t="str">
        <f>_xlfn.TEXTJOIN(", ",TRUE,[1]RVMUpdate_Upload!F1547:S1547,[1]RVMUpdate_Upload!U1547)</f>
        <v>M</v>
      </c>
      <c r="G1545" s="10" t="str">
        <f>_xlfn.TEXTJOIN(", ",TRUE,[1]RVMUpdate_Upload!V1547:Y1547)</f>
        <v>IC</v>
      </c>
    </row>
    <row r="1546" spans="1:7" ht="15.75" x14ac:dyDescent="0.25">
      <c r="A1546" s="10" t="str">
        <f>[1]RVMUpdate_Upload!A1548</f>
        <v>VM0032444</v>
      </c>
      <c r="B1546" s="10" t="str">
        <f>IF(ISBLANK([1]RVMUpdate_Upload!B1548),"",[1]RVMUpdate_Upload!B1548)</f>
        <v>夏偉基</v>
      </c>
      <c r="C1546" s="10" t="str">
        <f>[1]RVMUpdate_Upload!C1548</f>
        <v>HA Wai Kei</v>
      </c>
      <c r="D1546" s="11" t="str">
        <f>[1]RVMUpdate_Upload!D1548</f>
        <v>14/05/2026</v>
      </c>
      <c r="E1546" s="10" t="str">
        <f>IF(ISBLANK([1]RVMUpdate_Upload!E1548),"",[1]RVMUpdate_Upload!E1548)</f>
        <v/>
      </c>
      <c r="F1546" s="10" t="str">
        <f>_xlfn.TEXTJOIN(", ",TRUE,[1]RVMUpdate_Upload!F1548:S1548,[1]RVMUpdate_Upload!U1548)</f>
        <v>M</v>
      </c>
      <c r="G1546" s="10" t="str">
        <f>_xlfn.TEXTJOIN(", ",TRUE,[1]RVMUpdate_Upload!V1548:Y1548)</f>
        <v>IC</v>
      </c>
    </row>
    <row r="1547" spans="1:7" ht="15.75" x14ac:dyDescent="0.25">
      <c r="A1547" s="10" t="str">
        <f>[1]RVMUpdate_Upload!A1549</f>
        <v>VM0032455</v>
      </c>
      <c r="B1547" s="10" t="str">
        <f>IF(ISBLANK([1]RVMUpdate_Upload!B1549),"",[1]RVMUpdate_Upload!B1549)</f>
        <v>蘇煥添</v>
      </c>
      <c r="C1547" s="10" t="str">
        <f>[1]RVMUpdate_Upload!C1549</f>
        <v>SO Woon Tim</v>
      </c>
      <c r="D1547" s="11" t="str">
        <f>[1]RVMUpdate_Upload!D1549</f>
        <v>28/06/2026</v>
      </c>
      <c r="E1547" s="10" t="str">
        <f>IF(ISBLANK([1]RVMUpdate_Upload!E1549),"",[1]RVMUpdate_Upload!E1549)</f>
        <v/>
      </c>
      <c r="F1547" s="10" t="str">
        <f>_xlfn.TEXTJOIN(", ",TRUE,[1]RVMUpdate_Upload!F1549:S1549,[1]RVMUpdate_Upload!U1549)</f>
        <v>M</v>
      </c>
      <c r="G1547" s="10" t="str">
        <f>_xlfn.TEXTJOIN(", ",TRUE,[1]RVMUpdate_Upload!V1549:Y1549)</f>
        <v>IC</v>
      </c>
    </row>
    <row r="1548" spans="1:7" ht="15.75" x14ac:dyDescent="0.25">
      <c r="A1548" s="10" t="str">
        <f>[1]RVMUpdate_Upload!A1550</f>
        <v>VM0032466</v>
      </c>
      <c r="B1548" s="10" t="str">
        <f>IF(ISBLANK([1]RVMUpdate_Upload!B1550),"",[1]RVMUpdate_Upload!B1550)</f>
        <v>葉細匡</v>
      </c>
      <c r="C1548" s="10" t="str">
        <f>[1]RVMUpdate_Upload!C1550</f>
        <v>YIP Sai Hong</v>
      </c>
      <c r="D1548" s="11" t="str">
        <f>[1]RVMUpdate_Upload!D1550</f>
        <v>10/06/2026</v>
      </c>
      <c r="E1548" s="10" t="str">
        <f>IF(ISBLANK([1]RVMUpdate_Upload!E1550),"",[1]RVMUpdate_Upload!E1550)</f>
        <v/>
      </c>
      <c r="F1548" s="10" t="str">
        <f>_xlfn.TEXTJOIN(", ",TRUE,[1]RVMUpdate_Upload!F1550:S1550,[1]RVMUpdate_Upload!U1550)</f>
        <v>M</v>
      </c>
      <c r="G1548" s="10" t="str">
        <f>_xlfn.TEXTJOIN(", ",TRUE,[1]RVMUpdate_Upload!V1550:Y1550)</f>
        <v>IC</v>
      </c>
    </row>
    <row r="1549" spans="1:7" ht="15.75" x14ac:dyDescent="0.25">
      <c r="A1549" s="10" t="str">
        <f>[1]RVMUpdate_Upload!A1551</f>
        <v>VM0032488</v>
      </c>
      <c r="B1549" s="10" t="str">
        <f>IF(ISBLANK([1]RVMUpdate_Upload!B1551),"",[1]RVMUpdate_Upload!B1551)</f>
        <v>黃炳達</v>
      </c>
      <c r="C1549" s="10" t="str">
        <f>[1]RVMUpdate_Upload!C1551</f>
        <v>WONG Ping Tat</v>
      </c>
      <c r="D1549" s="11" t="str">
        <f>[1]RVMUpdate_Upload!D1551</f>
        <v>25/06/2026</v>
      </c>
      <c r="E1549" s="10" t="str">
        <f>IF(ISBLANK([1]RVMUpdate_Upload!E1551),"",[1]RVMUpdate_Upload!E1551)</f>
        <v/>
      </c>
      <c r="F1549" s="10" t="str">
        <f>_xlfn.TEXTJOIN(", ",TRUE,[1]RVMUpdate_Upload!F1551:S1551,[1]RVMUpdate_Upload!U1551)</f>
        <v>M</v>
      </c>
      <c r="G1549" s="10" t="str">
        <f>_xlfn.TEXTJOIN(", ",TRUE,[1]RVMUpdate_Upload!V1551:Y1551)</f>
        <v>IC</v>
      </c>
    </row>
    <row r="1550" spans="1:7" ht="15.75" x14ac:dyDescent="0.25">
      <c r="A1550" s="10" t="str">
        <f>[1]RVMUpdate_Upload!A1552</f>
        <v>VM0032524</v>
      </c>
      <c r="B1550" s="10" t="str">
        <f>IF(ISBLANK([1]RVMUpdate_Upload!B1552),"",[1]RVMUpdate_Upload!B1552)</f>
        <v>高建華</v>
      </c>
      <c r="C1550" s="10" t="str">
        <f>[1]RVMUpdate_Upload!C1552</f>
        <v>KO Kin Wah</v>
      </c>
      <c r="D1550" s="11" t="str">
        <f>[1]RVMUpdate_Upload!D1552</f>
        <v>21/01/2027</v>
      </c>
      <c r="E1550" s="10" t="str">
        <f>IF(ISBLANK([1]RVMUpdate_Upload!E1552),"",[1]RVMUpdate_Upload!E1552)</f>
        <v/>
      </c>
      <c r="F1550" s="10" t="str">
        <f>_xlfn.TEXTJOIN(", ",TRUE,[1]RVMUpdate_Upload!F1552:S1552,[1]RVMUpdate_Upload!U1552)</f>
        <v>M</v>
      </c>
      <c r="G1550" s="10" t="str">
        <f>_xlfn.TEXTJOIN(", ",TRUE,[1]RVMUpdate_Upload!V1552:Y1552)</f>
        <v>IC</v>
      </c>
    </row>
    <row r="1551" spans="1:7" ht="15.75" x14ac:dyDescent="0.25">
      <c r="A1551" s="10" t="str">
        <f>[1]RVMUpdate_Upload!A1553</f>
        <v>VM0032546</v>
      </c>
      <c r="B1551" s="10" t="str">
        <f>IF(ISBLANK([1]RVMUpdate_Upload!B1553),"",[1]RVMUpdate_Upload!B1553)</f>
        <v>高永基</v>
      </c>
      <c r="C1551" s="10" t="str">
        <f>[1]RVMUpdate_Upload!C1553</f>
        <v>KO Wing Kee</v>
      </c>
      <c r="D1551" s="11" t="str">
        <f>[1]RVMUpdate_Upload!D1553</f>
        <v>05/03/2027</v>
      </c>
      <c r="E1551" s="10" t="str">
        <f>IF(ISBLANK([1]RVMUpdate_Upload!E1553),"",[1]RVMUpdate_Upload!E1553)</f>
        <v/>
      </c>
      <c r="F1551" s="10" t="str">
        <f>_xlfn.TEXTJOIN(", ",TRUE,[1]RVMUpdate_Upload!F1553:S1553,[1]RVMUpdate_Upload!U1553)</f>
        <v>M</v>
      </c>
      <c r="G1551" s="10" t="str">
        <f>_xlfn.TEXTJOIN(", ",TRUE,[1]RVMUpdate_Upload!V1553:Y1553)</f>
        <v>IC</v>
      </c>
    </row>
    <row r="1552" spans="1:7" ht="15.75" x14ac:dyDescent="0.25">
      <c r="A1552" s="10" t="str">
        <f>[1]RVMUpdate_Upload!A1554</f>
        <v>VM0032591</v>
      </c>
      <c r="B1552" s="10" t="str">
        <f>IF(ISBLANK([1]RVMUpdate_Upload!B1554),"",[1]RVMUpdate_Upload!B1554)</f>
        <v>葉偉光</v>
      </c>
      <c r="C1552" s="10" t="str">
        <f>[1]RVMUpdate_Upload!C1554</f>
        <v>IP Wai Kwong</v>
      </c>
      <c r="D1552" s="11" t="str">
        <f>[1]RVMUpdate_Upload!D1554</f>
        <v>03/06/2026</v>
      </c>
      <c r="E1552" s="10" t="str">
        <f>IF(ISBLANK([1]RVMUpdate_Upload!E1554),"",[1]RVMUpdate_Upload!E1554)</f>
        <v/>
      </c>
      <c r="F1552" s="10" t="str">
        <f>_xlfn.TEXTJOIN(", ",TRUE,[1]RVMUpdate_Upload!F1554:S1554,[1]RVMUpdate_Upload!U1554)</f>
        <v>M</v>
      </c>
      <c r="G1552" s="10" t="str">
        <f>_xlfn.TEXTJOIN(", ",TRUE,[1]RVMUpdate_Upload!V1554:Y1554)</f>
        <v>IC</v>
      </c>
    </row>
    <row r="1553" spans="1:7" ht="15.75" x14ac:dyDescent="0.25">
      <c r="A1553" s="10" t="str">
        <f>[1]RVMUpdate_Upload!A1555</f>
        <v>VM0032604</v>
      </c>
      <c r="B1553" s="10" t="str">
        <f>IF(ISBLANK([1]RVMUpdate_Upload!B1555),"",[1]RVMUpdate_Upload!B1555)</f>
        <v>吳中敬</v>
      </c>
      <c r="C1553" s="10" t="str">
        <f>[1]RVMUpdate_Upload!C1555</f>
        <v>NG Chung King</v>
      </c>
      <c r="D1553" s="11" t="str">
        <f>[1]RVMUpdate_Upload!D1555</f>
        <v>10/06/2026</v>
      </c>
      <c r="E1553" s="10" t="str">
        <f>IF(ISBLANK([1]RVMUpdate_Upload!E1555),"",[1]RVMUpdate_Upload!E1555)</f>
        <v/>
      </c>
      <c r="F1553" s="10" t="str">
        <f>_xlfn.TEXTJOIN(", ",TRUE,[1]RVMUpdate_Upload!F1555:S1555,[1]RVMUpdate_Upload!U1555)</f>
        <v>M</v>
      </c>
      <c r="G1553" s="10" t="str">
        <f>_xlfn.TEXTJOIN(", ",TRUE,[1]RVMUpdate_Upload!V1555:Y1555)</f>
        <v>IC</v>
      </c>
    </row>
    <row r="1554" spans="1:7" ht="15.75" x14ac:dyDescent="0.25">
      <c r="A1554" s="10" t="str">
        <f>[1]RVMUpdate_Upload!A1556</f>
        <v>VM0032615</v>
      </c>
      <c r="B1554" s="10" t="str">
        <f>IF(ISBLANK([1]RVMUpdate_Upload!B1556),"",[1]RVMUpdate_Upload!B1556)</f>
        <v>馮家昌</v>
      </c>
      <c r="C1554" s="10" t="str">
        <f>[1]RVMUpdate_Upload!C1556</f>
        <v>FUNG Kar Cheong</v>
      </c>
      <c r="D1554" s="11" t="str">
        <f>[1]RVMUpdate_Upload!D1556</f>
        <v>17/11/2026</v>
      </c>
      <c r="E1554" s="10" t="str">
        <f>IF(ISBLANK([1]RVMUpdate_Upload!E1556),"",[1]RVMUpdate_Upload!E1556)</f>
        <v/>
      </c>
      <c r="F1554" s="10" t="str">
        <f>_xlfn.TEXTJOIN(", ",TRUE,[1]RVMUpdate_Upload!F1556:S1556,[1]RVMUpdate_Upload!U1556)</f>
        <v>M</v>
      </c>
      <c r="G1554" s="10" t="str">
        <f>_xlfn.TEXTJOIN(", ",TRUE,[1]RVMUpdate_Upload!V1556:Y1556)</f>
        <v>IC</v>
      </c>
    </row>
    <row r="1555" spans="1:7" ht="15.75" x14ac:dyDescent="0.25">
      <c r="A1555" s="10" t="str">
        <f>[1]RVMUpdate_Upload!A1557</f>
        <v>VM0032626</v>
      </c>
      <c r="B1555" s="10" t="str">
        <f>IF(ISBLANK([1]RVMUpdate_Upload!B1557),"",[1]RVMUpdate_Upload!B1557)</f>
        <v>朱漢平</v>
      </c>
      <c r="C1555" s="10" t="str">
        <f>[1]RVMUpdate_Upload!C1557</f>
        <v>CHU Hon Ping</v>
      </c>
      <c r="D1555" s="11" t="str">
        <f>[1]RVMUpdate_Upload!D1557</f>
        <v>13/07/2026</v>
      </c>
      <c r="E1555" s="10" t="str">
        <f>IF(ISBLANK([1]RVMUpdate_Upload!E1557),"",[1]RVMUpdate_Upload!E1557)</f>
        <v/>
      </c>
      <c r="F1555" s="10" t="str">
        <f>_xlfn.TEXTJOIN(", ",TRUE,[1]RVMUpdate_Upload!F1557:S1557,[1]RVMUpdate_Upload!U1557)</f>
        <v>M</v>
      </c>
      <c r="G1555" s="10" t="str">
        <f>_xlfn.TEXTJOIN(", ",TRUE,[1]RVMUpdate_Upload!V1557:Y1557)</f>
        <v>IC</v>
      </c>
    </row>
    <row r="1556" spans="1:7" ht="15.75" x14ac:dyDescent="0.25">
      <c r="A1556" s="10" t="str">
        <f>[1]RVMUpdate_Upload!A1558</f>
        <v>VM0032637</v>
      </c>
      <c r="B1556" s="10" t="str">
        <f>IF(ISBLANK([1]RVMUpdate_Upload!B1558),"",[1]RVMUpdate_Upload!B1558)</f>
        <v>李英傑</v>
      </c>
      <c r="C1556" s="10" t="str">
        <f>[1]RVMUpdate_Upload!C1558</f>
        <v>LEE Ying Kit</v>
      </c>
      <c r="D1556" s="11" t="str">
        <f>[1]RVMUpdate_Upload!D1558</f>
        <v>04/06/2026</v>
      </c>
      <c r="E1556" s="10" t="str">
        <f>IF(ISBLANK([1]RVMUpdate_Upload!E1558),"",[1]RVMUpdate_Upload!E1558)</f>
        <v/>
      </c>
      <c r="F1556" s="10" t="str">
        <f>_xlfn.TEXTJOIN(", ",TRUE,[1]RVMUpdate_Upload!F1558:S1558,[1]RVMUpdate_Upload!U1558)</f>
        <v>M</v>
      </c>
      <c r="G1556" s="10" t="str">
        <f>_xlfn.TEXTJOIN(", ",TRUE,[1]RVMUpdate_Upload!V1558:Y1558)</f>
        <v>IC</v>
      </c>
    </row>
    <row r="1557" spans="1:7" ht="15.75" x14ac:dyDescent="0.25">
      <c r="A1557" s="10" t="str">
        <f>[1]RVMUpdate_Upload!A1559</f>
        <v>VM0032648</v>
      </c>
      <c r="B1557" s="10" t="str">
        <f>IF(ISBLANK([1]RVMUpdate_Upload!B1559),"",[1]RVMUpdate_Upload!B1559)</f>
        <v>李錦倫</v>
      </c>
      <c r="C1557" s="10" t="str">
        <f>[1]RVMUpdate_Upload!C1559</f>
        <v>LEE Kam Lun</v>
      </c>
      <c r="D1557" s="11" t="str">
        <f>[1]RVMUpdate_Upload!D1559</f>
        <v>10/04/2027</v>
      </c>
      <c r="E1557" s="10" t="str">
        <f>IF(ISBLANK([1]RVMUpdate_Upload!E1559),"",[1]RVMUpdate_Upload!E1559)</f>
        <v/>
      </c>
      <c r="F1557" s="10" t="str">
        <f>_xlfn.TEXTJOIN(", ",TRUE,[1]RVMUpdate_Upload!F1559:S1559,[1]RVMUpdate_Upload!U1559)</f>
        <v>M</v>
      </c>
      <c r="G1557" s="10" t="str">
        <f>_xlfn.TEXTJOIN(", ",TRUE,[1]RVMUpdate_Upload!V1559:Y1559)</f>
        <v>IC</v>
      </c>
    </row>
    <row r="1558" spans="1:7" ht="15.75" x14ac:dyDescent="0.25">
      <c r="A1558" s="10" t="str">
        <f>[1]RVMUpdate_Upload!A1560</f>
        <v>VM0032659</v>
      </c>
      <c r="B1558" s="10" t="str">
        <f>IF(ISBLANK([1]RVMUpdate_Upload!B1560),"",[1]RVMUpdate_Upload!B1560)</f>
        <v>劉偉國</v>
      </c>
      <c r="C1558" s="10" t="str">
        <f>[1]RVMUpdate_Upload!C1560</f>
        <v>LAU Wai Kwok</v>
      </c>
      <c r="D1558" s="11" t="str">
        <f>[1]RVMUpdate_Upload!D1560</f>
        <v>14/08/2026</v>
      </c>
      <c r="E1558" s="10" t="str">
        <f>IF(ISBLANK([1]RVMUpdate_Upload!E1560),"",[1]RVMUpdate_Upload!E1560)</f>
        <v/>
      </c>
      <c r="F1558" s="10" t="str">
        <f>_xlfn.TEXTJOIN(", ",TRUE,[1]RVMUpdate_Upload!F1560:S1560,[1]RVMUpdate_Upload!U1560)</f>
        <v>M</v>
      </c>
      <c r="G1558" s="10" t="str">
        <f>_xlfn.TEXTJOIN(", ",TRUE,[1]RVMUpdate_Upload!V1560:Y1560)</f>
        <v>IC</v>
      </c>
    </row>
    <row r="1559" spans="1:7" ht="15.75" x14ac:dyDescent="0.25">
      <c r="A1559" s="10" t="str">
        <f>[1]RVMUpdate_Upload!A1561</f>
        <v>VM0032660</v>
      </c>
      <c r="B1559" s="10" t="str">
        <f>IF(ISBLANK([1]RVMUpdate_Upload!B1561),"",[1]RVMUpdate_Upload!B1561)</f>
        <v>潘大輝</v>
      </c>
      <c r="C1559" s="10" t="str">
        <f>[1]RVMUpdate_Upload!C1561</f>
        <v>POON Tai Fai</v>
      </c>
      <c r="D1559" s="11" t="str">
        <f>[1]RVMUpdate_Upload!D1561</f>
        <v>14/03/2027</v>
      </c>
      <c r="E1559" s="10" t="str">
        <f>IF(ISBLANK([1]RVMUpdate_Upload!E1561),"",[1]RVMUpdate_Upload!E1561)</f>
        <v/>
      </c>
      <c r="F1559" s="10" t="str">
        <f>_xlfn.TEXTJOIN(", ",TRUE,[1]RVMUpdate_Upload!F1561:S1561,[1]RVMUpdate_Upload!U1561)</f>
        <v>M</v>
      </c>
      <c r="G1559" s="10" t="str">
        <f>_xlfn.TEXTJOIN(", ",TRUE,[1]RVMUpdate_Upload!V1561:Y1561)</f>
        <v>IC</v>
      </c>
    </row>
    <row r="1560" spans="1:7" ht="15.75" x14ac:dyDescent="0.25">
      <c r="A1560" s="10" t="str">
        <f>[1]RVMUpdate_Upload!A1562</f>
        <v>VM0032671</v>
      </c>
      <c r="B1560" s="10" t="str">
        <f>IF(ISBLANK([1]RVMUpdate_Upload!B1562),"",[1]RVMUpdate_Upload!B1562)</f>
        <v>陳健新</v>
      </c>
      <c r="C1560" s="10" t="str">
        <f>[1]RVMUpdate_Upload!C1562</f>
        <v>CHAN Kin San</v>
      </c>
      <c r="D1560" s="11" t="str">
        <f>[1]RVMUpdate_Upload!D1562</f>
        <v>17/06/2026</v>
      </c>
      <c r="E1560" s="10" t="str">
        <f>IF(ISBLANK([1]RVMUpdate_Upload!E1562),"",[1]RVMUpdate_Upload!E1562)</f>
        <v/>
      </c>
      <c r="F1560" s="10" t="str">
        <f>_xlfn.TEXTJOIN(", ",TRUE,[1]RVMUpdate_Upload!F1562:S1562,[1]RVMUpdate_Upload!U1562)</f>
        <v>E</v>
      </c>
      <c r="G1560" s="10" t="str">
        <f>_xlfn.TEXTJOIN(", ",TRUE,[1]RVMUpdate_Upload!V1562:Y1562)</f>
        <v>IC</v>
      </c>
    </row>
    <row r="1561" spans="1:7" ht="15.75" x14ac:dyDescent="0.25">
      <c r="A1561" s="10" t="str">
        <f>[1]RVMUpdate_Upload!A1563</f>
        <v>VM0032682</v>
      </c>
      <c r="B1561" s="10" t="str">
        <f>IF(ISBLANK([1]RVMUpdate_Upload!B1563),"",[1]RVMUpdate_Upload!B1563)</f>
        <v>陳冬生</v>
      </c>
      <c r="C1561" s="10" t="str">
        <f>[1]RVMUpdate_Upload!C1563</f>
        <v>CHAN Tung Sang</v>
      </c>
      <c r="D1561" s="11" t="str">
        <f>[1]RVMUpdate_Upload!D1563</f>
        <v>17/06/2026</v>
      </c>
      <c r="E1561" s="10" t="str">
        <f>IF(ISBLANK([1]RVMUpdate_Upload!E1563),"",[1]RVMUpdate_Upload!E1563)</f>
        <v/>
      </c>
      <c r="F1561" s="10" t="str">
        <f>_xlfn.TEXTJOIN(", ",TRUE,[1]RVMUpdate_Upload!F1563:S1563,[1]RVMUpdate_Upload!U1563)</f>
        <v>E</v>
      </c>
      <c r="G1561" s="10" t="str">
        <f>_xlfn.TEXTJOIN(", ",TRUE,[1]RVMUpdate_Upload!V1563:Y1563)</f>
        <v>IC</v>
      </c>
    </row>
    <row r="1562" spans="1:7" ht="15.75" x14ac:dyDescent="0.25">
      <c r="A1562" s="10" t="str">
        <f>[1]RVMUpdate_Upload!A1564</f>
        <v>VM0032693</v>
      </c>
      <c r="B1562" s="10" t="str">
        <f>IF(ISBLANK([1]RVMUpdate_Upload!B1564),"",[1]RVMUpdate_Upload!B1564)</f>
        <v>蔡志強</v>
      </c>
      <c r="C1562" s="10" t="str">
        <f>[1]RVMUpdate_Upload!C1564</f>
        <v>CHOY Chi Keung</v>
      </c>
      <c r="D1562" s="11" t="str">
        <f>[1]RVMUpdate_Upload!D1564</f>
        <v>17/11/2026</v>
      </c>
      <c r="E1562" s="10" t="str">
        <f>IF(ISBLANK([1]RVMUpdate_Upload!E1564),"",[1]RVMUpdate_Upload!E1564)</f>
        <v/>
      </c>
      <c r="F1562" s="10" t="str">
        <f>_xlfn.TEXTJOIN(", ",TRUE,[1]RVMUpdate_Upload!F1564:S1564,[1]RVMUpdate_Upload!U1564)</f>
        <v>M</v>
      </c>
      <c r="G1562" s="10" t="str">
        <f>_xlfn.TEXTJOIN(", ",TRUE,[1]RVMUpdate_Upload!V1564:Y1564)</f>
        <v>IC</v>
      </c>
    </row>
    <row r="1563" spans="1:7" ht="15.75" x14ac:dyDescent="0.25">
      <c r="A1563" s="10" t="str">
        <f>[1]RVMUpdate_Upload!A1565</f>
        <v>VM0032706</v>
      </c>
      <c r="B1563" s="10" t="str">
        <f>IF(ISBLANK([1]RVMUpdate_Upload!B1565),"",[1]RVMUpdate_Upload!B1565)</f>
        <v>袁智邦</v>
      </c>
      <c r="C1563" s="10" t="str">
        <f>[1]RVMUpdate_Upload!C1565</f>
        <v>YUEN Chi Pong</v>
      </c>
      <c r="D1563" s="11" t="str">
        <f>[1]RVMUpdate_Upload!D1565</f>
        <v>10/07/2026</v>
      </c>
      <c r="E1563" s="10" t="str">
        <f>IF(ISBLANK([1]RVMUpdate_Upload!E1565),"",[1]RVMUpdate_Upload!E1565)</f>
        <v/>
      </c>
      <c r="F1563" s="10" t="str">
        <f>_xlfn.TEXTJOIN(", ",TRUE,[1]RVMUpdate_Upload!F1565:S1565,[1]RVMUpdate_Upload!U1565)</f>
        <v>B1</v>
      </c>
      <c r="G1563" s="10" t="str">
        <f>_xlfn.TEXTJOIN(", ",TRUE,[1]RVMUpdate_Upload!V1565:Y1565)</f>
        <v>IC</v>
      </c>
    </row>
    <row r="1564" spans="1:7" ht="15.75" x14ac:dyDescent="0.25">
      <c r="A1564" s="10" t="str">
        <f>[1]RVMUpdate_Upload!A1566</f>
        <v>VM0032717</v>
      </c>
      <c r="B1564" s="10" t="str">
        <f>IF(ISBLANK([1]RVMUpdate_Upload!B1566),"",[1]RVMUpdate_Upload!B1566)</f>
        <v>盧禮廣</v>
      </c>
      <c r="C1564" s="10" t="str">
        <f>[1]RVMUpdate_Upload!C1566</f>
        <v>LO Lai Kwong</v>
      </c>
      <c r="D1564" s="11" t="str">
        <f>[1]RVMUpdate_Upload!D1566</f>
        <v>10/07/2026</v>
      </c>
      <c r="E1564" s="10" t="str">
        <f>IF(ISBLANK([1]RVMUpdate_Upload!E1566),"",[1]RVMUpdate_Upload!E1566)</f>
        <v/>
      </c>
      <c r="F1564" s="10" t="str">
        <f>_xlfn.TEXTJOIN(", ",TRUE,[1]RVMUpdate_Upload!F1566:S1566,[1]RVMUpdate_Upload!U1566)</f>
        <v>B1</v>
      </c>
      <c r="G1564" s="10" t="str">
        <f>_xlfn.TEXTJOIN(", ",TRUE,[1]RVMUpdate_Upload!V1566:Y1566)</f>
        <v>IC</v>
      </c>
    </row>
    <row r="1565" spans="1:7" ht="15.75" x14ac:dyDescent="0.25">
      <c r="A1565" s="10" t="str">
        <f>[1]RVMUpdate_Upload!A1567</f>
        <v>VM0032728</v>
      </c>
      <c r="B1565" s="10" t="str">
        <f>IF(ISBLANK([1]RVMUpdate_Upload!B1567),"",[1]RVMUpdate_Upload!B1567)</f>
        <v>崔曉明</v>
      </c>
      <c r="C1565" s="10" t="str">
        <f>[1]RVMUpdate_Upload!C1567</f>
        <v>CHUI Hiu Ming</v>
      </c>
      <c r="D1565" s="11" t="str">
        <f>[1]RVMUpdate_Upload!D1567</f>
        <v>21/07/2027</v>
      </c>
      <c r="E1565" s="10" t="str">
        <f>IF(ISBLANK([1]RVMUpdate_Upload!E1567),"",[1]RVMUpdate_Upload!E1567)</f>
        <v/>
      </c>
      <c r="F1565" s="10" t="str">
        <f>_xlfn.TEXTJOIN(", ",TRUE,[1]RVMUpdate_Upload!F1567:S1567,[1]RVMUpdate_Upload!U1567)</f>
        <v>M</v>
      </c>
      <c r="G1565" s="10" t="str">
        <f>_xlfn.TEXTJOIN(", ",TRUE,[1]RVMUpdate_Upload!V1567:Y1567)</f>
        <v>IC</v>
      </c>
    </row>
    <row r="1566" spans="1:7" ht="15.75" x14ac:dyDescent="0.25">
      <c r="A1566" s="10" t="str">
        <f>[1]RVMUpdate_Upload!A1568</f>
        <v>VM0032739</v>
      </c>
      <c r="B1566" s="10" t="str">
        <f>IF(ISBLANK([1]RVMUpdate_Upload!B1568),"",[1]RVMUpdate_Upload!B1568)</f>
        <v>陳啟鴻</v>
      </c>
      <c r="C1566" s="10" t="str">
        <f>[1]RVMUpdate_Upload!C1568</f>
        <v>CHAN Kai Hung</v>
      </c>
      <c r="D1566" s="11" t="str">
        <f>[1]RVMUpdate_Upload!D1568</f>
        <v>18/03/2027</v>
      </c>
      <c r="E1566" s="10" t="str">
        <f>IF(ISBLANK([1]RVMUpdate_Upload!E1568),"",[1]RVMUpdate_Upload!E1568)</f>
        <v/>
      </c>
      <c r="F1566" s="10" t="str">
        <f>_xlfn.TEXTJOIN(", ",TRUE,[1]RVMUpdate_Upload!F1568:S1568,[1]RVMUpdate_Upload!U1568)</f>
        <v>M</v>
      </c>
      <c r="G1566" s="10" t="str">
        <f>_xlfn.TEXTJOIN(", ",TRUE,[1]RVMUpdate_Upload!V1568:Y1568)</f>
        <v>IC</v>
      </c>
    </row>
    <row r="1567" spans="1:7" ht="15.75" x14ac:dyDescent="0.25">
      <c r="A1567" s="10" t="str">
        <f>[1]RVMUpdate_Upload!A1569</f>
        <v>VM0032740</v>
      </c>
      <c r="B1567" s="10" t="str">
        <f>IF(ISBLANK([1]RVMUpdate_Upload!B1569),"",[1]RVMUpdate_Upload!B1569)</f>
        <v>楊國豪</v>
      </c>
      <c r="C1567" s="10" t="str">
        <f>[1]RVMUpdate_Upload!C1569</f>
        <v>YEUNG Kwok Ho Leo</v>
      </c>
      <c r="D1567" s="11" t="str">
        <f>[1]RVMUpdate_Upload!D1569</f>
        <v>27/01/2028</v>
      </c>
      <c r="E1567" s="10" t="str">
        <f>IF(ISBLANK([1]RVMUpdate_Upload!E1569),"",[1]RVMUpdate_Upload!E1569)</f>
        <v/>
      </c>
      <c r="F1567" s="10" t="str">
        <f>_xlfn.TEXTJOIN(", ",TRUE,[1]RVMUpdate_Upload!F1569:S1569,[1]RVMUpdate_Upload!U1569)</f>
        <v>M</v>
      </c>
      <c r="G1567" s="10" t="str">
        <f>_xlfn.TEXTJOIN(", ",TRUE,[1]RVMUpdate_Upload!V1569:Y1569)</f>
        <v>IC</v>
      </c>
    </row>
    <row r="1568" spans="1:7" ht="15.75" x14ac:dyDescent="0.25">
      <c r="A1568" s="10" t="str">
        <f>[1]RVMUpdate_Upload!A1570</f>
        <v>VM0032773</v>
      </c>
      <c r="B1568" s="10" t="str">
        <f>IF(ISBLANK([1]RVMUpdate_Upload!B1570),"",[1]RVMUpdate_Upload!B1570)</f>
        <v>陳如參</v>
      </c>
      <c r="C1568" s="10" t="str">
        <f>[1]RVMUpdate_Upload!C1570</f>
        <v>CHAN Yu Cham</v>
      </c>
      <c r="D1568" s="11" t="str">
        <f>[1]RVMUpdate_Upload!D1570</f>
        <v>21/07/2026</v>
      </c>
      <c r="E1568" s="10" t="str">
        <f>IF(ISBLANK([1]RVMUpdate_Upload!E1570),"",[1]RVMUpdate_Upload!E1570)</f>
        <v/>
      </c>
      <c r="F1568" s="10" t="str">
        <f>_xlfn.TEXTJOIN(", ",TRUE,[1]RVMUpdate_Upload!F1570:S1570,[1]RVMUpdate_Upload!U1570)</f>
        <v>M</v>
      </c>
      <c r="G1568" s="10" t="str">
        <f>_xlfn.TEXTJOIN(", ",TRUE,[1]RVMUpdate_Upload!V1570:Y1570)</f>
        <v>IC</v>
      </c>
    </row>
    <row r="1569" spans="1:7" ht="15.75" x14ac:dyDescent="0.25">
      <c r="A1569" s="10" t="str">
        <f>[1]RVMUpdate_Upload!A1571</f>
        <v>VM0032784</v>
      </c>
      <c r="B1569" s="10" t="str">
        <f>IF(ISBLANK([1]RVMUpdate_Upload!B1571),"",[1]RVMUpdate_Upload!B1571)</f>
        <v>冼永豐</v>
      </c>
      <c r="C1569" s="10" t="str">
        <f>[1]RVMUpdate_Upload!C1571</f>
        <v>SIN Wing Fung</v>
      </c>
      <c r="D1569" s="11" t="str">
        <f>[1]RVMUpdate_Upload!D1571</f>
        <v>17/06/2026</v>
      </c>
      <c r="E1569" s="10" t="str">
        <f>IF(ISBLANK([1]RVMUpdate_Upload!E1571),"",[1]RVMUpdate_Upload!E1571)</f>
        <v/>
      </c>
      <c r="F1569" s="10" t="str">
        <f>_xlfn.TEXTJOIN(", ",TRUE,[1]RVMUpdate_Upload!F1571:S1571,[1]RVMUpdate_Upload!U1571)</f>
        <v>M</v>
      </c>
      <c r="G1569" s="10" t="str">
        <f>_xlfn.TEXTJOIN(", ",TRUE,[1]RVMUpdate_Upload!V1571:Y1571)</f>
        <v>IC</v>
      </c>
    </row>
    <row r="1570" spans="1:7" ht="15.75" x14ac:dyDescent="0.25">
      <c r="A1570" s="10" t="str">
        <f>[1]RVMUpdate_Upload!A1572</f>
        <v>VM0032808</v>
      </c>
      <c r="B1570" s="10" t="str">
        <f>IF(ISBLANK([1]RVMUpdate_Upload!B1572),"",[1]RVMUpdate_Upload!B1572)</f>
        <v>吳繼平</v>
      </c>
      <c r="C1570" s="10" t="str">
        <f>[1]RVMUpdate_Upload!C1572</f>
        <v>NG Kai Ping</v>
      </c>
      <c r="D1570" s="11" t="str">
        <f>[1]RVMUpdate_Upload!D1572</f>
        <v>17/11/2026</v>
      </c>
      <c r="E1570" s="10" t="str">
        <f>IF(ISBLANK([1]RVMUpdate_Upload!E1572),"",[1]RVMUpdate_Upload!E1572)</f>
        <v/>
      </c>
      <c r="F1570" s="10" t="str">
        <f>_xlfn.TEXTJOIN(", ",TRUE,[1]RVMUpdate_Upload!F1572:S1572,[1]RVMUpdate_Upload!U1572)</f>
        <v>M</v>
      </c>
      <c r="G1570" s="10" t="str">
        <f>_xlfn.TEXTJOIN(", ",TRUE,[1]RVMUpdate_Upload!V1572:Y1572)</f>
        <v>IC</v>
      </c>
    </row>
    <row r="1571" spans="1:7" ht="15.75" x14ac:dyDescent="0.25">
      <c r="A1571" s="10" t="str">
        <f>[1]RVMUpdate_Upload!A1573</f>
        <v>VM0032820</v>
      </c>
      <c r="B1571" s="10" t="str">
        <f>IF(ISBLANK([1]RVMUpdate_Upload!B1573),"",[1]RVMUpdate_Upload!B1573)</f>
        <v>黃大光</v>
      </c>
      <c r="C1571" s="10" t="str">
        <f>[1]RVMUpdate_Upload!C1573</f>
        <v>WONG Tai Kong</v>
      </c>
      <c r="D1571" s="11" t="str">
        <f>[1]RVMUpdate_Upload!D1573</f>
        <v>18/07/2026</v>
      </c>
      <c r="E1571" s="10" t="str">
        <f>IF(ISBLANK([1]RVMUpdate_Upload!E1573),"",[1]RVMUpdate_Upload!E1573)</f>
        <v/>
      </c>
      <c r="F1571" s="10" t="str">
        <f>_xlfn.TEXTJOIN(", ",TRUE,[1]RVMUpdate_Upload!F1573:S1573,[1]RVMUpdate_Upload!U1573)</f>
        <v>B1</v>
      </c>
      <c r="G1571" s="10" t="str">
        <f>_xlfn.TEXTJOIN(", ",TRUE,[1]RVMUpdate_Upload!V1573:Y1573)</f>
        <v>IC</v>
      </c>
    </row>
    <row r="1572" spans="1:7" ht="15.75" x14ac:dyDescent="0.25">
      <c r="A1572" s="10" t="str">
        <f>[1]RVMUpdate_Upload!A1574</f>
        <v>VM0032831</v>
      </c>
      <c r="B1572" s="10" t="str">
        <f>IF(ISBLANK([1]RVMUpdate_Upload!B1574),"",[1]RVMUpdate_Upload!B1574)</f>
        <v>江國柱</v>
      </c>
      <c r="C1572" s="10" t="str">
        <f>[1]RVMUpdate_Upload!C1574</f>
        <v>KONG Kwok Chu</v>
      </c>
      <c r="D1572" s="11" t="str">
        <f>[1]RVMUpdate_Upload!D1574</f>
        <v>13/12/2026</v>
      </c>
      <c r="E1572" s="10" t="str">
        <f>IF(ISBLANK([1]RVMUpdate_Upload!E1574),"",[1]RVMUpdate_Upload!E1574)</f>
        <v/>
      </c>
      <c r="F1572" s="10" t="str">
        <f>_xlfn.TEXTJOIN(", ",TRUE,[1]RVMUpdate_Upload!F1574:S1574,[1]RVMUpdate_Upload!U1574)</f>
        <v>M</v>
      </c>
      <c r="G1572" s="10" t="str">
        <f>_xlfn.TEXTJOIN(", ",TRUE,[1]RVMUpdate_Upload!V1574:Y1574)</f>
        <v>IC</v>
      </c>
    </row>
    <row r="1573" spans="1:7" ht="15.75" x14ac:dyDescent="0.25">
      <c r="A1573" s="10" t="str">
        <f>[1]RVMUpdate_Upload!A1575</f>
        <v>VM0032853</v>
      </c>
      <c r="B1573" s="10" t="str">
        <f>IF(ISBLANK([1]RVMUpdate_Upload!B1575),"",[1]RVMUpdate_Upload!B1575)</f>
        <v>勞江劍</v>
      </c>
      <c r="C1573" s="10" t="str">
        <f>[1]RVMUpdate_Upload!C1575</f>
        <v>LO Kong Kim</v>
      </c>
      <c r="D1573" s="11" t="str">
        <f>[1]RVMUpdate_Upload!D1575</f>
        <v>13/07/2026</v>
      </c>
      <c r="E1573" s="10" t="str">
        <f>IF(ISBLANK([1]RVMUpdate_Upload!E1575),"",[1]RVMUpdate_Upload!E1575)</f>
        <v/>
      </c>
      <c r="F1573" s="10" t="str">
        <f>_xlfn.TEXTJOIN(", ",TRUE,[1]RVMUpdate_Upload!F1575:S1575,[1]RVMUpdate_Upload!U1575)</f>
        <v>M</v>
      </c>
      <c r="G1573" s="10" t="str">
        <f>_xlfn.TEXTJOIN(", ",TRUE,[1]RVMUpdate_Upload!V1575:Y1575)</f>
        <v>IC</v>
      </c>
    </row>
    <row r="1574" spans="1:7" ht="15.75" x14ac:dyDescent="0.25">
      <c r="A1574" s="10" t="str">
        <f>[1]RVMUpdate_Upload!A1576</f>
        <v>VM0032886</v>
      </c>
      <c r="B1574" s="10" t="str">
        <f>IF(ISBLANK([1]RVMUpdate_Upload!B1576),"",[1]RVMUpdate_Upload!B1576)</f>
        <v>周德豐</v>
      </c>
      <c r="C1574" s="10" t="str">
        <f>[1]RVMUpdate_Upload!C1576</f>
        <v>CHOW Tak Fung</v>
      </c>
      <c r="D1574" s="11" t="str">
        <f>[1]RVMUpdate_Upload!D1576</f>
        <v>07/02/2027</v>
      </c>
      <c r="E1574" s="10" t="str">
        <f>IF(ISBLANK([1]RVMUpdate_Upload!E1576),"",[1]RVMUpdate_Upload!E1576)</f>
        <v/>
      </c>
      <c r="F1574" s="10" t="str">
        <f>_xlfn.TEXTJOIN(", ",TRUE,[1]RVMUpdate_Upload!F1576:S1576,[1]RVMUpdate_Upload!U1576)</f>
        <v>M</v>
      </c>
      <c r="G1574" s="10" t="str">
        <f>_xlfn.TEXTJOIN(", ",TRUE,[1]RVMUpdate_Upload!V1576:Y1576)</f>
        <v>IC</v>
      </c>
    </row>
    <row r="1575" spans="1:7" ht="15.75" x14ac:dyDescent="0.25">
      <c r="A1575" s="10" t="str">
        <f>[1]RVMUpdate_Upload!A1577</f>
        <v>VM0032897</v>
      </c>
      <c r="B1575" s="10" t="str">
        <f>IF(ISBLANK([1]RVMUpdate_Upload!B1577),"",[1]RVMUpdate_Upload!B1577)</f>
        <v>劉守明</v>
      </c>
      <c r="C1575" s="10" t="str">
        <f>[1]RVMUpdate_Upload!C1577</f>
        <v>LAU Sau Ming</v>
      </c>
      <c r="D1575" s="11" t="str">
        <f>[1]RVMUpdate_Upload!D1577</f>
        <v>28/01/2027</v>
      </c>
      <c r="E1575" s="10" t="str">
        <f>IF(ISBLANK([1]RVMUpdate_Upload!E1577),"",[1]RVMUpdate_Upload!E1577)</f>
        <v/>
      </c>
      <c r="F1575" s="10" t="str">
        <f>_xlfn.TEXTJOIN(", ",TRUE,[1]RVMUpdate_Upload!F1577:S1577,[1]RVMUpdate_Upload!U1577)</f>
        <v>E</v>
      </c>
      <c r="G1575" s="10" t="str">
        <f>_xlfn.TEXTJOIN(", ",TRUE,[1]RVMUpdate_Upload!V1577:Y1577)</f>
        <v>IC</v>
      </c>
    </row>
    <row r="1576" spans="1:7" ht="15.75" x14ac:dyDescent="0.25">
      <c r="A1576" s="10" t="str">
        <f>[1]RVMUpdate_Upload!A1578</f>
        <v>VM0032911</v>
      </c>
      <c r="B1576" s="10" t="str">
        <f>IF(ISBLANK([1]RVMUpdate_Upload!B1578),"",[1]RVMUpdate_Upload!B1578)</f>
        <v>麥松心</v>
      </c>
      <c r="C1576" s="10" t="str">
        <f>[1]RVMUpdate_Upload!C1578</f>
        <v>MAK Chung Sum</v>
      </c>
      <c r="D1576" s="11" t="str">
        <f>[1]RVMUpdate_Upload!D1578</f>
        <v>14/06/2026</v>
      </c>
      <c r="E1576" s="10" t="str">
        <f>IF(ISBLANK([1]RVMUpdate_Upload!E1578),"",[1]RVMUpdate_Upload!E1578)</f>
        <v/>
      </c>
      <c r="F1576" s="10" t="str">
        <f>_xlfn.TEXTJOIN(", ",TRUE,[1]RVMUpdate_Upload!F1578:S1578,[1]RVMUpdate_Upload!U1578)</f>
        <v>E</v>
      </c>
      <c r="G1576" s="10" t="str">
        <f>_xlfn.TEXTJOIN(", ",TRUE,[1]RVMUpdate_Upload!V1578:Y1578)</f>
        <v>IC</v>
      </c>
    </row>
    <row r="1577" spans="1:7" ht="15.75" x14ac:dyDescent="0.25">
      <c r="A1577" s="10" t="str">
        <f>[1]RVMUpdate_Upload!A1579</f>
        <v>VM0032922</v>
      </c>
      <c r="B1577" s="10" t="str">
        <f>IF(ISBLANK([1]RVMUpdate_Upload!B1579),"",[1]RVMUpdate_Upload!B1579)</f>
        <v>吳國璋</v>
      </c>
      <c r="C1577" s="10" t="str">
        <f>[1]RVMUpdate_Upload!C1579</f>
        <v>NG Kwok Cheung</v>
      </c>
      <c r="D1577" s="11" t="str">
        <f>[1]RVMUpdate_Upload!D1579</f>
        <v>10/06/2026</v>
      </c>
      <c r="E1577" s="10" t="str">
        <f>IF(ISBLANK([1]RVMUpdate_Upload!E1579),"",[1]RVMUpdate_Upload!E1579)</f>
        <v/>
      </c>
      <c r="F1577" s="10" t="str">
        <f>_xlfn.TEXTJOIN(", ",TRUE,[1]RVMUpdate_Upload!F1579:S1579,[1]RVMUpdate_Upload!U1579)</f>
        <v>M</v>
      </c>
      <c r="G1577" s="10" t="str">
        <f>_xlfn.TEXTJOIN(", ",TRUE,[1]RVMUpdate_Upload!V1579:Y1579)</f>
        <v>IC</v>
      </c>
    </row>
    <row r="1578" spans="1:7" ht="15.75" x14ac:dyDescent="0.25">
      <c r="A1578" s="10" t="str">
        <f>[1]RVMUpdate_Upload!A1580</f>
        <v>VM0032933</v>
      </c>
      <c r="B1578" s="10" t="str">
        <f>IF(ISBLANK([1]RVMUpdate_Upload!B1580),"",[1]RVMUpdate_Upload!B1580)</f>
        <v>黎正立</v>
      </c>
      <c r="C1578" s="10" t="str">
        <f>[1]RVMUpdate_Upload!C1580</f>
        <v>LAI Ching Lap</v>
      </c>
      <c r="D1578" s="11" t="str">
        <f>[1]RVMUpdate_Upload!D1580</f>
        <v>10/07/2026</v>
      </c>
      <c r="E1578" s="10" t="str">
        <f>IF(ISBLANK([1]RVMUpdate_Upload!E1580),"",[1]RVMUpdate_Upload!E1580)</f>
        <v/>
      </c>
      <c r="F1578" s="10" t="str">
        <f>_xlfn.TEXTJOIN(", ",TRUE,[1]RVMUpdate_Upload!F1580:S1580,[1]RVMUpdate_Upload!U1580)</f>
        <v>B2</v>
      </c>
      <c r="G1578" s="10" t="str">
        <f>_xlfn.TEXTJOIN(", ",TRUE,[1]RVMUpdate_Upload!V1580:Y1580)</f>
        <v>IC</v>
      </c>
    </row>
    <row r="1579" spans="1:7" ht="15.75" x14ac:dyDescent="0.25">
      <c r="A1579" s="10" t="str">
        <f>[1]RVMUpdate_Upload!A1581</f>
        <v>VM0032944</v>
      </c>
      <c r="B1579" s="10" t="str">
        <f>IF(ISBLANK([1]RVMUpdate_Upload!B1581),"",[1]RVMUpdate_Upload!B1581)</f>
        <v>張明智</v>
      </c>
      <c r="C1579" s="10" t="str">
        <f>[1]RVMUpdate_Upload!C1581</f>
        <v>CHEUNG Ming Chi Franki</v>
      </c>
      <c r="D1579" s="11" t="str">
        <f>[1]RVMUpdate_Upload!D1581</f>
        <v>13/03/2026</v>
      </c>
      <c r="E1579" s="10" t="str">
        <f>IF(ISBLANK([1]RVMUpdate_Upload!E1581),"",[1]RVMUpdate_Upload!E1581)</f>
        <v/>
      </c>
      <c r="F1579" s="10" t="str">
        <f>_xlfn.TEXTJOIN(", ",TRUE,[1]RVMUpdate_Upload!F1581:S1581,[1]RVMUpdate_Upload!U1581)</f>
        <v>M</v>
      </c>
      <c r="G1579" s="10" t="str">
        <f>_xlfn.TEXTJOIN(", ",TRUE,[1]RVMUpdate_Upload!V1581:Y1581)</f>
        <v>IC</v>
      </c>
    </row>
    <row r="1580" spans="1:7" ht="15.75" x14ac:dyDescent="0.25">
      <c r="A1580" s="10" t="str">
        <f>[1]RVMUpdate_Upload!A1582</f>
        <v>VM0032966</v>
      </c>
      <c r="B1580" s="10" t="str">
        <f>IF(ISBLANK([1]RVMUpdate_Upload!B1582),"",[1]RVMUpdate_Upload!B1582)</f>
        <v>余偉文</v>
      </c>
      <c r="C1580" s="10" t="str">
        <f>[1]RVMUpdate_Upload!C1582</f>
        <v>YEE Wai Man</v>
      </c>
      <c r="D1580" s="11" t="str">
        <f>[1]RVMUpdate_Upload!D1582</f>
        <v>19/06/2026</v>
      </c>
      <c r="E1580" s="10" t="str">
        <f>IF(ISBLANK([1]RVMUpdate_Upload!E1582),"",[1]RVMUpdate_Upload!E1582)</f>
        <v/>
      </c>
      <c r="F1580" s="10" t="str">
        <f>_xlfn.TEXTJOIN(", ",TRUE,[1]RVMUpdate_Upload!F1582:S1582,[1]RVMUpdate_Upload!U1582)</f>
        <v>E</v>
      </c>
      <c r="G1580" s="10" t="str">
        <f>_xlfn.TEXTJOIN(", ",TRUE,[1]RVMUpdate_Upload!V1582:Y1582)</f>
        <v>IC</v>
      </c>
    </row>
    <row r="1581" spans="1:7" ht="15.75" x14ac:dyDescent="0.25">
      <c r="A1581" s="10" t="str">
        <f>[1]RVMUpdate_Upload!A1583</f>
        <v>VM0032977</v>
      </c>
      <c r="B1581" s="10" t="str">
        <f>IF(ISBLANK([1]RVMUpdate_Upload!B1583),"",[1]RVMUpdate_Upload!B1583)</f>
        <v>葉德政</v>
      </c>
      <c r="C1581" s="10" t="str">
        <f>[1]RVMUpdate_Upload!C1583</f>
        <v>IP Tak Ching</v>
      </c>
      <c r="D1581" s="11" t="str">
        <f>[1]RVMUpdate_Upload!D1583</f>
        <v>20/04/2028</v>
      </c>
      <c r="E1581" s="10" t="str">
        <f>IF(ISBLANK([1]RVMUpdate_Upload!E1583),"",[1]RVMUpdate_Upload!E1583)</f>
        <v/>
      </c>
      <c r="F1581" s="10" t="str">
        <f>_xlfn.TEXTJOIN(", ",TRUE,[1]RVMUpdate_Upload!F1583:S1583,[1]RVMUpdate_Upload!U1583)</f>
        <v>M</v>
      </c>
      <c r="G1581" s="10" t="str">
        <f>_xlfn.TEXTJOIN(", ",TRUE,[1]RVMUpdate_Upload!V1583:Y1583)</f>
        <v>IC</v>
      </c>
    </row>
    <row r="1582" spans="1:7" ht="15.75" x14ac:dyDescent="0.25">
      <c r="A1582" s="10" t="str">
        <f>[1]RVMUpdate_Upload!A1584</f>
        <v>VM0033006</v>
      </c>
      <c r="B1582" s="10" t="str">
        <f>IF(ISBLANK([1]RVMUpdate_Upload!B1584),"",[1]RVMUpdate_Upload!B1584)</f>
        <v>廖軍</v>
      </c>
      <c r="C1582" s="10" t="str">
        <f>[1]RVMUpdate_Upload!C1584</f>
        <v>LIU Kwan</v>
      </c>
      <c r="D1582" s="11" t="str">
        <f>[1]RVMUpdate_Upload!D1584</f>
        <v>05/03/2027</v>
      </c>
      <c r="E1582" s="10" t="str">
        <f>IF(ISBLANK([1]RVMUpdate_Upload!E1584),"",[1]RVMUpdate_Upload!E1584)</f>
        <v/>
      </c>
      <c r="F1582" s="10" t="str">
        <f>_xlfn.TEXTJOIN(", ",TRUE,[1]RVMUpdate_Upload!F1584:S1584,[1]RVMUpdate_Upload!U1584)</f>
        <v>E, M</v>
      </c>
      <c r="G1582" s="10" t="str">
        <f>_xlfn.TEXTJOIN(", ",TRUE,[1]RVMUpdate_Upload!V1584:Y1584)</f>
        <v>IC</v>
      </c>
    </row>
    <row r="1583" spans="1:7" ht="15.75" x14ac:dyDescent="0.25">
      <c r="A1583" s="10" t="str">
        <f>[1]RVMUpdate_Upload!A1585</f>
        <v>VM0033017</v>
      </c>
      <c r="B1583" s="10" t="str">
        <f>IF(ISBLANK([1]RVMUpdate_Upload!B1585),"",[1]RVMUpdate_Upload!B1585)</f>
        <v>謝焯權</v>
      </c>
      <c r="C1583" s="10" t="str">
        <f>[1]RVMUpdate_Upload!C1585</f>
        <v>TSE Cheuk Kuen</v>
      </c>
      <c r="D1583" s="11" t="str">
        <f>[1]RVMUpdate_Upload!D1585</f>
        <v>29/10/2026</v>
      </c>
      <c r="E1583" s="10" t="str">
        <f>IF(ISBLANK([1]RVMUpdate_Upload!E1585),"",[1]RVMUpdate_Upload!E1585)</f>
        <v/>
      </c>
      <c r="F1583" s="10" t="str">
        <f>_xlfn.TEXTJOIN(", ",TRUE,[1]RVMUpdate_Upload!F1585:S1585,[1]RVMUpdate_Upload!U1585)</f>
        <v>S3, S5</v>
      </c>
      <c r="G1583" s="10" t="str">
        <f>_xlfn.TEXTJOIN(", ",TRUE,[1]RVMUpdate_Upload!V1585:Y1585)</f>
        <v>IC</v>
      </c>
    </row>
    <row r="1584" spans="1:7" ht="15.75" x14ac:dyDescent="0.25">
      <c r="A1584" s="10" t="str">
        <f>[1]RVMUpdate_Upload!A1586</f>
        <v>VM0033108</v>
      </c>
      <c r="B1584" s="10" t="str">
        <f>IF(ISBLANK([1]RVMUpdate_Upload!B1586),"",[1]RVMUpdate_Upload!B1586)</f>
        <v>林明威</v>
      </c>
      <c r="C1584" s="10" t="str">
        <f>[1]RVMUpdate_Upload!C1586</f>
        <v>LAM Ming Wai</v>
      </c>
      <c r="D1584" s="11" t="str">
        <f>[1]RVMUpdate_Upload!D1586</f>
        <v>22/05/2028</v>
      </c>
      <c r="E1584" s="10" t="str">
        <f>IF(ISBLANK([1]RVMUpdate_Upload!E1586),"",[1]RVMUpdate_Upload!E1586)</f>
        <v/>
      </c>
      <c r="F1584" s="10" t="str">
        <f>_xlfn.TEXTJOIN(", ",TRUE,[1]RVMUpdate_Upload!F1586:S1586,[1]RVMUpdate_Upload!U1586)</f>
        <v>M</v>
      </c>
      <c r="G1584" s="10" t="str">
        <f>_xlfn.TEXTJOIN(", ",TRUE,[1]RVMUpdate_Upload!V1586:Y1586)</f>
        <v>IC</v>
      </c>
    </row>
    <row r="1585" spans="1:7" ht="15.75" x14ac:dyDescent="0.25">
      <c r="A1585" s="10" t="str">
        <f>[1]RVMUpdate_Upload!A1587</f>
        <v>VM0033131</v>
      </c>
      <c r="B1585" s="10" t="str">
        <f>IF(ISBLANK([1]RVMUpdate_Upload!B1587),"",[1]RVMUpdate_Upload!B1587)</f>
        <v>黃玉榮</v>
      </c>
      <c r="C1585" s="10" t="str">
        <f>[1]RVMUpdate_Upload!C1587</f>
        <v>WONG Yuk Wing</v>
      </c>
      <c r="D1585" s="11" t="str">
        <f>[1]RVMUpdate_Upload!D1587</f>
        <v>23/11/2026</v>
      </c>
      <c r="E1585" s="10" t="str">
        <f>IF(ISBLANK([1]RVMUpdate_Upload!E1587),"",[1]RVMUpdate_Upload!E1587)</f>
        <v/>
      </c>
      <c r="F1585" s="10" t="str">
        <f>_xlfn.TEXTJOIN(", ",TRUE,[1]RVMUpdate_Upload!F1587:S1587,[1]RVMUpdate_Upload!U1587)</f>
        <v>E</v>
      </c>
      <c r="G1585" s="10" t="str">
        <f>_xlfn.TEXTJOIN(", ",TRUE,[1]RVMUpdate_Upload!V1587:Y1587)</f>
        <v>IC</v>
      </c>
    </row>
    <row r="1586" spans="1:7" ht="15.75" x14ac:dyDescent="0.25">
      <c r="A1586" s="10" t="str">
        <f>[1]RVMUpdate_Upload!A1588</f>
        <v>VM0033164</v>
      </c>
      <c r="B1586" s="10" t="str">
        <f>IF(ISBLANK([1]RVMUpdate_Upload!B1588),"",[1]RVMUpdate_Upload!B1588)</f>
        <v>陳炳祥</v>
      </c>
      <c r="C1586" s="10" t="str">
        <f>[1]RVMUpdate_Upload!C1588</f>
        <v>CHAN Ping Cheung</v>
      </c>
      <c r="D1586" s="11" t="str">
        <f>[1]RVMUpdate_Upload!D1588</f>
        <v>26/12/2028</v>
      </c>
      <c r="E1586" s="10" t="str">
        <f>IF(ISBLANK([1]RVMUpdate_Upload!E1588),"",[1]RVMUpdate_Upload!E1588)</f>
        <v/>
      </c>
      <c r="F1586" s="10" t="str">
        <f>_xlfn.TEXTJOIN(", ",TRUE,[1]RVMUpdate_Upload!F1588:S1588,[1]RVMUpdate_Upload!U1588)</f>
        <v>M</v>
      </c>
      <c r="G1586" s="10" t="str">
        <f>_xlfn.TEXTJOIN(", ",TRUE,[1]RVMUpdate_Upload!V1588:Y1588)</f>
        <v>IC</v>
      </c>
    </row>
    <row r="1587" spans="1:7" ht="15.75" x14ac:dyDescent="0.25">
      <c r="A1587" s="10" t="str">
        <f>[1]RVMUpdate_Upload!A1589</f>
        <v>VM0033175</v>
      </c>
      <c r="B1587" s="10" t="str">
        <f>IF(ISBLANK([1]RVMUpdate_Upload!B1589),"",[1]RVMUpdate_Upload!B1589)</f>
        <v>陸永健</v>
      </c>
      <c r="C1587" s="10" t="str">
        <f>[1]RVMUpdate_Upload!C1589</f>
        <v>LUK Wing Kin</v>
      </c>
      <c r="D1587" s="11" t="str">
        <f>[1]RVMUpdate_Upload!D1589</f>
        <v>26/10/2028</v>
      </c>
      <c r="E1587" s="10" t="str">
        <f>IF(ISBLANK([1]RVMUpdate_Upload!E1589),"",[1]RVMUpdate_Upload!E1589)</f>
        <v/>
      </c>
      <c r="F1587" s="10" t="str">
        <f>_xlfn.TEXTJOIN(", ",TRUE,[1]RVMUpdate_Upload!F1589:S1589,[1]RVMUpdate_Upload!U1589)</f>
        <v>M</v>
      </c>
      <c r="G1587" s="10" t="str">
        <f>_xlfn.TEXTJOIN(", ",TRUE,[1]RVMUpdate_Upload!V1589:Y1589)</f>
        <v>IC, EVE</v>
      </c>
    </row>
    <row r="1588" spans="1:7" ht="15.75" x14ac:dyDescent="0.25">
      <c r="A1588" s="10" t="str">
        <f>[1]RVMUpdate_Upload!A1590</f>
        <v>VM0033186</v>
      </c>
      <c r="B1588" s="10" t="str">
        <f>IF(ISBLANK([1]RVMUpdate_Upload!B1590),"",[1]RVMUpdate_Upload!B1590)</f>
        <v>何志誠</v>
      </c>
      <c r="C1588" s="10" t="str">
        <f>[1]RVMUpdate_Upload!C1590</f>
        <v>HO Chi Shing</v>
      </c>
      <c r="D1588" s="11" t="str">
        <f>[1]RVMUpdate_Upload!D1590</f>
        <v>29/03/2028</v>
      </c>
      <c r="E1588" s="10" t="str">
        <f>IF(ISBLANK([1]RVMUpdate_Upload!E1590),"",[1]RVMUpdate_Upload!E1590)</f>
        <v/>
      </c>
      <c r="F1588" s="10" t="str">
        <f>_xlfn.TEXTJOIN(", ",TRUE,[1]RVMUpdate_Upload!F1590:S1590,[1]RVMUpdate_Upload!U1590)</f>
        <v>M</v>
      </c>
      <c r="G1588" s="10" t="str">
        <f>_xlfn.TEXTJOIN(", ",TRUE,[1]RVMUpdate_Upload!V1590:Y1590)</f>
        <v>IC</v>
      </c>
    </row>
    <row r="1589" spans="1:7" ht="15.75" x14ac:dyDescent="0.25">
      <c r="A1589" s="10" t="str">
        <f>[1]RVMUpdate_Upload!A1591</f>
        <v>VM0033197</v>
      </c>
      <c r="B1589" s="10" t="str">
        <f>IF(ISBLANK([1]RVMUpdate_Upload!B1591),"",[1]RVMUpdate_Upload!B1591)</f>
        <v>郭初九</v>
      </c>
      <c r="C1589" s="10" t="str">
        <f>[1]RVMUpdate_Upload!C1591</f>
        <v>KWOK Chor Kou</v>
      </c>
      <c r="D1589" s="11" t="str">
        <f>[1]RVMUpdate_Upload!D1591</f>
        <v>05/02/2026</v>
      </c>
      <c r="E1589" s="10" t="str">
        <f>IF(ISBLANK([1]RVMUpdate_Upload!E1591),"",[1]RVMUpdate_Upload!E1591)</f>
        <v/>
      </c>
      <c r="F1589" s="10" t="str">
        <f>_xlfn.TEXTJOIN(", ",TRUE,[1]RVMUpdate_Upload!F1591:S1591,[1]RVMUpdate_Upload!U1591)</f>
        <v>M</v>
      </c>
      <c r="G1589" s="10" t="str">
        <f>_xlfn.TEXTJOIN(", ",TRUE,[1]RVMUpdate_Upload!V1591:Y1591)</f>
        <v>IC</v>
      </c>
    </row>
    <row r="1590" spans="1:7" ht="15.75" x14ac:dyDescent="0.25">
      <c r="A1590" s="10" t="str">
        <f>[1]RVMUpdate_Upload!A1592</f>
        <v>VM0033222</v>
      </c>
      <c r="B1590" s="10" t="str">
        <f>IF(ISBLANK([1]RVMUpdate_Upload!B1592),"",[1]RVMUpdate_Upload!B1592)</f>
        <v>潘厚全</v>
      </c>
      <c r="C1590" s="10" t="str">
        <f>[1]RVMUpdate_Upload!C1592</f>
        <v>PUN Hau Chuen</v>
      </c>
      <c r="D1590" s="11" t="str">
        <f>[1]RVMUpdate_Upload!D1592</f>
        <v>13/07/2026</v>
      </c>
      <c r="E1590" s="10" t="str">
        <f>IF(ISBLANK([1]RVMUpdate_Upload!E1592),"",[1]RVMUpdate_Upload!E1592)</f>
        <v/>
      </c>
      <c r="F1590" s="10" t="str">
        <f>_xlfn.TEXTJOIN(", ",TRUE,[1]RVMUpdate_Upload!F1592:S1592,[1]RVMUpdate_Upload!U1592)</f>
        <v>M</v>
      </c>
      <c r="G1590" s="10" t="str">
        <f>_xlfn.TEXTJOIN(", ",TRUE,[1]RVMUpdate_Upload!V1592:Y1592)</f>
        <v>IC, EVE</v>
      </c>
    </row>
    <row r="1591" spans="1:7" ht="15.75" x14ac:dyDescent="0.25">
      <c r="A1591" s="10" t="str">
        <f>[1]RVMUpdate_Upload!A1593</f>
        <v>VM0033277</v>
      </c>
      <c r="B1591" s="10" t="str">
        <f>IF(ISBLANK([1]RVMUpdate_Upload!B1593),"",[1]RVMUpdate_Upload!B1593)</f>
        <v>張祖洛</v>
      </c>
      <c r="C1591" s="10" t="str">
        <f>[1]RVMUpdate_Upload!C1593</f>
        <v>CHEUNG Cho Lock</v>
      </c>
      <c r="D1591" s="11" t="str">
        <f>[1]RVMUpdate_Upload!D1593</f>
        <v>03/08/2028</v>
      </c>
      <c r="E1591" s="10" t="str">
        <f>IF(ISBLANK([1]RVMUpdate_Upload!E1593),"",[1]RVMUpdate_Upload!E1593)</f>
        <v/>
      </c>
      <c r="F1591" s="10" t="str">
        <f>_xlfn.TEXTJOIN(", ",TRUE,[1]RVMUpdate_Upload!F1593:S1593,[1]RVMUpdate_Upload!U1593)</f>
        <v>M</v>
      </c>
      <c r="G1591" s="10" t="str">
        <f>_xlfn.TEXTJOIN(", ",TRUE,[1]RVMUpdate_Upload!V1593:Y1593)</f>
        <v>IC</v>
      </c>
    </row>
    <row r="1592" spans="1:7" ht="15.75" x14ac:dyDescent="0.25">
      <c r="A1592" s="10" t="str">
        <f>[1]RVMUpdate_Upload!A1594</f>
        <v>VM0033302</v>
      </c>
      <c r="B1592" s="10" t="str">
        <f>IF(ISBLANK([1]RVMUpdate_Upload!B1594),"",[1]RVMUpdate_Upload!B1594)</f>
        <v>羅家樂</v>
      </c>
      <c r="C1592" s="10" t="str">
        <f>[1]RVMUpdate_Upload!C1594</f>
        <v>LAW Ka Lok</v>
      </c>
      <c r="D1592" s="11" t="str">
        <f>[1]RVMUpdate_Upload!D1594</f>
        <v>24/03/2026</v>
      </c>
      <c r="E1592" s="10" t="str">
        <f>IF(ISBLANK([1]RVMUpdate_Upload!E1594),"",[1]RVMUpdate_Upload!E1594)</f>
        <v/>
      </c>
      <c r="F1592" s="10" t="str">
        <f>_xlfn.TEXTJOIN(", ",TRUE,[1]RVMUpdate_Upload!F1594:S1594,[1]RVMUpdate_Upload!U1594)</f>
        <v>M</v>
      </c>
      <c r="G1592" s="10" t="str">
        <f>_xlfn.TEXTJOIN(", ",TRUE,[1]RVMUpdate_Upload!V1594:Y1594)</f>
        <v>IC, EVL</v>
      </c>
    </row>
    <row r="1593" spans="1:7" ht="15.75" x14ac:dyDescent="0.25">
      <c r="A1593" s="10" t="str">
        <f>[1]RVMUpdate_Upload!A1595</f>
        <v>VM0033313</v>
      </c>
      <c r="B1593" s="10" t="str">
        <f>IF(ISBLANK([1]RVMUpdate_Upload!B1595),"",[1]RVMUpdate_Upload!B1595)</f>
        <v>劉永倫</v>
      </c>
      <c r="C1593" s="10" t="str">
        <f>[1]RVMUpdate_Upload!C1595</f>
        <v>LAU Wing Lun</v>
      </c>
      <c r="D1593" s="11" t="str">
        <f>[1]RVMUpdate_Upload!D1595</f>
        <v>25/08/2027</v>
      </c>
      <c r="E1593" s="10" t="str">
        <f>IF(ISBLANK([1]RVMUpdate_Upload!E1595),"",[1]RVMUpdate_Upload!E1595)</f>
        <v/>
      </c>
      <c r="F1593" s="10" t="str">
        <f>_xlfn.TEXTJOIN(", ",TRUE,[1]RVMUpdate_Upload!F1595:S1595,[1]RVMUpdate_Upload!U1595)</f>
        <v>M</v>
      </c>
      <c r="G1593" s="10" t="str">
        <f>_xlfn.TEXTJOIN(", ",TRUE,[1]RVMUpdate_Upload!V1595:Y1595)</f>
        <v>IC</v>
      </c>
    </row>
    <row r="1594" spans="1:7" ht="15.75" x14ac:dyDescent="0.25">
      <c r="A1594" s="10" t="str">
        <f>[1]RVMUpdate_Upload!A1596</f>
        <v>VM0033324</v>
      </c>
      <c r="B1594" s="10" t="str">
        <f>IF(ISBLANK([1]RVMUpdate_Upload!B1596),"",[1]RVMUpdate_Upload!B1596)</f>
        <v>陳志強</v>
      </c>
      <c r="C1594" s="10" t="str">
        <f>[1]RVMUpdate_Upload!C1596</f>
        <v>CHAN Chi Keung</v>
      </c>
      <c r="D1594" s="11" t="str">
        <f>[1]RVMUpdate_Upload!D1596</f>
        <v>16/07/2027</v>
      </c>
      <c r="E1594" s="10" t="str">
        <f>IF(ISBLANK([1]RVMUpdate_Upload!E1596),"",[1]RVMUpdate_Upload!E1596)</f>
        <v/>
      </c>
      <c r="F1594" s="10" t="str">
        <f>_xlfn.TEXTJOIN(", ",TRUE,[1]RVMUpdate_Upload!F1596:S1596,[1]RVMUpdate_Upload!U1596)</f>
        <v>M</v>
      </c>
      <c r="G1594" s="10" t="str">
        <f>_xlfn.TEXTJOIN(", ",TRUE,[1]RVMUpdate_Upload!V1596:Y1596)</f>
        <v>IC</v>
      </c>
    </row>
    <row r="1595" spans="1:7" ht="15.75" x14ac:dyDescent="0.25">
      <c r="A1595" s="10" t="str">
        <f>[1]RVMUpdate_Upload!A1597</f>
        <v>VM0033346</v>
      </c>
      <c r="B1595" s="10" t="str">
        <f>IF(ISBLANK([1]RVMUpdate_Upload!B1597),"",[1]RVMUpdate_Upload!B1597)</f>
        <v>岑大衛</v>
      </c>
      <c r="C1595" s="10" t="str">
        <f>[1]RVMUpdate_Upload!C1597</f>
        <v>SHUM David</v>
      </c>
      <c r="D1595" s="11" t="str">
        <f>[1]RVMUpdate_Upload!D1597</f>
        <v>22/05/2027</v>
      </c>
      <c r="E1595" s="10" t="str">
        <f>IF(ISBLANK([1]RVMUpdate_Upload!E1597),"",[1]RVMUpdate_Upload!E1597)</f>
        <v/>
      </c>
      <c r="F1595" s="10" t="str">
        <f>_xlfn.TEXTJOIN(", ",TRUE,[1]RVMUpdate_Upload!F1597:S1597,[1]RVMUpdate_Upload!U1597)</f>
        <v>M</v>
      </c>
      <c r="G1595" s="10" t="str">
        <f>_xlfn.TEXTJOIN(", ",TRUE,[1]RVMUpdate_Upload!V1597:Y1597)</f>
        <v>IC</v>
      </c>
    </row>
    <row r="1596" spans="1:7" ht="15.75" x14ac:dyDescent="0.25">
      <c r="A1596" s="10" t="str">
        <f>[1]RVMUpdate_Upload!A1598</f>
        <v>VM0033357</v>
      </c>
      <c r="B1596" s="10" t="str">
        <f>IF(ISBLANK([1]RVMUpdate_Upload!B1598),"",[1]RVMUpdate_Upload!B1598)</f>
        <v>蘇志祥</v>
      </c>
      <c r="C1596" s="10" t="str">
        <f>[1]RVMUpdate_Upload!C1598</f>
        <v>SO Chi Cheung</v>
      </c>
      <c r="D1596" s="11" t="str">
        <f>[1]RVMUpdate_Upload!D1598</f>
        <v>01/02/2026</v>
      </c>
      <c r="E1596" s="10" t="str">
        <f>IF(ISBLANK([1]RVMUpdate_Upload!E1598),"",[1]RVMUpdate_Upload!E1598)</f>
        <v/>
      </c>
      <c r="F1596" s="10" t="str">
        <f>_xlfn.TEXTJOIN(", ",TRUE,[1]RVMUpdate_Upload!F1598:S1598,[1]RVMUpdate_Upload!U1598)</f>
        <v>M</v>
      </c>
      <c r="G1596" s="10" t="str">
        <f>_xlfn.TEXTJOIN(", ",TRUE,[1]RVMUpdate_Upload!V1598:Y1598)</f>
        <v>IC</v>
      </c>
    </row>
    <row r="1597" spans="1:7" ht="15.75" x14ac:dyDescent="0.25">
      <c r="A1597" s="10" t="str">
        <f>[1]RVMUpdate_Upload!A1599</f>
        <v>VM0033368</v>
      </c>
      <c r="B1597" s="10" t="str">
        <f>IF(ISBLANK([1]RVMUpdate_Upload!B1599),"",[1]RVMUpdate_Upload!B1599)</f>
        <v>陳志德</v>
      </c>
      <c r="C1597" s="10" t="str">
        <f>[1]RVMUpdate_Upload!C1599</f>
        <v>CHAN Chi Tak</v>
      </c>
      <c r="D1597" s="11" t="str">
        <f>[1]RVMUpdate_Upload!D1599</f>
        <v>21/01/2027</v>
      </c>
      <c r="E1597" s="10" t="str">
        <f>IF(ISBLANK([1]RVMUpdate_Upload!E1599),"",[1]RVMUpdate_Upload!E1599)</f>
        <v/>
      </c>
      <c r="F1597" s="10" t="str">
        <f>_xlfn.TEXTJOIN(", ",TRUE,[1]RVMUpdate_Upload!F1599:S1599,[1]RVMUpdate_Upload!U1599)</f>
        <v>M</v>
      </c>
      <c r="G1597" s="10" t="str">
        <f>_xlfn.TEXTJOIN(", ",TRUE,[1]RVMUpdate_Upload!V1599:Y1599)</f>
        <v>IC</v>
      </c>
    </row>
    <row r="1598" spans="1:7" ht="15.75" x14ac:dyDescent="0.25">
      <c r="A1598" s="10" t="str">
        <f>[1]RVMUpdate_Upload!A1600</f>
        <v>VM0033391</v>
      </c>
      <c r="B1598" s="10" t="str">
        <f>IF(ISBLANK([1]RVMUpdate_Upload!B1600),"",[1]RVMUpdate_Upload!B1600)</f>
        <v>葉蔣文</v>
      </c>
      <c r="C1598" s="10" t="str">
        <f>[1]RVMUpdate_Upload!C1600</f>
        <v>IP Chiang Man</v>
      </c>
      <c r="D1598" s="11" t="str">
        <f>[1]RVMUpdate_Upload!D1600</f>
        <v>17/06/2026</v>
      </c>
      <c r="E1598" s="10" t="str">
        <f>IF(ISBLANK([1]RVMUpdate_Upload!E1600),"",[1]RVMUpdate_Upload!E1600)</f>
        <v/>
      </c>
      <c r="F1598" s="10" t="str">
        <f>_xlfn.TEXTJOIN(", ",TRUE,[1]RVMUpdate_Upload!F1600:S1600,[1]RVMUpdate_Upload!U1600)</f>
        <v>M</v>
      </c>
      <c r="G1598" s="10" t="str">
        <f>_xlfn.TEXTJOIN(", ",TRUE,[1]RVMUpdate_Upload!V1600:Y1600)</f>
        <v>IC, EVE</v>
      </c>
    </row>
    <row r="1599" spans="1:7" ht="15.75" x14ac:dyDescent="0.25">
      <c r="A1599" s="10" t="str">
        <f>[1]RVMUpdate_Upload!A1601</f>
        <v>VM0033404</v>
      </c>
      <c r="B1599" s="10" t="str">
        <f>IF(ISBLANK([1]RVMUpdate_Upload!B1601),"",[1]RVMUpdate_Upload!B1601)</f>
        <v>甘健章</v>
      </c>
      <c r="C1599" s="10" t="str">
        <f>[1]RVMUpdate_Upload!C1601</f>
        <v>KAM Kin Cheung</v>
      </c>
      <c r="D1599" s="11" t="str">
        <f>[1]RVMUpdate_Upload!D1601</f>
        <v>15/02/2029</v>
      </c>
      <c r="E1599" s="10" t="str">
        <f>IF(ISBLANK([1]RVMUpdate_Upload!E1601),"",[1]RVMUpdate_Upload!E1601)</f>
        <v/>
      </c>
      <c r="F1599" s="10" t="str">
        <f>_xlfn.TEXTJOIN(", ",TRUE,[1]RVMUpdate_Upload!F1601:S1601,[1]RVMUpdate_Upload!U1601)</f>
        <v>B1</v>
      </c>
      <c r="G1599" s="10" t="str">
        <f>_xlfn.TEXTJOIN(", ",TRUE,[1]RVMUpdate_Upload!V1601:Y1601)</f>
        <v>IC, EVE</v>
      </c>
    </row>
    <row r="1600" spans="1:7" ht="15.75" x14ac:dyDescent="0.25">
      <c r="A1600" s="10" t="str">
        <f>[1]RVMUpdate_Upload!A1602</f>
        <v>VM0033415</v>
      </c>
      <c r="B1600" s="10" t="str">
        <f>IF(ISBLANK([1]RVMUpdate_Upload!B1602),"",[1]RVMUpdate_Upload!B1602)</f>
        <v>張家健</v>
      </c>
      <c r="C1600" s="10" t="str">
        <f>[1]RVMUpdate_Upload!C1602</f>
        <v>CHEUNG Ka Kin</v>
      </c>
      <c r="D1600" s="11" t="str">
        <f>[1]RVMUpdate_Upload!D1602</f>
        <v>20/11/2026</v>
      </c>
      <c r="E1600" s="10" t="str">
        <f>IF(ISBLANK([1]RVMUpdate_Upload!E1602),"",[1]RVMUpdate_Upload!E1602)</f>
        <v/>
      </c>
      <c r="F1600" s="10" t="str">
        <f>_xlfn.TEXTJOIN(", ",TRUE,[1]RVMUpdate_Upload!F1602:S1602,[1]RVMUpdate_Upload!U1602)</f>
        <v>B2</v>
      </c>
      <c r="G1600" s="10" t="str">
        <f>_xlfn.TEXTJOIN(", ",TRUE,[1]RVMUpdate_Upload!V1602:Y1602)</f>
        <v>IC</v>
      </c>
    </row>
    <row r="1601" spans="1:7" ht="15.75" x14ac:dyDescent="0.25">
      <c r="A1601" s="10" t="str">
        <f>[1]RVMUpdate_Upload!A1603</f>
        <v>VM0033437</v>
      </c>
      <c r="B1601" s="10" t="str">
        <f>IF(ISBLANK([1]RVMUpdate_Upload!B1603),"",[1]RVMUpdate_Upload!B1603)</f>
        <v>梁紀全</v>
      </c>
      <c r="C1601" s="10" t="str">
        <f>[1]RVMUpdate_Upload!C1603</f>
        <v>LEUNG Ki Chuen</v>
      </c>
      <c r="D1601" s="11" t="str">
        <f>[1]RVMUpdate_Upload!D1603</f>
        <v>10/01/2028</v>
      </c>
      <c r="E1601" s="10" t="str">
        <f>IF(ISBLANK([1]RVMUpdate_Upload!E1603),"",[1]RVMUpdate_Upload!E1603)</f>
        <v/>
      </c>
      <c r="F1601" s="10" t="str">
        <f>_xlfn.TEXTJOIN(", ",TRUE,[1]RVMUpdate_Upload!F1603:S1603,[1]RVMUpdate_Upload!U1603)</f>
        <v>S1</v>
      </c>
      <c r="G1601" s="10" t="str">
        <f>_xlfn.TEXTJOIN(", ",TRUE,[1]RVMUpdate_Upload!V1603:Y1603)</f>
        <v>IC</v>
      </c>
    </row>
    <row r="1602" spans="1:7" ht="15.75" x14ac:dyDescent="0.25">
      <c r="A1602" s="10" t="str">
        <f>[1]RVMUpdate_Upload!A1604</f>
        <v>VM0033459</v>
      </c>
      <c r="B1602" s="10" t="str">
        <f>IF(ISBLANK([1]RVMUpdate_Upload!B1604),"",[1]RVMUpdate_Upload!B1604)</f>
        <v>周志強</v>
      </c>
      <c r="C1602" s="10" t="str">
        <f>[1]RVMUpdate_Upload!C1604</f>
        <v>CHOW Chi Keung</v>
      </c>
      <c r="D1602" s="11" t="str">
        <f>[1]RVMUpdate_Upload!D1604</f>
        <v>12/03/2026</v>
      </c>
      <c r="E1602" s="10" t="str">
        <f>IF(ISBLANK([1]RVMUpdate_Upload!E1604),"",[1]RVMUpdate_Upload!E1604)</f>
        <v/>
      </c>
      <c r="F1602" s="10" t="str">
        <f>_xlfn.TEXTJOIN(", ",TRUE,[1]RVMUpdate_Upload!F1604:S1604,[1]RVMUpdate_Upload!U1604)</f>
        <v>E, M</v>
      </c>
      <c r="G1602" s="10" t="str">
        <f>_xlfn.TEXTJOIN(", ",TRUE,[1]RVMUpdate_Upload!V1604:Y1604)</f>
        <v>IC</v>
      </c>
    </row>
    <row r="1603" spans="1:7" ht="15.75" x14ac:dyDescent="0.25">
      <c r="A1603" s="10" t="str">
        <f>[1]RVMUpdate_Upload!A1605</f>
        <v>VM0033460</v>
      </c>
      <c r="B1603" s="10" t="str">
        <f>IF(ISBLANK([1]RVMUpdate_Upload!B1605),"",[1]RVMUpdate_Upload!B1605)</f>
        <v>羅育才</v>
      </c>
      <c r="C1603" s="10" t="str">
        <f>[1]RVMUpdate_Upload!C1605</f>
        <v>LO Yuk Choi</v>
      </c>
      <c r="D1603" s="11" t="str">
        <f>[1]RVMUpdate_Upload!D1605</f>
        <v>20/10/2026</v>
      </c>
      <c r="E1603" s="10" t="str">
        <f>IF(ISBLANK([1]RVMUpdate_Upload!E1605),"",[1]RVMUpdate_Upload!E1605)</f>
        <v/>
      </c>
      <c r="F1603" s="10" t="str">
        <f>_xlfn.TEXTJOIN(", ",TRUE,[1]RVMUpdate_Upload!F1605:S1605,[1]RVMUpdate_Upload!U1605)</f>
        <v>M</v>
      </c>
      <c r="G1603" s="10" t="str">
        <f>_xlfn.TEXTJOIN(", ",TRUE,[1]RVMUpdate_Upload!V1605:Y1605)</f>
        <v>IC</v>
      </c>
    </row>
    <row r="1604" spans="1:7" ht="15.75" x14ac:dyDescent="0.25">
      <c r="A1604" s="10" t="str">
        <f>[1]RVMUpdate_Upload!A1606</f>
        <v>VM0033493</v>
      </c>
      <c r="B1604" s="10" t="str">
        <f>IF(ISBLANK([1]RVMUpdate_Upload!B1606),"",[1]RVMUpdate_Upload!B1606)</f>
        <v>符慶</v>
      </c>
      <c r="C1604" s="10" t="str">
        <f>[1]RVMUpdate_Upload!C1606</f>
        <v>FU Hing</v>
      </c>
      <c r="D1604" s="11" t="str">
        <f>[1]RVMUpdate_Upload!D1606</f>
        <v>18/07/2028</v>
      </c>
      <c r="E1604" s="10" t="str">
        <f>IF(ISBLANK([1]RVMUpdate_Upload!E1606),"",[1]RVMUpdate_Upload!E1606)</f>
        <v/>
      </c>
      <c r="F1604" s="10" t="str">
        <f>_xlfn.TEXTJOIN(", ",TRUE,[1]RVMUpdate_Upload!F1606:S1606,[1]RVMUpdate_Upload!U1606)</f>
        <v>S1</v>
      </c>
      <c r="G1604" s="10" t="str">
        <f>_xlfn.TEXTJOIN(", ",TRUE,[1]RVMUpdate_Upload!V1606:Y1606)</f>
        <v>IC</v>
      </c>
    </row>
    <row r="1605" spans="1:7" ht="15.75" x14ac:dyDescent="0.25">
      <c r="A1605" s="10" t="str">
        <f>[1]RVMUpdate_Upload!A1607</f>
        <v>VM0033506</v>
      </c>
      <c r="B1605" s="10" t="str">
        <f>IF(ISBLANK([1]RVMUpdate_Upload!B1607),"",[1]RVMUpdate_Upload!B1607)</f>
        <v>冼志偉</v>
      </c>
      <c r="C1605" s="10" t="str">
        <f>[1]RVMUpdate_Upload!C1607</f>
        <v>SIN Chi Wai</v>
      </c>
      <c r="D1605" s="11" t="str">
        <f>[1]RVMUpdate_Upload!D1607</f>
        <v>20/07/2027</v>
      </c>
      <c r="E1605" s="10" t="str">
        <f>IF(ISBLANK([1]RVMUpdate_Upload!E1607),"",[1]RVMUpdate_Upload!E1607)</f>
        <v/>
      </c>
      <c r="F1605" s="10" t="str">
        <f>_xlfn.TEXTJOIN(", ",TRUE,[1]RVMUpdate_Upload!F1607:S1607,[1]RVMUpdate_Upload!U1607)</f>
        <v>M</v>
      </c>
      <c r="G1605" s="10" t="str">
        <f>_xlfn.TEXTJOIN(", ",TRUE,[1]RVMUpdate_Upload!V1607:Y1607)</f>
        <v>IC</v>
      </c>
    </row>
    <row r="1606" spans="1:7" ht="15.75" x14ac:dyDescent="0.25">
      <c r="A1606" s="10" t="str">
        <f>[1]RVMUpdate_Upload!A1608</f>
        <v>VM0033539</v>
      </c>
      <c r="B1606" s="10" t="str">
        <f>IF(ISBLANK([1]RVMUpdate_Upload!B1608),"",[1]RVMUpdate_Upload!B1608)</f>
        <v>黃振輝</v>
      </c>
      <c r="C1606" s="10" t="str">
        <f>[1]RVMUpdate_Upload!C1608</f>
        <v>WONG Chun Fai</v>
      </c>
      <c r="D1606" s="11" t="str">
        <f>[1]RVMUpdate_Upload!D1608</f>
        <v>06/10/2026</v>
      </c>
      <c r="E1606" s="10" t="str">
        <f>IF(ISBLANK([1]RVMUpdate_Upload!E1608),"",[1]RVMUpdate_Upload!E1608)</f>
        <v/>
      </c>
      <c r="F1606" s="10" t="str">
        <f>_xlfn.TEXTJOIN(", ",TRUE,[1]RVMUpdate_Upload!F1608:S1608,[1]RVMUpdate_Upload!U1608)</f>
        <v>M, B2</v>
      </c>
      <c r="G1606" s="10" t="str">
        <f>_xlfn.TEXTJOIN(", ",TRUE,[1]RVMUpdate_Upload!V1608:Y1608)</f>
        <v>IC</v>
      </c>
    </row>
    <row r="1607" spans="1:7" ht="15.75" x14ac:dyDescent="0.25">
      <c r="A1607" s="10" t="str">
        <f>[1]RVMUpdate_Upload!A1609</f>
        <v>VM0033540</v>
      </c>
      <c r="B1607" s="10" t="str">
        <f>IF(ISBLANK([1]RVMUpdate_Upload!B1609),"",[1]RVMUpdate_Upload!B1609)</f>
        <v>陳桂林</v>
      </c>
      <c r="C1607" s="10" t="str">
        <f>[1]RVMUpdate_Upload!C1609</f>
        <v>CHAN Kwai Lam</v>
      </c>
      <c r="D1607" s="11" t="str">
        <f>[1]RVMUpdate_Upload!D1609</f>
        <v>24/10/2025</v>
      </c>
      <c r="E1607" s="10" t="str">
        <f>IF(ISBLANK([1]RVMUpdate_Upload!E1609),"",[1]RVMUpdate_Upload!E1609)</f>
        <v>*</v>
      </c>
      <c r="F1607" s="10" t="str">
        <f>_xlfn.TEXTJOIN(", ",TRUE,[1]RVMUpdate_Upload!F1609:S1609,[1]RVMUpdate_Upload!U1609)</f>
        <v>M</v>
      </c>
      <c r="G1607" s="10" t="str">
        <f>_xlfn.TEXTJOIN(", ",TRUE,[1]RVMUpdate_Upload!V1609:Y1609)</f>
        <v>IC</v>
      </c>
    </row>
    <row r="1608" spans="1:7" ht="15.75" x14ac:dyDescent="0.25">
      <c r="A1608" s="10" t="str">
        <f>[1]RVMUpdate_Upload!A1610</f>
        <v>VM0033551</v>
      </c>
      <c r="B1608" s="10" t="str">
        <f>IF(ISBLANK([1]RVMUpdate_Upload!B1610),"",[1]RVMUpdate_Upload!B1610)</f>
        <v>陳旭山</v>
      </c>
      <c r="C1608" s="10" t="str">
        <f>[1]RVMUpdate_Upload!C1610</f>
        <v>CHAN Yuk Shan</v>
      </c>
      <c r="D1608" s="11" t="str">
        <f>[1]RVMUpdate_Upload!D1610</f>
        <v>30/10/2027</v>
      </c>
      <c r="E1608" s="10" t="str">
        <f>IF(ISBLANK([1]RVMUpdate_Upload!E1610),"",[1]RVMUpdate_Upload!E1610)</f>
        <v/>
      </c>
      <c r="F1608" s="10" t="str">
        <f>_xlfn.TEXTJOIN(", ",TRUE,[1]RVMUpdate_Upload!F1610:S1610,[1]RVMUpdate_Upload!U1610)</f>
        <v>M</v>
      </c>
      <c r="G1608" s="10" t="str">
        <f>_xlfn.TEXTJOIN(", ",TRUE,[1]RVMUpdate_Upload!V1610:Y1610)</f>
        <v>IC, EVL</v>
      </c>
    </row>
    <row r="1609" spans="1:7" ht="15.75" x14ac:dyDescent="0.25">
      <c r="A1609" s="10" t="str">
        <f>[1]RVMUpdate_Upload!A1611</f>
        <v>VM0033562</v>
      </c>
      <c r="B1609" s="10" t="str">
        <f>IF(ISBLANK([1]RVMUpdate_Upload!B1611),"",[1]RVMUpdate_Upload!B1611)</f>
        <v>陳志榮</v>
      </c>
      <c r="C1609" s="10" t="str">
        <f>[1]RVMUpdate_Upload!C1611</f>
        <v>CHAN Chi Wing</v>
      </c>
      <c r="D1609" s="11" t="str">
        <f>[1]RVMUpdate_Upload!D1611</f>
        <v>18/08/2028</v>
      </c>
      <c r="E1609" s="10" t="str">
        <f>IF(ISBLANK([1]RVMUpdate_Upload!E1611),"",[1]RVMUpdate_Upload!E1611)</f>
        <v/>
      </c>
      <c r="F1609" s="10" t="str">
        <f>_xlfn.TEXTJOIN(", ",TRUE,[1]RVMUpdate_Upload!F1611:S1611,[1]RVMUpdate_Upload!U1611)</f>
        <v>M</v>
      </c>
      <c r="G1609" s="10" t="str">
        <f>_xlfn.TEXTJOIN(", ",TRUE,[1]RVMUpdate_Upload!V1611:Y1611)</f>
        <v>IC</v>
      </c>
    </row>
    <row r="1610" spans="1:7" ht="15.75" x14ac:dyDescent="0.25">
      <c r="A1610" s="10" t="str">
        <f>[1]RVMUpdate_Upload!A1612</f>
        <v>VM0033595</v>
      </c>
      <c r="B1610" s="10" t="str">
        <f>IF(ISBLANK([1]RVMUpdate_Upload!B1612),"",[1]RVMUpdate_Upload!B1612)</f>
        <v>關鴻輝</v>
      </c>
      <c r="C1610" s="10" t="str">
        <f>[1]RVMUpdate_Upload!C1612</f>
        <v>KWAN Hung Fai</v>
      </c>
      <c r="D1610" s="11" t="str">
        <f>[1]RVMUpdate_Upload!D1612</f>
        <v>06/01/2027</v>
      </c>
      <c r="E1610" s="10" t="str">
        <f>IF(ISBLANK([1]RVMUpdate_Upload!E1612),"",[1]RVMUpdate_Upload!E1612)</f>
        <v/>
      </c>
      <c r="F1610" s="10" t="str">
        <f>_xlfn.TEXTJOIN(", ",TRUE,[1]RVMUpdate_Upload!F1612:S1612,[1]RVMUpdate_Upload!U1612)</f>
        <v>E, M</v>
      </c>
      <c r="G1610" s="10" t="str">
        <f>_xlfn.TEXTJOIN(", ",TRUE,[1]RVMUpdate_Upload!V1612:Y1612)</f>
        <v>IC</v>
      </c>
    </row>
    <row r="1611" spans="1:7" ht="15.75" x14ac:dyDescent="0.25">
      <c r="A1611" s="10" t="str">
        <f>[1]RVMUpdate_Upload!A1613</f>
        <v>VM0033608</v>
      </c>
      <c r="B1611" s="10" t="str">
        <f>IF(ISBLANK([1]RVMUpdate_Upload!B1613),"",[1]RVMUpdate_Upload!B1613)</f>
        <v>陳勝有</v>
      </c>
      <c r="C1611" s="10" t="str">
        <f>[1]RVMUpdate_Upload!C1613</f>
        <v>CHAN Sing Yau</v>
      </c>
      <c r="D1611" s="11" t="str">
        <f>[1]RVMUpdate_Upload!D1613</f>
        <v>25/06/2028</v>
      </c>
      <c r="E1611" s="10" t="str">
        <f>IF(ISBLANK([1]RVMUpdate_Upload!E1613),"",[1]RVMUpdate_Upload!E1613)</f>
        <v/>
      </c>
      <c r="F1611" s="10" t="str">
        <f>_xlfn.TEXTJOIN(", ",TRUE,[1]RVMUpdate_Upload!F1613:S1613,[1]RVMUpdate_Upload!U1613)</f>
        <v>B1</v>
      </c>
      <c r="G1611" s="10" t="str">
        <f>_xlfn.TEXTJOIN(", ",TRUE,[1]RVMUpdate_Upload!V1613:Y1613)</f>
        <v>IC</v>
      </c>
    </row>
    <row r="1612" spans="1:7" ht="15.75" x14ac:dyDescent="0.25">
      <c r="A1612" s="10" t="str">
        <f>[1]RVMUpdate_Upload!A1614</f>
        <v>VM0033619</v>
      </c>
      <c r="B1612" s="10" t="str">
        <f>IF(ISBLANK([1]RVMUpdate_Upload!B1614),"",[1]RVMUpdate_Upload!B1614)</f>
        <v>湯國基</v>
      </c>
      <c r="C1612" s="10" t="str">
        <f>[1]RVMUpdate_Upload!C1614</f>
        <v>TONG Kwok Kei</v>
      </c>
      <c r="D1612" s="11" t="str">
        <f>[1]RVMUpdate_Upload!D1614</f>
        <v>27/12/2028</v>
      </c>
      <c r="E1612" s="10" t="str">
        <f>IF(ISBLANK([1]RVMUpdate_Upload!E1614),"",[1]RVMUpdate_Upload!E1614)</f>
        <v/>
      </c>
      <c r="F1612" s="10" t="str">
        <f>_xlfn.TEXTJOIN(", ",TRUE,[1]RVMUpdate_Upload!F1614:S1614,[1]RVMUpdate_Upload!U1614)</f>
        <v>E, M</v>
      </c>
      <c r="G1612" s="10" t="str">
        <f>_xlfn.TEXTJOIN(", ",TRUE,[1]RVMUpdate_Upload!V1614:Y1614)</f>
        <v>IC, EVH</v>
      </c>
    </row>
    <row r="1613" spans="1:7" ht="15.75" x14ac:dyDescent="0.25">
      <c r="A1613" s="10" t="str">
        <f>[1]RVMUpdate_Upload!A1615</f>
        <v>VM0033653</v>
      </c>
      <c r="B1613" s="10" t="str">
        <f>IF(ISBLANK([1]RVMUpdate_Upload!B1615),"",[1]RVMUpdate_Upload!B1615)</f>
        <v>石智雄</v>
      </c>
      <c r="C1613" s="10" t="str">
        <f>[1]RVMUpdate_Upload!C1615</f>
        <v>SHEK Chi Hung</v>
      </c>
      <c r="D1613" s="11" t="str">
        <f>[1]RVMUpdate_Upload!D1615</f>
        <v>25/07/2026</v>
      </c>
      <c r="E1613" s="10" t="str">
        <f>IF(ISBLANK([1]RVMUpdate_Upload!E1615),"",[1]RVMUpdate_Upload!E1615)</f>
        <v/>
      </c>
      <c r="F1613" s="10" t="str">
        <f>_xlfn.TEXTJOIN(", ",TRUE,[1]RVMUpdate_Upload!F1615:S1615,[1]RVMUpdate_Upload!U1615)</f>
        <v>M</v>
      </c>
      <c r="G1613" s="10" t="str">
        <f>_xlfn.TEXTJOIN(", ",TRUE,[1]RVMUpdate_Upload!V1615:Y1615)</f>
        <v>IC</v>
      </c>
    </row>
    <row r="1614" spans="1:7" ht="15.75" x14ac:dyDescent="0.25">
      <c r="A1614" s="10" t="str">
        <f>[1]RVMUpdate_Upload!A1616</f>
        <v>VM0033686</v>
      </c>
      <c r="B1614" s="10" t="str">
        <f>IF(ISBLANK([1]RVMUpdate_Upload!B1616),"",[1]RVMUpdate_Upload!B1616)</f>
        <v>胡澤堯</v>
      </c>
      <c r="C1614" s="10" t="str">
        <f>[1]RVMUpdate_Upload!C1616</f>
        <v>WO Chak Yiu</v>
      </c>
      <c r="D1614" s="11" t="str">
        <f>[1]RVMUpdate_Upload!D1616</f>
        <v>30/01/2027</v>
      </c>
      <c r="E1614" s="10" t="str">
        <f>IF(ISBLANK([1]RVMUpdate_Upload!E1616),"",[1]RVMUpdate_Upload!E1616)</f>
        <v/>
      </c>
      <c r="F1614" s="10" t="str">
        <f>_xlfn.TEXTJOIN(", ",TRUE,[1]RVMUpdate_Upload!F1616:S1616,[1]RVMUpdate_Upload!U1616)</f>
        <v>M</v>
      </c>
      <c r="G1614" s="10" t="str">
        <f>_xlfn.TEXTJOIN(", ",TRUE,[1]RVMUpdate_Upload!V1616:Y1616)</f>
        <v>IC</v>
      </c>
    </row>
    <row r="1615" spans="1:7" ht="15.75" x14ac:dyDescent="0.25">
      <c r="A1615" s="10" t="str">
        <f>[1]RVMUpdate_Upload!A1617</f>
        <v>VM0033697</v>
      </c>
      <c r="B1615" s="10" t="str">
        <f>IF(ISBLANK([1]RVMUpdate_Upload!B1617),"",[1]RVMUpdate_Upload!B1617)</f>
        <v>許志強</v>
      </c>
      <c r="C1615" s="10" t="str">
        <f>[1]RVMUpdate_Upload!C1617</f>
        <v>HUI Chi Keung Sam</v>
      </c>
      <c r="D1615" s="11" t="str">
        <f>[1]RVMUpdate_Upload!D1617</f>
        <v>13/07/2026</v>
      </c>
      <c r="E1615" s="10" t="str">
        <f>IF(ISBLANK([1]RVMUpdate_Upload!E1617),"",[1]RVMUpdate_Upload!E1617)</f>
        <v/>
      </c>
      <c r="F1615" s="10" t="str">
        <f>_xlfn.TEXTJOIN(", ",TRUE,[1]RVMUpdate_Upload!F1617:S1617,[1]RVMUpdate_Upload!U1617)</f>
        <v>M</v>
      </c>
      <c r="G1615" s="10" t="str">
        <f>_xlfn.TEXTJOIN(", ",TRUE,[1]RVMUpdate_Upload!V1617:Y1617)</f>
        <v>IC</v>
      </c>
    </row>
    <row r="1616" spans="1:7" ht="15.75" x14ac:dyDescent="0.25">
      <c r="A1616" s="10" t="str">
        <f>[1]RVMUpdate_Upload!A1618</f>
        <v>VM0033744</v>
      </c>
      <c r="B1616" s="10" t="str">
        <f>IF(ISBLANK([1]RVMUpdate_Upload!B1618),"",[1]RVMUpdate_Upload!B1618)</f>
        <v>鄒賢達</v>
      </c>
      <c r="C1616" s="10" t="str">
        <f>[1]RVMUpdate_Upload!C1618</f>
        <v>CHAU Yin Tat</v>
      </c>
      <c r="D1616" s="11" t="str">
        <f>[1]RVMUpdate_Upload!D1618</f>
        <v>20/11/2026</v>
      </c>
      <c r="E1616" s="10" t="str">
        <f>IF(ISBLANK([1]RVMUpdate_Upload!E1618),"",[1]RVMUpdate_Upload!E1618)</f>
        <v/>
      </c>
      <c r="F1616" s="10" t="str">
        <f>_xlfn.TEXTJOIN(", ",TRUE,[1]RVMUpdate_Upload!F1618:S1618,[1]RVMUpdate_Upload!U1618)</f>
        <v>M</v>
      </c>
      <c r="G1616" s="10" t="str">
        <f>_xlfn.TEXTJOIN(", ",TRUE,[1]RVMUpdate_Upload!V1618:Y1618)</f>
        <v>IC</v>
      </c>
    </row>
    <row r="1617" spans="1:7" ht="15.75" x14ac:dyDescent="0.25">
      <c r="A1617" s="10" t="str">
        <f>[1]RVMUpdate_Upload!A1619</f>
        <v>VM0033766</v>
      </c>
      <c r="B1617" s="10" t="str">
        <f>IF(ISBLANK([1]RVMUpdate_Upload!B1619),"",[1]RVMUpdate_Upload!B1619)</f>
        <v>莫契炳</v>
      </c>
      <c r="C1617" s="10" t="str">
        <f>[1]RVMUpdate_Upload!C1619</f>
        <v>MOK Kite Bing</v>
      </c>
      <c r="D1617" s="11" t="str">
        <f>[1]RVMUpdate_Upload!D1619</f>
        <v>12/08/2028</v>
      </c>
      <c r="E1617" s="10" t="str">
        <f>IF(ISBLANK([1]RVMUpdate_Upload!E1619),"",[1]RVMUpdate_Upload!E1619)</f>
        <v/>
      </c>
      <c r="F1617" s="10" t="str">
        <f>_xlfn.TEXTJOIN(", ",TRUE,[1]RVMUpdate_Upload!F1619:S1619,[1]RVMUpdate_Upload!U1619)</f>
        <v>M</v>
      </c>
      <c r="G1617" s="10" t="str">
        <f>_xlfn.TEXTJOIN(", ",TRUE,[1]RVMUpdate_Upload!V1619:Y1619)</f>
        <v>IC</v>
      </c>
    </row>
    <row r="1618" spans="1:7" ht="15.75" x14ac:dyDescent="0.25">
      <c r="A1618" s="10" t="str">
        <f>[1]RVMUpdate_Upload!A1620</f>
        <v>VM0033788</v>
      </c>
      <c r="B1618" s="10" t="str">
        <f>IF(ISBLANK([1]RVMUpdate_Upload!B1620),"",[1]RVMUpdate_Upload!B1620)</f>
        <v>蔡貴明</v>
      </c>
      <c r="C1618" s="10" t="str">
        <f>[1]RVMUpdate_Upload!C1620</f>
        <v>CHOI Kwai Ming</v>
      </c>
      <c r="D1618" s="11" t="str">
        <f>[1]RVMUpdate_Upload!D1620</f>
        <v>22/05/2026</v>
      </c>
      <c r="E1618" s="10" t="str">
        <f>IF(ISBLANK([1]RVMUpdate_Upload!E1620),"",[1]RVMUpdate_Upload!E1620)</f>
        <v/>
      </c>
      <c r="F1618" s="10" t="str">
        <f>_xlfn.TEXTJOIN(", ",TRUE,[1]RVMUpdate_Upload!F1620:S1620,[1]RVMUpdate_Upload!U1620)</f>
        <v>M</v>
      </c>
      <c r="G1618" s="10" t="str">
        <f>_xlfn.TEXTJOIN(", ",TRUE,[1]RVMUpdate_Upload!V1620:Y1620)</f>
        <v>IC</v>
      </c>
    </row>
    <row r="1619" spans="1:7" ht="15.75" x14ac:dyDescent="0.25">
      <c r="A1619" s="10" t="str">
        <f>[1]RVMUpdate_Upload!A1621</f>
        <v>VM0033835</v>
      </c>
      <c r="B1619" s="10" t="str">
        <f>IF(ISBLANK([1]RVMUpdate_Upload!B1621),"",[1]RVMUpdate_Upload!B1621)</f>
        <v>鄭梓偉</v>
      </c>
      <c r="C1619" s="10" t="str">
        <f>[1]RVMUpdate_Upload!C1621</f>
        <v>CHENG Chi Wai</v>
      </c>
      <c r="D1619" s="11" t="str">
        <f>[1]RVMUpdate_Upload!D1621</f>
        <v>26/05/2027</v>
      </c>
      <c r="E1619" s="10" t="str">
        <f>IF(ISBLANK([1]RVMUpdate_Upload!E1621),"",[1]RVMUpdate_Upload!E1621)</f>
        <v/>
      </c>
      <c r="F1619" s="10" t="str">
        <f>_xlfn.TEXTJOIN(", ",TRUE,[1]RVMUpdate_Upload!F1621:S1621,[1]RVMUpdate_Upload!U1621)</f>
        <v>B2</v>
      </c>
      <c r="G1619" s="10" t="str">
        <f>_xlfn.TEXTJOIN(", ",TRUE,[1]RVMUpdate_Upload!V1621:Y1621)</f>
        <v>IC</v>
      </c>
    </row>
    <row r="1620" spans="1:7" ht="15.75" x14ac:dyDescent="0.25">
      <c r="A1620" s="10" t="str">
        <f>[1]RVMUpdate_Upload!A1622</f>
        <v>VM0033857</v>
      </c>
      <c r="B1620" s="10" t="str">
        <f>IF(ISBLANK([1]RVMUpdate_Upload!B1622),"",[1]RVMUpdate_Upload!B1622)</f>
        <v>陳鑑洪</v>
      </c>
      <c r="C1620" s="10" t="str">
        <f>[1]RVMUpdate_Upload!C1622</f>
        <v>CHAN Kam Hung</v>
      </c>
      <c r="D1620" s="11" t="str">
        <f>[1]RVMUpdate_Upload!D1622</f>
        <v>18/08/2028</v>
      </c>
      <c r="E1620" s="10" t="str">
        <f>IF(ISBLANK([1]RVMUpdate_Upload!E1622),"",[1]RVMUpdate_Upload!E1622)</f>
        <v/>
      </c>
      <c r="F1620" s="10" t="str">
        <f>_xlfn.TEXTJOIN(", ",TRUE,[1]RVMUpdate_Upload!F1622:S1622,[1]RVMUpdate_Upload!U1622)</f>
        <v>M</v>
      </c>
      <c r="G1620" s="10" t="str">
        <f>_xlfn.TEXTJOIN(", ",TRUE,[1]RVMUpdate_Upload!V1622:Y1622)</f>
        <v>IC</v>
      </c>
    </row>
    <row r="1621" spans="1:7" ht="15.75" x14ac:dyDescent="0.25">
      <c r="A1621" s="10" t="str">
        <f>[1]RVMUpdate_Upload!A1623</f>
        <v>VM0033879</v>
      </c>
      <c r="B1621" s="10" t="str">
        <f>IF(ISBLANK([1]RVMUpdate_Upload!B1623),"",[1]RVMUpdate_Upload!B1623)</f>
        <v>梁偉堅</v>
      </c>
      <c r="C1621" s="10" t="str">
        <f>[1]RVMUpdate_Upload!C1623</f>
        <v>LEUNG Wai Kin</v>
      </c>
      <c r="D1621" s="11" t="str">
        <f>[1]RVMUpdate_Upload!D1623</f>
        <v>15/02/2029</v>
      </c>
      <c r="E1621" s="10" t="str">
        <f>IF(ISBLANK([1]RVMUpdate_Upload!E1623),"",[1]RVMUpdate_Upload!E1623)</f>
        <v/>
      </c>
      <c r="F1621" s="10" t="str">
        <f>_xlfn.TEXTJOIN(", ",TRUE,[1]RVMUpdate_Upload!F1623:S1623,[1]RVMUpdate_Upload!U1623)</f>
        <v>M</v>
      </c>
      <c r="G1621" s="10" t="str">
        <f>_xlfn.TEXTJOIN(", ",TRUE,[1]RVMUpdate_Upload!V1623:Y1623)</f>
        <v>IC, EVE</v>
      </c>
    </row>
    <row r="1622" spans="1:7" ht="15.75" x14ac:dyDescent="0.25">
      <c r="A1622" s="10" t="str">
        <f>[1]RVMUpdate_Upload!A1624</f>
        <v>VM0033880</v>
      </c>
      <c r="B1622" s="10" t="str">
        <f>IF(ISBLANK([1]RVMUpdate_Upload!B1624),"",[1]RVMUpdate_Upload!B1624)</f>
        <v>鄒偉明</v>
      </c>
      <c r="C1622" s="10" t="str">
        <f>[1]RVMUpdate_Upload!C1624</f>
        <v>CHOW Wai Ming</v>
      </c>
      <c r="D1622" s="11" t="str">
        <f>[1]RVMUpdate_Upload!D1624</f>
        <v>10/07/2026</v>
      </c>
      <c r="E1622" s="10" t="str">
        <f>IF(ISBLANK([1]RVMUpdate_Upload!E1624),"",[1]RVMUpdate_Upload!E1624)</f>
        <v/>
      </c>
      <c r="F1622" s="10" t="str">
        <f>_xlfn.TEXTJOIN(", ",TRUE,[1]RVMUpdate_Upload!F1624:S1624,[1]RVMUpdate_Upload!U1624)</f>
        <v>M</v>
      </c>
      <c r="G1622" s="10" t="str">
        <f>_xlfn.TEXTJOIN(", ",TRUE,[1]RVMUpdate_Upload!V1624:Y1624)</f>
        <v>IC</v>
      </c>
    </row>
    <row r="1623" spans="1:7" ht="15.75" x14ac:dyDescent="0.25">
      <c r="A1623" s="10" t="str">
        <f>[1]RVMUpdate_Upload!A1625</f>
        <v>VM0033891</v>
      </c>
      <c r="B1623" s="10" t="str">
        <f>IF(ISBLANK([1]RVMUpdate_Upload!B1625),"",[1]RVMUpdate_Upload!B1625)</f>
        <v>王建業</v>
      </c>
      <c r="C1623" s="10" t="str">
        <f>[1]RVMUpdate_Upload!C1625</f>
        <v>WONG Kin Yip</v>
      </c>
      <c r="D1623" s="11" t="str">
        <f>[1]RVMUpdate_Upload!D1625</f>
        <v>08/10/2026</v>
      </c>
      <c r="E1623" s="10" t="str">
        <f>IF(ISBLANK([1]RVMUpdate_Upload!E1625),"",[1]RVMUpdate_Upload!E1625)</f>
        <v/>
      </c>
      <c r="F1623" s="10" t="str">
        <f>_xlfn.TEXTJOIN(", ",TRUE,[1]RVMUpdate_Upload!F1625:S1625,[1]RVMUpdate_Upload!U1625)</f>
        <v>M</v>
      </c>
      <c r="G1623" s="10" t="str">
        <f>_xlfn.TEXTJOIN(", ",TRUE,[1]RVMUpdate_Upload!V1625:Y1625)</f>
        <v>IC</v>
      </c>
    </row>
    <row r="1624" spans="1:7" ht="15.75" x14ac:dyDescent="0.25">
      <c r="A1624" s="10" t="str">
        <f>[1]RVMUpdate_Upload!A1626</f>
        <v>VM0033926</v>
      </c>
      <c r="B1624" s="10" t="str">
        <f>IF(ISBLANK([1]RVMUpdate_Upload!B1626),"",[1]RVMUpdate_Upload!B1626)</f>
        <v>葉偉傑</v>
      </c>
      <c r="C1624" s="10" t="str">
        <f>[1]RVMUpdate_Upload!C1626</f>
        <v>IP Wai Kit</v>
      </c>
      <c r="D1624" s="11" t="str">
        <f>[1]RVMUpdate_Upload!D1626</f>
        <v>13/03/2026</v>
      </c>
      <c r="E1624" s="10" t="str">
        <f>IF(ISBLANK([1]RVMUpdate_Upload!E1626),"",[1]RVMUpdate_Upload!E1626)</f>
        <v/>
      </c>
      <c r="F1624" s="10" t="str">
        <f>_xlfn.TEXTJOIN(", ",TRUE,[1]RVMUpdate_Upload!F1626:S1626,[1]RVMUpdate_Upload!U1626)</f>
        <v>M</v>
      </c>
      <c r="G1624" s="10" t="str">
        <f>_xlfn.TEXTJOIN(", ",TRUE,[1]RVMUpdate_Upload!V1626:Y1626)</f>
        <v>IC</v>
      </c>
    </row>
    <row r="1625" spans="1:7" ht="15.75" x14ac:dyDescent="0.25">
      <c r="A1625" s="10" t="str">
        <f>[1]RVMUpdate_Upload!A1627</f>
        <v>VM0033937</v>
      </c>
      <c r="B1625" s="10" t="str">
        <f>IF(ISBLANK([1]RVMUpdate_Upload!B1627),"",[1]RVMUpdate_Upload!B1627)</f>
        <v>梁榮基</v>
      </c>
      <c r="C1625" s="10" t="str">
        <f>[1]RVMUpdate_Upload!C1627</f>
        <v>LEUNG Wing Kei</v>
      </c>
      <c r="D1625" s="11" t="str">
        <f>[1]RVMUpdate_Upload!D1627</f>
        <v>12/07/2026</v>
      </c>
      <c r="E1625" s="10" t="str">
        <f>IF(ISBLANK([1]RVMUpdate_Upload!E1627),"",[1]RVMUpdate_Upload!E1627)</f>
        <v/>
      </c>
      <c r="F1625" s="10" t="str">
        <f>_xlfn.TEXTJOIN(", ",TRUE,[1]RVMUpdate_Upload!F1627:S1627,[1]RVMUpdate_Upload!U1627)</f>
        <v>B1</v>
      </c>
      <c r="G1625" s="10" t="str">
        <f>_xlfn.TEXTJOIN(", ",TRUE,[1]RVMUpdate_Upload!V1627:Y1627)</f>
        <v>IC</v>
      </c>
    </row>
    <row r="1626" spans="1:7" ht="15.75" x14ac:dyDescent="0.25">
      <c r="A1626" s="10" t="str">
        <f>[1]RVMUpdate_Upload!A1628</f>
        <v>VM0033948</v>
      </c>
      <c r="B1626" s="10" t="str">
        <f>IF(ISBLANK([1]RVMUpdate_Upload!B1628),"",[1]RVMUpdate_Upload!B1628)</f>
        <v>蘇國恩</v>
      </c>
      <c r="C1626" s="10" t="str">
        <f>[1]RVMUpdate_Upload!C1628</f>
        <v>SO Kwok Yan</v>
      </c>
      <c r="D1626" s="11" t="str">
        <f>[1]RVMUpdate_Upload!D1628</f>
        <v>30/01/2027</v>
      </c>
      <c r="E1626" s="10" t="str">
        <f>IF(ISBLANK([1]RVMUpdate_Upload!E1628),"",[1]RVMUpdate_Upload!E1628)</f>
        <v/>
      </c>
      <c r="F1626" s="10" t="str">
        <f>_xlfn.TEXTJOIN(", ",TRUE,[1]RVMUpdate_Upload!F1628:S1628,[1]RVMUpdate_Upload!U1628)</f>
        <v>M</v>
      </c>
      <c r="G1626" s="10" t="str">
        <f>_xlfn.TEXTJOIN(", ",TRUE,[1]RVMUpdate_Upload!V1628:Y1628)</f>
        <v>IC</v>
      </c>
    </row>
    <row r="1627" spans="1:7" ht="15.75" x14ac:dyDescent="0.25">
      <c r="A1627" s="10" t="str">
        <f>[1]RVMUpdate_Upload!A1629</f>
        <v>VM0033960</v>
      </c>
      <c r="B1627" s="10" t="str">
        <f>IF(ISBLANK([1]RVMUpdate_Upload!B1629),"",[1]RVMUpdate_Upload!B1629)</f>
        <v>譚煥鴻</v>
      </c>
      <c r="C1627" s="10" t="str">
        <f>[1]RVMUpdate_Upload!C1629</f>
        <v>TAM Woon Hung</v>
      </c>
      <c r="D1627" s="11" t="str">
        <f>[1]RVMUpdate_Upload!D1629</f>
        <v>24/04/2027</v>
      </c>
      <c r="E1627" s="10" t="str">
        <f>IF(ISBLANK([1]RVMUpdate_Upload!E1629),"",[1]RVMUpdate_Upload!E1629)</f>
        <v/>
      </c>
      <c r="F1627" s="10" t="str">
        <f>_xlfn.TEXTJOIN(", ",TRUE,[1]RVMUpdate_Upload!F1629:S1629,[1]RVMUpdate_Upload!U1629)</f>
        <v>M</v>
      </c>
      <c r="G1627" s="10" t="str">
        <f>_xlfn.TEXTJOIN(", ",TRUE,[1]RVMUpdate_Upload!V1629:Y1629)</f>
        <v>IC</v>
      </c>
    </row>
    <row r="1628" spans="1:7" ht="15.75" x14ac:dyDescent="0.25">
      <c r="A1628" s="10" t="str">
        <f>[1]RVMUpdate_Upload!A1630</f>
        <v>VM0033982</v>
      </c>
      <c r="B1628" s="10" t="str">
        <f>IF(ISBLANK([1]RVMUpdate_Upload!B1630),"",[1]RVMUpdate_Upload!B1630)</f>
        <v>侯家偉</v>
      </c>
      <c r="C1628" s="10" t="str">
        <f>[1]RVMUpdate_Upload!C1630</f>
        <v>HAU Ka Wai</v>
      </c>
      <c r="D1628" s="11" t="str">
        <f>[1]RVMUpdate_Upload!D1630</f>
        <v>14/12/2026</v>
      </c>
      <c r="E1628" s="10" t="str">
        <f>IF(ISBLANK([1]RVMUpdate_Upload!E1630),"",[1]RVMUpdate_Upload!E1630)</f>
        <v/>
      </c>
      <c r="F1628" s="10" t="str">
        <f>_xlfn.TEXTJOIN(", ",TRUE,[1]RVMUpdate_Upload!F1630:S1630,[1]RVMUpdate_Upload!U1630)</f>
        <v>M</v>
      </c>
      <c r="G1628" s="10" t="str">
        <f>_xlfn.TEXTJOIN(", ",TRUE,[1]RVMUpdate_Upload!V1630:Y1630)</f>
        <v>IC</v>
      </c>
    </row>
    <row r="1629" spans="1:7" ht="15.75" x14ac:dyDescent="0.25">
      <c r="A1629" s="10" t="str">
        <f>[1]RVMUpdate_Upload!A1631</f>
        <v>VM0033993</v>
      </c>
      <c r="B1629" s="10" t="str">
        <f>IF(ISBLANK([1]RVMUpdate_Upload!B1631),"",[1]RVMUpdate_Upload!B1631)</f>
        <v>梁志南</v>
      </c>
      <c r="C1629" s="10" t="str">
        <f>[1]RVMUpdate_Upload!C1631</f>
        <v>LEUNG Chi Nam</v>
      </c>
      <c r="D1629" s="11" t="str">
        <f>[1]RVMUpdate_Upload!D1631</f>
        <v>21/07/2027</v>
      </c>
      <c r="E1629" s="10" t="str">
        <f>IF(ISBLANK([1]RVMUpdate_Upload!E1631),"",[1]RVMUpdate_Upload!E1631)</f>
        <v/>
      </c>
      <c r="F1629" s="10" t="str">
        <f>_xlfn.TEXTJOIN(", ",TRUE,[1]RVMUpdate_Upload!F1631:S1631,[1]RVMUpdate_Upload!U1631)</f>
        <v>M</v>
      </c>
      <c r="G1629" s="10" t="str">
        <f>_xlfn.TEXTJOIN(", ",TRUE,[1]RVMUpdate_Upload!V1631:Y1631)</f>
        <v>IC</v>
      </c>
    </row>
    <row r="1630" spans="1:7" ht="15.75" x14ac:dyDescent="0.25">
      <c r="A1630" s="10" t="str">
        <f>[1]RVMUpdate_Upload!A1632</f>
        <v>VM0034000</v>
      </c>
      <c r="B1630" s="10" t="str">
        <f>IF(ISBLANK([1]RVMUpdate_Upload!B1632),"",[1]RVMUpdate_Upload!B1632)</f>
        <v>黃陳志</v>
      </c>
      <c r="C1630" s="10" t="str">
        <f>[1]RVMUpdate_Upload!C1632</f>
        <v>WONG Chan Chi</v>
      </c>
      <c r="D1630" s="11" t="str">
        <f>[1]RVMUpdate_Upload!D1632</f>
        <v>21/06/2026</v>
      </c>
      <c r="E1630" s="10" t="str">
        <f>IF(ISBLANK([1]RVMUpdate_Upload!E1632),"",[1]RVMUpdate_Upload!E1632)</f>
        <v/>
      </c>
      <c r="F1630" s="10" t="str">
        <f>_xlfn.TEXTJOIN(", ",TRUE,[1]RVMUpdate_Upload!F1632:S1632,[1]RVMUpdate_Upload!U1632)</f>
        <v>B1</v>
      </c>
      <c r="G1630" s="10" t="str">
        <f>_xlfn.TEXTJOIN(", ",TRUE,[1]RVMUpdate_Upload!V1632:Y1632)</f>
        <v>IC</v>
      </c>
    </row>
    <row r="1631" spans="1:7" ht="15.75" x14ac:dyDescent="0.25">
      <c r="A1631" s="10" t="str">
        <f>[1]RVMUpdate_Upload!A1633</f>
        <v>VM0034022</v>
      </c>
      <c r="B1631" s="10" t="str">
        <f>IF(ISBLANK([1]RVMUpdate_Upload!B1633),"",[1]RVMUpdate_Upload!B1633)</f>
        <v>施東東</v>
      </c>
      <c r="C1631" s="10" t="str">
        <f>[1]RVMUpdate_Upload!C1633</f>
        <v>SZE Tung Tung</v>
      </c>
      <c r="D1631" s="11" t="str">
        <f>[1]RVMUpdate_Upload!D1633</f>
        <v>13/07/2026</v>
      </c>
      <c r="E1631" s="10" t="str">
        <f>IF(ISBLANK([1]RVMUpdate_Upload!E1633),"",[1]RVMUpdate_Upload!E1633)</f>
        <v/>
      </c>
      <c r="F1631" s="10" t="str">
        <f>_xlfn.TEXTJOIN(", ",TRUE,[1]RVMUpdate_Upload!F1633:S1633,[1]RVMUpdate_Upload!U1633)</f>
        <v>M</v>
      </c>
      <c r="G1631" s="10" t="str">
        <f>_xlfn.TEXTJOIN(", ",TRUE,[1]RVMUpdate_Upload!V1633:Y1633)</f>
        <v>IC</v>
      </c>
    </row>
    <row r="1632" spans="1:7" ht="15.75" x14ac:dyDescent="0.25">
      <c r="A1632" s="10" t="str">
        <f>[1]RVMUpdate_Upload!A1634</f>
        <v>VM0034033</v>
      </c>
      <c r="B1632" s="10" t="str">
        <f>IF(ISBLANK([1]RVMUpdate_Upload!B1634),"",[1]RVMUpdate_Upload!B1634)</f>
        <v>葉兆良</v>
      </c>
      <c r="C1632" s="10" t="str">
        <f>[1]RVMUpdate_Upload!C1634</f>
        <v>IP Siu Leung</v>
      </c>
      <c r="D1632" s="11" t="str">
        <f>[1]RVMUpdate_Upload!D1634</f>
        <v>03/10/2026</v>
      </c>
      <c r="E1632" s="10" t="str">
        <f>IF(ISBLANK([1]RVMUpdate_Upload!E1634),"",[1]RVMUpdate_Upload!E1634)</f>
        <v/>
      </c>
      <c r="F1632" s="10" t="str">
        <f>_xlfn.TEXTJOIN(", ",TRUE,[1]RVMUpdate_Upload!F1634:S1634,[1]RVMUpdate_Upload!U1634)</f>
        <v>M</v>
      </c>
      <c r="G1632" s="10" t="str">
        <f>_xlfn.TEXTJOIN(", ",TRUE,[1]RVMUpdate_Upload!V1634:Y1634)</f>
        <v>IC</v>
      </c>
    </row>
    <row r="1633" spans="1:7" ht="15.75" x14ac:dyDescent="0.25">
      <c r="A1633" s="10" t="str">
        <f>[1]RVMUpdate_Upload!A1635</f>
        <v>VM0034044</v>
      </c>
      <c r="B1633" s="10" t="str">
        <f>IF(ISBLANK([1]RVMUpdate_Upload!B1635),"",[1]RVMUpdate_Upload!B1635)</f>
        <v>莊啟華</v>
      </c>
      <c r="C1633" s="10" t="str">
        <f>[1]RVMUpdate_Upload!C1635</f>
        <v>CHONG Kai Wah</v>
      </c>
      <c r="D1633" s="11" t="str">
        <f>[1]RVMUpdate_Upload!D1635</f>
        <v>04/11/2027</v>
      </c>
      <c r="E1633" s="10" t="str">
        <f>IF(ISBLANK([1]RVMUpdate_Upload!E1635),"",[1]RVMUpdate_Upload!E1635)</f>
        <v/>
      </c>
      <c r="F1633" s="10" t="str">
        <f>_xlfn.TEXTJOIN(", ",TRUE,[1]RVMUpdate_Upload!F1635:S1635,[1]RVMUpdate_Upload!U1635)</f>
        <v>B1</v>
      </c>
      <c r="G1633" s="10" t="str">
        <f>_xlfn.TEXTJOIN(", ",TRUE,[1]RVMUpdate_Upload!V1635:Y1635)</f>
        <v>IC</v>
      </c>
    </row>
    <row r="1634" spans="1:7" ht="15.75" x14ac:dyDescent="0.25">
      <c r="A1634" s="10" t="str">
        <f>[1]RVMUpdate_Upload!A1636</f>
        <v>VM0034124</v>
      </c>
      <c r="B1634" s="10" t="str">
        <f>IF(ISBLANK([1]RVMUpdate_Upload!B1636),"",[1]RVMUpdate_Upload!B1636)</f>
        <v>馬煥輝</v>
      </c>
      <c r="C1634" s="10" t="str">
        <f>[1]RVMUpdate_Upload!C1636</f>
        <v>MA Wun Fai</v>
      </c>
      <c r="D1634" s="11" t="str">
        <f>[1]RVMUpdate_Upload!D1636</f>
        <v>10/04/2027</v>
      </c>
      <c r="E1634" s="10" t="str">
        <f>IF(ISBLANK([1]RVMUpdate_Upload!E1636),"",[1]RVMUpdate_Upload!E1636)</f>
        <v/>
      </c>
      <c r="F1634" s="10" t="str">
        <f>_xlfn.TEXTJOIN(", ",TRUE,[1]RVMUpdate_Upload!F1636:S1636,[1]RVMUpdate_Upload!U1636)</f>
        <v>E</v>
      </c>
      <c r="G1634" s="10" t="str">
        <f>_xlfn.TEXTJOIN(", ",TRUE,[1]RVMUpdate_Upload!V1636:Y1636)</f>
        <v>IC</v>
      </c>
    </row>
    <row r="1635" spans="1:7" ht="15.75" x14ac:dyDescent="0.25">
      <c r="A1635" s="10" t="str">
        <f>[1]RVMUpdate_Upload!A1637</f>
        <v>VM0034259</v>
      </c>
      <c r="B1635" s="10" t="str">
        <f>IF(ISBLANK([1]RVMUpdate_Upload!B1637),"",[1]RVMUpdate_Upload!B1637)</f>
        <v>黃志洪</v>
      </c>
      <c r="C1635" s="10" t="str">
        <f>[1]RVMUpdate_Upload!C1637</f>
        <v>WONG Chi Hung</v>
      </c>
      <c r="D1635" s="11" t="str">
        <f>[1]RVMUpdate_Upload!D1637</f>
        <v>21/01/2027</v>
      </c>
      <c r="E1635" s="10" t="str">
        <f>IF(ISBLANK([1]RVMUpdate_Upload!E1637),"",[1]RVMUpdate_Upload!E1637)</f>
        <v/>
      </c>
      <c r="F1635" s="10" t="str">
        <f>_xlfn.TEXTJOIN(", ",TRUE,[1]RVMUpdate_Upload!F1637:S1637,[1]RVMUpdate_Upload!U1637)</f>
        <v>E, M</v>
      </c>
      <c r="G1635" s="10" t="str">
        <f>_xlfn.TEXTJOIN(", ",TRUE,[1]RVMUpdate_Upload!V1637:Y1637)</f>
        <v>IC, EVH</v>
      </c>
    </row>
    <row r="1636" spans="1:7" ht="15.75" x14ac:dyDescent="0.25">
      <c r="A1636" s="10" t="str">
        <f>[1]RVMUpdate_Upload!A1638</f>
        <v>VM0034260</v>
      </c>
      <c r="B1636" s="10" t="str">
        <f>IF(ISBLANK([1]RVMUpdate_Upload!B1638),"",[1]RVMUpdate_Upload!B1638)</f>
        <v>樊德恆</v>
      </c>
      <c r="C1636" s="10" t="str">
        <f>[1]RVMUpdate_Upload!C1638</f>
        <v>FAN Tak Hang</v>
      </c>
      <c r="D1636" s="11" t="str">
        <f>[1]RVMUpdate_Upload!D1638</f>
        <v>27/09/2027</v>
      </c>
      <c r="E1636" s="10" t="str">
        <f>IF(ISBLANK([1]RVMUpdate_Upload!E1638),"",[1]RVMUpdate_Upload!E1638)</f>
        <v/>
      </c>
      <c r="F1636" s="10" t="str">
        <f>_xlfn.TEXTJOIN(", ",TRUE,[1]RVMUpdate_Upload!F1638:S1638,[1]RVMUpdate_Upload!U1638)</f>
        <v>M</v>
      </c>
      <c r="G1636" s="10" t="str">
        <f>_xlfn.TEXTJOIN(", ",TRUE,[1]RVMUpdate_Upload!V1638:Y1638)</f>
        <v>IC, EVH</v>
      </c>
    </row>
    <row r="1637" spans="1:7" ht="15.75" x14ac:dyDescent="0.25">
      <c r="A1637" s="10" t="str">
        <f>[1]RVMUpdate_Upload!A1639</f>
        <v>VM0034271</v>
      </c>
      <c r="B1637" s="10" t="str">
        <f>IF(ISBLANK([1]RVMUpdate_Upload!B1639),"",[1]RVMUpdate_Upload!B1639)</f>
        <v>陳桂文</v>
      </c>
      <c r="C1637" s="10" t="str">
        <f>[1]RVMUpdate_Upload!C1639</f>
        <v>CHAN Kwai Man</v>
      </c>
      <c r="D1637" s="11" t="str">
        <f>[1]RVMUpdate_Upload!D1639</f>
        <v>28/06/2026</v>
      </c>
      <c r="E1637" s="10" t="str">
        <f>IF(ISBLANK([1]RVMUpdate_Upload!E1639),"",[1]RVMUpdate_Upload!E1639)</f>
        <v/>
      </c>
      <c r="F1637" s="10" t="str">
        <f>_xlfn.TEXTJOIN(", ",TRUE,[1]RVMUpdate_Upload!F1639:S1639,[1]RVMUpdate_Upload!U1639)</f>
        <v>M</v>
      </c>
      <c r="G1637" s="10" t="str">
        <f>_xlfn.TEXTJOIN(", ",TRUE,[1]RVMUpdate_Upload!V1639:Y1639)</f>
        <v>IC, EVH</v>
      </c>
    </row>
    <row r="1638" spans="1:7" ht="15.75" x14ac:dyDescent="0.25">
      <c r="A1638" s="10" t="str">
        <f>[1]RVMUpdate_Upload!A1640</f>
        <v>VM0034293</v>
      </c>
      <c r="B1638" s="10" t="str">
        <f>IF(ISBLANK([1]RVMUpdate_Upload!B1640),"",[1]RVMUpdate_Upload!B1640)</f>
        <v>李國威</v>
      </c>
      <c r="C1638" s="10" t="str">
        <f>[1]RVMUpdate_Upload!C1640</f>
        <v>LEE Kwok Wai</v>
      </c>
      <c r="D1638" s="11" t="str">
        <f>[1]RVMUpdate_Upload!D1640</f>
        <v>28/06/2026</v>
      </c>
      <c r="E1638" s="10" t="str">
        <f>IF(ISBLANK([1]RVMUpdate_Upload!E1640),"",[1]RVMUpdate_Upload!E1640)</f>
        <v/>
      </c>
      <c r="F1638" s="10" t="str">
        <f>_xlfn.TEXTJOIN(", ",TRUE,[1]RVMUpdate_Upload!F1640:S1640,[1]RVMUpdate_Upload!U1640)</f>
        <v>M</v>
      </c>
      <c r="G1638" s="10" t="str">
        <f>_xlfn.TEXTJOIN(", ",TRUE,[1]RVMUpdate_Upload!V1640:Y1640)</f>
        <v>IC, EVL</v>
      </c>
    </row>
    <row r="1639" spans="1:7" ht="15.75" x14ac:dyDescent="0.25">
      <c r="A1639" s="10" t="str">
        <f>[1]RVMUpdate_Upload!A1641</f>
        <v>VM0034306</v>
      </c>
      <c r="B1639" s="10" t="str">
        <f>IF(ISBLANK([1]RVMUpdate_Upload!B1641),"",[1]RVMUpdate_Upload!B1641)</f>
        <v>戴國鴻</v>
      </c>
      <c r="C1639" s="10" t="str">
        <f>[1]RVMUpdate_Upload!C1641</f>
        <v>TAI Kwok Hung Deric</v>
      </c>
      <c r="D1639" s="11" t="str">
        <f>[1]RVMUpdate_Upload!D1641</f>
        <v>14/06/2026</v>
      </c>
      <c r="E1639" s="10" t="str">
        <f>IF(ISBLANK([1]RVMUpdate_Upload!E1641),"",[1]RVMUpdate_Upload!E1641)</f>
        <v/>
      </c>
      <c r="F1639" s="10" t="str">
        <f>_xlfn.TEXTJOIN(", ",TRUE,[1]RVMUpdate_Upload!F1641:S1641,[1]RVMUpdate_Upload!U1641)</f>
        <v>M</v>
      </c>
      <c r="G1639" s="10" t="str">
        <f>_xlfn.TEXTJOIN(", ",TRUE,[1]RVMUpdate_Upload!V1641:Y1641)</f>
        <v>IC, EVH</v>
      </c>
    </row>
    <row r="1640" spans="1:7" ht="15.75" x14ac:dyDescent="0.25">
      <c r="A1640" s="10" t="str">
        <f>[1]RVMUpdate_Upload!A1642</f>
        <v>VM0034340</v>
      </c>
      <c r="B1640" s="10" t="str">
        <f>IF(ISBLANK([1]RVMUpdate_Upload!B1642),"",[1]RVMUpdate_Upload!B1642)</f>
        <v>羅寶剛</v>
      </c>
      <c r="C1640" s="10" t="str">
        <f>[1]RVMUpdate_Upload!C1642</f>
        <v>LAW Po Kong</v>
      </c>
      <c r="D1640" s="11" t="str">
        <f>[1]RVMUpdate_Upload!D1642</f>
        <v>18/07/2026</v>
      </c>
      <c r="E1640" s="10" t="str">
        <f>IF(ISBLANK([1]RVMUpdate_Upload!E1642),"",[1]RVMUpdate_Upload!E1642)</f>
        <v/>
      </c>
      <c r="F1640" s="10" t="str">
        <f>_xlfn.TEXTJOIN(", ",TRUE,[1]RVMUpdate_Upload!F1642:S1642,[1]RVMUpdate_Upload!U1642)</f>
        <v>M</v>
      </c>
      <c r="G1640" s="10" t="str">
        <f>_xlfn.TEXTJOIN(", ",TRUE,[1]RVMUpdate_Upload!V1642:Y1642)</f>
        <v>IC, EVH</v>
      </c>
    </row>
    <row r="1641" spans="1:7" ht="15.75" x14ac:dyDescent="0.25">
      <c r="A1641" s="10" t="str">
        <f>[1]RVMUpdate_Upload!A1643</f>
        <v>VM0034420</v>
      </c>
      <c r="B1641" s="10" t="str">
        <f>IF(ISBLANK([1]RVMUpdate_Upload!B1643),"",[1]RVMUpdate_Upload!B1643)</f>
        <v>林嘉旭</v>
      </c>
      <c r="C1641" s="10" t="str">
        <f>[1]RVMUpdate_Upload!C1643</f>
        <v>LAM Kai Yuk</v>
      </c>
      <c r="D1641" s="11" t="str">
        <f>[1]RVMUpdate_Upload!D1643</f>
        <v>29/05/2027</v>
      </c>
      <c r="E1641" s="10" t="str">
        <f>IF(ISBLANK([1]RVMUpdate_Upload!E1643),"",[1]RVMUpdate_Upload!E1643)</f>
        <v/>
      </c>
      <c r="F1641" s="10" t="str">
        <f>_xlfn.TEXTJOIN(", ",TRUE,[1]RVMUpdate_Upload!F1643:S1643,[1]RVMUpdate_Upload!U1643)</f>
        <v>E</v>
      </c>
      <c r="G1641" s="10" t="str">
        <f>_xlfn.TEXTJOIN(", ",TRUE,[1]RVMUpdate_Upload!V1643:Y1643)</f>
        <v>IC, EVH</v>
      </c>
    </row>
    <row r="1642" spans="1:7" ht="15.75" x14ac:dyDescent="0.25">
      <c r="A1642" s="10" t="str">
        <f>[1]RVMUpdate_Upload!A1644</f>
        <v>VM0034431</v>
      </c>
      <c r="B1642" s="10" t="str">
        <f>IF(ISBLANK([1]RVMUpdate_Upload!B1644),"",[1]RVMUpdate_Upload!B1644)</f>
        <v>郭冠華</v>
      </c>
      <c r="C1642" s="10" t="str">
        <f>[1]RVMUpdate_Upload!C1644</f>
        <v>KWOK Koon Wah</v>
      </c>
      <c r="D1642" s="11" t="str">
        <f>[1]RVMUpdate_Upload!D1644</f>
        <v>24/06/2027</v>
      </c>
      <c r="E1642" s="10" t="str">
        <f>IF(ISBLANK([1]RVMUpdate_Upload!E1644),"",[1]RVMUpdate_Upload!E1644)</f>
        <v/>
      </c>
      <c r="F1642" s="10" t="str">
        <f>_xlfn.TEXTJOIN(", ",TRUE,[1]RVMUpdate_Upload!F1644:S1644,[1]RVMUpdate_Upload!U1644)</f>
        <v>E, M</v>
      </c>
      <c r="G1642" s="10" t="str">
        <f>_xlfn.TEXTJOIN(", ",TRUE,[1]RVMUpdate_Upload!V1644:Y1644)</f>
        <v>IC, EVH</v>
      </c>
    </row>
    <row r="1643" spans="1:7" ht="15.75" x14ac:dyDescent="0.25">
      <c r="A1643" s="10" t="str">
        <f>[1]RVMUpdate_Upload!A1645</f>
        <v>VM0034442</v>
      </c>
      <c r="B1643" s="10" t="str">
        <f>IF(ISBLANK([1]RVMUpdate_Upload!B1645),"",[1]RVMUpdate_Upload!B1645)</f>
        <v>莫志權</v>
      </c>
      <c r="C1643" s="10" t="str">
        <f>[1]RVMUpdate_Upload!C1645</f>
        <v>MOK Chi Kuen</v>
      </c>
      <c r="D1643" s="11" t="str">
        <f>[1]RVMUpdate_Upload!D1645</f>
        <v>05/03/2027</v>
      </c>
      <c r="E1643" s="10" t="str">
        <f>IF(ISBLANK([1]RVMUpdate_Upload!E1645),"",[1]RVMUpdate_Upload!E1645)</f>
        <v/>
      </c>
      <c r="F1643" s="10" t="str">
        <f>_xlfn.TEXTJOIN(", ",TRUE,[1]RVMUpdate_Upload!F1645:S1645,[1]RVMUpdate_Upload!U1645)</f>
        <v>E, M</v>
      </c>
      <c r="G1643" s="10" t="str">
        <f>_xlfn.TEXTJOIN(", ",TRUE,[1]RVMUpdate_Upload!V1645:Y1645)</f>
        <v>IC</v>
      </c>
    </row>
    <row r="1644" spans="1:7" ht="15.75" x14ac:dyDescent="0.25">
      <c r="A1644" s="10" t="str">
        <f>[1]RVMUpdate_Upload!A1646</f>
        <v>VM0034453</v>
      </c>
      <c r="B1644" s="10" t="str">
        <f>IF(ISBLANK([1]RVMUpdate_Upload!B1646),"",[1]RVMUpdate_Upload!B1646)</f>
        <v>黎國榮</v>
      </c>
      <c r="C1644" s="10" t="str">
        <f>[1]RVMUpdate_Upload!C1646</f>
        <v>LAI Kwok Wing</v>
      </c>
      <c r="D1644" s="11" t="str">
        <f>[1]RVMUpdate_Upload!D1646</f>
        <v>04/09/2028</v>
      </c>
      <c r="E1644" s="10" t="str">
        <f>IF(ISBLANK([1]RVMUpdate_Upload!E1646),"",[1]RVMUpdate_Upload!E1646)</f>
        <v/>
      </c>
      <c r="F1644" s="10" t="str">
        <f>_xlfn.TEXTJOIN(", ",TRUE,[1]RVMUpdate_Upload!F1646:S1646,[1]RVMUpdate_Upload!U1646)</f>
        <v>M</v>
      </c>
      <c r="G1644" s="10" t="str">
        <f>_xlfn.TEXTJOIN(", ",TRUE,[1]RVMUpdate_Upload!V1646:Y1646)</f>
        <v>IC, EVL</v>
      </c>
    </row>
    <row r="1645" spans="1:7" ht="15.75" x14ac:dyDescent="0.25">
      <c r="A1645" s="10" t="str">
        <f>[1]RVMUpdate_Upload!A1647</f>
        <v>VM0034464</v>
      </c>
      <c r="B1645" s="10" t="str">
        <f>IF(ISBLANK([1]RVMUpdate_Upload!B1647),"",[1]RVMUpdate_Upload!B1647)</f>
        <v>譚建朋</v>
      </c>
      <c r="C1645" s="10" t="str">
        <f>[1]RVMUpdate_Upload!C1647</f>
        <v>TAM Kin Pang</v>
      </c>
      <c r="D1645" s="11" t="str">
        <f>[1]RVMUpdate_Upload!D1647</f>
        <v>29/05/2027</v>
      </c>
      <c r="E1645" s="10" t="str">
        <f>IF(ISBLANK([1]RVMUpdate_Upload!E1647),"",[1]RVMUpdate_Upload!E1647)</f>
        <v/>
      </c>
      <c r="F1645" s="10" t="str">
        <f>_xlfn.TEXTJOIN(", ",TRUE,[1]RVMUpdate_Upload!F1647:S1647,[1]RVMUpdate_Upload!U1647)</f>
        <v>M</v>
      </c>
      <c r="G1645" s="10" t="str">
        <f>_xlfn.TEXTJOIN(", ",TRUE,[1]RVMUpdate_Upload!V1647:Y1647)</f>
        <v>IC, EVH</v>
      </c>
    </row>
    <row r="1646" spans="1:7" ht="15.75" x14ac:dyDescent="0.25">
      <c r="A1646" s="10" t="str">
        <f>[1]RVMUpdate_Upload!A1648</f>
        <v>VM0034511</v>
      </c>
      <c r="B1646" s="10" t="str">
        <f>IF(ISBLANK([1]RVMUpdate_Upload!B1648),"",[1]RVMUpdate_Upload!B1648)</f>
        <v>鍾漢傑</v>
      </c>
      <c r="C1646" s="10" t="str">
        <f>[1]RVMUpdate_Upload!C1648</f>
        <v>CHUNG Hon Kit</v>
      </c>
      <c r="D1646" s="11" t="str">
        <f>[1]RVMUpdate_Upload!D1648</f>
        <v>29/11/2026</v>
      </c>
      <c r="E1646" s="10" t="str">
        <f>IF(ISBLANK([1]RVMUpdate_Upload!E1648),"",[1]RVMUpdate_Upload!E1648)</f>
        <v/>
      </c>
      <c r="F1646" s="10" t="str">
        <f>_xlfn.TEXTJOIN(", ",TRUE,[1]RVMUpdate_Upload!F1648:S1648,[1]RVMUpdate_Upload!U1648)</f>
        <v>M</v>
      </c>
      <c r="G1646" s="10" t="str">
        <f>_xlfn.TEXTJOIN(", ",TRUE,[1]RVMUpdate_Upload!V1648:Y1648)</f>
        <v>IC, EVH</v>
      </c>
    </row>
    <row r="1647" spans="1:7" ht="15.75" x14ac:dyDescent="0.25">
      <c r="A1647" s="10" t="str">
        <f>[1]RVMUpdate_Upload!A1649</f>
        <v>VM0034533</v>
      </c>
      <c r="B1647" s="10" t="str">
        <f>IF(ISBLANK([1]RVMUpdate_Upload!B1649),"",[1]RVMUpdate_Upload!B1649)</f>
        <v>袁家祺</v>
      </c>
      <c r="C1647" s="10" t="str">
        <f>[1]RVMUpdate_Upload!C1649</f>
        <v>YUEN Ka Ki</v>
      </c>
      <c r="D1647" s="11" t="str">
        <f>[1]RVMUpdate_Upload!D1649</f>
        <v>15/02/2029</v>
      </c>
      <c r="E1647" s="10" t="str">
        <f>IF(ISBLANK([1]RVMUpdate_Upload!E1649),"",[1]RVMUpdate_Upload!E1649)</f>
        <v/>
      </c>
      <c r="F1647" s="10" t="str">
        <f>_xlfn.TEXTJOIN(", ",TRUE,[1]RVMUpdate_Upload!F1649:S1649,[1]RVMUpdate_Upload!U1649)</f>
        <v>M</v>
      </c>
      <c r="G1647" s="10" t="str">
        <f>_xlfn.TEXTJOIN(", ",TRUE,[1]RVMUpdate_Upload!V1649:Y1649)</f>
        <v>IC</v>
      </c>
    </row>
    <row r="1648" spans="1:7" ht="15.75" x14ac:dyDescent="0.25">
      <c r="A1648" s="10" t="str">
        <f>[1]RVMUpdate_Upload!A1650</f>
        <v>VM0034566</v>
      </c>
      <c r="B1648" s="10" t="str">
        <f>IF(ISBLANK([1]RVMUpdate_Upload!B1650),"",[1]RVMUpdate_Upload!B1650)</f>
        <v>李友誠</v>
      </c>
      <c r="C1648" s="10" t="str">
        <f>[1]RVMUpdate_Upload!C1650</f>
        <v>LI Yau Shing</v>
      </c>
      <c r="D1648" s="11" t="str">
        <f>[1]RVMUpdate_Upload!D1650</f>
        <v>22/01/2027</v>
      </c>
      <c r="E1648" s="10" t="str">
        <f>IF(ISBLANK([1]RVMUpdate_Upload!E1650),"",[1]RVMUpdate_Upload!E1650)</f>
        <v/>
      </c>
      <c r="F1648" s="10" t="str">
        <f>_xlfn.TEXTJOIN(", ",TRUE,[1]RVMUpdate_Upload!F1650:S1650,[1]RVMUpdate_Upload!U1650)</f>
        <v>B2</v>
      </c>
      <c r="G1648" s="10" t="str">
        <f>_xlfn.TEXTJOIN(", ",TRUE,[1]RVMUpdate_Upload!V1650:Y1650)</f>
        <v>IC</v>
      </c>
    </row>
    <row r="1649" spans="1:7" ht="15.75" x14ac:dyDescent="0.25">
      <c r="A1649" s="10" t="str">
        <f>[1]RVMUpdate_Upload!A1651</f>
        <v>VM0034577</v>
      </c>
      <c r="B1649" s="10" t="str">
        <f>IF(ISBLANK([1]RVMUpdate_Upload!B1651),"",[1]RVMUpdate_Upload!B1651)</f>
        <v>李振偉</v>
      </c>
      <c r="C1649" s="10" t="str">
        <f>[1]RVMUpdate_Upload!C1651</f>
        <v>LEE Chun Wai</v>
      </c>
      <c r="D1649" s="11" t="str">
        <f>[1]RVMUpdate_Upload!D1651</f>
        <v>05/03/2027</v>
      </c>
      <c r="E1649" s="10" t="str">
        <f>IF(ISBLANK([1]RVMUpdate_Upload!E1651),"",[1]RVMUpdate_Upload!E1651)</f>
        <v/>
      </c>
      <c r="F1649" s="10" t="str">
        <f>_xlfn.TEXTJOIN(", ",TRUE,[1]RVMUpdate_Upload!F1651:S1651,[1]RVMUpdate_Upload!U1651)</f>
        <v>B2</v>
      </c>
      <c r="G1649" s="10" t="str">
        <f>_xlfn.TEXTJOIN(", ",TRUE,[1]RVMUpdate_Upload!V1651:Y1651)</f>
        <v>IC</v>
      </c>
    </row>
    <row r="1650" spans="1:7" ht="15.75" x14ac:dyDescent="0.25">
      <c r="A1650" s="10" t="str">
        <f>[1]RVMUpdate_Upload!A1652</f>
        <v>VM0034588</v>
      </c>
      <c r="B1650" s="10" t="str">
        <f>IF(ISBLANK([1]RVMUpdate_Upload!B1652),"",[1]RVMUpdate_Upload!B1652)</f>
        <v>彭瑜亮</v>
      </c>
      <c r="C1650" s="10" t="str">
        <f>[1]RVMUpdate_Upload!C1652</f>
        <v>PANG Yu Leung</v>
      </c>
      <c r="D1650" s="11" t="str">
        <f>[1]RVMUpdate_Upload!D1652</f>
        <v>28/06/2026</v>
      </c>
      <c r="E1650" s="10" t="str">
        <f>IF(ISBLANK([1]RVMUpdate_Upload!E1652),"",[1]RVMUpdate_Upload!E1652)</f>
        <v/>
      </c>
      <c r="F1650" s="10" t="str">
        <f>_xlfn.TEXTJOIN(", ",TRUE,[1]RVMUpdate_Upload!F1652:S1652,[1]RVMUpdate_Upload!U1652)</f>
        <v>M</v>
      </c>
      <c r="G1650" s="10" t="str">
        <f>_xlfn.TEXTJOIN(", ",TRUE,[1]RVMUpdate_Upload!V1652:Y1652)</f>
        <v>IC, EVH</v>
      </c>
    </row>
    <row r="1651" spans="1:7" ht="15.75" x14ac:dyDescent="0.25">
      <c r="A1651" s="10" t="str">
        <f>[1]RVMUpdate_Upload!A1653</f>
        <v>VM0034613</v>
      </c>
      <c r="B1651" s="10" t="str">
        <f>IF(ISBLANK([1]RVMUpdate_Upload!B1653),"",[1]RVMUpdate_Upload!B1653)</f>
        <v>張國輝</v>
      </c>
      <c r="C1651" s="10" t="str">
        <f>[1]RVMUpdate_Upload!C1653</f>
        <v>CHEUNG Kwok Fai Deeply</v>
      </c>
      <c r="D1651" s="11" t="str">
        <f>[1]RVMUpdate_Upload!D1653</f>
        <v>12/07/2026</v>
      </c>
      <c r="E1651" s="10" t="str">
        <f>IF(ISBLANK([1]RVMUpdate_Upload!E1653),"",[1]RVMUpdate_Upload!E1653)</f>
        <v/>
      </c>
      <c r="F1651" s="10" t="str">
        <f>_xlfn.TEXTJOIN(", ",TRUE,[1]RVMUpdate_Upload!F1653:S1653,[1]RVMUpdate_Upload!U1653)</f>
        <v>S1</v>
      </c>
      <c r="G1651" s="10" t="str">
        <f>_xlfn.TEXTJOIN(", ",TRUE,[1]RVMUpdate_Upload!V1653:Y1653)</f>
        <v>IC, EVL</v>
      </c>
    </row>
    <row r="1652" spans="1:7" ht="15.75" x14ac:dyDescent="0.25">
      <c r="A1652" s="10" t="str">
        <f>[1]RVMUpdate_Upload!A1654</f>
        <v>VM0034624</v>
      </c>
      <c r="B1652" s="10" t="str">
        <f>IF(ISBLANK([1]RVMUpdate_Upload!B1654),"",[1]RVMUpdate_Upload!B1654)</f>
        <v>曾廣賢</v>
      </c>
      <c r="C1652" s="10" t="str">
        <f>[1]RVMUpdate_Upload!C1654</f>
        <v>TSANG Kwong Yin</v>
      </c>
      <c r="D1652" s="11" t="str">
        <f>[1]RVMUpdate_Upload!D1654</f>
        <v>13/12/2026</v>
      </c>
      <c r="E1652" s="10" t="str">
        <f>IF(ISBLANK([1]RVMUpdate_Upload!E1654),"",[1]RVMUpdate_Upload!E1654)</f>
        <v/>
      </c>
      <c r="F1652" s="10" t="str">
        <f>_xlfn.TEXTJOIN(", ",TRUE,[1]RVMUpdate_Upload!F1654:S1654,[1]RVMUpdate_Upload!U1654)</f>
        <v>M</v>
      </c>
      <c r="G1652" s="10" t="str">
        <f>_xlfn.TEXTJOIN(", ",TRUE,[1]RVMUpdate_Upload!V1654:Y1654)</f>
        <v>IC, EVH</v>
      </c>
    </row>
    <row r="1653" spans="1:7" ht="15.75" x14ac:dyDescent="0.25">
      <c r="A1653" s="10" t="str">
        <f>[1]RVMUpdate_Upload!A1655</f>
        <v>VM0034635</v>
      </c>
      <c r="B1653" s="10" t="str">
        <f>IF(ISBLANK([1]RVMUpdate_Upload!B1655),"",[1]RVMUpdate_Upload!B1655)</f>
        <v>陳順榮</v>
      </c>
      <c r="C1653" s="10" t="str">
        <f>[1]RVMUpdate_Upload!C1655</f>
        <v>CHAN Shun Wing</v>
      </c>
      <c r="D1653" s="11" t="str">
        <f>[1]RVMUpdate_Upload!D1655</f>
        <v>18/07/2026</v>
      </c>
      <c r="E1653" s="10" t="str">
        <f>IF(ISBLANK([1]RVMUpdate_Upload!E1655),"",[1]RVMUpdate_Upload!E1655)</f>
        <v/>
      </c>
      <c r="F1653" s="10" t="str">
        <f>_xlfn.TEXTJOIN(", ",TRUE,[1]RVMUpdate_Upload!F1655:S1655,[1]RVMUpdate_Upload!U1655)</f>
        <v>M</v>
      </c>
      <c r="G1653" s="10" t="str">
        <f>_xlfn.TEXTJOIN(", ",TRUE,[1]RVMUpdate_Upload!V1655:Y1655)</f>
        <v>IC, EVH</v>
      </c>
    </row>
    <row r="1654" spans="1:7" ht="15.75" x14ac:dyDescent="0.25">
      <c r="A1654" s="10" t="str">
        <f>[1]RVMUpdate_Upload!A1656</f>
        <v>VM0034657</v>
      </c>
      <c r="B1654" s="10" t="str">
        <f>IF(ISBLANK([1]RVMUpdate_Upload!B1656),"",[1]RVMUpdate_Upload!B1656)</f>
        <v>彭肇農</v>
      </c>
      <c r="C1654" s="10" t="str">
        <f>[1]RVMUpdate_Upload!C1656</f>
        <v>PANG Siu Lung</v>
      </c>
      <c r="D1654" s="11" t="str">
        <f>[1]RVMUpdate_Upload!D1656</f>
        <v>21/07/2027</v>
      </c>
      <c r="E1654" s="10" t="str">
        <f>IF(ISBLANK([1]RVMUpdate_Upload!E1656),"",[1]RVMUpdate_Upload!E1656)</f>
        <v/>
      </c>
      <c r="F1654" s="10" t="str">
        <f>_xlfn.TEXTJOIN(", ",TRUE,[1]RVMUpdate_Upload!F1656:S1656,[1]RVMUpdate_Upload!U1656)</f>
        <v>M</v>
      </c>
      <c r="G1654" s="10" t="str">
        <f>_xlfn.TEXTJOIN(", ",TRUE,[1]RVMUpdate_Upload!V1656:Y1656)</f>
        <v>IC, EVH</v>
      </c>
    </row>
    <row r="1655" spans="1:7" ht="15.75" x14ac:dyDescent="0.25">
      <c r="A1655" s="10" t="str">
        <f>[1]RVMUpdate_Upload!A1657</f>
        <v>VM0034679</v>
      </c>
      <c r="B1655" s="10" t="str">
        <f>IF(ISBLANK([1]RVMUpdate_Upload!B1657),"",[1]RVMUpdate_Upload!B1657)</f>
        <v>歐陽利彬</v>
      </c>
      <c r="C1655" s="10" t="str">
        <f>[1]RVMUpdate_Upload!C1657</f>
        <v>AU YEUNG Lee Pun</v>
      </c>
      <c r="D1655" s="11" t="str">
        <f>[1]RVMUpdate_Upload!D1657</f>
        <v>12/07/2026</v>
      </c>
      <c r="E1655" s="10" t="str">
        <f>IF(ISBLANK([1]RVMUpdate_Upload!E1657),"",[1]RVMUpdate_Upload!E1657)</f>
        <v/>
      </c>
      <c r="F1655" s="10" t="str">
        <f>_xlfn.TEXTJOIN(", ",TRUE,[1]RVMUpdate_Upload!F1657:S1657,[1]RVMUpdate_Upload!U1657)</f>
        <v>M</v>
      </c>
      <c r="G1655" s="10" t="str">
        <f>_xlfn.TEXTJOIN(", ",TRUE,[1]RVMUpdate_Upload!V1657:Y1657)</f>
        <v>IC, EVH</v>
      </c>
    </row>
    <row r="1656" spans="1:7" ht="15.75" x14ac:dyDescent="0.25">
      <c r="A1656" s="10" t="str">
        <f>[1]RVMUpdate_Upload!A1658</f>
        <v>VM0034680</v>
      </c>
      <c r="B1656" s="10" t="str">
        <f>IF(ISBLANK([1]RVMUpdate_Upload!B1658),"",[1]RVMUpdate_Upload!B1658)</f>
        <v>王盛琦</v>
      </c>
      <c r="C1656" s="10" t="str">
        <f>[1]RVMUpdate_Upload!C1658</f>
        <v>WONG Shing Kei</v>
      </c>
      <c r="D1656" s="11" t="str">
        <f>[1]RVMUpdate_Upload!D1658</f>
        <v>09/02/2026</v>
      </c>
      <c r="E1656" s="10" t="str">
        <f>IF(ISBLANK([1]RVMUpdate_Upload!E1658),"",[1]RVMUpdate_Upload!E1658)</f>
        <v/>
      </c>
      <c r="F1656" s="10" t="str">
        <f>_xlfn.TEXTJOIN(", ",TRUE,[1]RVMUpdate_Upload!F1658:S1658,[1]RVMUpdate_Upload!U1658)</f>
        <v>M</v>
      </c>
      <c r="G1656" s="10" t="str">
        <f>_xlfn.TEXTJOIN(", ",TRUE,[1]RVMUpdate_Upload!V1658:Y1658)</f>
        <v>IC</v>
      </c>
    </row>
    <row r="1657" spans="1:7" ht="15.75" x14ac:dyDescent="0.25">
      <c r="A1657" s="10" t="str">
        <f>[1]RVMUpdate_Upload!A1659</f>
        <v>VM0034748</v>
      </c>
      <c r="B1657" s="10" t="str">
        <f>IF(ISBLANK([1]RVMUpdate_Upload!B1659),"",[1]RVMUpdate_Upload!B1659)</f>
        <v>余世杰</v>
      </c>
      <c r="C1657" s="10" t="str">
        <f>[1]RVMUpdate_Upload!C1659</f>
        <v>YU Sai Kit</v>
      </c>
      <c r="D1657" s="11" t="str">
        <f>[1]RVMUpdate_Upload!D1659</f>
        <v>28/06/2026</v>
      </c>
      <c r="E1657" s="10" t="str">
        <f>IF(ISBLANK([1]RVMUpdate_Upload!E1659),"",[1]RVMUpdate_Upload!E1659)</f>
        <v/>
      </c>
      <c r="F1657" s="10" t="str">
        <f>_xlfn.TEXTJOIN(", ",TRUE,[1]RVMUpdate_Upload!F1659:S1659,[1]RVMUpdate_Upload!U1659)</f>
        <v>M</v>
      </c>
      <c r="G1657" s="10" t="str">
        <f>_xlfn.TEXTJOIN(", ",TRUE,[1]RVMUpdate_Upload!V1659:Y1659)</f>
        <v>IC, EVH</v>
      </c>
    </row>
    <row r="1658" spans="1:7" ht="15.75" x14ac:dyDescent="0.25">
      <c r="A1658" s="10" t="str">
        <f>[1]RVMUpdate_Upload!A1660</f>
        <v>VM0034759</v>
      </c>
      <c r="B1658" s="10" t="str">
        <f>IF(ISBLANK([1]RVMUpdate_Upload!B1660),"",[1]RVMUpdate_Upload!B1660)</f>
        <v>王子泉</v>
      </c>
      <c r="C1658" s="10" t="str">
        <f>[1]RVMUpdate_Upload!C1660</f>
        <v>WONG Tze Chuen</v>
      </c>
      <c r="D1658" s="11" t="str">
        <f>[1]RVMUpdate_Upload!D1660</f>
        <v>22/08/2026</v>
      </c>
      <c r="E1658" s="10" t="str">
        <f>IF(ISBLANK([1]RVMUpdate_Upload!E1660),"",[1]RVMUpdate_Upload!E1660)</f>
        <v/>
      </c>
      <c r="F1658" s="10" t="str">
        <f>_xlfn.TEXTJOIN(", ",TRUE,[1]RVMUpdate_Upload!F1660:S1660,[1]RVMUpdate_Upload!U1660)</f>
        <v>M</v>
      </c>
      <c r="G1658" s="10" t="str">
        <f>_xlfn.TEXTJOIN(", ",TRUE,[1]RVMUpdate_Upload!V1660:Y1660)</f>
        <v>IC, EVH</v>
      </c>
    </row>
    <row r="1659" spans="1:7" ht="15.75" x14ac:dyDescent="0.25">
      <c r="A1659" s="10" t="str">
        <f>[1]RVMUpdate_Upload!A1661</f>
        <v>VM0034760</v>
      </c>
      <c r="B1659" s="10" t="str">
        <f>IF(ISBLANK([1]RVMUpdate_Upload!B1661),"",[1]RVMUpdate_Upload!B1661)</f>
        <v>白偉基</v>
      </c>
      <c r="C1659" s="10" t="str">
        <f>[1]RVMUpdate_Upload!C1661</f>
        <v>PAK Wai Ki</v>
      </c>
      <c r="D1659" s="11" t="str">
        <f>[1]RVMUpdate_Upload!D1661</f>
        <v>24/07/2026</v>
      </c>
      <c r="E1659" s="10" t="str">
        <f>IF(ISBLANK([1]RVMUpdate_Upload!E1661),"",[1]RVMUpdate_Upload!E1661)</f>
        <v/>
      </c>
      <c r="F1659" s="10" t="str">
        <f>_xlfn.TEXTJOIN(", ",TRUE,[1]RVMUpdate_Upload!F1661:S1661,[1]RVMUpdate_Upload!U1661)</f>
        <v>M</v>
      </c>
      <c r="G1659" s="10" t="str">
        <f>_xlfn.TEXTJOIN(", ",TRUE,[1]RVMUpdate_Upload!V1661:Y1661)</f>
        <v>IC, EVL</v>
      </c>
    </row>
    <row r="1660" spans="1:7" ht="15.75" x14ac:dyDescent="0.25">
      <c r="A1660" s="10" t="str">
        <f>[1]RVMUpdate_Upload!A1662</f>
        <v>VM0034782</v>
      </c>
      <c r="B1660" s="10" t="str">
        <f>IF(ISBLANK([1]RVMUpdate_Upload!B1662),"",[1]RVMUpdate_Upload!B1662)</f>
        <v>許建華</v>
      </c>
      <c r="C1660" s="10" t="str">
        <f>[1]RVMUpdate_Upload!C1662</f>
        <v>HUI Kin Wah</v>
      </c>
      <c r="D1660" s="11" t="str">
        <f>[1]RVMUpdate_Upload!D1662</f>
        <v>30/01/2027</v>
      </c>
      <c r="E1660" s="10" t="str">
        <f>IF(ISBLANK([1]RVMUpdate_Upload!E1662),"",[1]RVMUpdate_Upload!E1662)</f>
        <v/>
      </c>
      <c r="F1660" s="10" t="str">
        <f>_xlfn.TEXTJOIN(", ",TRUE,[1]RVMUpdate_Upload!F1662:S1662,[1]RVMUpdate_Upload!U1662)</f>
        <v>M</v>
      </c>
      <c r="G1660" s="10" t="str">
        <f>_xlfn.TEXTJOIN(", ",TRUE,[1]RVMUpdate_Upload!V1662:Y1662)</f>
        <v>IC</v>
      </c>
    </row>
    <row r="1661" spans="1:7" ht="15.75" x14ac:dyDescent="0.25">
      <c r="A1661" s="10" t="str">
        <f>[1]RVMUpdate_Upload!A1663</f>
        <v>VM0034806</v>
      </c>
      <c r="B1661" s="10" t="str">
        <f>IF(ISBLANK([1]RVMUpdate_Upload!B1663),"",[1]RVMUpdate_Upload!B1663)</f>
        <v>紀永南</v>
      </c>
      <c r="C1661" s="10" t="str">
        <f>[1]RVMUpdate_Upload!C1663</f>
        <v>KEI Wing Nam</v>
      </c>
      <c r="D1661" s="11" t="str">
        <f>[1]RVMUpdate_Upload!D1663</f>
        <v>19/10/2026</v>
      </c>
      <c r="E1661" s="10" t="str">
        <f>IF(ISBLANK([1]RVMUpdate_Upload!E1663),"",[1]RVMUpdate_Upload!E1663)</f>
        <v/>
      </c>
      <c r="F1661" s="10" t="str">
        <f>_xlfn.TEXTJOIN(", ",TRUE,[1]RVMUpdate_Upload!F1663:S1663,[1]RVMUpdate_Upload!U1663)</f>
        <v>E</v>
      </c>
      <c r="G1661" s="10" t="str">
        <f>_xlfn.TEXTJOIN(", ",TRUE,[1]RVMUpdate_Upload!V1663:Y1663)</f>
        <v>IC</v>
      </c>
    </row>
    <row r="1662" spans="1:7" ht="15.75" x14ac:dyDescent="0.25">
      <c r="A1662" s="10" t="str">
        <f>[1]RVMUpdate_Upload!A1664</f>
        <v>VM0034828</v>
      </c>
      <c r="B1662" s="10" t="str">
        <f>IF(ISBLANK([1]RVMUpdate_Upload!B1664),"",[1]RVMUpdate_Upload!B1664)</f>
        <v>郭家龍</v>
      </c>
      <c r="C1662" s="10" t="str">
        <f>[1]RVMUpdate_Upload!C1664</f>
        <v>KWOK Ka Lung</v>
      </c>
      <c r="D1662" s="11" t="str">
        <f>[1]RVMUpdate_Upload!D1664</f>
        <v>17/06/2026</v>
      </c>
      <c r="E1662" s="10" t="str">
        <f>IF(ISBLANK([1]RVMUpdate_Upload!E1664),"",[1]RVMUpdate_Upload!E1664)</f>
        <v/>
      </c>
      <c r="F1662" s="10" t="str">
        <f>_xlfn.TEXTJOIN(", ",TRUE,[1]RVMUpdate_Upload!F1664:S1664,[1]RVMUpdate_Upload!U1664)</f>
        <v>M</v>
      </c>
      <c r="G1662" s="10" t="str">
        <f>_xlfn.TEXTJOIN(", ",TRUE,[1]RVMUpdate_Upload!V1664:Y1664)</f>
        <v>IC</v>
      </c>
    </row>
    <row r="1663" spans="1:7" ht="15.75" x14ac:dyDescent="0.25">
      <c r="A1663" s="10" t="str">
        <f>[1]RVMUpdate_Upload!A1665</f>
        <v>VM0034839</v>
      </c>
      <c r="B1663" s="10" t="str">
        <f>IF(ISBLANK([1]RVMUpdate_Upload!B1665),"",[1]RVMUpdate_Upload!B1665)</f>
        <v>黎富華</v>
      </c>
      <c r="C1663" s="10" t="str">
        <f>[1]RVMUpdate_Upload!C1665</f>
        <v>LAI Fu Wah</v>
      </c>
      <c r="D1663" s="11" t="str">
        <f>[1]RVMUpdate_Upload!D1665</f>
        <v>14/06/2026</v>
      </c>
      <c r="E1663" s="10" t="str">
        <f>IF(ISBLANK([1]RVMUpdate_Upload!E1665),"",[1]RVMUpdate_Upload!E1665)</f>
        <v/>
      </c>
      <c r="F1663" s="10" t="str">
        <f>_xlfn.TEXTJOIN(", ",TRUE,[1]RVMUpdate_Upload!F1665:S1665,[1]RVMUpdate_Upload!U1665)</f>
        <v>B1</v>
      </c>
      <c r="G1663" s="10" t="str">
        <f>_xlfn.TEXTJOIN(", ",TRUE,[1]RVMUpdate_Upload!V1665:Y1665)</f>
        <v>IC</v>
      </c>
    </row>
    <row r="1664" spans="1:7" ht="15.75" x14ac:dyDescent="0.25">
      <c r="A1664" s="10" t="str">
        <f>[1]RVMUpdate_Upload!A1666</f>
        <v>VM0034851</v>
      </c>
      <c r="B1664" s="10" t="str">
        <f>IF(ISBLANK([1]RVMUpdate_Upload!B1666),"",[1]RVMUpdate_Upload!B1666)</f>
        <v>林卓雲</v>
      </c>
      <c r="C1664" s="10" t="str">
        <f>[1]RVMUpdate_Upload!C1666</f>
        <v>LAM Cheuk Wan</v>
      </c>
      <c r="D1664" s="11" t="str">
        <f>[1]RVMUpdate_Upload!D1666</f>
        <v>18/07/2026</v>
      </c>
      <c r="E1664" s="10" t="str">
        <f>IF(ISBLANK([1]RVMUpdate_Upload!E1666),"",[1]RVMUpdate_Upload!E1666)</f>
        <v/>
      </c>
      <c r="F1664" s="10" t="str">
        <f>_xlfn.TEXTJOIN(", ",TRUE,[1]RVMUpdate_Upload!F1666:S1666,[1]RVMUpdate_Upload!U1666)</f>
        <v>B1</v>
      </c>
      <c r="G1664" s="10" t="str">
        <f>_xlfn.TEXTJOIN(", ",TRUE,[1]RVMUpdate_Upload!V1666:Y1666)</f>
        <v>IC</v>
      </c>
    </row>
    <row r="1665" spans="1:7" ht="15.75" x14ac:dyDescent="0.25">
      <c r="A1665" s="10" t="str">
        <f>[1]RVMUpdate_Upload!A1667</f>
        <v>VM0034884</v>
      </c>
      <c r="B1665" s="10" t="str">
        <f>IF(ISBLANK([1]RVMUpdate_Upload!B1667),"",[1]RVMUpdate_Upload!B1667)</f>
        <v>李玉安</v>
      </c>
      <c r="C1665" s="10" t="str">
        <f>[1]RVMUpdate_Upload!C1667</f>
        <v>LI Yuk On</v>
      </c>
      <c r="D1665" s="11" t="str">
        <f>[1]RVMUpdate_Upload!D1667</f>
        <v>17/06/2026</v>
      </c>
      <c r="E1665" s="10" t="str">
        <f>IF(ISBLANK([1]RVMUpdate_Upload!E1667),"",[1]RVMUpdate_Upload!E1667)</f>
        <v/>
      </c>
      <c r="F1665" s="10" t="str">
        <f>_xlfn.TEXTJOIN(", ",TRUE,[1]RVMUpdate_Upload!F1667:S1667,[1]RVMUpdate_Upload!U1667)</f>
        <v>M</v>
      </c>
      <c r="G1665" s="10" t="str">
        <f>_xlfn.TEXTJOIN(", ",TRUE,[1]RVMUpdate_Upload!V1667:Y1667)</f>
        <v>IC</v>
      </c>
    </row>
    <row r="1666" spans="1:7" ht="15.75" x14ac:dyDescent="0.25">
      <c r="A1666" s="10" t="str">
        <f>[1]RVMUpdate_Upload!A1668</f>
        <v>VM0034931</v>
      </c>
      <c r="B1666" s="10" t="str">
        <f>IF(ISBLANK([1]RVMUpdate_Upload!B1668),"",[1]RVMUpdate_Upload!B1668)</f>
        <v>吳國祥</v>
      </c>
      <c r="C1666" s="10" t="str">
        <f>[1]RVMUpdate_Upload!C1668</f>
        <v>NG Kwok Cheung</v>
      </c>
      <c r="D1666" s="11" t="str">
        <f>[1]RVMUpdate_Upload!D1668</f>
        <v>10/06/2026</v>
      </c>
      <c r="E1666" s="10" t="str">
        <f>IF(ISBLANK([1]RVMUpdate_Upload!E1668),"",[1]RVMUpdate_Upload!E1668)</f>
        <v/>
      </c>
      <c r="F1666" s="10" t="str">
        <f>_xlfn.TEXTJOIN(", ",TRUE,[1]RVMUpdate_Upload!F1668:S1668,[1]RVMUpdate_Upload!U1668)</f>
        <v>S5</v>
      </c>
      <c r="G1666" s="10" t="str">
        <f>_xlfn.TEXTJOIN(", ",TRUE,[1]RVMUpdate_Upload!V1668:Y1668)</f>
        <v>IC</v>
      </c>
    </row>
    <row r="1667" spans="1:7" ht="15.75" x14ac:dyDescent="0.25">
      <c r="A1667" s="10" t="str">
        <f>[1]RVMUpdate_Upload!A1669</f>
        <v>VM0034942</v>
      </c>
      <c r="B1667" s="10" t="str">
        <f>IF(ISBLANK([1]RVMUpdate_Upload!B1669),"",[1]RVMUpdate_Upload!B1669)</f>
        <v>陳顯義</v>
      </c>
      <c r="C1667" s="10" t="str">
        <f>[1]RVMUpdate_Upload!C1669</f>
        <v>CHAN Hin Yee</v>
      </c>
      <c r="D1667" s="11" t="str">
        <f>[1]RVMUpdate_Upload!D1669</f>
        <v>17/06/2026</v>
      </c>
      <c r="E1667" s="10" t="str">
        <f>IF(ISBLANK([1]RVMUpdate_Upload!E1669),"",[1]RVMUpdate_Upload!E1669)</f>
        <v/>
      </c>
      <c r="F1667" s="10" t="str">
        <f>_xlfn.TEXTJOIN(", ",TRUE,[1]RVMUpdate_Upload!F1669:S1669,[1]RVMUpdate_Upload!U1669)</f>
        <v>M</v>
      </c>
      <c r="G1667" s="10" t="str">
        <f>_xlfn.TEXTJOIN(", ",TRUE,[1]RVMUpdate_Upload!V1669:Y1669)</f>
        <v>IC</v>
      </c>
    </row>
    <row r="1668" spans="1:7" ht="15.75" x14ac:dyDescent="0.25">
      <c r="A1668" s="10" t="str">
        <f>[1]RVMUpdate_Upload!A1670</f>
        <v>VM0034975</v>
      </c>
      <c r="B1668" s="10" t="str">
        <f>IF(ISBLANK([1]RVMUpdate_Upload!B1670),"",[1]RVMUpdate_Upload!B1670)</f>
        <v>鄭永健</v>
      </c>
      <c r="C1668" s="10" t="str">
        <f>[1]RVMUpdate_Upload!C1670</f>
        <v>CHANG Wing Kin William</v>
      </c>
      <c r="D1668" s="11" t="str">
        <f>[1]RVMUpdate_Upload!D1670</f>
        <v>19/08/2027</v>
      </c>
      <c r="E1668" s="10" t="str">
        <f>IF(ISBLANK([1]RVMUpdate_Upload!E1670),"",[1]RVMUpdate_Upload!E1670)</f>
        <v/>
      </c>
      <c r="F1668" s="10" t="str">
        <f>_xlfn.TEXTJOIN(", ",TRUE,[1]RVMUpdate_Upload!F1670:S1670,[1]RVMUpdate_Upload!U1670)</f>
        <v>M</v>
      </c>
      <c r="G1668" s="10" t="str">
        <f>_xlfn.TEXTJOIN(", ",TRUE,[1]RVMUpdate_Upload!V1670:Y1670)</f>
        <v>IC</v>
      </c>
    </row>
    <row r="1669" spans="1:7" ht="15.75" x14ac:dyDescent="0.25">
      <c r="A1669" s="10" t="str">
        <f>[1]RVMUpdate_Upload!A1671</f>
        <v>VM0035015</v>
      </c>
      <c r="B1669" s="10" t="str">
        <f>IF(ISBLANK([1]RVMUpdate_Upload!B1671),"",[1]RVMUpdate_Upload!B1671)</f>
        <v>朱建強</v>
      </c>
      <c r="C1669" s="10" t="str">
        <f>[1]RVMUpdate_Upload!C1671</f>
        <v>CHU Kin Keung</v>
      </c>
      <c r="D1669" s="11" t="str">
        <f>[1]RVMUpdate_Upload!D1671</f>
        <v>07/07/2026</v>
      </c>
      <c r="E1669" s="10" t="str">
        <f>IF(ISBLANK([1]RVMUpdate_Upload!E1671),"",[1]RVMUpdate_Upload!E1671)</f>
        <v/>
      </c>
      <c r="F1669" s="10" t="str">
        <f>_xlfn.TEXTJOIN(", ",TRUE,[1]RVMUpdate_Upload!F1671:S1671,[1]RVMUpdate_Upload!U1671)</f>
        <v>M</v>
      </c>
      <c r="G1669" s="10" t="str">
        <f>_xlfn.TEXTJOIN(", ",TRUE,[1]RVMUpdate_Upload!V1671:Y1671)</f>
        <v>IC</v>
      </c>
    </row>
    <row r="1670" spans="1:7" ht="15.75" x14ac:dyDescent="0.25">
      <c r="A1670" s="10" t="str">
        <f>[1]RVMUpdate_Upload!A1672</f>
        <v>VM0035026</v>
      </c>
      <c r="B1670" s="10" t="str">
        <f>IF(ISBLANK([1]RVMUpdate_Upload!B1672),"",[1]RVMUpdate_Upload!B1672)</f>
        <v>鍾斯銘</v>
      </c>
      <c r="C1670" s="10" t="str">
        <f>[1]RVMUpdate_Upload!C1672</f>
        <v>CHUNG See Meng</v>
      </c>
      <c r="D1670" s="11" t="str">
        <f>[1]RVMUpdate_Upload!D1672</f>
        <v>04/10/2026</v>
      </c>
      <c r="E1670" s="10" t="str">
        <f>IF(ISBLANK([1]RVMUpdate_Upload!E1672),"",[1]RVMUpdate_Upload!E1672)</f>
        <v/>
      </c>
      <c r="F1670" s="10" t="str">
        <f>_xlfn.TEXTJOIN(", ",TRUE,[1]RVMUpdate_Upload!F1672:S1672,[1]RVMUpdate_Upload!U1672)</f>
        <v>M</v>
      </c>
      <c r="G1670" s="10" t="str">
        <f>_xlfn.TEXTJOIN(", ",TRUE,[1]RVMUpdate_Upload!V1672:Y1672)</f>
        <v>IC</v>
      </c>
    </row>
    <row r="1671" spans="1:7" ht="15.75" x14ac:dyDescent="0.25">
      <c r="A1671" s="10" t="str">
        <f>[1]RVMUpdate_Upload!A1673</f>
        <v>VM0035037</v>
      </c>
      <c r="B1671" s="10" t="str">
        <f>IF(ISBLANK([1]RVMUpdate_Upload!B1673),"",[1]RVMUpdate_Upload!B1673)</f>
        <v>何有財</v>
      </c>
      <c r="C1671" s="10" t="str">
        <f>[1]RVMUpdate_Upload!C1673</f>
        <v>HO Yau Choi</v>
      </c>
      <c r="D1671" s="11" t="str">
        <f>[1]RVMUpdate_Upload!D1673</f>
        <v>17/06/2026</v>
      </c>
      <c r="E1671" s="10" t="str">
        <f>IF(ISBLANK([1]RVMUpdate_Upload!E1673),"",[1]RVMUpdate_Upload!E1673)</f>
        <v/>
      </c>
      <c r="F1671" s="10" t="str">
        <f>_xlfn.TEXTJOIN(", ",TRUE,[1]RVMUpdate_Upload!F1673:S1673,[1]RVMUpdate_Upload!U1673)</f>
        <v>M</v>
      </c>
      <c r="G1671" s="10" t="str">
        <f>_xlfn.TEXTJOIN(", ",TRUE,[1]RVMUpdate_Upload!V1673:Y1673)</f>
        <v>IC</v>
      </c>
    </row>
    <row r="1672" spans="1:7" ht="15.75" x14ac:dyDescent="0.25">
      <c r="A1672" s="10" t="str">
        <f>[1]RVMUpdate_Upload!A1674</f>
        <v>VM0035059</v>
      </c>
      <c r="B1672" s="10" t="str">
        <f>IF(ISBLANK([1]RVMUpdate_Upload!B1674),"",[1]RVMUpdate_Upload!B1674)</f>
        <v>韋木賢</v>
      </c>
      <c r="C1672" s="10" t="str">
        <f>[1]RVMUpdate_Upload!C1674</f>
        <v>WAI Muk Yin</v>
      </c>
      <c r="D1672" s="11" t="str">
        <f>[1]RVMUpdate_Upload!D1674</f>
        <v>10/07/2026</v>
      </c>
      <c r="E1672" s="10" t="str">
        <f>IF(ISBLANK([1]RVMUpdate_Upload!E1674),"",[1]RVMUpdate_Upload!E1674)</f>
        <v/>
      </c>
      <c r="F1672" s="10" t="str">
        <f>_xlfn.TEXTJOIN(", ",TRUE,[1]RVMUpdate_Upload!F1674:S1674,[1]RVMUpdate_Upload!U1674)</f>
        <v>M</v>
      </c>
      <c r="G1672" s="10" t="str">
        <f>_xlfn.TEXTJOIN(", ",TRUE,[1]RVMUpdate_Upload!V1674:Y1674)</f>
        <v>IC</v>
      </c>
    </row>
    <row r="1673" spans="1:7" ht="15.75" x14ac:dyDescent="0.25">
      <c r="A1673" s="10" t="str">
        <f>[1]RVMUpdate_Upload!A1675</f>
        <v>VM0035060</v>
      </c>
      <c r="B1673" s="10" t="str">
        <f>IF(ISBLANK([1]RVMUpdate_Upload!B1675),"",[1]RVMUpdate_Upload!B1675)</f>
        <v>譚展偉</v>
      </c>
      <c r="C1673" s="10" t="str">
        <f>[1]RVMUpdate_Upload!C1675</f>
        <v>TAM Chin Wai</v>
      </c>
      <c r="D1673" s="11" t="str">
        <f>[1]RVMUpdate_Upload!D1675</f>
        <v>06/12/2026</v>
      </c>
      <c r="E1673" s="10" t="str">
        <f>IF(ISBLANK([1]RVMUpdate_Upload!E1675),"",[1]RVMUpdate_Upload!E1675)</f>
        <v/>
      </c>
      <c r="F1673" s="10" t="str">
        <f>_xlfn.TEXTJOIN(", ",TRUE,[1]RVMUpdate_Upload!F1675:S1675,[1]RVMUpdate_Upload!U1675)</f>
        <v>M</v>
      </c>
      <c r="G1673" s="10" t="str">
        <f>_xlfn.TEXTJOIN(", ",TRUE,[1]RVMUpdate_Upload!V1675:Y1675)</f>
        <v>IC</v>
      </c>
    </row>
    <row r="1674" spans="1:7" ht="15.75" x14ac:dyDescent="0.25">
      <c r="A1674" s="10" t="str">
        <f>[1]RVMUpdate_Upload!A1676</f>
        <v>VM0035106</v>
      </c>
      <c r="B1674" s="10" t="str">
        <f>IF(ISBLANK([1]RVMUpdate_Upload!B1676),"",[1]RVMUpdate_Upload!B1676)</f>
        <v>陳瑞勇</v>
      </c>
      <c r="C1674" s="10" t="str">
        <f>[1]RVMUpdate_Upload!C1676</f>
        <v>CHAN Sui Yung</v>
      </c>
      <c r="D1674" s="11" t="str">
        <f>[1]RVMUpdate_Upload!D1676</f>
        <v>18/07/2026</v>
      </c>
      <c r="E1674" s="10" t="str">
        <f>IF(ISBLANK([1]RVMUpdate_Upload!E1676),"",[1]RVMUpdate_Upload!E1676)</f>
        <v/>
      </c>
      <c r="F1674" s="10" t="str">
        <f>_xlfn.TEXTJOIN(", ",TRUE,[1]RVMUpdate_Upload!F1676:S1676,[1]RVMUpdate_Upload!U1676)</f>
        <v>M</v>
      </c>
      <c r="G1674" s="10" t="str">
        <f>_xlfn.TEXTJOIN(", ",TRUE,[1]RVMUpdate_Upload!V1676:Y1676)</f>
        <v>IC, EVH</v>
      </c>
    </row>
    <row r="1675" spans="1:7" ht="15.75" x14ac:dyDescent="0.25">
      <c r="A1675" s="10" t="str">
        <f>[1]RVMUpdate_Upload!A1677</f>
        <v>VM0035128</v>
      </c>
      <c r="B1675" s="10" t="str">
        <f>IF(ISBLANK([1]RVMUpdate_Upload!B1677),"",[1]RVMUpdate_Upload!B1677)</f>
        <v>章成芳</v>
      </c>
      <c r="C1675" s="10" t="str">
        <f>[1]RVMUpdate_Upload!C1677</f>
        <v>CHEUNG Shing Fong</v>
      </c>
      <c r="D1675" s="11" t="str">
        <f>[1]RVMUpdate_Upload!D1677</f>
        <v>21/11/2026</v>
      </c>
      <c r="E1675" s="10" t="str">
        <f>IF(ISBLANK([1]RVMUpdate_Upload!E1677),"",[1]RVMUpdate_Upload!E1677)</f>
        <v/>
      </c>
      <c r="F1675" s="10" t="str">
        <f>_xlfn.TEXTJOIN(", ",TRUE,[1]RVMUpdate_Upload!F1677:S1677,[1]RVMUpdate_Upload!U1677)</f>
        <v>M</v>
      </c>
      <c r="G1675" s="10" t="str">
        <f>_xlfn.TEXTJOIN(", ",TRUE,[1]RVMUpdate_Upload!V1677:Y1677)</f>
        <v>IC</v>
      </c>
    </row>
    <row r="1676" spans="1:7" ht="15.75" x14ac:dyDescent="0.25">
      <c r="A1676" s="10" t="str">
        <f>[1]RVMUpdate_Upload!A1678</f>
        <v>VM0035139</v>
      </c>
      <c r="B1676" s="10" t="str">
        <f>IF(ISBLANK([1]RVMUpdate_Upload!B1678),"",[1]RVMUpdate_Upload!B1678)</f>
        <v>何嘉豪</v>
      </c>
      <c r="C1676" s="10" t="str">
        <f>[1]RVMUpdate_Upload!C1678</f>
        <v>HO Ka Ho</v>
      </c>
      <c r="D1676" s="11" t="str">
        <f>[1]RVMUpdate_Upload!D1678</f>
        <v>17/06/2026</v>
      </c>
      <c r="E1676" s="10" t="str">
        <f>IF(ISBLANK([1]RVMUpdate_Upload!E1678),"",[1]RVMUpdate_Upload!E1678)</f>
        <v/>
      </c>
      <c r="F1676" s="10" t="str">
        <f>_xlfn.TEXTJOIN(", ",TRUE,[1]RVMUpdate_Upload!F1678:S1678,[1]RVMUpdate_Upload!U1678)</f>
        <v>M</v>
      </c>
      <c r="G1676" s="10" t="str">
        <f>_xlfn.TEXTJOIN(", ",TRUE,[1]RVMUpdate_Upload!V1678:Y1678)</f>
        <v>IC</v>
      </c>
    </row>
    <row r="1677" spans="1:7" ht="15.75" x14ac:dyDescent="0.25">
      <c r="A1677" s="10" t="str">
        <f>[1]RVMUpdate_Upload!A1679</f>
        <v>VM0035173</v>
      </c>
      <c r="B1677" s="10" t="str">
        <f>IF(ISBLANK([1]RVMUpdate_Upload!B1679),"",[1]RVMUpdate_Upload!B1679)</f>
        <v>譚成基</v>
      </c>
      <c r="C1677" s="10" t="str">
        <f>[1]RVMUpdate_Upload!C1679</f>
        <v>TAM Shing Kei</v>
      </c>
      <c r="D1677" s="11" t="str">
        <f>[1]RVMUpdate_Upload!D1679</f>
        <v>14/08/2026</v>
      </c>
      <c r="E1677" s="10" t="str">
        <f>IF(ISBLANK([1]RVMUpdate_Upload!E1679),"",[1]RVMUpdate_Upload!E1679)</f>
        <v/>
      </c>
      <c r="F1677" s="10" t="str">
        <f>_xlfn.TEXTJOIN(", ",TRUE,[1]RVMUpdate_Upload!F1679:S1679,[1]RVMUpdate_Upload!U1679)</f>
        <v>M</v>
      </c>
      <c r="G1677" s="10" t="str">
        <f>_xlfn.TEXTJOIN(", ",TRUE,[1]RVMUpdate_Upload!V1679:Y1679)</f>
        <v>IC</v>
      </c>
    </row>
    <row r="1678" spans="1:7" ht="15.75" x14ac:dyDescent="0.25">
      <c r="A1678" s="10" t="str">
        <f>[1]RVMUpdate_Upload!A1680</f>
        <v>VM0035184</v>
      </c>
      <c r="B1678" s="10" t="str">
        <f>IF(ISBLANK([1]RVMUpdate_Upload!B1680),"",[1]RVMUpdate_Upload!B1680)</f>
        <v>陸志明</v>
      </c>
      <c r="C1678" s="10" t="str">
        <f>[1]RVMUpdate_Upload!C1680</f>
        <v>LUK Chi Ming</v>
      </c>
      <c r="D1678" s="11" t="str">
        <f>[1]RVMUpdate_Upload!D1680</f>
        <v>20/03/2027</v>
      </c>
      <c r="E1678" s="10" t="str">
        <f>IF(ISBLANK([1]RVMUpdate_Upload!E1680),"",[1]RVMUpdate_Upload!E1680)</f>
        <v/>
      </c>
      <c r="F1678" s="10" t="str">
        <f>_xlfn.TEXTJOIN(", ",TRUE,[1]RVMUpdate_Upload!F1680:S1680,[1]RVMUpdate_Upload!U1680)</f>
        <v>B2</v>
      </c>
      <c r="G1678" s="10" t="str">
        <f>_xlfn.TEXTJOIN(", ",TRUE,[1]RVMUpdate_Upload!V1680:Y1680)</f>
        <v>IC</v>
      </c>
    </row>
    <row r="1679" spans="1:7" ht="15.75" x14ac:dyDescent="0.25">
      <c r="A1679" s="10" t="str">
        <f>[1]RVMUpdate_Upload!A1681</f>
        <v>VM0035195</v>
      </c>
      <c r="B1679" s="10" t="str">
        <f>IF(ISBLANK([1]RVMUpdate_Upload!B1681),"",[1]RVMUpdate_Upload!B1681)</f>
        <v>張加榮</v>
      </c>
      <c r="C1679" s="10" t="str">
        <f>[1]RVMUpdate_Upload!C1681</f>
        <v>CHEUNG Ka Wing</v>
      </c>
      <c r="D1679" s="11" t="str">
        <f>[1]RVMUpdate_Upload!D1681</f>
        <v>06/12/2026</v>
      </c>
      <c r="E1679" s="10" t="str">
        <f>IF(ISBLANK([1]RVMUpdate_Upload!E1681),"",[1]RVMUpdate_Upload!E1681)</f>
        <v/>
      </c>
      <c r="F1679" s="10" t="str">
        <f>_xlfn.TEXTJOIN(", ",TRUE,[1]RVMUpdate_Upload!F1681:S1681,[1]RVMUpdate_Upload!U1681)</f>
        <v>M</v>
      </c>
      <c r="G1679" s="10" t="str">
        <f>_xlfn.TEXTJOIN(", ",TRUE,[1]RVMUpdate_Upload!V1681:Y1681)</f>
        <v>IC</v>
      </c>
    </row>
    <row r="1680" spans="1:7" ht="15.75" x14ac:dyDescent="0.25">
      <c r="A1680" s="10" t="str">
        <f>[1]RVMUpdate_Upload!A1682</f>
        <v>VM0035219</v>
      </c>
      <c r="B1680" s="10" t="str">
        <f>IF(ISBLANK([1]RVMUpdate_Upload!B1682),"",[1]RVMUpdate_Upload!B1682)</f>
        <v>陳鳳其</v>
      </c>
      <c r="C1680" s="10" t="str">
        <f>[1]RVMUpdate_Upload!C1682</f>
        <v>CHAN Fung Ki</v>
      </c>
      <c r="D1680" s="11" t="str">
        <f>[1]RVMUpdate_Upload!D1682</f>
        <v>24/07/2026</v>
      </c>
      <c r="E1680" s="10" t="str">
        <f>IF(ISBLANK([1]RVMUpdate_Upload!E1682),"",[1]RVMUpdate_Upload!E1682)</f>
        <v/>
      </c>
      <c r="F1680" s="10" t="str">
        <f>_xlfn.TEXTJOIN(", ",TRUE,[1]RVMUpdate_Upload!F1682:S1682,[1]RVMUpdate_Upload!U1682)</f>
        <v>M</v>
      </c>
      <c r="G1680" s="10" t="str">
        <f>_xlfn.TEXTJOIN(", ",TRUE,[1]RVMUpdate_Upload!V1682:Y1682)</f>
        <v>IC</v>
      </c>
    </row>
    <row r="1681" spans="1:7" ht="15.75" x14ac:dyDescent="0.25">
      <c r="A1681" s="10" t="str">
        <f>[1]RVMUpdate_Upload!A1683</f>
        <v>VM0035242</v>
      </c>
      <c r="B1681" s="10" t="str">
        <f>IF(ISBLANK([1]RVMUpdate_Upload!B1683),"",[1]RVMUpdate_Upload!B1683)</f>
        <v>陳偉安</v>
      </c>
      <c r="C1681" s="10" t="str">
        <f>[1]RVMUpdate_Upload!C1683</f>
        <v>CHAN Wai On</v>
      </c>
      <c r="D1681" s="11" t="str">
        <f>[1]RVMUpdate_Upload!D1683</f>
        <v>28/01/2027</v>
      </c>
      <c r="E1681" s="10" t="str">
        <f>IF(ISBLANK([1]RVMUpdate_Upload!E1683),"",[1]RVMUpdate_Upload!E1683)</f>
        <v/>
      </c>
      <c r="F1681" s="10" t="str">
        <f>_xlfn.TEXTJOIN(", ",TRUE,[1]RVMUpdate_Upload!F1683:S1683,[1]RVMUpdate_Upload!U1683)</f>
        <v>B1</v>
      </c>
      <c r="G1681" s="10" t="str">
        <f>_xlfn.TEXTJOIN(", ",TRUE,[1]RVMUpdate_Upload!V1683:Y1683)</f>
        <v>IC</v>
      </c>
    </row>
    <row r="1682" spans="1:7" ht="15.75" x14ac:dyDescent="0.25">
      <c r="A1682" s="10" t="str">
        <f>[1]RVMUpdate_Upload!A1684</f>
        <v>VM0035253</v>
      </c>
      <c r="B1682" s="10" t="str">
        <f>IF(ISBLANK([1]RVMUpdate_Upload!B1684),"",[1]RVMUpdate_Upload!B1684)</f>
        <v>吳子健</v>
      </c>
      <c r="C1682" s="10" t="str">
        <f>[1]RVMUpdate_Upload!C1684</f>
        <v>NG Tsz Kin</v>
      </c>
      <c r="D1682" s="11" t="str">
        <f>[1]RVMUpdate_Upload!D1684</f>
        <v>14/10/2026</v>
      </c>
      <c r="E1682" s="10" t="str">
        <f>IF(ISBLANK([1]RVMUpdate_Upload!E1684),"",[1]RVMUpdate_Upload!E1684)</f>
        <v/>
      </c>
      <c r="F1682" s="10" t="str">
        <f>_xlfn.TEXTJOIN(", ",TRUE,[1]RVMUpdate_Upload!F1684:S1684,[1]RVMUpdate_Upload!U1684)</f>
        <v>M</v>
      </c>
      <c r="G1682" s="10" t="str">
        <f>_xlfn.TEXTJOIN(", ",TRUE,[1]RVMUpdate_Upload!V1684:Y1684)</f>
        <v>IC</v>
      </c>
    </row>
    <row r="1683" spans="1:7" ht="15.75" x14ac:dyDescent="0.25">
      <c r="A1683" s="10" t="str">
        <f>[1]RVMUpdate_Upload!A1685</f>
        <v>VM0035264</v>
      </c>
      <c r="B1683" s="10" t="str">
        <f>IF(ISBLANK([1]RVMUpdate_Upload!B1685),"",[1]RVMUpdate_Upload!B1685)</f>
        <v>溫錦新</v>
      </c>
      <c r="C1683" s="10" t="str">
        <f>[1]RVMUpdate_Upload!C1685</f>
        <v>WUN Kam Sun</v>
      </c>
      <c r="D1683" s="11" t="str">
        <f>[1]RVMUpdate_Upload!D1685</f>
        <v>03/10/2026</v>
      </c>
      <c r="E1683" s="10" t="str">
        <f>IF(ISBLANK([1]RVMUpdate_Upload!E1685),"",[1]RVMUpdate_Upload!E1685)</f>
        <v/>
      </c>
      <c r="F1683" s="10" t="str">
        <f>_xlfn.TEXTJOIN(", ",TRUE,[1]RVMUpdate_Upload!F1685:S1685,[1]RVMUpdate_Upload!U1685)</f>
        <v>M</v>
      </c>
      <c r="G1683" s="10" t="str">
        <f>_xlfn.TEXTJOIN(", ",TRUE,[1]RVMUpdate_Upload!V1685:Y1685)</f>
        <v>IC</v>
      </c>
    </row>
    <row r="1684" spans="1:7" ht="15.75" x14ac:dyDescent="0.25">
      <c r="A1684" s="10" t="str">
        <f>[1]RVMUpdate_Upload!A1686</f>
        <v>VM0035275</v>
      </c>
      <c r="B1684" s="10" t="str">
        <f>IF(ISBLANK([1]RVMUpdate_Upload!B1686),"",[1]RVMUpdate_Upload!B1686)</f>
        <v>王中明</v>
      </c>
      <c r="C1684" s="10" t="str">
        <f>[1]RVMUpdate_Upload!C1686</f>
        <v>WONG Chung Ming</v>
      </c>
      <c r="D1684" s="11" t="str">
        <f>[1]RVMUpdate_Upload!D1686</f>
        <v>06/01/2027</v>
      </c>
      <c r="E1684" s="10" t="str">
        <f>IF(ISBLANK([1]RVMUpdate_Upload!E1686),"",[1]RVMUpdate_Upload!E1686)</f>
        <v/>
      </c>
      <c r="F1684" s="10" t="str">
        <f>_xlfn.TEXTJOIN(", ",TRUE,[1]RVMUpdate_Upload!F1686:S1686,[1]RVMUpdate_Upload!U1686)</f>
        <v>M</v>
      </c>
      <c r="G1684" s="10" t="str">
        <f>_xlfn.TEXTJOIN(", ",TRUE,[1]RVMUpdate_Upload!V1686:Y1686)</f>
        <v>IC</v>
      </c>
    </row>
    <row r="1685" spans="1:7" ht="15.75" x14ac:dyDescent="0.25">
      <c r="A1685" s="10" t="str">
        <f>[1]RVMUpdate_Upload!A1687</f>
        <v>VM0035297</v>
      </c>
      <c r="B1685" s="10" t="str">
        <f>IF(ISBLANK([1]RVMUpdate_Upload!B1687),"",[1]RVMUpdate_Upload!B1687)</f>
        <v>李偉祺</v>
      </c>
      <c r="C1685" s="10" t="str">
        <f>[1]RVMUpdate_Upload!C1687</f>
        <v>LEE Wai Kei</v>
      </c>
      <c r="D1685" s="11" t="str">
        <f>[1]RVMUpdate_Upload!D1687</f>
        <v>10/06/2026</v>
      </c>
      <c r="E1685" s="10" t="str">
        <f>IF(ISBLANK([1]RVMUpdate_Upload!E1687),"",[1]RVMUpdate_Upload!E1687)</f>
        <v/>
      </c>
      <c r="F1685" s="10" t="str">
        <f>_xlfn.TEXTJOIN(", ",TRUE,[1]RVMUpdate_Upload!F1687:S1687,[1]RVMUpdate_Upload!U1687)</f>
        <v>M</v>
      </c>
      <c r="G1685" s="10" t="str">
        <f>_xlfn.TEXTJOIN(", ",TRUE,[1]RVMUpdate_Upload!V1687:Y1687)</f>
        <v>IC</v>
      </c>
    </row>
    <row r="1686" spans="1:7" ht="15.75" x14ac:dyDescent="0.25">
      <c r="A1686" s="10" t="str">
        <f>[1]RVMUpdate_Upload!A1688</f>
        <v>VM0035322</v>
      </c>
      <c r="B1686" s="10" t="str">
        <f>IF(ISBLANK([1]RVMUpdate_Upload!B1688),"",[1]RVMUpdate_Upload!B1688)</f>
        <v>李來華</v>
      </c>
      <c r="C1686" s="10" t="str">
        <f>[1]RVMUpdate_Upload!C1688</f>
        <v>LEE Loi Wa</v>
      </c>
      <c r="D1686" s="11" t="str">
        <f>[1]RVMUpdate_Upload!D1688</f>
        <v>25/06/2026</v>
      </c>
      <c r="E1686" s="10" t="str">
        <f>IF(ISBLANK([1]RVMUpdate_Upload!E1688),"",[1]RVMUpdate_Upload!E1688)</f>
        <v/>
      </c>
      <c r="F1686" s="10" t="str">
        <f>_xlfn.TEXTJOIN(", ",TRUE,[1]RVMUpdate_Upload!F1688:S1688,[1]RVMUpdate_Upload!U1688)</f>
        <v>E</v>
      </c>
      <c r="G1686" s="10" t="str">
        <f>_xlfn.TEXTJOIN(", ",TRUE,[1]RVMUpdate_Upload!V1688:Y1688)</f>
        <v>IC</v>
      </c>
    </row>
    <row r="1687" spans="1:7" ht="15.75" x14ac:dyDescent="0.25">
      <c r="A1687" s="10" t="str">
        <f>[1]RVMUpdate_Upload!A1689</f>
        <v>VM0035333</v>
      </c>
      <c r="B1687" s="10" t="str">
        <f>IF(ISBLANK([1]RVMUpdate_Upload!B1689),"",[1]RVMUpdate_Upload!B1689)</f>
        <v>黃煜輝</v>
      </c>
      <c r="C1687" s="10" t="str">
        <f>[1]RVMUpdate_Upload!C1689</f>
        <v>WONG Yuk Fai</v>
      </c>
      <c r="D1687" s="11" t="str">
        <f>[1]RVMUpdate_Upload!D1689</f>
        <v>27/08/2026</v>
      </c>
      <c r="E1687" s="10" t="str">
        <f>IF(ISBLANK([1]RVMUpdate_Upload!E1689),"",[1]RVMUpdate_Upload!E1689)</f>
        <v/>
      </c>
      <c r="F1687" s="10" t="str">
        <f>_xlfn.TEXTJOIN(", ",TRUE,[1]RVMUpdate_Upload!F1689:S1689,[1]RVMUpdate_Upload!U1689)</f>
        <v>M</v>
      </c>
      <c r="G1687" s="10" t="str">
        <f>_xlfn.TEXTJOIN(", ",TRUE,[1]RVMUpdate_Upload!V1689:Y1689)</f>
        <v>IC</v>
      </c>
    </row>
    <row r="1688" spans="1:7" ht="15.75" x14ac:dyDescent="0.25">
      <c r="A1688" s="10" t="str">
        <f>[1]RVMUpdate_Upload!A1690</f>
        <v>VM0035344</v>
      </c>
      <c r="B1688" s="10" t="str">
        <f>IF(ISBLANK([1]RVMUpdate_Upload!B1690),"",[1]RVMUpdate_Upload!B1690)</f>
        <v>劉志偉</v>
      </c>
      <c r="C1688" s="10" t="str">
        <f>[1]RVMUpdate_Upload!C1690</f>
        <v>LAU Chi Wai</v>
      </c>
      <c r="D1688" s="11" t="str">
        <f>[1]RVMUpdate_Upload!D1690</f>
        <v>17/06/2026</v>
      </c>
      <c r="E1688" s="10" t="str">
        <f>IF(ISBLANK([1]RVMUpdate_Upload!E1690),"",[1]RVMUpdate_Upload!E1690)</f>
        <v/>
      </c>
      <c r="F1688" s="10" t="str">
        <f>_xlfn.TEXTJOIN(", ",TRUE,[1]RVMUpdate_Upload!F1690:S1690,[1]RVMUpdate_Upload!U1690)</f>
        <v>M</v>
      </c>
      <c r="G1688" s="10" t="str">
        <f>_xlfn.TEXTJOIN(", ",TRUE,[1]RVMUpdate_Upload!V1690:Y1690)</f>
        <v>IC</v>
      </c>
    </row>
    <row r="1689" spans="1:7" ht="15.75" x14ac:dyDescent="0.25">
      <c r="A1689" s="10" t="str">
        <f>[1]RVMUpdate_Upload!A1691</f>
        <v>VM0035355</v>
      </c>
      <c r="B1689" s="10" t="str">
        <f>IF(ISBLANK([1]RVMUpdate_Upload!B1691),"",[1]RVMUpdate_Upload!B1691)</f>
        <v>留華輝</v>
      </c>
      <c r="C1689" s="10" t="str">
        <f>[1]RVMUpdate_Upload!C1691</f>
        <v>LAO Wah Fai</v>
      </c>
      <c r="D1689" s="11" t="str">
        <f>[1]RVMUpdate_Upload!D1691</f>
        <v>25/06/2026</v>
      </c>
      <c r="E1689" s="10" t="str">
        <f>IF(ISBLANK([1]RVMUpdate_Upload!E1691),"",[1]RVMUpdate_Upload!E1691)</f>
        <v/>
      </c>
      <c r="F1689" s="10" t="str">
        <f>_xlfn.TEXTJOIN(", ",TRUE,[1]RVMUpdate_Upload!F1691:S1691,[1]RVMUpdate_Upload!U1691)</f>
        <v>B1</v>
      </c>
      <c r="G1689" s="10" t="str">
        <f>_xlfn.TEXTJOIN(", ",TRUE,[1]RVMUpdate_Upload!V1691:Y1691)</f>
        <v>IC</v>
      </c>
    </row>
    <row r="1690" spans="1:7" ht="15.75" x14ac:dyDescent="0.25">
      <c r="A1690" s="10" t="str">
        <f>[1]RVMUpdate_Upload!A1692</f>
        <v>VM0035366</v>
      </c>
      <c r="B1690" s="10" t="str">
        <f>IF(ISBLANK([1]RVMUpdate_Upload!B1692),"",[1]RVMUpdate_Upload!B1692)</f>
        <v>姚慶明</v>
      </c>
      <c r="C1690" s="10" t="str">
        <f>[1]RVMUpdate_Upload!C1692</f>
        <v>YIU Hing Ming</v>
      </c>
      <c r="D1690" s="11" t="str">
        <f>[1]RVMUpdate_Upload!D1692</f>
        <v>14/12/2026</v>
      </c>
      <c r="E1690" s="10" t="str">
        <f>IF(ISBLANK([1]RVMUpdate_Upload!E1692),"",[1]RVMUpdate_Upload!E1692)</f>
        <v/>
      </c>
      <c r="F1690" s="10" t="str">
        <f>_xlfn.TEXTJOIN(", ",TRUE,[1]RVMUpdate_Upload!F1692:S1692,[1]RVMUpdate_Upload!U1692)</f>
        <v>M</v>
      </c>
      <c r="G1690" s="10" t="str">
        <f>_xlfn.TEXTJOIN(", ",TRUE,[1]RVMUpdate_Upload!V1692:Y1692)</f>
        <v>IC</v>
      </c>
    </row>
    <row r="1691" spans="1:7" ht="15.75" x14ac:dyDescent="0.25">
      <c r="A1691" s="10" t="str">
        <f>[1]RVMUpdate_Upload!A1693</f>
        <v>VM0035388</v>
      </c>
      <c r="B1691" s="10" t="str">
        <f>IF(ISBLANK([1]RVMUpdate_Upload!B1693),"",[1]RVMUpdate_Upload!B1693)</f>
        <v>袁敬文</v>
      </c>
      <c r="C1691" s="10" t="str">
        <f>[1]RVMUpdate_Upload!C1693</f>
        <v>YUEN King Man</v>
      </c>
      <c r="D1691" s="11" t="str">
        <f>[1]RVMUpdate_Upload!D1693</f>
        <v>30/01/2027</v>
      </c>
      <c r="E1691" s="10" t="str">
        <f>IF(ISBLANK([1]RVMUpdate_Upload!E1693),"",[1]RVMUpdate_Upload!E1693)</f>
        <v/>
      </c>
      <c r="F1691" s="10" t="str">
        <f>_xlfn.TEXTJOIN(", ",TRUE,[1]RVMUpdate_Upload!F1693:S1693,[1]RVMUpdate_Upload!U1693)</f>
        <v>M, B2</v>
      </c>
      <c r="G1691" s="10" t="str">
        <f>_xlfn.TEXTJOIN(", ",TRUE,[1]RVMUpdate_Upload!V1693:Y1693)</f>
        <v>IC</v>
      </c>
    </row>
    <row r="1692" spans="1:7" ht="15.75" x14ac:dyDescent="0.25">
      <c r="A1692" s="10" t="str">
        <f>[1]RVMUpdate_Upload!A1694</f>
        <v>VM0035435</v>
      </c>
      <c r="B1692" s="10" t="str">
        <f>IF(ISBLANK([1]RVMUpdate_Upload!B1694),"",[1]RVMUpdate_Upload!B1694)</f>
        <v>趙創輝</v>
      </c>
      <c r="C1692" s="10" t="str">
        <f>[1]RVMUpdate_Upload!C1694</f>
        <v>CHIU Chong Fai</v>
      </c>
      <c r="D1692" s="11" t="str">
        <f>[1]RVMUpdate_Upload!D1694</f>
        <v>12/12/2027</v>
      </c>
      <c r="E1692" s="10" t="str">
        <f>IF(ISBLANK([1]RVMUpdate_Upload!E1694),"",[1]RVMUpdate_Upload!E1694)</f>
        <v/>
      </c>
      <c r="F1692" s="10" t="str">
        <f>_xlfn.TEXTJOIN(", ",TRUE,[1]RVMUpdate_Upload!F1694:S1694,[1]RVMUpdate_Upload!U1694)</f>
        <v>M</v>
      </c>
      <c r="G1692" s="10" t="str">
        <f>_xlfn.TEXTJOIN(", ",TRUE,[1]RVMUpdate_Upload!V1694:Y1694)</f>
        <v>IC</v>
      </c>
    </row>
    <row r="1693" spans="1:7" ht="15.75" x14ac:dyDescent="0.25">
      <c r="A1693" s="10" t="str">
        <f>[1]RVMUpdate_Upload!A1695</f>
        <v>VM0035480</v>
      </c>
      <c r="B1693" s="10" t="str">
        <f>IF(ISBLANK([1]RVMUpdate_Upload!B1695),"",[1]RVMUpdate_Upload!B1695)</f>
        <v>劉家榮</v>
      </c>
      <c r="C1693" s="10" t="str">
        <f>[1]RVMUpdate_Upload!C1695</f>
        <v>LAU Ka Wing</v>
      </c>
      <c r="D1693" s="11" t="str">
        <f>[1]RVMUpdate_Upload!D1695</f>
        <v>04/11/2028</v>
      </c>
      <c r="E1693" s="10" t="str">
        <f>IF(ISBLANK([1]RVMUpdate_Upload!E1695),"",[1]RVMUpdate_Upload!E1695)</f>
        <v/>
      </c>
      <c r="F1693" s="10" t="str">
        <f>_xlfn.TEXTJOIN(", ",TRUE,[1]RVMUpdate_Upload!F1695:S1695,[1]RVMUpdate_Upload!U1695)</f>
        <v>M</v>
      </c>
      <c r="G1693" s="10" t="str">
        <f>_xlfn.TEXTJOIN(", ",TRUE,[1]RVMUpdate_Upload!V1695:Y1695)</f>
        <v>IC</v>
      </c>
    </row>
    <row r="1694" spans="1:7" ht="15.75" x14ac:dyDescent="0.25">
      <c r="A1694" s="10" t="str">
        <f>[1]RVMUpdate_Upload!A1696</f>
        <v>VM0035491</v>
      </c>
      <c r="B1694" s="10" t="str">
        <f>IF(ISBLANK([1]RVMUpdate_Upload!B1696),"",[1]RVMUpdate_Upload!B1696)</f>
        <v>楊俊生</v>
      </c>
      <c r="C1694" s="10" t="str">
        <f>[1]RVMUpdate_Upload!C1696</f>
        <v>YEUNG Chun Sang</v>
      </c>
      <c r="D1694" s="11" t="str">
        <f>[1]RVMUpdate_Upload!D1696</f>
        <v>05/06/2026</v>
      </c>
      <c r="E1694" s="10" t="str">
        <f>IF(ISBLANK([1]RVMUpdate_Upload!E1696),"",[1]RVMUpdate_Upload!E1696)</f>
        <v/>
      </c>
      <c r="F1694" s="10" t="str">
        <f>_xlfn.TEXTJOIN(", ",TRUE,[1]RVMUpdate_Upload!F1696:S1696,[1]RVMUpdate_Upload!U1696)</f>
        <v>M</v>
      </c>
      <c r="G1694" s="10" t="str">
        <f>_xlfn.TEXTJOIN(", ",TRUE,[1]RVMUpdate_Upload!V1696:Y1696)</f>
        <v>IC, EVE</v>
      </c>
    </row>
    <row r="1695" spans="1:7" ht="15.75" x14ac:dyDescent="0.25">
      <c r="A1695" s="10" t="str">
        <f>[1]RVMUpdate_Upload!A1697</f>
        <v>VM0035526</v>
      </c>
      <c r="B1695" s="10" t="str">
        <f>IF(ISBLANK([1]RVMUpdate_Upload!B1697),"",[1]RVMUpdate_Upload!B1697)</f>
        <v>陳紹威</v>
      </c>
      <c r="C1695" s="10" t="str">
        <f>[1]RVMUpdate_Upload!C1697</f>
        <v>CHAN Shiu Wai</v>
      </c>
      <c r="D1695" s="11" t="str">
        <f>[1]RVMUpdate_Upload!D1697</f>
        <v>14/01/2028</v>
      </c>
      <c r="E1695" s="10" t="str">
        <f>IF(ISBLANK([1]RVMUpdate_Upload!E1697),"",[1]RVMUpdate_Upload!E1697)</f>
        <v/>
      </c>
      <c r="F1695" s="10" t="str">
        <f>_xlfn.TEXTJOIN(", ",TRUE,[1]RVMUpdate_Upload!F1697:S1697,[1]RVMUpdate_Upload!U1697)</f>
        <v>M</v>
      </c>
      <c r="G1695" s="10" t="str">
        <f>_xlfn.TEXTJOIN(", ",TRUE,[1]RVMUpdate_Upload!V1697:Y1697)</f>
        <v>IC</v>
      </c>
    </row>
    <row r="1696" spans="1:7" ht="15.75" x14ac:dyDescent="0.25">
      <c r="A1696" s="10" t="str">
        <f>[1]RVMUpdate_Upload!A1698</f>
        <v>VM0035537</v>
      </c>
      <c r="B1696" s="10" t="str">
        <f>IF(ISBLANK([1]RVMUpdate_Upload!B1698),"",[1]RVMUpdate_Upload!B1698)</f>
        <v>陳春貴</v>
      </c>
      <c r="C1696" s="10" t="str">
        <f>[1]RVMUpdate_Upload!C1698</f>
        <v>CHAN Chun Kwai</v>
      </c>
      <c r="D1696" s="11" t="str">
        <f>[1]RVMUpdate_Upload!D1698</f>
        <v>29/04/2027</v>
      </c>
      <c r="E1696" s="10" t="str">
        <f>IF(ISBLANK([1]RVMUpdate_Upload!E1698),"",[1]RVMUpdate_Upload!E1698)</f>
        <v/>
      </c>
      <c r="F1696" s="10" t="str">
        <f>_xlfn.TEXTJOIN(", ",TRUE,[1]RVMUpdate_Upload!F1698:S1698,[1]RVMUpdate_Upload!U1698)</f>
        <v>S4, S5, S6</v>
      </c>
      <c r="G1696" s="10" t="str">
        <f>_xlfn.TEXTJOIN(", ",TRUE,[1]RVMUpdate_Upload!V1698:Y1698)</f>
        <v>IC</v>
      </c>
    </row>
    <row r="1697" spans="1:7" ht="15.75" x14ac:dyDescent="0.25">
      <c r="A1697" s="10" t="str">
        <f>[1]RVMUpdate_Upload!A1699</f>
        <v>VM0035559</v>
      </c>
      <c r="B1697" s="10" t="str">
        <f>IF(ISBLANK([1]RVMUpdate_Upload!B1699),"",[1]RVMUpdate_Upload!B1699)</f>
        <v>林漢泉</v>
      </c>
      <c r="C1697" s="10" t="str">
        <f>[1]RVMUpdate_Upload!C1699</f>
        <v>LAM Hong Chuen</v>
      </c>
      <c r="D1697" s="11" t="str">
        <f>[1]RVMUpdate_Upload!D1699</f>
        <v>17/09/2026</v>
      </c>
      <c r="E1697" s="10" t="str">
        <f>IF(ISBLANK([1]RVMUpdate_Upload!E1699),"",[1]RVMUpdate_Upload!E1699)</f>
        <v/>
      </c>
      <c r="F1697" s="10" t="str">
        <f>_xlfn.TEXTJOIN(", ",TRUE,[1]RVMUpdate_Upload!F1699:S1699,[1]RVMUpdate_Upload!U1699)</f>
        <v>M</v>
      </c>
      <c r="G1697" s="10" t="str">
        <f>_xlfn.TEXTJOIN(", ",TRUE,[1]RVMUpdate_Upload!V1699:Y1699)</f>
        <v>IC</v>
      </c>
    </row>
    <row r="1698" spans="1:7" ht="15.75" x14ac:dyDescent="0.25">
      <c r="A1698" s="10" t="str">
        <f>[1]RVMUpdate_Upload!A1700</f>
        <v>VM0035560</v>
      </c>
      <c r="B1698" s="10" t="str">
        <f>IF(ISBLANK([1]RVMUpdate_Upload!B1700),"",[1]RVMUpdate_Upload!B1700)</f>
        <v>李子敬</v>
      </c>
      <c r="C1698" s="10" t="str">
        <f>[1]RVMUpdate_Upload!C1700</f>
        <v>LEI Chi Keng</v>
      </c>
      <c r="D1698" s="11" t="str">
        <f>[1]RVMUpdate_Upload!D1700</f>
        <v>06/01/2027</v>
      </c>
      <c r="E1698" s="10" t="str">
        <f>IF(ISBLANK([1]RVMUpdate_Upload!E1700),"",[1]RVMUpdate_Upload!E1700)</f>
        <v/>
      </c>
      <c r="F1698" s="10" t="str">
        <f>_xlfn.TEXTJOIN(", ",TRUE,[1]RVMUpdate_Upload!F1700:S1700,[1]RVMUpdate_Upload!U1700)</f>
        <v>M</v>
      </c>
      <c r="G1698" s="10" t="str">
        <f>_xlfn.TEXTJOIN(", ",TRUE,[1]RVMUpdate_Upload!V1700:Y1700)</f>
        <v>IC, EVH</v>
      </c>
    </row>
    <row r="1699" spans="1:7" ht="15.75" x14ac:dyDescent="0.25">
      <c r="A1699" s="10" t="str">
        <f>[1]RVMUpdate_Upload!A1701</f>
        <v>VM0035571</v>
      </c>
      <c r="B1699" s="10" t="str">
        <f>IF(ISBLANK([1]RVMUpdate_Upload!B1701),"",[1]RVMUpdate_Upload!B1701)</f>
        <v>黃雄輝</v>
      </c>
      <c r="C1699" s="10" t="str">
        <f>[1]RVMUpdate_Upload!C1701</f>
        <v>WONG Hung Fai</v>
      </c>
      <c r="D1699" s="11" t="str">
        <f>[1]RVMUpdate_Upload!D1701</f>
        <v>18/03/2027</v>
      </c>
      <c r="E1699" s="10" t="str">
        <f>IF(ISBLANK([1]RVMUpdate_Upload!E1701),"",[1]RVMUpdate_Upload!E1701)</f>
        <v/>
      </c>
      <c r="F1699" s="10" t="str">
        <f>_xlfn.TEXTJOIN(", ",TRUE,[1]RVMUpdate_Upload!F1701:S1701,[1]RVMUpdate_Upload!U1701)</f>
        <v>M</v>
      </c>
      <c r="G1699" s="10" t="str">
        <f>_xlfn.TEXTJOIN(", ",TRUE,[1]RVMUpdate_Upload!V1701:Y1701)</f>
        <v>IC, EVH</v>
      </c>
    </row>
    <row r="1700" spans="1:7" ht="15.75" x14ac:dyDescent="0.25">
      <c r="A1700" s="10" t="str">
        <f>[1]RVMUpdate_Upload!A1702</f>
        <v>VM0035606</v>
      </c>
      <c r="B1700" s="10" t="str">
        <f>IF(ISBLANK([1]RVMUpdate_Upload!B1702),"",[1]RVMUpdate_Upload!B1702)</f>
        <v>譚勁坤</v>
      </c>
      <c r="C1700" s="10" t="str">
        <f>[1]RVMUpdate_Upload!C1702</f>
        <v>TAM King Kwan</v>
      </c>
      <c r="D1700" s="11" t="str">
        <f>[1]RVMUpdate_Upload!D1702</f>
        <v>13/07/2026</v>
      </c>
      <c r="E1700" s="10" t="str">
        <f>IF(ISBLANK([1]RVMUpdate_Upload!E1702),"",[1]RVMUpdate_Upload!E1702)</f>
        <v/>
      </c>
      <c r="F1700" s="10" t="str">
        <f>_xlfn.TEXTJOIN(", ",TRUE,[1]RVMUpdate_Upload!F1702:S1702,[1]RVMUpdate_Upload!U1702)</f>
        <v>M</v>
      </c>
      <c r="G1700" s="10" t="str">
        <f>_xlfn.TEXTJOIN(", ",TRUE,[1]RVMUpdate_Upload!V1702:Y1702)</f>
        <v>IC, EVH</v>
      </c>
    </row>
    <row r="1701" spans="1:7" ht="15.75" x14ac:dyDescent="0.25">
      <c r="A1701" s="10" t="str">
        <f>[1]RVMUpdate_Upload!A1703</f>
        <v>VM0035617</v>
      </c>
      <c r="B1701" s="10" t="str">
        <f>IF(ISBLANK([1]RVMUpdate_Upload!B1703),"",[1]RVMUpdate_Upload!B1703)</f>
        <v>文志恒</v>
      </c>
      <c r="C1701" s="10" t="str">
        <f>[1]RVMUpdate_Upload!C1703</f>
        <v>MAN Chi Hang</v>
      </c>
      <c r="D1701" s="11" t="str">
        <f>[1]RVMUpdate_Upload!D1703</f>
        <v>06/01/2027</v>
      </c>
      <c r="E1701" s="10" t="str">
        <f>IF(ISBLANK([1]RVMUpdate_Upload!E1703),"",[1]RVMUpdate_Upload!E1703)</f>
        <v/>
      </c>
      <c r="F1701" s="10" t="str">
        <f>_xlfn.TEXTJOIN(", ",TRUE,[1]RVMUpdate_Upload!F1703:S1703,[1]RVMUpdate_Upload!U1703)</f>
        <v>E</v>
      </c>
      <c r="G1701" s="10" t="str">
        <f>_xlfn.TEXTJOIN(", ",TRUE,[1]RVMUpdate_Upload!V1703:Y1703)</f>
        <v>IC, EVH</v>
      </c>
    </row>
    <row r="1702" spans="1:7" ht="15.75" x14ac:dyDescent="0.25">
      <c r="A1702" s="10" t="str">
        <f>[1]RVMUpdate_Upload!A1704</f>
        <v>VM0035628</v>
      </c>
      <c r="B1702" s="10" t="str">
        <f>IF(ISBLANK([1]RVMUpdate_Upload!B1704),"",[1]RVMUpdate_Upload!B1704)</f>
        <v>蔡立培</v>
      </c>
      <c r="C1702" s="10" t="str">
        <f>[1]RVMUpdate_Upload!C1704</f>
        <v>CHOI Lap Pui</v>
      </c>
      <c r="D1702" s="11" t="str">
        <f>[1]RVMUpdate_Upload!D1704</f>
        <v>10/07/2026</v>
      </c>
      <c r="E1702" s="10" t="str">
        <f>IF(ISBLANK([1]RVMUpdate_Upload!E1704),"",[1]RVMUpdate_Upload!E1704)</f>
        <v/>
      </c>
      <c r="F1702" s="10" t="str">
        <f>_xlfn.TEXTJOIN(", ",TRUE,[1]RVMUpdate_Upload!F1704:S1704,[1]RVMUpdate_Upload!U1704)</f>
        <v>M</v>
      </c>
      <c r="G1702" s="10" t="str">
        <f>_xlfn.TEXTJOIN(", ",TRUE,[1]RVMUpdate_Upload!V1704:Y1704)</f>
        <v>IC, EVH</v>
      </c>
    </row>
    <row r="1703" spans="1:7" ht="15.75" x14ac:dyDescent="0.25">
      <c r="A1703" s="10" t="str">
        <f>[1]RVMUpdate_Upload!A1705</f>
        <v>VM0035639</v>
      </c>
      <c r="B1703" s="10" t="str">
        <f>IF(ISBLANK([1]RVMUpdate_Upload!B1705),"",[1]RVMUpdate_Upload!B1705)</f>
        <v>陳富榮</v>
      </c>
      <c r="C1703" s="10" t="str">
        <f>[1]RVMUpdate_Upload!C1705</f>
        <v>CHAN Fu Wing</v>
      </c>
      <c r="D1703" s="11" t="str">
        <f>[1]RVMUpdate_Upload!D1705</f>
        <v>16/07/2027</v>
      </c>
      <c r="E1703" s="10" t="str">
        <f>IF(ISBLANK([1]RVMUpdate_Upload!E1705),"",[1]RVMUpdate_Upload!E1705)</f>
        <v/>
      </c>
      <c r="F1703" s="10" t="str">
        <f>_xlfn.TEXTJOIN(", ",TRUE,[1]RVMUpdate_Upload!F1705:S1705,[1]RVMUpdate_Upload!U1705)</f>
        <v>M</v>
      </c>
      <c r="G1703" s="10" t="str">
        <f>_xlfn.TEXTJOIN(", ",TRUE,[1]RVMUpdate_Upload!V1705:Y1705)</f>
        <v>IC, EVL</v>
      </c>
    </row>
    <row r="1704" spans="1:7" ht="15.75" x14ac:dyDescent="0.25">
      <c r="A1704" s="10" t="str">
        <f>[1]RVMUpdate_Upload!A1706</f>
        <v>VM0035640</v>
      </c>
      <c r="B1704" s="10" t="str">
        <f>IF(ISBLANK([1]RVMUpdate_Upload!B1706),"",[1]RVMUpdate_Upload!B1706)</f>
        <v>石子康</v>
      </c>
      <c r="C1704" s="10" t="str">
        <f>[1]RVMUpdate_Upload!C1706</f>
        <v>SHEK Chi Hong</v>
      </c>
      <c r="D1704" s="11" t="str">
        <f>[1]RVMUpdate_Upload!D1706</f>
        <v>08/01/2028</v>
      </c>
      <c r="E1704" s="10" t="str">
        <f>IF(ISBLANK([1]RVMUpdate_Upload!E1706),"",[1]RVMUpdate_Upload!E1706)</f>
        <v/>
      </c>
      <c r="F1704" s="10" t="str">
        <f>_xlfn.TEXTJOIN(", ",TRUE,[1]RVMUpdate_Upload!F1706:S1706,[1]RVMUpdate_Upload!U1706)</f>
        <v>B1</v>
      </c>
      <c r="G1704" s="10" t="str">
        <f>_xlfn.TEXTJOIN(", ",TRUE,[1]RVMUpdate_Upload!V1706:Y1706)</f>
        <v>IC</v>
      </c>
    </row>
    <row r="1705" spans="1:7" ht="15.75" x14ac:dyDescent="0.25">
      <c r="A1705" s="10" t="str">
        <f>[1]RVMUpdate_Upload!A1707</f>
        <v>VM0035662</v>
      </c>
      <c r="B1705" s="10" t="str">
        <f>IF(ISBLANK([1]RVMUpdate_Upload!B1707),"",[1]RVMUpdate_Upload!B1707)</f>
        <v>陳輝</v>
      </c>
      <c r="C1705" s="10" t="str">
        <f>[1]RVMUpdate_Upload!C1707</f>
        <v>CHAN Fai</v>
      </c>
      <c r="D1705" s="11" t="str">
        <f>[1]RVMUpdate_Upload!D1707</f>
        <v>18/02/2026</v>
      </c>
      <c r="E1705" s="10" t="str">
        <f>IF(ISBLANK([1]RVMUpdate_Upload!E1707),"",[1]RVMUpdate_Upload!E1707)</f>
        <v/>
      </c>
      <c r="F1705" s="10" t="str">
        <f>_xlfn.TEXTJOIN(", ",TRUE,[1]RVMUpdate_Upload!F1707:S1707,[1]RVMUpdate_Upload!U1707)</f>
        <v>M</v>
      </c>
      <c r="G1705" s="10" t="str">
        <f>_xlfn.TEXTJOIN(", ",TRUE,[1]RVMUpdate_Upload!V1707:Y1707)</f>
        <v>IC</v>
      </c>
    </row>
    <row r="1706" spans="1:7" ht="15.75" x14ac:dyDescent="0.25">
      <c r="A1706" s="10" t="str">
        <f>[1]RVMUpdate_Upload!A1708</f>
        <v>VM0035719</v>
      </c>
      <c r="B1706" s="10" t="str">
        <f>IF(ISBLANK([1]RVMUpdate_Upload!B1708),"",[1]RVMUpdate_Upload!B1708)</f>
        <v>梁健威</v>
      </c>
      <c r="C1706" s="10" t="str">
        <f>[1]RVMUpdate_Upload!C1708</f>
        <v>LEUNG Kin Wai</v>
      </c>
      <c r="D1706" s="11" t="str">
        <f>[1]RVMUpdate_Upload!D1708</f>
        <v>10/07/2026</v>
      </c>
      <c r="E1706" s="10" t="str">
        <f>IF(ISBLANK([1]RVMUpdate_Upload!E1708),"",[1]RVMUpdate_Upload!E1708)</f>
        <v/>
      </c>
      <c r="F1706" s="10" t="str">
        <f>_xlfn.TEXTJOIN(", ",TRUE,[1]RVMUpdate_Upload!F1708:S1708,[1]RVMUpdate_Upload!U1708)</f>
        <v>M</v>
      </c>
      <c r="G1706" s="10" t="str">
        <f>_xlfn.TEXTJOIN(", ",TRUE,[1]RVMUpdate_Upload!V1708:Y1708)</f>
        <v>IC</v>
      </c>
    </row>
    <row r="1707" spans="1:7" ht="15.75" x14ac:dyDescent="0.25">
      <c r="A1707" s="10" t="str">
        <f>[1]RVMUpdate_Upload!A1709</f>
        <v>VM0035731</v>
      </c>
      <c r="B1707" s="10" t="str">
        <f>IF(ISBLANK([1]RVMUpdate_Upload!B1709),"",[1]RVMUpdate_Upload!B1709)</f>
        <v>羅養勝</v>
      </c>
      <c r="C1707" s="10" t="str">
        <f>[1]RVMUpdate_Upload!C1709</f>
        <v>LAW Yeung Shing</v>
      </c>
      <c r="D1707" s="11" t="str">
        <f>[1]RVMUpdate_Upload!D1709</f>
        <v>21/06/2026</v>
      </c>
      <c r="E1707" s="10" t="str">
        <f>IF(ISBLANK([1]RVMUpdate_Upload!E1709),"",[1]RVMUpdate_Upload!E1709)</f>
        <v/>
      </c>
      <c r="F1707" s="10" t="str">
        <f>_xlfn.TEXTJOIN(", ",TRUE,[1]RVMUpdate_Upload!F1709:S1709,[1]RVMUpdate_Upload!U1709)</f>
        <v>E</v>
      </c>
      <c r="G1707" s="10" t="str">
        <f>_xlfn.TEXTJOIN(", ",TRUE,[1]RVMUpdate_Upload!V1709:Y1709)</f>
        <v>IC</v>
      </c>
    </row>
    <row r="1708" spans="1:7" ht="15.75" x14ac:dyDescent="0.25">
      <c r="A1708" s="10" t="str">
        <f>[1]RVMUpdate_Upload!A1710</f>
        <v>VM0035753</v>
      </c>
      <c r="B1708" s="10" t="str">
        <f>IF(ISBLANK([1]RVMUpdate_Upload!B1710),"",[1]RVMUpdate_Upload!B1710)</f>
        <v>黎錦棠</v>
      </c>
      <c r="C1708" s="10" t="str">
        <f>[1]RVMUpdate_Upload!C1710</f>
        <v>LAI Kam Tong</v>
      </c>
      <c r="D1708" s="11" t="str">
        <f>[1]RVMUpdate_Upload!D1710</f>
        <v>04/10/2026</v>
      </c>
      <c r="E1708" s="10" t="str">
        <f>IF(ISBLANK([1]RVMUpdate_Upload!E1710),"",[1]RVMUpdate_Upload!E1710)</f>
        <v/>
      </c>
      <c r="F1708" s="10" t="str">
        <f>_xlfn.TEXTJOIN(", ",TRUE,[1]RVMUpdate_Upload!F1710:S1710,[1]RVMUpdate_Upload!U1710)</f>
        <v>M</v>
      </c>
      <c r="G1708" s="10" t="str">
        <f>_xlfn.TEXTJOIN(", ",TRUE,[1]RVMUpdate_Upload!V1710:Y1710)</f>
        <v>IC</v>
      </c>
    </row>
    <row r="1709" spans="1:7" ht="15.75" x14ac:dyDescent="0.25">
      <c r="A1709" s="10" t="str">
        <f>[1]RVMUpdate_Upload!A1711</f>
        <v>VM0035764</v>
      </c>
      <c r="B1709" s="10" t="str">
        <f>IF(ISBLANK([1]RVMUpdate_Upload!B1711),"",[1]RVMUpdate_Upload!B1711)</f>
        <v>林少基</v>
      </c>
      <c r="C1709" s="10" t="str">
        <f>[1]RVMUpdate_Upload!C1711</f>
        <v>LAM Siu Ki</v>
      </c>
      <c r="D1709" s="11" t="str">
        <f>[1]RVMUpdate_Upload!D1711</f>
        <v>22/01/2027</v>
      </c>
      <c r="E1709" s="10" t="str">
        <f>IF(ISBLANK([1]RVMUpdate_Upload!E1711),"",[1]RVMUpdate_Upload!E1711)</f>
        <v/>
      </c>
      <c r="F1709" s="10" t="str">
        <f>_xlfn.TEXTJOIN(", ",TRUE,[1]RVMUpdate_Upload!F1711:S1711,[1]RVMUpdate_Upload!U1711)</f>
        <v>M</v>
      </c>
      <c r="G1709" s="10" t="str">
        <f>_xlfn.TEXTJOIN(", ",TRUE,[1]RVMUpdate_Upload!V1711:Y1711)</f>
        <v>IC</v>
      </c>
    </row>
    <row r="1710" spans="1:7" ht="15.75" x14ac:dyDescent="0.25">
      <c r="A1710" s="10" t="str">
        <f>[1]RVMUpdate_Upload!A1712</f>
        <v>VM0035775</v>
      </c>
      <c r="B1710" s="10" t="str">
        <f>IF(ISBLANK([1]RVMUpdate_Upload!B1712),"",[1]RVMUpdate_Upload!B1712)</f>
        <v>郭建威</v>
      </c>
      <c r="C1710" s="10" t="str">
        <f>[1]RVMUpdate_Upload!C1712</f>
        <v>KWOK Kin Wai</v>
      </c>
      <c r="D1710" s="11" t="str">
        <f>[1]RVMUpdate_Upload!D1712</f>
        <v>10/06/2026</v>
      </c>
      <c r="E1710" s="10" t="str">
        <f>IF(ISBLANK([1]RVMUpdate_Upload!E1712),"",[1]RVMUpdate_Upload!E1712)</f>
        <v/>
      </c>
      <c r="F1710" s="10" t="str">
        <f>_xlfn.TEXTJOIN(", ",TRUE,[1]RVMUpdate_Upload!F1712:S1712,[1]RVMUpdate_Upload!U1712)</f>
        <v>S2</v>
      </c>
      <c r="G1710" s="10" t="str">
        <f>_xlfn.TEXTJOIN(", ",TRUE,[1]RVMUpdate_Upload!V1712:Y1712)</f>
        <v>IC</v>
      </c>
    </row>
    <row r="1711" spans="1:7" ht="15.75" x14ac:dyDescent="0.25">
      <c r="A1711" s="10" t="str">
        <f>[1]RVMUpdate_Upload!A1713</f>
        <v>VM0035797</v>
      </c>
      <c r="B1711" s="10" t="str">
        <f>IF(ISBLANK([1]RVMUpdate_Upload!B1713),"",[1]RVMUpdate_Upload!B1713)</f>
        <v>吳美華</v>
      </c>
      <c r="C1711" s="10" t="str">
        <f>[1]RVMUpdate_Upload!C1713</f>
        <v>NG Mei Wa</v>
      </c>
      <c r="D1711" s="11" t="str">
        <f>[1]RVMUpdate_Upload!D1713</f>
        <v>06/07/2026</v>
      </c>
      <c r="E1711" s="10" t="str">
        <f>IF(ISBLANK([1]RVMUpdate_Upload!E1713),"",[1]RVMUpdate_Upload!E1713)</f>
        <v/>
      </c>
      <c r="F1711" s="10" t="str">
        <f>_xlfn.TEXTJOIN(", ",TRUE,[1]RVMUpdate_Upload!F1713:S1713,[1]RVMUpdate_Upload!U1713)</f>
        <v>M</v>
      </c>
      <c r="G1711" s="10" t="str">
        <f>_xlfn.TEXTJOIN(", ",TRUE,[1]RVMUpdate_Upload!V1713:Y1713)</f>
        <v>IC</v>
      </c>
    </row>
    <row r="1712" spans="1:7" ht="15.75" x14ac:dyDescent="0.25">
      <c r="A1712" s="10" t="str">
        <f>[1]RVMUpdate_Upload!A1714</f>
        <v>VM0035811</v>
      </c>
      <c r="B1712" s="10" t="str">
        <f>IF(ISBLANK([1]RVMUpdate_Upload!B1714),"",[1]RVMUpdate_Upload!B1714)</f>
        <v>江繼喜</v>
      </c>
      <c r="C1712" s="10" t="str">
        <f>[1]RVMUpdate_Upload!C1714</f>
        <v>KONG Kai Hee</v>
      </c>
      <c r="D1712" s="11" t="str">
        <f>[1]RVMUpdate_Upload!D1714</f>
        <v>17/06/2026</v>
      </c>
      <c r="E1712" s="10" t="str">
        <f>IF(ISBLANK([1]RVMUpdate_Upload!E1714),"",[1]RVMUpdate_Upload!E1714)</f>
        <v/>
      </c>
      <c r="F1712" s="10" t="str">
        <f>_xlfn.TEXTJOIN(", ",TRUE,[1]RVMUpdate_Upload!F1714:S1714,[1]RVMUpdate_Upload!U1714)</f>
        <v>E</v>
      </c>
      <c r="G1712" s="10" t="str">
        <f>_xlfn.TEXTJOIN(", ",TRUE,[1]RVMUpdate_Upload!V1714:Y1714)</f>
        <v>IC</v>
      </c>
    </row>
    <row r="1713" spans="1:7" ht="15.75" x14ac:dyDescent="0.25">
      <c r="A1713" s="10" t="str">
        <f>[1]RVMUpdate_Upload!A1715</f>
        <v>VM0035822</v>
      </c>
      <c r="B1713" s="10" t="str">
        <f>IF(ISBLANK([1]RVMUpdate_Upload!B1715),"",[1]RVMUpdate_Upload!B1715)</f>
        <v>甘志強</v>
      </c>
      <c r="C1713" s="10" t="str">
        <f>[1]RVMUpdate_Upload!C1715</f>
        <v>KAM Chi Keung</v>
      </c>
      <c r="D1713" s="11" t="str">
        <f>[1]RVMUpdate_Upload!D1715</f>
        <v>14/12/2026</v>
      </c>
      <c r="E1713" s="10" t="str">
        <f>IF(ISBLANK([1]RVMUpdate_Upload!E1715),"",[1]RVMUpdate_Upload!E1715)</f>
        <v/>
      </c>
      <c r="F1713" s="10" t="str">
        <f>_xlfn.TEXTJOIN(", ",TRUE,[1]RVMUpdate_Upload!F1715:S1715,[1]RVMUpdate_Upload!U1715)</f>
        <v>B1</v>
      </c>
      <c r="G1713" s="10" t="str">
        <f>_xlfn.TEXTJOIN(", ",TRUE,[1]RVMUpdate_Upload!V1715:Y1715)</f>
        <v>IC</v>
      </c>
    </row>
    <row r="1714" spans="1:7" ht="15.75" x14ac:dyDescent="0.25">
      <c r="A1714" s="10" t="str">
        <f>[1]RVMUpdate_Upload!A1716</f>
        <v>VM0035866</v>
      </c>
      <c r="B1714" s="10" t="str">
        <f>IF(ISBLANK([1]RVMUpdate_Upload!B1716),"",[1]RVMUpdate_Upload!B1716)</f>
        <v>何德權</v>
      </c>
      <c r="C1714" s="10" t="str">
        <f>[1]RVMUpdate_Upload!C1716</f>
        <v>HO Tak Kuen Jacky</v>
      </c>
      <c r="D1714" s="11" t="str">
        <f>[1]RVMUpdate_Upload!D1716</f>
        <v>20/10/2026</v>
      </c>
      <c r="E1714" s="10" t="str">
        <f>IF(ISBLANK([1]RVMUpdate_Upload!E1716),"",[1]RVMUpdate_Upload!E1716)</f>
        <v/>
      </c>
      <c r="F1714" s="10" t="str">
        <f>_xlfn.TEXTJOIN(", ",TRUE,[1]RVMUpdate_Upload!F1716:S1716,[1]RVMUpdate_Upload!U1716)</f>
        <v>M</v>
      </c>
      <c r="G1714" s="10" t="str">
        <f>_xlfn.TEXTJOIN(", ",TRUE,[1]RVMUpdate_Upload!V1716:Y1716)</f>
        <v>IC</v>
      </c>
    </row>
    <row r="1715" spans="1:7" ht="15.75" x14ac:dyDescent="0.25">
      <c r="A1715" s="10" t="str">
        <f>[1]RVMUpdate_Upload!A1717</f>
        <v>VM0035877</v>
      </c>
      <c r="B1715" s="10" t="str">
        <f>IF(ISBLANK([1]RVMUpdate_Upload!B1717),"",[1]RVMUpdate_Upload!B1717)</f>
        <v>朱永華</v>
      </c>
      <c r="C1715" s="10" t="str">
        <f>[1]RVMUpdate_Upload!C1717</f>
        <v>CHU Wing Wah</v>
      </c>
      <c r="D1715" s="11" t="str">
        <f>[1]RVMUpdate_Upload!D1717</f>
        <v>04/10/2026</v>
      </c>
      <c r="E1715" s="10" t="str">
        <f>IF(ISBLANK([1]RVMUpdate_Upload!E1717),"",[1]RVMUpdate_Upload!E1717)</f>
        <v/>
      </c>
      <c r="F1715" s="10" t="str">
        <f>_xlfn.TEXTJOIN(", ",TRUE,[1]RVMUpdate_Upload!F1717:S1717,[1]RVMUpdate_Upload!U1717)</f>
        <v>B1</v>
      </c>
      <c r="G1715" s="10" t="str">
        <f>_xlfn.TEXTJOIN(", ",TRUE,[1]RVMUpdate_Upload!V1717:Y1717)</f>
        <v>IC</v>
      </c>
    </row>
    <row r="1716" spans="1:7" ht="15.75" x14ac:dyDescent="0.25">
      <c r="A1716" s="10" t="str">
        <f>[1]RVMUpdate_Upload!A1718</f>
        <v>VM0035888</v>
      </c>
      <c r="B1716" s="10" t="str">
        <f>IF(ISBLANK([1]RVMUpdate_Upload!B1718),"",[1]RVMUpdate_Upload!B1718)</f>
        <v>林雲權</v>
      </c>
      <c r="C1716" s="10" t="str">
        <f>[1]RVMUpdate_Upload!C1718</f>
        <v>LAM Wan Kuen</v>
      </c>
      <c r="D1716" s="11" t="str">
        <f>[1]RVMUpdate_Upload!D1718</f>
        <v>08/10/2026</v>
      </c>
      <c r="E1716" s="10" t="str">
        <f>IF(ISBLANK([1]RVMUpdate_Upload!E1718),"",[1]RVMUpdate_Upload!E1718)</f>
        <v/>
      </c>
      <c r="F1716" s="10" t="str">
        <f>_xlfn.TEXTJOIN(", ",TRUE,[1]RVMUpdate_Upload!F1718:S1718,[1]RVMUpdate_Upload!U1718)</f>
        <v>M</v>
      </c>
      <c r="G1716" s="10" t="str">
        <f>_xlfn.TEXTJOIN(", ",TRUE,[1]RVMUpdate_Upload!V1718:Y1718)</f>
        <v>IC</v>
      </c>
    </row>
    <row r="1717" spans="1:7" ht="15.75" x14ac:dyDescent="0.25">
      <c r="A1717" s="10" t="str">
        <f>[1]RVMUpdate_Upload!A1719</f>
        <v>VM0035899</v>
      </c>
      <c r="B1717" s="10" t="str">
        <f>IF(ISBLANK([1]RVMUpdate_Upload!B1719),"",[1]RVMUpdate_Upload!B1719)</f>
        <v>朱劍雄</v>
      </c>
      <c r="C1717" s="10" t="str">
        <f>[1]RVMUpdate_Upload!C1719</f>
        <v>CHU Kim Hung</v>
      </c>
      <c r="D1717" s="11" t="str">
        <f>[1]RVMUpdate_Upload!D1719</f>
        <v>17/06/2026</v>
      </c>
      <c r="E1717" s="10" t="str">
        <f>IF(ISBLANK([1]RVMUpdate_Upload!E1719),"",[1]RVMUpdate_Upload!E1719)</f>
        <v/>
      </c>
      <c r="F1717" s="10" t="str">
        <f>_xlfn.TEXTJOIN(", ",TRUE,[1]RVMUpdate_Upload!F1719:S1719,[1]RVMUpdate_Upload!U1719)</f>
        <v>M</v>
      </c>
      <c r="G1717" s="10" t="str">
        <f>_xlfn.TEXTJOIN(", ",TRUE,[1]RVMUpdate_Upload!V1719:Y1719)</f>
        <v>IC</v>
      </c>
    </row>
    <row r="1718" spans="1:7" ht="15.75" x14ac:dyDescent="0.25">
      <c r="A1718" s="10" t="str">
        <f>[1]RVMUpdate_Upload!A1720</f>
        <v>VM0035913</v>
      </c>
      <c r="B1718" s="10" t="str">
        <f>IF(ISBLANK([1]RVMUpdate_Upload!B1720),"",[1]RVMUpdate_Upload!B1720)</f>
        <v>鄭成</v>
      </c>
      <c r="C1718" s="10" t="str">
        <f>[1]RVMUpdate_Upload!C1720</f>
        <v>CHENG Shing</v>
      </c>
      <c r="D1718" s="11" t="str">
        <f>[1]RVMUpdate_Upload!D1720</f>
        <v>17/06/2026</v>
      </c>
      <c r="E1718" s="10" t="str">
        <f>IF(ISBLANK([1]RVMUpdate_Upload!E1720),"",[1]RVMUpdate_Upload!E1720)</f>
        <v/>
      </c>
      <c r="F1718" s="10" t="str">
        <f>_xlfn.TEXTJOIN(", ",TRUE,[1]RVMUpdate_Upload!F1720:S1720,[1]RVMUpdate_Upload!U1720)</f>
        <v>M</v>
      </c>
      <c r="G1718" s="10" t="str">
        <f>_xlfn.TEXTJOIN(", ",TRUE,[1]RVMUpdate_Upload!V1720:Y1720)</f>
        <v>IC</v>
      </c>
    </row>
    <row r="1719" spans="1:7" ht="15.75" x14ac:dyDescent="0.25">
      <c r="A1719" s="10" t="str">
        <f>[1]RVMUpdate_Upload!A1721</f>
        <v>VM0035935</v>
      </c>
      <c r="B1719" s="10" t="str">
        <f>IF(ISBLANK([1]RVMUpdate_Upload!B1721),"",[1]RVMUpdate_Upload!B1721)</f>
        <v>陳兆華</v>
      </c>
      <c r="C1719" s="10" t="str">
        <f>[1]RVMUpdate_Upload!C1721</f>
        <v>CHAN Siu Wah Joseph</v>
      </c>
      <c r="D1719" s="11" t="str">
        <f>[1]RVMUpdate_Upload!D1721</f>
        <v>28/01/2027</v>
      </c>
      <c r="E1719" s="10" t="str">
        <f>IF(ISBLANK([1]RVMUpdate_Upload!E1721),"",[1]RVMUpdate_Upload!E1721)</f>
        <v/>
      </c>
      <c r="F1719" s="10" t="str">
        <f>_xlfn.TEXTJOIN(", ",TRUE,[1]RVMUpdate_Upload!F1721:S1721,[1]RVMUpdate_Upload!U1721)</f>
        <v>E</v>
      </c>
      <c r="G1719" s="10" t="str">
        <f>_xlfn.TEXTJOIN(", ",TRUE,[1]RVMUpdate_Upload!V1721:Y1721)</f>
        <v>IC</v>
      </c>
    </row>
    <row r="1720" spans="1:7" ht="15.75" x14ac:dyDescent="0.25">
      <c r="A1720" s="10" t="str">
        <f>[1]RVMUpdate_Upload!A1722</f>
        <v>VM0035946</v>
      </c>
      <c r="B1720" s="10" t="str">
        <f>IF(ISBLANK([1]RVMUpdate_Upload!B1722),"",[1]RVMUpdate_Upload!B1722)</f>
        <v>陳光洪</v>
      </c>
      <c r="C1720" s="10" t="str">
        <f>[1]RVMUpdate_Upload!C1722</f>
        <v>CHAN Kwong Hung</v>
      </c>
      <c r="D1720" s="11" t="str">
        <f>[1]RVMUpdate_Upload!D1722</f>
        <v>10/06/2026</v>
      </c>
      <c r="E1720" s="10" t="str">
        <f>IF(ISBLANK([1]RVMUpdate_Upload!E1722),"",[1]RVMUpdate_Upload!E1722)</f>
        <v/>
      </c>
      <c r="F1720" s="10" t="str">
        <f>_xlfn.TEXTJOIN(", ",TRUE,[1]RVMUpdate_Upload!F1722:S1722,[1]RVMUpdate_Upload!U1722)</f>
        <v>M</v>
      </c>
      <c r="G1720" s="10" t="str">
        <f>_xlfn.TEXTJOIN(", ",TRUE,[1]RVMUpdate_Upload!V1722:Y1722)</f>
        <v>IC</v>
      </c>
    </row>
    <row r="1721" spans="1:7" ht="15.75" x14ac:dyDescent="0.25">
      <c r="A1721" s="10" t="str">
        <f>[1]RVMUpdate_Upload!A1723</f>
        <v>VM0035968</v>
      </c>
      <c r="B1721" s="10" t="str">
        <f>IF(ISBLANK([1]RVMUpdate_Upload!B1723),"",[1]RVMUpdate_Upload!B1723)</f>
        <v>陳國偉</v>
      </c>
      <c r="C1721" s="10" t="str">
        <f>[1]RVMUpdate_Upload!C1723</f>
        <v>CHAN Kwok Wai Jejeeh</v>
      </c>
      <c r="D1721" s="11" t="str">
        <f>[1]RVMUpdate_Upload!D1723</f>
        <v>06/10/2026</v>
      </c>
      <c r="E1721" s="10" t="str">
        <f>IF(ISBLANK([1]RVMUpdate_Upload!E1723),"",[1]RVMUpdate_Upload!E1723)</f>
        <v/>
      </c>
      <c r="F1721" s="10" t="str">
        <f>_xlfn.TEXTJOIN(", ",TRUE,[1]RVMUpdate_Upload!F1723:S1723,[1]RVMUpdate_Upload!U1723)</f>
        <v>B1</v>
      </c>
      <c r="G1721" s="10" t="str">
        <f>_xlfn.TEXTJOIN(", ",TRUE,[1]RVMUpdate_Upload!V1723:Y1723)</f>
        <v>IC</v>
      </c>
    </row>
    <row r="1722" spans="1:7" ht="15.75" x14ac:dyDescent="0.25">
      <c r="A1722" s="10" t="str">
        <f>[1]RVMUpdate_Upload!A1724</f>
        <v>VM0035991</v>
      </c>
      <c r="B1722" s="10" t="str">
        <f>IF(ISBLANK([1]RVMUpdate_Upload!B1724),"",[1]RVMUpdate_Upload!B1724)</f>
        <v>佘家全</v>
      </c>
      <c r="C1722" s="10" t="str">
        <f>[1]RVMUpdate_Upload!C1724</f>
        <v>SER Ka Chuen</v>
      </c>
      <c r="D1722" s="11" t="str">
        <f>[1]RVMUpdate_Upload!D1724</f>
        <v>24/11/2026</v>
      </c>
      <c r="E1722" s="10" t="str">
        <f>IF(ISBLANK([1]RVMUpdate_Upload!E1724),"",[1]RVMUpdate_Upload!E1724)</f>
        <v/>
      </c>
      <c r="F1722" s="10" t="str">
        <f>_xlfn.TEXTJOIN(", ",TRUE,[1]RVMUpdate_Upload!F1724:S1724,[1]RVMUpdate_Upload!U1724)</f>
        <v>E</v>
      </c>
      <c r="G1722" s="10" t="str">
        <f>_xlfn.TEXTJOIN(", ",TRUE,[1]RVMUpdate_Upload!V1724:Y1724)</f>
        <v>IC</v>
      </c>
    </row>
    <row r="1723" spans="1:7" ht="15.75" x14ac:dyDescent="0.25">
      <c r="A1723" s="10" t="str">
        <f>[1]RVMUpdate_Upload!A1725</f>
        <v>VM0036008</v>
      </c>
      <c r="B1723" s="10" t="str">
        <f>IF(ISBLANK([1]RVMUpdate_Upload!B1725),"",[1]RVMUpdate_Upload!B1725)</f>
        <v>莫志輝</v>
      </c>
      <c r="C1723" s="10" t="str">
        <f>[1]RVMUpdate_Upload!C1725</f>
        <v>MOK Chi Fai</v>
      </c>
      <c r="D1723" s="11" t="str">
        <f>[1]RVMUpdate_Upload!D1725</f>
        <v>10/06/2026</v>
      </c>
      <c r="E1723" s="10" t="str">
        <f>IF(ISBLANK([1]RVMUpdate_Upload!E1725),"",[1]RVMUpdate_Upload!E1725)</f>
        <v/>
      </c>
      <c r="F1723" s="10" t="str">
        <f>_xlfn.TEXTJOIN(", ",TRUE,[1]RVMUpdate_Upload!F1725:S1725,[1]RVMUpdate_Upload!U1725)</f>
        <v>S1</v>
      </c>
      <c r="G1723" s="10" t="str">
        <f>_xlfn.TEXTJOIN(", ",TRUE,[1]RVMUpdate_Upload!V1725:Y1725)</f>
        <v>IC</v>
      </c>
    </row>
    <row r="1724" spans="1:7" ht="15.75" x14ac:dyDescent="0.25">
      <c r="A1724" s="10" t="str">
        <f>[1]RVMUpdate_Upload!A1726</f>
        <v>VM0036020</v>
      </c>
      <c r="B1724" s="10" t="str">
        <f>IF(ISBLANK([1]RVMUpdate_Upload!B1726),"",[1]RVMUpdate_Upload!B1726)</f>
        <v>盧家見</v>
      </c>
      <c r="C1724" s="10" t="str">
        <f>[1]RVMUpdate_Upload!C1726</f>
        <v>LO Ka Kin</v>
      </c>
      <c r="D1724" s="11" t="str">
        <f>[1]RVMUpdate_Upload!D1726</f>
        <v>17/06/2026</v>
      </c>
      <c r="E1724" s="10" t="str">
        <f>IF(ISBLANK([1]RVMUpdate_Upload!E1726),"",[1]RVMUpdate_Upload!E1726)</f>
        <v/>
      </c>
      <c r="F1724" s="10" t="str">
        <f>_xlfn.TEXTJOIN(", ",TRUE,[1]RVMUpdate_Upload!F1726:S1726,[1]RVMUpdate_Upload!U1726)</f>
        <v>M</v>
      </c>
      <c r="G1724" s="10" t="str">
        <f>_xlfn.TEXTJOIN(", ",TRUE,[1]RVMUpdate_Upload!V1726:Y1726)</f>
        <v>IC</v>
      </c>
    </row>
    <row r="1725" spans="1:7" ht="15.75" x14ac:dyDescent="0.25">
      <c r="A1725" s="10" t="str">
        <f>[1]RVMUpdate_Upload!A1727</f>
        <v>VM0036031</v>
      </c>
      <c r="B1725" s="10" t="str">
        <f>IF(ISBLANK([1]RVMUpdate_Upload!B1727),"",[1]RVMUpdate_Upload!B1727)</f>
        <v>葉啟昌</v>
      </c>
      <c r="C1725" s="10" t="str">
        <f>[1]RVMUpdate_Upload!C1727</f>
        <v>YIP Kai Cheung</v>
      </c>
      <c r="D1725" s="11" t="str">
        <f>[1]RVMUpdate_Upload!D1727</f>
        <v>13/07/2026</v>
      </c>
      <c r="E1725" s="10" t="str">
        <f>IF(ISBLANK([1]RVMUpdate_Upload!E1727),"",[1]RVMUpdate_Upload!E1727)</f>
        <v/>
      </c>
      <c r="F1725" s="10" t="str">
        <f>_xlfn.TEXTJOIN(", ",TRUE,[1]RVMUpdate_Upload!F1727:S1727,[1]RVMUpdate_Upload!U1727)</f>
        <v>M</v>
      </c>
      <c r="G1725" s="10" t="str">
        <f>_xlfn.TEXTJOIN(", ",TRUE,[1]RVMUpdate_Upload!V1727:Y1727)</f>
        <v>IC, EVH</v>
      </c>
    </row>
    <row r="1726" spans="1:7" ht="15.75" x14ac:dyDescent="0.25">
      <c r="A1726" s="10" t="str">
        <f>[1]RVMUpdate_Upload!A1728</f>
        <v>VM0036042</v>
      </c>
      <c r="B1726" s="10" t="str">
        <f>IF(ISBLANK([1]RVMUpdate_Upload!B1728),"",[1]RVMUpdate_Upload!B1728)</f>
        <v>李樹年</v>
      </c>
      <c r="C1726" s="10" t="str">
        <f>[1]RVMUpdate_Upload!C1728</f>
        <v>LI Shu Nin</v>
      </c>
      <c r="D1726" s="11" t="str">
        <f>[1]RVMUpdate_Upload!D1728</f>
        <v>11/04/2028</v>
      </c>
      <c r="E1726" s="10" t="str">
        <f>IF(ISBLANK([1]RVMUpdate_Upload!E1728),"",[1]RVMUpdate_Upload!E1728)</f>
        <v/>
      </c>
      <c r="F1726" s="10" t="str">
        <f>_xlfn.TEXTJOIN(", ",TRUE,[1]RVMUpdate_Upload!F1728:S1728,[1]RVMUpdate_Upload!U1728)</f>
        <v>E, M</v>
      </c>
      <c r="G1726" s="10" t="str">
        <f>_xlfn.TEXTJOIN(", ",TRUE,[1]RVMUpdate_Upload!V1728:Y1728)</f>
        <v>IC, EVH</v>
      </c>
    </row>
    <row r="1727" spans="1:7" ht="15.75" x14ac:dyDescent="0.25">
      <c r="A1727" s="10" t="str">
        <f>[1]RVMUpdate_Upload!A1729</f>
        <v>VM0036053</v>
      </c>
      <c r="B1727" s="10" t="str">
        <f>IF(ISBLANK([1]RVMUpdate_Upload!B1729),"",[1]RVMUpdate_Upload!B1729)</f>
        <v>馮漢樑</v>
      </c>
      <c r="C1727" s="10" t="str">
        <f>[1]RVMUpdate_Upload!C1729</f>
        <v>FUNG Hon Leung</v>
      </c>
      <c r="D1727" s="11" t="str">
        <f>[1]RVMUpdate_Upload!D1729</f>
        <v>13/07/2026</v>
      </c>
      <c r="E1727" s="10" t="str">
        <f>IF(ISBLANK([1]RVMUpdate_Upload!E1729),"",[1]RVMUpdate_Upload!E1729)</f>
        <v/>
      </c>
      <c r="F1727" s="10" t="str">
        <f>_xlfn.TEXTJOIN(", ",TRUE,[1]RVMUpdate_Upload!F1729:S1729,[1]RVMUpdate_Upload!U1729)</f>
        <v>E</v>
      </c>
      <c r="G1727" s="10" t="str">
        <f>_xlfn.TEXTJOIN(", ",TRUE,[1]RVMUpdate_Upload!V1729:Y1729)</f>
        <v>IC, EVE</v>
      </c>
    </row>
    <row r="1728" spans="1:7" ht="15.75" x14ac:dyDescent="0.25">
      <c r="A1728" s="10" t="str">
        <f>[1]RVMUpdate_Upload!A1730</f>
        <v>VM0036064</v>
      </c>
      <c r="B1728" s="10" t="str">
        <f>IF(ISBLANK([1]RVMUpdate_Upload!B1730),"",[1]RVMUpdate_Upload!B1730)</f>
        <v>李飛龍</v>
      </c>
      <c r="C1728" s="10" t="str">
        <f>[1]RVMUpdate_Upload!C1730</f>
        <v>LI Fei Lung</v>
      </c>
      <c r="D1728" s="11" t="str">
        <f>[1]RVMUpdate_Upload!D1730</f>
        <v>01/11/2026</v>
      </c>
      <c r="E1728" s="10" t="str">
        <f>IF(ISBLANK([1]RVMUpdate_Upload!E1730),"",[1]RVMUpdate_Upload!E1730)</f>
        <v/>
      </c>
      <c r="F1728" s="10" t="str">
        <f>_xlfn.TEXTJOIN(", ",TRUE,[1]RVMUpdate_Upload!F1730:S1730,[1]RVMUpdate_Upload!U1730)</f>
        <v>E</v>
      </c>
      <c r="G1728" s="10" t="str">
        <f>_xlfn.TEXTJOIN(", ",TRUE,[1]RVMUpdate_Upload!V1730:Y1730)</f>
        <v>IC, EVH</v>
      </c>
    </row>
    <row r="1729" spans="1:7" ht="15.75" x14ac:dyDescent="0.25">
      <c r="A1729" s="10" t="str">
        <f>[1]RVMUpdate_Upload!A1731</f>
        <v>VM0036086</v>
      </c>
      <c r="B1729" s="10" t="str">
        <f>IF(ISBLANK([1]RVMUpdate_Upload!B1731),"",[1]RVMUpdate_Upload!B1731)</f>
        <v>高啟昌</v>
      </c>
      <c r="C1729" s="10" t="str">
        <f>[1]RVMUpdate_Upload!C1731</f>
        <v>KO Kai Cheong</v>
      </c>
      <c r="D1729" s="11" t="str">
        <f>[1]RVMUpdate_Upload!D1731</f>
        <v>06/01/2027</v>
      </c>
      <c r="E1729" s="10" t="str">
        <f>IF(ISBLANK([1]RVMUpdate_Upload!E1731),"",[1]RVMUpdate_Upload!E1731)</f>
        <v/>
      </c>
      <c r="F1729" s="10" t="str">
        <f>_xlfn.TEXTJOIN(", ",TRUE,[1]RVMUpdate_Upload!F1731:S1731,[1]RVMUpdate_Upload!U1731)</f>
        <v>M</v>
      </c>
      <c r="G1729" s="10" t="str">
        <f>_xlfn.TEXTJOIN(", ",TRUE,[1]RVMUpdate_Upload!V1731:Y1731)</f>
        <v>IC</v>
      </c>
    </row>
    <row r="1730" spans="1:7" ht="15.75" x14ac:dyDescent="0.25">
      <c r="A1730" s="10" t="str">
        <f>[1]RVMUpdate_Upload!A1732</f>
        <v>VM0036097</v>
      </c>
      <c r="B1730" s="10" t="str">
        <f>IF(ISBLANK([1]RVMUpdate_Upload!B1732),"",[1]RVMUpdate_Upload!B1732)</f>
        <v>李發興</v>
      </c>
      <c r="C1730" s="10" t="str">
        <f>[1]RVMUpdate_Upload!C1732</f>
        <v>LI Fat Hing</v>
      </c>
      <c r="D1730" s="11" t="str">
        <f>[1]RVMUpdate_Upload!D1732</f>
        <v>21/01/2027</v>
      </c>
      <c r="E1730" s="10" t="str">
        <f>IF(ISBLANK([1]RVMUpdate_Upload!E1732),"",[1]RVMUpdate_Upload!E1732)</f>
        <v/>
      </c>
      <c r="F1730" s="10" t="str">
        <f>_xlfn.TEXTJOIN(", ",TRUE,[1]RVMUpdate_Upload!F1732:S1732,[1]RVMUpdate_Upload!U1732)</f>
        <v>M</v>
      </c>
      <c r="G1730" s="10" t="str">
        <f>_xlfn.TEXTJOIN(", ",TRUE,[1]RVMUpdate_Upload!V1732:Y1732)</f>
        <v>IC, EVH</v>
      </c>
    </row>
    <row r="1731" spans="1:7" ht="15.75" x14ac:dyDescent="0.25">
      <c r="A1731" s="10" t="str">
        <f>[1]RVMUpdate_Upload!A1733</f>
        <v>VM0036100</v>
      </c>
      <c r="B1731" s="10" t="str">
        <f>IF(ISBLANK([1]RVMUpdate_Upload!B1733),"",[1]RVMUpdate_Upload!B1733)</f>
        <v>潘德邦</v>
      </c>
      <c r="C1731" s="10" t="str">
        <f>[1]RVMUpdate_Upload!C1733</f>
        <v>PUN Tak Pong</v>
      </c>
      <c r="D1731" s="11" t="str">
        <f>[1]RVMUpdate_Upload!D1733</f>
        <v>10/06/2026</v>
      </c>
      <c r="E1731" s="10" t="str">
        <f>IF(ISBLANK([1]RVMUpdate_Upload!E1733),"",[1]RVMUpdate_Upload!E1733)</f>
        <v/>
      </c>
      <c r="F1731" s="10" t="str">
        <f>_xlfn.TEXTJOIN(", ",TRUE,[1]RVMUpdate_Upload!F1733:S1733,[1]RVMUpdate_Upload!U1733)</f>
        <v>E</v>
      </c>
      <c r="G1731" s="10" t="str">
        <f>_xlfn.TEXTJOIN(", ",TRUE,[1]RVMUpdate_Upload!V1733:Y1733)</f>
        <v>IC, EVH</v>
      </c>
    </row>
    <row r="1732" spans="1:7" ht="15.75" x14ac:dyDescent="0.25">
      <c r="A1732" s="10" t="str">
        <f>[1]RVMUpdate_Upload!A1734</f>
        <v>VM0036111</v>
      </c>
      <c r="B1732" s="10" t="str">
        <f>IF(ISBLANK([1]RVMUpdate_Upload!B1734),"",[1]RVMUpdate_Upload!B1734)</f>
        <v>張法廣</v>
      </c>
      <c r="C1732" s="10" t="str">
        <f>[1]RVMUpdate_Upload!C1734</f>
        <v>CHEUNG Fat Kwong</v>
      </c>
      <c r="D1732" s="11" t="str">
        <f>[1]RVMUpdate_Upload!D1734</f>
        <v>24/07/2026</v>
      </c>
      <c r="E1732" s="10" t="str">
        <f>IF(ISBLANK([1]RVMUpdate_Upload!E1734),"",[1]RVMUpdate_Upload!E1734)</f>
        <v/>
      </c>
      <c r="F1732" s="10" t="str">
        <f>_xlfn.TEXTJOIN(", ",TRUE,[1]RVMUpdate_Upload!F1734:S1734,[1]RVMUpdate_Upload!U1734)</f>
        <v>M</v>
      </c>
      <c r="G1732" s="10" t="str">
        <f>_xlfn.TEXTJOIN(", ",TRUE,[1]RVMUpdate_Upload!V1734:Y1734)</f>
        <v>IC, EVH</v>
      </c>
    </row>
    <row r="1733" spans="1:7" ht="15.75" x14ac:dyDescent="0.25">
      <c r="A1733" s="10" t="str">
        <f>[1]RVMUpdate_Upload!A1735</f>
        <v>VM0036133</v>
      </c>
      <c r="B1733" s="10" t="str">
        <f>IF(ISBLANK([1]RVMUpdate_Upload!B1735),"",[1]RVMUpdate_Upload!B1735)</f>
        <v>賈偉明</v>
      </c>
      <c r="C1733" s="10" t="str">
        <f>[1]RVMUpdate_Upload!C1735</f>
        <v>KAR Wai Ming</v>
      </c>
      <c r="D1733" s="11" t="str">
        <f>[1]RVMUpdate_Upload!D1735</f>
        <v>22/08/2027</v>
      </c>
      <c r="E1733" s="10" t="str">
        <f>IF(ISBLANK([1]RVMUpdate_Upload!E1735),"",[1]RVMUpdate_Upload!E1735)</f>
        <v/>
      </c>
      <c r="F1733" s="10" t="str">
        <f>_xlfn.TEXTJOIN(", ",TRUE,[1]RVMUpdate_Upload!F1735:S1735,[1]RVMUpdate_Upload!U1735)</f>
        <v>B2</v>
      </c>
      <c r="G1733" s="10" t="str">
        <f>_xlfn.TEXTJOIN(", ",TRUE,[1]RVMUpdate_Upload!V1735:Y1735)</f>
        <v>IC</v>
      </c>
    </row>
    <row r="1734" spans="1:7" ht="15.75" x14ac:dyDescent="0.25">
      <c r="A1734" s="10" t="str">
        <f>[1]RVMUpdate_Upload!A1736</f>
        <v>VM0036166</v>
      </c>
      <c r="B1734" s="10" t="str">
        <f>IF(ISBLANK([1]RVMUpdate_Upload!B1736),"",[1]RVMUpdate_Upload!B1736)</f>
        <v>袁健餘</v>
      </c>
      <c r="C1734" s="10" t="str">
        <f>[1]RVMUpdate_Upload!C1736</f>
        <v>YUAN Kin Yu</v>
      </c>
      <c r="D1734" s="11" t="str">
        <f>[1]RVMUpdate_Upload!D1736</f>
        <v>29/06/2025</v>
      </c>
      <c r="E1734" s="10" t="str">
        <f>IF(ISBLANK([1]RVMUpdate_Upload!E1736),"",[1]RVMUpdate_Upload!E1736)</f>
        <v>*</v>
      </c>
      <c r="F1734" s="10" t="str">
        <f>_xlfn.TEXTJOIN(", ",TRUE,[1]RVMUpdate_Upload!F1736:S1736,[1]RVMUpdate_Upload!U1736)</f>
        <v>E, M</v>
      </c>
      <c r="G1734" s="10" t="str">
        <f>_xlfn.TEXTJOIN(", ",TRUE,[1]RVMUpdate_Upload!V1736:Y1736)</f>
        <v>IC</v>
      </c>
    </row>
    <row r="1735" spans="1:7" ht="15.75" x14ac:dyDescent="0.25">
      <c r="A1735" s="10" t="str">
        <f>[1]RVMUpdate_Upload!A1737</f>
        <v>VM0036213</v>
      </c>
      <c r="B1735" s="10" t="str">
        <f>IF(ISBLANK([1]RVMUpdate_Upload!B1737),"",[1]RVMUpdate_Upload!B1737)</f>
        <v>曾晶亮</v>
      </c>
      <c r="C1735" s="10" t="str">
        <f>[1]RVMUpdate_Upload!C1737</f>
        <v>ZENG Jing Liang</v>
      </c>
      <c r="D1735" s="11" t="str">
        <f>[1]RVMUpdate_Upload!D1737</f>
        <v>24/03/2026</v>
      </c>
      <c r="E1735" s="10" t="str">
        <f>IF(ISBLANK([1]RVMUpdate_Upload!E1737),"",[1]RVMUpdate_Upload!E1737)</f>
        <v/>
      </c>
      <c r="F1735" s="10" t="str">
        <f>_xlfn.TEXTJOIN(", ",TRUE,[1]RVMUpdate_Upload!F1737:S1737,[1]RVMUpdate_Upload!U1737)</f>
        <v>S2, S3</v>
      </c>
      <c r="G1735" s="10" t="str">
        <f>_xlfn.TEXTJOIN(", ",TRUE,[1]RVMUpdate_Upload!V1737:Y1737)</f>
        <v>IC</v>
      </c>
    </row>
    <row r="1736" spans="1:7" ht="15.75" x14ac:dyDescent="0.25">
      <c r="A1736" s="10" t="str">
        <f>[1]RVMUpdate_Upload!A1738</f>
        <v>VM0036224</v>
      </c>
      <c r="B1736" s="10" t="str">
        <f>IF(ISBLANK([1]RVMUpdate_Upload!B1738),"",[1]RVMUpdate_Upload!B1738)</f>
        <v>周建輝</v>
      </c>
      <c r="C1736" s="10" t="str">
        <f>[1]RVMUpdate_Upload!C1738</f>
        <v>CHOU Kin Fai Alex</v>
      </c>
      <c r="D1736" s="11" t="str">
        <f>[1]RVMUpdate_Upload!D1738</f>
        <v>03/06/2026</v>
      </c>
      <c r="E1736" s="10" t="str">
        <f>IF(ISBLANK([1]RVMUpdate_Upload!E1738),"",[1]RVMUpdate_Upload!E1738)</f>
        <v/>
      </c>
      <c r="F1736" s="10" t="str">
        <f>_xlfn.TEXTJOIN(", ",TRUE,[1]RVMUpdate_Upload!F1738:S1738,[1]RVMUpdate_Upload!U1738)</f>
        <v>B2</v>
      </c>
      <c r="G1736" s="10" t="str">
        <f>_xlfn.TEXTJOIN(", ",TRUE,[1]RVMUpdate_Upload!V1738:Y1738)</f>
        <v>IC</v>
      </c>
    </row>
    <row r="1737" spans="1:7" ht="15.75" x14ac:dyDescent="0.25">
      <c r="A1737" s="10" t="str">
        <f>[1]RVMUpdate_Upload!A1739</f>
        <v>VM0036279</v>
      </c>
      <c r="B1737" s="10" t="str">
        <f>IF(ISBLANK([1]RVMUpdate_Upload!B1739),"",[1]RVMUpdate_Upload!B1739)</f>
        <v>杜誠峯</v>
      </c>
      <c r="C1737" s="10" t="str">
        <f>[1]RVMUpdate_Upload!C1739</f>
        <v>TO Shing Fung</v>
      </c>
      <c r="D1737" s="11" t="str">
        <f>[1]RVMUpdate_Upload!D1739</f>
        <v>23/03/2026</v>
      </c>
      <c r="E1737" s="10" t="str">
        <f>IF(ISBLANK([1]RVMUpdate_Upload!E1739),"",[1]RVMUpdate_Upload!E1739)</f>
        <v/>
      </c>
      <c r="F1737" s="10" t="str">
        <f>_xlfn.TEXTJOIN(", ",TRUE,[1]RVMUpdate_Upload!F1739:S1739,[1]RVMUpdate_Upload!U1739)</f>
        <v>M</v>
      </c>
      <c r="G1737" s="10" t="str">
        <f>_xlfn.TEXTJOIN(", ",TRUE,[1]RVMUpdate_Upload!V1739:Y1739)</f>
        <v>IC</v>
      </c>
    </row>
    <row r="1738" spans="1:7" ht="15.75" x14ac:dyDescent="0.25">
      <c r="A1738" s="10" t="str">
        <f>[1]RVMUpdate_Upload!A1740</f>
        <v>VM0036291</v>
      </c>
      <c r="B1738" s="10" t="str">
        <f>IF(ISBLANK([1]RVMUpdate_Upload!B1740),"",[1]RVMUpdate_Upload!B1740)</f>
        <v>陳積仲</v>
      </c>
      <c r="C1738" s="10" t="str">
        <f>[1]RVMUpdate_Upload!C1740</f>
        <v>CHAN Chik Chung</v>
      </c>
      <c r="D1738" s="11" t="str">
        <f>[1]RVMUpdate_Upload!D1740</f>
        <v>30/01/2027</v>
      </c>
      <c r="E1738" s="10" t="str">
        <f>IF(ISBLANK([1]RVMUpdate_Upload!E1740),"",[1]RVMUpdate_Upload!E1740)</f>
        <v/>
      </c>
      <c r="F1738" s="10" t="str">
        <f>_xlfn.TEXTJOIN(", ",TRUE,[1]RVMUpdate_Upload!F1740:S1740,[1]RVMUpdate_Upload!U1740)</f>
        <v>E</v>
      </c>
      <c r="G1738" s="10" t="str">
        <f>_xlfn.TEXTJOIN(", ",TRUE,[1]RVMUpdate_Upload!V1740:Y1740)</f>
        <v>IC, EVH</v>
      </c>
    </row>
    <row r="1739" spans="1:7" ht="15.75" x14ac:dyDescent="0.25">
      <c r="A1739" s="10" t="str">
        <f>[1]RVMUpdate_Upload!A1741</f>
        <v>VM0036326</v>
      </c>
      <c r="B1739" s="10" t="str">
        <f>IF(ISBLANK([1]RVMUpdate_Upload!B1741),"",[1]RVMUpdate_Upload!B1741)</f>
        <v>唐本生</v>
      </c>
      <c r="C1739" s="10" t="str">
        <f>[1]RVMUpdate_Upload!C1741</f>
        <v>TONG Poon Sang</v>
      </c>
      <c r="D1739" s="11" t="str">
        <f>[1]RVMUpdate_Upload!D1741</f>
        <v>20/03/2027</v>
      </c>
      <c r="E1739" s="10" t="str">
        <f>IF(ISBLANK([1]RVMUpdate_Upload!E1741),"",[1]RVMUpdate_Upload!E1741)</f>
        <v/>
      </c>
      <c r="F1739" s="10" t="str">
        <f>_xlfn.TEXTJOIN(", ",TRUE,[1]RVMUpdate_Upload!F1741:S1741,[1]RVMUpdate_Upload!U1741)</f>
        <v>M</v>
      </c>
      <c r="G1739" s="10" t="str">
        <f>_xlfn.TEXTJOIN(", ",TRUE,[1]RVMUpdate_Upload!V1741:Y1741)</f>
        <v>IC</v>
      </c>
    </row>
    <row r="1740" spans="1:7" ht="15.75" x14ac:dyDescent="0.25">
      <c r="A1740" s="10" t="str">
        <f>[1]RVMUpdate_Upload!A1742</f>
        <v>VM0036337</v>
      </c>
      <c r="B1740" s="10" t="str">
        <f>IF(ISBLANK([1]RVMUpdate_Upload!B1742),"",[1]RVMUpdate_Upload!B1742)</f>
        <v>陳志紅</v>
      </c>
      <c r="C1740" s="10" t="str">
        <f>[1]RVMUpdate_Upload!C1742</f>
        <v>CHAN Chi Hung</v>
      </c>
      <c r="D1740" s="11" t="str">
        <f>[1]RVMUpdate_Upload!D1742</f>
        <v>05/03/2027</v>
      </c>
      <c r="E1740" s="10" t="str">
        <f>IF(ISBLANK([1]RVMUpdate_Upload!E1742),"",[1]RVMUpdate_Upload!E1742)</f>
        <v/>
      </c>
      <c r="F1740" s="10" t="str">
        <f>_xlfn.TEXTJOIN(", ",TRUE,[1]RVMUpdate_Upload!F1742:S1742,[1]RVMUpdate_Upload!U1742)</f>
        <v>M</v>
      </c>
      <c r="G1740" s="10" t="str">
        <f>_xlfn.TEXTJOIN(", ",TRUE,[1]RVMUpdate_Upload!V1742:Y1742)</f>
        <v>IC, EVL</v>
      </c>
    </row>
    <row r="1741" spans="1:7" ht="15.75" x14ac:dyDescent="0.25">
      <c r="A1741" s="10" t="str">
        <f>[1]RVMUpdate_Upload!A1743</f>
        <v>VM0036359</v>
      </c>
      <c r="B1741" s="10" t="str">
        <f>IF(ISBLANK([1]RVMUpdate_Upload!B1743),"",[1]RVMUpdate_Upload!B1743)</f>
        <v>李子豪</v>
      </c>
      <c r="C1741" s="10" t="str">
        <f>[1]RVMUpdate_Upload!C1743</f>
        <v>LEE Tsz Ho</v>
      </c>
      <c r="D1741" s="11" t="str">
        <f>[1]RVMUpdate_Upload!D1743</f>
        <v>10/06/2026</v>
      </c>
      <c r="E1741" s="10" t="str">
        <f>IF(ISBLANK([1]RVMUpdate_Upload!E1743),"",[1]RVMUpdate_Upload!E1743)</f>
        <v/>
      </c>
      <c r="F1741" s="10" t="str">
        <f>_xlfn.TEXTJOIN(", ",TRUE,[1]RVMUpdate_Upload!F1743:S1743,[1]RVMUpdate_Upload!U1743)</f>
        <v>M</v>
      </c>
      <c r="G1741" s="10" t="str">
        <f>_xlfn.TEXTJOIN(", ",TRUE,[1]RVMUpdate_Upload!V1743:Y1743)</f>
        <v>IC, EVL</v>
      </c>
    </row>
    <row r="1742" spans="1:7" ht="15.75" x14ac:dyDescent="0.25">
      <c r="A1742" s="10" t="str">
        <f>[1]RVMUpdate_Upload!A1744</f>
        <v>VM0036360</v>
      </c>
      <c r="B1742" s="10" t="str">
        <f>IF(ISBLANK([1]RVMUpdate_Upload!B1744),"",[1]RVMUpdate_Upload!B1744)</f>
        <v>馬庭裕</v>
      </c>
      <c r="C1742" s="10" t="str">
        <f>[1]RVMUpdate_Upload!C1744</f>
        <v>MA Ting Yu</v>
      </c>
      <c r="D1742" s="11" t="str">
        <f>[1]RVMUpdate_Upload!D1744</f>
        <v>24/07/2026</v>
      </c>
      <c r="E1742" s="10" t="str">
        <f>IF(ISBLANK([1]RVMUpdate_Upload!E1744),"",[1]RVMUpdate_Upload!E1744)</f>
        <v/>
      </c>
      <c r="F1742" s="10" t="str">
        <f>_xlfn.TEXTJOIN(", ",TRUE,[1]RVMUpdate_Upload!F1744:S1744,[1]RVMUpdate_Upload!U1744)</f>
        <v>E, M</v>
      </c>
      <c r="G1742" s="10" t="str">
        <f>_xlfn.TEXTJOIN(", ",TRUE,[1]RVMUpdate_Upload!V1744:Y1744)</f>
        <v>IC</v>
      </c>
    </row>
    <row r="1743" spans="1:7" ht="15.75" x14ac:dyDescent="0.25">
      <c r="A1743" s="10" t="str">
        <f>[1]RVMUpdate_Upload!A1745</f>
        <v>VM0036371</v>
      </c>
      <c r="B1743" s="10" t="str">
        <f>IF(ISBLANK([1]RVMUpdate_Upload!B1745),"",[1]RVMUpdate_Upload!B1745)</f>
        <v>梁錦威</v>
      </c>
      <c r="C1743" s="10" t="str">
        <f>[1]RVMUpdate_Upload!C1745</f>
        <v>LEUNG Kam Wai</v>
      </c>
      <c r="D1743" s="11" t="str">
        <f>[1]RVMUpdate_Upload!D1745</f>
        <v>17/06/2026</v>
      </c>
      <c r="E1743" s="10" t="str">
        <f>IF(ISBLANK([1]RVMUpdate_Upload!E1745),"",[1]RVMUpdate_Upload!E1745)</f>
        <v/>
      </c>
      <c r="F1743" s="10" t="str">
        <f>_xlfn.TEXTJOIN(", ",TRUE,[1]RVMUpdate_Upload!F1745:S1745,[1]RVMUpdate_Upload!U1745)</f>
        <v>M</v>
      </c>
      <c r="G1743" s="10" t="str">
        <f>_xlfn.TEXTJOIN(", ",TRUE,[1]RVMUpdate_Upload!V1745:Y1745)</f>
        <v>IC, EVH</v>
      </c>
    </row>
    <row r="1744" spans="1:7" ht="15.75" x14ac:dyDescent="0.25">
      <c r="A1744" s="10" t="str">
        <f>[1]RVMUpdate_Upload!A1746</f>
        <v>VM0036382</v>
      </c>
      <c r="B1744" s="10" t="str">
        <f>IF(ISBLANK([1]RVMUpdate_Upload!B1746),"",[1]RVMUpdate_Upload!B1746)</f>
        <v>伍達雄</v>
      </c>
      <c r="C1744" s="10" t="str">
        <f>[1]RVMUpdate_Upload!C1746</f>
        <v>NG Tat Hung</v>
      </c>
      <c r="D1744" s="11" t="str">
        <f>[1]RVMUpdate_Upload!D1746</f>
        <v>23/09/2027</v>
      </c>
      <c r="E1744" s="10" t="str">
        <f>IF(ISBLANK([1]RVMUpdate_Upload!E1746),"",[1]RVMUpdate_Upload!E1746)</f>
        <v/>
      </c>
      <c r="F1744" s="10" t="str">
        <f>_xlfn.TEXTJOIN(", ",TRUE,[1]RVMUpdate_Upload!F1746:S1746,[1]RVMUpdate_Upload!U1746)</f>
        <v>M</v>
      </c>
      <c r="G1744" s="10" t="str">
        <f>_xlfn.TEXTJOIN(", ",TRUE,[1]RVMUpdate_Upload!V1746:Y1746)</f>
        <v>IC, EVL</v>
      </c>
    </row>
    <row r="1745" spans="1:7" ht="15.75" x14ac:dyDescent="0.25">
      <c r="A1745" s="10" t="str">
        <f>[1]RVMUpdate_Upload!A1747</f>
        <v>VM0036393</v>
      </c>
      <c r="B1745" s="10" t="str">
        <f>IF(ISBLANK([1]RVMUpdate_Upload!B1747),"",[1]RVMUpdate_Upload!B1747)</f>
        <v>葉耀權</v>
      </c>
      <c r="C1745" s="10" t="str">
        <f>[1]RVMUpdate_Upload!C1747</f>
        <v>YIP Yiu Kuen</v>
      </c>
      <c r="D1745" s="11" t="str">
        <f>[1]RVMUpdate_Upload!D1747</f>
        <v>29/06/2027</v>
      </c>
      <c r="E1745" s="10" t="str">
        <f>IF(ISBLANK([1]RVMUpdate_Upload!E1747),"",[1]RVMUpdate_Upload!E1747)</f>
        <v/>
      </c>
      <c r="F1745" s="10" t="str">
        <f>_xlfn.TEXTJOIN(", ",TRUE,[1]RVMUpdate_Upload!F1747:S1747,[1]RVMUpdate_Upload!U1747)</f>
        <v>E</v>
      </c>
      <c r="G1745" s="10" t="str">
        <f>_xlfn.TEXTJOIN(", ",TRUE,[1]RVMUpdate_Upload!V1747:Y1747)</f>
        <v>IC, EVH</v>
      </c>
    </row>
    <row r="1746" spans="1:7" ht="15.75" x14ac:dyDescent="0.25">
      <c r="A1746" s="10" t="str">
        <f>[1]RVMUpdate_Upload!A1748</f>
        <v>VM0036462</v>
      </c>
      <c r="B1746" s="10" t="str">
        <f>IF(ISBLANK([1]RVMUpdate_Upload!B1748),"",[1]RVMUpdate_Upload!B1748)</f>
        <v>劉洪</v>
      </c>
      <c r="C1746" s="10" t="str">
        <f>[1]RVMUpdate_Upload!C1748</f>
        <v>LAU Hung</v>
      </c>
      <c r="D1746" s="11" t="str">
        <f>[1]RVMUpdate_Upload!D1748</f>
        <v>09/08/2026</v>
      </c>
      <c r="E1746" s="10" t="str">
        <f>IF(ISBLANK([1]RVMUpdate_Upload!E1748),"",[1]RVMUpdate_Upload!E1748)</f>
        <v/>
      </c>
      <c r="F1746" s="10" t="str">
        <f>_xlfn.TEXTJOIN(", ",TRUE,[1]RVMUpdate_Upload!F1748:S1748,[1]RVMUpdate_Upload!U1748)</f>
        <v>M</v>
      </c>
      <c r="G1746" s="10" t="str">
        <f>_xlfn.TEXTJOIN(", ",TRUE,[1]RVMUpdate_Upload!V1748:Y1748)</f>
        <v>IC</v>
      </c>
    </row>
    <row r="1747" spans="1:7" ht="15.75" x14ac:dyDescent="0.25">
      <c r="A1747" s="10" t="str">
        <f>[1]RVMUpdate_Upload!A1749</f>
        <v>VM0036508</v>
      </c>
      <c r="B1747" s="10" t="str">
        <f>IF(ISBLANK([1]RVMUpdate_Upload!B1749),"",[1]RVMUpdate_Upload!B1749)</f>
        <v>林廣輝</v>
      </c>
      <c r="C1747" s="10" t="str">
        <f>[1]RVMUpdate_Upload!C1749</f>
        <v>LAM Kwong Fai</v>
      </c>
      <c r="D1747" s="11" t="str">
        <f>[1]RVMUpdate_Upload!D1749</f>
        <v>29/06/2027</v>
      </c>
      <c r="E1747" s="10" t="str">
        <f>IF(ISBLANK([1]RVMUpdate_Upload!E1749),"",[1]RVMUpdate_Upload!E1749)</f>
        <v/>
      </c>
      <c r="F1747" s="10" t="str">
        <f>_xlfn.TEXTJOIN(", ",TRUE,[1]RVMUpdate_Upload!F1749:S1749,[1]RVMUpdate_Upload!U1749)</f>
        <v>E</v>
      </c>
      <c r="G1747" s="10" t="str">
        <f>_xlfn.TEXTJOIN(", ",TRUE,[1]RVMUpdate_Upload!V1749:Y1749)</f>
        <v>IC</v>
      </c>
    </row>
    <row r="1748" spans="1:7" ht="15.75" x14ac:dyDescent="0.25">
      <c r="A1748" s="10" t="str">
        <f>[1]RVMUpdate_Upload!A1750</f>
        <v>VM0036519</v>
      </c>
      <c r="B1748" s="10" t="str">
        <f>IF(ISBLANK([1]RVMUpdate_Upload!B1750),"",[1]RVMUpdate_Upload!B1750)</f>
        <v>陳毅剛</v>
      </c>
      <c r="C1748" s="10" t="str">
        <f>[1]RVMUpdate_Upload!C1750</f>
        <v>CHAN Ngai Kwong</v>
      </c>
      <c r="D1748" s="11" t="str">
        <f>[1]RVMUpdate_Upload!D1750</f>
        <v>19/10/2026</v>
      </c>
      <c r="E1748" s="10" t="str">
        <f>IF(ISBLANK([1]RVMUpdate_Upload!E1750),"",[1]RVMUpdate_Upload!E1750)</f>
        <v/>
      </c>
      <c r="F1748" s="10" t="str">
        <f>_xlfn.TEXTJOIN(", ",TRUE,[1]RVMUpdate_Upload!F1750:S1750,[1]RVMUpdate_Upload!U1750)</f>
        <v>S2, S3</v>
      </c>
      <c r="G1748" s="10" t="str">
        <f>_xlfn.TEXTJOIN(", ",TRUE,[1]RVMUpdate_Upload!V1750:Y1750)</f>
        <v>IC</v>
      </c>
    </row>
    <row r="1749" spans="1:7" ht="15.75" x14ac:dyDescent="0.25">
      <c r="A1749" s="10" t="str">
        <f>[1]RVMUpdate_Upload!A1751</f>
        <v>VM0036564</v>
      </c>
      <c r="B1749" s="10" t="str">
        <f>IF(ISBLANK([1]RVMUpdate_Upload!B1751),"",[1]RVMUpdate_Upload!B1751)</f>
        <v>盧興常</v>
      </c>
      <c r="C1749" s="10" t="str">
        <f>[1]RVMUpdate_Upload!C1751</f>
        <v>LU Xing Chang</v>
      </c>
      <c r="D1749" s="11" t="str">
        <f>[1]RVMUpdate_Upload!D1751</f>
        <v>25/08/2027</v>
      </c>
      <c r="E1749" s="10" t="str">
        <f>IF(ISBLANK([1]RVMUpdate_Upload!E1751),"",[1]RVMUpdate_Upload!E1751)</f>
        <v/>
      </c>
      <c r="F1749" s="10" t="str">
        <f>_xlfn.TEXTJOIN(", ",TRUE,[1]RVMUpdate_Upload!F1751:S1751,[1]RVMUpdate_Upload!U1751)</f>
        <v>S2, S3</v>
      </c>
      <c r="G1749" s="10" t="str">
        <f>_xlfn.TEXTJOIN(", ",TRUE,[1]RVMUpdate_Upload!V1751:Y1751)</f>
        <v>IC</v>
      </c>
    </row>
    <row r="1750" spans="1:7" ht="15.75" x14ac:dyDescent="0.25">
      <c r="A1750" s="10" t="str">
        <f>[1]RVMUpdate_Upload!A1752</f>
        <v>VM0036633</v>
      </c>
      <c r="B1750" s="10" t="str">
        <f>IF(ISBLANK([1]RVMUpdate_Upload!B1752),"",[1]RVMUpdate_Upload!B1752)</f>
        <v>劉志文</v>
      </c>
      <c r="C1750" s="10" t="str">
        <f>[1]RVMUpdate_Upload!C1752</f>
        <v>LAU Chi Man</v>
      </c>
      <c r="D1750" s="11" t="str">
        <f>[1]RVMUpdate_Upload!D1752</f>
        <v>20/03/2027</v>
      </c>
      <c r="E1750" s="10" t="str">
        <f>IF(ISBLANK([1]RVMUpdate_Upload!E1752),"",[1]RVMUpdate_Upload!E1752)</f>
        <v/>
      </c>
      <c r="F1750" s="10" t="str">
        <f>_xlfn.TEXTJOIN(", ",TRUE,[1]RVMUpdate_Upload!F1752:S1752,[1]RVMUpdate_Upload!U1752)</f>
        <v>M</v>
      </c>
      <c r="G1750" s="10" t="str">
        <f>_xlfn.TEXTJOIN(", ",TRUE,[1]RVMUpdate_Upload!V1752:Y1752)</f>
        <v>IC</v>
      </c>
    </row>
    <row r="1751" spans="1:7" ht="15.75" x14ac:dyDescent="0.25">
      <c r="A1751" s="10" t="str">
        <f>[1]RVMUpdate_Upload!A1753</f>
        <v>VM0036699</v>
      </c>
      <c r="B1751" s="10" t="str">
        <f>IF(ISBLANK([1]RVMUpdate_Upload!B1753),"",[1]RVMUpdate_Upload!B1753)</f>
        <v>鄭向強</v>
      </c>
      <c r="C1751" s="10" t="str">
        <f>[1]RVMUpdate_Upload!C1753</f>
        <v>CHENG Heung Keung</v>
      </c>
      <c r="D1751" s="11" t="str">
        <f>[1]RVMUpdate_Upload!D1753</f>
        <v>29/05/2027</v>
      </c>
      <c r="E1751" s="10" t="str">
        <f>IF(ISBLANK([1]RVMUpdate_Upload!E1753),"",[1]RVMUpdate_Upload!E1753)</f>
        <v/>
      </c>
      <c r="F1751" s="10" t="str">
        <f>_xlfn.TEXTJOIN(", ",TRUE,[1]RVMUpdate_Upload!F1753:S1753,[1]RVMUpdate_Upload!U1753)</f>
        <v>M</v>
      </c>
      <c r="G1751" s="10" t="str">
        <f>_xlfn.TEXTJOIN(", ",TRUE,[1]RVMUpdate_Upload!V1753:Y1753)</f>
        <v>IC</v>
      </c>
    </row>
    <row r="1752" spans="1:7" ht="15.75" x14ac:dyDescent="0.25">
      <c r="A1752" s="10" t="str">
        <f>[1]RVMUpdate_Upload!A1754</f>
        <v>VM0036702</v>
      </c>
      <c r="B1752" s="10" t="str">
        <f>IF(ISBLANK([1]RVMUpdate_Upload!B1754),"",[1]RVMUpdate_Upload!B1754)</f>
        <v>李德榮</v>
      </c>
      <c r="C1752" s="10" t="str">
        <f>[1]RVMUpdate_Upload!C1754</f>
        <v>LI Tak Wing</v>
      </c>
      <c r="D1752" s="11" t="str">
        <f>[1]RVMUpdate_Upload!D1754</f>
        <v>16/11/2028</v>
      </c>
      <c r="E1752" s="10" t="str">
        <f>IF(ISBLANK([1]RVMUpdate_Upload!E1754),"",[1]RVMUpdate_Upload!E1754)</f>
        <v/>
      </c>
      <c r="F1752" s="10" t="str">
        <f>_xlfn.TEXTJOIN(", ",TRUE,[1]RVMUpdate_Upload!F1754:S1754,[1]RVMUpdate_Upload!U1754)</f>
        <v>M</v>
      </c>
      <c r="G1752" s="10" t="str">
        <f>_xlfn.TEXTJOIN(", ",TRUE,[1]RVMUpdate_Upload!V1754:Y1754)</f>
        <v>IC, EVH</v>
      </c>
    </row>
    <row r="1753" spans="1:7" ht="15.75" x14ac:dyDescent="0.25">
      <c r="A1753" s="10" t="str">
        <f>[1]RVMUpdate_Upload!A1755</f>
        <v>VM0036713</v>
      </c>
      <c r="B1753" s="10" t="str">
        <f>IF(ISBLANK([1]RVMUpdate_Upload!B1755),"",[1]RVMUpdate_Upload!B1755)</f>
        <v>劉健威</v>
      </c>
      <c r="C1753" s="10" t="str">
        <f>[1]RVMUpdate_Upload!C1755</f>
        <v>LAU Kin Wai</v>
      </c>
      <c r="D1753" s="11" t="str">
        <f>[1]RVMUpdate_Upload!D1755</f>
        <v>25/06/2028</v>
      </c>
      <c r="E1753" s="10" t="str">
        <f>IF(ISBLANK([1]RVMUpdate_Upload!E1755),"",[1]RVMUpdate_Upload!E1755)</f>
        <v/>
      </c>
      <c r="F1753" s="10" t="str">
        <f>_xlfn.TEXTJOIN(", ",TRUE,[1]RVMUpdate_Upload!F1755:S1755,[1]RVMUpdate_Upload!U1755)</f>
        <v>S2, S3</v>
      </c>
      <c r="G1753" s="10" t="str">
        <f>_xlfn.TEXTJOIN(", ",TRUE,[1]RVMUpdate_Upload!V1755:Y1755)</f>
        <v>IC</v>
      </c>
    </row>
    <row r="1754" spans="1:7" ht="15.75" x14ac:dyDescent="0.25">
      <c r="A1754" s="10" t="str">
        <f>[1]RVMUpdate_Upload!A1756</f>
        <v>VM0036746</v>
      </c>
      <c r="B1754" s="10" t="str">
        <f>IF(ISBLANK([1]RVMUpdate_Upload!B1756),"",[1]RVMUpdate_Upload!B1756)</f>
        <v>鄧勝彬</v>
      </c>
      <c r="C1754" s="10" t="str">
        <f>[1]RVMUpdate_Upload!C1756</f>
        <v>TANG Sing Pan</v>
      </c>
      <c r="D1754" s="11" t="str">
        <f>[1]RVMUpdate_Upload!D1756</f>
        <v>03/06/2028</v>
      </c>
      <c r="E1754" s="10" t="str">
        <f>IF(ISBLANK([1]RVMUpdate_Upload!E1756),"",[1]RVMUpdate_Upload!E1756)</f>
        <v/>
      </c>
      <c r="F1754" s="10" t="str">
        <f>_xlfn.TEXTJOIN(", ",TRUE,[1]RVMUpdate_Upload!F1756:S1756,[1]RVMUpdate_Upload!U1756)</f>
        <v>S4, S5, S6</v>
      </c>
      <c r="G1754" s="10" t="str">
        <f>_xlfn.TEXTJOIN(", ",TRUE,[1]RVMUpdate_Upload!V1756:Y1756)</f>
        <v>IC</v>
      </c>
    </row>
    <row r="1755" spans="1:7" ht="15.75" x14ac:dyDescent="0.25">
      <c r="A1755" s="10" t="str">
        <f>[1]RVMUpdate_Upload!A1757</f>
        <v>VM0036779</v>
      </c>
      <c r="B1755" s="10" t="str">
        <f>IF(ISBLANK([1]RVMUpdate_Upload!B1757),"",[1]RVMUpdate_Upload!B1757)</f>
        <v>楊寶海</v>
      </c>
      <c r="C1755" s="10" t="str">
        <f>[1]RVMUpdate_Upload!C1757</f>
        <v>YEUNG Bo Hoi Simon</v>
      </c>
      <c r="D1755" s="11" t="str">
        <f>[1]RVMUpdate_Upload!D1757</f>
        <v>12/04/2028</v>
      </c>
      <c r="E1755" s="10" t="str">
        <f>IF(ISBLANK([1]RVMUpdate_Upload!E1757),"",[1]RVMUpdate_Upload!E1757)</f>
        <v/>
      </c>
      <c r="F1755" s="10" t="str">
        <f>_xlfn.TEXTJOIN(", ",TRUE,[1]RVMUpdate_Upload!F1757:S1757,[1]RVMUpdate_Upload!U1757)</f>
        <v>M</v>
      </c>
      <c r="G1755" s="10" t="str">
        <f>_xlfn.TEXTJOIN(", ",TRUE,[1]RVMUpdate_Upload!V1757:Y1757)</f>
        <v>IC</v>
      </c>
    </row>
    <row r="1756" spans="1:7" ht="15.75" x14ac:dyDescent="0.25">
      <c r="A1756" s="10" t="str">
        <f>[1]RVMUpdate_Upload!A1758</f>
        <v>VM0036837</v>
      </c>
      <c r="B1756" s="10" t="str">
        <f>IF(ISBLANK([1]RVMUpdate_Upload!B1758),"",[1]RVMUpdate_Upload!B1758)</f>
        <v>方輔成</v>
      </c>
      <c r="C1756" s="10" t="str">
        <f>[1]RVMUpdate_Upload!C1758</f>
        <v>FONG Fu Shing</v>
      </c>
      <c r="D1756" s="11" t="str">
        <f>[1]RVMUpdate_Upload!D1758</f>
        <v>15/07/2027</v>
      </c>
      <c r="E1756" s="10" t="str">
        <f>IF(ISBLANK([1]RVMUpdate_Upload!E1758),"",[1]RVMUpdate_Upload!E1758)</f>
        <v/>
      </c>
      <c r="F1756" s="10" t="str">
        <f>_xlfn.TEXTJOIN(", ",TRUE,[1]RVMUpdate_Upload!F1758:S1758,[1]RVMUpdate_Upload!U1758)</f>
        <v>M</v>
      </c>
      <c r="G1756" s="10" t="str">
        <f>_xlfn.TEXTJOIN(", ",TRUE,[1]RVMUpdate_Upload!V1758:Y1758)</f>
        <v>IC</v>
      </c>
    </row>
    <row r="1757" spans="1:7" ht="15.75" x14ac:dyDescent="0.25">
      <c r="A1757" s="10" t="str">
        <f>[1]RVMUpdate_Upload!A1759</f>
        <v>VM0036848</v>
      </c>
      <c r="B1757" s="10" t="str">
        <f>IF(ISBLANK([1]RVMUpdate_Upload!B1759),"",[1]RVMUpdate_Upload!B1759)</f>
        <v>洪冠生</v>
      </c>
      <c r="C1757" s="10" t="str">
        <f>[1]RVMUpdate_Upload!C1759</f>
        <v>HUNG Koon Sang</v>
      </c>
      <c r="D1757" s="11" t="str">
        <f>[1]RVMUpdate_Upload!D1759</f>
        <v>06/08/2028</v>
      </c>
      <c r="E1757" s="10" t="str">
        <f>IF(ISBLANK([1]RVMUpdate_Upload!E1759),"",[1]RVMUpdate_Upload!E1759)</f>
        <v/>
      </c>
      <c r="F1757" s="10" t="str">
        <f>_xlfn.TEXTJOIN(", ",TRUE,[1]RVMUpdate_Upload!F1759:S1759,[1]RVMUpdate_Upload!U1759)</f>
        <v>M</v>
      </c>
      <c r="G1757" s="10" t="str">
        <f>_xlfn.TEXTJOIN(", ",TRUE,[1]RVMUpdate_Upload!V1759:Y1759)</f>
        <v>IC</v>
      </c>
    </row>
    <row r="1758" spans="1:7" ht="15.75" x14ac:dyDescent="0.25">
      <c r="A1758" s="10" t="str">
        <f>[1]RVMUpdate_Upload!A1760</f>
        <v>VM0036893</v>
      </c>
      <c r="B1758" s="10" t="str">
        <f>IF(ISBLANK([1]RVMUpdate_Upload!B1760),"",[1]RVMUpdate_Upload!B1760)</f>
        <v>蕭俊</v>
      </c>
      <c r="C1758" s="10" t="str">
        <f>[1]RVMUpdate_Upload!C1760</f>
        <v>SIU Chun</v>
      </c>
      <c r="D1758" s="11" t="str">
        <f>[1]RVMUpdate_Upload!D1760</f>
        <v>20/03/2026</v>
      </c>
      <c r="E1758" s="10" t="str">
        <f>IF(ISBLANK([1]RVMUpdate_Upload!E1760),"",[1]RVMUpdate_Upload!E1760)</f>
        <v/>
      </c>
      <c r="F1758" s="10" t="str">
        <f>_xlfn.TEXTJOIN(", ",TRUE,[1]RVMUpdate_Upload!F1760:S1760,[1]RVMUpdate_Upload!U1760)</f>
        <v>E</v>
      </c>
      <c r="G1758" s="10" t="str">
        <f>_xlfn.TEXTJOIN(", ",TRUE,[1]RVMUpdate_Upload!V1760:Y1760)</f>
        <v>IC, EVE</v>
      </c>
    </row>
    <row r="1759" spans="1:7" ht="15.75" x14ac:dyDescent="0.25">
      <c r="A1759" s="10" t="str">
        <f>[1]RVMUpdate_Upload!A1761</f>
        <v>VM0036939</v>
      </c>
      <c r="B1759" s="10" t="str">
        <f>IF(ISBLANK([1]RVMUpdate_Upload!B1761),"",[1]RVMUpdate_Upload!B1761)</f>
        <v>劉健強</v>
      </c>
      <c r="C1759" s="10" t="str">
        <f>[1]RVMUpdate_Upload!C1761</f>
        <v>LAU Kin Keung</v>
      </c>
      <c r="D1759" s="11" t="str">
        <f>[1]RVMUpdate_Upload!D1761</f>
        <v>19/06/2028</v>
      </c>
      <c r="E1759" s="10" t="str">
        <f>IF(ISBLANK([1]RVMUpdate_Upload!E1761),"",[1]RVMUpdate_Upload!E1761)</f>
        <v/>
      </c>
      <c r="F1759" s="10" t="str">
        <f>_xlfn.TEXTJOIN(", ",TRUE,[1]RVMUpdate_Upload!F1761:S1761,[1]RVMUpdate_Upload!U1761)</f>
        <v>S2, S3, S4</v>
      </c>
      <c r="G1759" s="10" t="str">
        <f>_xlfn.TEXTJOIN(", ",TRUE,[1]RVMUpdate_Upload!V1761:Y1761)</f>
        <v>IC</v>
      </c>
    </row>
    <row r="1760" spans="1:7" ht="15.75" x14ac:dyDescent="0.25">
      <c r="A1760" s="10" t="str">
        <f>[1]RVMUpdate_Upload!A1762</f>
        <v>VM0036951</v>
      </c>
      <c r="B1760" s="10" t="str">
        <f>IF(ISBLANK([1]RVMUpdate_Upload!B1762),"",[1]RVMUpdate_Upload!B1762)</f>
        <v>楊楚宣</v>
      </c>
      <c r="C1760" s="10" t="str">
        <f>[1]RVMUpdate_Upload!C1762</f>
        <v>YEUNG Chor Suen</v>
      </c>
      <c r="D1760" s="11" t="str">
        <f>[1]RVMUpdate_Upload!D1762</f>
        <v>28/03/2026</v>
      </c>
      <c r="E1760" s="10" t="str">
        <f>IF(ISBLANK([1]RVMUpdate_Upload!E1762),"",[1]RVMUpdate_Upload!E1762)</f>
        <v/>
      </c>
      <c r="F1760" s="10" t="str">
        <f>_xlfn.TEXTJOIN(", ",TRUE,[1]RVMUpdate_Upload!F1762:S1762,[1]RVMUpdate_Upload!U1762)</f>
        <v>M</v>
      </c>
      <c r="G1760" s="10" t="str">
        <f>_xlfn.TEXTJOIN(", ",TRUE,[1]RVMUpdate_Upload!V1762:Y1762)</f>
        <v>IC</v>
      </c>
    </row>
    <row r="1761" spans="1:7" ht="15.75" x14ac:dyDescent="0.25">
      <c r="A1761" s="10" t="str">
        <f>[1]RVMUpdate_Upload!A1763</f>
        <v>VM0037013</v>
      </c>
      <c r="B1761" s="10" t="str">
        <f>IF(ISBLANK([1]RVMUpdate_Upload!B1763),"",[1]RVMUpdate_Upload!B1763)</f>
        <v>易啟孝</v>
      </c>
      <c r="C1761" s="10" t="str">
        <f>[1]RVMUpdate_Upload!C1763</f>
        <v>YIK Kai Hau</v>
      </c>
      <c r="D1761" s="11" t="str">
        <f>[1]RVMUpdate_Upload!D1763</f>
        <v>14/07/2028</v>
      </c>
      <c r="E1761" s="10" t="str">
        <f>IF(ISBLANK([1]RVMUpdate_Upload!E1763),"",[1]RVMUpdate_Upload!E1763)</f>
        <v/>
      </c>
      <c r="F1761" s="10" t="str">
        <f>_xlfn.TEXTJOIN(", ",TRUE,[1]RVMUpdate_Upload!F1763:S1763,[1]RVMUpdate_Upload!U1763)</f>
        <v>M</v>
      </c>
      <c r="G1761" s="10" t="str">
        <f>_xlfn.TEXTJOIN(", ",TRUE,[1]RVMUpdate_Upload!V1763:Y1763)</f>
        <v>IC</v>
      </c>
    </row>
    <row r="1762" spans="1:7" ht="15.75" x14ac:dyDescent="0.25">
      <c r="A1762" s="10" t="str">
        <f>[1]RVMUpdate_Upload!A1764</f>
        <v>VM0037024</v>
      </c>
      <c r="B1762" s="10" t="str">
        <f>IF(ISBLANK([1]RVMUpdate_Upload!B1764),"",[1]RVMUpdate_Upload!B1764)</f>
        <v>溫玉堂</v>
      </c>
      <c r="C1762" s="10" t="str">
        <f>[1]RVMUpdate_Upload!C1764</f>
        <v>WAN Yuk Tong Aubery</v>
      </c>
      <c r="D1762" s="11" t="str">
        <f>[1]RVMUpdate_Upload!D1764</f>
        <v>22/06/2026</v>
      </c>
      <c r="E1762" s="10" t="str">
        <f>IF(ISBLANK([1]RVMUpdate_Upload!E1764),"",[1]RVMUpdate_Upload!E1764)</f>
        <v/>
      </c>
      <c r="F1762" s="10" t="str">
        <f>_xlfn.TEXTJOIN(", ",TRUE,[1]RVMUpdate_Upload!F1764:S1764,[1]RVMUpdate_Upload!U1764)</f>
        <v>E, M</v>
      </c>
      <c r="G1762" s="10" t="str">
        <f>_xlfn.TEXTJOIN(", ",TRUE,[1]RVMUpdate_Upload!V1764:Y1764)</f>
        <v>IC</v>
      </c>
    </row>
    <row r="1763" spans="1:7" ht="15.75" x14ac:dyDescent="0.25">
      <c r="A1763" s="10" t="str">
        <f>[1]RVMUpdate_Upload!A1765</f>
        <v>VM0037035</v>
      </c>
      <c r="B1763" s="10" t="str">
        <f>IF(ISBLANK([1]RVMUpdate_Upload!B1765),"",[1]RVMUpdate_Upload!B1765)</f>
        <v>葉樹強</v>
      </c>
      <c r="C1763" s="10" t="str">
        <f>[1]RVMUpdate_Upload!C1765</f>
        <v>YIP Shu Keung</v>
      </c>
      <c r="D1763" s="11" t="str">
        <f>[1]RVMUpdate_Upload!D1765</f>
        <v>28/11/2027</v>
      </c>
      <c r="E1763" s="10" t="str">
        <f>IF(ISBLANK([1]RVMUpdate_Upload!E1765),"",[1]RVMUpdate_Upload!E1765)</f>
        <v/>
      </c>
      <c r="F1763" s="10" t="str">
        <f>_xlfn.TEXTJOIN(", ",TRUE,[1]RVMUpdate_Upload!F1765:S1765,[1]RVMUpdate_Upload!U1765)</f>
        <v>M</v>
      </c>
      <c r="G1763" s="10" t="str">
        <f>_xlfn.TEXTJOIN(", ",TRUE,[1]RVMUpdate_Upload!V1765:Y1765)</f>
        <v>IC</v>
      </c>
    </row>
    <row r="1764" spans="1:7" ht="15.75" x14ac:dyDescent="0.25">
      <c r="A1764" s="10" t="str">
        <f>[1]RVMUpdate_Upload!A1766</f>
        <v>VM0037046</v>
      </c>
      <c r="B1764" s="10" t="str">
        <f>IF(ISBLANK([1]RVMUpdate_Upload!B1766),"",[1]RVMUpdate_Upload!B1766)</f>
        <v>吳慶琛</v>
      </c>
      <c r="C1764" s="10" t="str">
        <f>[1]RVMUpdate_Upload!C1766</f>
        <v>NG Hing Sum</v>
      </c>
      <c r="D1764" s="11" t="str">
        <f>[1]RVMUpdate_Upload!D1766</f>
        <v>02/07/2027</v>
      </c>
      <c r="E1764" s="10" t="str">
        <f>IF(ISBLANK([1]RVMUpdate_Upload!E1766),"",[1]RVMUpdate_Upload!E1766)</f>
        <v/>
      </c>
      <c r="F1764" s="10" t="str">
        <f>_xlfn.TEXTJOIN(", ",TRUE,[1]RVMUpdate_Upload!F1766:S1766,[1]RVMUpdate_Upload!U1766)</f>
        <v>M</v>
      </c>
      <c r="G1764" s="10" t="str">
        <f>_xlfn.TEXTJOIN(", ",TRUE,[1]RVMUpdate_Upload!V1766:Y1766)</f>
        <v>IC</v>
      </c>
    </row>
    <row r="1765" spans="1:7" ht="15.75" x14ac:dyDescent="0.25">
      <c r="A1765" s="10" t="str">
        <f>[1]RVMUpdate_Upload!A1767</f>
        <v>VM0037068</v>
      </c>
      <c r="B1765" s="10" t="str">
        <f>IF(ISBLANK([1]RVMUpdate_Upload!B1767),"",[1]RVMUpdate_Upload!B1767)</f>
        <v>周耀強</v>
      </c>
      <c r="C1765" s="10" t="str">
        <f>[1]RVMUpdate_Upload!C1767</f>
        <v>CHOW Yiu Keung</v>
      </c>
      <c r="D1765" s="11" t="str">
        <f>[1]RVMUpdate_Upload!D1767</f>
        <v>23/04/2028</v>
      </c>
      <c r="E1765" s="10" t="str">
        <f>IF(ISBLANK([1]RVMUpdate_Upload!E1767),"",[1]RVMUpdate_Upload!E1767)</f>
        <v/>
      </c>
      <c r="F1765" s="10" t="str">
        <f>_xlfn.TEXTJOIN(", ",TRUE,[1]RVMUpdate_Upload!F1767:S1767,[1]RVMUpdate_Upload!U1767)</f>
        <v>S2, S3, S4</v>
      </c>
      <c r="G1765" s="10" t="str">
        <f>_xlfn.TEXTJOIN(", ",TRUE,[1]RVMUpdate_Upload!V1767:Y1767)</f>
        <v>IC</v>
      </c>
    </row>
    <row r="1766" spans="1:7" ht="15.75" x14ac:dyDescent="0.25">
      <c r="A1766" s="10" t="str">
        <f>[1]RVMUpdate_Upload!A1768</f>
        <v>VM0037079</v>
      </c>
      <c r="B1766" s="10" t="str">
        <f>IF(ISBLANK([1]RVMUpdate_Upload!B1768),"",[1]RVMUpdate_Upload!B1768)</f>
        <v>梁耀輝</v>
      </c>
      <c r="C1766" s="10" t="str">
        <f>[1]RVMUpdate_Upload!C1768</f>
        <v>LEUNG Yiu Fai</v>
      </c>
      <c r="D1766" s="11" t="str">
        <f>[1]RVMUpdate_Upload!D1768</f>
        <v>29/08/2027</v>
      </c>
      <c r="E1766" s="10" t="str">
        <f>IF(ISBLANK([1]RVMUpdate_Upload!E1768),"",[1]RVMUpdate_Upload!E1768)</f>
        <v/>
      </c>
      <c r="F1766" s="10" t="str">
        <f>_xlfn.TEXTJOIN(", ",TRUE,[1]RVMUpdate_Upload!F1768:S1768,[1]RVMUpdate_Upload!U1768)</f>
        <v>M</v>
      </c>
      <c r="G1766" s="10" t="str">
        <f>_xlfn.TEXTJOIN(", ",TRUE,[1]RVMUpdate_Upload!V1768:Y1768)</f>
        <v>IC</v>
      </c>
    </row>
    <row r="1767" spans="1:7" ht="15.75" x14ac:dyDescent="0.25">
      <c r="A1767" s="10" t="str">
        <f>[1]RVMUpdate_Upload!A1769</f>
        <v>VM0037080</v>
      </c>
      <c r="B1767" s="10" t="str">
        <f>IF(ISBLANK([1]RVMUpdate_Upload!B1769),"",[1]RVMUpdate_Upload!B1769)</f>
        <v>方漢雄</v>
      </c>
      <c r="C1767" s="10" t="str">
        <f>[1]RVMUpdate_Upload!C1769</f>
        <v>FONG Hon Hung</v>
      </c>
      <c r="D1767" s="11" t="str">
        <f>[1]RVMUpdate_Upload!D1769</f>
        <v>20/03/2027</v>
      </c>
      <c r="E1767" s="10" t="str">
        <f>IF(ISBLANK([1]RVMUpdate_Upload!E1769),"",[1]RVMUpdate_Upload!E1769)</f>
        <v/>
      </c>
      <c r="F1767" s="10" t="str">
        <f>_xlfn.TEXTJOIN(", ",TRUE,[1]RVMUpdate_Upload!F1769:S1769,[1]RVMUpdate_Upload!U1769)</f>
        <v>B1</v>
      </c>
      <c r="G1767" s="10" t="str">
        <f>_xlfn.TEXTJOIN(", ",TRUE,[1]RVMUpdate_Upload!V1769:Y1769)</f>
        <v>IC</v>
      </c>
    </row>
    <row r="1768" spans="1:7" ht="15.75" x14ac:dyDescent="0.25">
      <c r="A1768" s="10" t="str">
        <f>[1]RVMUpdate_Upload!A1770</f>
        <v>VM0037104</v>
      </c>
      <c r="B1768" s="10" t="str">
        <f>IF(ISBLANK([1]RVMUpdate_Upload!B1770),"",[1]RVMUpdate_Upload!B1770)</f>
        <v>盧永安</v>
      </c>
      <c r="C1768" s="10" t="str">
        <f>[1]RVMUpdate_Upload!C1770</f>
        <v>LO Wing On</v>
      </c>
      <c r="D1768" s="11" t="str">
        <f>[1]RVMUpdate_Upload!D1770</f>
        <v>22/01/2027</v>
      </c>
      <c r="E1768" s="10" t="str">
        <f>IF(ISBLANK([1]RVMUpdate_Upload!E1770),"",[1]RVMUpdate_Upload!E1770)</f>
        <v/>
      </c>
      <c r="F1768" s="10" t="str">
        <f>_xlfn.TEXTJOIN(", ",TRUE,[1]RVMUpdate_Upload!F1770:S1770,[1]RVMUpdate_Upload!U1770)</f>
        <v>E, M</v>
      </c>
      <c r="G1768" s="10" t="str">
        <f>_xlfn.TEXTJOIN(", ",TRUE,[1]RVMUpdate_Upload!V1770:Y1770)</f>
        <v>IC</v>
      </c>
    </row>
    <row r="1769" spans="1:7" ht="15.75" x14ac:dyDescent="0.25">
      <c r="A1769" s="10" t="str">
        <f>[1]RVMUpdate_Upload!A1771</f>
        <v>VM0037115</v>
      </c>
      <c r="B1769" s="10" t="str">
        <f>IF(ISBLANK([1]RVMUpdate_Upload!B1771),"",[1]RVMUpdate_Upload!B1771)</f>
        <v>鄧顯祖</v>
      </c>
      <c r="C1769" s="10" t="str">
        <f>[1]RVMUpdate_Upload!C1771</f>
        <v>TANG Hin Cho</v>
      </c>
      <c r="D1769" s="11" t="str">
        <f>[1]RVMUpdate_Upload!D1771</f>
        <v>17/06/2026</v>
      </c>
      <c r="E1769" s="10" t="str">
        <f>IF(ISBLANK([1]RVMUpdate_Upload!E1771),"",[1]RVMUpdate_Upload!E1771)</f>
        <v/>
      </c>
      <c r="F1769" s="10" t="str">
        <f>_xlfn.TEXTJOIN(", ",TRUE,[1]RVMUpdate_Upload!F1771:S1771,[1]RVMUpdate_Upload!U1771)</f>
        <v>E, M</v>
      </c>
      <c r="G1769" s="10" t="str">
        <f>_xlfn.TEXTJOIN(", ",TRUE,[1]RVMUpdate_Upload!V1771:Y1771)</f>
        <v>IC, EVE</v>
      </c>
    </row>
    <row r="1770" spans="1:7" ht="15.75" x14ac:dyDescent="0.25">
      <c r="A1770" s="10" t="str">
        <f>[1]RVMUpdate_Upload!A1772</f>
        <v>VM0037126</v>
      </c>
      <c r="B1770" s="10" t="str">
        <f>IF(ISBLANK([1]RVMUpdate_Upload!B1772),"",[1]RVMUpdate_Upload!B1772)</f>
        <v>余振匡</v>
      </c>
      <c r="C1770" s="10" t="str">
        <f>[1]RVMUpdate_Upload!C1772</f>
        <v>YU Chun Hong</v>
      </c>
      <c r="D1770" s="11" t="str">
        <f>[1]RVMUpdate_Upload!D1772</f>
        <v>15/07/2027</v>
      </c>
      <c r="E1770" s="10" t="str">
        <f>IF(ISBLANK([1]RVMUpdate_Upload!E1772),"",[1]RVMUpdate_Upload!E1772)</f>
        <v/>
      </c>
      <c r="F1770" s="10" t="str">
        <f>_xlfn.TEXTJOIN(", ",TRUE,[1]RVMUpdate_Upload!F1772:S1772,[1]RVMUpdate_Upload!U1772)</f>
        <v>M</v>
      </c>
      <c r="G1770" s="10" t="str">
        <f>_xlfn.TEXTJOIN(", ",TRUE,[1]RVMUpdate_Upload!V1772:Y1772)</f>
        <v>IC</v>
      </c>
    </row>
    <row r="1771" spans="1:7" ht="15.75" x14ac:dyDescent="0.25">
      <c r="A1771" s="10" t="str">
        <f>[1]RVMUpdate_Upload!A1773</f>
        <v>VM0037148</v>
      </c>
      <c r="B1771" s="10" t="str">
        <f>IF(ISBLANK([1]RVMUpdate_Upload!B1773),"",[1]RVMUpdate_Upload!B1773)</f>
        <v>區健強</v>
      </c>
      <c r="C1771" s="10" t="str">
        <f>[1]RVMUpdate_Upload!C1773</f>
        <v>NGAU Kin Keung</v>
      </c>
      <c r="D1771" s="11" t="str">
        <f>[1]RVMUpdate_Upload!D1773</f>
        <v>28/06/2025</v>
      </c>
      <c r="E1771" s="10" t="str">
        <f>IF(ISBLANK([1]RVMUpdate_Upload!E1773),"",[1]RVMUpdate_Upload!E1773)</f>
        <v>*</v>
      </c>
      <c r="F1771" s="10" t="str">
        <f>_xlfn.TEXTJOIN(", ",TRUE,[1]RVMUpdate_Upload!F1773:S1773,[1]RVMUpdate_Upload!U1773)</f>
        <v>E, M</v>
      </c>
      <c r="G1771" s="10" t="str">
        <f>_xlfn.TEXTJOIN(", ",TRUE,[1]RVMUpdate_Upload!V1773:Y1773)</f>
        <v>IC</v>
      </c>
    </row>
    <row r="1772" spans="1:7" ht="15.75" x14ac:dyDescent="0.25">
      <c r="A1772" s="10" t="str">
        <f>[1]RVMUpdate_Upload!A1774</f>
        <v>VM0037160</v>
      </c>
      <c r="B1772" s="10" t="str">
        <f>IF(ISBLANK([1]RVMUpdate_Upload!B1774),"",[1]RVMUpdate_Upload!B1774)</f>
        <v>林志勇</v>
      </c>
      <c r="C1772" s="10" t="str">
        <f>[1]RVMUpdate_Upload!C1774</f>
        <v>LAM Chi Yung Sunny</v>
      </c>
      <c r="D1772" s="11" t="str">
        <f>[1]RVMUpdate_Upload!D1774</f>
        <v>30/11/2026</v>
      </c>
      <c r="E1772" s="10" t="str">
        <f>IF(ISBLANK([1]RVMUpdate_Upload!E1774),"",[1]RVMUpdate_Upload!E1774)</f>
        <v/>
      </c>
      <c r="F1772" s="10" t="str">
        <f>_xlfn.TEXTJOIN(", ",TRUE,[1]RVMUpdate_Upload!F1774:S1774,[1]RVMUpdate_Upload!U1774)</f>
        <v>B2</v>
      </c>
      <c r="G1772" s="10" t="str">
        <f>_xlfn.TEXTJOIN(", ",TRUE,[1]RVMUpdate_Upload!V1774:Y1774)</f>
        <v>IC</v>
      </c>
    </row>
    <row r="1773" spans="1:7" ht="15.75" x14ac:dyDescent="0.25">
      <c r="A1773" s="10" t="str">
        <f>[1]RVMUpdate_Upload!A1775</f>
        <v>VM0037182</v>
      </c>
      <c r="B1773" s="10" t="str">
        <f>IF(ISBLANK([1]RVMUpdate_Upload!B1775),"",[1]RVMUpdate_Upload!B1775)</f>
        <v>潘健芬</v>
      </c>
      <c r="C1773" s="10" t="str">
        <f>[1]RVMUpdate_Upload!C1775</f>
        <v>PUN Kin Fan</v>
      </c>
      <c r="D1773" s="11" t="str">
        <f>[1]RVMUpdate_Upload!D1775</f>
        <v>09/02/2029</v>
      </c>
      <c r="E1773" s="10" t="str">
        <f>IF(ISBLANK([1]RVMUpdate_Upload!E1775),"",[1]RVMUpdate_Upload!E1775)</f>
        <v/>
      </c>
      <c r="F1773" s="10" t="str">
        <f>_xlfn.TEXTJOIN(", ",TRUE,[1]RVMUpdate_Upload!F1775:S1775,[1]RVMUpdate_Upload!U1775)</f>
        <v>M</v>
      </c>
      <c r="G1773" s="10" t="str">
        <f>_xlfn.TEXTJOIN(", ",TRUE,[1]RVMUpdate_Upload!V1775:Y1775)</f>
        <v>IC, EVH</v>
      </c>
    </row>
    <row r="1774" spans="1:7" ht="15.75" x14ac:dyDescent="0.25">
      <c r="A1774" s="10" t="str">
        <f>[1]RVMUpdate_Upload!A1776</f>
        <v>VM0037193</v>
      </c>
      <c r="B1774" s="10" t="str">
        <f>IF(ISBLANK([1]RVMUpdate_Upload!B1776),"",[1]RVMUpdate_Upload!B1776)</f>
        <v>賴敬忠</v>
      </c>
      <c r="C1774" s="10" t="str">
        <f>[1]RVMUpdate_Upload!C1776</f>
        <v>LAI King Chung</v>
      </c>
      <c r="D1774" s="11" t="str">
        <f>[1]RVMUpdate_Upload!D1776</f>
        <v>05/03/2027</v>
      </c>
      <c r="E1774" s="10" t="str">
        <f>IF(ISBLANK([1]RVMUpdate_Upload!E1776),"",[1]RVMUpdate_Upload!E1776)</f>
        <v/>
      </c>
      <c r="F1774" s="10" t="str">
        <f>_xlfn.TEXTJOIN(", ",TRUE,[1]RVMUpdate_Upload!F1776:S1776,[1]RVMUpdate_Upload!U1776)</f>
        <v>M</v>
      </c>
      <c r="G1774" s="10" t="str">
        <f>_xlfn.TEXTJOIN(", ",TRUE,[1]RVMUpdate_Upload!V1776:Y1776)</f>
        <v>IC, EVH</v>
      </c>
    </row>
    <row r="1775" spans="1:7" ht="15.75" x14ac:dyDescent="0.25">
      <c r="A1775" s="10" t="str">
        <f>[1]RVMUpdate_Upload!A1777</f>
        <v>VM0037206</v>
      </c>
      <c r="B1775" s="10" t="str">
        <f>IF(ISBLANK([1]RVMUpdate_Upload!B1777),"",[1]RVMUpdate_Upload!B1777)</f>
        <v>王永昌</v>
      </c>
      <c r="C1775" s="10" t="str">
        <f>[1]RVMUpdate_Upload!C1777</f>
        <v>WONG Wing Cheong</v>
      </c>
      <c r="D1775" s="11" t="str">
        <f>[1]RVMUpdate_Upload!D1777</f>
        <v>05/03/2027</v>
      </c>
      <c r="E1775" s="10" t="str">
        <f>IF(ISBLANK([1]RVMUpdate_Upload!E1777),"",[1]RVMUpdate_Upload!E1777)</f>
        <v/>
      </c>
      <c r="F1775" s="10" t="str">
        <f>_xlfn.TEXTJOIN(", ",TRUE,[1]RVMUpdate_Upload!F1777:S1777,[1]RVMUpdate_Upload!U1777)</f>
        <v>M</v>
      </c>
      <c r="G1775" s="10" t="str">
        <f>_xlfn.TEXTJOIN(", ",TRUE,[1]RVMUpdate_Upload!V1777:Y1777)</f>
        <v>IC, EVH</v>
      </c>
    </row>
    <row r="1776" spans="1:7" ht="15.75" x14ac:dyDescent="0.25">
      <c r="A1776" s="10" t="str">
        <f>[1]RVMUpdate_Upload!A1778</f>
        <v>VM0037240</v>
      </c>
      <c r="B1776" s="10" t="str">
        <f>IF(ISBLANK([1]RVMUpdate_Upload!B1778),"",[1]RVMUpdate_Upload!B1778)</f>
        <v>甄偉光</v>
      </c>
      <c r="C1776" s="10" t="str">
        <f>[1]RVMUpdate_Upload!C1778</f>
        <v>YAN Wai Kwong</v>
      </c>
      <c r="D1776" s="11" t="str">
        <f>[1]RVMUpdate_Upload!D1778</f>
        <v>05/03/2027</v>
      </c>
      <c r="E1776" s="10" t="str">
        <f>IF(ISBLANK([1]RVMUpdate_Upload!E1778),"",[1]RVMUpdate_Upload!E1778)</f>
        <v/>
      </c>
      <c r="F1776" s="10" t="str">
        <f>_xlfn.TEXTJOIN(", ",TRUE,[1]RVMUpdate_Upload!F1778:S1778,[1]RVMUpdate_Upload!U1778)</f>
        <v>B1</v>
      </c>
      <c r="G1776" s="10" t="str">
        <f>_xlfn.TEXTJOIN(", ",TRUE,[1]RVMUpdate_Upload!V1778:Y1778)</f>
        <v>IC</v>
      </c>
    </row>
    <row r="1777" spans="1:7" ht="15.75" x14ac:dyDescent="0.25">
      <c r="A1777" s="10" t="str">
        <f>[1]RVMUpdate_Upload!A1779</f>
        <v>VM0037262</v>
      </c>
      <c r="B1777" s="10" t="str">
        <f>IF(ISBLANK([1]RVMUpdate_Upload!B1779),"",[1]RVMUpdate_Upload!B1779)</f>
        <v>曾智盛</v>
      </c>
      <c r="C1777" s="10" t="str">
        <f>[1]RVMUpdate_Upload!C1779</f>
        <v>TSANG Chi Shing</v>
      </c>
      <c r="D1777" s="11" t="str">
        <f>[1]RVMUpdate_Upload!D1779</f>
        <v>26/05/2028</v>
      </c>
      <c r="E1777" s="10" t="str">
        <f>IF(ISBLANK([1]RVMUpdate_Upload!E1779),"",[1]RVMUpdate_Upload!E1779)</f>
        <v/>
      </c>
      <c r="F1777" s="10" t="str">
        <f>_xlfn.TEXTJOIN(", ",TRUE,[1]RVMUpdate_Upload!F1779:S1779,[1]RVMUpdate_Upload!U1779)</f>
        <v>B1</v>
      </c>
      <c r="G1777" s="10" t="str">
        <f>_xlfn.TEXTJOIN(", ",TRUE,[1]RVMUpdate_Upload!V1779:Y1779)</f>
        <v>IC, EVH</v>
      </c>
    </row>
    <row r="1778" spans="1:7" ht="15.75" x14ac:dyDescent="0.25">
      <c r="A1778" s="10" t="str">
        <f>[1]RVMUpdate_Upload!A1780</f>
        <v>VM0037284</v>
      </c>
      <c r="B1778" s="10" t="str">
        <f>IF(ISBLANK([1]RVMUpdate_Upload!B1780),"",[1]RVMUpdate_Upload!B1780)</f>
        <v>袁立新</v>
      </c>
      <c r="C1778" s="10" t="str">
        <f>[1]RVMUpdate_Upload!C1780</f>
        <v>YUEN Lap Sun</v>
      </c>
      <c r="D1778" s="11" t="str">
        <f>[1]RVMUpdate_Upload!D1780</f>
        <v>05/03/2027</v>
      </c>
      <c r="E1778" s="10" t="str">
        <f>IF(ISBLANK([1]RVMUpdate_Upload!E1780),"",[1]RVMUpdate_Upload!E1780)</f>
        <v/>
      </c>
      <c r="F1778" s="10" t="str">
        <f>_xlfn.TEXTJOIN(", ",TRUE,[1]RVMUpdate_Upload!F1780:S1780,[1]RVMUpdate_Upload!U1780)</f>
        <v>B2</v>
      </c>
      <c r="G1778" s="10" t="str">
        <f>_xlfn.TEXTJOIN(", ",TRUE,[1]RVMUpdate_Upload!V1780:Y1780)</f>
        <v>IC</v>
      </c>
    </row>
    <row r="1779" spans="1:7" ht="15.75" x14ac:dyDescent="0.25">
      <c r="A1779" s="10" t="str">
        <f>[1]RVMUpdate_Upload!A1781</f>
        <v>VM0037295</v>
      </c>
      <c r="B1779" s="10" t="str">
        <f>IF(ISBLANK([1]RVMUpdate_Upload!B1781),"",[1]RVMUpdate_Upload!B1781)</f>
        <v>張潤強</v>
      </c>
      <c r="C1779" s="10" t="str">
        <f>[1]RVMUpdate_Upload!C1781</f>
        <v>CHEONG Yun Keung</v>
      </c>
      <c r="D1779" s="11" t="str">
        <f>[1]RVMUpdate_Upload!D1781</f>
        <v>19/10/2026</v>
      </c>
      <c r="E1779" s="10" t="str">
        <f>IF(ISBLANK([1]RVMUpdate_Upload!E1781),"",[1]RVMUpdate_Upload!E1781)</f>
        <v/>
      </c>
      <c r="F1779" s="10" t="str">
        <f>_xlfn.TEXTJOIN(", ",TRUE,[1]RVMUpdate_Upload!F1781:S1781,[1]RVMUpdate_Upload!U1781)</f>
        <v>B2</v>
      </c>
      <c r="G1779" s="10" t="str">
        <f>_xlfn.TEXTJOIN(", ",TRUE,[1]RVMUpdate_Upload!V1781:Y1781)</f>
        <v>IC</v>
      </c>
    </row>
    <row r="1780" spans="1:7" ht="15.75" x14ac:dyDescent="0.25">
      <c r="A1780" s="10" t="str">
        <f>[1]RVMUpdate_Upload!A1782</f>
        <v>VM0037319</v>
      </c>
      <c r="B1780" s="10" t="str">
        <f>IF(ISBLANK([1]RVMUpdate_Upload!B1782),"",[1]RVMUpdate_Upload!B1782)</f>
        <v>方世彥</v>
      </c>
      <c r="C1780" s="10" t="str">
        <f>[1]RVMUpdate_Upload!C1782</f>
        <v>FONG Sai Yin</v>
      </c>
      <c r="D1780" s="11" t="str">
        <f>[1]RVMUpdate_Upload!D1782</f>
        <v>10/06/2026</v>
      </c>
      <c r="E1780" s="10" t="str">
        <f>IF(ISBLANK([1]RVMUpdate_Upload!E1782),"",[1]RVMUpdate_Upload!E1782)</f>
        <v/>
      </c>
      <c r="F1780" s="10" t="str">
        <f>_xlfn.TEXTJOIN(", ",TRUE,[1]RVMUpdate_Upload!F1782:S1782,[1]RVMUpdate_Upload!U1782)</f>
        <v>M</v>
      </c>
      <c r="G1780" s="10" t="str">
        <f>_xlfn.TEXTJOIN(", ",TRUE,[1]RVMUpdate_Upload!V1782:Y1782)</f>
        <v>IC</v>
      </c>
    </row>
    <row r="1781" spans="1:7" ht="15.75" x14ac:dyDescent="0.25">
      <c r="A1781" s="10" t="str">
        <f>[1]RVMUpdate_Upload!A1783</f>
        <v>VM0037331</v>
      </c>
      <c r="B1781" s="10" t="str">
        <f>IF(ISBLANK([1]RVMUpdate_Upload!B1783),"",[1]RVMUpdate_Upload!B1783)</f>
        <v>馮錦耀</v>
      </c>
      <c r="C1781" s="10" t="str">
        <f>[1]RVMUpdate_Upload!C1783</f>
        <v>FUNG Kam Yiu</v>
      </c>
      <c r="D1781" s="11" t="str">
        <f>[1]RVMUpdate_Upload!D1783</f>
        <v>21/01/2027</v>
      </c>
      <c r="E1781" s="10" t="str">
        <f>IF(ISBLANK([1]RVMUpdate_Upload!E1783),"",[1]RVMUpdate_Upload!E1783)</f>
        <v/>
      </c>
      <c r="F1781" s="10" t="str">
        <f>_xlfn.TEXTJOIN(", ",TRUE,[1]RVMUpdate_Upload!F1783:S1783,[1]RVMUpdate_Upload!U1783)</f>
        <v>E</v>
      </c>
      <c r="G1781" s="10" t="str">
        <f>_xlfn.TEXTJOIN(", ",TRUE,[1]RVMUpdate_Upload!V1783:Y1783)</f>
        <v>IC</v>
      </c>
    </row>
    <row r="1782" spans="1:7" ht="15.75" x14ac:dyDescent="0.25">
      <c r="A1782" s="10" t="str">
        <f>[1]RVMUpdate_Upload!A1784</f>
        <v>VM0037353</v>
      </c>
      <c r="B1782" s="10" t="str">
        <f>IF(ISBLANK([1]RVMUpdate_Upload!B1784),"",[1]RVMUpdate_Upload!B1784)</f>
        <v>李世豪</v>
      </c>
      <c r="C1782" s="10" t="str">
        <f>[1]RVMUpdate_Upload!C1784</f>
        <v>LI Sai Ho</v>
      </c>
      <c r="D1782" s="11" t="str">
        <f>[1]RVMUpdate_Upload!D1784</f>
        <v>26/05/2028</v>
      </c>
      <c r="E1782" s="10" t="str">
        <f>IF(ISBLANK([1]RVMUpdate_Upload!E1784),"",[1]RVMUpdate_Upload!E1784)</f>
        <v/>
      </c>
      <c r="F1782" s="10" t="str">
        <f>_xlfn.TEXTJOIN(", ",TRUE,[1]RVMUpdate_Upload!F1784:S1784,[1]RVMUpdate_Upload!U1784)</f>
        <v>M</v>
      </c>
      <c r="G1782" s="10" t="str">
        <f>_xlfn.TEXTJOIN(", ",TRUE,[1]RVMUpdate_Upload!V1784:Y1784)</f>
        <v>IC</v>
      </c>
    </row>
    <row r="1783" spans="1:7" ht="15.75" x14ac:dyDescent="0.25">
      <c r="A1783" s="10" t="str">
        <f>[1]RVMUpdate_Upload!A1785</f>
        <v>VM0037364</v>
      </c>
      <c r="B1783" s="10" t="str">
        <f>IF(ISBLANK([1]RVMUpdate_Upload!B1785),"",[1]RVMUpdate_Upload!B1785)</f>
        <v>陳遠強</v>
      </c>
      <c r="C1783" s="10" t="str">
        <f>[1]RVMUpdate_Upload!C1785</f>
        <v>CHAN Yuen Keung</v>
      </c>
      <c r="D1783" s="11" t="str">
        <f>[1]RVMUpdate_Upload!D1785</f>
        <v>05/03/2027</v>
      </c>
      <c r="E1783" s="10" t="str">
        <f>IF(ISBLANK([1]RVMUpdate_Upload!E1785),"",[1]RVMUpdate_Upload!E1785)</f>
        <v/>
      </c>
      <c r="F1783" s="10" t="str">
        <f>_xlfn.TEXTJOIN(", ",TRUE,[1]RVMUpdate_Upload!F1785:S1785,[1]RVMUpdate_Upload!U1785)</f>
        <v>E, M</v>
      </c>
      <c r="G1783" s="10" t="str">
        <f>_xlfn.TEXTJOIN(", ",TRUE,[1]RVMUpdate_Upload!V1785:Y1785)</f>
        <v>IC, EVL</v>
      </c>
    </row>
    <row r="1784" spans="1:7" ht="15.75" x14ac:dyDescent="0.25">
      <c r="A1784" s="10" t="str">
        <f>[1]RVMUpdate_Upload!A1786</f>
        <v>VM0037375</v>
      </c>
      <c r="B1784" s="10" t="str">
        <f>IF(ISBLANK([1]RVMUpdate_Upload!B1786),"",[1]RVMUpdate_Upload!B1786)</f>
        <v>李活創</v>
      </c>
      <c r="C1784" s="10" t="str">
        <f>[1]RVMUpdate_Upload!C1786</f>
        <v>LI Wut Chong</v>
      </c>
      <c r="D1784" s="11" t="str">
        <f>[1]RVMUpdate_Upload!D1786</f>
        <v>05/03/2027</v>
      </c>
      <c r="E1784" s="10" t="str">
        <f>IF(ISBLANK([1]RVMUpdate_Upload!E1786),"",[1]RVMUpdate_Upload!E1786)</f>
        <v/>
      </c>
      <c r="F1784" s="10" t="str">
        <f>_xlfn.TEXTJOIN(", ",TRUE,[1]RVMUpdate_Upload!F1786:S1786,[1]RVMUpdate_Upload!U1786)</f>
        <v>M</v>
      </c>
      <c r="G1784" s="10" t="str">
        <f>_xlfn.TEXTJOIN(", ",TRUE,[1]RVMUpdate_Upload!V1786:Y1786)</f>
        <v>IC, EVH</v>
      </c>
    </row>
    <row r="1785" spans="1:7" ht="15.75" x14ac:dyDescent="0.25">
      <c r="A1785" s="10" t="str">
        <f>[1]RVMUpdate_Upload!A1787</f>
        <v>VM0037386</v>
      </c>
      <c r="B1785" s="10" t="str">
        <f>IF(ISBLANK([1]RVMUpdate_Upload!B1787),"",[1]RVMUpdate_Upload!B1787)</f>
        <v>周建基</v>
      </c>
      <c r="C1785" s="10" t="str">
        <f>[1]RVMUpdate_Upload!C1787</f>
        <v>CHOW Kin Kee</v>
      </c>
      <c r="D1785" s="11" t="str">
        <f>[1]RVMUpdate_Upload!D1787</f>
        <v>05/03/2027</v>
      </c>
      <c r="E1785" s="10" t="str">
        <f>IF(ISBLANK([1]RVMUpdate_Upload!E1787),"",[1]RVMUpdate_Upload!E1787)</f>
        <v/>
      </c>
      <c r="F1785" s="10" t="str">
        <f>_xlfn.TEXTJOIN(", ",TRUE,[1]RVMUpdate_Upload!F1787:S1787,[1]RVMUpdate_Upload!U1787)</f>
        <v>B2</v>
      </c>
      <c r="G1785" s="10" t="str">
        <f>_xlfn.TEXTJOIN(", ",TRUE,[1]RVMUpdate_Upload!V1787:Y1787)</f>
        <v>IC</v>
      </c>
    </row>
    <row r="1786" spans="1:7" ht="15.75" x14ac:dyDescent="0.25">
      <c r="A1786" s="10" t="str">
        <f>[1]RVMUpdate_Upload!A1788</f>
        <v>VM0037400</v>
      </c>
      <c r="B1786" s="10" t="str">
        <f>IF(ISBLANK([1]RVMUpdate_Upload!B1788),"",[1]RVMUpdate_Upload!B1788)</f>
        <v>林聰杰</v>
      </c>
      <c r="C1786" s="10" t="str">
        <f>[1]RVMUpdate_Upload!C1788</f>
        <v>LAM Chung Kit</v>
      </c>
      <c r="D1786" s="11" t="str">
        <f>[1]RVMUpdate_Upload!D1788</f>
        <v>06/01/2027</v>
      </c>
      <c r="E1786" s="10" t="str">
        <f>IF(ISBLANK([1]RVMUpdate_Upload!E1788),"",[1]RVMUpdate_Upload!E1788)</f>
        <v/>
      </c>
      <c r="F1786" s="10" t="str">
        <f>_xlfn.TEXTJOIN(", ",TRUE,[1]RVMUpdate_Upload!F1788:S1788,[1]RVMUpdate_Upload!U1788)</f>
        <v>B2</v>
      </c>
      <c r="G1786" s="10" t="str">
        <f>_xlfn.TEXTJOIN(", ",TRUE,[1]RVMUpdate_Upload!V1788:Y1788)</f>
        <v>IC</v>
      </c>
    </row>
    <row r="1787" spans="1:7" ht="15.75" x14ac:dyDescent="0.25">
      <c r="A1787" s="10" t="str">
        <f>[1]RVMUpdate_Upload!A1789</f>
        <v>VM0037422</v>
      </c>
      <c r="B1787" s="10" t="str">
        <f>IF(ISBLANK([1]RVMUpdate_Upload!B1789),"",[1]RVMUpdate_Upload!B1789)</f>
        <v>譚偉雄</v>
      </c>
      <c r="C1787" s="10" t="str">
        <f>[1]RVMUpdate_Upload!C1789</f>
        <v>TAM Wai Hung</v>
      </c>
      <c r="D1787" s="11" t="str">
        <f>[1]RVMUpdate_Upload!D1789</f>
        <v>27/08/2026</v>
      </c>
      <c r="E1787" s="10" t="str">
        <f>IF(ISBLANK([1]RVMUpdate_Upload!E1789),"",[1]RVMUpdate_Upload!E1789)</f>
        <v/>
      </c>
      <c r="F1787" s="10" t="str">
        <f>_xlfn.TEXTJOIN(", ",TRUE,[1]RVMUpdate_Upload!F1789:S1789,[1]RVMUpdate_Upload!U1789)</f>
        <v>E, M</v>
      </c>
      <c r="G1787" s="10" t="str">
        <f>_xlfn.TEXTJOIN(", ",TRUE,[1]RVMUpdate_Upload!V1789:Y1789)</f>
        <v>IC, EVH</v>
      </c>
    </row>
    <row r="1788" spans="1:7" ht="15.75" x14ac:dyDescent="0.25">
      <c r="A1788" s="10" t="str">
        <f>[1]RVMUpdate_Upload!A1790</f>
        <v>VM0037433</v>
      </c>
      <c r="B1788" s="10" t="str">
        <f>IF(ISBLANK([1]RVMUpdate_Upload!B1790),"",[1]RVMUpdate_Upload!B1790)</f>
        <v>周智聰</v>
      </c>
      <c r="C1788" s="10" t="str">
        <f>[1]RVMUpdate_Upload!C1790</f>
        <v>CHOW Chi Chung</v>
      </c>
      <c r="D1788" s="11" t="str">
        <f>[1]RVMUpdate_Upload!D1790</f>
        <v>24/03/2029</v>
      </c>
      <c r="E1788" s="10" t="str">
        <f>IF(ISBLANK([1]RVMUpdate_Upload!E1790),"",[1]RVMUpdate_Upload!E1790)</f>
        <v/>
      </c>
      <c r="F1788" s="10" t="str">
        <f>_xlfn.TEXTJOIN(", ",TRUE,[1]RVMUpdate_Upload!F1790:S1790,[1]RVMUpdate_Upload!U1790)</f>
        <v>M</v>
      </c>
      <c r="G1788" s="10" t="str">
        <f>_xlfn.TEXTJOIN(", ",TRUE,[1]RVMUpdate_Upload!V1790:Y1790)</f>
        <v>IC, EVH</v>
      </c>
    </row>
    <row r="1789" spans="1:7" ht="15.75" x14ac:dyDescent="0.25">
      <c r="A1789" s="10" t="str">
        <f>[1]RVMUpdate_Upload!A1791</f>
        <v>VM0037444</v>
      </c>
      <c r="B1789" s="10" t="str">
        <f>IF(ISBLANK([1]RVMUpdate_Upload!B1791),"",[1]RVMUpdate_Upload!B1791)</f>
        <v>李雲光</v>
      </c>
      <c r="C1789" s="10" t="str">
        <f>[1]RVMUpdate_Upload!C1791</f>
        <v>LEE Wan Kwong</v>
      </c>
      <c r="D1789" s="11" t="str">
        <f>[1]RVMUpdate_Upload!D1791</f>
        <v>24/03/2026</v>
      </c>
      <c r="E1789" s="10" t="str">
        <f>IF(ISBLANK([1]RVMUpdate_Upload!E1791),"",[1]RVMUpdate_Upload!E1791)</f>
        <v/>
      </c>
      <c r="F1789" s="10" t="str">
        <f>_xlfn.TEXTJOIN(", ",TRUE,[1]RVMUpdate_Upload!F1791:S1791,[1]RVMUpdate_Upload!U1791)</f>
        <v>M</v>
      </c>
      <c r="G1789" s="10" t="str">
        <f>_xlfn.TEXTJOIN(", ",TRUE,[1]RVMUpdate_Upload!V1791:Y1791)</f>
        <v>IC</v>
      </c>
    </row>
    <row r="1790" spans="1:7" ht="15.75" x14ac:dyDescent="0.25">
      <c r="A1790" s="10" t="str">
        <f>[1]RVMUpdate_Upload!A1792</f>
        <v>VM0037466</v>
      </c>
      <c r="B1790" s="10" t="str">
        <f>IF(ISBLANK([1]RVMUpdate_Upload!B1792),"",[1]RVMUpdate_Upload!B1792)</f>
        <v>阮潤雄</v>
      </c>
      <c r="C1790" s="10" t="str">
        <f>[1]RVMUpdate_Upload!C1792</f>
        <v>UN Yun Hung</v>
      </c>
      <c r="D1790" s="11" t="str">
        <f>[1]RVMUpdate_Upload!D1792</f>
        <v>28/09/2026</v>
      </c>
      <c r="E1790" s="10" t="str">
        <f>IF(ISBLANK([1]RVMUpdate_Upload!E1792),"",[1]RVMUpdate_Upload!E1792)</f>
        <v/>
      </c>
      <c r="F1790" s="10" t="str">
        <f>_xlfn.TEXTJOIN(", ",TRUE,[1]RVMUpdate_Upload!F1792:S1792,[1]RVMUpdate_Upload!U1792)</f>
        <v>M</v>
      </c>
      <c r="G1790" s="10" t="str">
        <f>_xlfn.TEXTJOIN(", ",TRUE,[1]RVMUpdate_Upload!V1792:Y1792)</f>
        <v>IC, EVH</v>
      </c>
    </row>
    <row r="1791" spans="1:7" ht="15.75" x14ac:dyDescent="0.25">
      <c r="A1791" s="10" t="str">
        <f>[1]RVMUpdate_Upload!A1793</f>
        <v>VM0037477</v>
      </c>
      <c r="B1791" s="10" t="str">
        <f>IF(ISBLANK([1]RVMUpdate_Upload!B1793),"",[1]RVMUpdate_Upload!B1793)</f>
        <v>古志偉</v>
      </c>
      <c r="C1791" s="10" t="str">
        <f>[1]RVMUpdate_Upload!C1793</f>
        <v>KU Chi Wai</v>
      </c>
      <c r="D1791" s="11" t="str">
        <f>[1]RVMUpdate_Upload!D1793</f>
        <v>19/10/2027</v>
      </c>
      <c r="E1791" s="10" t="str">
        <f>IF(ISBLANK([1]RVMUpdate_Upload!E1793),"",[1]RVMUpdate_Upload!E1793)</f>
        <v/>
      </c>
      <c r="F1791" s="10" t="str">
        <f>_xlfn.TEXTJOIN(", ",TRUE,[1]RVMUpdate_Upload!F1793:S1793,[1]RVMUpdate_Upload!U1793)</f>
        <v>M</v>
      </c>
      <c r="G1791" s="10" t="str">
        <f>_xlfn.TEXTJOIN(", ",TRUE,[1]RVMUpdate_Upload!V1793:Y1793)</f>
        <v>IC, EVH</v>
      </c>
    </row>
    <row r="1792" spans="1:7" ht="15.75" x14ac:dyDescent="0.25">
      <c r="A1792" s="10" t="str">
        <f>[1]RVMUpdate_Upload!A1794</f>
        <v>VM0037502</v>
      </c>
      <c r="B1792" s="10" t="str">
        <f>IF(ISBLANK([1]RVMUpdate_Upload!B1794),"",[1]RVMUpdate_Upload!B1794)</f>
        <v>馮景良</v>
      </c>
      <c r="C1792" s="10" t="str">
        <f>[1]RVMUpdate_Upload!C1794</f>
        <v>FUNG King Leung</v>
      </c>
      <c r="D1792" s="11" t="str">
        <f>[1]RVMUpdate_Upload!D1794</f>
        <v>19/06/2028</v>
      </c>
      <c r="E1792" s="10" t="str">
        <f>IF(ISBLANK([1]RVMUpdate_Upload!E1794),"",[1]RVMUpdate_Upload!E1794)</f>
        <v/>
      </c>
      <c r="F1792" s="10" t="str">
        <f>_xlfn.TEXTJOIN(", ",TRUE,[1]RVMUpdate_Upload!F1794:S1794,[1]RVMUpdate_Upload!U1794)</f>
        <v>M</v>
      </c>
      <c r="G1792" s="10" t="str">
        <f>_xlfn.TEXTJOIN(", ",TRUE,[1]RVMUpdate_Upload!V1794:Y1794)</f>
        <v>IC</v>
      </c>
    </row>
    <row r="1793" spans="1:7" ht="15.75" x14ac:dyDescent="0.25">
      <c r="A1793" s="10" t="str">
        <f>[1]RVMUpdate_Upload!A1795</f>
        <v>VM0037546</v>
      </c>
      <c r="B1793" s="10" t="str">
        <f>IF(ISBLANK([1]RVMUpdate_Upload!B1795),"",[1]RVMUpdate_Upload!B1795)</f>
        <v>黃偉成</v>
      </c>
      <c r="C1793" s="10" t="str">
        <f>[1]RVMUpdate_Upload!C1795</f>
        <v>WONG Wai Shing</v>
      </c>
      <c r="D1793" s="11" t="str">
        <f>[1]RVMUpdate_Upload!D1795</f>
        <v>05/03/2027</v>
      </c>
      <c r="E1793" s="10" t="str">
        <f>IF(ISBLANK([1]RVMUpdate_Upload!E1795),"",[1]RVMUpdate_Upload!E1795)</f>
        <v/>
      </c>
      <c r="F1793" s="10" t="str">
        <f>_xlfn.TEXTJOIN(", ",TRUE,[1]RVMUpdate_Upload!F1795:S1795,[1]RVMUpdate_Upload!U1795)</f>
        <v>B1</v>
      </c>
      <c r="G1793" s="10" t="str">
        <f>_xlfn.TEXTJOIN(", ",TRUE,[1]RVMUpdate_Upload!V1795:Y1795)</f>
        <v>IC</v>
      </c>
    </row>
    <row r="1794" spans="1:7" ht="15.75" x14ac:dyDescent="0.25">
      <c r="A1794" s="10" t="str">
        <f>[1]RVMUpdate_Upload!A1796</f>
        <v>VM0037568</v>
      </c>
      <c r="B1794" s="10" t="str">
        <f>IF(ISBLANK([1]RVMUpdate_Upload!B1796),"",[1]RVMUpdate_Upload!B1796)</f>
        <v>李玉龍</v>
      </c>
      <c r="C1794" s="10" t="str">
        <f>[1]RVMUpdate_Upload!C1796</f>
        <v>LEE Yuk Lung</v>
      </c>
      <c r="D1794" s="11" t="str">
        <f>[1]RVMUpdate_Upload!D1796</f>
        <v>14/11/2026</v>
      </c>
      <c r="E1794" s="10" t="str">
        <f>IF(ISBLANK([1]RVMUpdate_Upload!E1796),"",[1]RVMUpdate_Upload!E1796)</f>
        <v/>
      </c>
      <c r="F1794" s="10" t="str">
        <f>_xlfn.TEXTJOIN(", ",TRUE,[1]RVMUpdate_Upload!F1796:S1796,[1]RVMUpdate_Upload!U1796)</f>
        <v>B1</v>
      </c>
      <c r="G1794" s="10" t="str">
        <f>_xlfn.TEXTJOIN(", ",TRUE,[1]RVMUpdate_Upload!V1796:Y1796)</f>
        <v>IC</v>
      </c>
    </row>
    <row r="1795" spans="1:7" ht="15.75" x14ac:dyDescent="0.25">
      <c r="A1795" s="10" t="str">
        <f>[1]RVMUpdate_Upload!A1797</f>
        <v>VM0037579</v>
      </c>
      <c r="B1795" s="10" t="str">
        <f>IF(ISBLANK([1]RVMUpdate_Upload!B1797),"",[1]RVMUpdate_Upload!B1797)</f>
        <v>何永良</v>
      </c>
      <c r="C1795" s="10" t="str">
        <f>[1]RVMUpdate_Upload!C1797</f>
        <v>HO Wing Leung</v>
      </c>
      <c r="D1795" s="11" t="str">
        <f>[1]RVMUpdate_Upload!D1797</f>
        <v>05/03/2027</v>
      </c>
      <c r="E1795" s="10" t="str">
        <f>IF(ISBLANK([1]RVMUpdate_Upload!E1797),"",[1]RVMUpdate_Upload!E1797)</f>
        <v/>
      </c>
      <c r="F1795" s="10" t="str">
        <f>_xlfn.TEXTJOIN(", ",TRUE,[1]RVMUpdate_Upload!F1797:S1797,[1]RVMUpdate_Upload!U1797)</f>
        <v>B1</v>
      </c>
      <c r="G1795" s="10" t="str">
        <f>_xlfn.TEXTJOIN(", ",TRUE,[1]RVMUpdate_Upload!V1797:Y1797)</f>
        <v>IC</v>
      </c>
    </row>
    <row r="1796" spans="1:7" ht="15.75" x14ac:dyDescent="0.25">
      <c r="A1796" s="10" t="str">
        <f>[1]RVMUpdate_Upload!A1798</f>
        <v>VM0037580</v>
      </c>
      <c r="B1796" s="10" t="str">
        <f>IF(ISBLANK([1]RVMUpdate_Upload!B1798),"",[1]RVMUpdate_Upload!B1798)</f>
        <v>葉文輝</v>
      </c>
      <c r="C1796" s="10" t="str">
        <f>[1]RVMUpdate_Upload!C1798</f>
        <v>IP Man Fai</v>
      </c>
      <c r="D1796" s="11" t="str">
        <f>[1]RVMUpdate_Upload!D1798</f>
        <v>13/12/2026</v>
      </c>
      <c r="E1796" s="10" t="str">
        <f>IF(ISBLANK([1]RVMUpdate_Upload!E1798),"",[1]RVMUpdate_Upload!E1798)</f>
        <v/>
      </c>
      <c r="F1796" s="10" t="str">
        <f>_xlfn.TEXTJOIN(", ",TRUE,[1]RVMUpdate_Upload!F1798:S1798,[1]RVMUpdate_Upload!U1798)</f>
        <v>E</v>
      </c>
      <c r="G1796" s="10" t="str">
        <f>_xlfn.TEXTJOIN(", ",TRUE,[1]RVMUpdate_Upload!V1798:Y1798)</f>
        <v>IC</v>
      </c>
    </row>
    <row r="1797" spans="1:7" ht="15.75" x14ac:dyDescent="0.25">
      <c r="A1797" s="10" t="str">
        <f>[1]RVMUpdate_Upload!A1799</f>
        <v>VM0037591</v>
      </c>
      <c r="B1797" s="10" t="str">
        <f>IF(ISBLANK([1]RVMUpdate_Upload!B1799),"",[1]RVMUpdate_Upload!B1799)</f>
        <v>黎志成</v>
      </c>
      <c r="C1797" s="10" t="str">
        <f>[1]RVMUpdate_Upload!C1799</f>
        <v>LAI Chi Shing</v>
      </c>
      <c r="D1797" s="11" t="str">
        <f>[1]RVMUpdate_Upload!D1799</f>
        <v>05/03/2027</v>
      </c>
      <c r="E1797" s="10" t="str">
        <f>IF(ISBLANK([1]RVMUpdate_Upload!E1799),"",[1]RVMUpdate_Upload!E1799)</f>
        <v/>
      </c>
      <c r="F1797" s="10" t="str">
        <f>_xlfn.TEXTJOIN(", ",TRUE,[1]RVMUpdate_Upload!F1799:S1799,[1]RVMUpdate_Upload!U1799)</f>
        <v>B2</v>
      </c>
      <c r="G1797" s="10" t="str">
        <f>_xlfn.TEXTJOIN(", ",TRUE,[1]RVMUpdate_Upload!V1799:Y1799)</f>
        <v>IC</v>
      </c>
    </row>
    <row r="1798" spans="1:7" ht="15.75" x14ac:dyDescent="0.25">
      <c r="A1798" s="10" t="str">
        <f>[1]RVMUpdate_Upload!A1800</f>
        <v>VM0037604</v>
      </c>
      <c r="B1798" s="10" t="str">
        <f>IF(ISBLANK([1]RVMUpdate_Upload!B1800),"",[1]RVMUpdate_Upload!B1800)</f>
        <v>葉育華</v>
      </c>
      <c r="C1798" s="10" t="str">
        <f>[1]RVMUpdate_Upload!C1800</f>
        <v>YIP Yuk Wa</v>
      </c>
      <c r="D1798" s="11" t="str">
        <f>[1]RVMUpdate_Upload!D1800</f>
        <v>05/03/2027</v>
      </c>
      <c r="E1798" s="10" t="str">
        <f>IF(ISBLANK([1]RVMUpdate_Upload!E1800),"",[1]RVMUpdate_Upload!E1800)</f>
        <v/>
      </c>
      <c r="F1798" s="10" t="str">
        <f>_xlfn.TEXTJOIN(", ",TRUE,[1]RVMUpdate_Upload!F1800:S1800,[1]RVMUpdate_Upload!U1800)</f>
        <v>B1</v>
      </c>
      <c r="G1798" s="10" t="str">
        <f>_xlfn.TEXTJOIN(", ",TRUE,[1]RVMUpdate_Upload!V1800:Y1800)</f>
        <v>IC</v>
      </c>
    </row>
    <row r="1799" spans="1:7" ht="15.75" x14ac:dyDescent="0.25">
      <c r="A1799" s="10" t="str">
        <f>[1]RVMUpdate_Upload!A1801</f>
        <v>VM0037626</v>
      </c>
      <c r="B1799" s="10" t="str">
        <f>IF(ISBLANK([1]RVMUpdate_Upload!B1801),"",[1]RVMUpdate_Upload!B1801)</f>
        <v>龍敬輝</v>
      </c>
      <c r="C1799" s="10" t="str">
        <f>[1]RVMUpdate_Upload!C1801</f>
        <v>LUNG King Fai</v>
      </c>
      <c r="D1799" s="11" t="str">
        <f>[1]RVMUpdate_Upload!D1801</f>
        <v>24/04/2027</v>
      </c>
      <c r="E1799" s="10" t="str">
        <f>IF(ISBLANK([1]RVMUpdate_Upload!E1801),"",[1]RVMUpdate_Upload!E1801)</f>
        <v/>
      </c>
      <c r="F1799" s="10" t="str">
        <f>_xlfn.TEXTJOIN(", ",TRUE,[1]RVMUpdate_Upload!F1801:S1801,[1]RVMUpdate_Upload!U1801)</f>
        <v>M</v>
      </c>
      <c r="G1799" s="10" t="str">
        <f>_xlfn.TEXTJOIN(", ",TRUE,[1]RVMUpdate_Upload!V1801:Y1801)</f>
        <v>IC, EVH</v>
      </c>
    </row>
    <row r="1800" spans="1:7" ht="15.75" x14ac:dyDescent="0.25">
      <c r="A1800" s="10" t="str">
        <f>[1]RVMUpdate_Upload!A1802</f>
        <v>VM0037659</v>
      </c>
      <c r="B1800" s="10" t="str">
        <f>IF(ISBLANK([1]RVMUpdate_Upload!B1802),"",[1]RVMUpdate_Upload!B1802)</f>
        <v>余曉暉</v>
      </c>
      <c r="C1800" s="10" t="str">
        <f>[1]RVMUpdate_Upload!C1802</f>
        <v>YEE Yiu Fai</v>
      </c>
      <c r="D1800" s="11" t="str">
        <f>[1]RVMUpdate_Upload!D1802</f>
        <v>05/03/2027</v>
      </c>
      <c r="E1800" s="10" t="str">
        <f>IF(ISBLANK([1]RVMUpdate_Upload!E1802),"",[1]RVMUpdate_Upload!E1802)</f>
        <v/>
      </c>
      <c r="F1800" s="10" t="str">
        <f>_xlfn.TEXTJOIN(", ",TRUE,[1]RVMUpdate_Upload!F1802:S1802,[1]RVMUpdate_Upload!U1802)</f>
        <v>M</v>
      </c>
      <c r="G1800" s="10" t="str">
        <f>_xlfn.TEXTJOIN(", ",TRUE,[1]RVMUpdate_Upload!V1802:Y1802)</f>
        <v>IC, EVH</v>
      </c>
    </row>
    <row r="1801" spans="1:7" ht="15.75" x14ac:dyDescent="0.25">
      <c r="A1801" s="10" t="str">
        <f>[1]RVMUpdate_Upload!A1803</f>
        <v>VM0037660</v>
      </c>
      <c r="B1801" s="10" t="str">
        <f>IF(ISBLANK([1]RVMUpdate_Upload!B1803),"",[1]RVMUpdate_Upload!B1803)</f>
        <v>余健濤</v>
      </c>
      <c r="C1801" s="10" t="str">
        <f>[1]RVMUpdate_Upload!C1803</f>
        <v>YU Kin Tao</v>
      </c>
      <c r="D1801" s="11" t="str">
        <f>[1]RVMUpdate_Upload!D1803</f>
        <v>05/03/2027</v>
      </c>
      <c r="E1801" s="10" t="str">
        <f>IF(ISBLANK([1]RVMUpdate_Upload!E1803),"",[1]RVMUpdate_Upload!E1803)</f>
        <v/>
      </c>
      <c r="F1801" s="10" t="str">
        <f>_xlfn.TEXTJOIN(", ",TRUE,[1]RVMUpdate_Upload!F1803:S1803,[1]RVMUpdate_Upload!U1803)</f>
        <v>E, M</v>
      </c>
      <c r="G1801" s="10" t="str">
        <f>_xlfn.TEXTJOIN(", ",TRUE,[1]RVMUpdate_Upload!V1803:Y1803)</f>
        <v>IC, EVH</v>
      </c>
    </row>
    <row r="1802" spans="1:7" ht="15.75" x14ac:dyDescent="0.25">
      <c r="A1802" s="10" t="str">
        <f>[1]RVMUpdate_Upload!A1804</f>
        <v>VM0037671</v>
      </c>
      <c r="B1802" s="10" t="str">
        <f>IF(ISBLANK([1]RVMUpdate_Upload!B1804),"",[1]RVMUpdate_Upload!B1804)</f>
        <v>劉建勳</v>
      </c>
      <c r="C1802" s="10" t="str">
        <f>[1]RVMUpdate_Upload!C1804</f>
        <v>LAU Kin Fan</v>
      </c>
      <c r="D1802" s="11" t="str">
        <f>[1]RVMUpdate_Upload!D1804</f>
        <v>05/03/2027</v>
      </c>
      <c r="E1802" s="10" t="str">
        <f>IF(ISBLANK([1]RVMUpdate_Upload!E1804),"",[1]RVMUpdate_Upload!E1804)</f>
        <v/>
      </c>
      <c r="F1802" s="10" t="str">
        <f>_xlfn.TEXTJOIN(", ",TRUE,[1]RVMUpdate_Upload!F1804:S1804,[1]RVMUpdate_Upload!U1804)</f>
        <v>M</v>
      </c>
      <c r="G1802" s="10" t="str">
        <f>_xlfn.TEXTJOIN(", ",TRUE,[1]RVMUpdate_Upload!V1804:Y1804)</f>
        <v>IC, EVH</v>
      </c>
    </row>
    <row r="1803" spans="1:7" ht="15.75" x14ac:dyDescent="0.25">
      <c r="A1803" s="10" t="str">
        <f>[1]RVMUpdate_Upload!A1805</f>
        <v>VM0037693</v>
      </c>
      <c r="B1803" s="10" t="str">
        <f>IF(ISBLANK([1]RVMUpdate_Upload!B1805),"",[1]RVMUpdate_Upload!B1805)</f>
        <v>侯衛國</v>
      </c>
      <c r="C1803" s="10" t="str">
        <f>[1]RVMUpdate_Upload!C1805</f>
        <v>HAU Wai Kwok</v>
      </c>
      <c r="D1803" s="11" t="str">
        <f>[1]RVMUpdate_Upload!D1805</f>
        <v>05/03/2027</v>
      </c>
      <c r="E1803" s="10" t="str">
        <f>IF(ISBLANK([1]RVMUpdate_Upload!E1805),"",[1]RVMUpdate_Upload!E1805)</f>
        <v/>
      </c>
      <c r="F1803" s="10" t="str">
        <f>_xlfn.TEXTJOIN(", ",TRUE,[1]RVMUpdate_Upload!F1805:S1805,[1]RVMUpdate_Upload!U1805)</f>
        <v>B2</v>
      </c>
      <c r="G1803" s="10" t="str">
        <f>_xlfn.TEXTJOIN(", ",TRUE,[1]RVMUpdate_Upload!V1805:Y1805)</f>
        <v>IC</v>
      </c>
    </row>
    <row r="1804" spans="1:7" ht="15.75" x14ac:dyDescent="0.25">
      <c r="A1804" s="10" t="str">
        <f>[1]RVMUpdate_Upload!A1806</f>
        <v>VM0037706</v>
      </c>
      <c r="B1804" s="10" t="str">
        <f>IF(ISBLANK([1]RVMUpdate_Upload!B1806),"",[1]RVMUpdate_Upload!B1806)</f>
        <v>王震榮</v>
      </c>
      <c r="C1804" s="10" t="str">
        <f>[1]RVMUpdate_Upload!C1806</f>
        <v>WONG Chun Wing</v>
      </c>
      <c r="D1804" s="11" t="str">
        <f>[1]RVMUpdate_Upload!D1806</f>
        <v>05/03/2027</v>
      </c>
      <c r="E1804" s="10" t="str">
        <f>IF(ISBLANK([1]RVMUpdate_Upload!E1806),"",[1]RVMUpdate_Upload!E1806)</f>
        <v/>
      </c>
      <c r="F1804" s="10" t="str">
        <f>_xlfn.TEXTJOIN(", ",TRUE,[1]RVMUpdate_Upload!F1806:S1806,[1]RVMUpdate_Upload!U1806)</f>
        <v>B2</v>
      </c>
      <c r="G1804" s="10" t="str">
        <f>_xlfn.TEXTJOIN(", ",TRUE,[1]RVMUpdate_Upload!V1806:Y1806)</f>
        <v>IC</v>
      </c>
    </row>
    <row r="1805" spans="1:7" ht="15.75" x14ac:dyDescent="0.25">
      <c r="A1805" s="10" t="str">
        <f>[1]RVMUpdate_Upload!A1807</f>
        <v>VM0037717</v>
      </c>
      <c r="B1805" s="10" t="str">
        <f>IF(ISBLANK([1]RVMUpdate_Upload!B1807),"",[1]RVMUpdate_Upload!B1807)</f>
        <v>謝惠民</v>
      </c>
      <c r="C1805" s="10" t="str">
        <f>[1]RVMUpdate_Upload!C1807</f>
        <v>TSE Wai Man</v>
      </c>
      <c r="D1805" s="11" t="str">
        <f>[1]RVMUpdate_Upload!D1807</f>
        <v>05/03/2027</v>
      </c>
      <c r="E1805" s="10" t="str">
        <f>IF(ISBLANK([1]RVMUpdate_Upload!E1807),"",[1]RVMUpdate_Upload!E1807)</f>
        <v/>
      </c>
      <c r="F1805" s="10" t="str">
        <f>_xlfn.TEXTJOIN(", ",TRUE,[1]RVMUpdate_Upload!F1807:S1807,[1]RVMUpdate_Upload!U1807)</f>
        <v>B1, B2</v>
      </c>
      <c r="G1805" s="10" t="str">
        <f>_xlfn.TEXTJOIN(", ",TRUE,[1]RVMUpdate_Upload!V1807:Y1807)</f>
        <v>IC</v>
      </c>
    </row>
    <row r="1806" spans="1:7" ht="15.75" x14ac:dyDescent="0.25">
      <c r="A1806" s="10" t="str">
        <f>[1]RVMUpdate_Upload!A1808</f>
        <v>VM0037739</v>
      </c>
      <c r="B1806" s="10" t="str">
        <f>IF(ISBLANK([1]RVMUpdate_Upload!B1808),"",[1]RVMUpdate_Upload!B1808)</f>
        <v>鄧麗新</v>
      </c>
      <c r="C1806" s="10" t="str">
        <f>[1]RVMUpdate_Upload!C1808</f>
        <v>TANG Lai Sun</v>
      </c>
      <c r="D1806" s="11" t="str">
        <f>[1]RVMUpdate_Upload!D1808</f>
        <v>10/06/2026</v>
      </c>
      <c r="E1806" s="10" t="str">
        <f>IF(ISBLANK([1]RVMUpdate_Upload!E1808),"",[1]RVMUpdate_Upload!E1808)</f>
        <v/>
      </c>
      <c r="F1806" s="10" t="str">
        <f>_xlfn.TEXTJOIN(", ",TRUE,[1]RVMUpdate_Upload!F1808:S1808,[1]RVMUpdate_Upload!U1808)</f>
        <v>M</v>
      </c>
      <c r="G1806" s="10" t="str">
        <f>_xlfn.TEXTJOIN(", ",TRUE,[1]RVMUpdate_Upload!V1808:Y1808)</f>
        <v>IC, EVH</v>
      </c>
    </row>
    <row r="1807" spans="1:7" ht="15.75" x14ac:dyDescent="0.25">
      <c r="A1807" s="10" t="str">
        <f>[1]RVMUpdate_Upload!A1809</f>
        <v>VM0037773</v>
      </c>
      <c r="B1807" s="10" t="str">
        <f>IF(ISBLANK([1]RVMUpdate_Upload!B1809),"",[1]RVMUpdate_Upload!B1809)</f>
        <v>鄭小龍</v>
      </c>
      <c r="C1807" s="10" t="str">
        <f>[1]RVMUpdate_Upload!C1809</f>
        <v>CHENG Siu Lung</v>
      </c>
      <c r="D1807" s="11" t="str">
        <f>[1]RVMUpdate_Upload!D1809</f>
        <v>23/11/2026</v>
      </c>
      <c r="E1807" s="10" t="str">
        <f>IF(ISBLANK([1]RVMUpdate_Upload!E1809),"",[1]RVMUpdate_Upload!E1809)</f>
        <v/>
      </c>
      <c r="F1807" s="10" t="str">
        <f>_xlfn.TEXTJOIN(", ",TRUE,[1]RVMUpdate_Upload!F1809:S1809,[1]RVMUpdate_Upload!U1809)</f>
        <v>E</v>
      </c>
      <c r="G1807" s="10" t="str">
        <f>_xlfn.TEXTJOIN(", ",TRUE,[1]RVMUpdate_Upload!V1809:Y1809)</f>
        <v>IC, EVE</v>
      </c>
    </row>
    <row r="1808" spans="1:7" ht="15.75" x14ac:dyDescent="0.25">
      <c r="A1808" s="10" t="str">
        <f>[1]RVMUpdate_Upload!A1810</f>
        <v>VM0037842</v>
      </c>
      <c r="B1808" s="10" t="str">
        <f>IF(ISBLANK([1]RVMUpdate_Upload!B1810),"",[1]RVMUpdate_Upload!B1810)</f>
        <v>李寶全</v>
      </c>
      <c r="C1808" s="10" t="str">
        <f>[1]RVMUpdate_Upload!C1810</f>
        <v>LEE Po Chuen</v>
      </c>
      <c r="D1808" s="11" t="str">
        <f>[1]RVMUpdate_Upload!D1810</f>
        <v>16/03/2026</v>
      </c>
      <c r="E1808" s="10" t="str">
        <f>IF(ISBLANK([1]RVMUpdate_Upload!E1810),"",[1]RVMUpdate_Upload!E1810)</f>
        <v/>
      </c>
      <c r="F1808" s="10" t="str">
        <f>_xlfn.TEXTJOIN(", ",TRUE,[1]RVMUpdate_Upload!F1810:S1810,[1]RVMUpdate_Upload!U1810)</f>
        <v>M</v>
      </c>
      <c r="G1808" s="10" t="str">
        <f>_xlfn.TEXTJOIN(", ",TRUE,[1]RVMUpdate_Upload!V1810:Y1810)</f>
        <v>IC, EVL</v>
      </c>
    </row>
    <row r="1809" spans="1:7" ht="15.75" x14ac:dyDescent="0.25">
      <c r="A1809" s="10" t="str">
        <f>[1]RVMUpdate_Upload!A1811</f>
        <v>VM0037875</v>
      </c>
      <c r="B1809" s="10" t="str">
        <f>IF(ISBLANK([1]RVMUpdate_Upload!B1811),"",[1]RVMUpdate_Upload!B1811)</f>
        <v>巫雪光</v>
      </c>
      <c r="C1809" s="10" t="str">
        <f>[1]RVMUpdate_Upload!C1811</f>
        <v>MO Suet Kwong</v>
      </c>
      <c r="D1809" s="11" t="str">
        <f>[1]RVMUpdate_Upload!D1811</f>
        <v>22/01/2029</v>
      </c>
      <c r="E1809" s="10" t="str">
        <f>IF(ISBLANK([1]RVMUpdate_Upload!E1811),"",[1]RVMUpdate_Upload!E1811)</f>
        <v/>
      </c>
      <c r="F1809" s="10" t="str">
        <f>_xlfn.TEXTJOIN(", ",TRUE,[1]RVMUpdate_Upload!F1811:S1811,[1]RVMUpdate_Upload!U1811)</f>
        <v>M</v>
      </c>
      <c r="G1809" s="10" t="str">
        <f>_xlfn.TEXTJOIN(", ",TRUE,[1]RVMUpdate_Upload!V1811:Y1811)</f>
        <v>IC</v>
      </c>
    </row>
    <row r="1810" spans="1:7" ht="15.75" x14ac:dyDescent="0.25">
      <c r="A1810" s="10" t="str">
        <f>[1]RVMUpdate_Upload!A1812</f>
        <v>VM0037886</v>
      </c>
      <c r="B1810" s="10" t="str">
        <f>IF(ISBLANK([1]RVMUpdate_Upload!B1812),"",[1]RVMUpdate_Upload!B1812)</f>
        <v>李文義</v>
      </c>
      <c r="C1810" s="10" t="str">
        <f>[1]RVMUpdate_Upload!C1812</f>
        <v>LEE Man Yee</v>
      </c>
      <c r="D1810" s="11" t="str">
        <f>[1]RVMUpdate_Upload!D1812</f>
        <v>10/07/2026</v>
      </c>
      <c r="E1810" s="10" t="str">
        <f>IF(ISBLANK([1]RVMUpdate_Upload!E1812),"",[1]RVMUpdate_Upload!E1812)</f>
        <v/>
      </c>
      <c r="F1810" s="10" t="str">
        <f>_xlfn.TEXTJOIN(", ",TRUE,[1]RVMUpdate_Upload!F1812:S1812,[1]RVMUpdate_Upload!U1812)</f>
        <v>M</v>
      </c>
      <c r="G1810" s="10" t="str">
        <f>_xlfn.TEXTJOIN(", ",TRUE,[1]RVMUpdate_Upload!V1812:Y1812)</f>
        <v>IC</v>
      </c>
    </row>
    <row r="1811" spans="1:7" ht="15.75" x14ac:dyDescent="0.25">
      <c r="A1811" s="10" t="str">
        <f>[1]RVMUpdate_Upload!A1813</f>
        <v>VM0037897</v>
      </c>
      <c r="B1811" s="10" t="str">
        <f>IF(ISBLANK([1]RVMUpdate_Upload!B1813),"",[1]RVMUpdate_Upload!B1813)</f>
        <v>鄧建國</v>
      </c>
      <c r="C1811" s="10" t="str">
        <f>[1]RVMUpdate_Upload!C1813</f>
        <v>TANG Kin Kwok</v>
      </c>
      <c r="D1811" s="11" t="str">
        <f>[1]RVMUpdate_Upload!D1813</f>
        <v>22/01/2026</v>
      </c>
      <c r="E1811" s="10" t="str">
        <f>IF(ISBLANK([1]RVMUpdate_Upload!E1813),"",[1]RVMUpdate_Upload!E1813)</f>
        <v/>
      </c>
      <c r="F1811" s="10" t="str">
        <f>_xlfn.TEXTJOIN(", ",TRUE,[1]RVMUpdate_Upload!F1813:S1813,[1]RVMUpdate_Upload!U1813)</f>
        <v>M</v>
      </c>
      <c r="G1811" s="10" t="str">
        <f>_xlfn.TEXTJOIN(", ",TRUE,[1]RVMUpdate_Upload!V1813:Y1813)</f>
        <v>IC</v>
      </c>
    </row>
    <row r="1812" spans="1:7" ht="15.75" x14ac:dyDescent="0.25">
      <c r="A1812" s="10" t="str">
        <f>[1]RVMUpdate_Upload!A1814</f>
        <v>VM0037900</v>
      </c>
      <c r="B1812" s="10" t="str">
        <f>IF(ISBLANK([1]RVMUpdate_Upload!B1814),"",[1]RVMUpdate_Upload!B1814)</f>
        <v>何鴻朗</v>
      </c>
      <c r="C1812" s="10" t="str">
        <f>[1]RVMUpdate_Upload!C1814</f>
        <v>HO Hung Long</v>
      </c>
      <c r="D1812" s="11" t="str">
        <f>[1]RVMUpdate_Upload!D1814</f>
        <v>13/03/2029</v>
      </c>
      <c r="E1812" s="10" t="str">
        <f>IF(ISBLANK([1]RVMUpdate_Upload!E1814),"",[1]RVMUpdate_Upload!E1814)</f>
        <v/>
      </c>
      <c r="F1812" s="10" t="str">
        <f>_xlfn.TEXTJOIN(", ",TRUE,[1]RVMUpdate_Upload!F1814:S1814,[1]RVMUpdate_Upload!U1814)</f>
        <v>M</v>
      </c>
      <c r="G1812" s="10" t="str">
        <f>_xlfn.TEXTJOIN(", ",TRUE,[1]RVMUpdate_Upload!V1814:Y1814)</f>
        <v>IC, EVH</v>
      </c>
    </row>
    <row r="1813" spans="1:7" ht="15.75" x14ac:dyDescent="0.25">
      <c r="A1813" s="10" t="str">
        <f>[1]RVMUpdate_Upload!A1815</f>
        <v>VM0037911</v>
      </c>
      <c r="B1813" s="10" t="str">
        <f>IF(ISBLANK([1]RVMUpdate_Upload!B1815),"",[1]RVMUpdate_Upload!B1815)</f>
        <v>冼志光</v>
      </c>
      <c r="C1813" s="10" t="str">
        <f>[1]RVMUpdate_Upload!C1815</f>
        <v>SIN Chi Kwong</v>
      </c>
      <c r="D1813" s="11" t="str">
        <f>[1]RVMUpdate_Upload!D1815</f>
        <v>19/02/2029</v>
      </c>
      <c r="E1813" s="10" t="str">
        <f>IF(ISBLANK([1]RVMUpdate_Upload!E1815),"",[1]RVMUpdate_Upload!E1815)</f>
        <v/>
      </c>
      <c r="F1813" s="10" t="str">
        <f>_xlfn.TEXTJOIN(", ",TRUE,[1]RVMUpdate_Upload!F1815:S1815,[1]RVMUpdate_Upload!U1815)</f>
        <v>M</v>
      </c>
      <c r="G1813" s="10" t="str">
        <f>_xlfn.TEXTJOIN(", ",TRUE,[1]RVMUpdate_Upload!V1815:Y1815)</f>
        <v>IC</v>
      </c>
    </row>
    <row r="1814" spans="1:7" ht="15.75" x14ac:dyDescent="0.25">
      <c r="A1814" s="10" t="str">
        <f>[1]RVMUpdate_Upload!A1816</f>
        <v>VM0037933</v>
      </c>
      <c r="B1814" s="10" t="str">
        <f>IF(ISBLANK([1]RVMUpdate_Upload!B1816),"",[1]RVMUpdate_Upload!B1816)</f>
        <v>吳紹榮</v>
      </c>
      <c r="C1814" s="10" t="str">
        <f>[1]RVMUpdate_Upload!C1816</f>
        <v>NG Siu Wing</v>
      </c>
      <c r="D1814" s="11" t="str">
        <f>[1]RVMUpdate_Upload!D1816</f>
        <v>16/03/2026</v>
      </c>
      <c r="E1814" s="10" t="str">
        <f>IF(ISBLANK([1]RVMUpdate_Upload!E1816),"",[1]RVMUpdate_Upload!E1816)</f>
        <v/>
      </c>
      <c r="F1814" s="10" t="str">
        <f>_xlfn.TEXTJOIN(", ",TRUE,[1]RVMUpdate_Upload!F1816:S1816,[1]RVMUpdate_Upload!U1816)</f>
        <v>M</v>
      </c>
      <c r="G1814" s="10" t="str">
        <f>_xlfn.TEXTJOIN(", ",TRUE,[1]RVMUpdate_Upload!V1816:Y1816)</f>
        <v>IC</v>
      </c>
    </row>
    <row r="1815" spans="1:7" ht="15.75" x14ac:dyDescent="0.25">
      <c r="A1815" s="10" t="str">
        <f>[1]RVMUpdate_Upload!A1817</f>
        <v>VM0037955</v>
      </c>
      <c r="B1815" s="10" t="str">
        <f>IF(ISBLANK([1]RVMUpdate_Upload!B1817),"",[1]RVMUpdate_Upload!B1817)</f>
        <v>李泉</v>
      </c>
      <c r="C1815" s="10" t="str">
        <f>[1]RVMUpdate_Upload!C1817</f>
        <v>LEE Chuen</v>
      </c>
      <c r="D1815" s="11" t="str">
        <f>[1]RVMUpdate_Upload!D1817</f>
        <v>04/09/2025</v>
      </c>
      <c r="E1815" s="10" t="str">
        <f>IF(ISBLANK([1]RVMUpdate_Upload!E1817),"",[1]RVMUpdate_Upload!E1817)</f>
        <v>*</v>
      </c>
      <c r="F1815" s="10" t="str">
        <f>_xlfn.TEXTJOIN(", ",TRUE,[1]RVMUpdate_Upload!F1817:S1817,[1]RVMUpdate_Upload!U1817)</f>
        <v>M</v>
      </c>
      <c r="G1815" s="10" t="str">
        <f>_xlfn.TEXTJOIN(", ",TRUE,[1]RVMUpdate_Upload!V1817:Y1817)</f>
        <v>IC</v>
      </c>
    </row>
    <row r="1816" spans="1:7" ht="15.75" x14ac:dyDescent="0.25">
      <c r="A1816" s="10" t="str">
        <f>[1]RVMUpdate_Upload!A1818</f>
        <v>VM0037966</v>
      </c>
      <c r="B1816" s="10" t="str">
        <f>IF(ISBLANK([1]RVMUpdate_Upload!B1818),"",[1]RVMUpdate_Upload!B1818)</f>
        <v>莊國祥</v>
      </c>
      <c r="C1816" s="10" t="str">
        <f>[1]RVMUpdate_Upload!C1818</f>
        <v>CHONG Kwok Cheung</v>
      </c>
      <c r="D1816" s="11" t="str">
        <f>[1]RVMUpdate_Upload!D1818</f>
        <v>23/08/2027</v>
      </c>
      <c r="E1816" s="10" t="str">
        <f>IF(ISBLANK([1]RVMUpdate_Upload!E1818),"",[1]RVMUpdate_Upload!E1818)</f>
        <v/>
      </c>
      <c r="F1816" s="10" t="str">
        <f>_xlfn.TEXTJOIN(", ",TRUE,[1]RVMUpdate_Upload!F1818:S1818,[1]RVMUpdate_Upload!U1818)</f>
        <v>M</v>
      </c>
      <c r="G1816" s="10" t="str">
        <f>_xlfn.TEXTJOIN(", ",TRUE,[1]RVMUpdate_Upload!V1818:Y1818)</f>
        <v>IC</v>
      </c>
    </row>
    <row r="1817" spans="1:7" ht="15.75" x14ac:dyDescent="0.25">
      <c r="A1817" s="10" t="str">
        <f>[1]RVMUpdate_Upload!A1819</f>
        <v>VM0037977</v>
      </c>
      <c r="B1817" s="10" t="str">
        <f>IF(ISBLANK([1]RVMUpdate_Upload!B1819),"",[1]RVMUpdate_Upload!B1819)</f>
        <v>麥建峰</v>
      </c>
      <c r="C1817" s="10" t="str">
        <f>[1]RVMUpdate_Upload!C1819</f>
        <v>MAK Kin Fung</v>
      </c>
      <c r="D1817" s="11" t="str">
        <f>[1]RVMUpdate_Upload!D1819</f>
        <v>20/03/2026</v>
      </c>
      <c r="E1817" s="10" t="str">
        <f>IF(ISBLANK([1]RVMUpdate_Upload!E1819),"",[1]RVMUpdate_Upload!E1819)</f>
        <v/>
      </c>
      <c r="F1817" s="10" t="str">
        <f>_xlfn.TEXTJOIN(", ",TRUE,[1]RVMUpdate_Upload!F1819:S1819,[1]RVMUpdate_Upload!U1819)</f>
        <v>E</v>
      </c>
      <c r="G1817" s="10" t="str">
        <f>_xlfn.TEXTJOIN(", ",TRUE,[1]RVMUpdate_Upload!V1819:Y1819)</f>
        <v>IC, EVE</v>
      </c>
    </row>
    <row r="1818" spans="1:7" ht="15.75" x14ac:dyDescent="0.25">
      <c r="A1818" s="10" t="str">
        <f>[1]RVMUpdate_Upload!A1820</f>
        <v>VM0038073</v>
      </c>
      <c r="B1818" s="10" t="str">
        <f>IF(ISBLANK([1]RVMUpdate_Upload!B1820),"",[1]RVMUpdate_Upload!B1820)</f>
        <v>張志明</v>
      </c>
      <c r="C1818" s="10" t="str">
        <f>[1]RVMUpdate_Upload!C1820</f>
        <v>CHEUNG Chi Ming</v>
      </c>
      <c r="D1818" s="11" t="str">
        <f>[1]RVMUpdate_Upload!D1820</f>
        <v>05/03/2026</v>
      </c>
      <c r="E1818" s="10" t="str">
        <f>IF(ISBLANK([1]RVMUpdate_Upload!E1820),"",[1]RVMUpdate_Upload!E1820)</f>
        <v/>
      </c>
      <c r="F1818" s="10" t="str">
        <f>_xlfn.TEXTJOIN(", ",TRUE,[1]RVMUpdate_Upload!F1820:S1820,[1]RVMUpdate_Upload!U1820)</f>
        <v>B1</v>
      </c>
      <c r="G1818" s="10" t="str">
        <f>_xlfn.TEXTJOIN(", ",TRUE,[1]RVMUpdate_Upload!V1820:Y1820)</f>
        <v>IC</v>
      </c>
    </row>
    <row r="1819" spans="1:7" ht="15.75" x14ac:dyDescent="0.25">
      <c r="A1819" s="10" t="str">
        <f>[1]RVMUpdate_Upload!A1821</f>
        <v>VM0038084</v>
      </c>
      <c r="B1819" s="10" t="str">
        <f>IF(ISBLANK([1]RVMUpdate_Upload!B1821),"",[1]RVMUpdate_Upload!B1821)</f>
        <v>曾俊文</v>
      </c>
      <c r="C1819" s="10" t="str">
        <f>[1]RVMUpdate_Upload!C1821</f>
        <v>TSANG Chun Man</v>
      </c>
      <c r="D1819" s="11" t="str">
        <f>[1]RVMUpdate_Upload!D1821</f>
        <v>23/11/2026</v>
      </c>
      <c r="E1819" s="10" t="str">
        <f>IF(ISBLANK([1]RVMUpdate_Upload!E1821),"",[1]RVMUpdate_Upload!E1821)</f>
        <v/>
      </c>
      <c r="F1819" s="10" t="str">
        <f>_xlfn.TEXTJOIN(", ",TRUE,[1]RVMUpdate_Upload!F1821:S1821,[1]RVMUpdate_Upload!U1821)</f>
        <v>B1</v>
      </c>
      <c r="G1819" s="10" t="str">
        <f>_xlfn.TEXTJOIN(", ",TRUE,[1]RVMUpdate_Upload!V1821:Y1821)</f>
        <v>IC, EVE</v>
      </c>
    </row>
    <row r="1820" spans="1:7" ht="15.75" x14ac:dyDescent="0.25">
      <c r="A1820" s="10" t="str">
        <f>[1]RVMUpdate_Upload!A1822</f>
        <v>VM0038119</v>
      </c>
      <c r="B1820" s="10" t="str">
        <f>IF(ISBLANK([1]RVMUpdate_Upload!B1822),"",[1]RVMUpdate_Upload!B1822)</f>
        <v>朱榮友</v>
      </c>
      <c r="C1820" s="10" t="str">
        <f>[1]RVMUpdate_Upload!C1822</f>
        <v>CHU Wing Yau</v>
      </c>
      <c r="D1820" s="11" t="str">
        <f>[1]RVMUpdate_Upload!D1822</f>
        <v>10/06/2026</v>
      </c>
      <c r="E1820" s="10" t="str">
        <f>IF(ISBLANK([1]RVMUpdate_Upload!E1822),"",[1]RVMUpdate_Upload!E1822)</f>
        <v/>
      </c>
      <c r="F1820" s="10" t="str">
        <f>_xlfn.TEXTJOIN(", ",TRUE,[1]RVMUpdate_Upload!F1822:S1822,[1]RVMUpdate_Upload!U1822)</f>
        <v>E</v>
      </c>
      <c r="G1820" s="10" t="str">
        <f>_xlfn.TEXTJOIN(", ",TRUE,[1]RVMUpdate_Upload!V1822:Y1822)</f>
        <v>IC</v>
      </c>
    </row>
    <row r="1821" spans="1:7" ht="15.75" x14ac:dyDescent="0.25">
      <c r="A1821" s="10" t="str">
        <f>[1]RVMUpdate_Upload!A1823</f>
        <v>VM0038131</v>
      </c>
      <c r="B1821" s="10" t="str">
        <f>IF(ISBLANK([1]RVMUpdate_Upload!B1823),"",[1]RVMUpdate_Upload!B1823)</f>
        <v>陳志星</v>
      </c>
      <c r="C1821" s="10" t="str">
        <f>[1]RVMUpdate_Upload!C1823</f>
        <v>CHAN Chi Sing</v>
      </c>
      <c r="D1821" s="11" t="str">
        <f>[1]RVMUpdate_Upload!D1823</f>
        <v>02/10/2027</v>
      </c>
      <c r="E1821" s="10" t="str">
        <f>IF(ISBLANK([1]RVMUpdate_Upload!E1823),"",[1]RVMUpdate_Upload!E1823)</f>
        <v/>
      </c>
      <c r="F1821" s="10" t="str">
        <f>_xlfn.TEXTJOIN(", ",TRUE,[1]RVMUpdate_Upload!F1823:S1823,[1]RVMUpdate_Upload!U1823)</f>
        <v>S6</v>
      </c>
      <c r="G1821" s="10" t="str">
        <f>_xlfn.TEXTJOIN(", ",TRUE,[1]RVMUpdate_Upload!V1823:Y1823)</f>
        <v>IC</v>
      </c>
    </row>
    <row r="1822" spans="1:7" ht="15.75" x14ac:dyDescent="0.25">
      <c r="A1822" s="10" t="str">
        <f>[1]RVMUpdate_Upload!A1824</f>
        <v>VM0038153</v>
      </c>
      <c r="B1822" s="10" t="str">
        <f>IF(ISBLANK([1]RVMUpdate_Upload!B1824),"",[1]RVMUpdate_Upload!B1824)</f>
        <v>陳志榮</v>
      </c>
      <c r="C1822" s="10" t="str">
        <f>[1]RVMUpdate_Upload!C1824</f>
        <v>CHAN Chi Wing</v>
      </c>
      <c r="D1822" s="11" t="str">
        <f>[1]RVMUpdate_Upload!D1824</f>
        <v>28/01/2027</v>
      </c>
      <c r="E1822" s="10" t="str">
        <f>IF(ISBLANK([1]RVMUpdate_Upload!E1824),"",[1]RVMUpdate_Upload!E1824)</f>
        <v/>
      </c>
      <c r="F1822" s="10" t="str">
        <f>_xlfn.TEXTJOIN(", ",TRUE,[1]RVMUpdate_Upload!F1824:S1824,[1]RVMUpdate_Upload!U1824)</f>
        <v>M</v>
      </c>
      <c r="G1822" s="10" t="str">
        <f>_xlfn.TEXTJOIN(", ",TRUE,[1]RVMUpdate_Upload!V1824:Y1824)</f>
        <v>IC</v>
      </c>
    </row>
    <row r="1823" spans="1:7" ht="15.75" x14ac:dyDescent="0.25">
      <c r="A1823" s="10" t="str">
        <f>[1]RVMUpdate_Upload!A1825</f>
        <v>VM0038175</v>
      </c>
      <c r="B1823" s="10" t="str">
        <f>IF(ISBLANK([1]RVMUpdate_Upload!B1825),"",[1]RVMUpdate_Upload!B1825)</f>
        <v>容永德</v>
      </c>
      <c r="C1823" s="10" t="str">
        <f>[1]RVMUpdate_Upload!C1825</f>
        <v>YONG Veng Tak</v>
      </c>
      <c r="D1823" s="11" t="str">
        <f>[1]RVMUpdate_Upload!D1825</f>
        <v>28/06/2026</v>
      </c>
      <c r="E1823" s="10" t="str">
        <f>IF(ISBLANK([1]RVMUpdate_Upload!E1825),"",[1]RVMUpdate_Upload!E1825)</f>
        <v/>
      </c>
      <c r="F1823" s="10" t="str">
        <f>_xlfn.TEXTJOIN(", ",TRUE,[1]RVMUpdate_Upload!F1825:S1825,[1]RVMUpdate_Upload!U1825)</f>
        <v>E</v>
      </c>
      <c r="G1823" s="10" t="str">
        <f>_xlfn.TEXTJOIN(", ",TRUE,[1]RVMUpdate_Upload!V1825:Y1825)</f>
        <v>IC</v>
      </c>
    </row>
    <row r="1824" spans="1:7" ht="15.75" x14ac:dyDescent="0.25">
      <c r="A1824" s="10" t="str">
        <f>[1]RVMUpdate_Upload!A1826</f>
        <v>VM0038200</v>
      </c>
      <c r="B1824" s="10" t="str">
        <f>IF(ISBLANK([1]RVMUpdate_Upload!B1826),"",[1]RVMUpdate_Upload!B1826)</f>
        <v>王國明</v>
      </c>
      <c r="C1824" s="10" t="str">
        <f>[1]RVMUpdate_Upload!C1826</f>
        <v>WONG Kwok Ming</v>
      </c>
      <c r="D1824" s="11" t="str">
        <f>[1]RVMUpdate_Upload!D1826</f>
        <v>07/07/2026</v>
      </c>
      <c r="E1824" s="10" t="str">
        <f>IF(ISBLANK([1]RVMUpdate_Upload!E1826),"",[1]RVMUpdate_Upload!E1826)</f>
        <v/>
      </c>
      <c r="F1824" s="10" t="str">
        <f>_xlfn.TEXTJOIN(", ",TRUE,[1]RVMUpdate_Upload!F1826:S1826,[1]RVMUpdate_Upload!U1826)</f>
        <v>M</v>
      </c>
      <c r="G1824" s="10" t="str">
        <f>_xlfn.TEXTJOIN(", ",TRUE,[1]RVMUpdate_Upload!V1826:Y1826)</f>
        <v>IC</v>
      </c>
    </row>
    <row r="1825" spans="1:7" ht="15.75" x14ac:dyDescent="0.25">
      <c r="A1825" s="10" t="str">
        <f>[1]RVMUpdate_Upload!A1827</f>
        <v>VM0038244</v>
      </c>
      <c r="B1825" s="10" t="str">
        <f>IF(ISBLANK([1]RVMUpdate_Upload!B1827),"",[1]RVMUpdate_Upload!B1827)</f>
        <v>黃志文</v>
      </c>
      <c r="C1825" s="10" t="str">
        <f>[1]RVMUpdate_Upload!C1827</f>
        <v>WONG Chi Man</v>
      </c>
      <c r="D1825" s="11" t="str">
        <f>[1]RVMUpdate_Upload!D1827</f>
        <v>10/06/2026</v>
      </c>
      <c r="E1825" s="10" t="str">
        <f>IF(ISBLANK([1]RVMUpdate_Upload!E1827),"",[1]RVMUpdate_Upload!E1827)</f>
        <v/>
      </c>
      <c r="F1825" s="10" t="str">
        <f>_xlfn.TEXTJOIN(", ",TRUE,[1]RVMUpdate_Upload!F1827:S1827,[1]RVMUpdate_Upload!U1827)</f>
        <v>B1</v>
      </c>
      <c r="G1825" s="10" t="str">
        <f>_xlfn.TEXTJOIN(", ",TRUE,[1]RVMUpdate_Upload!V1827:Y1827)</f>
        <v>IC</v>
      </c>
    </row>
    <row r="1826" spans="1:7" ht="15.75" x14ac:dyDescent="0.25">
      <c r="A1826" s="10" t="str">
        <f>[1]RVMUpdate_Upload!A1828</f>
        <v>VM0038266</v>
      </c>
      <c r="B1826" s="10" t="str">
        <f>IF(ISBLANK([1]RVMUpdate_Upload!B1828),"",[1]RVMUpdate_Upload!B1828)</f>
        <v>徐超英</v>
      </c>
      <c r="C1826" s="10" t="str">
        <f>[1]RVMUpdate_Upload!C1828</f>
        <v>TSUI Chiu Ying</v>
      </c>
      <c r="D1826" s="11" t="str">
        <f>[1]RVMUpdate_Upload!D1828</f>
        <v>17/06/2026</v>
      </c>
      <c r="E1826" s="10" t="str">
        <f>IF(ISBLANK([1]RVMUpdate_Upload!E1828),"",[1]RVMUpdate_Upload!E1828)</f>
        <v/>
      </c>
      <c r="F1826" s="10" t="str">
        <f>_xlfn.TEXTJOIN(", ",TRUE,[1]RVMUpdate_Upload!F1828:S1828,[1]RVMUpdate_Upload!U1828)</f>
        <v>M</v>
      </c>
      <c r="G1826" s="10" t="str">
        <f>_xlfn.TEXTJOIN(", ",TRUE,[1]RVMUpdate_Upload!V1828:Y1828)</f>
        <v>IC</v>
      </c>
    </row>
    <row r="1827" spans="1:7" ht="15.75" x14ac:dyDescent="0.25">
      <c r="A1827" s="10" t="str">
        <f>[1]RVMUpdate_Upload!A1829</f>
        <v>VM0038277</v>
      </c>
      <c r="B1827" s="10" t="str">
        <f>IF(ISBLANK([1]RVMUpdate_Upload!B1829),"",[1]RVMUpdate_Upload!B1829)</f>
        <v>曹雄基</v>
      </c>
      <c r="C1827" s="10" t="str">
        <f>[1]RVMUpdate_Upload!C1829</f>
        <v>TSO Hung Ki</v>
      </c>
      <c r="D1827" s="11" t="str">
        <f>[1]RVMUpdate_Upload!D1829</f>
        <v>28/06/2026</v>
      </c>
      <c r="E1827" s="10" t="str">
        <f>IF(ISBLANK([1]RVMUpdate_Upload!E1829),"",[1]RVMUpdate_Upload!E1829)</f>
        <v/>
      </c>
      <c r="F1827" s="10" t="str">
        <f>_xlfn.TEXTJOIN(", ",TRUE,[1]RVMUpdate_Upload!F1829:S1829,[1]RVMUpdate_Upload!U1829)</f>
        <v>M</v>
      </c>
      <c r="G1827" s="10" t="str">
        <f>_xlfn.TEXTJOIN(", ",TRUE,[1]RVMUpdate_Upload!V1829:Y1829)</f>
        <v>IC</v>
      </c>
    </row>
    <row r="1828" spans="1:7" ht="15.75" x14ac:dyDescent="0.25">
      <c r="A1828" s="10" t="str">
        <f>[1]RVMUpdate_Upload!A1830</f>
        <v>VM0038288</v>
      </c>
      <c r="B1828" s="10" t="str">
        <f>IF(ISBLANK([1]RVMUpdate_Upload!B1830),"",[1]RVMUpdate_Upload!B1830)</f>
        <v>謝文輝</v>
      </c>
      <c r="C1828" s="10" t="str">
        <f>[1]RVMUpdate_Upload!C1830</f>
        <v>TSE Man Fai</v>
      </c>
      <c r="D1828" s="11" t="str">
        <f>[1]RVMUpdate_Upload!D1830</f>
        <v>22/06/2026</v>
      </c>
      <c r="E1828" s="10" t="str">
        <f>IF(ISBLANK([1]RVMUpdate_Upload!E1830),"",[1]RVMUpdate_Upload!E1830)</f>
        <v/>
      </c>
      <c r="F1828" s="10" t="str">
        <f>_xlfn.TEXTJOIN(", ",TRUE,[1]RVMUpdate_Upload!F1830:S1830,[1]RVMUpdate_Upload!U1830)</f>
        <v>M</v>
      </c>
      <c r="G1828" s="10" t="str">
        <f>_xlfn.TEXTJOIN(", ",TRUE,[1]RVMUpdate_Upload!V1830:Y1830)</f>
        <v>IC</v>
      </c>
    </row>
    <row r="1829" spans="1:7" ht="15.75" x14ac:dyDescent="0.25">
      <c r="A1829" s="10" t="str">
        <f>[1]RVMUpdate_Upload!A1831</f>
        <v>VM0038313</v>
      </c>
      <c r="B1829" s="10" t="str">
        <f>IF(ISBLANK([1]RVMUpdate_Upload!B1831),"",[1]RVMUpdate_Upload!B1831)</f>
        <v>李基強</v>
      </c>
      <c r="C1829" s="10" t="str">
        <f>[1]RVMUpdate_Upload!C1831</f>
        <v>LI Kei Keung</v>
      </c>
      <c r="D1829" s="11" t="str">
        <f>[1]RVMUpdate_Upload!D1831</f>
        <v>07/07/2026</v>
      </c>
      <c r="E1829" s="10" t="str">
        <f>IF(ISBLANK([1]RVMUpdate_Upload!E1831),"",[1]RVMUpdate_Upload!E1831)</f>
        <v/>
      </c>
      <c r="F1829" s="10" t="str">
        <f>_xlfn.TEXTJOIN(", ",TRUE,[1]RVMUpdate_Upload!F1831:S1831,[1]RVMUpdate_Upload!U1831)</f>
        <v>S6</v>
      </c>
      <c r="G1829" s="10" t="str">
        <f>_xlfn.TEXTJOIN(", ",TRUE,[1]RVMUpdate_Upload!V1831:Y1831)</f>
        <v>IC</v>
      </c>
    </row>
    <row r="1830" spans="1:7" ht="15.75" x14ac:dyDescent="0.25">
      <c r="A1830" s="10" t="str">
        <f>[1]RVMUpdate_Upload!A1832</f>
        <v>VM0038357</v>
      </c>
      <c r="B1830" s="10" t="str">
        <f>IF(ISBLANK([1]RVMUpdate_Upload!B1832),"",[1]RVMUpdate_Upload!B1832)</f>
        <v>鄧國洪</v>
      </c>
      <c r="C1830" s="10" t="str">
        <f>[1]RVMUpdate_Upload!C1832</f>
        <v>TANG Kwok Hung</v>
      </c>
      <c r="D1830" s="11" t="str">
        <f>[1]RVMUpdate_Upload!D1832</f>
        <v>10/07/2026</v>
      </c>
      <c r="E1830" s="10" t="str">
        <f>IF(ISBLANK([1]RVMUpdate_Upload!E1832),"",[1]RVMUpdate_Upload!E1832)</f>
        <v/>
      </c>
      <c r="F1830" s="10" t="str">
        <f>_xlfn.TEXTJOIN(", ",TRUE,[1]RVMUpdate_Upload!F1832:S1832,[1]RVMUpdate_Upload!U1832)</f>
        <v>E</v>
      </c>
      <c r="G1830" s="10" t="str">
        <f>_xlfn.TEXTJOIN(", ",TRUE,[1]RVMUpdate_Upload!V1832:Y1832)</f>
        <v>IC</v>
      </c>
    </row>
    <row r="1831" spans="1:7" ht="15.75" x14ac:dyDescent="0.25">
      <c r="A1831" s="10" t="str">
        <f>[1]RVMUpdate_Upload!A1833</f>
        <v>VM0038368</v>
      </c>
      <c r="B1831" s="10" t="str">
        <f>IF(ISBLANK([1]RVMUpdate_Upload!B1833),"",[1]RVMUpdate_Upload!B1833)</f>
        <v>曾志明</v>
      </c>
      <c r="C1831" s="10" t="str">
        <f>[1]RVMUpdate_Upload!C1833</f>
        <v>TSANG Chi Ming</v>
      </c>
      <c r="D1831" s="11" t="str">
        <f>[1]RVMUpdate_Upload!D1833</f>
        <v>10/06/2026</v>
      </c>
      <c r="E1831" s="10" t="str">
        <f>IF(ISBLANK([1]RVMUpdate_Upload!E1833),"",[1]RVMUpdate_Upload!E1833)</f>
        <v/>
      </c>
      <c r="F1831" s="10" t="str">
        <f>_xlfn.TEXTJOIN(", ",TRUE,[1]RVMUpdate_Upload!F1833:S1833,[1]RVMUpdate_Upload!U1833)</f>
        <v>M</v>
      </c>
      <c r="G1831" s="10" t="str">
        <f>_xlfn.TEXTJOIN(", ",TRUE,[1]RVMUpdate_Upload!V1833:Y1833)</f>
        <v>IC</v>
      </c>
    </row>
    <row r="1832" spans="1:7" ht="15.75" x14ac:dyDescent="0.25">
      <c r="A1832" s="10" t="str">
        <f>[1]RVMUpdate_Upload!A1834</f>
        <v>VM0038379</v>
      </c>
      <c r="B1832" s="10" t="str">
        <f>IF(ISBLANK([1]RVMUpdate_Upload!B1834),"",[1]RVMUpdate_Upload!B1834)</f>
        <v>羅耀威</v>
      </c>
      <c r="C1832" s="10" t="str">
        <f>[1]RVMUpdate_Upload!C1834</f>
        <v>LOW Yiu Wai</v>
      </c>
      <c r="D1832" s="11" t="str">
        <f>[1]RVMUpdate_Upload!D1834</f>
        <v>13/03/2026</v>
      </c>
      <c r="E1832" s="10" t="str">
        <f>IF(ISBLANK([1]RVMUpdate_Upload!E1834),"",[1]RVMUpdate_Upload!E1834)</f>
        <v/>
      </c>
      <c r="F1832" s="10" t="str">
        <f>_xlfn.TEXTJOIN(", ",TRUE,[1]RVMUpdate_Upload!F1834:S1834,[1]RVMUpdate_Upload!U1834)</f>
        <v>M</v>
      </c>
      <c r="G1832" s="10" t="str">
        <f>_xlfn.TEXTJOIN(", ",TRUE,[1]RVMUpdate_Upload!V1834:Y1834)</f>
        <v>IC</v>
      </c>
    </row>
    <row r="1833" spans="1:7" ht="15.75" x14ac:dyDescent="0.25">
      <c r="A1833" s="10" t="str">
        <f>[1]RVMUpdate_Upload!A1835</f>
        <v>VM0038380</v>
      </c>
      <c r="B1833" s="10" t="str">
        <f>IF(ISBLANK([1]RVMUpdate_Upload!B1835),"",[1]RVMUpdate_Upload!B1835)</f>
        <v>郭偉聰</v>
      </c>
      <c r="C1833" s="10" t="str">
        <f>[1]RVMUpdate_Upload!C1835</f>
        <v>KWOK Wai Chung</v>
      </c>
      <c r="D1833" s="11" t="str">
        <f>[1]RVMUpdate_Upload!D1835</f>
        <v>28/06/2026</v>
      </c>
      <c r="E1833" s="10" t="str">
        <f>IF(ISBLANK([1]RVMUpdate_Upload!E1835),"",[1]RVMUpdate_Upload!E1835)</f>
        <v/>
      </c>
      <c r="F1833" s="10" t="str">
        <f>_xlfn.TEXTJOIN(", ",TRUE,[1]RVMUpdate_Upload!F1835:S1835,[1]RVMUpdate_Upload!U1835)</f>
        <v>M</v>
      </c>
      <c r="G1833" s="10" t="str">
        <f>_xlfn.TEXTJOIN(", ",TRUE,[1]RVMUpdate_Upload!V1835:Y1835)</f>
        <v>IC</v>
      </c>
    </row>
    <row r="1834" spans="1:7" ht="15.75" x14ac:dyDescent="0.25">
      <c r="A1834" s="10" t="str">
        <f>[1]RVMUpdate_Upload!A1836</f>
        <v>VM0038391</v>
      </c>
      <c r="B1834" s="10" t="str">
        <f>IF(ISBLANK([1]RVMUpdate_Upload!B1836),"",[1]RVMUpdate_Upload!B1836)</f>
        <v>黃振豪</v>
      </c>
      <c r="C1834" s="10" t="str">
        <f>[1]RVMUpdate_Upload!C1836</f>
        <v>WONG Chun Ho Ken</v>
      </c>
      <c r="D1834" s="11" t="str">
        <f>[1]RVMUpdate_Upload!D1836</f>
        <v>22/01/2026</v>
      </c>
      <c r="E1834" s="10" t="str">
        <f>IF(ISBLANK([1]RVMUpdate_Upload!E1836),"",[1]RVMUpdate_Upload!E1836)</f>
        <v/>
      </c>
      <c r="F1834" s="10" t="str">
        <f>_xlfn.TEXTJOIN(", ",TRUE,[1]RVMUpdate_Upload!F1836:S1836,[1]RVMUpdate_Upload!U1836)</f>
        <v>M</v>
      </c>
      <c r="G1834" s="10" t="str">
        <f>_xlfn.TEXTJOIN(", ",TRUE,[1]RVMUpdate_Upload!V1836:Y1836)</f>
        <v>IC</v>
      </c>
    </row>
    <row r="1835" spans="1:7" ht="15.75" x14ac:dyDescent="0.25">
      <c r="A1835" s="10" t="str">
        <f>[1]RVMUpdate_Upload!A1837</f>
        <v>VM0038404</v>
      </c>
      <c r="B1835" s="10" t="str">
        <f>IF(ISBLANK([1]RVMUpdate_Upload!B1837),"",[1]RVMUpdate_Upload!B1837)</f>
        <v>陳偉雄</v>
      </c>
      <c r="C1835" s="10" t="str">
        <f>[1]RVMUpdate_Upload!C1837</f>
        <v>CHAN Wai Hung</v>
      </c>
      <c r="D1835" s="11" t="str">
        <f>[1]RVMUpdate_Upload!D1837</f>
        <v>02/06/2028</v>
      </c>
      <c r="E1835" s="10" t="str">
        <f>IF(ISBLANK([1]RVMUpdate_Upload!E1837),"",[1]RVMUpdate_Upload!E1837)</f>
        <v/>
      </c>
      <c r="F1835" s="10" t="str">
        <f>_xlfn.TEXTJOIN(", ",TRUE,[1]RVMUpdate_Upload!F1837:S1837,[1]RVMUpdate_Upload!U1837)</f>
        <v>B1</v>
      </c>
      <c r="G1835" s="10" t="str">
        <f>_xlfn.TEXTJOIN(", ",TRUE,[1]RVMUpdate_Upload!V1837:Y1837)</f>
        <v>IC</v>
      </c>
    </row>
    <row r="1836" spans="1:7" ht="15.75" x14ac:dyDescent="0.25">
      <c r="A1836" s="10" t="str">
        <f>[1]RVMUpdate_Upload!A1838</f>
        <v>VM0038448</v>
      </c>
      <c r="B1836" s="10" t="str">
        <f>IF(ISBLANK([1]RVMUpdate_Upload!B1838),"",[1]RVMUpdate_Upload!B1838)</f>
        <v>羅培歡</v>
      </c>
      <c r="C1836" s="10" t="str">
        <f>[1]RVMUpdate_Upload!C1838</f>
        <v>LO Pui Foon</v>
      </c>
      <c r="D1836" s="11" t="str">
        <f>[1]RVMUpdate_Upload!D1838</f>
        <v>17/06/2026</v>
      </c>
      <c r="E1836" s="10" t="str">
        <f>IF(ISBLANK([1]RVMUpdate_Upload!E1838),"",[1]RVMUpdate_Upload!E1838)</f>
        <v/>
      </c>
      <c r="F1836" s="10" t="str">
        <f>_xlfn.TEXTJOIN(", ",TRUE,[1]RVMUpdate_Upload!F1838:S1838,[1]RVMUpdate_Upload!U1838)</f>
        <v>M</v>
      </c>
      <c r="G1836" s="10" t="str">
        <f>_xlfn.TEXTJOIN(", ",TRUE,[1]RVMUpdate_Upload!V1838:Y1838)</f>
        <v>IC</v>
      </c>
    </row>
    <row r="1837" spans="1:7" ht="15.75" x14ac:dyDescent="0.25">
      <c r="A1837" s="10" t="str">
        <f>[1]RVMUpdate_Upload!A1839</f>
        <v>VM0038493</v>
      </c>
      <c r="B1837" s="10" t="str">
        <f>IF(ISBLANK([1]RVMUpdate_Upload!B1839),"",[1]RVMUpdate_Upload!B1839)</f>
        <v>杜劍寶</v>
      </c>
      <c r="C1837" s="10" t="str">
        <f>[1]RVMUpdate_Upload!C1839</f>
        <v>TO Kim Po</v>
      </c>
      <c r="D1837" s="11" t="str">
        <f>[1]RVMUpdate_Upload!D1839</f>
        <v>24/07/2026</v>
      </c>
      <c r="E1837" s="10" t="str">
        <f>IF(ISBLANK([1]RVMUpdate_Upload!E1839),"",[1]RVMUpdate_Upload!E1839)</f>
        <v/>
      </c>
      <c r="F1837" s="10" t="str">
        <f>_xlfn.TEXTJOIN(", ",TRUE,[1]RVMUpdate_Upload!F1839:S1839,[1]RVMUpdate_Upload!U1839)</f>
        <v>M</v>
      </c>
      <c r="G1837" s="10" t="str">
        <f>_xlfn.TEXTJOIN(", ",TRUE,[1]RVMUpdate_Upload!V1839:Y1839)</f>
        <v>IC</v>
      </c>
    </row>
    <row r="1838" spans="1:7" ht="15.75" x14ac:dyDescent="0.25">
      <c r="A1838" s="10" t="str">
        <f>[1]RVMUpdate_Upload!A1840</f>
        <v>VM0038506</v>
      </c>
      <c r="B1838" s="10" t="str">
        <f>IF(ISBLANK([1]RVMUpdate_Upload!B1840),"",[1]RVMUpdate_Upload!B1840)</f>
        <v>謝仲強</v>
      </c>
      <c r="C1838" s="10" t="str">
        <f>[1]RVMUpdate_Upload!C1840</f>
        <v>TSE Chung Keung</v>
      </c>
      <c r="D1838" s="11" t="str">
        <f>[1]RVMUpdate_Upload!D1840</f>
        <v>05/03/2027</v>
      </c>
      <c r="E1838" s="10" t="str">
        <f>IF(ISBLANK([1]RVMUpdate_Upload!E1840),"",[1]RVMUpdate_Upload!E1840)</f>
        <v/>
      </c>
      <c r="F1838" s="10" t="str">
        <f>_xlfn.TEXTJOIN(", ",TRUE,[1]RVMUpdate_Upload!F1840:S1840,[1]RVMUpdate_Upload!U1840)</f>
        <v>M</v>
      </c>
      <c r="G1838" s="10" t="str">
        <f>_xlfn.TEXTJOIN(", ",TRUE,[1]RVMUpdate_Upload!V1840:Y1840)</f>
        <v>IC</v>
      </c>
    </row>
    <row r="1839" spans="1:7" ht="15.75" x14ac:dyDescent="0.25">
      <c r="A1839" s="10" t="str">
        <f>[1]RVMUpdate_Upload!A1841</f>
        <v>VM0038517</v>
      </c>
      <c r="B1839" s="10" t="str">
        <f>IF(ISBLANK([1]RVMUpdate_Upload!B1841),"",[1]RVMUpdate_Upload!B1841)</f>
        <v>謝耀聰</v>
      </c>
      <c r="C1839" s="10" t="str">
        <f>[1]RVMUpdate_Upload!C1841</f>
        <v>TSE Yiu Chung</v>
      </c>
      <c r="D1839" s="11" t="str">
        <f>[1]RVMUpdate_Upload!D1841</f>
        <v>28/06/2026</v>
      </c>
      <c r="E1839" s="10" t="str">
        <f>IF(ISBLANK([1]RVMUpdate_Upload!E1841),"",[1]RVMUpdate_Upload!E1841)</f>
        <v/>
      </c>
      <c r="F1839" s="10" t="str">
        <f>_xlfn.TEXTJOIN(", ",TRUE,[1]RVMUpdate_Upload!F1841:S1841,[1]RVMUpdate_Upload!U1841)</f>
        <v>M</v>
      </c>
      <c r="G1839" s="10" t="str">
        <f>_xlfn.TEXTJOIN(", ",TRUE,[1]RVMUpdate_Upload!V1841:Y1841)</f>
        <v>IC</v>
      </c>
    </row>
    <row r="1840" spans="1:7" ht="15.75" x14ac:dyDescent="0.25">
      <c r="A1840" s="10" t="str">
        <f>[1]RVMUpdate_Upload!A1842</f>
        <v>VM0038528</v>
      </c>
      <c r="B1840" s="10" t="str">
        <f>IF(ISBLANK([1]RVMUpdate_Upload!B1842),"",[1]RVMUpdate_Upload!B1842)</f>
        <v>蔡汝洪</v>
      </c>
      <c r="C1840" s="10" t="str">
        <f>[1]RVMUpdate_Upload!C1842</f>
        <v>TSOI Yu Hung</v>
      </c>
      <c r="D1840" s="11" t="str">
        <f>[1]RVMUpdate_Upload!D1842</f>
        <v>17/06/2026</v>
      </c>
      <c r="E1840" s="10" t="str">
        <f>IF(ISBLANK([1]RVMUpdate_Upload!E1842),"",[1]RVMUpdate_Upload!E1842)</f>
        <v/>
      </c>
      <c r="F1840" s="10" t="str">
        <f>_xlfn.TEXTJOIN(", ",TRUE,[1]RVMUpdate_Upload!F1842:S1842,[1]RVMUpdate_Upload!U1842)</f>
        <v>M</v>
      </c>
      <c r="G1840" s="10" t="str">
        <f>_xlfn.TEXTJOIN(", ",TRUE,[1]RVMUpdate_Upload!V1842:Y1842)</f>
        <v>IC</v>
      </c>
    </row>
    <row r="1841" spans="1:7" ht="15.75" x14ac:dyDescent="0.25">
      <c r="A1841" s="10" t="str">
        <f>[1]RVMUpdate_Upload!A1843</f>
        <v>VM0038551</v>
      </c>
      <c r="B1841" s="10" t="str">
        <f>IF(ISBLANK([1]RVMUpdate_Upload!B1843),"",[1]RVMUpdate_Upload!B1843)</f>
        <v>黃捷行</v>
      </c>
      <c r="C1841" s="10" t="str">
        <f>[1]RVMUpdate_Upload!C1843</f>
        <v>WONG Chit Hang</v>
      </c>
      <c r="D1841" s="11" t="str">
        <f>[1]RVMUpdate_Upload!D1843</f>
        <v>17/06/2026</v>
      </c>
      <c r="E1841" s="10" t="str">
        <f>IF(ISBLANK([1]RVMUpdate_Upload!E1843),"",[1]RVMUpdate_Upload!E1843)</f>
        <v/>
      </c>
      <c r="F1841" s="10" t="str">
        <f>_xlfn.TEXTJOIN(", ",TRUE,[1]RVMUpdate_Upload!F1843:S1843,[1]RVMUpdate_Upload!U1843)</f>
        <v>B1</v>
      </c>
      <c r="G1841" s="10" t="str">
        <f>_xlfn.TEXTJOIN(", ",TRUE,[1]RVMUpdate_Upload!V1843:Y1843)</f>
        <v>IC</v>
      </c>
    </row>
    <row r="1842" spans="1:7" ht="15.75" x14ac:dyDescent="0.25">
      <c r="A1842" s="10" t="str">
        <f>[1]RVMUpdate_Upload!A1844</f>
        <v>VM0038584</v>
      </c>
      <c r="B1842" s="10" t="str">
        <f>IF(ISBLANK([1]RVMUpdate_Upload!B1844),"",[1]RVMUpdate_Upload!B1844)</f>
        <v>王郁水</v>
      </c>
      <c r="C1842" s="10" t="str">
        <f>[1]RVMUpdate_Upload!C1844</f>
        <v>WONG Yuk Shui</v>
      </c>
      <c r="D1842" s="11" t="str">
        <f>[1]RVMUpdate_Upload!D1844</f>
        <v>26/12/2027</v>
      </c>
      <c r="E1842" s="10" t="str">
        <f>IF(ISBLANK([1]RVMUpdate_Upload!E1844),"",[1]RVMUpdate_Upload!E1844)</f>
        <v/>
      </c>
      <c r="F1842" s="10" t="str">
        <f>_xlfn.TEXTJOIN(", ",TRUE,[1]RVMUpdate_Upload!F1844:S1844,[1]RVMUpdate_Upload!U1844)</f>
        <v>B1</v>
      </c>
      <c r="G1842" s="10" t="str">
        <f>_xlfn.TEXTJOIN(", ",TRUE,[1]RVMUpdate_Upload!V1844:Y1844)</f>
        <v>IC</v>
      </c>
    </row>
    <row r="1843" spans="1:7" ht="15.75" x14ac:dyDescent="0.25">
      <c r="A1843" s="10" t="str">
        <f>[1]RVMUpdate_Upload!A1845</f>
        <v>VM0038619</v>
      </c>
      <c r="B1843" s="10" t="str">
        <f>IF(ISBLANK([1]RVMUpdate_Upload!B1845),"",[1]RVMUpdate_Upload!B1845)</f>
        <v>梁家和</v>
      </c>
      <c r="C1843" s="10" t="str">
        <f>[1]RVMUpdate_Upload!C1845</f>
        <v>LEUNG Ka Wo</v>
      </c>
      <c r="D1843" s="11" t="str">
        <f>[1]RVMUpdate_Upload!D1845</f>
        <v>16/07/2027</v>
      </c>
      <c r="E1843" s="10" t="str">
        <f>IF(ISBLANK([1]RVMUpdate_Upload!E1845),"",[1]RVMUpdate_Upload!E1845)</f>
        <v/>
      </c>
      <c r="F1843" s="10" t="str">
        <f>_xlfn.TEXTJOIN(", ",TRUE,[1]RVMUpdate_Upload!F1845:S1845,[1]RVMUpdate_Upload!U1845)</f>
        <v>M</v>
      </c>
      <c r="G1843" s="10" t="str">
        <f>_xlfn.TEXTJOIN(", ",TRUE,[1]RVMUpdate_Upload!V1845:Y1845)</f>
        <v>IC</v>
      </c>
    </row>
    <row r="1844" spans="1:7" ht="15.75" x14ac:dyDescent="0.25">
      <c r="A1844" s="10" t="str">
        <f>[1]RVMUpdate_Upload!A1846</f>
        <v>VM0038631</v>
      </c>
      <c r="B1844" s="10" t="str">
        <f>IF(ISBLANK([1]RVMUpdate_Upload!B1846),"",[1]RVMUpdate_Upload!B1846)</f>
        <v>陳喜明</v>
      </c>
      <c r="C1844" s="10" t="str">
        <f>[1]RVMUpdate_Upload!C1846</f>
        <v>CHAN Hei Ming</v>
      </c>
      <c r="D1844" s="11" t="str">
        <f>[1]RVMUpdate_Upload!D1846</f>
        <v>21/01/2027</v>
      </c>
      <c r="E1844" s="10" t="str">
        <f>IF(ISBLANK([1]RVMUpdate_Upload!E1846),"",[1]RVMUpdate_Upload!E1846)</f>
        <v/>
      </c>
      <c r="F1844" s="10" t="str">
        <f>_xlfn.TEXTJOIN(", ",TRUE,[1]RVMUpdate_Upload!F1846:S1846,[1]RVMUpdate_Upload!U1846)</f>
        <v>B1</v>
      </c>
      <c r="G1844" s="10" t="str">
        <f>_xlfn.TEXTJOIN(", ",TRUE,[1]RVMUpdate_Upload!V1846:Y1846)</f>
        <v>IC</v>
      </c>
    </row>
    <row r="1845" spans="1:7" ht="15.75" x14ac:dyDescent="0.25">
      <c r="A1845" s="10" t="str">
        <f>[1]RVMUpdate_Upload!A1847</f>
        <v>VM0038642</v>
      </c>
      <c r="B1845" s="10" t="str">
        <f>IF(ISBLANK([1]RVMUpdate_Upload!B1847),"",[1]RVMUpdate_Upload!B1847)</f>
        <v>龔永錦</v>
      </c>
      <c r="C1845" s="10" t="str">
        <f>[1]RVMUpdate_Upload!C1847</f>
        <v>KUNG Wing Kam</v>
      </c>
      <c r="D1845" s="11" t="str">
        <f>[1]RVMUpdate_Upload!D1847</f>
        <v>06/11/2026</v>
      </c>
      <c r="E1845" s="10" t="str">
        <f>IF(ISBLANK([1]RVMUpdate_Upload!E1847),"",[1]RVMUpdate_Upload!E1847)</f>
        <v/>
      </c>
      <c r="F1845" s="10" t="str">
        <f>_xlfn.TEXTJOIN(", ",TRUE,[1]RVMUpdate_Upload!F1847:S1847,[1]RVMUpdate_Upload!U1847)</f>
        <v>B1</v>
      </c>
      <c r="G1845" s="10" t="str">
        <f>_xlfn.TEXTJOIN(", ",TRUE,[1]RVMUpdate_Upload!V1847:Y1847)</f>
        <v>IC</v>
      </c>
    </row>
    <row r="1846" spans="1:7" ht="15.75" x14ac:dyDescent="0.25">
      <c r="A1846" s="10" t="str">
        <f>[1]RVMUpdate_Upload!A1848</f>
        <v>VM0038653</v>
      </c>
      <c r="B1846" s="10" t="str">
        <f>IF(ISBLANK([1]RVMUpdate_Upload!B1848),"",[1]RVMUpdate_Upload!B1848)</f>
        <v>孫錦麟</v>
      </c>
      <c r="C1846" s="10" t="str">
        <f>[1]RVMUpdate_Upload!C1848</f>
        <v>SUEN Kam Lun</v>
      </c>
      <c r="D1846" s="11" t="str">
        <f>[1]RVMUpdate_Upload!D1848</f>
        <v>17/06/2026</v>
      </c>
      <c r="E1846" s="10" t="str">
        <f>IF(ISBLANK([1]RVMUpdate_Upload!E1848),"",[1]RVMUpdate_Upload!E1848)</f>
        <v/>
      </c>
      <c r="F1846" s="10" t="str">
        <f>_xlfn.TEXTJOIN(", ",TRUE,[1]RVMUpdate_Upload!F1848:S1848,[1]RVMUpdate_Upload!U1848)</f>
        <v>B1</v>
      </c>
      <c r="G1846" s="10" t="str">
        <f>_xlfn.TEXTJOIN(", ",TRUE,[1]RVMUpdate_Upload!V1848:Y1848)</f>
        <v>IC</v>
      </c>
    </row>
    <row r="1847" spans="1:7" ht="15.75" x14ac:dyDescent="0.25">
      <c r="A1847" s="10" t="str">
        <f>[1]RVMUpdate_Upload!A1849</f>
        <v>VM0038675</v>
      </c>
      <c r="B1847" s="10" t="str">
        <f>IF(ISBLANK([1]RVMUpdate_Upload!B1849),"",[1]RVMUpdate_Upload!B1849)</f>
        <v>黃錦前</v>
      </c>
      <c r="C1847" s="10" t="str">
        <f>[1]RVMUpdate_Upload!C1849</f>
        <v>WONG Kam Chin</v>
      </c>
      <c r="D1847" s="11" t="str">
        <f>[1]RVMUpdate_Upload!D1849</f>
        <v>01/08/2027</v>
      </c>
      <c r="E1847" s="10" t="str">
        <f>IF(ISBLANK([1]RVMUpdate_Upload!E1849),"",[1]RVMUpdate_Upload!E1849)</f>
        <v/>
      </c>
      <c r="F1847" s="10" t="str">
        <f>_xlfn.TEXTJOIN(", ",TRUE,[1]RVMUpdate_Upload!F1849:S1849,[1]RVMUpdate_Upload!U1849)</f>
        <v>M</v>
      </c>
      <c r="G1847" s="10" t="str">
        <f>_xlfn.TEXTJOIN(", ",TRUE,[1]RVMUpdate_Upload!V1849:Y1849)</f>
        <v>IC</v>
      </c>
    </row>
    <row r="1848" spans="1:7" ht="15.75" x14ac:dyDescent="0.25">
      <c r="A1848" s="10" t="str">
        <f>[1]RVMUpdate_Upload!A1850</f>
        <v>VM0038733</v>
      </c>
      <c r="B1848" s="10" t="str">
        <f>IF(ISBLANK([1]RVMUpdate_Upload!B1850),"",[1]RVMUpdate_Upload!B1850)</f>
        <v>賴偉倫</v>
      </c>
      <c r="C1848" s="10" t="str">
        <f>[1]RVMUpdate_Upload!C1850</f>
        <v>LAI Wai Lun</v>
      </c>
      <c r="D1848" s="11" t="str">
        <f>[1]RVMUpdate_Upload!D1850</f>
        <v>22/06/2026</v>
      </c>
      <c r="E1848" s="10" t="str">
        <f>IF(ISBLANK([1]RVMUpdate_Upload!E1850),"",[1]RVMUpdate_Upload!E1850)</f>
        <v/>
      </c>
      <c r="F1848" s="10" t="str">
        <f>_xlfn.TEXTJOIN(", ",TRUE,[1]RVMUpdate_Upload!F1850:S1850,[1]RVMUpdate_Upload!U1850)</f>
        <v>M</v>
      </c>
      <c r="G1848" s="10" t="str">
        <f>_xlfn.TEXTJOIN(", ",TRUE,[1]RVMUpdate_Upload!V1850:Y1850)</f>
        <v>IC</v>
      </c>
    </row>
    <row r="1849" spans="1:7" ht="15.75" x14ac:dyDescent="0.25">
      <c r="A1849" s="10" t="str">
        <f>[1]RVMUpdate_Upload!A1851</f>
        <v>VM0038744</v>
      </c>
      <c r="B1849" s="10" t="str">
        <f>IF(ISBLANK([1]RVMUpdate_Upload!B1851),"",[1]RVMUpdate_Upload!B1851)</f>
        <v>嚴瑞敏</v>
      </c>
      <c r="C1849" s="10" t="str">
        <f>[1]RVMUpdate_Upload!C1851</f>
        <v>YIN Shui Man</v>
      </c>
      <c r="D1849" s="11" t="str">
        <f>[1]RVMUpdate_Upload!D1851</f>
        <v>08/09/2026</v>
      </c>
      <c r="E1849" s="10" t="str">
        <f>IF(ISBLANK([1]RVMUpdate_Upload!E1851),"",[1]RVMUpdate_Upload!E1851)</f>
        <v/>
      </c>
      <c r="F1849" s="10" t="str">
        <f>_xlfn.TEXTJOIN(", ",TRUE,[1]RVMUpdate_Upload!F1851:S1851,[1]RVMUpdate_Upload!U1851)</f>
        <v>M</v>
      </c>
      <c r="G1849" s="10" t="str">
        <f>_xlfn.TEXTJOIN(", ",TRUE,[1]RVMUpdate_Upload!V1851:Y1851)</f>
        <v>IC</v>
      </c>
    </row>
    <row r="1850" spans="1:7" ht="15.75" x14ac:dyDescent="0.25">
      <c r="A1850" s="10" t="str">
        <f>[1]RVMUpdate_Upload!A1852</f>
        <v>VM0038755</v>
      </c>
      <c r="B1850" s="10" t="str">
        <f>IF(ISBLANK([1]RVMUpdate_Upload!B1852),"",[1]RVMUpdate_Upload!B1852)</f>
        <v>陳裕忠</v>
      </c>
      <c r="C1850" s="10" t="str">
        <f>[1]RVMUpdate_Upload!C1852</f>
        <v>CHAN Yu Chung</v>
      </c>
      <c r="D1850" s="11" t="str">
        <f>[1]RVMUpdate_Upload!D1852</f>
        <v>14/10/2026</v>
      </c>
      <c r="E1850" s="10" t="str">
        <f>IF(ISBLANK([1]RVMUpdate_Upload!E1852),"",[1]RVMUpdate_Upload!E1852)</f>
        <v/>
      </c>
      <c r="F1850" s="10" t="str">
        <f>_xlfn.TEXTJOIN(", ",TRUE,[1]RVMUpdate_Upload!F1852:S1852,[1]RVMUpdate_Upload!U1852)</f>
        <v>M</v>
      </c>
      <c r="G1850" s="10" t="str">
        <f>_xlfn.TEXTJOIN(", ",TRUE,[1]RVMUpdate_Upload!V1852:Y1852)</f>
        <v>IC</v>
      </c>
    </row>
    <row r="1851" spans="1:7" ht="15.75" x14ac:dyDescent="0.25">
      <c r="A1851" s="10" t="str">
        <f>[1]RVMUpdate_Upload!A1853</f>
        <v>VM0038824</v>
      </c>
      <c r="B1851" s="10" t="str">
        <f>IF(ISBLANK([1]RVMUpdate_Upload!B1853),"",[1]RVMUpdate_Upload!B1853)</f>
        <v>劉偉林</v>
      </c>
      <c r="C1851" s="10" t="str">
        <f>[1]RVMUpdate_Upload!C1853</f>
        <v>LAU Wai Lam</v>
      </c>
      <c r="D1851" s="11" t="str">
        <f>[1]RVMUpdate_Upload!D1853</f>
        <v>31/05/2026</v>
      </c>
      <c r="E1851" s="10" t="str">
        <f>IF(ISBLANK([1]RVMUpdate_Upload!E1853),"",[1]RVMUpdate_Upload!E1853)</f>
        <v/>
      </c>
      <c r="F1851" s="10" t="str">
        <f>_xlfn.TEXTJOIN(", ",TRUE,[1]RVMUpdate_Upload!F1853:S1853,[1]RVMUpdate_Upload!U1853)</f>
        <v>M</v>
      </c>
      <c r="G1851" s="10" t="str">
        <f>_xlfn.TEXTJOIN(", ",TRUE,[1]RVMUpdate_Upload!V1853:Y1853)</f>
        <v>IC, EVH</v>
      </c>
    </row>
    <row r="1852" spans="1:7" ht="15.75" x14ac:dyDescent="0.25">
      <c r="A1852" s="10" t="str">
        <f>[1]RVMUpdate_Upload!A1854</f>
        <v>VM0038846</v>
      </c>
      <c r="B1852" s="10" t="str">
        <f>IF(ISBLANK([1]RVMUpdate_Upload!B1854),"",[1]RVMUpdate_Upload!B1854)</f>
        <v>陳燦深</v>
      </c>
      <c r="C1852" s="10" t="str">
        <f>[1]RVMUpdate_Upload!C1854</f>
        <v>CHAN Charn Sum</v>
      </c>
      <c r="D1852" s="11" t="str">
        <f>[1]RVMUpdate_Upload!D1854</f>
        <v>20/11/2026</v>
      </c>
      <c r="E1852" s="10" t="str">
        <f>IF(ISBLANK([1]RVMUpdate_Upload!E1854),"",[1]RVMUpdate_Upload!E1854)</f>
        <v/>
      </c>
      <c r="F1852" s="10" t="str">
        <f>_xlfn.TEXTJOIN(", ",TRUE,[1]RVMUpdate_Upload!F1854:S1854,[1]RVMUpdate_Upload!U1854)</f>
        <v>S5</v>
      </c>
      <c r="G1852" s="10" t="str">
        <f>_xlfn.TEXTJOIN(", ",TRUE,[1]RVMUpdate_Upload!V1854:Y1854)</f>
        <v>IC</v>
      </c>
    </row>
    <row r="1853" spans="1:7" ht="15.75" x14ac:dyDescent="0.25">
      <c r="A1853" s="10" t="str">
        <f>[1]RVMUpdate_Upload!A1855</f>
        <v>VM0038857</v>
      </c>
      <c r="B1853" s="10" t="str">
        <f>IF(ISBLANK([1]RVMUpdate_Upload!B1855),"",[1]RVMUpdate_Upload!B1855)</f>
        <v>張偉志</v>
      </c>
      <c r="C1853" s="10" t="str">
        <f>[1]RVMUpdate_Upload!C1855</f>
        <v>CHEUNG Wai Chi</v>
      </c>
      <c r="D1853" s="11" t="str">
        <f>[1]RVMUpdate_Upload!D1855</f>
        <v>24/03/2026</v>
      </c>
      <c r="E1853" s="10" t="str">
        <f>IF(ISBLANK([1]RVMUpdate_Upload!E1855),"",[1]RVMUpdate_Upload!E1855)</f>
        <v/>
      </c>
      <c r="F1853" s="10" t="str">
        <f>_xlfn.TEXTJOIN(", ",TRUE,[1]RVMUpdate_Upload!F1855:S1855,[1]RVMUpdate_Upload!U1855)</f>
        <v>M</v>
      </c>
      <c r="G1853" s="10" t="str">
        <f>_xlfn.TEXTJOIN(", ",TRUE,[1]RVMUpdate_Upload!V1855:Y1855)</f>
        <v>IC</v>
      </c>
    </row>
    <row r="1854" spans="1:7" ht="15.75" x14ac:dyDescent="0.25">
      <c r="A1854" s="10" t="str">
        <f>[1]RVMUpdate_Upload!A1856</f>
        <v>VM0038868</v>
      </c>
      <c r="B1854" s="10" t="str">
        <f>IF(ISBLANK([1]RVMUpdate_Upload!B1856),"",[1]RVMUpdate_Upload!B1856)</f>
        <v>曾廣文</v>
      </c>
      <c r="C1854" s="10" t="str">
        <f>[1]RVMUpdate_Upload!C1856</f>
        <v>TSANG Kwong Man</v>
      </c>
      <c r="D1854" s="11" t="str">
        <f>[1]RVMUpdate_Upload!D1856</f>
        <v>22/06/2026</v>
      </c>
      <c r="E1854" s="10" t="str">
        <f>IF(ISBLANK([1]RVMUpdate_Upload!E1856),"",[1]RVMUpdate_Upload!E1856)</f>
        <v/>
      </c>
      <c r="F1854" s="10" t="str">
        <f>_xlfn.TEXTJOIN(", ",TRUE,[1]RVMUpdate_Upload!F1856:S1856,[1]RVMUpdate_Upload!U1856)</f>
        <v>M</v>
      </c>
      <c r="G1854" s="10" t="str">
        <f>_xlfn.TEXTJOIN(", ",TRUE,[1]RVMUpdate_Upload!V1856:Y1856)</f>
        <v>IC, EVH</v>
      </c>
    </row>
    <row r="1855" spans="1:7" ht="15.75" x14ac:dyDescent="0.25">
      <c r="A1855" s="10" t="str">
        <f>[1]RVMUpdate_Upload!A1857</f>
        <v>VM0038879</v>
      </c>
      <c r="B1855" s="10" t="str">
        <f>IF(ISBLANK([1]RVMUpdate_Upload!B1857),"",[1]RVMUpdate_Upload!B1857)</f>
        <v>王緯承</v>
      </c>
      <c r="C1855" s="10" t="str">
        <f>[1]RVMUpdate_Upload!C1857</f>
        <v>WONG Wai Shing</v>
      </c>
      <c r="D1855" s="11" t="str">
        <f>[1]RVMUpdate_Upload!D1857</f>
        <v>13/12/2026</v>
      </c>
      <c r="E1855" s="10" t="str">
        <f>IF(ISBLANK([1]RVMUpdate_Upload!E1857),"",[1]RVMUpdate_Upload!E1857)</f>
        <v/>
      </c>
      <c r="F1855" s="10" t="str">
        <f>_xlfn.TEXTJOIN(", ",TRUE,[1]RVMUpdate_Upload!F1857:S1857,[1]RVMUpdate_Upload!U1857)</f>
        <v>M</v>
      </c>
      <c r="G1855" s="10" t="str">
        <f>_xlfn.TEXTJOIN(", ",TRUE,[1]RVMUpdate_Upload!V1857:Y1857)</f>
        <v>IC</v>
      </c>
    </row>
    <row r="1856" spans="1:7" ht="15.75" x14ac:dyDescent="0.25">
      <c r="A1856" s="10" t="str">
        <f>[1]RVMUpdate_Upload!A1858</f>
        <v>VM0038904</v>
      </c>
      <c r="B1856" s="10" t="str">
        <f>IF(ISBLANK([1]RVMUpdate_Upload!B1858),"",[1]RVMUpdate_Upload!B1858)</f>
        <v>劉健基</v>
      </c>
      <c r="C1856" s="10" t="str">
        <f>[1]RVMUpdate_Upload!C1858</f>
        <v>LAU Kin Kei</v>
      </c>
      <c r="D1856" s="11" t="str">
        <f>[1]RVMUpdate_Upload!D1858</f>
        <v>03/08/2028</v>
      </c>
      <c r="E1856" s="10" t="str">
        <f>IF(ISBLANK([1]RVMUpdate_Upload!E1858),"",[1]RVMUpdate_Upload!E1858)</f>
        <v/>
      </c>
      <c r="F1856" s="10" t="str">
        <f>_xlfn.TEXTJOIN(", ",TRUE,[1]RVMUpdate_Upload!F1858:S1858,[1]RVMUpdate_Upload!U1858)</f>
        <v>M</v>
      </c>
      <c r="G1856" s="10" t="str">
        <f>_xlfn.TEXTJOIN(", ",TRUE,[1]RVMUpdate_Upload!V1858:Y1858)</f>
        <v>IC, EVH</v>
      </c>
    </row>
    <row r="1857" spans="1:7" ht="15.75" x14ac:dyDescent="0.25">
      <c r="A1857" s="10" t="str">
        <f>[1]RVMUpdate_Upload!A1859</f>
        <v>VM0038948</v>
      </c>
      <c r="B1857" s="10" t="str">
        <f>IF(ISBLANK([1]RVMUpdate_Upload!B1859),"",[1]RVMUpdate_Upload!B1859)</f>
        <v>黎兆江</v>
      </c>
      <c r="C1857" s="10" t="str">
        <f>[1]RVMUpdate_Upload!C1859</f>
        <v>LAI Shiu Kong</v>
      </c>
      <c r="D1857" s="11" t="str">
        <f>[1]RVMUpdate_Upload!D1859</f>
        <v>16/04/2026</v>
      </c>
      <c r="E1857" s="10" t="str">
        <f>IF(ISBLANK([1]RVMUpdate_Upload!E1859),"",[1]RVMUpdate_Upload!E1859)</f>
        <v/>
      </c>
      <c r="F1857" s="10" t="str">
        <f>_xlfn.TEXTJOIN(", ",TRUE,[1]RVMUpdate_Upload!F1859:S1859,[1]RVMUpdate_Upload!U1859)</f>
        <v>M</v>
      </c>
      <c r="G1857" s="10" t="str">
        <f>_xlfn.TEXTJOIN(", ",TRUE,[1]RVMUpdate_Upload!V1859:Y1859)</f>
        <v>IC</v>
      </c>
    </row>
    <row r="1858" spans="1:7" ht="15.75" x14ac:dyDescent="0.25">
      <c r="A1858" s="10" t="str">
        <f>[1]RVMUpdate_Upload!A1860</f>
        <v>VM0038960</v>
      </c>
      <c r="B1858" s="10" t="str">
        <f>IF(ISBLANK([1]RVMUpdate_Upload!B1860),"",[1]RVMUpdate_Upload!B1860)</f>
        <v>羅志佳</v>
      </c>
      <c r="C1858" s="10" t="str">
        <f>[1]RVMUpdate_Upload!C1860</f>
        <v>LO Chi Kai</v>
      </c>
      <c r="D1858" s="11" t="str">
        <f>[1]RVMUpdate_Upload!D1860</f>
        <v>14/05/2026</v>
      </c>
      <c r="E1858" s="10" t="str">
        <f>IF(ISBLANK([1]RVMUpdate_Upload!E1860),"",[1]RVMUpdate_Upload!E1860)</f>
        <v/>
      </c>
      <c r="F1858" s="10" t="str">
        <f>_xlfn.TEXTJOIN(", ",TRUE,[1]RVMUpdate_Upload!F1860:S1860,[1]RVMUpdate_Upload!U1860)</f>
        <v>M</v>
      </c>
      <c r="G1858" s="10" t="str">
        <f>_xlfn.TEXTJOIN(", ",TRUE,[1]RVMUpdate_Upload!V1860:Y1860)</f>
        <v>IC, EVH</v>
      </c>
    </row>
    <row r="1859" spans="1:7" ht="15.75" x14ac:dyDescent="0.25">
      <c r="A1859" s="10" t="str">
        <f>[1]RVMUpdate_Upload!A1861</f>
        <v>VM0038971</v>
      </c>
      <c r="B1859" s="10" t="str">
        <f>IF(ISBLANK([1]RVMUpdate_Upload!B1861),"",[1]RVMUpdate_Upload!B1861)</f>
        <v>趙錦雄</v>
      </c>
      <c r="C1859" s="10" t="str">
        <f>[1]RVMUpdate_Upload!C1861</f>
        <v>CHIU Kam Hung</v>
      </c>
      <c r="D1859" s="11" t="str">
        <f>[1]RVMUpdate_Upload!D1861</f>
        <v>29/03/2028</v>
      </c>
      <c r="E1859" s="10" t="str">
        <f>IF(ISBLANK([1]RVMUpdate_Upload!E1861),"",[1]RVMUpdate_Upload!E1861)</f>
        <v/>
      </c>
      <c r="F1859" s="10" t="str">
        <f>_xlfn.TEXTJOIN(", ",TRUE,[1]RVMUpdate_Upload!F1861:S1861,[1]RVMUpdate_Upload!U1861)</f>
        <v>M</v>
      </c>
      <c r="G1859" s="10" t="str">
        <f>_xlfn.TEXTJOIN(", ",TRUE,[1]RVMUpdate_Upload!V1861:Y1861)</f>
        <v>IC</v>
      </c>
    </row>
    <row r="1860" spans="1:7" ht="15.75" x14ac:dyDescent="0.25">
      <c r="A1860" s="10" t="str">
        <f>[1]RVMUpdate_Upload!A1862</f>
        <v>VM0038993</v>
      </c>
      <c r="B1860" s="10" t="str">
        <f>IF(ISBLANK([1]RVMUpdate_Upload!B1862),"",[1]RVMUpdate_Upload!B1862)</f>
        <v>陳勵志</v>
      </c>
      <c r="C1860" s="10" t="str">
        <f>[1]RVMUpdate_Upload!C1862</f>
        <v>CHAN Lai Chi</v>
      </c>
      <c r="D1860" s="11" t="str">
        <f>[1]RVMUpdate_Upload!D1862</f>
        <v>23/02/2029</v>
      </c>
      <c r="E1860" s="10" t="str">
        <f>IF(ISBLANK([1]RVMUpdate_Upload!E1862),"",[1]RVMUpdate_Upload!E1862)</f>
        <v/>
      </c>
      <c r="F1860" s="10" t="str">
        <f>_xlfn.TEXTJOIN(", ",TRUE,[1]RVMUpdate_Upload!F1862:S1862,[1]RVMUpdate_Upload!U1862)</f>
        <v>B1</v>
      </c>
      <c r="G1860" s="10" t="str">
        <f>_xlfn.TEXTJOIN(", ",TRUE,[1]RVMUpdate_Upload!V1862:Y1862)</f>
        <v>IC, EVE</v>
      </c>
    </row>
    <row r="1861" spans="1:7" ht="15.75" x14ac:dyDescent="0.25">
      <c r="A1861" s="10" t="str">
        <f>[1]RVMUpdate_Upload!A1863</f>
        <v>VM0039011</v>
      </c>
      <c r="B1861" s="10" t="str">
        <f>IF(ISBLANK([1]RVMUpdate_Upload!B1863),"",[1]RVMUpdate_Upload!B1863)</f>
        <v>葉思進</v>
      </c>
      <c r="C1861" s="10" t="str">
        <f>[1]RVMUpdate_Upload!C1863</f>
        <v>YIP Sze Chun</v>
      </c>
      <c r="D1861" s="11" t="str">
        <f>[1]RVMUpdate_Upload!D1863</f>
        <v>06/01/2027</v>
      </c>
      <c r="E1861" s="10" t="str">
        <f>IF(ISBLANK([1]RVMUpdate_Upload!E1863),"",[1]RVMUpdate_Upload!E1863)</f>
        <v/>
      </c>
      <c r="F1861" s="10" t="str">
        <f>_xlfn.TEXTJOIN(", ",TRUE,[1]RVMUpdate_Upload!F1863:S1863,[1]RVMUpdate_Upload!U1863)</f>
        <v>B1</v>
      </c>
      <c r="G1861" s="10" t="str">
        <f>_xlfn.TEXTJOIN(", ",TRUE,[1]RVMUpdate_Upload!V1863:Y1863)</f>
        <v>IC</v>
      </c>
    </row>
    <row r="1862" spans="1:7" ht="15.75" x14ac:dyDescent="0.25">
      <c r="A1862" s="10" t="str">
        <f>[1]RVMUpdate_Upload!A1864</f>
        <v>VM0039044</v>
      </c>
      <c r="B1862" s="10" t="str">
        <f>IF(ISBLANK([1]RVMUpdate_Upload!B1864),"",[1]RVMUpdate_Upload!B1864)</f>
        <v>駱名揚</v>
      </c>
      <c r="C1862" s="10" t="str">
        <f>[1]RVMUpdate_Upload!C1864</f>
        <v>LOK Ming Yeung</v>
      </c>
      <c r="D1862" s="11" t="str">
        <f>[1]RVMUpdate_Upload!D1864</f>
        <v>21/11/2028</v>
      </c>
      <c r="E1862" s="10" t="str">
        <f>IF(ISBLANK([1]RVMUpdate_Upload!E1864),"",[1]RVMUpdate_Upload!E1864)</f>
        <v/>
      </c>
      <c r="F1862" s="10" t="str">
        <f>_xlfn.TEXTJOIN(", ",TRUE,[1]RVMUpdate_Upload!F1864:S1864,[1]RVMUpdate_Upload!U1864)</f>
        <v>M</v>
      </c>
      <c r="G1862" s="10" t="str">
        <f>_xlfn.TEXTJOIN(", ",TRUE,[1]RVMUpdate_Upload!V1864:Y1864)</f>
        <v>IC</v>
      </c>
    </row>
    <row r="1863" spans="1:7" ht="15.75" x14ac:dyDescent="0.25">
      <c r="A1863" s="10" t="str">
        <f>[1]RVMUpdate_Upload!A1865</f>
        <v>VM0039077</v>
      </c>
      <c r="B1863" s="10" t="str">
        <f>IF(ISBLANK([1]RVMUpdate_Upload!B1865),"",[1]RVMUpdate_Upload!B1865)</f>
        <v>陳秉鴻</v>
      </c>
      <c r="C1863" s="10" t="str">
        <f>[1]RVMUpdate_Upload!C1865</f>
        <v>CHAN Ping Hung</v>
      </c>
      <c r="D1863" s="11" t="str">
        <f>[1]RVMUpdate_Upload!D1865</f>
        <v>10/11/2026</v>
      </c>
      <c r="E1863" s="10" t="str">
        <f>IF(ISBLANK([1]RVMUpdate_Upload!E1865),"",[1]RVMUpdate_Upload!E1865)</f>
        <v/>
      </c>
      <c r="F1863" s="10" t="str">
        <f>_xlfn.TEXTJOIN(", ",TRUE,[1]RVMUpdate_Upload!F1865:S1865,[1]RVMUpdate_Upload!U1865)</f>
        <v>M</v>
      </c>
      <c r="G1863" s="10" t="str">
        <f>_xlfn.TEXTJOIN(", ",TRUE,[1]RVMUpdate_Upload!V1865:Y1865)</f>
        <v>IC, EVE</v>
      </c>
    </row>
    <row r="1864" spans="1:7" ht="15.75" x14ac:dyDescent="0.25">
      <c r="A1864" s="10" t="str">
        <f>[1]RVMUpdate_Upload!A1866</f>
        <v>VM0039099</v>
      </c>
      <c r="B1864" s="10" t="str">
        <f>IF(ISBLANK([1]RVMUpdate_Upload!B1866),"",[1]RVMUpdate_Upload!B1866)</f>
        <v>陳少坤</v>
      </c>
      <c r="C1864" s="10" t="str">
        <f>[1]RVMUpdate_Upload!C1866</f>
        <v>CHAN Siu Kwan</v>
      </c>
      <c r="D1864" s="11" t="str">
        <f>[1]RVMUpdate_Upload!D1866</f>
        <v>26/05/2027</v>
      </c>
      <c r="E1864" s="10" t="str">
        <f>IF(ISBLANK([1]RVMUpdate_Upload!E1866),"",[1]RVMUpdate_Upload!E1866)</f>
        <v/>
      </c>
      <c r="F1864" s="10" t="str">
        <f>_xlfn.TEXTJOIN(", ",TRUE,[1]RVMUpdate_Upload!F1866:S1866,[1]RVMUpdate_Upload!U1866)</f>
        <v>M</v>
      </c>
      <c r="G1864" s="10" t="str">
        <f>_xlfn.TEXTJOIN(", ",TRUE,[1]RVMUpdate_Upload!V1866:Y1866)</f>
        <v>IC, EVE</v>
      </c>
    </row>
    <row r="1865" spans="1:7" ht="15.75" x14ac:dyDescent="0.25">
      <c r="A1865" s="10" t="str">
        <f>[1]RVMUpdate_Upload!A1867</f>
        <v>VM0039124</v>
      </c>
      <c r="B1865" s="10" t="str">
        <f>IF(ISBLANK([1]RVMUpdate_Upload!B1867),"",[1]RVMUpdate_Upload!B1867)</f>
        <v>鄧耀宗</v>
      </c>
      <c r="C1865" s="10" t="str">
        <f>[1]RVMUpdate_Upload!C1867</f>
        <v>TANG Yiu Chung</v>
      </c>
      <c r="D1865" s="11" t="str">
        <f>[1]RVMUpdate_Upload!D1867</f>
        <v>30/12/2026</v>
      </c>
      <c r="E1865" s="10" t="str">
        <f>IF(ISBLANK([1]RVMUpdate_Upload!E1867),"",[1]RVMUpdate_Upload!E1867)</f>
        <v/>
      </c>
      <c r="F1865" s="10" t="str">
        <f>_xlfn.TEXTJOIN(", ",TRUE,[1]RVMUpdate_Upload!F1867:S1867,[1]RVMUpdate_Upload!U1867)</f>
        <v>M</v>
      </c>
      <c r="G1865" s="10" t="str">
        <f>_xlfn.TEXTJOIN(", ",TRUE,[1]RVMUpdate_Upload!V1867:Y1867)</f>
        <v>IC, EVL</v>
      </c>
    </row>
    <row r="1866" spans="1:7" ht="15.75" x14ac:dyDescent="0.25">
      <c r="A1866" s="10" t="str">
        <f>[1]RVMUpdate_Upload!A1868</f>
        <v>VM0039157</v>
      </c>
      <c r="B1866" s="10" t="str">
        <f>IF(ISBLANK([1]RVMUpdate_Upload!B1868),"",[1]RVMUpdate_Upload!B1868)</f>
        <v>馮天賜</v>
      </c>
      <c r="C1866" s="10" t="str">
        <f>[1]RVMUpdate_Upload!C1868</f>
        <v>FUNG Tin Chi</v>
      </c>
      <c r="D1866" s="11" t="str">
        <f>[1]RVMUpdate_Upload!D1868</f>
        <v>04/09/2028</v>
      </c>
      <c r="E1866" s="10" t="str">
        <f>IF(ISBLANK([1]RVMUpdate_Upload!E1868),"",[1]RVMUpdate_Upload!E1868)</f>
        <v/>
      </c>
      <c r="F1866" s="10" t="str">
        <f>_xlfn.TEXTJOIN(", ",TRUE,[1]RVMUpdate_Upload!F1868:S1868,[1]RVMUpdate_Upload!U1868)</f>
        <v>B2</v>
      </c>
      <c r="G1866" s="10" t="str">
        <f>_xlfn.TEXTJOIN(", ",TRUE,[1]RVMUpdate_Upload!V1868:Y1868)</f>
        <v>IC</v>
      </c>
    </row>
    <row r="1867" spans="1:7" ht="15.75" x14ac:dyDescent="0.25">
      <c r="A1867" s="10" t="str">
        <f>[1]RVMUpdate_Upload!A1869</f>
        <v>VM0039168</v>
      </c>
      <c r="B1867" s="10" t="str">
        <f>IF(ISBLANK([1]RVMUpdate_Upload!B1869),"",[1]RVMUpdate_Upload!B1869)</f>
        <v>朱錦永</v>
      </c>
      <c r="C1867" s="10" t="str">
        <f>[1]RVMUpdate_Upload!C1869</f>
        <v>CHU Kam Wing</v>
      </c>
      <c r="D1867" s="11" t="str">
        <f>[1]RVMUpdate_Upload!D1869</f>
        <v>17/10/2028</v>
      </c>
      <c r="E1867" s="10" t="str">
        <f>IF(ISBLANK([1]RVMUpdate_Upload!E1869),"",[1]RVMUpdate_Upload!E1869)</f>
        <v/>
      </c>
      <c r="F1867" s="10" t="str">
        <f>_xlfn.TEXTJOIN(", ",TRUE,[1]RVMUpdate_Upload!F1869:S1869,[1]RVMUpdate_Upload!U1869)</f>
        <v>M</v>
      </c>
      <c r="G1867" s="10" t="str">
        <f>_xlfn.TEXTJOIN(", ",TRUE,[1]RVMUpdate_Upload!V1869:Y1869)</f>
        <v>IC, EVH</v>
      </c>
    </row>
    <row r="1868" spans="1:7" ht="15.75" x14ac:dyDescent="0.25">
      <c r="A1868" s="10" t="str">
        <f>[1]RVMUpdate_Upload!A1870</f>
        <v>VM0039191</v>
      </c>
      <c r="B1868" s="10" t="str">
        <f>IF(ISBLANK([1]RVMUpdate_Upload!B1870),"",[1]RVMUpdate_Upload!B1870)</f>
        <v>王紹康</v>
      </c>
      <c r="C1868" s="10" t="str">
        <f>[1]RVMUpdate_Upload!C1870</f>
        <v>WONG Siu Hong</v>
      </c>
      <c r="D1868" s="11" t="str">
        <f>[1]RVMUpdate_Upload!D1870</f>
        <v>30/03/2026</v>
      </c>
      <c r="E1868" s="10" t="str">
        <f>IF(ISBLANK([1]RVMUpdate_Upload!E1870),"",[1]RVMUpdate_Upload!E1870)</f>
        <v/>
      </c>
      <c r="F1868" s="10" t="str">
        <f>_xlfn.TEXTJOIN(", ",TRUE,[1]RVMUpdate_Upload!F1870:S1870,[1]RVMUpdate_Upload!U1870)</f>
        <v>M</v>
      </c>
      <c r="G1868" s="10" t="str">
        <f>_xlfn.TEXTJOIN(", ",TRUE,[1]RVMUpdate_Upload!V1870:Y1870)</f>
        <v>IC</v>
      </c>
    </row>
    <row r="1869" spans="1:7" ht="15.75" x14ac:dyDescent="0.25">
      <c r="A1869" s="10" t="str">
        <f>[1]RVMUpdate_Upload!A1871</f>
        <v>VM0039226</v>
      </c>
      <c r="B1869" s="10" t="str">
        <f>IF(ISBLANK([1]RVMUpdate_Upload!B1871),"",[1]RVMUpdate_Upload!B1871)</f>
        <v>戴貴華</v>
      </c>
      <c r="C1869" s="10" t="str">
        <f>[1]RVMUpdate_Upload!C1871</f>
        <v>TAI Kwai Wah David</v>
      </c>
      <c r="D1869" s="11" t="str">
        <f>[1]RVMUpdate_Upload!D1871</f>
        <v>23/03/2026</v>
      </c>
      <c r="E1869" s="10" t="str">
        <f>IF(ISBLANK([1]RVMUpdate_Upload!E1871),"",[1]RVMUpdate_Upload!E1871)</f>
        <v/>
      </c>
      <c r="F1869" s="10" t="str">
        <f>_xlfn.TEXTJOIN(", ",TRUE,[1]RVMUpdate_Upload!F1871:S1871,[1]RVMUpdate_Upload!U1871)</f>
        <v>M</v>
      </c>
      <c r="G1869" s="10" t="str">
        <f>_xlfn.TEXTJOIN(", ",TRUE,[1]RVMUpdate_Upload!V1871:Y1871)</f>
        <v>IC</v>
      </c>
    </row>
    <row r="1870" spans="1:7" ht="15.75" x14ac:dyDescent="0.25">
      <c r="A1870" s="10" t="str">
        <f>[1]RVMUpdate_Upload!A1872</f>
        <v>VM0039260</v>
      </c>
      <c r="B1870" s="10" t="str">
        <f>IF(ISBLANK([1]RVMUpdate_Upload!B1872),"",[1]RVMUpdate_Upload!B1872)</f>
        <v>李炳輝</v>
      </c>
      <c r="C1870" s="10" t="str">
        <f>[1]RVMUpdate_Upload!C1872</f>
        <v>LI Ping Fai</v>
      </c>
      <c r="D1870" s="11" t="str">
        <f>[1]RVMUpdate_Upload!D1872</f>
        <v>15/01/2027</v>
      </c>
      <c r="E1870" s="10" t="str">
        <f>IF(ISBLANK([1]RVMUpdate_Upload!E1872),"",[1]RVMUpdate_Upload!E1872)</f>
        <v/>
      </c>
      <c r="F1870" s="10" t="str">
        <f>_xlfn.TEXTJOIN(", ",TRUE,[1]RVMUpdate_Upload!F1872:S1872,[1]RVMUpdate_Upload!U1872)</f>
        <v>S3, S4</v>
      </c>
      <c r="G1870" s="10" t="str">
        <f>_xlfn.TEXTJOIN(", ",TRUE,[1]RVMUpdate_Upload!V1872:Y1872)</f>
        <v>IC, EVE</v>
      </c>
    </row>
    <row r="1871" spans="1:7" ht="15.75" x14ac:dyDescent="0.25">
      <c r="A1871" s="10" t="str">
        <f>[1]RVMUpdate_Upload!A1873</f>
        <v>VM0039271</v>
      </c>
      <c r="B1871" s="10" t="str">
        <f>IF(ISBLANK([1]RVMUpdate_Upload!B1873),"",[1]RVMUpdate_Upload!B1873)</f>
        <v>曾富榮</v>
      </c>
      <c r="C1871" s="10" t="str">
        <f>[1]RVMUpdate_Upload!C1873</f>
        <v>TSANG Fu Wing</v>
      </c>
      <c r="D1871" s="11" t="str">
        <f>[1]RVMUpdate_Upload!D1873</f>
        <v>28/01/2027</v>
      </c>
      <c r="E1871" s="10" t="str">
        <f>IF(ISBLANK([1]RVMUpdate_Upload!E1873),"",[1]RVMUpdate_Upload!E1873)</f>
        <v/>
      </c>
      <c r="F1871" s="10" t="str">
        <f>_xlfn.TEXTJOIN(", ",TRUE,[1]RVMUpdate_Upload!F1873:S1873,[1]RVMUpdate_Upload!U1873)</f>
        <v>M</v>
      </c>
      <c r="G1871" s="10" t="str">
        <f>_xlfn.TEXTJOIN(", ",TRUE,[1]RVMUpdate_Upload!V1873:Y1873)</f>
        <v>IC, EVE</v>
      </c>
    </row>
    <row r="1872" spans="1:7" ht="15.75" x14ac:dyDescent="0.25">
      <c r="A1872" s="10" t="str">
        <f>[1]RVMUpdate_Upload!A1874</f>
        <v>VM0039293</v>
      </c>
      <c r="B1872" s="10" t="str">
        <f>IF(ISBLANK([1]RVMUpdate_Upload!B1874),"",[1]RVMUpdate_Upload!B1874)</f>
        <v>胡偉強</v>
      </c>
      <c r="C1872" s="10" t="str">
        <f>[1]RVMUpdate_Upload!C1874</f>
        <v>WU Wai Keung</v>
      </c>
      <c r="D1872" s="11" t="str">
        <f>[1]RVMUpdate_Upload!D1874</f>
        <v>14/08/2026</v>
      </c>
      <c r="E1872" s="10" t="str">
        <f>IF(ISBLANK([1]RVMUpdate_Upload!E1874),"",[1]RVMUpdate_Upload!E1874)</f>
        <v/>
      </c>
      <c r="F1872" s="10" t="str">
        <f>_xlfn.TEXTJOIN(", ",TRUE,[1]RVMUpdate_Upload!F1874:S1874,[1]RVMUpdate_Upload!U1874)</f>
        <v>M</v>
      </c>
      <c r="G1872" s="10" t="str">
        <f>_xlfn.TEXTJOIN(", ",TRUE,[1]RVMUpdate_Upload!V1874:Y1874)</f>
        <v>IC, EVL</v>
      </c>
    </row>
    <row r="1873" spans="1:7" ht="15.75" x14ac:dyDescent="0.25">
      <c r="A1873" s="10" t="str">
        <f>[1]RVMUpdate_Upload!A1875</f>
        <v>VM0039306</v>
      </c>
      <c r="B1873" s="10" t="str">
        <f>IF(ISBLANK([1]RVMUpdate_Upload!B1875),"",[1]RVMUpdate_Upload!B1875)</f>
        <v>繆毅揚</v>
      </c>
      <c r="C1873" s="10" t="str">
        <f>[1]RVMUpdate_Upload!C1875</f>
        <v>MAU Ngai Yeung</v>
      </c>
      <c r="D1873" s="11" t="str">
        <f>[1]RVMUpdate_Upload!D1875</f>
        <v>21/01/2027</v>
      </c>
      <c r="E1873" s="10" t="str">
        <f>IF(ISBLANK([1]RVMUpdate_Upload!E1875),"",[1]RVMUpdate_Upload!E1875)</f>
        <v/>
      </c>
      <c r="F1873" s="10" t="str">
        <f>_xlfn.TEXTJOIN(", ",TRUE,[1]RVMUpdate_Upload!F1875:S1875,[1]RVMUpdate_Upload!U1875)</f>
        <v>M</v>
      </c>
      <c r="G1873" s="10" t="str">
        <f>_xlfn.TEXTJOIN(", ",TRUE,[1]RVMUpdate_Upload!V1875:Y1875)</f>
        <v>IC</v>
      </c>
    </row>
    <row r="1874" spans="1:7" ht="15.75" x14ac:dyDescent="0.25">
      <c r="A1874" s="10" t="str">
        <f>[1]RVMUpdate_Upload!A1876</f>
        <v>VM0039340</v>
      </c>
      <c r="B1874" s="10" t="str">
        <f>IF(ISBLANK([1]RVMUpdate_Upload!B1876),"",[1]RVMUpdate_Upload!B1876)</f>
        <v>楊松林</v>
      </c>
      <c r="C1874" s="10" t="str">
        <f>[1]RVMUpdate_Upload!C1876</f>
        <v>YEUNG Chung Lam</v>
      </c>
      <c r="D1874" s="11" t="str">
        <f>[1]RVMUpdate_Upload!D1876</f>
        <v>30/10/2026</v>
      </c>
      <c r="E1874" s="10" t="str">
        <f>IF(ISBLANK([1]RVMUpdate_Upload!E1876),"",[1]RVMUpdate_Upload!E1876)</f>
        <v/>
      </c>
      <c r="F1874" s="10" t="str">
        <f>_xlfn.TEXTJOIN(", ",TRUE,[1]RVMUpdate_Upload!F1876:S1876,[1]RVMUpdate_Upload!U1876)</f>
        <v>S1</v>
      </c>
      <c r="G1874" s="10" t="str">
        <f>_xlfn.TEXTJOIN(", ",TRUE,[1]RVMUpdate_Upload!V1876:Y1876)</f>
        <v>IC</v>
      </c>
    </row>
    <row r="1875" spans="1:7" ht="15.75" x14ac:dyDescent="0.25">
      <c r="A1875" s="10" t="str">
        <f>[1]RVMUpdate_Upload!A1877</f>
        <v>VM0039351</v>
      </c>
      <c r="B1875" s="10" t="str">
        <f>IF(ISBLANK([1]RVMUpdate_Upload!B1877),"",[1]RVMUpdate_Upload!B1877)</f>
        <v>葉遠生</v>
      </c>
      <c r="C1875" s="10" t="str">
        <f>[1]RVMUpdate_Upload!C1877</f>
        <v>YIP Yuen Sang</v>
      </c>
      <c r="D1875" s="11" t="str">
        <f>[1]RVMUpdate_Upload!D1877</f>
        <v>30/05/2028</v>
      </c>
      <c r="E1875" s="10" t="str">
        <f>IF(ISBLANK([1]RVMUpdate_Upload!E1877),"",[1]RVMUpdate_Upload!E1877)</f>
        <v/>
      </c>
      <c r="F1875" s="10" t="str">
        <f>_xlfn.TEXTJOIN(", ",TRUE,[1]RVMUpdate_Upload!F1877:S1877,[1]RVMUpdate_Upload!U1877)</f>
        <v>M</v>
      </c>
      <c r="G1875" s="10" t="str">
        <f>_xlfn.TEXTJOIN(", ",TRUE,[1]RVMUpdate_Upload!V1877:Y1877)</f>
        <v>IC</v>
      </c>
    </row>
    <row r="1876" spans="1:7" ht="15.75" x14ac:dyDescent="0.25">
      <c r="A1876" s="10" t="str">
        <f>[1]RVMUpdate_Upload!A1878</f>
        <v>VM0039373</v>
      </c>
      <c r="B1876" s="10" t="str">
        <f>IF(ISBLANK([1]RVMUpdate_Upload!B1878),"",[1]RVMUpdate_Upload!B1878)</f>
        <v>陳志雄</v>
      </c>
      <c r="C1876" s="10" t="str">
        <f>[1]RVMUpdate_Upload!C1878</f>
        <v>CHAN Chi Hung</v>
      </c>
      <c r="D1876" s="11" t="str">
        <f>[1]RVMUpdate_Upload!D1878</f>
        <v>27/10/2027</v>
      </c>
      <c r="E1876" s="10" t="str">
        <f>IF(ISBLANK([1]RVMUpdate_Upload!E1878),"",[1]RVMUpdate_Upload!E1878)</f>
        <v/>
      </c>
      <c r="F1876" s="10" t="str">
        <f>_xlfn.TEXTJOIN(", ",TRUE,[1]RVMUpdate_Upload!F1878:S1878,[1]RVMUpdate_Upload!U1878)</f>
        <v>M</v>
      </c>
      <c r="G1876" s="10" t="str">
        <f>_xlfn.TEXTJOIN(", ",TRUE,[1]RVMUpdate_Upload!V1878:Y1878)</f>
        <v>IC</v>
      </c>
    </row>
    <row r="1877" spans="1:7" ht="15.75" x14ac:dyDescent="0.25">
      <c r="A1877" s="10" t="str">
        <f>[1]RVMUpdate_Upload!A1879</f>
        <v>VM0039408</v>
      </c>
      <c r="B1877" s="10" t="str">
        <f>IF(ISBLANK([1]RVMUpdate_Upload!B1879),"",[1]RVMUpdate_Upload!B1879)</f>
        <v>鄭國輝</v>
      </c>
      <c r="C1877" s="10" t="str">
        <f>[1]RVMUpdate_Upload!C1879</f>
        <v>CHENG Kwok Fai</v>
      </c>
      <c r="D1877" s="11" t="str">
        <f>[1]RVMUpdate_Upload!D1879</f>
        <v>14/11/2028</v>
      </c>
      <c r="E1877" s="10" t="str">
        <f>IF(ISBLANK([1]RVMUpdate_Upload!E1879),"",[1]RVMUpdate_Upload!E1879)</f>
        <v/>
      </c>
      <c r="F1877" s="10" t="str">
        <f>_xlfn.TEXTJOIN(", ",TRUE,[1]RVMUpdate_Upload!F1879:S1879,[1]RVMUpdate_Upload!U1879)</f>
        <v>B1</v>
      </c>
      <c r="G1877" s="10" t="str">
        <f>_xlfn.TEXTJOIN(", ",TRUE,[1]RVMUpdate_Upload!V1879:Y1879)</f>
        <v>IC</v>
      </c>
    </row>
    <row r="1878" spans="1:7" ht="15.75" x14ac:dyDescent="0.25">
      <c r="A1878" s="10" t="str">
        <f>[1]RVMUpdate_Upload!A1880</f>
        <v>VM0039419</v>
      </c>
      <c r="B1878" s="10" t="str">
        <f>IF(ISBLANK([1]RVMUpdate_Upload!B1880),"",[1]RVMUpdate_Upload!B1880)</f>
        <v>賴貴明</v>
      </c>
      <c r="C1878" s="10" t="str">
        <f>[1]RVMUpdate_Upload!C1880</f>
        <v>LAI Kwai Ming</v>
      </c>
      <c r="D1878" s="11" t="str">
        <f>[1]RVMUpdate_Upload!D1880</f>
        <v>28/02/2027</v>
      </c>
      <c r="E1878" s="10" t="str">
        <f>IF(ISBLANK([1]RVMUpdate_Upload!E1880),"",[1]RVMUpdate_Upload!E1880)</f>
        <v/>
      </c>
      <c r="F1878" s="10" t="str">
        <f>_xlfn.TEXTJOIN(", ",TRUE,[1]RVMUpdate_Upload!F1880:S1880,[1]RVMUpdate_Upload!U1880)</f>
        <v>E, M</v>
      </c>
      <c r="G1878" s="10" t="str">
        <f>_xlfn.TEXTJOIN(", ",TRUE,[1]RVMUpdate_Upload!V1880:Y1880)</f>
        <v>IC</v>
      </c>
    </row>
    <row r="1879" spans="1:7" ht="15.75" x14ac:dyDescent="0.25">
      <c r="A1879" s="10" t="str">
        <f>[1]RVMUpdate_Upload!A1881</f>
        <v>VM0039442</v>
      </c>
      <c r="B1879" s="10" t="str">
        <f>IF(ISBLANK([1]RVMUpdate_Upload!B1881),"",[1]RVMUpdate_Upload!B1881)</f>
        <v>沈國開</v>
      </c>
      <c r="C1879" s="10" t="str">
        <f>[1]RVMUpdate_Upload!C1881</f>
        <v>SHAM Kwok Hoi</v>
      </c>
      <c r="D1879" s="11" t="str">
        <f>[1]RVMUpdate_Upload!D1881</f>
        <v>10/11/2027</v>
      </c>
      <c r="E1879" s="10" t="str">
        <f>IF(ISBLANK([1]RVMUpdate_Upload!E1881),"",[1]RVMUpdate_Upload!E1881)</f>
        <v/>
      </c>
      <c r="F1879" s="10" t="str">
        <f>_xlfn.TEXTJOIN(", ",TRUE,[1]RVMUpdate_Upload!F1881:S1881,[1]RVMUpdate_Upload!U1881)</f>
        <v>S5</v>
      </c>
      <c r="G1879" s="10" t="str">
        <f>_xlfn.TEXTJOIN(", ",TRUE,[1]RVMUpdate_Upload!V1881:Y1881)</f>
        <v>IC</v>
      </c>
    </row>
    <row r="1880" spans="1:7" ht="15.75" x14ac:dyDescent="0.25">
      <c r="A1880" s="10" t="str">
        <f>[1]RVMUpdate_Upload!A1882</f>
        <v>VM0039497</v>
      </c>
      <c r="B1880" s="10" t="str">
        <f>IF(ISBLANK([1]RVMUpdate_Upload!B1882),"",[1]RVMUpdate_Upload!B1882)</f>
        <v>歐耀騰</v>
      </c>
      <c r="C1880" s="10" t="str">
        <f>[1]RVMUpdate_Upload!C1882</f>
        <v>AU Yiu Tang</v>
      </c>
      <c r="D1880" s="11" t="str">
        <f>[1]RVMUpdate_Upload!D1882</f>
        <v>24/03/2026</v>
      </c>
      <c r="E1880" s="10" t="str">
        <f>IF(ISBLANK([1]RVMUpdate_Upload!E1882),"",[1]RVMUpdate_Upload!E1882)</f>
        <v/>
      </c>
      <c r="F1880" s="10" t="str">
        <f>_xlfn.TEXTJOIN(", ",TRUE,[1]RVMUpdate_Upload!F1882:S1882,[1]RVMUpdate_Upload!U1882)</f>
        <v>M</v>
      </c>
      <c r="G1880" s="10" t="str">
        <f>_xlfn.TEXTJOIN(", ",TRUE,[1]RVMUpdate_Upload!V1882:Y1882)</f>
        <v>IC, EVE</v>
      </c>
    </row>
    <row r="1881" spans="1:7" ht="15.75" x14ac:dyDescent="0.25">
      <c r="A1881" s="10" t="str">
        <f>[1]RVMUpdate_Upload!A1883</f>
        <v>VM0039500</v>
      </c>
      <c r="B1881" s="10" t="str">
        <f>IF(ISBLANK([1]RVMUpdate_Upload!B1883),"",[1]RVMUpdate_Upload!B1883)</f>
        <v>梁家瑋</v>
      </c>
      <c r="C1881" s="10" t="str">
        <f>[1]RVMUpdate_Upload!C1883</f>
        <v>LEUNG Ka Wai</v>
      </c>
      <c r="D1881" s="11" t="str">
        <f>[1]RVMUpdate_Upload!D1883</f>
        <v>24/07/2026</v>
      </c>
      <c r="E1881" s="10" t="str">
        <f>IF(ISBLANK([1]RVMUpdate_Upload!E1883),"",[1]RVMUpdate_Upload!E1883)</f>
        <v/>
      </c>
      <c r="F1881" s="10" t="str">
        <f>_xlfn.TEXTJOIN(", ",TRUE,[1]RVMUpdate_Upload!F1883:S1883,[1]RVMUpdate_Upload!U1883)</f>
        <v>B2</v>
      </c>
      <c r="G1881" s="10" t="str">
        <f>_xlfn.TEXTJOIN(", ",TRUE,[1]RVMUpdate_Upload!V1883:Y1883)</f>
        <v>IC</v>
      </c>
    </row>
    <row r="1882" spans="1:7" ht="15.75" x14ac:dyDescent="0.25">
      <c r="A1882" s="10" t="str">
        <f>[1]RVMUpdate_Upload!A1884</f>
        <v>VM0039511</v>
      </c>
      <c r="B1882" s="10" t="str">
        <f>IF(ISBLANK([1]RVMUpdate_Upload!B1884),"",[1]RVMUpdate_Upload!B1884)</f>
        <v>冼志昌</v>
      </c>
      <c r="C1882" s="10" t="str">
        <f>[1]RVMUpdate_Upload!C1884</f>
        <v>SIN Chi Cheung</v>
      </c>
      <c r="D1882" s="11" t="str">
        <f>[1]RVMUpdate_Upload!D1884</f>
        <v>22/08/2026</v>
      </c>
      <c r="E1882" s="10" t="str">
        <f>IF(ISBLANK([1]RVMUpdate_Upload!E1884),"",[1]RVMUpdate_Upload!E1884)</f>
        <v/>
      </c>
      <c r="F1882" s="10" t="str">
        <f>_xlfn.TEXTJOIN(", ",TRUE,[1]RVMUpdate_Upload!F1884:S1884,[1]RVMUpdate_Upload!U1884)</f>
        <v>M</v>
      </c>
      <c r="G1882" s="10" t="str">
        <f>_xlfn.TEXTJOIN(", ",TRUE,[1]RVMUpdate_Upload!V1884:Y1884)</f>
        <v>IC</v>
      </c>
    </row>
    <row r="1883" spans="1:7" ht="15.75" x14ac:dyDescent="0.25">
      <c r="A1883" s="10" t="str">
        <f>[1]RVMUpdate_Upload!A1885</f>
        <v>VM0039533</v>
      </c>
      <c r="B1883" s="10" t="str">
        <f>IF(ISBLANK([1]RVMUpdate_Upload!B1885),"",[1]RVMUpdate_Upload!B1885)</f>
        <v>羅文彬</v>
      </c>
      <c r="C1883" s="10" t="str">
        <f>[1]RVMUpdate_Upload!C1885</f>
        <v>LAW Man Pun</v>
      </c>
      <c r="D1883" s="11" t="str">
        <f>[1]RVMUpdate_Upload!D1885</f>
        <v>23/03/2026</v>
      </c>
      <c r="E1883" s="10" t="str">
        <f>IF(ISBLANK([1]RVMUpdate_Upload!E1885),"",[1]RVMUpdate_Upload!E1885)</f>
        <v/>
      </c>
      <c r="F1883" s="10" t="str">
        <f>_xlfn.TEXTJOIN(", ",TRUE,[1]RVMUpdate_Upload!F1885:S1885,[1]RVMUpdate_Upload!U1885)</f>
        <v>M</v>
      </c>
      <c r="G1883" s="10" t="str">
        <f>_xlfn.TEXTJOIN(", ",TRUE,[1]RVMUpdate_Upload!V1885:Y1885)</f>
        <v>IC, EVH</v>
      </c>
    </row>
    <row r="1884" spans="1:7" ht="15.75" x14ac:dyDescent="0.25">
      <c r="A1884" s="10" t="str">
        <f>[1]RVMUpdate_Upload!A1886</f>
        <v>VM0039668</v>
      </c>
      <c r="B1884" s="10" t="str">
        <f>IF(ISBLANK([1]RVMUpdate_Upload!B1886),"",[1]RVMUpdate_Upload!B1886)</f>
        <v>鄺俊輝</v>
      </c>
      <c r="C1884" s="10" t="str">
        <f>[1]RVMUpdate_Upload!C1886</f>
        <v>KWONG Chun Fai</v>
      </c>
      <c r="D1884" s="11" t="str">
        <f>[1]RVMUpdate_Upload!D1886</f>
        <v>29/09/2028</v>
      </c>
      <c r="E1884" s="10" t="str">
        <f>IF(ISBLANK([1]RVMUpdate_Upload!E1886),"",[1]RVMUpdate_Upload!E1886)</f>
        <v/>
      </c>
      <c r="F1884" s="10" t="str">
        <f>_xlfn.TEXTJOIN(", ",TRUE,[1]RVMUpdate_Upload!F1886:S1886,[1]RVMUpdate_Upload!U1886)</f>
        <v>M</v>
      </c>
      <c r="G1884" s="10" t="str">
        <f>_xlfn.TEXTJOIN(", ",TRUE,[1]RVMUpdate_Upload!V1886:Y1886)</f>
        <v>IC</v>
      </c>
    </row>
    <row r="1885" spans="1:7" ht="15.75" x14ac:dyDescent="0.25">
      <c r="A1885" s="10" t="str">
        <f>[1]RVMUpdate_Upload!A1887</f>
        <v>VM0039680</v>
      </c>
      <c r="B1885" s="10" t="str">
        <f>IF(ISBLANK([1]RVMUpdate_Upload!B1887),"",[1]RVMUpdate_Upload!B1887)</f>
        <v>何廣宏</v>
      </c>
      <c r="C1885" s="10" t="str">
        <f>[1]RVMUpdate_Upload!C1887</f>
        <v>HO Kwong Wang</v>
      </c>
      <c r="D1885" s="11" t="str">
        <f>[1]RVMUpdate_Upload!D1887</f>
        <v>14/10/2026</v>
      </c>
      <c r="E1885" s="10" t="str">
        <f>IF(ISBLANK([1]RVMUpdate_Upload!E1887),"",[1]RVMUpdate_Upload!E1887)</f>
        <v/>
      </c>
      <c r="F1885" s="10" t="str">
        <f>_xlfn.TEXTJOIN(", ",TRUE,[1]RVMUpdate_Upload!F1887:S1887,[1]RVMUpdate_Upload!U1887)</f>
        <v>M</v>
      </c>
      <c r="G1885" s="10" t="str">
        <f>_xlfn.TEXTJOIN(", ",TRUE,[1]RVMUpdate_Upload!V1887:Y1887)</f>
        <v>IC</v>
      </c>
    </row>
    <row r="1886" spans="1:7" ht="15.75" x14ac:dyDescent="0.25">
      <c r="A1886" s="10" t="str">
        <f>[1]RVMUpdate_Upload!A1888</f>
        <v>VM0039691</v>
      </c>
      <c r="B1886" s="10" t="str">
        <f>IF(ISBLANK([1]RVMUpdate_Upload!B1888),"",[1]RVMUpdate_Upload!B1888)</f>
        <v>何燦榮</v>
      </c>
      <c r="C1886" s="10" t="str">
        <f>[1]RVMUpdate_Upload!C1888</f>
        <v>HO Chan Wing</v>
      </c>
      <c r="D1886" s="11" t="str">
        <f>[1]RVMUpdate_Upload!D1888</f>
        <v>29/05/2027</v>
      </c>
      <c r="E1886" s="10" t="str">
        <f>IF(ISBLANK([1]RVMUpdate_Upload!E1888),"",[1]RVMUpdate_Upload!E1888)</f>
        <v/>
      </c>
      <c r="F1886" s="10" t="str">
        <f>_xlfn.TEXTJOIN(", ",TRUE,[1]RVMUpdate_Upload!F1888:S1888,[1]RVMUpdate_Upload!U1888)</f>
        <v>M</v>
      </c>
      <c r="G1886" s="10" t="str">
        <f>_xlfn.TEXTJOIN(", ",TRUE,[1]RVMUpdate_Upload!V1888:Y1888)</f>
        <v>IC</v>
      </c>
    </row>
    <row r="1887" spans="1:7" ht="15.75" x14ac:dyDescent="0.25">
      <c r="A1887" s="10" t="str">
        <f>[1]RVMUpdate_Upload!A1889</f>
        <v>VM0039715</v>
      </c>
      <c r="B1887" s="10" t="str">
        <f>IF(ISBLANK([1]RVMUpdate_Upload!B1889),"",[1]RVMUpdate_Upload!B1889)</f>
        <v>黃錦華</v>
      </c>
      <c r="C1887" s="10" t="str">
        <f>[1]RVMUpdate_Upload!C1889</f>
        <v>WONG Kam Wah</v>
      </c>
      <c r="D1887" s="11" t="str">
        <f>[1]RVMUpdate_Upload!D1889</f>
        <v>24/01/2027</v>
      </c>
      <c r="E1887" s="10" t="str">
        <f>IF(ISBLANK([1]RVMUpdate_Upload!E1889),"",[1]RVMUpdate_Upload!E1889)</f>
        <v/>
      </c>
      <c r="F1887" s="10" t="str">
        <f>_xlfn.TEXTJOIN(", ",TRUE,[1]RVMUpdate_Upload!F1889:S1889,[1]RVMUpdate_Upload!U1889)</f>
        <v>M</v>
      </c>
      <c r="G1887" s="10" t="str">
        <f>_xlfn.TEXTJOIN(", ",TRUE,[1]RVMUpdate_Upload!V1889:Y1889)</f>
        <v>IC</v>
      </c>
    </row>
    <row r="1888" spans="1:7" ht="15.75" x14ac:dyDescent="0.25">
      <c r="A1888" s="10" t="str">
        <f>[1]RVMUpdate_Upload!A1890</f>
        <v>VM0039737</v>
      </c>
      <c r="B1888" s="10" t="str">
        <f>IF(ISBLANK([1]RVMUpdate_Upload!B1890),"",[1]RVMUpdate_Upload!B1890)</f>
        <v>孫偉榮</v>
      </c>
      <c r="C1888" s="10" t="str">
        <f>[1]RVMUpdate_Upload!C1890</f>
        <v>SUN Wai Wing</v>
      </c>
      <c r="D1888" s="11" t="str">
        <f>[1]RVMUpdate_Upload!D1890</f>
        <v>06/01/2027</v>
      </c>
      <c r="E1888" s="10" t="str">
        <f>IF(ISBLANK([1]RVMUpdate_Upload!E1890),"",[1]RVMUpdate_Upload!E1890)</f>
        <v/>
      </c>
      <c r="F1888" s="10" t="str">
        <f>_xlfn.TEXTJOIN(", ",TRUE,[1]RVMUpdate_Upload!F1890:S1890,[1]RVMUpdate_Upload!U1890)</f>
        <v>B1</v>
      </c>
      <c r="G1888" s="10" t="str">
        <f>_xlfn.TEXTJOIN(", ",TRUE,[1]RVMUpdate_Upload!V1890:Y1890)</f>
        <v>IC</v>
      </c>
    </row>
    <row r="1889" spans="1:7" ht="15.75" x14ac:dyDescent="0.25">
      <c r="A1889" s="10" t="str">
        <f>[1]RVMUpdate_Upload!A1891</f>
        <v>VM0039748</v>
      </c>
      <c r="B1889" s="10" t="str">
        <f>IF(ISBLANK([1]RVMUpdate_Upload!B1891),"",[1]RVMUpdate_Upload!B1891)</f>
        <v>黃錦祥</v>
      </c>
      <c r="C1889" s="10" t="str">
        <f>[1]RVMUpdate_Upload!C1891</f>
        <v>WONG Kam Cheung</v>
      </c>
      <c r="D1889" s="11" t="str">
        <f>[1]RVMUpdate_Upload!D1891</f>
        <v>06/01/2027</v>
      </c>
      <c r="E1889" s="10" t="str">
        <f>IF(ISBLANK([1]RVMUpdate_Upload!E1891),"",[1]RVMUpdate_Upload!E1891)</f>
        <v/>
      </c>
      <c r="F1889" s="10" t="str">
        <f>_xlfn.TEXTJOIN(", ",TRUE,[1]RVMUpdate_Upload!F1891:S1891,[1]RVMUpdate_Upload!U1891)</f>
        <v>M</v>
      </c>
      <c r="G1889" s="10" t="str">
        <f>_xlfn.TEXTJOIN(", ",TRUE,[1]RVMUpdate_Upload!V1891:Y1891)</f>
        <v>IC</v>
      </c>
    </row>
    <row r="1890" spans="1:7" ht="15.75" x14ac:dyDescent="0.25">
      <c r="A1890" s="10" t="str">
        <f>[1]RVMUpdate_Upload!A1892</f>
        <v>VM0039771</v>
      </c>
      <c r="B1890" s="10" t="str">
        <f>IF(ISBLANK([1]RVMUpdate_Upload!B1892),"",[1]RVMUpdate_Upload!B1892)</f>
        <v>李偉全</v>
      </c>
      <c r="C1890" s="10" t="str">
        <f>[1]RVMUpdate_Upload!C1892</f>
        <v>LEE Wai Chuen</v>
      </c>
      <c r="D1890" s="11" t="str">
        <f>[1]RVMUpdate_Upload!D1892</f>
        <v>22/05/2026</v>
      </c>
      <c r="E1890" s="10" t="str">
        <f>IF(ISBLANK([1]RVMUpdate_Upload!E1892),"",[1]RVMUpdate_Upload!E1892)</f>
        <v/>
      </c>
      <c r="F1890" s="10" t="str">
        <f>_xlfn.TEXTJOIN(", ",TRUE,[1]RVMUpdate_Upload!F1892:S1892,[1]RVMUpdate_Upload!U1892)</f>
        <v>M</v>
      </c>
      <c r="G1890" s="10" t="str">
        <f>_xlfn.TEXTJOIN(", ",TRUE,[1]RVMUpdate_Upload!V1892:Y1892)</f>
        <v>IC</v>
      </c>
    </row>
    <row r="1891" spans="1:7" ht="15.75" x14ac:dyDescent="0.25">
      <c r="A1891" s="10" t="str">
        <f>[1]RVMUpdate_Upload!A1893</f>
        <v>VM0039817</v>
      </c>
      <c r="B1891" s="10" t="str">
        <f>IF(ISBLANK([1]RVMUpdate_Upload!B1893),"",[1]RVMUpdate_Upload!B1893)</f>
        <v>蔡兆康</v>
      </c>
      <c r="C1891" s="10" t="str">
        <f>[1]RVMUpdate_Upload!C1893</f>
        <v>CHOI Siu Hong</v>
      </c>
      <c r="D1891" s="11" t="str">
        <f>[1]RVMUpdate_Upload!D1893</f>
        <v>25/06/2026</v>
      </c>
      <c r="E1891" s="10" t="str">
        <f>IF(ISBLANK([1]RVMUpdate_Upload!E1893),"",[1]RVMUpdate_Upload!E1893)</f>
        <v/>
      </c>
      <c r="F1891" s="10" t="str">
        <f>_xlfn.TEXTJOIN(", ",TRUE,[1]RVMUpdate_Upload!F1893:S1893,[1]RVMUpdate_Upload!U1893)</f>
        <v>M</v>
      </c>
      <c r="G1891" s="10" t="str">
        <f>_xlfn.TEXTJOIN(", ",TRUE,[1]RVMUpdate_Upload!V1893:Y1893)</f>
        <v>IC</v>
      </c>
    </row>
    <row r="1892" spans="1:7" ht="15.75" x14ac:dyDescent="0.25">
      <c r="A1892" s="10" t="str">
        <f>[1]RVMUpdate_Upload!A1894</f>
        <v>VM0039828</v>
      </c>
      <c r="B1892" s="10" t="str">
        <f>IF(ISBLANK([1]RVMUpdate_Upload!B1894),"",[1]RVMUpdate_Upload!B1894)</f>
        <v>陳金成</v>
      </c>
      <c r="C1892" s="10" t="str">
        <f>[1]RVMUpdate_Upload!C1894</f>
        <v>CHAN Kam Shing</v>
      </c>
      <c r="D1892" s="11" t="str">
        <f>[1]RVMUpdate_Upload!D1894</f>
        <v>22/06/2026</v>
      </c>
      <c r="E1892" s="10" t="str">
        <f>IF(ISBLANK([1]RVMUpdate_Upload!E1894),"",[1]RVMUpdate_Upload!E1894)</f>
        <v/>
      </c>
      <c r="F1892" s="10" t="str">
        <f>_xlfn.TEXTJOIN(", ",TRUE,[1]RVMUpdate_Upload!F1894:S1894,[1]RVMUpdate_Upload!U1894)</f>
        <v>M</v>
      </c>
      <c r="G1892" s="10" t="str">
        <f>_xlfn.TEXTJOIN(", ",TRUE,[1]RVMUpdate_Upload!V1894:Y1894)</f>
        <v>IC</v>
      </c>
    </row>
    <row r="1893" spans="1:7" ht="15.75" x14ac:dyDescent="0.25">
      <c r="A1893" s="10" t="str">
        <f>[1]RVMUpdate_Upload!A1895</f>
        <v>VM0039839</v>
      </c>
      <c r="B1893" s="10" t="str">
        <f>IF(ISBLANK([1]RVMUpdate_Upload!B1895),"",[1]RVMUpdate_Upload!B1895)</f>
        <v>張貴財</v>
      </c>
      <c r="C1893" s="10" t="str">
        <f>[1]RVMUpdate_Upload!C1895</f>
        <v>CHEUNG Kwai Choi</v>
      </c>
      <c r="D1893" s="11" t="str">
        <f>[1]RVMUpdate_Upload!D1895</f>
        <v>06/01/2027</v>
      </c>
      <c r="E1893" s="10" t="str">
        <f>IF(ISBLANK([1]RVMUpdate_Upload!E1895),"",[1]RVMUpdate_Upload!E1895)</f>
        <v/>
      </c>
      <c r="F1893" s="10" t="str">
        <f>_xlfn.TEXTJOIN(", ",TRUE,[1]RVMUpdate_Upload!F1895:S1895,[1]RVMUpdate_Upload!U1895)</f>
        <v>B1</v>
      </c>
      <c r="G1893" s="10" t="str">
        <f>_xlfn.TEXTJOIN(", ",TRUE,[1]RVMUpdate_Upload!V1895:Y1895)</f>
        <v>IC</v>
      </c>
    </row>
    <row r="1894" spans="1:7" ht="15.75" x14ac:dyDescent="0.25">
      <c r="A1894" s="10" t="str">
        <f>[1]RVMUpdate_Upload!A1896</f>
        <v>VM0039840</v>
      </c>
      <c r="B1894" s="10" t="str">
        <f>IF(ISBLANK([1]RVMUpdate_Upload!B1896),"",[1]RVMUpdate_Upload!B1896)</f>
        <v>賴坤龍</v>
      </c>
      <c r="C1894" s="10" t="str">
        <f>[1]RVMUpdate_Upload!C1896</f>
        <v>LAI Kwan Lung</v>
      </c>
      <c r="D1894" s="11" t="str">
        <f>[1]RVMUpdate_Upload!D1896</f>
        <v>06/01/2027</v>
      </c>
      <c r="E1894" s="10" t="str">
        <f>IF(ISBLANK([1]RVMUpdate_Upload!E1896),"",[1]RVMUpdate_Upload!E1896)</f>
        <v/>
      </c>
      <c r="F1894" s="10" t="str">
        <f>_xlfn.TEXTJOIN(", ",TRUE,[1]RVMUpdate_Upload!F1896:S1896,[1]RVMUpdate_Upload!U1896)</f>
        <v>B1</v>
      </c>
      <c r="G1894" s="10" t="str">
        <f>_xlfn.TEXTJOIN(", ",TRUE,[1]RVMUpdate_Upload!V1896:Y1896)</f>
        <v>IC</v>
      </c>
    </row>
    <row r="1895" spans="1:7" ht="15.75" x14ac:dyDescent="0.25">
      <c r="A1895" s="10" t="str">
        <f>[1]RVMUpdate_Upload!A1897</f>
        <v>VM0039851</v>
      </c>
      <c r="B1895" s="10" t="str">
        <f>IF(ISBLANK([1]RVMUpdate_Upload!B1897),"",[1]RVMUpdate_Upload!B1897)</f>
        <v>劉仕欽</v>
      </c>
      <c r="C1895" s="10" t="str">
        <f>[1]RVMUpdate_Upload!C1897</f>
        <v>LAU Shi Yam</v>
      </c>
      <c r="D1895" s="11" t="str">
        <f>[1]RVMUpdate_Upload!D1897</f>
        <v>05/03/2027</v>
      </c>
      <c r="E1895" s="10" t="str">
        <f>IF(ISBLANK([1]RVMUpdate_Upload!E1897),"",[1]RVMUpdate_Upload!E1897)</f>
        <v/>
      </c>
      <c r="F1895" s="10" t="str">
        <f>_xlfn.TEXTJOIN(", ",TRUE,[1]RVMUpdate_Upload!F1897:S1897,[1]RVMUpdate_Upload!U1897)</f>
        <v>B2</v>
      </c>
      <c r="G1895" s="10" t="str">
        <f>_xlfn.TEXTJOIN(", ",TRUE,[1]RVMUpdate_Upload!V1897:Y1897)</f>
        <v>IC</v>
      </c>
    </row>
    <row r="1896" spans="1:7" ht="15.75" x14ac:dyDescent="0.25">
      <c r="A1896" s="10" t="str">
        <f>[1]RVMUpdate_Upload!A1898</f>
        <v>VM0039884</v>
      </c>
      <c r="B1896" s="10" t="str">
        <f>IF(ISBLANK([1]RVMUpdate_Upload!B1898),"",[1]RVMUpdate_Upload!B1898)</f>
        <v>朱永安</v>
      </c>
      <c r="C1896" s="10" t="str">
        <f>[1]RVMUpdate_Upload!C1898</f>
        <v>CHU Wing On</v>
      </c>
      <c r="D1896" s="11" t="str">
        <f>[1]RVMUpdate_Upload!D1898</f>
        <v>22/06/2026</v>
      </c>
      <c r="E1896" s="10" t="str">
        <f>IF(ISBLANK([1]RVMUpdate_Upload!E1898),"",[1]RVMUpdate_Upload!E1898)</f>
        <v/>
      </c>
      <c r="F1896" s="10" t="str">
        <f>_xlfn.TEXTJOIN(", ",TRUE,[1]RVMUpdate_Upload!F1898:S1898,[1]RVMUpdate_Upload!U1898)</f>
        <v>E</v>
      </c>
      <c r="G1896" s="10" t="str">
        <f>_xlfn.TEXTJOIN(", ",TRUE,[1]RVMUpdate_Upload!V1898:Y1898)</f>
        <v>IC</v>
      </c>
    </row>
    <row r="1897" spans="1:7" ht="15.75" x14ac:dyDescent="0.25">
      <c r="A1897" s="10" t="str">
        <f>[1]RVMUpdate_Upload!A1899</f>
        <v>VM0039931</v>
      </c>
      <c r="B1897" s="10" t="str">
        <f>IF(ISBLANK([1]RVMUpdate_Upload!B1899),"",[1]RVMUpdate_Upload!B1899)</f>
        <v>郭偉雄</v>
      </c>
      <c r="C1897" s="10" t="str">
        <f>[1]RVMUpdate_Upload!C1899</f>
        <v>KWOK Wai Hung</v>
      </c>
      <c r="D1897" s="11" t="str">
        <f>[1]RVMUpdate_Upload!D1899</f>
        <v>21/01/2027</v>
      </c>
      <c r="E1897" s="10" t="str">
        <f>IF(ISBLANK([1]RVMUpdate_Upload!E1899),"",[1]RVMUpdate_Upload!E1899)</f>
        <v/>
      </c>
      <c r="F1897" s="10" t="str">
        <f>_xlfn.TEXTJOIN(", ",TRUE,[1]RVMUpdate_Upload!F1899:S1899,[1]RVMUpdate_Upload!U1899)</f>
        <v>M</v>
      </c>
      <c r="G1897" s="10" t="str">
        <f>_xlfn.TEXTJOIN(", ",TRUE,[1]RVMUpdate_Upload!V1899:Y1899)</f>
        <v>IC</v>
      </c>
    </row>
    <row r="1898" spans="1:7" ht="15.75" x14ac:dyDescent="0.25">
      <c r="A1898" s="10" t="str">
        <f>[1]RVMUpdate_Upload!A1900</f>
        <v>VM0039953</v>
      </c>
      <c r="B1898" s="10" t="str">
        <f>IF(ISBLANK([1]RVMUpdate_Upload!B1900),"",[1]RVMUpdate_Upload!B1900)</f>
        <v>李敬朝</v>
      </c>
      <c r="C1898" s="10" t="str">
        <f>[1]RVMUpdate_Upload!C1900</f>
        <v>LEE King Chiu</v>
      </c>
      <c r="D1898" s="11" t="str">
        <f>[1]RVMUpdate_Upload!D1900</f>
        <v>21/06/2027</v>
      </c>
      <c r="E1898" s="10" t="str">
        <f>IF(ISBLANK([1]RVMUpdate_Upload!E1900),"",[1]RVMUpdate_Upload!E1900)</f>
        <v/>
      </c>
      <c r="F1898" s="10" t="str">
        <f>_xlfn.TEXTJOIN(", ",TRUE,[1]RVMUpdate_Upload!F1900:S1900,[1]RVMUpdate_Upload!U1900)</f>
        <v>M</v>
      </c>
      <c r="G1898" s="10" t="str">
        <f>_xlfn.TEXTJOIN(", ",TRUE,[1]RVMUpdate_Upload!V1900:Y1900)</f>
        <v>IC</v>
      </c>
    </row>
    <row r="1899" spans="1:7" ht="15.75" x14ac:dyDescent="0.25">
      <c r="A1899" s="10" t="str">
        <f>[1]RVMUpdate_Upload!A1901</f>
        <v>VM0039975</v>
      </c>
      <c r="B1899" s="10" t="str">
        <f>IF(ISBLANK([1]RVMUpdate_Upload!B1901),"",[1]RVMUpdate_Upload!B1901)</f>
        <v>陳福東</v>
      </c>
      <c r="C1899" s="10" t="str">
        <f>[1]RVMUpdate_Upload!C1901</f>
        <v>CHEN Fuk Tung</v>
      </c>
      <c r="D1899" s="11" t="str">
        <f>[1]RVMUpdate_Upload!D1901</f>
        <v>09/05/2027</v>
      </c>
      <c r="E1899" s="10" t="str">
        <f>IF(ISBLANK([1]RVMUpdate_Upload!E1901),"",[1]RVMUpdate_Upload!E1901)</f>
        <v/>
      </c>
      <c r="F1899" s="10" t="str">
        <f>_xlfn.TEXTJOIN(", ",TRUE,[1]RVMUpdate_Upload!F1901:S1901,[1]RVMUpdate_Upload!U1901)</f>
        <v>M</v>
      </c>
      <c r="G1899" s="10" t="str">
        <f>_xlfn.TEXTJOIN(", ",TRUE,[1]RVMUpdate_Upload!V1901:Y1901)</f>
        <v>IC</v>
      </c>
    </row>
    <row r="1900" spans="1:7" ht="15.75" x14ac:dyDescent="0.25">
      <c r="A1900" s="10" t="str">
        <f>[1]RVMUpdate_Upload!A1902</f>
        <v>VM0039986</v>
      </c>
      <c r="B1900" s="10" t="str">
        <f>IF(ISBLANK([1]RVMUpdate_Upload!B1902),"",[1]RVMUpdate_Upload!B1902)</f>
        <v>呂小揚</v>
      </c>
      <c r="C1900" s="10" t="str">
        <f>[1]RVMUpdate_Upload!C1902</f>
        <v>LUI Siu Yeung</v>
      </c>
      <c r="D1900" s="11" t="str">
        <f>[1]RVMUpdate_Upload!D1902</f>
        <v>28/01/2027</v>
      </c>
      <c r="E1900" s="10" t="str">
        <f>IF(ISBLANK([1]RVMUpdate_Upload!E1902),"",[1]RVMUpdate_Upload!E1902)</f>
        <v/>
      </c>
      <c r="F1900" s="10" t="str">
        <f>_xlfn.TEXTJOIN(", ",TRUE,[1]RVMUpdate_Upload!F1902:S1902,[1]RVMUpdate_Upload!U1902)</f>
        <v>M</v>
      </c>
      <c r="G1900" s="10" t="str">
        <f>_xlfn.TEXTJOIN(", ",TRUE,[1]RVMUpdate_Upload!V1902:Y1902)</f>
        <v>IC</v>
      </c>
    </row>
    <row r="1901" spans="1:7" ht="15.75" x14ac:dyDescent="0.25">
      <c r="A1901" s="10" t="str">
        <f>[1]RVMUpdate_Upload!A1903</f>
        <v>VM0040046</v>
      </c>
      <c r="B1901" s="10" t="str">
        <f>IF(ISBLANK([1]RVMUpdate_Upload!B1903),"",[1]RVMUpdate_Upload!B1903)</f>
        <v>廖志輝</v>
      </c>
      <c r="C1901" s="10" t="str">
        <f>[1]RVMUpdate_Upload!C1903</f>
        <v>LIU Chi Fai</v>
      </c>
      <c r="D1901" s="11" t="str">
        <f>[1]RVMUpdate_Upload!D1903</f>
        <v>28/01/2027</v>
      </c>
      <c r="E1901" s="10" t="str">
        <f>IF(ISBLANK([1]RVMUpdate_Upload!E1903),"",[1]RVMUpdate_Upload!E1903)</f>
        <v/>
      </c>
      <c r="F1901" s="10" t="str">
        <f>_xlfn.TEXTJOIN(", ",TRUE,[1]RVMUpdate_Upload!F1903:S1903,[1]RVMUpdate_Upload!U1903)</f>
        <v>E, M</v>
      </c>
      <c r="G1901" s="10" t="str">
        <f>_xlfn.TEXTJOIN(", ",TRUE,[1]RVMUpdate_Upload!V1903:Y1903)</f>
        <v>IC</v>
      </c>
    </row>
    <row r="1902" spans="1:7" ht="15.75" x14ac:dyDescent="0.25">
      <c r="A1902" s="10" t="str">
        <f>[1]RVMUpdate_Upload!A1904</f>
        <v>VM0040068</v>
      </c>
      <c r="B1902" s="10" t="str">
        <f>IF(ISBLANK([1]RVMUpdate_Upload!B1904),"",[1]RVMUpdate_Upload!B1904)</f>
        <v>梁國雄</v>
      </c>
      <c r="C1902" s="10" t="str">
        <f>[1]RVMUpdate_Upload!C1904</f>
        <v>LEUNG Kwok Hung</v>
      </c>
      <c r="D1902" s="11" t="str">
        <f>[1]RVMUpdate_Upload!D1904</f>
        <v>30/01/2027</v>
      </c>
      <c r="E1902" s="10" t="str">
        <f>IF(ISBLANK([1]RVMUpdate_Upload!E1904),"",[1]RVMUpdate_Upload!E1904)</f>
        <v/>
      </c>
      <c r="F1902" s="10" t="str">
        <f>_xlfn.TEXTJOIN(", ",TRUE,[1]RVMUpdate_Upload!F1904:S1904,[1]RVMUpdate_Upload!U1904)</f>
        <v>M</v>
      </c>
      <c r="G1902" s="10" t="str">
        <f>_xlfn.TEXTJOIN(", ",TRUE,[1]RVMUpdate_Upload!V1904:Y1904)</f>
        <v>IC, EVL</v>
      </c>
    </row>
    <row r="1903" spans="1:7" ht="15.75" x14ac:dyDescent="0.25">
      <c r="A1903" s="10" t="str">
        <f>[1]RVMUpdate_Upload!A1905</f>
        <v>VM0040080</v>
      </c>
      <c r="B1903" s="10" t="str">
        <f>IF(ISBLANK([1]RVMUpdate_Upload!B1905),"",[1]RVMUpdate_Upload!B1905)</f>
        <v>李志明</v>
      </c>
      <c r="C1903" s="10" t="str">
        <f>[1]RVMUpdate_Upload!C1905</f>
        <v>LI Chi Ming</v>
      </c>
      <c r="D1903" s="11" t="str">
        <f>[1]RVMUpdate_Upload!D1905</f>
        <v>16/12/2026</v>
      </c>
      <c r="E1903" s="10" t="str">
        <f>IF(ISBLANK([1]RVMUpdate_Upload!E1905),"",[1]RVMUpdate_Upload!E1905)</f>
        <v/>
      </c>
      <c r="F1903" s="10" t="str">
        <f>_xlfn.TEXTJOIN(", ",TRUE,[1]RVMUpdate_Upload!F1905:S1905,[1]RVMUpdate_Upload!U1905)</f>
        <v>M</v>
      </c>
      <c r="G1903" s="10" t="str">
        <f>_xlfn.TEXTJOIN(", ",TRUE,[1]RVMUpdate_Upload!V1905:Y1905)</f>
        <v>IC</v>
      </c>
    </row>
    <row r="1904" spans="1:7" ht="15.75" x14ac:dyDescent="0.25">
      <c r="A1904" s="10" t="str">
        <f>[1]RVMUpdate_Upload!A1906</f>
        <v>VM0040115</v>
      </c>
      <c r="B1904" s="10" t="str">
        <f>IF(ISBLANK([1]RVMUpdate_Upload!B1906),"",[1]RVMUpdate_Upload!B1906)</f>
        <v>鄧志祥</v>
      </c>
      <c r="C1904" s="10" t="str">
        <f>[1]RVMUpdate_Upload!C1906</f>
        <v>TANG Chi Cheung</v>
      </c>
      <c r="D1904" s="11" t="str">
        <f>[1]RVMUpdate_Upload!D1906</f>
        <v>20/10/2026</v>
      </c>
      <c r="E1904" s="10" t="str">
        <f>IF(ISBLANK([1]RVMUpdate_Upload!E1906),"",[1]RVMUpdate_Upload!E1906)</f>
        <v/>
      </c>
      <c r="F1904" s="10" t="str">
        <f>_xlfn.TEXTJOIN(", ",TRUE,[1]RVMUpdate_Upload!F1906:S1906,[1]RVMUpdate_Upload!U1906)</f>
        <v>B1</v>
      </c>
      <c r="G1904" s="10" t="str">
        <f>_xlfn.TEXTJOIN(", ",TRUE,[1]RVMUpdate_Upload!V1906:Y1906)</f>
        <v>IC</v>
      </c>
    </row>
    <row r="1905" spans="1:7" ht="15.75" x14ac:dyDescent="0.25">
      <c r="A1905" s="10" t="str">
        <f>[1]RVMUpdate_Upload!A1907</f>
        <v>VM0040148</v>
      </c>
      <c r="B1905" s="10" t="str">
        <f>IF(ISBLANK([1]RVMUpdate_Upload!B1907),"",[1]RVMUpdate_Upload!B1907)</f>
        <v>譚國強</v>
      </c>
      <c r="C1905" s="10" t="str">
        <f>[1]RVMUpdate_Upload!C1907</f>
        <v>TOM Kwok Keung Jacky</v>
      </c>
      <c r="D1905" s="11" t="str">
        <f>[1]RVMUpdate_Upload!D1907</f>
        <v>07/07/2026</v>
      </c>
      <c r="E1905" s="10" t="str">
        <f>IF(ISBLANK([1]RVMUpdate_Upload!E1907),"",[1]RVMUpdate_Upload!E1907)</f>
        <v/>
      </c>
      <c r="F1905" s="10" t="str">
        <f>_xlfn.TEXTJOIN(", ",TRUE,[1]RVMUpdate_Upload!F1907:S1907,[1]RVMUpdate_Upload!U1907)</f>
        <v>M</v>
      </c>
      <c r="G1905" s="10" t="str">
        <f>_xlfn.TEXTJOIN(", ",TRUE,[1]RVMUpdate_Upload!V1907:Y1907)</f>
        <v>IC</v>
      </c>
    </row>
    <row r="1906" spans="1:7" ht="15.75" x14ac:dyDescent="0.25">
      <c r="A1906" s="10" t="str">
        <f>[1]RVMUpdate_Upload!A1908</f>
        <v>VM0040159</v>
      </c>
      <c r="B1906" s="10" t="str">
        <f>IF(ISBLANK([1]RVMUpdate_Upload!B1908),"",[1]RVMUpdate_Upload!B1908)</f>
        <v>梁華喜</v>
      </c>
      <c r="C1906" s="10" t="str">
        <f>[1]RVMUpdate_Upload!C1908</f>
        <v>LEUNG Wah Hei</v>
      </c>
      <c r="D1906" s="11" t="str">
        <f>[1]RVMUpdate_Upload!D1908</f>
        <v>21/01/2027</v>
      </c>
      <c r="E1906" s="10" t="str">
        <f>IF(ISBLANK([1]RVMUpdate_Upload!E1908),"",[1]RVMUpdate_Upload!E1908)</f>
        <v/>
      </c>
      <c r="F1906" s="10" t="str">
        <f>_xlfn.TEXTJOIN(", ",TRUE,[1]RVMUpdate_Upload!F1908:S1908,[1]RVMUpdate_Upload!U1908)</f>
        <v>M</v>
      </c>
      <c r="G1906" s="10" t="str">
        <f>_xlfn.TEXTJOIN(", ",TRUE,[1]RVMUpdate_Upload!V1908:Y1908)</f>
        <v>IC</v>
      </c>
    </row>
    <row r="1907" spans="1:7" ht="15.75" x14ac:dyDescent="0.25">
      <c r="A1907" s="10" t="str">
        <f>[1]RVMUpdate_Upload!A1909</f>
        <v>VM0040171</v>
      </c>
      <c r="B1907" s="10" t="str">
        <f>IF(ISBLANK([1]RVMUpdate_Upload!B1909),"",[1]RVMUpdate_Upload!B1909)</f>
        <v>郭景釗</v>
      </c>
      <c r="C1907" s="10" t="str">
        <f>[1]RVMUpdate_Upload!C1909</f>
        <v>KWOK King Chiu</v>
      </c>
      <c r="D1907" s="11" t="str">
        <f>[1]RVMUpdate_Upload!D1909</f>
        <v>23/11/2027</v>
      </c>
      <c r="E1907" s="10" t="str">
        <f>IF(ISBLANK([1]RVMUpdate_Upload!E1909),"",[1]RVMUpdate_Upload!E1909)</f>
        <v/>
      </c>
      <c r="F1907" s="10" t="str">
        <f>_xlfn.TEXTJOIN(", ",TRUE,[1]RVMUpdate_Upload!F1909:S1909,[1]RVMUpdate_Upload!U1909)</f>
        <v>M</v>
      </c>
      <c r="G1907" s="10" t="str">
        <f>_xlfn.TEXTJOIN(", ",TRUE,[1]RVMUpdate_Upload!V1909:Y1909)</f>
        <v>IC</v>
      </c>
    </row>
    <row r="1908" spans="1:7" ht="15.75" x14ac:dyDescent="0.25">
      <c r="A1908" s="10" t="str">
        <f>[1]RVMUpdate_Upload!A1910</f>
        <v>VM0040182</v>
      </c>
      <c r="B1908" s="10" t="str">
        <f>IF(ISBLANK([1]RVMUpdate_Upload!B1910),"",[1]RVMUpdate_Upload!B1910)</f>
        <v>李應輝</v>
      </c>
      <c r="C1908" s="10" t="str">
        <f>[1]RVMUpdate_Upload!C1910</f>
        <v>LI Ying Fai</v>
      </c>
      <c r="D1908" s="11" t="str">
        <f>[1]RVMUpdate_Upload!D1910</f>
        <v>10/07/2026</v>
      </c>
      <c r="E1908" s="10" t="str">
        <f>IF(ISBLANK([1]RVMUpdate_Upload!E1910),"",[1]RVMUpdate_Upload!E1910)</f>
        <v/>
      </c>
      <c r="F1908" s="10" t="str">
        <f>_xlfn.TEXTJOIN(", ",TRUE,[1]RVMUpdate_Upload!F1910:S1910,[1]RVMUpdate_Upload!U1910)</f>
        <v>M</v>
      </c>
      <c r="G1908" s="10" t="str">
        <f>_xlfn.TEXTJOIN(", ",TRUE,[1]RVMUpdate_Upload!V1910:Y1910)</f>
        <v>IC, EVE</v>
      </c>
    </row>
    <row r="1909" spans="1:7" ht="15.75" x14ac:dyDescent="0.25">
      <c r="A1909" s="10" t="str">
        <f>[1]RVMUpdate_Upload!A1911</f>
        <v>VM0040217</v>
      </c>
      <c r="B1909" s="10" t="str">
        <f>IF(ISBLANK([1]RVMUpdate_Upload!B1911),"",[1]RVMUpdate_Upload!B1911)</f>
        <v>張錦雄</v>
      </c>
      <c r="C1909" s="10" t="str">
        <f>[1]RVMUpdate_Upload!C1911</f>
        <v>CHEUNG Kam Hung</v>
      </c>
      <c r="D1909" s="11" t="str">
        <f>[1]RVMUpdate_Upload!D1911</f>
        <v>22/05/2026</v>
      </c>
      <c r="E1909" s="10" t="str">
        <f>IF(ISBLANK([1]RVMUpdate_Upload!E1911),"",[1]RVMUpdate_Upload!E1911)</f>
        <v/>
      </c>
      <c r="F1909" s="10" t="str">
        <f>_xlfn.TEXTJOIN(", ",TRUE,[1]RVMUpdate_Upload!F1911:S1911,[1]RVMUpdate_Upload!U1911)</f>
        <v>M</v>
      </c>
      <c r="G1909" s="10" t="str">
        <f>_xlfn.TEXTJOIN(", ",TRUE,[1]RVMUpdate_Upload!V1911:Y1911)</f>
        <v>IC</v>
      </c>
    </row>
    <row r="1910" spans="1:7" ht="15.75" x14ac:dyDescent="0.25">
      <c r="A1910" s="10" t="str">
        <f>[1]RVMUpdate_Upload!A1912</f>
        <v>VM0040228</v>
      </c>
      <c r="B1910" s="10" t="str">
        <f>IF(ISBLANK([1]RVMUpdate_Upload!B1912),"",[1]RVMUpdate_Upload!B1912)</f>
        <v>張文龍</v>
      </c>
      <c r="C1910" s="10" t="str">
        <f>[1]RVMUpdate_Upload!C1912</f>
        <v>CHEUNG Man Lung</v>
      </c>
      <c r="D1910" s="11" t="str">
        <f>[1]RVMUpdate_Upload!D1912</f>
        <v>22/05/2026</v>
      </c>
      <c r="E1910" s="10" t="str">
        <f>IF(ISBLANK([1]RVMUpdate_Upload!E1912),"",[1]RVMUpdate_Upload!E1912)</f>
        <v/>
      </c>
      <c r="F1910" s="10" t="str">
        <f>_xlfn.TEXTJOIN(", ",TRUE,[1]RVMUpdate_Upload!F1912:S1912,[1]RVMUpdate_Upload!U1912)</f>
        <v>M</v>
      </c>
      <c r="G1910" s="10" t="str">
        <f>_xlfn.TEXTJOIN(", ",TRUE,[1]RVMUpdate_Upload!V1912:Y1912)</f>
        <v>IC</v>
      </c>
    </row>
    <row r="1911" spans="1:7" ht="15.75" x14ac:dyDescent="0.25">
      <c r="A1911" s="10" t="str">
        <f>[1]RVMUpdate_Upload!A1913</f>
        <v>VM0040239</v>
      </c>
      <c r="B1911" s="10" t="str">
        <f>IF(ISBLANK([1]RVMUpdate_Upload!B1913),"",[1]RVMUpdate_Upload!B1913)</f>
        <v>葉壽興</v>
      </c>
      <c r="C1911" s="10" t="str">
        <f>[1]RVMUpdate_Upload!C1913</f>
        <v>IP Sau Hing</v>
      </c>
      <c r="D1911" s="11" t="str">
        <f>[1]RVMUpdate_Upload!D1913</f>
        <v>22/05/2026</v>
      </c>
      <c r="E1911" s="10" t="str">
        <f>IF(ISBLANK([1]RVMUpdate_Upload!E1913),"",[1]RVMUpdate_Upload!E1913)</f>
        <v/>
      </c>
      <c r="F1911" s="10" t="str">
        <f>_xlfn.TEXTJOIN(", ",TRUE,[1]RVMUpdate_Upload!F1913:S1913,[1]RVMUpdate_Upload!U1913)</f>
        <v>M</v>
      </c>
      <c r="G1911" s="10" t="str">
        <f>_xlfn.TEXTJOIN(", ",TRUE,[1]RVMUpdate_Upload!V1913:Y1913)</f>
        <v>IC</v>
      </c>
    </row>
    <row r="1912" spans="1:7" ht="15.75" x14ac:dyDescent="0.25">
      <c r="A1912" s="10" t="str">
        <f>[1]RVMUpdate_Upload!A1914</f>
        <v>VM0040240</v>
      </c>
      <c r="B1912" s="10" t="str">
        <f>IF(ISBLANK([1]RVMUpdate_Upload!B1914),"",[1]RVMUpdate_Upload!B1914)</f>
        <v>黃嘉亮</v>
      </c>
      <c r="C1912" s="10" t="str">
        <f>[1]RVMUpdate_Upload!C1914</f>
        <v>WONG Kar Leung Michael</v>
      </c>
      <c r="D1912" s="11" t="str">
        <f>[1]RVMUpdate_Upload!D1914</f>
        <v>06/07/2026</v>
      </c>
      <c r="E1912" s="10" t="str">
        <f>IF(ISBLANK([1]RVMUpdate_Upload!E1914),"",[1]RVMUpdate_Upload!E1914)</f>
        <v/>
      </c>
      <c r="F1912" s="10" t="str">
        <f>_xlfn.TEXTJOIN(", ",TRUE,[1]RVMUpdate_Upload!F1914:S1914,[1]RVMUpdate_Upload!U1914)</f>
        <v>S1</v>
      </c>
      <c r="G1912" s="10" t="str">
        <f>_xlfn.TEXTJOIN(", ",TRUE,[1]RVMUpdate_Upload!V1914:Y1914)</f>
        <v>IC</v>
      </c>
    </row>
    <row r="1913" spans="1:7" ht="15.75" x14ac:dyDescent="0.25">
      <c r="A1913" s="10" t="str">
        <f>[1]RVMUpdate_Upload!A1915</f>
        <v>VM0040251</v>
      </c>
      <c r="B1913" s="10" t="str">
        <f>IF(ISBLANK([1]RVMUpdate_Upload!B1915),"",[1]RVMUpdate_Upload!B1915)</f>
        <v>楊華鋒</v>
      </c>
      <c r="C1913" s="10" t="str">
        <f>[1]RVMUpdate_Upload!C1915</f>
        <v>YEUNG Wa Fung</v>
      </c>
      <c r="D1913" s="11" t="str">
        <f>[1]RVMUpdate_Upload!D1915</f>
        <v>25/06/2026</v>
      </c>
      <c r="E1913" s="10" t="str">
        <f>IF(ISBLANK([1]RVMUpdate_Upload!E1915),"",[1]RVMUpdate_Upload!E1915)</f>
        <v/>
      </c>
      <c r="F1913" s="10" t="str">
        <f>_xlfn.TEXTJOIN(", ",TRUE,[1]RVMUpdate_Upload!F1915:S1915,[1]RVMUpdate_Upload!U1915)</f>
        <v>S1</v>
      </c>
      <c r="G1913" s="10" t="str">
        <f>_xlfn.TEXTJOIN(", ",TRUE,[1]RVMUpdate_Upload!V1915:Y1915)</f>
        <v>IC</v>
      </c>
    </row>
    <row r="1914" spans="1:7" ht="15.75" x14ac:dyDescent="0.25">
      <c r="A1914" s="10" t="str">
        <f>[1]RVMUpdate_Upload!A1916</f>
        <v>VM0040262</v>
      </c>
      <c r="B1914" s="10" t="str">
        <f>IF(ISBLANK([1]RVMUpdate_Upload!B1916),"",[1]RVMUpdate_Upload!B1916)</f>
        <v>劉志達</v>
      </c>
      <c r="C1914" s="10" t="str">
        <f>[1]RVMUpdate_Upload!C1916</f>
        <v>LAU Chi Tat</v>
      </c>
      <c r="D1914" s="11" t="str">
        <f>[1]RVMUpdate_Upload!D1916</f>
        <v>06/07/2026</v>
      </c>
      <c r="E1914" s="10" t="str">
        <f>IF(ISBLANK([1]RVMUpdate_Upload!E1916),"",[1]RVMUpdate_Upload!E1916)</f>
        <v/>
      </c>
      <c r="F1914" s="10" t="str">
        <f>_xlfn.TEXTJOIN(", ",TRUE,[1]RVMUpdate_Upload!F1916:S1916,[1]RVMUpdate_Upload!U1916)</f>
        <v>S1</v>
      </c>
      <c r="G1914" s="10" t="str">
        <f>_xlfn.TEXTJOIN(", ",TRUE,[1]RVMUpdate_Upload!V1916:Y1916)</f>
        <v>IC</v>
      </c>
    </row>
    <row r="1915" spans="1:7" ht="15.75" x14ac:dyDescent="0.25">
      <c r="A1915" s="10" t="str">
        <f>[1]RVMUpdate_Upload!A1917</f>
        <v>VM0040375</v>
      </c>
      <c r="B1915" s="10" t="str">
        <f>IF(ISBLANK([1]RVMUpdate_Upload!B1917),"",[1]RVMUpdate_Upload!B1917)</f>
        <v>楊光倫</v>
      </c>
      <c r="C1915" s="10" t="str">
        <f>[1]RVMUpdate_Upload!C1917</f>
        <v>YEUNG Kwong Lun</v>
      </c>
      <c r="D1915" s="11" t="str">
        <f>[1]RVMUpdate_Upload!D1917</f>
        <v>30/01/2027</v>
      </c>
      <c r="E1915" s="10" t="str">
        <f>IF(ISBLANK([1]RVMUpdate_Upload!E1917),"",[1]RVMUpdate_Upload!E1917)</f>
        <v/>
      </c>
      <c r="F1915" s="10" t="str">
        <f>_xlfn.TEXTJOIN(", ",TRUE,[1]RVMUpdate_Upload!F1917:S1917,[1]RVMUpdate_Upload!U1917)</f>
        <v>M</v>
      </c>
      <c r="G1915" s="10" t="str">
        <f>_xlfn.TEXTJOIN(", ",TRUE,[1]RVMUpdate_Upload!V1917:Y1917)</f>
        <v>IC</v>
      </c>
    </row>
    <row r="1916" spans="1:7" ht="15.75" x14ac:dyDescent="0.25">
      <c r="A1916" s="10" t="str">
        <f>[1]RVMUpdate_Upload!A1918</f>
        <v>VM0040386</v>
      </c>
      <c r="B1916" s="10" t="str">
        <f>IF(ISBLANK([1]RVMUpdate_Upload!B1918),"",[1]RVMUpdate_Upload!B1918)</f>
        <v>胡家濟</v>
      </c>
      <c r="C1916" s="10" t="str">
        <f>[1]RVMUpdate_Upload!C1918</f>
        <v>WU Ka Chai</v>
      </c>
      <c r="D1916" s="11" t="str">
        <f>[1]RVMUpdate_Upload!D1918</f>
        <v>30/01/2027</v>
      </c>
      <c r="E1916" s="10" t="str">
        <f>IF(ISBLANK([1]RVMUpdate_Upload!E1918),"",[1]RVMUpdate_Upload!E1918)</f>
        <v/>
      </c>
      <c r="F1916" s="10" t="str">
        <f>_xlfn.TEXTJOIN(", ",TRUE,[1]RVMUpdate_Upload!F1918:S1918,[1]RVMUpdate_Upload!U1918)</f>
        <v>M</v>
      </c>
      <c r="G1916" s="10" t="str">
        <f>_xlfn.TEXTJOIN(", ",TRUE,[1]RVMUpdate_Upload!V1918:Y1918)</f>
        <v>IC</v>
      </c>
    </row>
    <row r="1917" spans="1:7" ht="15.75" x14ac:dyDescent="0.25">
      <c r="A1917" s="10" t="str">
        <f>[1]RVMUpdate_Upload!A1919</f>
        <v>VM0040411</v>
      </c>
      <c r="B1917" s="10" t="str">
        <f>IF(ISBLANK([1]RVMUpdate_Upload!B1919),"",[1]RVMUpdate_Upload!B1919)</f>
        <v>羅志光</v>
      </c>
      <c r="C1917" s="10" t="str">
        <f>[1]RVMUpdate_Upload!C1919</f>
        <v>LAW Chi Kwong</v>
      </c>
      <c r="D1917" s="11" t="str">
        <f>[1]RVMUpdate_Upload!D1919</f>
        <v>09/12/2026</v>
      </c>
      <c r="E1917" s="10" t="str">
        <f>IF(ISBLANK([1]RVMUpdate_Upload!E1919),"",[1]RVMUpdate_Upload!E1919)</f>
        <v/>
      </c>
      <c r="F1917" s="10" t="str">
        <f>_xlfn.TEXTJOIN(", ",TRUE,[1]RVMUpdate_Upload!F1919:S1919,[1]RVMUpdate_Upload!U1919)</f>
        <v>B1</v>
      </c>
      <c r="G1917" s="10" t="str">
        <f>_xlfn.TEXTJOIN(", ",TRUE,[1]RVMUpdate_Upload!V1919:Y1919)</f>
        <v>IC</v>
      </c>
    </row>
    <row r="1918" spans="1:7" ht="15.75" x14ac:dyDescent="0.25">
      <c r="A1918" s="10" t="str">
        <f>[1]RVMUpdate_Upload!A1920</f>
        <v>VM0040455</v>
      </c>
      <c r="B1918" s="10" t="str">
        <f>IF(ISBLANK([1]RVMUpdate_Upload!B1920),"",[1]RVMUpdate_Upload!B1920)</f>
        <v>郭志輝</v>
      </c>
      <c r="C1918" s="10" t="str">
        <f>[1]RVMUpdate_Upload!C1920</f>
        <v>KWOK Chi Fai</v>
      </c>
      <c r="D1918" s="11" t="str">
        <f>[1]RVMUpdate_Upload!D1920</f>
        <v>08/09/2027</v>
      </c>
      <c r="E1918" s="10" t="str">
        <f>IF(ISBLANK([1]RVMUpdate_Upload!E1920),"",[1]RVMUpdate_Upload!E1920)</f>
        <v/>
      </c>
      <c r="F1918" s="10" t="str">
        <f>_xlfn.TEXTJOIN(", ",TRUE,[1]RVMUpdate_Upload!F1920:S1920,[1]RVMUpdate_Upload!U1920)</f>
        <v>E</v>
      </c>
      <c r="G1918" s="10" t="str">
        <f>_xlfn.TEXTJOIN(", ",TRUE,[1]RVMUpdate_Upload!V1920:Y1920)</f>
        <v>IC</v>
      </c>
    </row>
    <row r="1919" spans="1:7" ht="15.75" x14ac:dyDescent="0.25">
      <c r="A1919" s="10" t="str">
        <f>[1]RVMUpdate_Upload!A1921</f>
        <v>VM0040466</v>
      </c>
      <c r="B1919" s="10" t="str">
        <f>IF(ISBLANK([1]RVMUpdate_Upload!B1921),"",[1]RVMUpdate_Upload!B1921)</f>
        <v>梁順強</v>
      </c>
      <c r="C1919" s="10" t="str">
        <f>[1]RVMUpdate_Upload!C1921</f>
        <v>LEUNG Shun Keong</v>
      </c>
      <c r="D1919" s="11" t="str">
        <f>[1]RVMUpdate_Upload!D1921</f>
        <v>16/07/2027</v>
      </c>
      <c r="E1919" s="10" t="str">
        <f>IF(ISBLANK([1]RVMUpdate_Upload!E1921),"",[1]RVMUpdate_Upload!E1921)</f>
        <v/>
      </c>
      <c r="F1919" s="10" t="str">
        <f>_xlfn.TEXTJOIN(", ",TRUE,[1]RVMUpdate_Upload!F1921:S1921,[1]RVMUpdate_Upload!U1921)</f>
        <v>M</v>
      </c>
      <c r="G1919" s="10" t="str">
        <f>_xlfn.TEXTJOIN(", ",TRUE,[1]RVMUpdate_Upload!V1921:Y1921)</f>
        <v>IC</v>
      </c>
    </row>
    <row r="1920" spans="1:7" ht="15.75" x14ac:dyDescent="0.25">
      <c r="A1920" s="10" t="str">
        <f>[1]RVMUpdate_Upload!A1922</f>
        <v>VM0040488</v>
      </c>
      <c r="B1920" s="10" t="str">
        <f>IF(ISBLANK([1]RVMUpdate_Upload!B1922),"",[1]RVMUpdate_Upload!B1922)</f>
        <v>謝浩樑</v>
      </c>
      <c r="C1920" s="10" t="str">
        <f>[1]RVMUpdate_Upload!C1922</f>
        <v>TSE Ho Leung Wallace</v>
      </c>
      <c r="D1920" s="11" t="str">
        <f>[1]RVMUpdate_Upload!D1922</f>
        <v>08/10/2026</v>
      </c>
      <c r="E1920" s="10" t="str">
        <f>IF(ISBLANK([1]RVMUpdate_Upload!E1922),"",[1]RVMUpdate_Upload!E1922)</f>
        <v/>
      </c>
      <c r="F1920" s="10" t="str">
        <f>_xlfn.TEXTJOIN(", ",TRUE,[1]RVMUpdate_Upload!F1922:S1922,[1]RVMUpdate_Upload!U1922)</f>
        <v>B2</v>
      </c>
      <c r="G1920" s="10" t="str">
        <f>_xlfn.TEXTJOIN(", ",TRUE,[1]RVMUpdate_Upload!V1922:Y1922)</f>
        <v>IC, EVE</v>
      </c>
    </row>
    <row r="1921" spans="1:7" ht="15.75" x14ac:dyDescent="0.25">
      <c r="A1921" s="10" t="str">
        <f>[1]RVMUpdate_Upload!A1923</f>
        <v>VM0040546</v>
      </c>
      <c r="B1921" s="10" t="str">
        <f>IF(ISBLANK([1]RVMUpdate_Upload!B1923),"",[1]RVMUpdate_Upload!B1923)</f>
        <v>蘇東</v>
      </c>
      <c r="C1921" s="10" t="str">
        <f>[1]RVMUpdate_Upload!C1923</f>
        <v>SO Tung</v>
      </c>
      <c r="D1921" s="11" t="str">
        <f>[1]RVMUpdate_Upload!D1923</f>
        <v>10/06/2026</v>
      </c>
      <c r="E1921" s="10" t="str">
        <f>IF(ISBLANK([1]RVMUpdate_Upload!E1923),"",[1]RVMUpdate_Upload!E1923)</f>
        <v/>
      </c>
      <c r="F1921" s="10" t="str">
        <f>_xlfn.TEXTJOIN(", ",TRUE,[1]RVMUpdate_Upload!F1923:S1923,[1]RVMUpdate_Upload!U1923)</f>
        <v>E, M</v>
      </c>
      <c r="G1921" s="10" t="str">
        <f>_xlfn.TEXTJOIN(", ",TRUE,[1]RVMUpdate_Upload!V1923:Y1923)</f>
        <v>IC</v>
      </c>
    </row>
    <row r="1922" spans="1:7" ht="15.75" x14ac:dyDescent="0.25">
      <c r="A1922" s="10" t="str">
        <f>[1]RVMUpdate_Upload!A1924</f>
        <v>VM0040557</v>
      </c>
      <c r="B1922" s="10" t="str">
        <f>IF(ISBLANK([1]RVMUpdate_Upload!B1924),"",[1]RVMUpdate_Upload!B1924)</f>
        <v>杜耀龍</v>
      </c>
      <c r="C1922" s="10" t="str">
        <f>[1]RVMUpdate_Upload!C1924</f>
        <v>TO Yiu Loong</v>
      </c>
      <c r="D1922" s="11" t="str">
        <f>[1]RVMUpdate_Upload!D1924</f>
        <v>27/10/2027</v>
      </c>
      <c r="E1922" s="10" t="str">
        <f>IF(ISBLANK([1]RVMUpdate_Upload!E1924),"",[1]RVMUpdate_Upload!E1924)</f>
        <v/>
      </c>
      <c r="F1922" s="10" t="str">
        <f>_xlfn.TEXTJOIN(", ",TRUE,[1]RVMUpdate_Upload!F1924:S1924,[1]RVMUpdate_Upload!U1924)</f>
        <v>E</v>
      </c>
      <c r="G1922" s="10" t="str">
        <f>_xlfn.TEXTJOIN(", ",TRUE,[1]RVMUpdate_Upload!V1924:Y1924)</f>
        <v>IC</v>
      </c>
    </row>
    <row r="1923" spans="1:7" ht="15.75" x14ac:dyDescent="0.25">
      <c r="A1923" s="10" t="str">
        <f>[1]RVMUpdate_Upload!A1925</f>
        <v>VM0040591</v>
      </c>
      <c r="B1923" s="10" t="str">
        <f>IF(ISBLANK([1]RVMUpdate_Upload!B1925),"",[1]RVMUpdate_Upload!B1925)</f>
        <v>潘初遠</v>
      </c>
      <c r="C1923" s="10" t="str">
        <f>[1]RVMUpdate_Upload!C1925</f>
        <v>POON Chor Yuen</v>
      </c>
      <c r="D1923" s="11" t="str">
        <f>[1]RVMUpdate_Upload!D1925</f>
        <v>16/07/2027</v>
      </c>
      <c r="E1923" s="10" t="str">
        <f>IF(ISBLANK([1]RVMUpdate_Upload!E1925),"",[1]RVMUpdate_Upload!E1925)</f>
        <v/>
      </c>
      <c r="F1923" s="10" t="str">
        <f>_xlfn.TEXTJOIN(", ",TRUE,[1]RVMUpdate_Upload!F1925:S1925,[1]RVMUpdate_Upload!U1925)</f>
        <v>M</v>
      </c>
      <c r="G1923" s="10" t="str">
        <f>_xlfn.TEXTJOIN(", ",TRUE,[1]RVMUpdate_Upload!V1925:Y1925)</f>
        <v>IC</v>
      </c>
    </row>
    <row r="1924" spans="1:7" ht="15.75" x14ac:dyDescent="0.25">
      <c r="A1924" s="10" t="str">
        <f>[1]RVMUpdate_Upload!A1926</f>
        <v>VM0040604</v>
      </c>
      <c r="B1924" s="10" t="str">
        <f>IF(ISBLANK([1]RVMUpdate_Upload!B1926),"",[1]RVMUpdate_Upload!B1926)</f>
        <v>邱少光</v>
      </c>
      <c r="C1924" s="10" t="str">
        <f>[1]RVMUpdate_Upload!C1926</f>
        <v>YAU Siu Kwong</v>
      </c>
      <c r="D1924" s="11" t="str">
        <f>[1]RVMUpdate_Upload!D1926</f>
        <v>06/01/2027</v>
      </c>
      <c r="E1924" s="10" t="str">
        <f>IF(ISBLANK([1]RVMUpdate_Upload!E1926),"",[1]RVMUpdate_Upload!E1926)</f>
        <v/>
      </c>
      <c r="F1924" s="10" t="str">
        <f>_xlfn.TEXTJOIN(", ",TRUE,[1]RVMUpdate_Upload!F1926:S1926,[1]RVMUpdate_Upload!U1926)</f>
        <v>E</v>
      </c>
      <c r="G1924" s="10" t="str">
        <f>_xlfn.TEXTJOIN(", ",TRUE,[1]RVMUpdate_Upload!V1926:Y1926)</f>
        <v>IC</v>
      </c>
    </row>
    <row r="1925" spans="1:7" ht="15.75" x14ac:dyDescent="0.25">
      <c r="A1925" s="10" t="str">
        <f>[1]RVMUpdate_Upload!A1927</f>
        <v>VM0040615</v>
      </c>
      <c r="B1925" s="10" t="str">
        <f>IF(ISBLANK([1]RVMUpdate_Upload!B1927),"",[1]RVMUpdate_Upload!B1927)</f>
        <v>沈偉聰</v>
      </c>
      <c r="C1925" s="10" t="str">
        <f>[1]RVMUpdate_Upload!C1927</f>
        <v>SHUM Wai Chung</v>
      </c>
      <c r="D1925" s="11" t="str">
        <f>[1]RVMUpdate_Upload!D1927</f>
        <v>28/04/2028</v>
      </c>
      <c r="E1925" s="10" t="str">
        <f>IF(ISBLANK([1]RVMUpdate_Upload!E1927),"",[1]RVMUpdate_Upload!E1927)</f>
        <v/>
      </c>
      <c r="F1925" s="10" t="str">
        <f>_xlfn.TEXTJOIN(", ",TRUE,[1]RVMUpdate_Upload!F1927:S1927,[1]RVMUpdate_Upload!U1927)</f>
        <v>M</v>
      </c>
      <c r="G1925" s="10" t="str">
        <f>_xlfn.TEXTJOIN(", ",TRUE,[1]RVMUpdate_Upload!V1927:Y1927)</f>
        <v>IC</v>
      </c>
    </row>
    <row r="1926" spans="1:7" ht="15.75" x14ac:dyDescent="0.25">
      <c r="A1926" s="10" t="str">
        <f>[1]RVMUpdate_Upload!A1928</f>
        <v>VM0040626</v>
      </c>
      <c r="B1926" s="10" t="str">
        <f>IF(ISBLANK([1]RVMUpdate_Upload!B1928),"",[1]RVMUpdate_Upload!B1928)</f>
        <v>黃振安</v>
      </c>
      <c r="C1926" s="10" t="str">
        <f>[1]RVMUpdate_Upload!C1928</f>
        <v>WONG Chun On</v>
      </c>
      <c r="D1926" s="11" t="str">
        <f>[1]RVMUpdate_Upload!D1928</f>
        <v>15/12/2027</v>
      </c>
      <c r="E1926" s="10" t="str">
        <f>IF(ISBLANK([1]RVMUpdate_Upload!E1928),"",[1]RVMUpdate_Upload!E1928)</f>
        <v/>
      </c>
      <c r="F1926" s="10" t="str">
        <f>_xlfn.TEXTJOIN(", ",TRUE,[1]RVMUpdate_Upload!F1928:S1928,[1]RVMUpdate_Upload!U1928)</f>
        <v>M</v>
      </c>
      <c r="G1926" s="10" t="str">
        <f>_xlfn.TEXTJOIN(", ",TRUE,[1]RVMUpdate_Upload!V1928:Y1928)</f>
        <v>IC</v>
      </c>
    </row>
    <row r="1927" spans="1:7" ht="15.75" x14ac:dyDescent="0.25">
      <c r="A1927" s="10" t="str">
        <f>[1]RVMUpdate_Upload!A1929</f>
        <v>VM0040659</v>
      </c>
      <c r="B1927" s="10" t="str">
        <f>IF(ISBLANK([1]RVMUpdate_Upload!B1929),"",[1]RVMUpdate_Upload!B1929)</f>
        <v>陳雄安</v>
      </c>
      <c r="C1927" s="10" t="str">
        <f>[1]RVMUpdate_Upload!C1929</f>
        <v>CHAN Hung On</v>
      </c>
      <c r="D1927" s="11" t="str">
        <f>[1]RVMUpdate_Upload!D1929</f>
        <v>20/10/2026</v>
      </c>
      <c r="E1927" s="10" t="str">
        <f>IF(ISBLANK([1]RVMUpdate_Upload!E1929),"",[1]RVMUpdate_Upload!E1929)</f>
        <v/>
      </c>
      <c r="F1927" s="10" t="str">
        <f>_xlfn.TEXTJOIN(", ",TRUE,[1]RVMUpdate_Upload!F1929:S1929,[1]RVMUpdate_Upload!U1929)</f>
        <v>M</v>
      </c>
      <c r="G1927" s="10" t="str">
        <f>_xlfn.TEXTJOIN(", ",TRUE,[1]RVMUpdate_Upload!V1929:Y1929)</f>
        <v>IC</v>
      </c>
    </row>
    <row r="1928" spans="1:7" ht="15.75" x14ac:dyDescent="0.25">
      <c r="A1928" s="10" t="str">
        <f>[1]RVMUpdate_Upload!A1930</f>
        <v>VM0040660</v>
      </c>
      <c r="B1928" s="10" t="str">
        <f>IF(ISBLANK([1]RVMUpdate_Upload!B1930),"",[1]RVMUpdate_Upload!B1930)</f>
        <v>蘇長安</v>
      </c>
      <c r="C1928" s="10" t="str">
        <f>[1]RVMUpdate_Upload!C1930</f>
        <v>SO Cheung On</v>
      </c>
      <c r="D1928" s="11" t="str">
        <f>[1]RVMUpdate_Upload!D1930</f>
        <v>17/11/2026</v>
      </c>
      <c r="E1928" s="10" t="str">
        <f>IF(ISBLANK([1]RVMUpdate_Upload!E1930),"",[1]RVMUpdate_Upload!E1930)</f>
        <v/>
      </c>
      <c r="F1928" s="10" t="str">
        <f>_xlfn.TEXTJOIN(", ",TRUE,[1]RVMUpdate_Upload!F1930:S1930,[1]RVMUpdate_Upload!U1930)</f>
        <v>E, M</v>
      </c>
      <c r="G1928" s="10" t="str">
        <f>_xlfn.TEXTJOIN(", ",TRUE,[1]RVMUpdate_Upload!V1930:Y1930)</f>
        <v>IC, EVH</v>
      </c>
    </row>
    <row r="1929" spans="1:7" ht="15.75" x14ac:dyDescent="0.25">
      <c r="A1929" s="10" t="str">
        <f>[1]RVMUpdate_Upload!A1931</f>
        <v>VM0040671</v>
      </c>
      <c r="B1929" s="10" t="str">
        <f>IF(ISBLANK([1]RVMUpdate_Upload!B1931),"",[1]RVMUpdate_Upload!B1931)</f>
        <v>張偉業</v>
      </c>
      <c r="C1929" s="10" t="str">
        <f>[1]RVMUpdate_Upload!C1931</f>
        <v>CHEUNG Wai Yip</v>
      </c>
      <c r="D1929" s="11" t="str">
        <f>[1]RVMUpdate_Upload!D1931</f>
        <v>20/03/2026</v>
      </c>
      <c r="E1929" s="10" t="str">
        <f>IF(ISBLANK([1]RVMUpdate_Upload!E1931),"",[1]RVMUpdate_Upload!E1931)</f>
        <v/>
      </c>
      <c r="F1929" s="10" t="str">
        <f>_xlfn.TEXTJOIN(", ",TRUE,[1]RVMUpdate_Upload!F1931:S1931,[1]RVMUpdate_Upload!U1931)</f>
        <v>M</v>
      </c>
      <c r="G1929" s="10" t="str">
        <f>_xlfn.TEXTJOIN(", ",TRUE,[1]RVMUpdate_Upload!V1931:Y1931)</f>
        <v>IC</v>
      </c>
    </row>
    <row r="1930" spans="1:7" ht="15.75" x14ac:dyDescent="0.25">
      <c r="A1930" s="10" t="str">
        <f>[1]RVMUpdate_Upload!A1932</f>
        <v>VM0040682</v>
      </c>
      <c r="B1930" s="10" t="str">
        <f>IF(ISBLANK([1]RVMUpdate_Upload!B1932),"",[1]RVMUpdate_Upload!B1932)</f>
        <v>吳展華</v>
      </c>
      <c r="C1930" s="10" t="str">
        <f>[1]RVMUpdate_Upload!C1932</f>
        <v>NG Chin Wah</v>
      </c>
      <c r="D1930" s="11" t="str">
        <f>[1]RVMUpdate_Upload!D1932</f>
        <v>22/12/2026</v>
      </c>
      <c r="E1930" s="10" t="str">
        <f>IF(ISBLANK([1]RVMUpdate_Upload!E1932),"",[1]RVMUpdate_Upload!E1932)</f>
        <v/>
      </c>
      <c r="F1930" s="10" t="str">
        <f>_xlfn.TEXTJOIN(", ",TRUE,[1]RVMUpdate_Upload!F1932:S1932,[1]RVMUpdate_Upload!U1932)</f>
        <v>M</v>
      </c>
      <c r="G1930" s="10" t="str">
        <f>_xlfn.TEXTJOIN(", ",TRUE,[1]RVMUpdate_Upload!V1932:Y1932)</f>
        <v>IC</v>
      </c>
    </row>
    <row r="1931" spans="1:7" ht="15.75" x14ac:dyDescent="0.25">
      <c r="A1931" s="10" t="str">
        <f>[1]RVMUpdate_Upload!A1933</f>
        <v>VM0040706</v>
      </c>
      <c r="B1931" s="10" t="str">
        <f>IF(ISBLANK([1]RVMUpdate_Upload!B1933),"",[1]RVMUpdate_Upload!B1933)</f>
        <v>黃敬文</v>
      </c>
      <c r="C1931" s="10" t="str">
        <f>[1]RVMUpdate_Upload!C1933</f>
        <v>WONG King Man</v>
      </c>
      <c r="D1931" s="11" t="str">
        <f>[1]RVMUpdate_Upload!D1933</f>
        <v>12/12/2027</v>
      </c>
      <c r="E1931" s="10" t="str">
        <f>IF(ISBLANK([1]RVMUpdate_Upload!E1933),"",[1]RVMUpdate_Upload!E1933)</f>
        <v/>
      </c>
      <c r="F1931" s="10" t="str">
        <f>_xlfn.TEXTJOIN(", ",TRUE,[1]RVMUpdate_Upload!F1933:S1933,[1]RVMUpdate_Upload!U1933)</f>
        <v>M</v>
      </c>
      <c r="G1931" s="10" t="str">
        <f>_xlfn.TEXTJOIN(", ",TRUE,[1]RVMUpdate_Upload!V1933:Y1933)</f>
        <v>IC</v>
      </c>
    </row>
    <row r="1932" spans="1:7" ht="15.75" x14ac:dyDescent="0.25">
      <c r="A1932" s="10" t="str">
        <f>[1]RVMUpdate_Upload!A1934</f>
        <v>VM0040717</v>
      </c>
      <c r="B1932" s="10" t="str">
        <f>IF(ISBLANK([1]RVMUpdate_Upload!B1934),"",[1]RVMUpdate_Upload!B1934)</f>
        <v>歐永成</v>
      </c>
      <c r="C1932" s="10" t="str">
        <f>[1]RVMUpdate_Upload!C1934</f>
        <v>AU Wing Shing</v>
      </c>
      <c r="D1932" s="11" t="str">
        <f>[1]RVMUpdate_Upload!D1934</f>
        <v>18/08/2025</v>
      </c>
      <c r="E1932" s="10" t="str">
        <f>IF(ISBLANK([1]RVMUpdate_Upload!E1934),"",[1]RVMUpdate_Upload!E1934)</f>
        <v>*</v>
      </c>
      <c r="F1932" s="10" t="str">
        <f>_xlfn.TEXTJOIN(", ",TRUE,[1]RVMUpdate_Upload!F1934:S1934,[1]RVMUpdate_Upload!U1934)</f>
        <v>M</v>
      </c>
      <c r="G1932" s="10" t="str">
        <f>_xlfn.TEXTJOIN(", ",TRUE,[1]RVMUpdate_Upload!V1934:Y1934)</f>
        <v>IC</v>
      </c>
    </row>
    <row r="1933" spans="1:7" ht="15.75" x14ac:dyDescent="0.25">
      <c r="A1933" s="10" t="str">
        <f>[1]RVMUpdate_Upload!A1935</f>
        <v>VM0040739</v>
      </c>
      <c r="B1933" s="10" t="str">
        <f>IF(ISBLANK([1]RVMUpdate_Upload!B1935),"",[1]RVMUpdate_Upload!B1935)</f>
        <v>張文德</v>
      </c>
      <c r="C1933" s="10" t="str">
        <f>[1]RVMUpdate_Upload!C1935</f>
        <v>CHEUNG Man Tak</v>
      </c>
      <c r="D1933" s="11" t="str">
        <f>[1]RVMUpdate_Upload!D1935</f>
        <v>30/03/2026</v>
      </c>
      <c r="E1933" s="10" t="str">
        <f>IF(ISBLANK([1]RVMUpdate_Upload!E1935),"",[1]RVMUpdate_Upload!E1935)</f>
        <v/>
      </c>
      <c r="F1933" s="10" t="str">
        <f>_xlfn.TEXTJOIN(", ",TRUE,[1]RVMUpdate_Upload!F1935:S1935,[1]RVMUpdate_Upload!U1935)</f>
        <v>S1</v>
      </c>
      <c r="G1933" s="10" t="str">
        <f>_xlfn.TEXTJOIN(", ",TRUE,[1]RVMUpdate_Upload!V1935:Y1935)</f>
        <v>IC</v>
      </c>
    </row>
    <row r="1934" spans="1:7" ht="15.75" x14ac:dyDescent="0.25">
      <c r="A1934" s="10" t="str">
        <f>[1]RVMUpdate_Upload!A1936</f>
        <v>VM0040740</v>
      </c>
      <c r="B1934" s="10" t="str">
        <f>IF(ISBLANK([1]RVMUpdate_Upload!B1936),"",[1]RVMUpdate_Upload!B1936)</f>
        <v>簡偉雄</v>
      </c>
      <c r="C1934" s="10" t="str">
        <f>[1]RVMUpdate_Upload!C1936</f>
        <v>KAN Wai Hung</v>
      </c>
      <c r="D1934" s="11" t="str">
        <f>[1]RVMUpdate_Upload!D1936</f>
        <v>03/06/2026</v>
      </c>
      <c r="E1934" s="10" t="str">
        <f>IF(ISBLANK([1]RVMUpdate_Upload!E1936),"",[1]RVMUpdate_Upload!E1936)</f>
        <v/>
      </c>
      <c r="F1934" s="10" t="str">
        <f>_xlfn.TEXTJOIN(", ",TRUE,[1]RVMUpdate_Upload!F1936:S1936,[1]RVMUpdate_Upload!U1936)</f>
        <v>S1</v>
      </c>
      <c r="G1934" s="10" t="str">
        <f>_xlfn.TEXTJOIN(", ",TRUE,[1]RVMUpdate_Upload!V1936:Y1936)</f>
        <v>IC</v>
      </c>
    </row>
    <row r="1935" spans="1:7" ht="15.75" x14ac:dyDescent="0.25">
      <c r="A1935" s="10" t="str">
        <f>[1]RVMUpdate_Upload!A1937</f>
        <v>VM0040762</v>
      </c>
      <c r="B1935" s="10" t="str">
        <f>IF(ISBLANK([1]RVMUpdate_Upload!B1937),"",[1]RVMUpdate_Upload!B1937)</f>
        <v>陳劍如</v>
      </c>
      <c r="C1935" s="10" t="str">
        <f>[1]RVMUpdate_Upload!C1937</f>
        <v>CHAN Kim Yu</v>
      </c>
      <c r="D1935" s="11" t="str">
        <f>[1]RVMUpdate_Upload!D1937</f>
        <v>14/11/2028</v>
      </c>
      <c r="E1935" s="10" t="str">
        <f>IF(ISBLANK([1]RVMUpdate_Upload!E1937),"",[1]RVMUpdate_Upload!E1937)</f>
        <v/>
      </c>
      <c r="F1935" s="10" t="str">
        <f>_xlfn.TEXTJOIN(", ",TRUE,[1]RVMUpdate_Upload!F1937:S1937,[1]RVMUpdate_Upload!U1937)</f>
        <v>B1</v>
      </c>
      <c r="G1935" s="10" t="str">
        <f>_xlfn.TEXTJOIN(", ",TRUE,[1]RVMUpdate_Upload!V1937:Y1937)</f>
        <v>IC, EVE</v>
      </c>
    </row>
    <row r="1936" spans="1:7" ht="15.75" x14ac:dyDescent="0.25">
      <c r="A1936" s="10" t="str">
        <f>[1]RVMUpdate_Upload!A1938</f>
        <v>VM0040784</v>
      </c>
      <c r="B1936" s="10" t="str">
        <f>IF(ISBLANK([1]RVMUpdate_Upload!B1938),"",[1]RVMUpdate_Upload!B1938)</f>
        <v>陳尚志</v>
      </c>
      <c r="C1936" s="10" t="str">
        <f>[1]RVMUpdate_Upload!C1938</f>
        <v>CHAN Sheung Chi</v>
      </c>
      <c r="D1936" s="11" t="str">
        <f>[1]RVMUpdate_Upload!D1938</f>
        <v>21/07/2027</v>
      </c>
      <c r="E1936" s="10" t="str">
        <f>IF(ISBLANK([1]RVMUpdate_Upload!E1938),"",[1]RVMUpdate_Upload!E1938)</f>
        <v/>
      </c>
      <c r="F1936" s="10" t="str">
        <f>_xlfn.TEXTJOIN(", ",TRUE,[1]RVMUpdate_Upload!F1938:S1938,[1]RVMUpdate_Upload!U1938)</f>
        <v>M</v>
      </c>
      <c r="G1936" s="10" t="str">
        <f>_xlfn.TEXTJOIN(", ",TRUE,[1]RVMUpdate_Upload!V1938:Y1938)</f>
        <v>IC</v>
      </c>
    </row>
    <row r="1937" spans="1:7" ht="15.75" x14ac:dyDescent="0.25">
      <c r="A1937" s="10" t="str">
        <f>[1]RVMUpdate_Upload!A1939</f>
        <v>VM0040820</v>
      </c>
      <c r="B1937" s="10" t="str">
        <f>IF(ISBLANK([1]RVMUpdate_Upload!B1939),"",[1]RVMUpdate_Upload!B1939)</f>
        <v>王鑫勳</v>
      </c>
      <c r="C1937" s="10" t="str">
        <f>[1]RVMUpdate_Upload!C1939</f>
        <v>WONG Kam Fan</v>
      </c>
      <c r="D1937" s="11" t="str">
        <f>[1]RVMUpdate_Upload!D1939</f>
        <v>12/04/2028</v>
      </c>
      <c r="E1937" s="10" t="str">
        <f>IF(ISBLANK([1]RVMUpdate_Upload!E1939),"",[1]RVMUpdate_Upload!E1939)</f>
        <v/>
      </c>
      <c r="F1937" s="10" t="str">
        <f>_xlfn.TEXTJOIN(", ",TRUE,[1]RVMUpdate_Upload!F1939:S1939,[1]RVMUpdate_Upload!U1939)</f>
        <v>E, M</v>
      </c>
      <c r="G1937" s="10" t="str">
        <f>_xlfn.TEXTJOIN(", ",TRUE,[1]RVMUpdate_Upload!V1939:Y1939)</f>
        <v>IC</v>
      </c>
    </row>
    <row r="1938" spans="1:7" ht="15.75" x14ac:dyDescent="0.25">
      <c r="A1938" s="10" t="str">
        <f>[1]RVMUpdate_Upload!A1940</f>
        <v>VM0040831</v>
      </c>
      <c r="B1938" s="10" t="str">
        <f>IF(ISBLANK([1]RVMUpdate_Upload!B1940),"",[1]RVMUpdate_Upload!B1940)</f>
        <v>謝冠元</v>
      </c>
      <c r="C1938" s="10" t="str">
        <f>[1]RVMUpdate_Upload!C1940</f>
        <v>TSE Kwun Yuen</v>
      </c>
      <c r="D1938" s="11" t="str">
        <f>[1]RVMUpdate_Upload!D1940</f>
        <v>06/07/2026</v>
      </c>
      <c r="E1938" s="10" t="str">
        <f>IF(ISBLANK([1]RVMUpdate_Upload!E1940),"",[1]RVMUpdate_Upload!E1940)</f>
        <v/>
      </c>
      <c r="F1938" s="10" t="str">
        <f>_xlfn.TEXTJOIN(", ",TRUE,[1]RVMUpdate_Upload!F1940:S1940,[1]RVMUpdate_Upload!U1940)</f>
        <v>M</v>
      </c>
      <c r="G1938" s="10" t="str">
        <f>_xlfn.TEXTJOIN(", ",TRUE,[1]RVMUpdate_Upload!V1940:Y1940)</f>
        <v>IC, EVE</v>
      </c>
    </row>
    <row r="1939" spans="1:7" ht="15.75" x14ac:dyDescent="0.25">
      <c r="A1939" s="10" t="str">
        <f>[1]RVMUpdate_Upload!A1941</f>
        <v>VM0040842</v>
      </c>
      <c r="B1939" s="10" t="str">
        <f>IF(ISBLANK([1]RVMUpdate_Upload!B1941),"",[1]RVMUpdate_Upload!B1941)</f>
        <v>黃鏗昌</v>
      </c>
      <c r="C1939" s="10" t="str">
        <f>[1]RVMUpdate_Upload!C1941</f>
        <v>WONG Hang Cheong</v>
      </c>
      <c r="D1939" s="11" t="str">
        <f>[1]RVMUpdate_Upload!D1941</f>
        <v>22/07/2025</v>
      </c>
      <c r="E1939" s="10" t="str">
        <f>IF(ISBLANK([1]RVMUpdate_Upload!E1941),"",[1]RVMUpdate_Upload!E1941)</f>
        <v>*</v>
      </c>
      <c r="F1939" s="10" t="str">
        <f>_xlfn.TEXTJOIN(", ",TRUE,[1]RVMUpdate_Upload!F1941:S1941,[1]RVMUpdate_Upload!U1941)</f>
        <v>M</v>
      </c>
      <c r="G1939" s="10" t="str">
        <f>_xlfn.TEXTJOIN(", ",TRUE,[1]RVMUpdate_Upload!V1941:Y1941)</f>
        <v>IC</v>
      </c>
    </row>
    <row r="1940" spans="1:7" ht="15.75" x14ac:dyDescent="0.25">
      <c r="A1940" s="10" t="str">
        <f>[1]RVMUpdate_Upload!A1942</f>
        <v>VM0040875</v>
      </c>
      <c r="B1940" s="10" t="str">
        <f>IF(ISBLANK([1]RVMUpdate_Upload!B1942),"",[1]RVMUpdate_Upload!B1942)</f>
        <v>李偉強</v>
      </c>
      <c r="C1940" s="10" t="str">
        <f>[1]RVMUpdate_Upload!C1942</f>
        <v>LI Wai Keung</v>
      </c>
      <c r="D1940" s="11" t="str">
        <f>[1]RVMUpdate_Upload!D1942</f>
        <v>18/02/2028</v>
      </c>
      <c r="E1940" s="10" t="str">
        <f>IF(ISBLANK([1]RVMUpdate_Upload!E1942),"",[1]RVMUpdate_Upload!E1942)</f>
        <v/>
      </c>
      <c r="F1940" s="10" t="str">
        <f>_xlfn.TEXTJOIN(", ",TRUE,[1]RVMUpdate_Upload!F1942:S1942,[1]RVMUpdate_Upload!U1942)</f>
        <v>M</v>
      </c>
      <c r="G1940" s="10" t="str">
        <f>_xlfn.TEXTJOIN(", ",TRUE,[1]RVMUpdate_Upload!V1942:Y1942)</f>
        <v>IC</v>
      </c>
    </row>
    <row r="1941" spans="1:7" ht="15.75" x14ac:dyDescent="0.25">
      <c r="A1941" s="10" t="str">
        <f>[1]RVMUpdate_Upload!A1943</f>
        <v>VM0040886</v>
      </c>
      <c r="B1941" s="10" t="str">
        <f>IF(ISBLANK([1]RVMUpdate_Upload!B1943),"",[1]RVMUpdate_Upload!B1943)</f>
        <v>陳玉麟</v>
      </c>
      <c r="C1941" s="10" t="str">
        <f>[1]RVMUpdate_Upload!C1943</f>
        <v>CHAN Yuk Lun</v>
      </c>
      <c r="D1941" s="11" t="str">
        <f>[1]RVMUpdate_Upload!D1943</f>
        <v>28/01/2027</v>
      </c>
      <c r="E1941" s="10" t="str">
        <f>IF(ISBLANK([1]RVMUpdate_Upload!E1943),"",[1]RVMUpdate_Upload!E1943)</f>
        <v/>
      </c>
      <c r="F1941" s="10" t="str">
        <f>_xlfn.TEXTJOIN(", ",TRUE,[1]RVMUpdate_Upload!F1943:S1943,[1]RVMUpdate_Upload!U1943)</f>
        <v>E</v>
      </c>
      <c r="G1941" s="10" t="str">
        <f>_xlfn.TEXTJOIN(", ",TRUE,[1]RVMUpdate_Upload!V1943:Y1943)</f>
        <v>IC</v>
      </c>
    </row>
    <row r="1942" spans="1:7" ht="15.75" x14ac:dyDescent="0.25">
      <c r="A1942" s="10" t="str">
        <f>[1]RVMUpdate_Upload!A1944</f>
        <v>VM0040922</v>
      </c>
      <c r="B1942" s="10" t="str">
        <f>IF(ISBLANK([1]RVMUpdate_Upload!B1944),"",[1]RVMUpdate_Upload!B1944)</f>
        <v>陳滿棠</v>
      </c>
      <c r="C1942" s="10" t="str">
        <f>[1]RVMUpdate_Upload!C1944</f>
        <v>CHAN Mun Tong</v>
      </c>
      <c r="D1942" s="11" t="str">
        <f>[1]RVMUpdate_Upload!D1944</f>
        <v>22/03/2027</v>
      </c>
      <c r="E1942" s="10" t="str">
        <f>IF(ISBLANK([1]RVMUpdate_Upload!E1944),"",[1]RVMUpdate_Upload!E1944)</f>
        <v/>
      </c>
      <c r="F1942" s="10" t="str">
        <f>_xlfn.TEXTJOIN(", ",TRUE,[1]RVMUpdate_Upload!F1944:S1944,[1]RVMUpdate_Upload!U1944)</f>
        <v>M</v>
      </c>
      <c r="G1942" s="10" t="str">
        <f>_xlfn.TEXTJOIN(", ",TRUE,[1]RVMUpdate_Upload!V1944:Y1944)</f>
        <v>IC</v>
      </c>
    </row>
    <row r="1943" spans="1:7" ht="15.75" x14ac:dyDescent="0.25">
      <c r="A1943" s="10" t="str">
        <f>[1]RVMUpdate_Upload!A1945</f>
        <v>VM0040966</v>
      </c>
      <c r="B1943" s="10" t="str">
        <f>IF(ISBLANK([1]RVMUpdate_Upload!B1945),"",[1]RVMUpdate_Upload!B1945)</f>
        <v>朱偉明</v>
      </c>
      <c r="C1943" s="10" t="str">
        <f>[1]RVMUpdate_Upload!C1945</f>
        <v>CHU Wai Ming Shaman</v>
      </c>
      <c r="D1943" s="11" t="str">
        <f>[1]RVMUpdate_Upload!D1945</f>
        <v>09/12/2027</v>
      </c>
      <c r="E1943" s="10" t="str">
        <f>IF(ISBLANK([1]RVMUpdate_Upload!E1945),"",[1]RVMUpdate_Upload!E1945)</f>
        <v/>
      </c>
      <c r="F1943" s="10" t="str">
        <f>_xlfn.TEXTJOIN(", ",TRUE,[1]RVMUpdate_Upload!F1945:S1945,[1]RVMUpdate_Upload!U1945)</f>
        <v>E</v>
      </c>
      <c r="G1943" s="10" t="str">
        <f>_xlfn.TEXTJOIN(", ",TRUE,[1]RVMUpdate_Upload!V1945:Y1945)</f>
        <v>IC</v>
      </c>
    </row>
    <row r="1944" spans="1:7" ht="15.75" x14ac:dyDescent="0.25">
      <c r="A1944" s="10" t="str">
        <f>[1]RVMUpdate_Upload!A1946</f>
        <v>VM0040999</v>
      </c>
      <c r="B1944" s="10" t="str">
        <f>IF(ISBLANK([1]RVMUpdate_Upload!B1946),"",[1]RVMUpdate_Upload!B1946)</f>
        <v>高官勝</v>
      </c>
      <c r="C1944" s="10" t="str">
        <f>[1]RVMUpdate_Upload!C1946</f>
        <v>KO Koon Shing</v>
      </c>
      <c r="D1944" s="11" t="str">
        <f>[1]RVMUpdate_Upload!D1946</f>
        <v>10/04/2027</v>
      </c>
      <c r="E1944" s="10" t="str">
        <f>IF(ISBLANK([1]RVMUpdate_Upload!E1946),"",[1]RVMUpdate_Upload!E1946)</f>
        <v/>
      </c>
      <c r="F1944" s="10" t="str">
        <f>_xlfn.TEXTJOIN(", ",TRUE,[1]RVMUpdate_Upload!F1946:S1946,[1]RVMUpdate_Upload!U1946)</f>
        <v>M</v>
      </c>
      <c r="G1944" s="10" t="str">
        <f>_xlfn.TEXTJOIN(", ",TRUE,[1]RVMUpdate_Upload!V1946:Y1946)</f>
        <v>IC</v>
      </c>
    </row>
    <row r="1945" spans="1:7" ht="15.75" x14ac:dyDescent="0.25">
      <c r="A1945" s="10" t="str">
        <f>[1]RVMUpdate_Upload!A1947</f>
        <v>VM0041006</v>
      </c>
      <c r="B1945" s="10" t="str">
        <f>IF(ISBLANK([1]RVMUpdate_Upload!B1947),"",[1]RVMUpdate_Upload!B1947)</f>
        <v>吳正洋</v>
      </c>
      <c r="C1945" s="10" t="str">
        <f>[1]RVMUpdate_Upload!C1947</f>
        <v>NG Ching Yeung</v>
      </c>
      <c r="D1945" s="11" t="str">
        <f>[1]RVMUpdate_Upload!D1947</f>
        <v>12/12/2027</v>
      </c>
      <c r="E1945" s="10" t="str">
        <f>IF(ISBLANK([1]RVMUpdate_Upload!E1947),"",[1]RVMUpdate_Upload!E1947)</f>
        <v/>
      </c>
      <c r="F1945" s="10" t="str">
        <f>_xlfn.TEXTJOIN(", ",TRUE,[1]RVMUpdate_Upload!F1947:S1947,[1]RVMUpdate_Upload!U1947)</f>
        <v>B1</v>
      </c>
      <c r="G1945" s="10" t="str">
        <f>_xlfn.TEXTJOIN(", ",TRUE,[1]RVMUpdate_Upload!V1947:Y1947)</f>
        <v>IC</v>
      </c>
    </row>
    <row r="1946" spans="1:7" ht="15.75" x14ac:dyDescent="0.25">
      <c r="A1946" s="10" t="str">
        <f>[1]RVMUpdate_Upload!A1948</f>
        <v>VM0041017</v>
      </c>
      <c r="B1946" s="10" t="str">
        <f>IF(ISBLANK([1]RVMUpdate_Upload!B1948),"",[1]RVMUpdate_Upload!B1948)</f>
        <v>庾慶孟</v>
      </c>
      <c r="C1946" s="10" t="str">
        <f>[1]RVMUpdate_Upload!C1948</f>
        <v>YU Hing Man</v>
      </c>
      <c r="D1946" s="11" t="str">
        <f>[1]RVMUpdate_Upload!D1948</f>
        <v>12/12/2027</v>
      </c>
      <c r="E1946" s="10" t="str">
        <f>IF(ISBLANK([1]RVMUpdate_Upload!E1948),"",[1]RVMUpdate_Upload!E1948)</f>
        <v/>
      </c>
      <c r="F1946" s="10" t="str">
        <f>_xlfn.TEXTJOIN(", ",TRUE,[1]RVMUpdate_Upload!F1948:S1948,[1]RVMUpdate_Upload!U1948)</f>
        <v>M</v>
      </c>
      <c r="G1946" s="10" t="str">
        <f>_xlfn.TEXTJOIN(", ",TRUE,[1]RVMUpdate_Upload!V1948:Y1948)</f>
        <v>IC</v>
      </c>
    </row>
    <row r="1947" spans="1:7" ht="15.75" x14ac:dyDescent="0.25">
      <c r="A1947" s="10" t="str">
        <f>[1]RVMUpdate_Upload!A1949</f>
        <v>VM0041028</v>
      </c>
      <c r="B1947" s="10" t="str">
        <f>IF(ISBLANK([1]RVMUpdate_Upload!B1949),"",[1]RVMUpdate_Upload!B1949)</f>
        <v>李振球</v>
      </c>
      <c r="C1947" s="10" t="str">
        <f>[1]RVMUpdate_Upload!C1949</f>
        <v>LI Chun Kau</v>
      </c>
      <c r="D1947" s="11" t="str">
        <f>[1]RVMUpdate_Upload!D1949</f>
        <v>22/11/2027</v>
      </c>
      <c r="E1947" s="10" t="str">
        <f>IF(ISBLANK([1]RVMUpdate_Upload!E1949),"",[1]RVMUpdate_Upload!E1949)</f>
        <v/>
      </c>
      <c r="F1947" s="10" t="str">
        <f>_xlfn.TEXTJOIN(", ",TRUE,[1]RVMUpdate_Upload!F1949:S1949,[1]RVMUpdate_Upload!U1949)</f>
        <v>E, M</v>
      </c>
      <c r="G1947" s="10" t="str">
        <f>_xlfn.TEXTJOIN(", ",TRUE,[1]RVMUpdate_Upload!V1949:Y1949)</f>
        <v>IC</v>
      </c>
    </row>
    <row r="1948" spans="1:7" ht="15.75" x14ac:dyDescent="0.25">
      <c r="A1948" s="10" t="str">
        <f>[1]RVMUpdate_Upload!A1950</f>
        <v>VM0041039</v>
      </c>
      <c r="B1948" s="10" t="str">
        <f>IF(ISBLANK([1]RVMUpdate_Upload!B1950),"",[1]RVMUpdate_Upload!B1950)</f>
        <v>鄧志華</v>
      </c>
      <c r="C1948" s="10" t="str">
        <f>[1]RVMUpdate_Upload!C1950</f>
        <v>TANG Chi Wah</v>
      </c>
      <c r="D1948" s="11" t="str">
        <f>[1]RVMUpdate_Upload!D1950</f>
        <v>26/05/2028</v>
      </c>
      <c r="E1948" s="10" t="str">
        <f>IF(ISBLANK([1]RVMUpdate_Upload!E1950),"",[1]RVMUpdate_Upload!E1950)</f>
        <v/>
      </c>
      <c r="F1948" s="10" t="str">
        <f>_xlfn.TEXTJOIN(", ",TRUE,[1]RVMUpdate_Upload!F1950:S1950,[1]RVMUpdate_Upload!U1950)</f>
        <v>M</v>
      </c>
      <c r="G1948" s="10" t="str">
        <f>_xlfn.TEXTJOIN(", ",TRUE,[1]RVMUpdate_Upload!V1950:Y1950)</f>
        <v>IC</v>
      </c>
    </row>
    <row r="1949" spans="1:7" ht="15.75" x14ac:dyDescent="0.25">
      <c r="A1949" s="10" t="str">
        <f>[1]RVMUpdate_Upload!A1951</f>
        <v>VM0041073</v>
      </c>
      <c r="B1949" s="10" t="str">
        <f>IF(ISBLANK([1]RVMUpdate_Upload!B1951),"",[1]RVMUpdate_Upload!B1951)</f>
        <v>陳國雄</v>
      </c>
      <c r="C1949" s="10" t="str">
        <f>[1]RVMUpdate_Upload!C1951</f>
        <v>CHAN Kwok Hung</v>
      </c>
      <c r="D1949" s="11" t="str">
        <f>[1]RVMUpdate_Upload!D1951</f>
        <v>04/10/2026</v>
      </c>
      <c r="E1949" s="10" t="str">
        <f>IF(ISBLANK([1]RVMUpdate_Upload!E1951),"",[1]RVMUpdate_Upload!E1951)</f>
        <v/>
      </c>
      <c r="F1949" s="10" t="str">
        <f>_xlfn.TEXTJOIN(", ",TRUE,[1]RVMUpdate_Upload!F1951:S1951,[1]RVMUpdate_Upload!U1951)</f>
        <v>M</v>
      </c>
      <c r="G1949" s="10" t="str">
        <f>_xlfn.TEXTJOIN(", ",TRUE,[1]RVMUpdate_Upload!V1951:Y1951)</f>
        <v>IC</v>
      </c>
    </row>
    <row r="1950" spans="1:7" ht="15.75" x14ac:dyDescent="0.25">
      <c r="A1950" s="10" t="str">
        <f>[1]RVMUpdate_Upload!A1952</f>
        <v>VM0041108</v>
      </c>
      <c r="B1950" s="10" t="str">
        <f>IF(ISBLANK([1]RVMUpdate_Upload!B1952),"",[1]RVMUpdate_Upload!B1952)</f>
        <v>劉建發</v>
      </c>
      <c r="C1950" s="10" t="str">
        <f>[1]RVMUpdate_Upload!C1952</f>
        <v>LAU Kin Fat</v>
      </c>
      <c r="D1950" s="11" t="str">
        <f>[1]RVMUpdate_Upload!D1952</f>
        <v>19/10/2027</v>
      </c>
      <c r="E1950" s="10" t="str">
        <f>IF(ISBLANK([1]RVMUpdate_Upload!E1952),"",[1]RVMUpdate_Upload!E1952)</f>
        <v/>
      </c>
      <c r="F1950" s="10" t="str">
        <f>_xlfn.TEXTJOIN(", ",TRUE,[1]RVMUpdate_Upload!F1952:S1952,[1]RVMUpdate_Upload!U1952)</f>
        <v>M</v>
      </c>
      <c r="G1950" s="10" t="str">
        <f>_xlfn.TEXTJOIN(", ",TRUE,[1]RVMUpdate_Upload!V1952:Y1952)</f>
        <v>IC</v>
      </c>
    </row>
    <row r="1951" spans="1:7" ht="15.75" x14ac:dyDescent="0.25">
      <c r="A1951" s="10" t="str">
        <f>[1]RVMUpdate_Upload!A1953</f>
        <v>VM0041119</v>
      </c>
      <c r="B1951" s="10" t="str">
        <f>IF(ISBLANK([1]RVMUpdate_Upload!B1953),"",[1]RVMUpdate_Upload!B1953)</f>
        <v>劉健</v>
      </c>
      <c r="C1951" s="10" t="str">
        <f>[1]RVMUpdate_Upload!C1953</f>
        <v>LAU Kim</v>
      </c>
      <c r="D1951" s="11" t="str">
        <f>[1]RVMUpdate_Upload!D1953</f>
        <v>15/06/2025</v>
      </c>
      <c r="E1951" s="10" t="str">
        <f>IF(ISBLANK([1]RVMUpdate_Upload!E1953),"",[1]RVMUpdate_Upload!E1953)</f>
        <v>*</v>
      </c>
      <c r="F1951" s="10" t="str">
        <f>_xlfn.TEXTJOIN(", ",TRUE,[1]RVMUpdate_Upload!F1953:S1953,[1]RVMUpdate_Upload!U1953)</f>
        <v>M</v>
      </c>
      <c r="G1951" s="10" t="str">
        <f>_xlfn.TEXTJOIN(", ",TRUE,[1]RVMUpdate_Upload!V1953:Y1953)</f>
        <v>IC</v>
      </c>
    </row>
    <row r="1952" spans="1:7" ht="15.75" x14ac:dyDescent="0.25">
      <c r="A1952" s="10" t="str">
        <f>[1]RVMUpdate_Upload!A1954</f>
        <v>VM0041142</v>
      </c>
      <c r="B1952" s="10" t="str">
        <f>IF(ISBLANK([1]RVMUpdate_Upload!B1954),"",[1]RVMUpdate_Upload!B1954)</f>
        <v>任家輝</v>
      </c>
      <c r="C1952" s="10" t="str">
        <f>[1]RVMUpdate_Upload!C1954</f>
        <v>YAM Ka Fai</v>
      </c>
      <c r="D1952" s="11" t="str">
        <f>[1]RVMUpdate_Upload!D1954</f>
        <v>13/07/2026</v>
      </c>
      <c r="E1952" s="10" t="str">
        <f>IF(ISBLANK([1]RVMUpdate_Upload!E1954),"",[1]RVMUpdate_Upload!E1954)</f>
        <v/>
      </c>
      <c r="F1952" s="10" t="str">
        <f>_xlfn.TEXTJOIN(", ",TRUE,[1]RVMUpdate_Upload!F1954:S1954,[1]RVMUpdate_Upload!U1954)</f>
        <v>M</v>
      </c>
      <c r="G1952" s="10" t="str">
        <f>_xlfn.TEXTJOIN(", ",TRUE,[1]RVMUpdate_Upload!V1954:Y1954)</f>
        <v>IC</v>
      </c>
    </row>
    <row r="1953" spans="1:7" ht="15.75" x14ac:dyDescent="0.25">
      <c r="A1953" s="10" t="str">
        <f>[1]RVMUpdate_Upload!A1955</f>
        <v>VM0041197</v>
      </c>
      <c r="B1953" s="10" t="str">
        <f>IF(ISBLANK([1]RVMUpdate_Upload!B1955),"",[1]RVMUpdate_Upload!B1955)</f>
        <v>江杰</v>
      </c>
      <c r="C1953" s="10" t="str">
        <f>[1]RVMUpdate_Upload!C1955</f>
        <v>KONG Kit</v>
      </c>
      <c r="D1953" s="11" t="str">
        <f>[1]RVMUpdate_Upload!D1955</f>
        <v>22/06/2026</v>
      </c>
      <c r="E1953" s="10" t="str">
        <f>IF(ISBLANK([1]RVMUpdate_Upload!E1955),"",[1]RVMUpdate_Upload!E1955)</f>
        <v/>
      </c>
      <c r="F1953" s="10" t="str">
        <f>_xlfn.TEXTJOIN(", ",TRUE,[1]RVMUpdate_Upload!F1955:S1955,[1]RVMUpdate_Upload!U1955)</f>
        <v>S3, S4, S5</v>
      </c>
      <c r="G1953" s="10" t="str">
        <f>_xlfn.TEXTJOIN(", ",TRUE,[1]RVMUpdate_Upload!V1955:Y1955)</f>
        <v>IC</v>
      </c>
    </row>
    <row r="1954" spans="1:7" ht="15.75" x14ac:dyDescent="0.25">
      <c r="A1954" s="10" t="str">
        <f>[1]RVMUpdate_Upload!A1956</f>
        <v>VM0041233</v>
      </c>
      <c r="B1954" s="10" t="str">
        <f>IF(ISBLANK([1]RVMUpdate_Upload!B1956),"",[1]RVMUpdate_Upload!B1956)</f>
        <v>李荃福</v>
      </c>
      <c r="C1954" s="10" t="str">
        <f>[1]RVMUpdate_Upload!C1956</f>
        <v>LEE Tsuen Fuk</v>
      </c>
      <c r="D1954" s="11" t="str">
        <f>[1]RVMUpdate_Upload!D1956</f>
        <v>25/09/2026</v>
      </c>
      <c r="E1954" s="10" t="str">
        <f>IF(ISBLANK([1]RVMUpdate_Upload!E1956),"",[1]RVMUpdate_Upload!E1956)</f>
        <v/>
      </c>
      <c r="F1954" s="10" t="str">
        <f>_xlfn.TEXTJOIN(", ",TRUE,[1]RVMUpdate_Upload!F1956:S1956,[1]RVMUpdate_Upload!U1956)</f>
        <v>M</v>
      </c>
      <c r="G1954" s="10" t="str">
        <f>_xlfn.TEXTJOIN(", ",TRUE,[1]RVMUpdate_Upload!V1956:Y1956)</f>
        <v>IC, EVL</v>
      </c>
    </row>
    <row r="1955" spans="1:7" ht="15.75" x14ac:dyDescent="0.25">
      <c r="A1955" s="10" t="str">
        <f>[1]RVMUpdate_Upload!A1957</f>
        <v>VM0041244</v>
      </c>
      <c r="B1955" s="10" t="str">
        <f>IF(ISBLANK([1]RVMUpdate_Upload!B1957),"",[1]RVMUpdate_Upload!B1957)</f>
        <v>張學明</v>
      </c>
      <c r="C1955" s="10" t="str">
        <f>[1]RVMUpdate_Upload!C1957</f>
        <v>CHEUNG Hok Ming</v>
      </c>
      <c r="D1955" s="11" t="str">
        <f>[1]RVMUpdate_Upload!D1957</f>
        <v>23/11/2027</v>
      </c>
      <c r="E1955" s="10" t="str">
        <f>IF(ISBLANK([1]RVMUpdate_Upload!E1957),"",[1]RVMUpdate_Upload!E1957)</f>
        <v/>
      </c>
      <c r="F1955" s="10" t="str">
        <f>_xlfn.TEXTJOIN(", ",TRUE,[1]RVMUpdate_Upload!F1957:S1957,[1]RVMUpdate_Upload!U1957)</f>
        <v>M</v>
      </c>
      <c r="G1955" s="10" t="str">
        <f>_xlfn.TEXTJOIN(", ",TRUE,[1]RVMUpdate_Upload!V1957:Y1957)</f>
        <v>IC</v>
      </c>
    </row>
    <row r="1956" spans="1:7" ht="15.75" x14ac:dyDescent="0.25">
      <c r="A1956" s="10" t="str">
        <f>[1]RVMUpdate_Upload!A1958</f>
        <v>VM0041255</v>
      </c>
      <c r="B1956" s="10" t="str">
        <f>IF(ISBLANK([1]RVMUpdate_Upload!B1958),"",[1]RVMUpdate_Upload!B1958)</f>
        <v>鄧致榮</v>
      </c>
      <c r="C1956" s="10" t="str">
        <f>[1]RVMUpdate_Upload!C1958</f>
        <v>TANG Chi Wing</v>
      </c>
      <c r="D1956" s="11" t="str">
        <f>[1]RVMUpdate_Upload!D1958</f>
        <v>21/06/2026</v>
      </c>
      <c r="E1956" s="10" t="str">
        <f>IF(ISBLANK([1]RVMUpdate_Upload!E1958),"",[1]RVMUpdate_Upload!E1958)</f>
        <v/>
      </c>
      <c r="F1956" s="10" t="str">
        <f>_xlfn.TEXTJOIN(", ",TRUE,[1]RVMUpdate_Upload!F1958:S1958,[1]RVMUpdate_Upload!U1958)</f>
        <v>M</v>
      </c>
      <c r="G1956" s="10" t="str">
        <f>_xlfn.TEXTJOIN(", ",TRUE,[1]RVMUpdate_Upload!V1958:Y1958)</f>
        <v>IC</v>
      </c>
    </row>
    <row r="1957" spans="1:7" ht="15.75" x14ac:dyDescent="0.25">
      <c r="A1957" s="10" t="str">
        <f>[1]RVMUpdate_Upload!A1959</f>
        <v>VM0041299</v>
      </c>
      <c r="B1957" s="10" t="str">
        <f>IF(ISBLANK([1]RVMUpdate_Upload!B1959),"",[1]RVMUpdate_Upload!B1959)</f>
        <v>幸遠明</v>
      </c>
      <c r="C1957" s="10" t="str">
        <f>[1]RVMUpdate_Upload!C1959</f>
        <v>HANG Yuen Ming</v>
      </c>
      <c r="D1957" s="11" t="str">
        <f>[1]RVMUpdate_Upload!D1959</f>
        <v>17/06/2026</v>
      </c>
      <c r="E1957" s="10" t="str">
        <f>IF(ISBLANK([1]RVMUpdate_Upload!E1959),"",[1]RVMUpdate_Upload!E1959)</f>
        <v/>
      </c>
      <c r="F1957" s="10" t="str">
        <f>_xlfn.TEXTJOIN(", ",TRUE,[1]RVMUpdate_Upload!F1959:S1959,[1]RVMUpdate_Upload!U1959)</f>
        <v>M</v>
      </c>
      <c r="G1957" s="10" t="str">
        <f>_xlfn.TEXTJOIN(", ",TRUE,[1]RVMUpdate_Upload!V1959:Y1959)</f>
        <v>IC</v>
      </c>
    </row>
    <row r="1958" spans="1:7" ht="15.75" x14ac:dyDescent="0.25">
      <c r="A1958" s="10" t="str">
        <f>[1]RVMUpdate_Upload!A1960</f>
        <v>VM0041368</v>
      </c>
      <c r="B1958" s="10" t="str">
        <f>IF(ISBLANK([1]RVMUpdate_Upload!B1960),"",[1]RVMUpdate_Upload!B1960)</f>
        <v>莫偉賢</v>
      </c>
      <c r="C1958" s="10" t="str">
        <f>[1]RVMUpdate_Upload!C1960</f>
        <v>MOK Wai Yin</v>
      </c>
      <c r="D1958" s="11" t="str">
        <f>[1]RVMUpdate_Upload!D1960</f>
        <v>22/12/2026</v>
      </c>
      <c r="E1958" s="10" t="str">
        <f>IF(ISBLANK([1]RVMUpdate_Upload!E1960),"",[1]RVMUpdate_Upload!E1960)</f>
        <v/>
      </c>
      <c r="F1958" s="10" t="str">
        <f>_xlfn.TEXTJOIN(", ",TRUE,[1]RVMUpdate_Upload!F1960:S1960,[1]RVMUpdate_Upload!U1960)</f>
        <v>M</v>
      </c>
      <c r="G1958" s="10" t="str">
        <f>_xlfn.TEXTJOIN(", ",TRUE,[1]RVMUpdate_Upload!V1960:Y1960)</f>
        <v>IC</v>
      </c>
    </row>
    <row r="1959" spans="1:7" ht="15.75" x14ac:dyDescent="0.25">
      <c r="A1959" s="10" t="str">
        <f>[1]RVMUpdate_Upload!A1961</f>
        <v>VM0041380</v>
      </c>
      <c r="B1959" s="10" t="str">
        <f>IF(ISBLANK([1]RVMUpdate_Upload!B1961),"",[1]RVMUpdate_Upload!B1961)</f>
        <v>謝炳林</v>
      </c>
      <c r="C1959" s="10" t="str">
        <f>[1]RVMUpdate_Upload!C1961</f>
        <v>TSE Ping Lam</v>
      </c>
      <c r="D1959" s="11" t="str">
        <f>[1]RVMUpdate_Upload!D1961</f>
        <v>21/01/2027</v>
      </c>
      <c r="E1959" s="10" t="str">
        <f>IF(ISBLANK([1]RVMUpdate_Upload!E1961),"",[1]RVMUpdate_Upload!E1961)</f>
        <v/>
      </c>
      <c r="F1959" s="10" t="str">
        <f>_xlfn.TEXTJOIN(", ",TRUE,[1]RVMUpdate_Upload!F1961:S1961,[1]RVMUpdate_Upload!U1961)</f>
        <v>M</v>
      </c>
      <c r="G1959" s="10" t="str">
        <f>_xlfn.TEXTJOIN(", ",TRUE,[1]RVMUpdate_Upload!V1961:Y1961)</f>
        <v>IC</v>
      </c>
    </row>
    <row r="1960" spans="1:7" ht="15.75" x14ac:dyDescent="0.25">
      <c r="A1960" s="10" t="str">
        <f>[1]RVMUpdate_Upload!A1962</f>
        <v>VM0041437</v>
      </c>
      <c r="B1960" s="10" t="str">
        <f>IF(ISBLANK([1]RVMUpdate_Upload!B1962),"",[1]RVMUpdate_Upload!B1962)</f>
        <v>陳慶華</v>
      </c>
      <c r="C1960" s="10" t="str">
        <f>[1]RVMUpdate_Upload!C1962</f>
        <v>CHAN Hing Wa</v>
      </c>
      <c r="D1960" s="11" t="str">
        <f>[1]RVMUpdate_Upload!D1962</f>
        <v>05/10/2028</v>
      </c>
      <c r="E1960" s="10" t="str">
        <f>IF(ISBLANK([1]RVMUpdate_Upload!E1962),"",[1]RVMUpdate_Upload!E1962)</f>
        <v/>
      </c>
      <c r="F1960" s="10" t="str">
        <f>_xlfn.TEXTJOIN(", ",TRUE,[1]RVMUpdate_Upload!F1962:S1962,[1]RVMUpdate_Upload!U1962)</f>
        <v>M</v>
      </c>
      <c r="G1960" s="10" t="str">
        <f>_xlfn.TEXTJOIN(", ",TRUE,[1]RVMUpdate_Upload!V1962:Y1962)</f>
        <v>IC</v>
      </c>
    </row>
    <row r="1961" spans="1:7" ht="15.75" x14ac:dyDescent="0.25">
      <c r="A1961" s="10" t="str">
        <f>[1]RVMUpdate_Upload!A1963</f>
        <v>VM0041448</v>
      </c>
      <c r="B1961" s="10" t="str">
        <f>IF(ISBLANK([1]RVMUpdate_Upload!B1963),"",[1]RVMUpdate_Upload!B1963)</f>
        <v>林鎧</v>
      </c>
      <c r="C1961" s="10" t="str">
        <f>[1]RVMUpdate_Upload!C1963</f>
        <v>LAM Hoi</v>
      </c>
      <c r="D1961" s="11" t="str">
        <f>[1]RVMUpdate_Upload!D1963</f>
        <v>20/04/2027</v>
      </c>
      <c r="E1961" s="10" t="str">
        <f>IF(ISBLANK([1]RVMUpdate_Upload!E1963),"",[1]RVMUpdate_Upload!E1963)</f>
        <v/>
      </c>
      <c r="F1961" s="10" t="str">
        <f>_xlfn.TEXTJOIN(", ",TRUE,[1]RVMUpdate_Upload!F1963:S1963,[1]RVMUpdate_Upload!U1963)</f>
        <v>M</v>
      </c>
      <c r="G1961" s="10" t="str">
        <f>_xlfn.TEXTJOIN(", ",TRUE,[1]RVMUpdate_Upload!V1963:Y1963)</f>
        <v>IC, EVH</v>
      </c>
    </row>
    <row r="1962" spans="1:7" ht="15.75" x14ac:dyDescent="0.25">
      <c r="A1962" s="10" t="str">
        <f>[1]RVMUpdate_Upload!A1964</f>
        <v>VM0041471</v>
      </c>
      <c r="B1962" s="10" t="str">
        <f>IF(ISBLANK([1]RVMUpdate_Upload!B1964),"",[1]RVMUpdate_Upload!B1964)</f>
        <v>陳榮康</v>
      </c>
      <c r="C1962" s="10" t="str">
        <f>[1]RVMUpdate_Upload!C1964</f>
        <v>CHAN Wing Hong</v>
      </c>
      <c r="D1962" s="11" t="str">
        <f>[1]RVMUpdate_Upload!D1964</f>
        <v>28/01/2027</v>
      </c>
      <c r="E1962" s="10" t="str">
        <f>IF(ISBLANK([1]RVMUpdate_Upload!E1964),"",[1]RVMUpdate_Upload!E1964)</f>
        <v/>
      </c>
      <c r="F1962" s="10" t="str">
        <f>_xlfn.TEXTJOIN(", ",TRUE,[1]RVMUpdate_Upload!F1964:S1964,[1]RVMUpdate_Upload!U1964)</f>
        <v>E</v>
      </c>
      <c r="G1962" s="10" t="str">
        <f>_xlfn.TEXTJOIN(", ",TRUE,[1]RVMUpdate_Upload!V1964:Y1964)</f>
        <v>IC</v>
      </c>
    </row>
    <row r="1963" spans="1:7" ht="15.75" x14ac:dyDescent="0.25">
      <c r="A1963" s="10" t="str">
        <f>[1]RVMUpdate_Upload!A1965</f>
        <v>VM0041517</v>
      </c>
      <c r="B1963" s="10" t="str">
        <f>IF(ISBLANK([1]RVMUpdate_Upload!B1965),"",[1]RVMUpdate_Upload!B1965)</f>
        <v>鄧志英</v>
      </c>
      <c r="C1963" s="10" t="str">
        <f>[1]RVMUpdate_Upload!C1965</f>
        <v>TANG Chi Ying Derek</v>
      </c>
      <c r="D1963" s="11" t="str">
        <f>[1]RVMUpdate_Upload!D1965</f>
        <v>14/12/2026</v>
      </c>
      <c r="E1963" s="10" t="str">
        <f>IF(ISBLANK([1]RVMUpdate_Upload!E1965),"",[1]RVMUpdate_Upload!E1965)</f>
        <v/>
      </c>
      <c r="F1963" s="10" t="str">
        <f>_xlfn.TEXTJOIN(", ",TRUE,[1]RVMUpdate_Upload!F1965:S1965,[1]RVMUpdate_Upload!U1965)</f>
        <v>M</v>
      </c>
      <c r="G1963" s="10" t="str">
        <f>_xlfn.TEXTJOIN(", ",TRUE,[1]RVMUpdate_Upload!V1965:Y1965)</f>
        <v>IC</v>
      </c>
    </row>
    <row r="1964" spans="1:7" ht="15.75" x14ac:dyDescent="0.25">
      <c r="A1964" s="10" t="str">
        <f>[1]RVMUpdate_Upload!A1966</f>
        <v>VM0041551</v>
      </c>
      <c r="B1964" s="10" t="str">
        <f>IF(ISBLANK([1]RVMUpdate_Upload!B1966),"",[1]RVMUpdate_Upload!B1966)</f>
        <v>胡文仕</v>
      </c>
      <c r="C1964" s="10" t="str">
        <f>[1]RVMUpdate_Upload!C1966</f>
        <v>WU Man Shi</v>
      </c>
      <c r="D1964" s="11" t="str">
        <f>[1]RVMUpdate_Upload!D1966</f>
        <v>10/06/2026</v>
      </c>
      <c r="E1964" s="10" t="str">
        <f>IF(ISBLANK([1]RVMUpdate_Upload!E1966),"",[1]RVMUpdate_Upload!E1966)</f>
        <v/>
      </c>
      <c r="F1964" s="10" t="str">
        <f>_xlfn.TEXTJOIN(", ",TRUE,[1]RVMUpdate_Upload!F1966:S1966,[1]RVMUpdate_Upload!U1966)</f>
        <v>M</v>
      </c>
      <c r="G1964" s="10" t="str">
        <f>_xlfn.TEXTJOIN(", ",TRUE,[1]RVMUpdate_Upload!V1966:Y1966)</f>
        <v>IC</v>
      </c>
    </row>
    <row r="1965" spans="1:7" ht="15.75" x14ac:dyDescent="0.25">
      <c r="A1965" s="10" t="str">
        <f>[1]RVMUpdate_Upload!A1967</f>
        <v>VM0041562</v>
      </c>
      <c r="B1965" s="10" t="str">
        <f>IF(ISBLANK([1]RVMUpdate_Upload!B1967),"",[1]RVMUpdate_Upload!B1967)</f>
        <v>李偉光</v>
      </c>
      <c r="C1965" s="10" t="str">
        <f>[1]RVMUpdate_Upload!C1967</f>
        <v>LEE Wai Kwong</v>
      </c>
      <c r="D1965" s="11" t="str">
        <f>[1]RVMUpdate_Upload!D1967</f>
        <v>16/07/2027</v>
      </c>
      <c r="E1965" s="10" t="str">
        <f>IF(ISBLANK([1]RVMUpdate_Upload!E1967),"",[1]RVMUpdate_Upload!E1967)</f>
        <v/>
      </c>
      <c r="F1965" s="10" t="str">
        <f>_xlfn.TEXTJOIN(", ",TRUE,[1]RVMUpdate_Upload!F1967:S1967,[1]RVMUpdate_Upload!U1967)</f>
        <v>M</v>
      </c>
      <c r="G1965" s="10" t="str">
        <f>_xlfn.TEXTJOIN(", ",TRUE,[1]RVMUpdate_Upload!V1967:Y1967)</f>
        <v>IC</v>
      </c>
    </row>
    <row r="1966" spans="1:7" ht="15.75" x14ac:dyDescent="0.25">
      <c r="A1966" s="10" t="str">
        <f>[1]RVMUpdate_Upload!A1968</f>
        <v>VM0041573</v>
      </c>
      <c r="B1966" s="10" t="str">
        <f>IF(ISBLANK([1]RVMUpdate_Upload!B1968),"",[1]RVMUpdate_Upload!B1968)</f>
        <v>張天波</v>
      </c>
      <c r="C1966" s="10" t="str">
        <f>[1]RVMUpdate_Upload!C1968</f>
        <v>CHEUNG Tin Bor</v>
      </c>
      <c r="D1966" s="11" t="str">
        <f>[1]RVMUpdate_Upload!D1968</f>
        <v>26/05/2028</v>
      </c>
      <c r="E1966" s="10" t="str">
        <f>IF(ISBLANK([1]RVMUpdate_Upload!E1968),"",[1]RVMUpdate_Upload!E1968)</f>
        <v/>
      </c>
      <c r="F1966" s="10" t="str">
        <f>_xlfn.TEXTJOIN(", ",TRUE,[1]RVMUpdate_Upload!F1968:S1968,[1]RVMUpdate_Upload!U1968)</f>
        <v>B1</v>
      </c>
      <c r="G1966" s="10" t="str">
        <f>_xlfn.TEXTJOIN(", ",TRUE,[1]RVMUpdate_Upload!V1968:Y1968)</f>
        <v>IC, EVE</v>
      </c>
    </row>
    <row r="1967" spans="1:7" ht="15.75" x14ac:dyDescent="0.25">
      <c r="A1967" s="10" t="str">
        <f>[1]RVMUpdate_Upload!A1969</f>
        <v>VM0041584</v>
      </c>
      <c r="B1967" s="10" t="str">
        <f>IF(ISBLANK([1]RVMUpdate_Upload!B1969),"",[1]RVMUpdate_Upload!B1969)</f>
        <v>劉俊文</v>
      </c>
      <c r="C1967" s="10" t="str">
        <f>[1]RVMUpdate_Upload!C1969</f>
        <v>LAU Chun Man</v>
      </c>
      <c r="D1967" s="11" t="str">
        <f>[1]RVMUpdate_Upload!D1969</f>
        <v>10/06/2026</v>
      </c>
      <c r="E1967" s="10" t="str">
        <f>IF(ISBLANK([1]RVMUpdate_Upload!E1969),"",[1]RVMUpdate_Upload!E1969)</f>
        <v/>
      </c>
      <c r="F1967" s="10" t="str">
        <f>_xlfn.TEXTJOIN(", ",TRUE,[1]RVMUpdate_Upload!F1969:S1969,[1]RVMUpdate_Upload!U1969)</f>
        <v>E, M</v>
      </c>
      <c r="G1967" s="10" t="str">
        <f>_xlfn.TEXTJOIN(", ",TRUE,[1]RVMUpdate_Upload!V1969:Y1969)</f>
        <v>IC, EVH</v>
      </c>
    </row>
    <row r="1968" spans="1:7" ht="15.75" x14ac:dyDescent="0.25">
      <c r="A1968" s="10" t="str">
        <f>[1]RVMUpdate_Upload!A1970</f>
        <v>VM0041608</v>
      </c>
      <c r="B1968" s="10" t="str">
        <f>IF(ISBLANK([1]RVMUpdate_Upload!B1970),"",[1]RVMUpdate_Upload!B1970)</f>
        <v>劉志強</v>
      </c>
      <c r="C1968" s="10" t="str">
        <f>[1]RVMUpdate_Upload!C1970</f>
        <v>LAU Chi Keung</v>
      </c>
      <c r="D1968" s="11" t="str">
        <f>[1]RVMUpdate_Upload!D1970</f>
        <v>24/07/2026</v>
      </c>
      <c r="E1968" s="10" t="str">
        <f>IF(ISBLANK([1]RVMUpdate_Upload!E1970),"",[1]RVMUpdate_Upload!E1970)</f>
        <v/>
      </c>
      <c r="F1968" s="10" t="str">
        <f>_xlfn.TEXTJOIN(", ",TRUE,[1]RVMUpdate_Upload!F1970:S1970,[1]RVMUpdate_Upload!U1970)</f>
        <v>M</v>
      </c>
      <c r="G1968" s="10" t="str">
        <f>_xlfn.TEXTJOIN(", ",TRUE,[1]RVMUpdate_Upload!V1970:Y1970)</f>
        <v>IC</v>
      </c>
    </row>
    <row r="1969" spans="1:7" ht="15.75" x14ac:dyDescent="0.25">
      <c r="A1969" s="10" t="str">
        <f>[1]RVMUpdate_Upload!A1971</f>
        <v>VM0041619</v>
      </c>
      <c r="B1969" s="10" t="str">
        <f>IF(ISBLANK([1]RVMUpdate_Upload!B1971),"",[1]RVMUpdate_Upload!B1971)</f>
        <v>陳偉生</v>
      </c>
      <c r="C1969" s="10" t="str">
        <f>[1]RVMUpdate_Upload!C1971</f>
        <v>CHAN Wai Sang</v>
      </c>
      <c r="D1969" s="11" t="str">
        <f>[1]RVMUpdate_Upload!D1971</f>
        <v>07/07/2026</v>
      </c>
      <c r="E1969" s="10" t="str">
        <f>IF(ISBLANK([1]RVMUpdate_Upload!E1971),"",[1]RVMUpdate_Upload!E1971)</f>
        <v/>
      </c>
      <c r="F1969" s="10" t="str">
        <f>_xlfn.TEXTJOIN(", ",TRUE,[1]RVMUpdate_Upload!F1971:S1971,[1]RVMUpdate_Upload!U1971)</f>
        <v>M</v>
      </c>
      <c r="G1969" s="10" t="str">
        <f>_xlfn.TEXTJOIN(", ",TRUE,[1]RVMUpdate_Upload!V1971:Y1971)</f>
        <v>IC</v>
      </c>
    </row>
    <row r="1970" spans="1:7" ht="15.75" x14ac:dyDescent="0.25">
      <c r="A1970" s="10" t="str">
        <f>[1]RVMUpdate_Upload!A1972</f>
        <v>VM0041620</v>
      </c>
      <c r="B1970" s="10" t="str">
        <f>IF(ISBLANK([1]RVMUpdate_Upload!B1972),"",[1]RVMUpdate_Upload!B1972)</f>
        <v>陳劍鵬</v>
      </c>
      <c r="C1970" s="10" t="str">
        <f>[1]RVMUpdate_Upload!C1972</f>
        <v>CHAN Kim Pang</v>
      </c>
      <c r="D1970" s="11" t="str">
        <f>[1]RVMUpdate_Upload!D1972</f>
        <v>10/07/2026</v>
      </c>
      <c r="E1970" s="10" t="str">
        <f>IF(ISBLANK([1]RVMUpdate_Upload!E1972),"",[1]RVMUpdate_Upload!E1972)</f>
        <v/>
      </c>
      <c r="F1970" s="10" t="str">
        <f>_xlfn.TEXTJOIN(", ",TRUE,[1]RVMUpdate_Upload!F1972:S1972,[1]RVMUpdate_Upload!U1972)</f>
        <v>M</v>
      </c>
      <c r="G1970" s="10" t="str">
        <f>_xlfn.TEXTJOIN(", ",TRUE,[1]RVMUpdate_Upload!V1972:Y1972)</f>
        <v>IC</v>
      </c>
    </row>
    <row r="1971" spans="1:7" ht="15.75" x14ac:dyDescent="0.25">
      <c r="A1971" s="10" t="str">
        <f>[1]RVMUpdate_Upload!A1973</f>
        <v>VM0041631</v>
      </c>
      <c r="B1971" s="10" t="str">
        <f>IF(ISBLANK([1]RVMUpdate_Upload!B1973),"",[1]RVMUpdate_Upload!B1973)</f>
        <v>徐郁</v>
      </c>
      <c r="C1971" s="10" t="str">
        <f>[1]RVMUpdate_Upload!C1973</f>
        <v>CHUI Yuk</v>
      </c>
      <c r="D1971" s="11" t="str">
        <f>[1]RVMUpdate_Upload!D1973</f>
        <v>06/11/2026</v>
      </c>
      <c r="E1971" s="10" t="str">
        <f>IF(ISBLANK([1]RVMUpdate_Upload!E1973),"",[1]RVMUpdate_Upload!E1973)</f>
        <v/>
      </c>
      <c r="F1971" s="10" t="str">
        <f>_xlfn.TEXTJOIN(", ",TRUE,[1]RVMUpdate_Upload!F1973:S1973,[1]RVMUpdate_Upload!U1973)</f>
        <v>M</v>
      </c>
      <c r="G1971" s="10" t="str">
        <f>_xlfn.TEXTJOIN(", ",TRUE,[1]RVMUpdate_Upload!V1973:Y1973)</f>
        <v>IC</v>
      </c>
    </row>
    <row r="1972" spans="1:7" ht="15.75" x14ac:dyDescent="0.25">
      <c r="A1972" s="10" t="str">
        <f>[1]RVMUpdate_Upload!A1974</f>
        <v>VM0041642</v>
      </c>
      <c r="B1972" s="10" t="str">
        <f>IF(ISBLANK([1]RVMUpdate_Upload!B1974),"",[1]RVMUpdate_Upload!B1974)</f>
        <v>翁振嶽</v>
      </c>
      <c r="C1972" s="10" t="str">
        <f>[1]RVMUpdate_Upload!C1974</f>
        <v>YUNG Chun Ngok</v>
      </c>
      <c r="D1972" s="11" t="str">
        <f>[1]RVMUpdate_Upload!D1974</f>
        <v>24/07/2026</v>
      </c>
      <c r="E1972" s="10" t="str">
        <f>IF(ISBLANK([1]RVMUpdate_Upload!E1974),"",[1]RVMUpdate_Upload!E1974)</f>
        <v/>
      </c>
      <c r="F1972" s="10" t="str">
        <f>_xlfn.TEXTJOIN(", ",TRUE,[1]RVMUpdate_Upload!F1974:S1974,[1]RVMUpdate_Upload!U1974)</f>
        <v>M</v>
      </c>
      <c r="G1972" s="10" t="str">
        <f>_xlfn.TEXTJOIN(", ",TRUE,[1]RVMUpdate_Upload!V1974:Y1974)</f>
        <v>IC</v>
      </c>
    </row>
    <row r="1973" spans="1:7" ht="15.75" x14ac:dyDescent="0.25">
      <c r="A1973" s="10" t="str">
        <f>[1]RVMUpdate_Upload!A1975</f>
        <v>VM0041653</v>
      </c>
      <c r="B1973" s="10" t="str">
        <f>IF(ISBLANK([1]RVMUpdate_Upload!B1975),"",[1]RVMUpdate_Upload!B1975)</f>
        <v>梁志明</v>
      </c>
      <c r="C1973" s="10" t="str">
        <f>[1]RVMUpdate_Upload!C1975</f>
        <v>LEUNG Chi Ming</v>
      </c>
      <c r="D1973" s="11" t="str">
        <f>[1]RVMUpdate_Upload!D1975</f>
        <v>21/01/2027</v>
      </c>
      <c r="E1973" s="10" t="str">
        <f>IF(ISBLANK([1]RVMUpdate_Upload!E1975),"",[1]RVMUpdate_Upload!E1975)</f>
        <v/>
      </c>
      <c r="F1973" s="10" t="str">
        <f>_xlfn.TEXTJOIN(", ",TRUE,[1]RVMUpdate_Upload!F1975:S1975,[1]RVMUpdate_Upload!U1975)</f>
        <v>M</v>
      </c>
      <c r="G1973" s="10" t="str">
        <f>_xlfn.TEXTJOIN(", ",TRUE,[1]RVMUpdate_Upload!V1975:Y1975)</f>
        <v>IC</v>
      </c>
    </row>
    <row r="1974" spans="1:7" ht="15.75" x14ac:dyDescent="0.25">
      <c r="A1974" s="10" t="str">
        <f>[1]RVMUpdate_Upload!A1976</f>
        <v>VM0041664</v>
      </c>
      <c r="B1974" s="10" t="str">
        <f>IF(ISBLANK([1]RVMUpdate_Upload!B1976),"",[1]RVMUpdate_Upload!B1976)</f>
        <v>謝家慶</v>
      </c>
      <c r="C1974" s="10" t="str">
        <f>[1]RVMUpdate_Upload!C1976</f>
        <v>TSE Ka Hing Sugizo</v>
      </c>
      <c r="D1974" s="11" t="str">
        <f>[1]RVMUpdate_Upload!D1976</f>
        <v>04/06/2026</v>
      </c>
      <c r="E1974" s="10" t="str">
        <f>IF(ISBLANK([1]RVMUpdate_Upload!E1976),"",[1]RVMUpdate_Upload!E1976)</f>
        <v/>
      </c>
      <c r="F1974" s="10" t="str">
        <f>_xlfn.TEXTJOIN(", ",TRUE,[1]RVMUpdate_Upload!F1976:S1976,[1]RVMUpdate_Upload!U1976)</f>
        <v>M</v>
      </c>
      <c r="G1974" s="10" t="str">
        <f>_xlfn.TEXTJOIN(", ",TRUE,[1]RVMUpdate_Upload!V1976:Y1976)</f>
        <v>IC</v>
      </c>
    </row>
    <row r="1975" spans="1:7" ht="15.75" x14ac:dyDescent="0.25">
      <c r="A1975" s="10" t="str">
        <f>[1]RVMUpdate_Upload!A1977</f>
        <v>VM0041697</v>
      </c>
      <c r="B1975" s="10" t="str">
        <f>IF(ISBLANK([1]RVMUpdate_Upload!B1977),"",[1]RVMUpdate_Upload!B1977)</f>
        <v>莫耀斌</v>
      </c>
      <c r="C1975" s="10" t="str">
        <f>[1]RVMUpdate_Upload!C1977</f>
        <v>MOK Yiu Bun</v>
      </c>
      <c r="D1975" s="11" t="str">
        <f>[1]RVMUpdate_Upload!D1977</f>
        <v>26/05/2028</v>
      </c>
      <c r="E1975" s="10" t="str">
        <f>IF(ISBLANK([1]RVMUpdate_Upload!E1977),"",[1]RVMUpdate_Upload!E1977)</f>
        <v/>
      </c>
      <c r="F1975" s="10" t="str">
        <f>_xlfn.TEXTJOIN(", ",TRUE,[1]RVMUpdate_Upload!F1977:S1977,[1]RVMUpdate_Upload!U1977)</f>
        <v>M</v>
      </c>
      <c r="G1975" s="10" t="str">
        <f>_xlfn.TEXTJOIN(", ",TRUE,[1]RVMUpdate_Upload!V1977:Y1977)</f>
        <v>IC</v>
      </c>
    </row>
    <row r="1976" spans="1:7" ht="15.75" x14ac:dyDescent="0.25">
      <c r="A1976" s="10" t="str">
        <f>[1]RVMUpdate_Upload!A1978</f>
        <v>VM0041700</v>
      </c>
      <c r="B1976" s="10" t="str">
        <f>IF(ISBLANK([1]RVMUpdate_Upload!B1978),"",[1]RVMUpdate_Upload!B1978)</f>
        <v>莫釗漢</v>
      </c>
      <c r="C1976" s="10" t="str">
        <f>[1]RVMUpdate_Upload!C1978</f>
        <v>MOK Chiu Hon</v>
      </c>
      <c r="D1976" s="11" t="str">
        <f>[1]RVMUpdate_Upload!D1978</f>
        <v>06/01/2027</v>
      </c>
      <c r="E1976" s="10" t="str">
        <f>IF(ISBLANK([1]RVMUpdate_Upload!E1978),"",[1]RVMUpdate_Upload!E1978)</f>
        <v/>
      </c>
      <c r="F1976" s="10" t="str">
        <f>_xlfn.TEXTJOIN(", ",TRUE,[1]RVMUpdate_Upload!F1978:S1978,[1]RVMUpdate_Upload!U1978)</f>
        <v>M</v>
      </c>
      <c r="G1976" s="10" t="str">
        <f>_xlfn.TEXTJOIN(", ",TRUE,[1]RVMUpdate_Upload!V1978:Y1978)</f>
        <v>IC</v>
      </c>
    </row>
    <row r="1977" spans="1:7" ht="15.75" x14ac:dyDescent="0.25">
      <c r="A1977" s="10" t="str">
        <f>[1]RVMUpdate_Upload!A1979</f>
        <v>VM0041711</v>
      </c>
      <c r="B1977" s="10" t="str">
        <f>IF(ISBLANK([1]RVMUpdate_Upload!B1979),"",[1]RVMUpdate_Upload!B1979)</f>
        <v>易志雄</v>
      </c>
      <c r="C1977" s="10" t="str">
        <f>[1]RVMUpdate_Upload!C1979</f>
        <v>YICK Chi Hung</v>
      </c>
      <c r="D1977" s="11" t="str">
        <f>[1]RVMUpdate_Upload!D1979</f>
        <v>03/09/2026</v>
      </c>
      <c r="E1977" s="10" t="str">
        <f>IF(ISBLANK([1]RVMUpdate_Upload!E1979),"",[1]RVMUpdate_Upload!E1979)</f>
        <v/>
      </c>
      <c r="F1977" s="10" t="str">
        <f>_xlfn.TEXTJOIN(", ",TRUE,[1]RVMUpdate_Upload!F1979:S1979,[1]RVMUpdate_Upload!U1979)</f>
        <v>M</v>
      </c>
      <c r="G1977" s="10" t="str">
        <f>_xlfn.TEXTJOIN(", ",TRUE,[1]RVMUpdate_Upload!V1979:Y1979)</f>
        <v>IC</v>
      </c>
    </row>
    <row r="1978" spans="1:7" ht="15.75" x14ac:dyDescent="0.25">
      <c r="A1978" s="10" t="str">
        <f>[1]RVMUpdate_Upload!A1980</f>
        <v>VM0041744</v>
      </c>
      <c r="B1978" s="10" t="str">
        <f>IF(ISBLANK([1]RVMUpdate_Upload!B1980),"",[1]RVMUpdate_Upload!B1980)</f>
        <v>徐海敏</v>
      </c>
      <c r="C1978" s="10" t="str">
        <f>[1]RVMUpdate_Upload!C1980</f>
        <v>TSUI Hoi Man</v>
      </c>
      <c r="D1978" s="11" t="str">
        <f>[1]RVMUpdate_Upload!D1980</f>
        <v>10/06/2026</v>
      </c>
      <c r="E1978" s="10" t="str">
        <f>IF(ISBLANK([1]RVMUpdate_Upload!E1980),"",[1]RVMUpdate_Upload!E1980)</f>
        <v/>
      </c>
      <c r="F1978" s="10" t="str">
        <f>_xlfn.TEXTJOIN(", ",TRUE,[1]RVMUpdate_Upload!F1980:S1980,[1]RVMUpdate_Upload!U1980)</f>
        <v>M</v>
      </c>
      <c r="G1978" s="10" t="str">
        <f>_xlfn.TEXTJOIN(", ",TRUE,[1]RVMUpdate_Upload!V1980:Y1980)</f>
        <v>IC</v>
      </c>
    </row>
    <row r="1979" spans="1:7" ht="15.75" x14ac:dyDescent="0.25">
      <c r="A1979" s="10" t="str">
        <f>[1]RVMUpdate_Upload!A1981</f>
        <v>VM0041766</v>
      </c>
      <c r="B1979" s="10" t="str">
        <f>IF(ISBLANK([1]RVMUpdate_Upload!B1981),"",[1]RVMUpdate_Upload!B1981)</f>
        <v>翁嘉豪</v>
      </c>
      <c r="C1979" s="10" t="str">
        <f>[1]RVMUpdate_Upload!C1981</f>
        <v>YUNG Ka Ho</v>
      </c>
      <c r="D1979" s="11" t="str">
        <f>[1]RVMUpdate_Upload!D1981</f>
        <v>16/04/2026</v>
      </c>
      <c r="E1979" s="10" t="str">
        <f>IF(ISBLANK([1]RVMUpdate_Upload!E1981),"",[1]RVMUpdate_Upload!E1981)</f>
        <v/>
      </c>
      <c r="F1979" s="10" t="str">
        <f>_xlfn.TEXTJOIN(", ",TRUE,[1]RVMUpdate_Upload!F1981:S1981,[1]RVMUpdate_Upload!U1981)</f>
        <v>M</v>
      </c>
      <c r="G1979" s="10" t="str">
        <f>_xlfn.TEXTJOIN(", ",TRUE,[1]RVMUpdate_Upload!V1981:Y1981)</f>
        <v>IC</v>
      </c>
    </row>
    <row r="1980" spans="1:7" ht="15.75" x14ac:dyDescent="0.25">
      <c r="A1980" s="10" t="str">
        <f>[1]RVMUpdate_Upload!A1982</f>
        <v>VM0041788</v>
      </c>
      <c r="B1980" s="10" t="str">
        <f>IF(ISBLANK([1]RVMUpdate_Upload!B1982),"",[1]RVMUpdate_Upload!B1982)</f>
        <v>馮志雄</v>
      </c>
      <c r="C1980" s="10" t="str">
        <f>[1]RVMUpdate_Upload!C1982</f>
        <v>FUNG Chi Hung</v>
      </c>
      <c r="D1980" s="11" t="str">
        <f>[1]RVMUpdate_Upload!D1982</f>
        <v>18/07/2026</v>
      </c>
      <c r="E1980" s="10" t="str">
        <f>IF(ISBLANK([1]RVMUpdate_Upload!E1982),"",[1]RVMUpdate_Upload!E1982)</f>
        <v/>
      </c>
      <c r="F1980" s="10" t="str">
        <f>_xlfn.TEXTJOIN(", ",TRUE,[1]RVMUpdate_Upload!F1982:S1982,[1]RVMUpdate_Upload!U1982)</f>
        <v>M</v>
      </c>
      <c r="G1980" s="10" t="str">
        <f>_xlfn.TEXTJOIN(", ",TRUE,[1]RVMUpdate_Upload!V1982:Y1982)</f>
        <v>IC</v>
      </c>
    </row>
    <row r="1981" spans="1:7" ht="15.75" x14ac:dyDescent="0.25">
      <c r="A1981" s="10" t="str">
        <f>[1]RVMUpdate_Upload!A1983</f>
        <v>VM0041799</v>
      </c>
      <c r="B1981" s="10" t="str">
        <f>IF(ISBLANK([1]RVMUpdate_Upload!B1983),"",[1]RVMUpdate_Upload!B1983)</f>
        <v>吳浩新</v>
      </c>
      <c r="C1981" s="10" t="str">
        <f>[1]RVMUpdate_Upload!C1983</f>
        <v>NG Ho Sun</v>
      </c>
      <c r="D1981" s="11" t="str">
        <f>[1]RVMUpdate_Upload!D1983</f>
        <v>22/11/2026</v>
      </c>
      <c r="E1981" s="10" t="str">
        <f>IF(ISBLANK([1]RVMUpdate_Upload!E1983),"",[1]RVMUpdate_Upload!E1983)</f>
        <v/>
      </c>
      <c r="F1981" s="10" t="str">
        <f>_xlfn.TEXTJOIN(", ",TRUE,[1]RVMUpdate_Upload!F1983:S1983,[1]RVMUpdate_Upload!U1983)</f>
        <v>E</v>
      </c>
      <c r="G1981" s="10" t="str">
        <f>_xlfn.TEXTJOIN(", ",TRUE,[1]RVMUpdate_Upload!V1983:Y1983)</f>
        <v>IC</v>
      </c>
    </row>
    <row r="1982" spans="1:7" ht="15.75" x14ac:dyDescent="0.25">
      <c r="A1982" s="10" t="str">
        <f>[1]RVMUpdate_Upload!A1984</f>
        <v>VM0041802</v>
      </c>
      <c r="B1982" s="10" t="str">
        <f>IF(ISBLANK([1]RVMUpdate_Upload!B1984),"",[1]RVMUpdate_Upload!B1984)</f>
        <v>陳冠城</v>
      </c>
      <c r="C1982" s="10" t="str">
        <f>[1]RVMUpdate_Upload!C1984</f>
        <v>CHAN Koon Shing</v>
      </c>
      <c r="D1982" s="11" t="str">
        <f>[1]RVMUpdate_Upload!D1984</f>
        <v>17/06/2026</v>
      </c>
      <c r="E1982" s="10" t="str">
        <f>IF(ISBLANK([1]RVMUpdate_Upload!E1984),"",[1]RVMUpdate_Upload!E1984)</f>
        <v/>
      </c>
      <c r="F1982" s="10" t="str">
        <f>_xlfn.TEXTJOIN(", ",TRUE,[1]RVMUpdate_Upload!F1984:S1984,[1]RVMUpdate_Upload!U1984)</f>
        <v>M</v>
      </c>
      <c r="G1982" s="10" t="str">
        <f>_xlfn.TEXTJOIN(", ",TRUE,[1]RVMUpdate_Upload!V1984:Y1984)</f>
        <v>IC</v>
      </c>
    </row>
    <row r="1983" spans="1:7" ht="15.75" x14ac:dyDescent="0.25">
      <c r="A1983" s="10" t="str">
        <f>[1]RVMUpdate_Upload!A1985</f>
        <v>VM0041846</v>
      </c>
      <c r="B1983" s="10" t="str">
        <f>IF(ISBLANK([1]RVMUpdate_Upload!B1985),"",[1]RVMUpdate_Upload!B1985)</f>
        <v>梁偉生</v>
      </c>
      <c r="C1983" s="10" t="str">
        <f>[1]RVMUpdate_Upload!C1985</f>
        <v>LEUNG Wai Sang</v>
      </c>
      <c r="D1983" s="11" t="str">
        <f>[1]RVMUpdate_Upload!D1985</f>
        <v>07/07/2026</v>
      </c>
      <c r="E1983" s="10" t="str">
        <f>IF(ISBLANK([1]RVMUpdate_Upload!E1985),"",[1]RVMUpdate_Upload!E1985)</f>
        <v/>
      </c>
      <c r="F1983" s="10" t="str">
        <f>_xlfn.TEXTJOIN(", ",TRUE,[1]RVMUpdate_Upload!F1985:S1985,[1]RVMUpdate_Upload!U1985)</f>
        <v>M</v>
      </c>
      <c r="G1983" s="10" t="str">
        <f>_xlfn.TEXTJOIN(", ",TRUE,[1]RVMUpdate_Upload!V1985:Y1985)</f>
        <v>IC</v>
      </c>
    </row>
    <row r="1984" spans="1:7" ht="15.75" x14ac:dyDescent="0.25">
      <c r="A1984" s="10" t="str">
        <f>[1]RVMUpdate_Upload!A1986</f>
        <v>VM0041879</v>
      </c>
      <c r="B1984" s="10" t="str">
        <f>IF(ISBLANK([1]RVMUpdate_Upload!B1986),"",[1]RVMUpdate_Upload!B1986)</f>
        <v>戴國強</v>
      </c>
      <c r="C1984" s="10" t="str">
        <f>[1]RVMUpdate_Upload!C1986</f>
        <v>TAI Kwok Keung</v>
      </c>
      <c r="D1984" s="11" t="str">
        <f>[1]RVMUpdate_Upload!D1986</f>
        <v>17/06/2026</v>
      </c>
      <c r="E1984" s="10" t="str">
        <f>IF(ISBLANK([1]RVMUpdate_Upload!E1986),"",[1]RVMUpdate_Upload!E1986)</f>
        <v/>
      </c>
      <c r="F1984" s="10" t="str">
        <f>_xlfn.TEXTJOIN(", ",TRUE,[1]RVMUpdate_Upload!F1986:S1986,[1]RVMUpdate_Upload!U1986)</f>
        <v>M</v>
      </c>
      <c r="G1984" s="10" t="str">
        <f>_xlfn.TEXTJOIN(", ",TRUE,[1]RVMUpdate_Upload!V1986:Y1986)</f>
        <v>IC</v>
      </c>
    </row>
    <row r="1985" spans="1:7" ht="15.75" x14ac:dyDescent="0.25">
      <c r="A1985" s="10" t="str">
        <f>[1]RVMUpdate_Upload!A1987</f>
        <v>VM0041880</v>
      </c>
      <c r="B1985" s="10" t="str">
        <f>IF(ISBLANK([1]RVMUpdate_Upload!B1987),"",[1]RVMUpdate_Upload!B1987)</f>
        <v>曾煥森</v>
      </c>
      <c r="C1985" s="10" t="str">
        <f>[1]RVMUpdate_Upload!C1987</f>
        <v>TSANG Woon Sum</v>
      </c>
      <c r="D1985" s="11" t="str">
        <f>[1]RVMUpdate_Upload!D1987</f>
        <v>17/06/2026</v>
      </c>
      <c r="E1985" s="10" t="str">
        <f>IF(ISBLANK([1]RVMUpdate_Upload!E1987),"",[1]RVMUpdate_Upload!E1987)</f>
        <v/>
      </c>
      <c r="F1985" s="10" t="str">
        <f>_xlfn.TEXTJOIN(", ",TRUE,[1]RVMUpdate_Upload!F1987:S1987,[1]RVMUpdate_Upload!U1987)</f>
        <v>E</v>
      </c>
      <c r="G1985" s="10" t="str">
        <f>_xlfn.TEXTJOIN(", ",TRUE,[1]RVMUpdate_Upload!V1987:Y1987)</f>
        <v>IC</v>
      </c>
    </row>
    <row r="1986" spans="1:7" ht="15.75" x14ac:dyDescent="0.25">
      <c r="A1986" s="10" t="str">
        <f>[1]RVMUpdate_Upload!A1988</f>
        <v>VM0041959</v>
      </c>
      <c r="B1986" s="10" t="str">
        <f>IF(ISBLANK([1]RVMUpdate_Upload!B1988),"",[1]RVMUpdate_Upload!B1988)</f>
        <v>梁志東</v>
      </c>
      <c r="C1986" s="10" t="str">
        <f>[1]RVMUpdate_Upload!C1988</f>
        <v>LEUNG Chi Tung</v>
      </c>
      <c r="D1986" s="11" t="str">
        <f>[1]RVMUpdate_Upload!D1988</f>
        <v>05/03/2026</v>
      </c>
      <c r="E1986" s="10" t="str">
        <f>IF(ISBLANK([1]RVMUpdate_Upload!E1988),"",[1]RVMUpdate_Upload!E1988)</f>
        <v/>
      </c>
      <c r="F1986" s="10" t="str">
        <f>_xlfn.TEXTJOIN(", ",TRUE,[1]RVMUpdate_Upload!F1988:S1988,[1]RVMUpdate_Upload!U1988)</f>
        <v>E</v>
      </c>
      <c r="G1986" s="10" t="str">
        <f>_xlfn.TEXTJOIN(", ",TRUE,[1]RVMUpdate_Upload!V1988:Y1988)</f>
        <v>IC</v>
      </c>
    </row>
    <row r="1987" spans="1:7" ht="15.75" x14ac:dyDescent="0.25">
      <c r="A1987" s="10" t="str">
        <f>[1]RVMUpdate_Upload!A1989</f>
        <v>VM0041982</v>
      </c>
      <c r="B1987" s="10" t="str">
        <f>IF(ISBLANK([1]RVMUpdate_Upload!B1989),"",[1]RVMUpdate_Upload!B1989)</f>
        <v>梁繼忠</v>
      </c>
      <c r="C1987" s="10" t="str">
        <f>[1]RVMUpdate_Upload!C1989</f>
        <v>LEUNG Kai Chung</v>
      </c>
      <c r="D1987" s="11" t="str">
        <f>[1]RVMUpdate_Upload!D1989</f>
        <v>21/05/2028</v>
      </c>
      <c r="E1987" s="10" t="str">
        <f>IF(ISBLANK([1]RVMUpdate_Upload!E1989),"",[1]RVMUpdate_Upload!E1989)</f>
        <v/>
      </c>
      <c r="F1987" s="10" t="str">
        <f>_xlfn.TEXTJOIN(", ",TRUE,[1]RVMUpdate_Upload!F1989:S1989,[1]RVMUpdate_Upload!U1989)</f>
        <v>M</v>
      </c>
      <c r="G1987" s="10" t="str">
        <f>_xlfn.TEXTJOIN(", ",TRUE,[1]RVMUpdate_Upload!V1989:Y1989)</f>
        <v>IC</v>
      </c>
    </row>
    <row r="1988" spans="1:7" ht="15.75" x14ac:dyDescent="0.25">
      <c r="A1988" s="10" t="str">
        <f>[1]RVMUpdate_Upload!A1990</f>
        <v>VM0041993</v>
      </c>
      <c r="B1988" s="10" t="str">
        <f>IF(ISBLANK([1]RVMUpdate_Upload!B1990),"",[1]RVMUpdate_Upload!B1990)</f>
        <v>李本和</v>
      </c>
      <c r="C1988" s="10" t="str">
        <f>[1]RVMUpdate_Upload!C1990</f>
        <v>LEE Poon Wo</v>
      </c>
      <c r="D1988" s="11" t="str">
        <f>[1]RVMUpdate_Upload!D1990</f>
        <v>12/10/2026</v>
      </c>
      <c r="E1988" s="10" t="str">
        <f>IF(ISBLANK([1]RVMUpdate_Upload!E1990),"",[1]RVMUpdate_Upload!E1990)</f>
        <v/>
      </c>
      <c r="F1988" s="10" t="str">
        <f>_xlfn.TEXTJOIN(", ",TRUE,[1]RVMUpdate_Upload!F1990:S1990,[1]RVMUpdate_Upload!U1990)</f>
        <v>M</v>
      </c>
      <c r="G1988" s="10" t="str">
        <f>_xlfn.TEXTJOIN(", ",TRUE,[1]RVMUpdate_Upload!V1990:Y1990)</f>
        <v>IC</v>
      </c>
    </row>
    <row r="1989" spans="1:7" ht="15.75" x14ac:dyDescent="0.25">
      <c r="A1989" s="10" t="str">
        <f>[1]RVMUpdate_Upload!A1991</f>
        <v>VM0042022</v>
      </c>
      <c r="B1989" s="10" t="str">
        <f>IF(ISBLANK([1]RVMUpdate_Upload!B1991),"",[1]RVMUpdate_Upload!B1991)</f>
        <v>廖嘉明</v>
      </c>
      <c r="C1989" s="10" t="str">
        <f>[1]RVMUpdate_Upload!C1991</f>
        <v>LIU Ka Ming</v>
      </c>
      <c r="D1989" s="11" t="str">
        <f>[1]RVMUpdate_Upload!D1991</f>
        <v>10/06/2026</v>
      </c>
      <c r="E1989" s="10" t="str">
        <f>IF(ISBLANK([1]RVMUpdate_Upload!E1991),"",[1]RVMUpdate_Upload!E1991)</f>
        <v/>
      </c>
      <c r="F1989" s="10" t="str">
        <f>_xlfn.TEXTJOIN(", ",TRUE,[1]RVMUpdate_Upload!F1991:S1991,[1]RVMUpdate_Upload!U1991)</f>
        <v>E</v>
      </c>
      <c r="G1989" s="10" t="str">
        <f>_xlfn.TEXTJOIN(", ",TRUE,[1]RVMUpdate_Upload!V1991:Y1991)</f>
        <v>IC</v>
      </c>
    </row>
    <row r="1990" spans="1:7" ht="15.75" x14ac:dyDescent="0.25">
      <c r="A1990" s="10" t="str">
        <f>[1]RVMUpdate_Upload!A1992</f>
        <v>VM0042044</v>
      </c>
      <c r="B1990" s="10" t="str">
        <f>IF(ISBLANK([1]RVMUpdate_Upload!B1992),"",[1]RVMUpdate_Upload!B1992)</f>
        <v>張倬明</v>
      </c>
      <c r="C1990" s="10" t="str">
        <f>[1]RVMUpdate_Upload!C1992</f>
        <v>CHEUNG Cheuk Ming</v>
      </c>
      <c r="D1990" s="11" t="str">
        <f>[1]RVMUpdate_Upload!D1992</f>
        <v>28/01/2027</v>
      </c>
      <c r="E1990" s="10" t="str">
        <f>IF(ISBLANK([1]RVMUpdate_Upload!E1992),"",[1]RVMUpdate_Upload!E1992)</f>
        <v/>
      </c>
      <c r="F1990" s="10" t="str">
        <f>_xlfn.TEXTJOIN(", ",TRUE,[1]RVMUpdate_Upload!F1992:S1992,[1]RVMUpdate_Upload!U1992)</f>
        <v>M</v>
      </c>
      <c r="G1990" s="10" t="str">
        <f>_xlfn.TEXTJOIN(", ",TRUE,[1]RVMUpdate_Upload!V1992:Y1992)</f>
        <v>IC</v>
      </c>
    </row>
    <row r="1991" spans="1:7" ht="15.75" x14ac:dyDescent="0.25">
      <c r="A1991" s="10" t="str">
        <f>[1]RVMUpdate_Upload!A1993</f>
        <v>VM0042055</v>
      </c>
      <c r="B1991" s="10" t="str">
        <f>IF(ISBLANK([1]RVMUpdate_Upload!B1993),"",[1]RVMUpdate_Upload!B1993)</f>
        <v>李雁豪</v>
      </c>
      <c r="C1991" s="10" t="str">
        <f>[1]RVMUpdate_Upload!C1993</f>
        <v>LEE Ngan Ho</v>
      </c>
      <c r="D1991" s="11" t="str">
        <f>[1]RVMUpdate_Upload!D1993</f>
        <v>18/07/2026</v>
      </c>
      <c r="E1991" s="10" t="str">
        <f>IF(ISBLANK([1]RVMUpdate_Upload!E1993),"",[1]RVMUpdate_Upload!E1993)</f>
        <v/>
      </c>
      <c r="F1991" s="10" t="str">
        <f>_xlfn.TEXTJOIN(", ",TRUE,[1]RVMUpdate_Upload!F1993:S1993,[1]RVMUpdate_Upload!U1993)</f>
        <v>E</v>
      </c>
      <c r="G1991" s="10" t="str">
        <f>_xlfn.TEXTJOIN(", ",TRUE,[1]RVMUpdate_Upload!V1993:Y1993)</f>
        <v>IC</v>
      </c>
    </row>
    <row r="1992" spans="1:7" ht="15.75" x14ac:dyDescent="0.25">
      <c r="A1992" s="10" t="str">
        <f>[1]RVMUpdate_Upload!A1994</f>
        <v>VM0042077</v>
      </c>
      <c r="B1992" s="10" t="str">
        <f>IF(ISBLANK([1]RVMUpdate_Upload!B1994),"",[1]RVMUpdate_Upload!B1994)</f>
        <v>李耀新</v>
      </c>
      <c r="C1992" s="10" t="str">
        <f>[1]RVMUpdate_Upload!C1994</f>
        <v>LEE Yiu Sun</v>
      </c>
      <c r="D1992" s="11" t="str">
        <f>[1]RVMUpdate_Upload!D1994</f>
        <v>07/07/2026</v>
      </c>
      <c r="E1992" s="10" t="str">
        <f>IF(ISBLANK([1]RVMUpdate_Upload!E1994),"",[1]RVMUpdate_Upload!E1994)</f>
        <v/>
      </c>
      <c r="F1992" s="10" t="str">
        <f>_xlfn.TEXTJOIN(", ",TRUE,[1]RVMUpdate_Upload!F1994:S1994,[1]RVMUpdate_Upload!U1994)</f>
        <v>M</v>
      </c>
      <c r="G1992" s="10" t="str">
        <f>_xlfn.TEXTJOIN(", ",TRUE,[1]RVMUpdate_Upload!V1994:Y1994)</f>
        <v>IC</v>
      </c>
    </row>
    <row r="1993" spans="1:7" ht="15.75" x14ac:dyDescent="0.25">
      <c r="A1993" s="10" t="str">
        <f>[1]RVMUpdate_Upload!A1995</f>
        <v>VM0042099</v>
      </c>
      <c r="B1993" s="10" t="str">
        <f>IF(ISBLANK([1]RVMUpdate_Upload!B1995),"",[1]RVMUpdate_Upload!B1995)</f>
        <v>呂潤添</v>
      </c>
      <c r="C1993" s="10" t="str">
        <f>[1]RVMUpdate_Upload!C1995</f>
        <v>LUI Yun Tim Alan</v>
      </c>
      <c r="D1993" s="11" t="str">
        <f>[1]RVMUpdate_Upload!D1995</f>
        <v>08/10/2026</v>
      </c>
      <c r="E1993" s="10" t="str">
        <f>IF(ISBLANK([1]RVMUpdate_Upload!E1995),"",[1]RVMUpdate_Upload!E1995)</f>
        <v/>
      </c>
      <c r="F1993" s="10" t="str">
        <f>_xlfn.TEXTJOIN(", ",TRUE,[1]RVMUpdate_Upload!F1995:S1995,[1]RVMUpdate_Upload!U1995)</f>
        <v>M</v>
      </c>
      <c r="G1993" s="10" t="str">
        <f>_xlfn.TEXTJOIN(", ",TRUE,[1]RVMUpdate_Upload!V1995:Y1995)</f>
        <v>IC</v>
      </c>
    </row>
    <row r="1994" spans="1:7" ht="15.75" x14ac:dyDescent="0.25">
      <c r="A1994" s="10" t="str">
        <f>[1]RVMUpdate_Upload!A1996</f>
        <v>VM0042168</v>
      </c>
      <c r="B1994" s="10" t="str">
        <f>IF(ISBLANK([1]RVMUpdate_Upload!B1996),"",[1]RVMUpdate_Upload!B1996)</f>
        <v>陳冠銳</v>
      </c>
      <c r="C1994" s="10" t="str">
        <f>[1]RVMUpdate_Upload!C1996</f>
        <v>CHAN Kwoon Yui</v>
      </c>
      <c r="D1994" s="11" t="str">
        <f>[1]RVMUpdate_Upload!D1996</f>
        <v>22/06/2026</v>
      </c>
      <c r="E1994" s="10" t="str">
        <f>IF(ISBLANK([1]RVMUpdate_Upload!E1996),"",[1]RVMUpdate_Upload!E1996)</f>
        <v/>
      </c>
      <c r="F1994" s="10" t="str">
        <f>_xlfn.TEXTJOIN(", ",TRUE,[1]RVMUpdate_Upload!F1996:S1996,[1]RVMUpdate_Upload!U1996)</f>
        <v>M</v>
      </c>
      <c r="G1994" s="10" t="str">
        <f>_xlfn.TEXTJOIN(", ",TRUE,[1]RVMUpdate_Upload!V1996:Y1996)</f>
        <v>IC</v>
      </c>
    </row>
    <row r="1995" spans="1:7" ht="15.75" x14ac:dyDescent="0.25">
      <c r="A1995" s="10" t="str">
        <f>[1]RVMUpdate_Upload!A1997</f>
        <v>VM0042191</v>
      </c>
      <c r="B1995" s="10" t="str">
        <f>IF(ISBLANK([1]RVMUpdate_Upload!B1997),"",[1]RVMUpdate_Upload!B1997)</f>
        <v>葉永強</v>
      </c>
      <c r="C1995" s="10" t="str">
        <f>[1]RVMUpdate_Upload!C1997</f>
        <v>IP Wing Keung</v>
      </c>
      <c r="D1995" s="11" t="str">
        <f>[1]RVMUpdate_Upload!D1997</f>
        <v>12/10/2026</v>
      </c>
      <c r="E1995" s="10" t="str">
        <f>IF(ISBLANK([1]RVMUpdate_Upload!E1997),"",[1]RVMUpdate_Upload!E1997)</f>
        <v/>
      </c>
      <c r="F1995" s="10" t="str">
        <f>_xlfn.TEXTJOIN(", ",TRUE,[1]RVMUpdate_Upload!F1997:S1997,[1]RVMUpdate_Upload!U1997)</f>
        <v>B2</v>
      </c>
      <c r="G1995" s="10" t="str">
        <f>_xlfn.TEXTJOIN(", ",TRUE,[1]RVMUpdate_Upload!V1997:Y1997)</f>
        <v>IC</v>
      </c>
    </row>
    <row r="1996" spans="1:7" ht="15.75" x14ac:dyDescent="0.25">
      <c r="A1996" s="10" t="str">
        <f>[1]RVMUpdate_Upload!A1998</f>
        <v>VM0042226</v>
      </c>
      <c r="B1996" s="10" t="str">
        <f>IF(ISBLANK([1]RVMUpdate_Upload!B1998),"",[1]RVMUpdate_Upload!B1998)</f>
        <v>蘇展榮</v>
      </c>
      <c r="C1996" s="10" t="str">
        <f>[1]RVMUpdate_Upload!C1998</f>
        <v>SO Chin Wing</v>
      </c>
      <c r="D1996" s="11" t="str">
        <f>[1]RVMUpdate_Upload!D1998</f>
        <v>14/12/2026</v>
      </c>
      <c r="E1996" s="10" t="str">
        <f>IF(ISBLANK([1]RVMUpdate_Upload!E1998),"",[1]RVMUpdate_Upload!E1998)</f>
        <v/>
      </c>
      <c r="F1996" s="10" t="str">
        <f>_xlfn.TEXTJOIN(", ",TRUE,[1]RVMUpdate_Upload!F1998:S1998,[1]RVMUpdate_Upload!U1998)</f>
        <v>M</v>
      </c>
      <c r="G1996" s="10" t="str">
        <f>_xlfn.TEXTJOIN(", ",TRUE,[1]RVMUpdate_Upload!V1998:Y1998)</f>
        <v>IC</v>
      </c>
    </row>
    <row r="1997" spans="1:7" ht="15.75" x14ac:dyDescent="0.25">
      <c r="A1997" s="10" t="str">
        <f>[1]RVMUpdate_Upload!A1999</f>
        <v>VM0042237</v>
      </c>
      <c r="B1997" s="10" t="str">
        <f>IF(ISBLANK([1]RVMUpdate_Upload!B1999),"",[1]RVMUpdate_Upload!B1999)</f>
        <v>鄧志洪</v>
      </c>
      <c r="C1997" s="10" t="str">
        <f>[1]RVMUpdate_Upload!C1999</f>
        <v>TANG Chi Hung</v>
      </c>
      <c r="D1997" s="11" t="str">
        <f>[1]RVMUpdate_Upload!D1999</f>
        <v>17/06/2026</v>
      </c>
      <c r="E1997" s="10" t="str">
        <f>IF(ISBLANK([1]RVMUpdate_Upload!E1999),"",[1]RVMUpdate_Upload!E1999)</f>
        <v/>
      </c>
      <c r="F1997" s="10" t="str">
        <f>_xlfn.TEXTJOIN(", ",TRUE,[1]RVMUpdate_Upload!F1999:S1999,[1]RVMUpdate_Upload!U1999)</f>
        <v>M</v>
      </c>
      <c r="G1997" s="10" t="str">
        <f>_xlfn.TEXTJOIN(", ",TRUE,[1]RVMUpdate_Upload!V1999:Y1999)</f>
        <v>IC</v>
      </c>
    </row>
    <row r="1998" spans="1:7" ht="15.75" x14ac:dyDescent="0.25">
      <c r="A1998" s="10" t="str">
        <f>[1]RVMUpdate_Upload!A2000</f>
        <v>VM0042248</v>
      </c>
      <c r="B1998" s="10" t="str">
        <f>IF(ISBLANK([1]RVMUpdate_Upload!B2000),"",[1]RVMUpdate_Upload!B2000)</f>
        <v>鄧健兒</v>
      </c>
      <c r="C1998" s="10" t="str">
        <f>[1]RVMUpdate_Upload!C2000</f>
        <v>TANG Kin Yi</v>
      </c>
      <c r="D1998" s="11" t="str">
        <f>[1]RVMUpdate_Upload!D2000</f>
        <v>10/06/2026</v>
      </c>
      <c r="E1998" s="10" t="str">
        <f>IF(ISBLANK([1]RVMUpdate_Upload!E2000),"",[1]RVMUpdate_Upload!E2000)</f>
        <v/>
      </c>
      <c r="F1998" s="10" t="str">
        <f>_xlfn.TEXTJOIN(", ",TRUE,[1]RVMUpdate_Upload!F2000:S2000,[1]RVMUpdate_Upload!U2000)</f>
        <v>M</v>
      </c>
      <c r="G1998" s="10" t="str">
        <f>_xlfn.TEXTJOIN(", ",TRUE,[1]RVMUpdate_Upload!V2000:Y2000)</f>
        <v>IC</v>
      </c>
    </row>
    <row r="1999" spans="1:7" ht="15.75" x14ac:dyDescent="0.25">
      <c r="A1999" s="10" t="str">
        <f>[1]RVMUpdate_Upload!A2001</f>
        <v>VM0042259</v>
      </c>
      <c r="B1999" s="10" t="str">
        <f>IF(ISBLANK([1]RVMUpdate_Upload!B2001),"",[1]RVMUpdate_Upload!B2001)</f>
        <v>翁家寶</v>
      </c>
      <c r="C1999" s="10" t="str">
        <f>[1]RVMUpdate_Upload!C2001</f>
        <v>YUNG Ka Po</v>
      </c>
      <c r="D1999" s="11" t="str">
        <f>[1]RVMUpdate_Upload!D2001</f>
        <v>09/08/2026</v>
      </c>
      <c r="E1999" s="10" t="str">
        <f>IF(ISBLANK([1]RVMUpdate_Upload!E2001),"",[1]RVMUpdate_Upload!E2001)</f>
        <v/>
      </c>
      <c r="F1999" s="10" t="str">
        <f>_xlfn.TEXTJOIN(", ",TRUE,[1]RVMUpdate_Upload!F2001:S2001,[1]RVMUpdate_Upload!U2001)</f>
        <v>B1</v>
      </c>
      <c r="G1999" s="10" t="str">
        <f>_xlfn.TEXTJOIN(", ",TRUE,[1]RVMUpdate_Upload!V2001:Y2001)</f>
        <v>IC</v>
      </c>
    </row>
    <row r="2000" spans="1:7" ht="15.75" x14ac:dyDescent="0.25">
      <c r="A2000" s="10" t="str">
        <f>[1]RVMUpdate_Upload!A2002</f>
        <v>VM0042282</v>
      </c>
      <c r="B2000" s="10" t="str">
        <f>IF(ISBLANK([1]RVMUpdate_Upload!B2002),"",[1]RVMUpdate_Upload!B2002)</f>
        <v>葉韶良</v>
      </c>
      <c r="C2000" s="10" t="str">
        <f>[1]RVMUpdate_Upload!C2002</f>
        <v>YIP Siu Leung</v>
      </c>
      <c r="D2000" s="11" t="str">
        <f>[1]RVMUpdate_Upload!D2002</f>
        <v>21/01/2027</v>
      </c>
      <c r="E2000" s="10" t="str">
        <f>IF(ISBLANK([1]RVMUpdate_Upload!E2002),"",[1]RVMUpdate_Upload!E2002)</f>
        <v/>
      </c>
      <c r="F2000" s="10" t="str">
        <f>_xlfn.TEXTJOIN(", ",TRUE,[1]RVMUpdate_Upload!F2002:S2002,[1]RVMUpdate_Upload!U2002)</f>
        <v>M</v>
      </c>
      <c r="G2000" s="10" t="str">
        <f>_xlfn.TEXTJOIN(", ",TRUE,[1]RVMUpdate_Upload!V2002:Y2002)</f>
        <v>IC</v>
      </c>
    </row>
    <row r="2001" spans="1:7" ht="15.75" x14ac:dyDescent="0.25">
      <c r="A2001" s="10" t="str">
        <f>[1]RVMUpdate_Upload!A2003</f>
        <v>VM0042293</v>
      </c>
      <c r="B2001" s="10" t="str">
        <f>IF(ISBLANK([1]RVMUpdate_Upload!B2003),"",[1]RVMUpdate_Upload!B2003)</f>
        <v>張仙虎</v>
      </c>
      <c r="C2001" s="10" t="str">
        <f>[1]RVMUpdate_Upload!C2003</f>
        <v>CHEUNG Sin Fu</v>
      </c>
      <c r="D2001" s="11" t="str">
        <f>[1]RVMUpdate_Upload!D2003</f>
        <v>15/06/2028</v>
      </c>
      <c r="E2001" s="10" t="str">
        <f>IF(ISBLANK([1]RVMUpdate_Upload!E2003),"",[1]RVMUpdate_Upload!E2003)</f>
        <v/>
      </c>
      <c r="F2001" s="10" t="str">
        <f>_xlfn.TEXTJOIN(", ",TRUE,[1]RVMUpdate_Upload!F2003:S2003,[1]RVMUpdate_Upload!U2003)</f>
        <v>M</v>
      </c>
      <c r="G2001" s="10" t="str">
        <f>_xlfn.TEXTJOIN(", ",TRUE,[1]RVMUpdate_Upload!V2003:Y2003)</f>
        <v>IC</v>
      </c>
    </row>
    <row r="2002" spans="1:7" ht="15.75" x14ac:dyDescent="0.25">
      <c r="A2002" s="10" t="str">
        <f>[1]RVMUpdate_Upload!A2004</f>
        <v>VM0042317</v>
      </c>
      <c r="B2002" s="10" t="str">
        <f>IF(ISBLANK([1]RVMUpdate_Upload!B2004),"",[1]RVMUpdate_Upload!B2004)</f>
        <v>李耀璋</v>
      </c>
      <c r="C2002" s="10" t="str">
        <f>[1]RVMUpdate_Upload!C2004</f>
        <v>LEE Yiu Cheung</v>
      </c>
      <c r="D2002" s="11" t="str">
        <f>[1]RVMUpdate_Upload!D2004</f>
        <v>14/05/2026</v>
      </c>
      <c r="E2002" s="10" t="str">
        <f>IF(ISBLANK([1]RVMUpdate_Upload!E2004),"",[1]RVMUpdate_Upload!E2004)</f>
        <v/>
      </c>
      <c r="F2002" s="10" t="str">
        <f>_xlfn.TEXTJOIN(", ",TRUE,[1]RVMUpdate_Upload!F2004:S2004,[1]RVMUpdate_Upload!U2004)</f>
        <v>M</v>
      </c>
      <c r="G2002" s="10" t="str">
        <f>_xlfn.TEXTJOIN(", ",TRUE,[1]RVMUpdate_Upload!V2004:Y2004)</f>
        <v>IC</v>
      </c>
    </row>
    <row r="2003" spans="1:7" ht="15.75" x14ac:dyDescent="0.25">
      <c r="A2003" s="10" t="str">
        <f>[1]RVMUpdate_Upload!A2005</f>
        <v>VM0042362</v>
      </c>
      <c r="B2003" s="10" t="str">
        <f>IF(ISBLANK([1]RVMUpdate_Upload!B2005),"",[1]RVMUpdate_Upload!B2005)</f>
        <v>馮欣傑</v>
      </c>
      <c r="C2003" s="10" t="str">
        <f>[1]RVMUpdate_Upload!C2005</f>
        <v>FUNG Yan Kit</v>
      </c>
      <c r="D2003" s="11" t="str">
        <f>[1]RVMUpdate_Upload!D2005</f>
        <v>11/10/2025</v>
      </c>
      <c r="E2003" s="10" t="str">
        <f>IF(ISBLANK([1]RVMUpdate_Upload!E2005),"",[1]RVMUpdate_Upload!E2005)</f>
        <v>*</v>
      </c>
      <c r="F2003" s="10" t="str">
        <f>_xlfn.TEXTJOIN(", ",TRUE,[1]RVMUpdate_Upload!F2005:S2005,[1]RVMUpdate_Upload!U2005)</f>
        <v>M</v>
      </c>
      <c r="G2003" s="10" t="str">
        <f>_xlfn.TEXTJOIN(", ",TRUE,[1]RVMUpdate_Upload!V2005:Y2005)</f>
        <v>IC</v>
      </c>
    </row>
    <row r="2004" spans="1:7" ht="15.75" x14ac:dyDescent="0.25">
      <c r="A2004" s="10" t="str">
        <f>[1]RVMUpdate_Upload!A2006</f>
        <v>VM0042373</v>
      </c>
      <c r="B2004" s="10" t="str">
        <f>IF(ISBLANK([1]RVMUpdate_Upload!B2006),"",[1]RVMUpdate_Upload!B2006)</f>
        <v>姚志成</v>
      </c>
      <c r="C2004" s="10" t="str">
        <f>[1]RVMUpdate_Upload!C2006</f>
        <v>YIU Chi Sing</v>
      </c>
      <c r="D2004" s="11" t="str">
        <f>[1]RVMUpdate_Upload!D2006</f>
        <v>19/09/2027</v>
      </c>
      <c r="E2004" s="10" t="str">
        <f>IF(ISBLANK([1]RVMUpdate_Upload!E2006),"",[1]RVMUpdate_Upload!E2006)</f>
        <v/>
      </c>
      <c r="F2004" s="10" t="str">
        <f>_xlfn.TEXTJOIN(", ",TRUE,[1]RVMUpdate_Upload!F2006:S2006,[1]RVMUpdate_Upload!U2006)</f>
        <v>B1</v>
      </c>
      <c r="G2004" s="10" t="str">
        <f>_xlfn.TEXTJOIN(", ",TRUE,[1]RVMUpdate_Upload!V2006:Y2006)</f>
        <v>IC</v>
      </c>
    </row>
    <row r="2005" spans="1:7" ht="15.75" x14ac:dyDescent="0.25">
      <c r="A2005" s="10" t="str">
        <f>[1]RVMUpdate_Upload!A2007</f>
        <v>VM0042384</v>
      </c>
      <c r="B2005" s="10" t="str">
        <f>IF(ISBLANK([1]RVMUpdate_Upload!B2007),"",[1]RVMUpdate_Upload!B2007)</f>
        <v>李鍾裕</v>
      </c>
      <c r="C2005" s="10" t="str">
        <f>[1]RVMUpdate_Upload!C2007</f>
        <v>LI Chung Yu</v>
      </c>
      <c r="D2005" s="11" t="str">
        <f>[1]RVMUpdate_Upload!D2007</f>
        <v>10/07/2026</v>
      </c>
      <c r="E2005" s="10" t="str">
        <f>IF(ISBLANK([1]RVMUpdate_Upload!E2007),"",[1]RVMUpdate_Upload!E2007)</f>
        <v/>
      </c>
      <c r="F2005" s="10" t="str">
        <f>_xlfn.TEXTJOIN(", ",TRUE,[1]RVMUpdate_Upload!F2007:S2007,[1]RVMUpdate_Upload!U2007)</f>
        <v>S1</v>
      </c>
      <c r="G2005" s="10" t="str">
        <f>_xlfn.TEXTJOIN(", ",TRUE,[1]RVMUpdate_Upload!V2007:Y2007)</f>
        <v>IC</v>
      </c>
    </row>
    <row r="2006" spans="1:7" ht="15.75" x14ac:dyDescent="0.25">
      <c r="A2006" s="10" t="str">
        <f>[1]RVMUpdate_Upload!A2008</f>
        <v>VM0042431</v>
      </c>
      <c r="B2006" s="10" t="str">
        <f>IF(ISBLANK([1]RVMUpdate_Upload!B2008),"",[1]RVMUpdate_Upload!B2008)</f>
        <v>梁英傑</v>
      </c>
      <c r="C2006" s="10" t="str">
        <f>[1]RVMUpdate_Upload!C2008</f>
        <v>LEUNG Ying Kit</v>
      </c>
      <c r="D2006" s="11" t="str">
        <f>[1]RVMUpdate_Upload!D2008</f>
        <v>30/10/2027</v>
      </c>
      <c r="E2006" s="10" t="str">
        <f>IF(ISBLANK([1]RVMUpdate_Upload!E2008),"",[1]RVMUpdate_Upload!E2008)</f>
        <v/>
      </c>
      <c r="F2006" s="10" t="str">
        <f>_xlfn.TEXTJOIN(", ",TRUE,[1]RVMUpdate_Upload!F2008:S2008,[1]RVMUpdate_Upload!U2008)</f>
        <v>M</v>
      </c>
      <c r="G2006" s="10" t="str">
        <f>_xlfn.TEXTJOIN(", ",TRUE,[1]RVMUpdate_Upload!V2008:Y2008)</f>
        <v>IC</v>
      </c>
    </row>
    <row r="2007" spans="1:7" ht="15.75" x14ac:dyDescent="0.25">
      <c r="A2007" s="10" t="str">
        <f>[1]RVMUpdate_Upload!A2009</f>
        <v>VM0042442</v>
      </c>
      <c r="B2007" s="10" t="str">
        <f>IF(ISBLANK([1]RVMUpdate_Upload!B2009),"",[1]RVMUpdate_Upload!B2009)</f>
        <v>鍾一志</v>
      </c>
      <c r="C2007" s="10" t="str">
        <f>[1]RVMUpdate_Upload!C2009</f>
        <v>CHUNG Yat Chi</v>
      </c>
      <c r="D2007" s="11" t="str">
        <f>[1]RVMUpdate_Upload!D2009</f>
        <v>12/03/2026</v>
      </c>
      <c r="E2007" s="10" t="str">
        <f>IF(ISBLANK([1]RVMUpdate_Upload!E2009),"",[1]RVMUpdate_Upload!E2009)</f>
        <v/>
      </c>
      <c r="F2007" s="10" t="str">
        <f>_xlfn.TEXTJOIN(", ",TRUE,[1]RVMUpdate_Upload!F2009:S2009,[1]RVMUpdate_Upload!U2009)</f>
        <v>M</v>
      </c>
      <c r="G2007" s="10" t="str">
        <f>_xlfn.TEXTJOIN(", ",TRUE,[1]RVMUpdate_Upload!V2009:Y2009)</f>
        <v>IC</v>
      </c>
    </row>
    <row r="2008" spans="1:7" ht="15.75" x14ac:dyDescent="0.25">
      <c r="A2008" s="10" t="str">
        <f>[1]RVMUpdate_Upload!A2010</f>
        <v>VM0042486</v>
      </c>
      <c r="B2008" s="10" t="str">
        <f>IF(ISBLANK([1]RVMUpdate_Upload!B2010),"",[1]RVMUpdate_Upload!B2010)</f>
        <v>陳錦標</v>
      </c>
      <c r="C2008" s="10" t="str">
        <f>[1]RVMUpdate_Upload!C2010</f>
        <v>CHAN Kam Piu</v>
      </c>
      <c r="D2008" s="11" t="str">
        <f>[1]RVMUpdate_Upload!D2010</f>
        <v>28/01/2027</v>
      </c>
      <c r="E2008" s="10" t="str">
        <f>IF(ISBLANK([1]RVMUpdate_Upload!E2010),"",[1]RVMUpdate_Upload!E2010)</f>
        <v/>
      </c>
      <c r="F2008" s="10" t="str">
        <f>_xlfn.TEXTJOIN(", ",TRUE,[1]RVMUpdate_Upload!F2010:S2010,[1]RVMUpdate_Upload!U2010)</f>
        <v>M</v>
      </c>
      <c r="G2008" s="10" t="str">
        <f>_xlfn.TEXTJOIN(", ",TRUE,[1]RVMUpdate_Upload!V2010:Y2010)</f>
        <v>IC</v>
      </c>
    </row>
    <row r="2009" spans="1:7" ht="15.75" x14ac:dyDescent="0.25">
      <c r="A2009" s="10" t="str">
        <f>[1]RVMUpdate_Upload!A2011</f>
        <v>VM0042522</v>
      </c>
      <c r="B2009" s="10" t="str">
        <f>IF(ISBLANK([1]RVMUpdate_Upload!B2011),"",[1]RVMUpdate_Upload!B2011)</f>
        <v>葉潤華</v>
      </c>
      <c r="C2009" s="10" t="str">
        <f>[1]RVMUpdate_Upload!C2011</f>
        <v>YIP Yun Wah</v>
      </c>
      <c r="D2009" s="11" t="str">
        <f>[1]RVMUpdate_Upload!D2011</f>
        <v>07/07/2026</v>
      </c>
      <c r="E2009" s="10" t="str">
        <f>IF(ISBLANK([1]RVMUpdate_Upload!E2011),"",[1]RVMUpdate_Upload!E2011)</f>
        <v/>
      </c>
      <c r="F2009" s="10" t="str">
        <f>_xlfn.TEXTJOIN(", ",TRUE,[1]RVMUpdate_Upload!F2011:S2011,[1]RVMUpdate_Upload!U2011)</f>
        <v>M</v>
      </c>
      <c r="G2009" s="10" t="str">
        <f>_xlfn.TEXTJOIN(", ",TRUE,[1]RVMUpdate_Upload!V2011:Y2011)</f>
        <v>IC</v>
      </c>
    </row>
    <row r="2010" spans="1:7" ht="15.75" x14ac:dyDescent="0.25">
      <c r="A2010" s="10" t="str">
        <f>[1]RVMUpdate_Upload!A2012</f>
        <v>VM0042544</v>
      </c>
      <c r="B2010" s="10" t="str">
        <f>IF(ISBLANK([1]RVMUpdate_Upload!B2012),"",[1]RVMUpdate_Upload!B2012)</f>
        <v>陳坤</v>
      </c>
      <c r="C2010" s="10" t="str">
        <f>[1]RVMUpdate_Upload!C2012</f>
        <v>CHAN Kwan</v>
      </c>
      <c r="D2010" s="11" t="str">
        <f>[1]RVMUpdate_Upload!D2012</f>
        <v>17/09/2026</v>
      </c>
      <c r="E2010" s="10" t="str">
        <f>IF(ISBLANK([1]RVMUpdate_Upload!E2012),"",[1]RVMUpdate_Upload!E2012)</f>
        <v/>
      </c>
      <c r="F2010" s="10" t="str">
        <f>_xlfn.TEXTJOIN(", ",TRUE,[1]RVMUpdate_Upload!F2012:S2012,[1]RVMUpdate_Upload!U2012)</f>
        <v>S1</v>
      </c>
      <c r="G2010" s="10" t="str">
        <f>_xlfn.TEXTJOIN(", ",TRUE,[1]RVMUpdate_Upload!V2012:Y2012)</f>
        <v>IC</v>
      </c>
    </row>
    <row r="2011" spans="1:7" ht="15.75" x14ac:dyDescent="0.25">
      <c r="A2011" s="10" t="str">
        <f>[1]RVMUpdate_Upload!A2013</f>
        <v>VM0042577</v>
      </c>
      <c r="B2011" s="10" t="str">
        <f>IF(ISBLANK([1]RVMUpdate_Upload!B2013),"",[1]RVMUpdate_Upload!B2013)</f>
        <v>黎智勇</v>
      </c>
      <c r="C2011" s="10" t="str">
        <f>[1]RVMUpdate_Upload!C2013</f>
        <v>LAI Chi Yung</v>
      </c>
      <c r="D2011" s="11" t="str">
        <f>[1]RVMUpdate_Upload!D2013</f>
        <v>30/01/2027</v>
      </c>
      <c r="E2011" s="10" t="str">
        <f>IF(ISBLANK([1]RVMUpdate_Upload!E2013),"",[1]RVMUpdate_Upload!E2013)</f>
        <v/>
      </c>
      <c r="F2011" s="10" t="str">
        <f>_xlfn.TEXTJOIN(", ",TRUE,[1]RVMUpdate_Upload!F2013:S2013,[1]RVMUpdate_Upload!U2013)</f>
        <v>M</v>
      </c>
      <c r="G2011" s="10" t="str">
        <f>_xlfn.TEXTJOIN(", ",TRUE,[1]RVMUpdate_Upload!V2013:Y2013)</f>
        <v>IC, EVE</v>
      </c>
    </row>
    <row r="2012" spans="1:7" ht="15.75" x14ac:dyDescent="0.25">
      <c r="A2012" s="10" t="str">
        <f>[1]RVMUpdate_Upload!A2014</f>
        <v>VM0042602</v>
      </c>
      <c r="B2012" s="10" t="str">
        <f>IF(ISBLANK([1]RVMUpdate_Upload!B2014),"",[1]RVMUpdate_Upload!B2014)</f>
        <v>李國強</v>
      </c>
      <c r="C2012" s="10" t="str">
        <f>[1]RVMUpdate_Upload!C2014</f>
        <v>LEE Kwok Keung</v>
      </c>
      <c r="D2012" s="11" t="str">
        <f>[1]RVMUpdate_Upload!D2014</f>
        <v>07/07/2026</v>
      </c>
      <c r="E2012" s="10" t="str">
        <f>IF(ISBLANK([1]RVMUpdate_Upload!E2014),"",[1]RVMUpdate_Upload!E2014)</f>
        <v/>
      </c>
      <c r="F2012" s="10" t="str">
        <f>_xlfn.TEXTJOIN(", ",TRUE,[1]RVMUpdate_Upload!F2014:S2014,[1]RVMUpdate_Upload!U2014)</f>
        <v>E</v>
      </c>
      <c r="G2012" s="10" t="str">
        <f>_xlfn.TEXTJOIN(", ",TRUE,[1]RVMUpdate_Upload!V2014:Y2014)</f>
        <v>IC</v>
      </c>
    </row>
    <row r="2013" spans="1:7" ht="15.75" x14ac:dyDescent="0.25">
      <c r="A2013" s="10" t="str">
        <f>[1]RVMUpdate_Upload!A2015</f>
        <v>VM0042679</v>
      </c>
      <c r="B2013" s="10" t="str">
        <f>IF(ISBLANK([1]RVMUpdate_Upload!B2015),"",[1]RVMUpdate_Upload!B2015)</f>
        <v>吳慶昌</v>
      </c>
      <c r="C2013" s="10" t="str">
        <f>[1]RVMUpdate_Upload!C2015</f>
        <v>NG Hing Cheong</v>
      </c>
      <c r="D2013" s="11" t="str">
        <f>[1]RVMUpdate_Upload!D2015</f>
        <v>17/06/2026</v>
      </c>
      <c r="E2013" s="10" t="str">
        <f>IF(ISBLANK([1]RVMUpdate_Upload!E2015),"",[1]RVMUpdate_Upload!E2015)</f>
        <v/>
      </c>
      <c r="F2013" s="10" t="str">
        <f>_xlfn.TEXTJOIN(", ",TRUE,[1]RVMUpdate_Upload!F2015:S2015,[1]RVMUpdate_Upload!U2015)</f>
        <v>M</v>
      </c>
      <c r="G2013" s="10" t="str">
        <f>_xlfn.TEXTJOIN(", ",TRUE,[1]RVMUpdate_Upload!V2015:Y2015)</f>
        <v>IC</v>
      </c>
    </row>
    <row r="2014" spans="1:7" ht="15.75" x14ac:dyDescent="0.25">
      <c r="A2014" s="10" t="str">
        <f>[1]RVMUpdate_Upload!A2016</f>
        <v>VM0042680</v>
      </c>
      <c r="B2014" s="10" t="str">
        <f>IF(ISBLANK([1]RVMUpdate_Upload!B2016),"",[1]RVMUpdate_Upload!B2016)</f>
        <v>馮繼廣</v>
      </c>
      <c r="C2014" s="10" t="str">
        <f>[1]RVMUpdate_Upload!C2016</f>
        <v>FUNG Kai Kwong</v>
      </c>
      <c r="D2014" s="11" t="str">
        <f>[1]RVMUpdate_Upload!D2016</f>
        <v>17/06/2026</v>
      </c>
      <c r="E2014" s="10" t="str">
        <f>IF(ISBLANK([1]RVMUpdate_Upload!E2016),"",[1]RVMUpdate_Upload!E2016)</f>
        <v/>
      </c>
      <c r="F2014" s="10" t="str">
        <f>_xlfn.TEXTJOIN(", ",TRUE,[1]RVMUpdate_Upload!F2016:S2016,[1]RVMUpdate_Upload!U2016)</f>
        <v>M</v>
      </c>
      <c r="G2014" s="10" t="str">
        <f>_xlfn.TEXTJOIN(", ",TRUE,[1]RVMUpdate_Upload!V2016:Y2016)</f>
        <v>IC</v>
      </c>
    </row>
    <row r="2015" spans="1:7" ht="15.75" x14ac:dyDescent="0.25">
      <c r="A2015" s="10" t="str">
        <f>[1]RVMUpdate_Upload!A2017</f>
        <v>VM0042691</v>
      </c>
      <c r="B2015" s="10" t="str">
        <f>IF(ISBLANK([1]RVMUpdate_Upload!B2017),"",[1]RVMUpdate_Upload!B2017)</f>
        <v>李建峯</v>
      </c>
      <c r="C2015" s="10" t="str">
        <f>[1]RVMUpdate_Upload!C2017</f>
        <v>LEE Kin Fung</v>
      </c>
      <c r="D2015" s="11" t="str">
        <f>[1]RVMUpdate_Upload!D2017</f>
        <v>21/01/2027</v>
      </c>
      <c r="E2015" s="10" t="str">
        <f>IF(ISBLANK([1]RVMUpdate_Upload!E2017),"",[1]RVMUpdate_Upload!E2017)</f>
        <v/>
      </c>
      <c r="F2015" s="10" t="str">
        <f>_xlfn.TEXTJOIN(", ",TRUE,[1]RVMUpdate_Upload!F2017:S2017,[1]RVMUpdate_Upload!U2017)</f>
        <v>E, M</v>
      </c>
      <c r="G2015" s="10" t="str">
        <f>_xlfn.TEXTJOIN(", ",TRUE,[1]RVMUpdate_Upload!V2017:Y2017)</f>
        <v>IC, EVH</v>
      </c>
    </row>
    <row r="2016" spans="1:7" ht="15.75" x14ac:dyDescent="0.25">
      <c r="A2016" s="10" t="str">
        <f>[1]RVMUpdate_Upload!A2018</f>
        <v>VM0042704</v>
      </c>
      <c r="B2016" s="10" t="str">
        <f>IF(ISBLANK([1]RVMUpdate_Upload!B2018),"",[1]RVMUpdate_Upload!B2018)</f>
        <v>馮蘊棠</v>
      </c>
      <c r="C2016" s="10" t="str">
        <f>[1]RVMUpdate_Upload!C2018</f>
        <v>FUNG Wan Tong</v>
      </c>
      <c r="D2016" s="11" t="str">
        <f>[1]RVMUpdate_Upload!D2018</f>
        <v>28/12/2026</v>
      </c>
      <c r="E2016" s="10" t="str">
        <f>IF(ISBLANK([1]RVMUpdate_Upload!E2018),"",[1]RVMUpdate_Upload!E2018)</f>
        <v/>
      </c>
      <c r="F2016" s="10" t="str">
        <f>_xlfn.TEXTJOIN(", ",TRUE,[1]RVMUpdate_Upload!F2018:S2018,[1]RVMUpdate_Upload!U2018)</f>
        <v>M</v>
      </c>
      <c r="G2016" s="10" t="str">
        <f>_xlfn.TEXTJOIN(", ",TRUE,[1]RVMUpdate_Upload!V2018:Y2018)</f>
        <v>IC</v>
      </c>
    </row>
    <row r="2017" spans="1:7" ht="15.75" x14ac:dyDescent="0.25">
      <c r="A2017" s="10" t="str">
        <f>[1]RVMUpdate_Upload!A2019</f>
        <v>VM0042748</v>
      </c>
      <c r="B2017" s="10" t="str">
        <f>IF(ISBLANK([1]RVMUpdate_Upload!B2019),"",[1]RVMUpdate_Upload!B2019)</f>
        <v>陳國新</v>
      </c>
      <c r="C2017" s="10" t="str">
        <f>[1]RVMUpdate_Upload!C2019</f>
        <v>CHAN Kwok Sun</v>
      </c>
      <c r="D2017" s="11" t="str">
        <f>[1]RVMUpdate_Upload!D2019</f>
        <v>05/03/2027</v>
      </c>
      <c r="E2017" s="10" t="str">
        <f>IF(ISBLANK([1]RVMUpdate_Upload!E2019),"",[1]RVMUpdate_Upload!E2019)</f>
        <v/>
      </c>
      <c r="F2017" s="10" t="str">
        <f>_xlfn.TEXTJOIN(", ",TRUE,[1]RVMUpdate_Upload!F2019:S2019,[1]RVMUpdate_Upload!U2019)</f>
        <v>M</v>
      </c>
      <c r="G2017" s="10" t="str">
        <f>_xlfn.TEXTJOIN(", ",TRUE,[1]RVMUpdate_Upload!V2019:Y2019)</f>
        <v>IC</v>
      </c>
    </row>
    <row r="2018" spans="1:7" ht="15.75" x14ac:dyDescent="0.25">
      <c r="A2018" s="10" t="str">
        <f>[1]RVMUpdate_Upload!A2020</f>
        <v>VM0042759</v>
      </c>
      <c r="B2018" s="10" t="str">
        <f>IF(ISBLANK([1]RVMUpdate_Upload!B2020),"",[1]RVMUpdate_Upload!B2020)</f>
        <v>葉欽堯</v>
      </c>
      <c r="C2018" s="10" t="str">
        <f>[1]RVMUpdate_Upload!C2020</f>
        <v>YIP Yam Yiu</v>
      </c>
      <c r="D2018" s="11" t="str">
        <f>[1]RVMUpdate_Upload!D2020</f>
        <v>29/05/2027</v>
      </c>
      <c r="E2018" s="10" t="str">
        <f>IF(ISBLANK([1]RVMUpdate_Upload!E2020),"",[1]RVMUpdate_Upload!E2020)</f>
        <v/>
      </c>
      <c r="F2018" s="10" t="str">
        <f>_xlfn.TEXTJOIN(", ",TRUE,[1]RVMUpdate_Upload!F2020:S2020,[1]RVMUpdate_Upload!U2020)</f>
        <v>M</v>
      </c>
      <c r="G2018" s="10" t="str">
        <f>_xlfn.TEXTJOIN(", ",TRUE,[1]RVMUpdate_Upload!V2020:Y2020)</f>
        <v>IC</v>
      </c>
    </row>
    <row r="2019" spans="1:7" ht="15.75" x14ac:dyDescent="0.25">
      <c r="A2019" s="10" t="str">
        <f>[1]RVMUpdate_Upload!A2021</f>
        <v>VM0042806</v>
      </c>
      <c r="B2019" s="10" t="str">
        <f>IF(ISBLANK([1]RVMUpdate_Upload!B2021),"",[1]RVMUpdate_Upload!B2021)</f>
        <v>黃志佳</v>
      </c>
      <c r="C2019" s="10" t="str">
        <f>[1]RVMUpdate_Upload!C2021</f>
        <v>WONG Chi Kai</v>
      </c>
      <c r="D2019" s="11" t="str">
        <f>[1]RVMUpdate_Upload!D2021</f>
        <v>07/12/2028</v>
      </c>
      <c r="E2019" s="10" t="str">
        <f>IF(ISBLANK([1]RVMUpdate_Upload!E2021),"",[1]RVMUpdate_Upload!E2021)</f>
        <v/>
      </c>
      <c r="F2019" s="10" t="str">
        <f>_xlfn.TEXTJOIN(", ",TRUE,[1]RVMUpdate_Upload!F2021:S2021,[1]RVMUpdate_Upload!U2021)</f>
        <v>E</v>
      </c>
      <c r="G2019" s="10" t="str">
        <f>_xlfn.TEXTJOIN(", ",TRUE,[1]RVMUpdate_Upload!V2021:Y2021)</f>
        <v>IC</v>
      </c>
    </row>
    <row r="2020" spans="1:7" ht="15.75" x14ac:dyDescent="0.25">
      <c r="A2020" s="10" t="str">
        <f>[1]RVMUpdate_Upload!A2022</f>
        <v>VM0042817</v>
      </c>
      <c r="B2020" s="10" t="str">
        <f>IF(ISBLANK([1]RVMUpdate_Upload!B2022),"",[1]RVMUpdate_Upload!B2022)</f>
        <v>黃志坤</v>
      </c>
      <c r="C2020" s="10" t="str">
        <f>[1]RVMUpdate_Upload!C2022</f>
        <v>WONG Chi Kun</v>
      </c>
      <c r="D2020" s="11" t="str">
        <f>[1]RVMUpdate_Upload!D2022</f>
        <v>07/12/2025</v>
      </c>
      <c r="E2020" s="10" t="str">
        <f>IF(ISBLANK([1]RVMUpdate_Upload!E2022),"",[1]RVMUpdate_Upload!E2022)</f>
        <v>*</v>
      </c>
      <c r="F2020" s="10" t="str">
        <f>_xlfn.TEXTJOIN(", ",TRUE,[1]RVMUpdate_Upload!F2022:S2022,[1]RVMUpdate_Upload!U2022)</f>
        <v>B2</v>
      </c>
      <c r="G2020" s="10" t="str">
        <f>_xlfn.TEXTJOIN(", ",TRUE,[1]RVMUpdate_Upload!V2022:Y2022)</f>
        <v>IC</v>
      </c>
    </row>
    <row r="2021" spans="1:7" ht="15.75" x14ac:dyDescent="0.25">
      <c r="A2021" s="10" t="str">
        <f>[1]RVMUpdate_Upload!A2023</f>
        <v>VM0042862</v>
      </c>
      <c r="B2021" s="10" t="str">
        <f>IF(ISBLANK([1]RVMUpdate_Upload!B2023),"",[1]RVMUpdate_Upload!B2023)</f>
        <v>鍾海山</v>
      </c>
      <c r="C2021" s="10" t="str">
        <f>[1]RVMUpdate_Upload!C2023</f>
        <v>CHUNG Hoi Shan Daniel</v>
      </c>
      <c r="D2021" s="11" t="str">
        <f>[1]RVMUpdate_Upload!D2023</f>
        <v>16/04/2027</v>
      </c>
      <c r="E2021" s="10" t="str">
        <f>IF(ISBLANK([1]RVMUpdate_Upload!E2023),"",[1]RVMUpdate_Upload!E2023)</f>
        <v/>
      </c>
      <c r="F2021" s="10" t="str">
        <f>_xlfn.TEXTJOIN(", ",TRUE,[1]RVMUpdate_Upload!F2023:S2023,[1]RVMUpdate_Upload!U2023)</f>
        <v>E, M</v>
      </c>
      <c r="G2021" s="10" t="str">
        <f>_xlfn.TEXTJOIN(", ",TRUE,[1]RVMUpdate_Upload!V2023:Y2023)</f>
        <v>IC, EVH</v>
      </c>
    </row>
    <row r="2022" spans="1:7" ht="15.75" x14ac:dyDescent="0.25">
      <c r="A2022" s="10" t="str">
        <f>[1]RVMUpdate_Upload!A2024</f>
        <v>VM0042873</v>
      </c>
      <c r="B2022" s="10" t="str">
        <f>IF(ISBLANK([1]RVMUpdate_Upload!B2024),"",[1]RVMUpdate_Upload!B2024)</f>
        <v>洪小平</v>
      </c>
      <c r="C2022" s="10" t="str">
        <f>[1]RVMUpdate_Upload!C2024</f>
        <v>HUNG Siu Ping</v>
      </c>
      <c r="D2022" s="11" t="str">
        <f>[1]RVMUpdate_Upload!D2024</f>
        <v>24/03/2026</v>
      </c>
      <c r="E2022" s="10" t="str">
        <f>IF(ISBLANK([1]RVMUpdate_Upload!E2024),"",[1]RVMUpdate_Upload!E2024)</f>
        <v/>
      </c>
      <c r="F2022" s="10" t="str">
        <f>_xlfn.TEXTJOIN(", ",TRUE,[1]RVMUpdate_Upload!F2024:S2024,[1]RVMUpdate_Upload!U2024)</f>
        <v>M</v>
      </c>
      <c r="G2022" s="10" t="str">
        <f>_xlfn.TEXTJOIN(", ",TRUE,[1]RVMUpdate_Upload!V2024:Y2024)</f>
        <v>IC</v>
      </c>
    </row>
    <row r="2023" spans="1:7" ht="15.75" x14ac:dyDescent="0.25">
      <c r="A2023" s="10" t="str">
        <f>[1]RVMUpdate_Upload!A2025</f>
        <v>VM0042884</v>
      </c>
      <c r="B2023" s="10" t="str">
        <f>IF(ISBLANK([1]RVMUpdate_Upload!B2025),"",[1]RVMUpdate_Upload!B2025)</f>
        <v>黃志偉</v>
      </c>
      <c r="C2023" s="10" t="str">
        <f>[1]RVMUpdate_Upload!C2025</f>
        <v>WONG Chi Wai</v>
      </c>
      <c r="D2023" s="11" t="str">
        <f>[1]RVMUpdate_Upload!D2025</f>
        <v>09/07/2027</v>
      </c>
      <c r="E2023" s="10" t="str">
        <f>IF(ISBLANK([1]RVMUpdate_Upload!E2025),"",[1]RVMUpdate_Upload!E2025)</f>
        <v/>
      </c>
      <c r="F2023" s="10" t="str">
        <f>_xlfn.TEXTJOIN(", ",TRUE,[1]RVMUpdate_Upload!F2025:S2025,[1]RVMUpdate_Upload!U2025)</f>
        <v>B2</v>
      </c>
      <c r="G2023" s="10" t="str">
        <f>_xlfn.TEXTJOIN(", ",TRUE,[1]RVMUpdate_Upload!V2025:Y2025)</f>
        <v>IC, EVE</v>
      </c>
    </row>
    <row r="2024" spans="1:7" ht="15.75" x14ac:dyDescent="0.25">
      <c r="A2024" s="10" t="str">
        <f>[1]RVMUpdate_Upload!A2026</f>
        <v>VM0042931</v>
      </c>
      <c r="B2024" s="10" t="str">
        <f>IF(ISBLANK([1]RVMUpdate_Upload!B2026),"",[1]RVMUpdate_Upload!B2026)</f>
        <v>蘇敏之</v>
      </c>
      <c r="C2024" s="10" t="str">
        <f>[1]RVMUpdate_Upload!C2026</f>
        <v>SO Man Che</v>
      </c>
      <c r="D2024" s="11" t="str">
        <f>[1]RVMUpdate_Upload!D2026</f>
        <v>03/03/2028</v>
      </c>
      <c r="E2024" s="10" t="str">
        <f>IF(ISBLANK([1]RVMUpdate_Upload!E2026),"",[1]RVMUpdate_Upload!E2026)</f>
        <v/>
      </c>
      <c r="F2024" s="10" t="str">
        <f>_xlfn.TEXTJOIN(", ",TRUE,[1]RVMUpdate_Upload!F2026:S2026,[1]RVMUpdate_Upload!U2026)</f>
        <v>M</v>
      </c>
      <c r="G2024" s="10" t="str">
        <f>_xlfn.TEXTJOIN(", ",TRUE,[1]RVMUpdate_Upload!V2026:Y2026)</f>
        <v>IC</v>
      </c>
    </row>
    <row r="2025" spans="1:7" ht="15.75" x14ac:dyDescent="0.25">
      <c r="A2025" s="10" t="str">
        <f>[1]RVMUpdate_Upload!A2027</f>
        <v>VM0042964</v>
      </c>
      <c r="B2025" s="10" t="str">
        <f>IF(ISBLANK([1]RVMUpdate_Upload!B2027),"",[1]RVMUpdate_Upload!B2027)</f>
        <v>梁宏</v>
      </c>
      <c r="C2025" s="10" t="str">
        <f>[1]RVMUpdate_Upload!C2027</f>
        <v>LEUNG Wang</v>
      </c>
      <c r="D2025" s="11" t="str">
        <f>[1]RVMUpdate_Upload!D2027</f>
        <v>10/04/2027</v>
      </c>
      <c r="E2025" s="10" t="str">
        <f>IF(ISBLANK([1]RVMUpdate_Upload!E2027),"",[1]RVMUpdate_Upload!E2027)</f>
        <v/>
      </c>
      <c r="F2025" s="10" t="str">
        <f>_xlfn.TEXTJOIN(", ",TRUE,[1]RVMUpdate_Upload!F2027:S2027,[1]RVMUpdate_Upload!U2027)</f>
        <v>M</v>
      </c>
      <c r="G2025" s="10" t="str">
        <f>_xlfn.TEXTJOIN(", ",TRUE,[1]RVMUpdate_Upload!V2027:Y2027)</f>
        <v>IC</v>
      </c>
    </row>
    <row r="2026" spans="1:7" ht="15.75" x14ac:dyDescent="0.25">
      <c r="A2026" s="10" t="str">
        <f>[1]RVMUpdate_Upload!A2028</f>
        <v>VM0042997</v>
      </c>
      <c r="B2026" s="10" t="str">
        <f>IF(ISBLANK([1]RVMUpdate_Upload!B2028),"",[1]RVMUpdate_Upload!B2028)</f>
        <v>林巒峰</v>
      </c>
      <c r="C2026" s="10" t="str">
        <f>[1]RVMUpdate_Upload!C2028</f>
        <v>LAM Luen Fung Kelvin</v>
      </c>
      <c r="D2026" s="11" t="str">
        <f>[1]RVMUpdate_Upload!D2028</f>
        <v>18/03/2027</v>
      </c>
      <c r="E2026" s="10" t="str">
        <f>IF(ISBLANK([1]RVMUpdate_Upload!E2028),"",[1]RVMUpdate_Upload!E2028)</f>
        <v/>
      </c>
      <c r="F2026" s="10" t="str">
        <f>_xlfn.TEXTJOIN(", ",TRUE,[1]RVMUpdate_Upload!F2028:S2028,[1]RVMUpdate_Upload!U2028)</f>
        <v>M</v>
      </c>
      <c r="G2026" s="10" t="str">
        <f>_xlfn.TEXTJOIN(", ",TRUE,[1]RVMUpdate_Upload!V2028:Y2028)</f>
        <v>IC</v>
      </c>
    </row>
    <row r="2027" spans="1:7" ht="15.75" x14ac:dyDescent="0.25">
      <c r="A2027" s="10" t="str">
        <f>[1]RVMUpdate_Upload!A2029</f>
        <v>VM0043026</v>
      </c>
      <c r="B2027" s="10" t="str">
        <f>IF(ISBLANK([1]RVMUpdate_Upload!B2029),"",[1]RVMUpdate_Upload!B2029)</f>
        <v>陳耀</v>
      </c>
      <c r="C2027" s="10" t="str">
        <f>[1]RVMUpdate_Upload!C2029</f>
        <v>CHAN Yiu</v>
      </c>
      <c r="D2027" s="11" t="str">
        <f>[1]RVMUpdate_Upload!D2029</f>
        <v>17/01/2029</v>
      </c>
      <c r="E2027" s="10" t="str">
        <f>IF(ISBLANK([1]RVMUpdate_Upload!E2029),"",[1]RVMUpdate_Upload!E2029)</f>
        <v/>
      </c>
      <c r="F2027" s="10" t="str">
        <f>_xlfn.TEXTJOIN(", ",TRUE,[1]RVMUpdate_Upload!F2029:S2029,[1]RVMUpdate_Upload!U2029)</f>
        <v>M</v>
      </c>
      <c r="G2027" s="10" t="str">
        <f>_xlfn.TEXTJOIN(", ",TRUE,[1]RVMUpdate_Upload!V2029:Y2029)</f>
        <v>IC</v>
      </c>
    </row>
    <row r="2028" spans="1:7" ht="15.75" x14ac:dyDescent="0.25">
      <c r="A2028" s="10" t="str">
        <f>[1]RVMUpdate_Upload!A2030</f>
        <v>VM0043037</v>
      </c>
      <c r="B2028" s="10" t="str">
        <f>IF(ISBLANK([1]RVMUpdate_Upload!B2030),"",[1]RVMUpdate_Upload!B2030)</f>
        <v>林敬有</v>
      </c>
      <c r="C2028" s="10" t="str">
        <f>[1]RVMUpdate_Upload!C2030</f>
        <v>LAM King Yau</v>
      </c>
      <c r="D2028" s="11" t="str">
        <f>[1]RVMUpdate_Upload!D2030</f>
        <v>28/12/2026</v>
      </c>
      <c r="E2028" s="10" t="str">
        <f>IF(ISBLANK([1]RVMUpdate_Upload!E2030),"",[1]RVMUpdate_Upload!E2030)</f>
        <v/>
      </c>
      <c r="F2028" s="10" t="str">
        <f>_xlfn.TEXTJOIN(", ",TRUE,[1]RVMUpdate_Upload!F2030:S2030,[1]RVMUpdate_Upload!U2030)</f>
        <v>M</v>
      </c>
      <c r="G2028" s="10" t="str">
        <f>_xlfn.TEXTJOIN(", ",TRUE,[1]RVMUpdate_Upload!V2030:Y2030)</f>
        <v>IC</v>
      </c>
    </row>
    <row r="2029" spans="1:7" ht="15.75" x14ac:dyDescent="0.25">
      <c r="A2029" s="10" t="str">
        <f>[1]RVMUpdate_Upload!A2031</f>
        <v>VM0043082</v>
      </c>
      <c r="B2029" s="10" t="str">
        <f>IF(ISBLANK([1]RVMUpdate_Upload!B2031),"",[1]RVMUpdate_Upload!B2031)</f>
        <v>何駿鴻</v>
      </c>
      <c r="C2029" s="10" t="str">
        <f>[1]RVMUpdate_Upload!C2031</f>
        <v>HO Chun Hung Johnny</v>
      </c>
      <c r="D2029" s="11" t="str">
        <f>[1]RVMUpdate_Upload!D2031</f>
        <v>05/03/2027</v>
      </c>
      <c r="E2029" s="10" t="str">
        <f>IF(ISBLANK([1]RVMUpdate_Upload!E2031),"",[1]RVMUpdate_Upload!E2031)</f>
        <v/>
      </c>
      <c r="F2029" s="10" t="str">
        <f>_xlfn.TEXTJOIN(", ",TRUE,[1]RVMUpdate_Upload!F2031:S2031,[1]RVMUpdate_Upload!U2031)</f>
        <v>M</v>
      </c>
      <c r="G2029" s="10" t="str">
        <f>_xlfn.TEXTJOIN(", ",TRUE,[1]RVMUpdate_Upload!V2031:Y2031)</f>
        <v>IC</v>
      </c>
    </row>
    <row r="2030" spans="1:7" ht="15.75" x14ac:dyDescent="0.25">
      <c r="A2030" s="10" t="str">
        <f>[1]RVMUpdate_Upload!A2032</f>
        <v>VM0043093</v>
      </c>
      <c r="B2030" s="10" t="str">
        <f>IF(ISBLANK([1]RVMUpdate_Upload!B2032),"",[1]RVMUpdate_Upload!B2032)</f>
        <v>吳建華</v>
      </c>
      <c r="C2030" s="10" t="str">
        <f>[1]RVMUpdate_Upload!C2032</f>
        <v>NG Kin Wah Parry</v>
      </c>
      <c r="D2030" s="11" t="str">
        <f>[1]RVMUpdate_Upload!D2032</f>
        <v>15/07/2028</v>
      </c>
      <c r="E2030" s="10" t="str">
        <f>IF(ISBLANK([1]RVMUpdate_Upload!E2032),"",[1]RVMUpdate_Upload!E2032)</f>
        <v/>
      </c>
      <c r="F2030" s="10" t="str">
        <f>_xlfn.TEXTJOIN(", ",TRUE,[1]RVMUpdate_Upload!F2032:S2032,[1]RVMUpdate_Upload!U2032)</f>
        <v>M</v>
      </c>
      <c r="G2030" s="10" t="str">
        <f>_xlfn.TEXTJOIN(", ",TRUE,[1]RVMUpdate_Upload!V2032:Y2032)</f>
        <v>IC</v>
      </c>
    </row>
    <row r="2031" spans="1:7" ht="15.75" x14ac:dyDescent="0.25">
      <c r="A2031" s="10" t="str">
        <f>[1]RVMUpdate_Upload!A2033</f>
        <v>VM0043106</v>
      </c>
      <c r="B2031" s="10" t="str">
        <f>IF(ISBLANK([1]RVMUpdate_Upload!B2033),"",[1]RVMUpdate_Upload!B2033)</f>
        <v>趙崇傑</v>
      </c>
      <c r="C2031" s="10" t="str">
        <f>[1]RVMUpdate_Upload!C2033</f>
        <v>CHIU Sung Kit</v>
      </c>
      <c r="D2031" s="11" t="str">
        <f>[1]RVMUpdate_Upload!D2033</f>
        <v>06/08/2026</v>
      </c>
      <c r="E2031" s="10" t="str">
        <f>IF(ISBLANK([1]RVMUpdate_Upload!E2033),"",[1]RVMUpdate_Upload!E2033)</f>
        <v/>
      </c>
      <c r="F2031" s="10" t="str">
        <f>_xlfn.TEXTJOIN(", ",TRUE,[1]RVMUpdate_Upload!F2033:S2033,[1]RVMUpdate_Upload!U2033)</f>
        <v>M</v>
      </c>
      <c r="G2031" s="10" t="str">
        <f>_xlfn.TEXTJOIN(", ",TRUE,[1]RVMUpdate_Upload!V2033:Y2033)</f>
        <v>IC</v>
      </c>
    </row>
    <row r="2032" spans="1:7" ht="15.75" x14ac:dyDescent="0.25">
      <c r="A2032" s="10" t="str">
        <f>[1]RVMUpdate_Upload!A2034</f>
        <v>VM0043139</v>
      </c>
      <c r="B2032" s="10" t="str">
        <f>IF(ISBLANK([1]RVMUpdate_Upload!B2034),"",[1]RVMUpdate_Upload!B2034)</f>
        <v>李志堅</v>
      </c>
      <c r="C2032" s="10" t="str">
        <f>[1]RVMUpdate_Upload!C2034</f>
        <v>LEE Chi Kin</v>
      </c>
      <c r="D2032" s="11" t="str">
        <f>[1]RVMUpdate_Upload!D2034</f>
        <v>23/02/2029</v>
      </c>
      <c r="E2032" s="10" t="str">
        <f>IF(ISBLANK([1]RVMUpdate_Upload!E2034),"",[1]RVMUpdate_Upload!E2034)</f>
        <v/>
      </c>
      <c r="F2032" s="10" t="str">
        <f>_xlfn.TEXTJOIN(", ",TRUE,[1]RVMUpdate_Upload!F2034:S2034,[1]RVMUpdate_Upload!U2034)</f>
        <v>M</v>
      </c>
      <c r="G2032" s="10" t="str">
        <f>_xlfn.TEXTJOIN(", ",TRUE,[1]RVMUpdate_Upload!V2034:Y2034)</f>
        <v>IC</v>
      </c>
    </row>
    <row r="2033" spans="1:7" ht="15.75" x14ac:dyDescent="0.25">
      <c r="A2033" s="10" t="str">
        <f>[1]RVMUpdate_Upload!A2035</f>
        <v>VM0043140</v>
      </c>
      <c r="B2033" s="10" t="str">
        <f>IF(ISBLANK([1]RVMUpdate_Upload!B2035),"",[1]RVMUpdate_Upload!B2035)</f>
        <v>楊建安</v>
      </c>
      <c r="C2033" s="10" t="str">
        <f>[1]RVMUpdate_Upload!C2035</f>
        <v>YANG Chien An</v>
      </c>
      <c r="D2033" s="11" t="str">
        <f>[1]RVMUpdate_Upload!D2035</f>
        <v>03/08/2028</v>
      </c>
      <c r="E2033" s="10" t="str">
        <f>IF(ISBLANK([1]RVMUpdate_Upload!E2035),"",[1]RVMUpdate_Upload!E2035)</f>
        <v/>
      </c>
      <c r="F2033" s="10" t="str">
        <f>_xlfn.TEXTJOIN(", ",TRUE,[1]RVMUpdate_Upload!F2035:S2035,[1]RVMUpdate_Upload!U2035)</f>
        <v>M</v>
      </c>
      <c r="G2033" s="10" t="str">
        <f>_xlfn.TEXTJOIN(", ",TRUE,[1]RVMUpdate_Upload!V2035:Y2035)</f>
        <v>IC</v>
      </c>
    </row>
    <row r="2034" spans="1:7" ht="15.75" x14ac:dyDescent="0.25">
      <c r="A2034" s="10" t="str">
        <f>[1]RVMUpdate_Upload!A2036</f>
        <v>VM0043219</v>
      </c>
      <c r="B2034" s="10" t="str">
        <f>IF(ISBLANK([1]RVMUpdate_Upload!B2036),"",[1]RVMUpdate_Upload!B2036)</f>
        <v>陳偉平</v>
      </c>
      <c r="C2034" s="10" t="str">
        <f>[1]RVMUpdate_Upload!C2036</f>
        <v>CHAN Wai Ping</v>
      </c>
      <c r="D2034" s="11" t="str">
        <f>[1]RVMUpdate_Upload!D2036</f>
        <v>16/04/2027</v>
      </c>
      <c r="E2034" s="10" t="str">
        <f>IF(ISBLANK([1]RVMUpdate_Upload!E2036),"",[1]RVMUpdate_Upload!E2036)</f>
        <v/>
      </c>
      <c r="F2034" s="10" t="str">
        <f>_xlfn.TEXTJOIN(", ",TRUE,[1]RVMUpdate_Upload!F2036:S2036,[1]RVMUpdate_Upload!U2036)</f>
        <v>M</v>
      </c>
      <c r="G2034" s="10" t="str">
        <f>_xlfn.TEXTJOIN(", ",TRUE,[1]RVMUpdate_Upload!V2036:Y2036)</f>
        <v>IC</v>
      </c>
    </row>
    <row r="2035" spans="1:7" ht="15.75" x14ac:dyDescent="0.25">
      <c r="A2035" s="10" t="str">
        <f>[1]RVMUpdate_Upload!A2037</f>
        <v>VM0043231</v>
      </c>
      <c r="B2035" s="10" t="str">
        <f>IF(ISBLANK([1]RVMUpdate_Upload!B2037),"",[1]RVMUpdate_Upload!B2037)</f>
        <v>陳炳華</v>
      </c>
      <c r="C2035" s="10" t="str">
        <f>[1]RVMUpdate_Upload!C2037</f>
        <v>CHAN Bing Wah</v>
      </c>
      <c r="D2035" s="11" t="str">
        <f>[1]RVMUpdate_Upload!D2037</f>
        <v>26/09/2027</v>
      </c>
      <c r="E2035" s="10" t="str">
        <f>IF(ISBLANK([1]RVMUpdate_Upload!E2037),"",[1]RVMUpdate_Upload!E2037)</f>
        <v/>
      </c>
      <c r="F2035" s="10" t="str">
        <f>_xlfn.TEXTJOIN(", ",TRUE,[1]RVMUpdate_Upload!F2037:S2037,[1]RVMUpdate_Upload!U2037)</f>
        <v>M</v>
      </c>
      <c r="G2035" s="10" t="str">
        <f>_xlfn.TEXTJOIN(", ",TRUE,[1]RVMUpdate_Upload!V2037:Y2037)</f>
        <v>IC</v>
      </c>
    </row>
    <row r="2036" spans="1:7" ht="15.75" x14ac:dyDescent="0.25">
      <c r="A2036" s="10" t="str">
        <f>[1]RVMUpdate_Upload!A2038</f>
        <v>VM0043242</v>
      </c>
      <c r="B2036" s="10" t="str">
        <f>IF(ISBLANK([1]RVMUpdate_Upload!B2038),"",[1]RVMUpdate_Upload!B2038)</f>
        <v>徐世榮</v>
      </c>
      <c r="C2036" s="10" t="str">
        <f>[1]RVMUpdate_Upload!C2038</f>
        <v>TSUI Sai Wing</v>
      </c>
      <c r="D2036" s="11" t="str">
        <f>[1]RVMUpdate_Upload!D2038</f>
        <v>04/05/2027</v>
      </c>
      <c r="E2036" s="10" t="str">
        <f>IF(ISBLANK([1]RVMUpdate_Upload!E2038),"",[1]RVMUpdate_Upload!E2038)</f>
        <v/>
      </c>
      <c r="F2036" s="10" t="str">
        <f>_xlfn.TEXTJOIN(", ",TRUE,[1]RVMUpdate_Upload!F2038:S2038,[1]RVMUpdate_Upload!U2038)</f>
        <v>M</v>
      </c>
      <c r="G2036" s="10" t="str">
        <f>_xlfn.TEXTJOIN(", ",TRUE,[1]RVMUpdate_Upload!V2038:Y2038)</f>
        <v>IC</v>
      </c>
    </row>
    <row r="2037" spans="1:7" ht="15.75" x14ac:dyDescent="0.25">
      <c r="A2037" s="10" t="str">
        <f>[1]RVMUpdate_Upload!A2039</f>
        <v>VM0043253</v>
      </c>
      <c r="B2037" s="10" t="str">
        <f>IF(ISBLANK([1]RVMUpdate_Upload!B2039),"",[1]RVMUpdate_Upload!B2039)</f>
        <v>崔偉明</v>
      </c>
      <c r="C2037" s="10" t="str">
        <f>[1]RVMUpdate_Upload!C2039</f>
        <v>TSUI Wai Ming</v>
      </c>
      <c r="D2037" s="11" t="str">
        <f>[1]RVMUpdate_Upload!D2039</f>
        <v>24/03/2029</v>
      </c>
      <c r="E2037" s="10" t="str">
        <f>IF(ISBLANK([1]RVMUpdate_Upload!E2039),"",[1]RVMUpdate_Upload!E2039)</f>
        <v/>
      </c>
      <c r="F2037" s="10" t="str">
        <f>_xlfn.TEXTJOIN(", ",TRUE,[1]RVMUpdate_Upload!F2039:S2039,[1]RVMUpdate_Upload!U2039)</f>
        <v>M</v>
      </c>
      <c r="G2037" s="10" t="str">
        <f>_xlfn.TEXTJOIN(", ",TRUE,[1]RVMUpdate_Upload!V2039:Y2039)</f>
        <v>IC</v>
      </c>
    </row>
    <row r="2038" spans="1:7" ht="15.75" x14ac:dyDescent="0.25">
      <c r="A2038" s="10" t="str">
        <f>[1]RVMUpdate_Upload!A2040</f>
        <v>VM0043297</v>
      </c>
      <c r="B2038" s="10" t="str">
        <f>IF(ISBLANK([1]RVMUpdate_Upload!B2040),"",[1]RVMUpdate_Upload!B2040)</f>
        <v>楊瑞永</v>
      </c>
      <c r="C2038" s="10" t="str">
        <f>[1]RVMUpdate_Upload!C2040</f>
        <v>YEUNG Shui Wing</v>
      </c>
      <c r="D2038" s="11" t="str">
        <f>[1]RVMUpdate_Upload!D2040</f>
        <v>21/01/2027</v>
      </c>
      <c r="E2038" s="10" t="str">
        <f>IF(ISBLANK([1]RVMUpdate_Upload!E2040),"",[1]RVMUpdate_Upload!E2040)</f>
        <v/>
      </c>
      <c r="F2038" s="10" t="str">
        <f>_xlfn.TEXTJOIN(", ",TRUE,[1]RVMUpdate_Upload!F2040:S2040,[1]RVMUpdate_Upload!U2040)</f>
        <v>E, M</v>
      </c>
      <c r="G2038" s="10" t="str">
        <f>_xlfn.TEXTJOIN(", ",TRUE,[1]RVMUpdate_Upload!V2040:Y2040)</f>
        <v>IC</v>
      </c>
    </row>
    <row r="2039" spans="1:7" ht="15.75" x14ac:dyDescent="0.25">
      <c r="A2039" s="10" t="str">
        <f>[1]RVMUpdate_Upload!A2041</f>
        <v>VM0043311</v>
      </c>
      <c r="B2039" s="10" t="str">
        <f>IF(ISBLANK([1]RVMUpdate_Upload!B2041),"",[1]RVMUpdate_Upload!B2041)</f>
        <v>陳耀璋</v>
      </c>
      <c r="C2039" s="10" t="str">
        <f>[1]RVMUpdate_Upload!C2041</f>
        <v>CHAN Yiu Cheung</v>
      </c>
      <c r="D2039" s="11" t="str">
        <f>[1]RVMUpdate_Upload!D2041</f>
        <v>10/11/2026</v>
      </c>
      <c r="E2039" s="10" t="str">
        <f>IF(ISBLANK([1]RVMUpdate_Upload!E2041),"",[1]RVMUpdate_Upload!E2041)</f>
        <v/>
      </c>
      <c r="F2039" s="10" t="str">
        <f>_xlfn.TEXTJOIN(", ",TRUE,[1]RVMUpdate_Upload!F2041:S2041,[1]RVMUpdate_Upload!U2041)</f>
        <v>M</v>
      </c>
      <c r="G2039" s="10" t="str">
        <f>_xlfn.TEXTJOIN(", ",TRUE,[1]RVMUpdate_Upload!V2041:Y2041)</f>
        <v>IC</v>
      </c>
    </row>
    <row r="2040" spans="1:7" ht="15.75" x14ac:dyDescent="0.25">
      <c r="A2040" s="10" t="str">
        <f>[1]RVMUpdate_Upload!A2042</f>
        <v>VM0043344</v>
      </c>
      <c r="B2040" s="10" t="str">
        <f>IF(ISBLANK([1]RVMUpdate_Upload!B2042),"",[1]RVMUpdate_Upload!B2042)</f>
        <v>郭彬</v>
      </c>
      <c r="C2040" s="10" t="str">
        <f>[1]RVMUpdate_Upload!C2042</f>
        <v>KWOK Bun</v>
      </c>
      <c r="D2040" s="11" t="str">
        <f>[1]RVMUpdate_Upload!D2042</f>
        <v>11/05/2027</v>
      </c>
      <c r="E2040" s="10" t="str">
        <f>IF(ISBLANK([1]RVMUpdate_Upload!E2042),"",[1]RVMUpdate_Upload!E2042)</f>
        <v/>
      </c>
      <c r="F2040" s="10" t="str">
        <f>_xlfn.TEXTJOIN(", ",TRUE,[1]RVMUpdate_Upload!F2042:S2042,[1]RVMUpdate_Upload!U2042)</f>
        <v>M</v>
      </c>
      <c r="G2040" s="10" t="str">
        <f>_xlfn.TEXTJOIN(", ",TRUE,[1]RVMUpdate_Upload!V2042:Y2042)</f>
        <v>IC</v>
      </c>
    </row>
    <row r="2041" spans="1:7" ht="15.75" x14ac:dyDescent="0.25">
      <c r="A2041" s="10" t="str">
        <f>[1]RVMUpdate_Upload!A2043</f>
        <v>VM0043355</v>
      </c>
      <c r="B2041" s="10" t="str">
        <f>IF(ISBLANK([1]RVMUpdate_Upload!B2043),"",[1]RVMUpdate_Upload!B2043)</f>
        <v>陳成弟</v>
      </c>
      <c r="C2041" s="10" t="str">
        <f>[1]RVMUpdate_Upload!C2043</f>
        <v>CHAN Shing Tai Billy</v>
      </c>
      <c r="D2041" s="11" t="str">
        <f>[1]RVMUpdate_Upload!D2043</f>
        <v>11/02/2028</v>
      </c>
      <c r="E2041" s="10" t="str">
        <f>IF(ISBLANK([1]RVMUpdate_Upload!E2043),"",[1]RVMUpdate_Upload!E2043)</f>
        <v/>
      </c>
      <c r="F2041" s="10" t="str">
        <f>_xlfn.TEXTJOIN(", ",TRUE,[1]RVMUpdate_Upload!F2043:S2043,[1]RVMUpdate_Upload!U2043)</f>
        <v>M</v>
      </c>
      <c r="G2041" s="10" t="str">
        <f>_xlfn.TEXTJOIN(", ",TRUE,[1]RVMUpdate_Upload!V2043:Y2043)</f>
        <v>IC</v>
      </c>
    </row>
    <row r="2042" spans="1:7" ht="15.75" x14ac:dyDescent="0.25">
      <c r="A2042" s="10" t="str">
        <f>[1]RVMUpdate_Upload!A2044</f>
        <v>VM0043377</v>
      </c>
      <c r="B2042" s="10" t="str">
        <f>IF(ISBLANK([1]RVMUpdate_Upload!B2044),"",[1]RVMUpdate_Upload!B2044)</f>
        <v>區國源</v>
      </c>
      <c r="C2042" s="10" t="str">
        <f>[1]RVMUpdate_Upload!C2044</f>
        <v>AU Kwok Yuen</v>
      </c>
      <c r="D2042" s="11" t="str">
        <f>[1]RVMUpdate_Upload!D2044</f>
        <v>21/03/2028</v>
      </c>
      <c r="E2042" s="10" t="str">
        <f>IF(ISBLANK([1]RVMUpdate_Upload!E2044),"",[1]RVMUpdate_Upload!E2044)</f>
        <v/>
      </c>
      <c r="F2042" s="10" t="str">
        <f>_xlfn.TEXTJOIN(", ",TRUE,[1]RVMUpdate_Upload!F2044:S2044,[1]RVMUpdate_Upload!U2044)</f>
        <v>M, B1, B2, S1</v>
      </c>
      <c r="G2042" s="10" t="str">
        <f>_xlfn.TEXTJOIN(", ",TRUE,[1]RVMUpdate_Upload!V2044:Y2044)</f>
        <v>IC</v>
      </c>
    </row>
    <row r="2043" spans="1:7" ht="15.75" x14ac:dyDescent="0.25">
      <c r="A2043" s="10" t="str">
        <f>[1]RVMUpdate_Upload!A2045</f>
        <v>VM0043388</v>
      </c>
      <c r="B2043" s="10" t="str">
        <f>IF(ISBLANK([1]RVMUpdate_Upload!B2045),"",[1]RVMUpdate_Upload!B2045)</f>
        <v>劉運安</v>
      </c>
      <c r="C2043" s="10" t="str">
        <f>[1]RVMUpdate_Upload!C2045</f>
        <v>LAU Wan On</v>
      </c>
      <c r="D2043" s="11" t="str">
        <f>[1]RVMUpdate_Upload!D2045</f>
        <v>20/03/2026</v>
      </c>
      <c r="E2043" s="10" t="str">
        <f>IF(ISBLANK([1]RVMUpdate_Upload!E2045),"",[1]RVMUpdate_Upload!E2045)</f>
        <v/>
      </c>
      <c r="F2043" s="10" t="str">
        <f>_xlfn.TEXTJOIN(", ",TRUE,[1]RVMUpdate_Upload!F2045:S2045,[1]RVMUpdate_Upload!U2045)</f>
        <v>B1</v>
      </c>
      <c r="G2043" s="10" t="str">
        <f>_xlfn.TEXTJOIN(", ",TRUE,[1]RVMUpdate_Upload!V2045:Y2045)</f>
        <v>IC</v>
      </c>
    </row>
    <row r="2044" spans="1:7" ht="15.75" x14ac:dyDescent="0.25">
      <c r="A2044" s="10" t="str">
        <f>[1]RVMUpdate_Upload!A2046</f>
        <v>VM0043399</v>
      </c>
      <c r="B2044" s="10" t="str">
        <f>IF(ISBLANK([1]RVMUpdate_Upload!B2046),"",[1]RVMUpdate_Upload!B2046)</f>
        <v>蔡玉麟</v>
      </c>
      <c r="C2044" s="10" t="str">
        <f>[1]RVMUpdate_Upload!C2046</f>
        <v>CHOI Yuk Lun</v>
      </c>
      <c r="D2044" s="11" t="str">
        <f>[1]RVMUpdate_Upload!D2046</f>
        <v>16/04/2026</v>
      </c>
      <c r="E2044" s="10" t="str">
        <f>IF(ISBLANK([1]RVMUpdate_Upload!E2046),"",[1]RVMUpdate_Upload!E2046)</f>
        <v/>
      </c>
      <c r="F2044" s="10" t="str">
        <f>_xlfn.TEXTJOIN(", ",TRUE,[1]RVMUpdate_Upload!F2046:S2046,[1]RVMUpdate_Upload!U2046)</f>
        <v>M</v>
      </c>
      <c r="G2044" s="10" t="str">
        <f>_xlfn.TEXTJOIN(", ",TRUE,[1]RVMUpdate_Upload!V2046:Y2046)</f>
        <v>IC</v>
      </c>
    </row>
    <row r="2045" spans="1:7" ht="15.75" x14ac:dyDescent="0.25">
      <c r="A2045" s="10" t="str">
        <f>[1]RVMUpdate_Upload!A2047</f>
        <v>VM0043424</v>
      </c>
      <c r="B2045" s="10" t="str">
        <f>IF(ISBLANK([1]RVMUpdate_Upload!B2047),"",[1]RVMUpdate_Upload!B2047)</f>
        <v>黃裕恒</v>
      </c>
      <c r="C2045" s="10" t="str">
        <f>[1]RVMUpdate_Upload!C2047</f>
        <v>WONG Yu Hang</v>
      </c>
      <c r="D2045" s="11" t="str">
        <f>[1]RVMUpdate_Upload!D2047</f>
        <v>26/12/2027</v>
      </c>
      <c r="E2045" s="10" t="str">
        <f>IF(ISBLANK([1]RVMUpdate_Upload!E2047),"",[1]RVMUpdate_Upload!E2047)</f>
        <v/>
      </c>
      <c r="F2045" s="10" t="str">
        <f>_xlfn.TEXTJOIN(", ",TRUE,[1]RVMUpdate_Upload!F2047:S2047,[1]RVMUpdate_Upload!U2047)</f>
        <v>E, M</v>
      </c>
      <c r="G2045" s="10" t="str">
        <f>_xlfn.TEXTJOIN(", ",TRUE,[1]RVMUpdate_Upload!V2047:Y2047)</f>
        <v>IC</v>
      </c>
    </row>
    <row r="2046" spans="1:7" ht="15.75" x14ac:dyDescent="0.25">
      <c r="A2046" s="10" t="str">
        <f>[1]RVMUpdate_Upload!A2048</f>
        <v>VM0043446</v>
      </c>
      <c r="B2046" s="10" t="str">
        <f>IF(ISBLANK([1]RVMUpdate_Upload!B2048),"",[1]RVMUpdate_Upload!B2048)</f>
        <v>文棟華</v>
      </c>
      <c r="C2046" s="10" t="str">
        <f>[1]RVMUpdate_Upload!C2048</f>
        <v>MAN Tung Wah</v>
      </c>
      <c r="D2046" s="11" t="str">
        <f>[1]RVMUpdate_Upload!D2048</f>
        <v>28/06/2028</v>
      </c>
      <c r="E2046" s="10" t="str">
        <f>IF(ISBLANK([1]RVMUpdate_Upload!E2048),"",[1]RVMUpdate_Upload!E2048)</f>
        <v/>
      </c>
      <c r="F2046" s="10" t="str">
        <f>_xlfn.TEXTJOIN(", ",TRUE,[1]RVMUpdate_Upload!F2048:S2048,[1]RVMUpdate_Upload!U2048)</f>
        <v>E, M</v>
      </c>
      <c r="G2046" s="10" t="str">
        <f>_xlfn.TEXTJOIN(", ",TRUE,[1]RVMUpdate_Upload!V2048:Y2048)</f>
        <v>IC</v>
      </c>
    </row>
    <row r="2047" spans="1:7" ht="15.75" x14ac:dyDescent="0.25">
      <c r="A2047" s="10" t="str">
        <f>[1]RVMUpdate_Upload!A2049</f>
        <v>VM0043468</v>
      </c>
      <c r="B2047" s="10" t="str">
        <f>IF(ISBLANK([1]RVMUpdate_Upload!B2049),"",[1]RVMUpdate_Upload!B2049)</f>
        <v>吳慶權</v>
      </c>
      <c r="C2047" s="10" t="str">
        <f>[1]RVMUpdate_Upload!C2049</f>
        <v>NG Heng Kun</v>
      </c>
      <c r="D2047" s="11" t="str">
        <f>[1]RVMUpdate_Upload!D2049</f>
        <v>14/02/2027</v>
      </c>
      <c r="E2047" s="10" t="str">
        <f>IF(ISBLANK([1]RVMUpdate_Upload!E2049),"",[1]RVMUpdate_Upload!E2049)</f>
        <v/>
      </c>
      <c r="F2047" s="10" t="str">
        <f>_xlfn.TEXTJOIN(", ",TRUE,[1]RVMUpdate_Upload!F2049:S2049,[1]RVMUpdate_Upload!U2049)</f>
        <v>M</v>
      </c>
      <c r="G2047" s="10" t="str">
        <f>_xlfn.TEXTJOIN(", ",TRUE,[1]RVMUpdate_Upload!V2049:Y2049)</f>
        <v>IC</v>
      </c>
    </row>
    <row r="2048" spans="1:7" ht="15.75" x14ac:dyDescent="0.25">
      <c r="A2048" s="10" t="str">
        <f>[1]RVMUpdate_Upload!A2050</f>
        <v>VM0043480</v>
      </c>
      <c r="B2048" s="10" t="str">
        <f>IF(ISBLANK([1]RVMUpdate_Upload!B2050),"",[1]RVMUpdate_Upload!B2050)</f>
        <v>蘇馬強</v>
      </c>
      <c r="C2048" s="10" t="str">
        <f>[1]RVMUpdate_Upload!C2050</f>
        <v>SO Ma Keung</v>
      </c>
      <c r="D2048" s="11" t="str">
        <f>[1]RVMUpdate_Upload!D2050</f>
        <v>24/03/2026</v>
      </c>
      <c r="E2048" s="10" t="str">
        <f>IF(ISBLANK([1]RVMUpdate_Upload!E2050),"",[1]RVMUpdate_Upload!E2050)</f>
        <v/>
      </c>
      <c r="F2048" s="10" t="str">
        <f>_xlfn.TEXTJOIN(", ",TRUE,[1]RVMUpdate_Upload!F2050:S2050,[1]RVMUpdate_Upload!U2050)</f>
        <v>M</v>
      </c>
      <c r="G2048" s="10" t="str">
        <f>_xlfn.TEXTJOIN(", ",TRUE,[1]RVMUpdate_Upload!V2050:Y2050)</f>
        <v>IC</v>
      </c>
    </row>
    <row r="2049" spans="1:7" ht="15.75" x14ac:dyDescent="0.25">
      <c r="A2049" s="10" t="str">
        <f>[1]RVMUpdate_Upload!A2051</f>
        <v>VM0043515</v>
      </c>
      <c r="B2049" s="10" t="str">
        <f>IF(ISBLANK([1]RVMUpdate_Upload!B2051),"",[1]RVMUpdate_Upload!B2051)</f>
        <v>張錦勝</v>
      </c>
      <c r="C2049" s="10" t="str">
        <f>[1]RVMUpdate_Upload!C2051</f>
        <v>CHEUNG Kam Shing</v>
      </c>
      <c r="D2049" s="11" t="str">
        <f>[1]RVMUpdate_Upload!D2051</f>
        <v>06/01/2027</v>
      </c>
      <c r="E2049" s="10" t="str">
        <f>IF(ISBLANK([1]RVMUpdate_Upload!E2051),"",[1]RVMUpdate_Upload!E2051)</f>
        <v/>
      </c>
      <c r="F2049" s="10" t="str">
        <f>_xlfn.TEXTJOIN(", ",TRUE,[1]RVMUpdate_Upload!F2051:S2051,[1]RVMUpdate_Upload!U2051)</f>
        <v>M</v>
      </c>
      <c r="G2049" s="10" t="str">
        <f>_xlfn.TEXTJOIN(", ",TRUE,[1]RVMUpdate_Upload!V2051:Y2051)</f>
        <v>IC</v>
      </c>
    </row>
    <row r="2050" spans="1:7" ht="15.75" x14ac:dyDescent="0.25">
      <c r="A2050" s="10" t="str">
        <f>[1]RVMUpdate_Upload!A2052</f>
        <v>VM0043526</v>
      </c>
      <c r="B2050" s="10" t="str">
        <f>IF(ISBLANK([1]RVMUpdate_Upload!B2052),"",[1]RVMUpdate_Upload!B2052)</f>
        <v>廖國忠</v>
      </c>
      <c r="C2050" s="10" t="str">
        <f>[1]RVMUpdate_Upload!C2052</f>
        <v>LIU Kwok Chung Richard</v>
      </c>
      <c r="D2050" s="11" t="str">
        <f>[1]RVMUpdate_Upload!D2052</f>
        <v>10/07/2026</v>
      </c>
      <c r="E2050" s="10" t="str">
        <f>IF(ISBLANK([1]RVMUpdate_Upload!E2052),"",[1]RVMUpdate_Upload!E2052)</f>
        <v/>
      </c>
      <c r="F2050" s="10" t="str">
        <f>_xlfn.TEXTJOIN(", ",TRUE,[1]RVMUpdate_Upload!F2052:S2052,[1]RVMUpdate_Upload!U2052)</f>
        <v>M</v>
      </c>
      <c r="G2050" s="10" t="str">
        <f>_xlfn.TEXTJOIN(", ",TRUE,[1]RVMUpdate_Upload!V2052:Y2052)</f>
        <v>IC</v>
      </c>
    </row>
    <row r="2051" spans="1:7" ht="15.75" x14ac:dyDescent="0.25">
      <c r="A2051" s="10" t="str">
        <f>[1]RVMUpdate_Upload!A2053</f>
        <v>VM0043582</v>
      </c>
      <c r="B2051" s="10" t="str">
        <f>IF(ISBLANK([1]RVMUpdate_Upload!B2053),"",[1]RVMUpdate_Upload!B2053)</f>
        <v>譚錦樂</v>
      </c>
      <c r="C2051" s="10" t="str">
        <f>[1]RVMUpdate_Upload!C2053</f>
        <v>TAM Kam Lok</v>
      </c>
      <c r="D2051" s="11" t="str">
        <f>[1]RVMUpdate_Upload!D2053</f>
        <v>16/05/2027</v>
      </c>
      <c r="E2051" s="10" t="str">
        <f>IF(ISBLANK([1]RVMUpdate_Upload!E2053),"",[1]RVMUpdate_Upload!E2053)</f>
        <v/>
      </c>
      <c r="F2051" s="10" t="str">
        <f>_xlfn.TEXTJOIN(", ",TRUE,[1]RVMUpdate_Upload!F2053:S2053,[1]RVMUpdate_Upload!U2053)</f>
        <v>E, M, B1</v>
      </c>
      <c r="G2051" s="10" t="str">
        <f>_xlfn.TEXTJOIN(", ",TRUE,[1]RVMUpdate_Upload!V2053:Y2053)</f>
        <v>IC</v>
      </c>
    </row>
    <row r="2052" spans="1:7" ht="15.75" x14ac:dyDescent="0.25">
      <c r="A2052" s="10" t="str">
        <f>[1]RVMUpdate_Upload!A2054</f>
        <v>VM0043606</v>
      </c>
      <c r="B2052" s="10" t="str">
        <f>IF(ISBLANK([1]RVMUpdate_Upload!B2054),"",[1]RVMUpdate_Upload!B2054)</f>
        <v>曾偉雄</v>
      </c>
      <c r="C2052" s="10" t="str">
        <f>[1]RVMUpdate_Upload!C2054</f>
        <v>TSANG Wai Hung</v>
      </c>
      <c r="D2052" s="11" t="str">
        <f>[1]RVMUpdate_Upload!D2054</f>
        <v>01/02/2026</v>
      </c>
      <c r="E2052" s="10" t="str">
        <f>IF(ISBLANK([1]RVMUpdate_Upload!E2054),"",[1]RVMUpdate_Upload!E2054)</f>
        <v/>
      </c>
      <c r="F2052" s="10" t="str">
        <f>_xlfn.TEXTJOIN(", ",TRUE,[1]RVMUpdate_Upload!F2054:S2054,[1]RVMUpdate_Upload!U2054)</f>
        <v>M</v>
      </c>
      <c r="G2052" s="10" t="str">
        <f>_xlfn.TEXTJOIN(", ",TRUE,[1]RVMUpdate_Upload!V2054:Y2054)</f>
        <v>IC</v>
      </c>
    </row>
    <row r="2053" spans="1:7" ht="15.75" x14ac:dyDescent="0.25">
      <c r="A2053" s="10" t="str">
        <f>[1]RVMUpdate_Upload!A2055</f>
        <v>VM0043640</v>
      </c>
      <c r="B2053" s="10" t="str">
        <f>IF(ISBLANK([1]RVMUpdate_Upload!B2055),"",[1]RVMUpdate_Upload!B2055)</f>
        <v>黃冠基</v>
      </c>
      <c r="C2053" s="10" t="str">
        <f>[1]RVMUpdate_Upload!C2055</f>
        <v>WONG Koon Kei</v>
      </c>
      <c r="D2053" s="11" t="str">
        <f>[1]RVMUpdate_Upload!D2055</f>
        <v>04/09/2025</v>
      </c>
      <c r="E2053" s="10" t="str">
        <f>IF(ISBLANK([1]RVMUpdate_Upload!E2055),"",[1]RVMUpdate_Upload!E2055)</f>
        <v>*</v>
      </c>
      <c r="F2053" s="10" t="str">
        <f>_xlfn.TEXTJOIN(", ",TRUE,[1]RVMUpdate_Upload!F2055:S2055,[1]RVMUpdate_Upload!U2055)</f>
        <v>M</v>
      </c>
      <c r="G2053" s="10" t="str">
        <f>_xlfn.TEXTJOIN(", ",TRUE,[1]RVMUpdate_Upload!V2055:Y2055)</f>
        <v>IC</v>
      </c>
    </row>
    <row r="2054" spans="1:7" ht="15.75" x14ac:dyDescent="0.25">
      <c r="A2054" s="10" t="str">
        <f>[1]RVMUpdate_Upload!A2056</f>
        <v>VM0043673</v>
      </c>
      <c r="B2054" s="10" t="str">
        <f>IF(ISBLANK([1]RVMUpdate_Upload!B2056),"",[1]RVMUpdate_Upload!B2056)</f>
        <v>朱長和</v>
      </c>
      <c r="C2054" s="10" t="str">
        <f>[1]RVMUpdate_Upload!C2056</f>
        <v>CHU Cheung Wo</v>
      </c>
      <c r="D2054" s="11" t="str">
        <f>[1]RVMUpdate_Upload!D2056</f>
        <v>07/12/2025</v>
      </c>
      <c r="E2054" s="10" t="str">
        <f>IF(ISBLANK([1]RVMUpdate_Upload!E2056),"",[1]RVMUpdate_Upload!E2056)</f>
        <v>*</v>
      </c>
      <c r="F2054" s="10" t="str">
        <f>_xlfn.TEXTJOIN(", ",TRUE,[1]RVMUpdate_Upload!F2056:S2056,[1]RVMUpdate_Upload!U2056)</f>
        <v>B2</v>
      </c>
      <c r="G2054" s="10" t="str">
        <f>_xlfn.TEXTJOIN(", ",TRUE,[1]RVMUpdate_Upload!V2056:Y2056)</f>
        <v>IC</v>
      </c>
    </row>
    <row r="2055" spans="1:7" ht="15.75" x14ac:dyDescent="0.25">
      <c r="A2055" s="10" t="str">
        <f>[1]RVMUpdate_Upload!A2057</f>
        <v>VM0043684</v>
      </c>
      <c r="B2055" s="10" t="str">
        <f>IF(ISBLANK([1]RVMUpdate_Upload!B2057),"",[1]RVMUpdate_Upload!B2057)</f>
        <v>黃培林</v>
      </c>
      <c r="C2055" s="10" t="str">
        <f>[1]RVMUpdate_Upload!C2057</f>
        <v>HUANG Pui Lam</v>
      </c>
      <c r="D2055" s="11" t="str">
        <f>[1]RVMUpdate_Upload!D2057</f>
        <v>25/03/2026</v>
      </c>
      <c r="E2055" s="10" t="str">
        <f>IF(ISBLANK([1]RVMUpdate_Upload!E2057),"",[1]RVMUpdate_Upload!E2057)</f>
        <v/>
      </c>
      <c r="F2055" s="10" t="str">
        <f>_xlfn.TEXTJOIN(", ",TRUE,[1]RVMUpdate_Upload!F2057:S2057,[1]RVMUpdate_Upload!U2057)</f>
        <v>E, M</v>
      </c>
      <c r="G2055" s="10" t="str">
        <f>_xlfn.TEXTJOIN(", ",TRUE,[1]RVMUpdate_Upload!V2057:Y2057)</f>
        <v>IC</v>
      </c>
    </row>
    <row r="2056" spans="1:7" ht="15.75" x14ac:dyDescent="0.25">
      <c r="A2056" s="10" t="str">
        <f>[1]RVMUpdate_Upload!A2058</f>
        <v>VM0043695</v>
      </c>
      <c r="B2056" s="10" t="str">
        <f>IF(ISBLANK([1]RVMUpdate_Upload!B2058),"",[1]RVMUpdate_Upload!B2058)</f>
        <v>宋偉圖</v>
      </c>
      <c r="C2056" s="10" t="str">
        <f>[1]RVMUpdate_Upload!C2058</f>
        <v>SOONG Wai To</v>
      </c>
      <c r="D2056" s="11" t="str">
        <f>[1]RVMUpdate_Upload!D2058</f>
        <v>14/05/2027</v>
      </c>
      <c r="E2056" s="10" t="str">
        <f>IF(ISBLANK([1]RVMUpdate_Upload!E2058),"",[1]RVMUpdate_Upload!E2058)</f>
        <v/>
      </c>
      <c r="F2056" s="10" t="str">
        <f>_xlfn.TEXTJOIN(", ",TRUE,[1]RVMUpdate_Upload!F2058:S2058,[1]RVMUpdate_Upload!U2058)</f>
        <v>S1</v>
      </c>
      <c r="G2056" s="10" t="str">
        <f>_xlfn.TEXTJOIN(", ",TRUE,[1]RVMUpdate_Upload!V2058:Y2058)</f>
        <v>IC</v>
      </c>
    </row>
    <row r="2057" spans="1:7" ht="15.75" x14ac:dyDescent="0.25">
      <c r="A2057" s="10" t="str">
        <f>[1]RVMUpdate_Upload!A2059</f>
        <v>VM0043764</v>
      </c>
      <c r="B2057" s="10" t="str">
        <f>IF(ISBLANK([1]RVMUpdate_Upload!B2059),"",[1]RVMUpdate_Upload!B2059)</f>
        <v>許少強</v>
      </c>
      <c r="C2057" s="10" t="str">
        <f>[1]RVMUpdate_Upload!C2059</f>
        <v>HUI Siu Keung</v>
      </c>
      <c r="D2057" s="11" t="str">
        <f>[1]RVMUpdate_Upload!D2059</f>
        <v>26/08/2025</v>
      </c>
      <c r="E2057" s="10" t="str">
        <f>IF(ISBLANK([1]RVMUpdate_Upload!E2059),"",[1]RVMUpdate_Upload!E2059)</f>
        <v>*</v>
      </c>
      <c r="F2057" s="10" t="str">
        <f>_xlfn.TEXTJOIN(", ",TRUE,[1]RVMUpdate_Upload!F2059:S2059,[1]RVMUpdate_Upload!U2059)</f>
        <v>M</v>
      </c>
      <c r="G2057" s="10" t="str">
        <f>_xlfn.TEXTJOIN(", ",TRUE,[1]RVMUpdate_Upload!V2059:Y2059)</f>
        <v>IC</v>
      </c>
    </row>
    <row r="2058" spans="1:7" ht="15.75" x14ac:dyDescent="0.25">
      <c r="A2058" s="10" t="str">
        <f>[1]RVMUpdate_Upload!A2060</f>
        <v>VM0043811</v>
      </c>
      <c r="B2058" s="10" t="str">
        <f>IF(ISBLANK([1]RVMUpdate_Upload!B2060),"",[1]RVMUpdate_Upload!B2060)</f>
        <v>梁發祥</v>
      </c>
      <c r="C2058" s="10" t="str">
        <f>[1]RVMUpdate_Upload!C2060</f>
        <v>LEUNG Fat Cheung</v>
      </c>
      <c r="D2058" s="11" t="str">
        <f>[1]RVMUpdate_Upload!D2060</f>
        <v>13/07/2025</v>
      </c>
      <c r="E2058" s="10" t="str">
        <f>IF(ISBLANK([1]RVMUpdate_Upload!E2060),"",[1]RVMUpdate_Upload!E2060)</f>
        <v>*</v>
      </c>
      <c r="F2058" s="10" t="str">
        <f>_xlfn.TEXTJOIN(", ",TRUE,[1]RVMUpdate_Upload!F2060:S2060,[1]RVMUpdate_Upload!U2060)</f>
        <v>M</v>
      </c>
      <c r="G2058" s="10" t="str">
        <f>_xlfn.TEXTJOIN(", ",TRUE,[1]RVMUpdate_Upload!V2060:Y2060)</f>
        <v>IC</v>
      </c>
    </row>
    <row r="2059" spans="1:7" ht="15.75" x14ac:dyDescent="0.25">
      <c r="A2059" s="10" t="str">
        <f>[1]RVMUpdate_Upload!A2061</f>
        <v>VM0043822</v>
      </c>
      <c r="B2059" s="10" t="str">
        <f>IF(ISBLANK([1]RVMUpdate_Upload!B2061),"",[1]RVMUpdate_Upload!B2061)</f>
        <v>劉松輝</v>
      </c>
      <c r="C2059" s="10" t="str">
        <f>[1]RVMUpdate_Upload!C2061</f>
        <v>LAU Chung Fai</v>
      </c>
      <c r="D2059" s="11" t="str">
        <f>[1]RVMUpdate_Upload!D2061</f>
        <v>17/10/2026</v>
      </c>
      <c r="E2059" s="10" t="str">
        <f>IF(ISBLANK([1]RVMUpdate_Upload!E2061),"",[1]RVMUpdate_Upload!E2061)</f>
        <v/>
      </c>
      <c r="F2059" s="10" t="str">
        <f>_xlfn.TEXTJOIN(", ",TRUE,[1]RVMUpdate_Upload!F2061:S2061,[1]RVMUpdate_Upload!U2061)</f>
        <v>B1</v>
      </c>
      <c r="G2059" s="10" t="str">
        <f>_xlfn.TEXTJOIN(", ",TRUE,[1]RVMUpdate_Upload!V2061:Y2061)</f>
        <v>IC</v>
      </c>
    </row>
    <row r="2060" spans="1:7" ht="15.75" x14ac:dyDescent="0.25">
      <c r="A2060" s="10" t="str">
        <f>[1]RVMUpdate_Upload!A2062</f>
        <v>VM0043833</v>
      </c>
      <c r="B2060" s="10" t="str">
        <f>IF(ISBLANK([1]RVMUpdate_Upload!B2062),"",[1]RVMUpdate_Upload!B2062)</f>
        <v>麥子賢</v>
      </c>
      <c r="C2060" s="10" t="str">
        <f>[1]RVMUpdate_Upload!C2062</f>
        <v>MAK Che In</v>
      </c>
      <c r="D2060" s="11" t="str">
        <f>[1]RVMUpdate_Upload!D2062</f>
        <v>25/06/2028</v>
      </c>
      <c r="E2060" s="10" t="str">
        <f>IF(ISBLANK([1]RVMUpdate_Upload!E2062),"",[1]RVMUpdate_Upload!E2062)</f>
        <v/>
      </c>
      <c r="F2060" s="10" t="str">
        <f>_xlfn.TEXTJOIN(", ",TRUE,[1]RVMUpdate_Upload!F2062:S2062,[1]RVMUpdate_Upload!U2062)</f>
        <v>E, M</v>
      </c>
      <c r="G2060" s="10" t="str">
        <f>_xlfn.TEXTJOIN(", ",TRUE,[1]RVMUpdate_Upload!V2062:Y2062)</f>
        <v>IC</v>
      </c>
    </row>
    <row r="2061" spans="1:7" ht="15.75" x14ac:dyDescent="0.25">
      <c r="A2061" s="10" t="str">
        <f>[1]RVMUpdate_Upload!A2063</f>
        <v>VM0043844</v>
      </c>
      <c r="B2061" s="10" t="str">
        <f>IF(ISBLANK([1]RVMUpdate_Upload!B2063),"",[1]RVMUpdate_Upload!B2063)</f>
        <v>戴偉文</v>
      </c>
      <c r="C2061" s="10" t="str">
        <f>[1]RVMUpdate_Upload!C2063</f>
        <v>DAI Wai Man</v>
      </c>
      <c r="D2061" s="11" t="str">
        <f>[1]RVMUpdate_Upload!D2063</f>
        <v>13/08/2027</v>
      </c>
      <c r="E2061" s="10" t="str">
        <f>IF(ISBLANK([1]RVMUpdate_Upload!E2063),"",[1]RVMUpdate_Upload!E2063)</f>
        <v/>
      </c>
      <c r="F2061" s="10" t="str">
        <f>_xlfn.TEXTJOIN(", ",TRUE,[1]RVMUpdate_Upload!F2063:S2063,[1]RVMUpdate_Upload!U2063)</f>
        <v>M</v>
      </c>
      <c r="G2061" s="10" t="str">
        <f>_xlfn.TEXTJOIN(", ",TRUE,[1]RVMUpdate_Upload!V2063:Y2063)</f>
        <v>IC</v>
      </c>
    </row>
    <row r="2062" spans="1:7" ht="15.75" x14ac:dyDescent="0.25">
      <c r="A2062" s="10" t="str">
        <f>[1]RVMUpdate_Upload!A2064</f>
        <v>VM0043855</v>
      </c>
      <c r="B2062" s="10" t="str">
        <f>IF(ISBLANK([1]RVMUpdate_Upload!B2064),"",[1]RVMUpdate_Upload!B2064)</f>
        <v>黃志雄</v>
      </c>
      <c r="C2062" s="10" t="str">
        <f>[1]RVMUpdate_Upload!C2064</f>
        <v>WONG Chi Hung</v>
      </c>
      <c r="D2062" s="11" t="str">
        <f>[1]RVMUpdate_Upload!D2064</f>
        <v>28/01/2027</v>
      </c>
      <c r="E2062" s="10" t="str">
        <f>IF(ISBLANK([1]RVMUpdate_Upload!E2064),"",[1]RVMUpdate_Upload!E2064)</f>
        <v/>
      </c>
      <c r="F2062" s="10" t="str">
        <f>_xlfn.TEXTJOIN(", ",TRUE,[1]RVMUpdate_Upload!F2064:S2064,[1]RVMUpdate_Upload!U2064)</f>
        <v>M</v>
      </c>
      <c r="G2062" s="10" t="str">
        <f>_xlfn.TEXTJOIN(", ",TRUE,[1]RVMUpdate_Upload!V2064:Y2064)</f>
        <v>IC</v>
      </c>
    </row>
    <row r="2063" spans="1:7" ht="15.75" x14ac:dyDescent="0.25">
      <c r="A2063" s="10" t="str">
        <f>[1]RVMUpdate_Upload!A2065</f>
        <v>VM0043866</v>
      </c>
      <c r="B2063" s="10" t="str">
        <f>IF(ISBLANK([1]RVMUpdate_Upload!B2065),"",[1]RVMUpdate_Upload!B2065)</f>
        <v>李志偉</v>
      </c>
      <c r="C2063" s="10" t="str">
        <f>[1]RVMUpdate_Upload!C2065</f>
        <v>LEE Chi Wai</v>
      </c>
      <c r="D2063" s="11" t="str">
        <f>[1]RVMUpdate_Upload!D2065</f>
        <v>24/07/2026</v>
      </c>
      <c r="E2063" s="10" t="str">
        <f>IF(ISBLANK([1]RVMUpdate_Upload!E2065),"",[1]RVMUpdate_Upload!E2065)</f>
        <v/>
      </c>
      <c r="F2063" s="10" t="str">
        <f>_xlfn.TEXTJOIN(", ",TRUE,[1]RVMUpdate_Upload!F2065:S2065,[1]RVMUpdate_Upload!U2065)</f>
        <v>M</v>
      </c>
      <c r="G2063" s="10" t="str">
        <f>_xlfn.TEXTJOIN(", ",TRUE,[1]RVMUpdate_Upload!V2065:Y2065)</f>
        <v>IC, EVE</v>
      </c>
    </row>
    <row r="2064" spans="1:7" ht="15.75" x14ac:dyDescent="0.25">
      <c r="A2064" s="10" t="str">
        <f>[1]RVMUpdate_Upload!A2066</f>
        <v>VM0043888</v>
      </c>
      <c r="B2064" s="10" t="str">
        <f>IF(ISBLANK([1]RVMUpdate_Upload!B2066),"",[1]RVMUpdate_Upload!B2066)</f>
        <v>黃兆倍</v>
      </c>
      <c r="C2064" s="10" t="str">
        <f>[1]RVMUpdate_Upload!C2066</f>
        <v>WONG Siu Pui</v>
      </c>
      <c r="D2064" s="11" t="str">
        <f>[1]RVMUpdate_Upload!D2066</f>
        <v>18/07/2028</v>
      </c>
      <c r="E2064" s="10" t="str">
        <f>IF(ISBLANK([1]RVMUpdate_Upload!E2066),"",[1]RVMUpdate_Upload!E2066)</f>
        <v/>
      </c>
      <c r="F2064" s="10" t="str">
        <f>_xlfn.TEXTJOIN(", ",TRUE,[1]RVMUpdate_Upload!F2066:S2066,[1]RVMUpdate_Upload!U2066)</f>
        <v>E, M</v>
      </c>
      <c r="G2064" s="10" t="str">
        <f>_xlfn.TEXTJOIN(", ",TRUE,[1]RVMUpdate_Upload!V2066:Y2066)</f>
        <v>IC</v>
      </c>
    </row>
    <row r="2065" spans="1:7" ht="15.75" x14ac:dyDescent="0.25">
      <c r="A2065" s="10" t="str">
        <f>[1]RVMUpdate_Upload!A2067</f>
        <v>VM0043899</v>
      </c>
      <c r="B2065" s="10" t="str">
        <f>IF(ISBLANK([1]RVMUpdate_Upload!B2067),"",[1]RVMUpdate_Upload!B2067)</f>
        <v>周啟聯</v>
      </c>
      <c r="C2065" s="10" t="str">
        <f>[1]RVMUpdate_Upload!C2067</f>
        <v>CHAU Kai Luen</v>
      </c>
      <c r="D2065" s="11" t="str">
        <f>[1]RVMUpdate_Upload!D2067</f>
        <v>17/11/2026</v>
      </c>
      <c r="E2065" s="10" t="str">
        <f>IF(ISBLANK([1]RVMUpdate_Upload!E2067),"",[1]RVMUpdate_Upload!E2067)</f>
        <v/>
      </c>
      <c r="F2065" s="10" t="str">
        <f>_xlfn.TEXTJOIN(", ",TRUE,[1]RVMUpdate_Upload!F2067:S2067,[1]RVMUpdate_Upload!U2067)</f>
        <v>M</v>
      </c>
      <c r="G2065" s="10" t="str">
        <f>_xlfn.TEXTJOIN(", ",TRUE,[1]RVMUpdate_Upload!V2067:Y2067)</f>
        <v>IC</v>
      </c>
    </row>
    <row r="2066" spans="1:7" ht="15.75" x14ac:dyDescent="0.25">
      <c r="A2066" s="10" t="str">
        <f>[1]RVMUpdate_Upload!A2068</f>
        <v>VM0043924</v>
      </c>
      <c r="B2066" s="10" t="str">
        <f>IF(ISBLANK([1]RVMUpdate_Upload!B2068),"",[1]RVMUpdate_Upload!B2068)</f>
        <v>丁昇東</v>
      </c>
      <c r="C2066" s="10" t="str">
        <f>[1]RVMUpdate_Upload!C2068</f>
        <v>TING Sing Tung</v>
      </c>
      <c r="D2066" s="11" t="str">
        <f>[1]RVMUpdate_Upload!D2068</f>
        <v>09/06/2028</v>
      </c>
      <c r="E2066" s="10" t="str">
        <f>IF(ISBLANK([1]RVMUpdate_Upload!E2068),"",[1]RVMUpdate_Upload!E2068)</f>
        <v/>
      </c>
      <c r="F2066" s="10" t="str">
        <f>_xlfn.TEXTJOIN(", ",TRUE,[1]RVMUpdate_Upload!F2068:S2068,[1]RVMUpdate_Upload!U2068)</f>
        <v>M</v>
      </c>
      <c r="G2066" s="10" t="str">
        <f>_xlfn.TEXTJOIN(", ",TRUE,[1]RVMUpdate_Upload!V2068:Y2068)</f>
        <v>IC</v>
      </c>
    </row>
    <row r="2067" spans="1:7" ht="15.75" x14ac:dyDescent="0.25">
      <c r="A2067" s="10" t="str">
        <f>[1]RVMUpdate_Upload!A2069</f>
        <v>VM0043946</v>
      </c>
      <c r="B2067" s="10" t="str">
        <f>IF(ISBLANK([1]RVMUpdate_Upload!B2069),"",[1]RVMUpdate_Upload!B2069)</f>
        <v>朱浩華</v>
      </c>
      <c r="C2067" s="10" t="str">
        <f>[1]RVMUpdate_Upload!C2069</f>
        <v>CHU Ho Wa</v>
      </c>
      <c r="D2067" s="11" t="str">
        <f>[1]RVMUpdate_Upload!D2069</f>
        <v>26/10/2028</v>
      </c>
      <c r="E2067" s="10" t="str">
        <f>IF(ISBLANK([1]RVMUpdate_Upload!E2069),"",[1]RVMUpdate_Upload!E2069)</f>
        <v/>
      </c>
      <c r="F2067" s="10" t="str">
        <f>_xlfn.TEXTJOIN(", ",TRUE,[1]RVMUpdate_Upload!F2069:S2069,[1]RVMUpdate_Upload!U2069)</f>
        <v>M</v>
      </c>
      <c r="G2067" s="10" t="str">
        <f>_xlfn.TEXTJOIN(", ",TRUE,[1]RVMUpdate_Upload!V2069:Y2069)</f>
        <v>IC</v>
      </c>
    </row>
    <row r="2068" spans="1:7" ht="15.75" x14ac:dyDescent="0.25">
      <c r="A2068" s="10" t="str">
        <f>[1]RVMUpdate_Upload!A2070</f>
        <v>VM0043968</v>
      </c>
      <c r="B2068" s="10" t="str">
        <f>IF(ISBLANK([1]RVMUpdate_Upload!B2070),"",[1]RVMUpdate_Upload!B2070)</f>
        <v>朱紹基</v>
      </c>
      <c r="C2068" s="10" t="str">
        <f>[1]RVMUpdate_Upload!C2070</f>
        <v>CHU Siu Kei</v>
      </c>
      <c r="D2068" s="11" t="str">
        <f>[1]RVMUpdate_Upload!D2070</f>
        <v>06/01/2027</v>
      </c>
      <c r="E2068" s="10" t="str">
        <f>IF(ISBLANK([1]RVMUpdate_Upload!E2070),"",[1]RVMUpdate_Upload!E2070)</f>
        <v/>
      </c>
      <c r="F2068" s="10" t="str">
        <f>_xlfn.TEXTJOIN(", ",TRUE,[1]RVMUpdate_Upload!F2070:S2070,[1]RVMUpdate_Upload!U2070)</f>
        <v>M</v>
      </c>
      <c r="G2068" s="10" t="str">
        <f>_xlfn.TEXTJOIN(", ",TRUE,[1]RVMUpdate_Upload!V2070:Y2070)</f>
        <v>IC</v>
      </c>
    </row>
    <row r="2069" spans="1:7" ht="15.75" x14ac:dyDescent="0.25">
      <c r="A2069" s="10" t="str">
        <f>[1]RVMUpdate_Upload!A2071</f>
        <v>VM0043979</v>
      </c>
      <c r="B2069" s="10" t="str">
        <f>IF(ISBLANK([1]RVMUpdate_Upload!B2071),"",[1]RVMUpdate_Upload!B2071)</f>
        <v>簡文俊</v>
      </c>
      <c r="C2069" s="10" t="str">
        <f>[1]RVMUpdate_Upload!C2071</f>
        <v>KAN Man Chun</v>
      </c>
      <c r="D2069" s="11" t="str">
        <f>[1]RVMUpdate_Upload!D2071</f>
        <v>23/04/2027</v>
      </c>
      <c r="E2069" s="10" t="str">
        <f>IF(ISBLANK([1]RVMUpdate_Upload!E2071),"",[1]RVMUpdate_Upload!E2071)</f>
        <v/>
      </c>
      <c r="F2069" s="10" t="str">
        <f>_xlfn.TEXTJOIN(", ",TRUE,[1]RVMUpdate_Upload!F2071:S2071,[1]RVMUpdate_Upload!U2071)</f>
        <v>M</v>
      </c>
      <c r="G2069" s="10" t="str">
        <f>_xlfn.TEXTJOIN(", ",TRUE,[1]RVMUpdate_Upload!V2071:Y2071)</f>
        <v>IC</v>
      </c>
    </row>
    <row r="2070" spans="1:7" ht="15.75" x14ac:dyDescent="0.25">
      <c r="A2070" s="10" t="str">
        <f>[1]RVMUpdate_Upload!A2072</f>
        <v>VM0044008</v>
      </c>
      <c r="B2070" s="10" t="str">
        <f>IF(ISBLANK([1]RVMUpdate_Upload!B2072),"",[1]RVMUpdate_Upload!B2072)</f>
        <v>何雁寧</v>
      </c>
      <c r="C2070" s="10" t="str">
        <f>[1]RVMUpdate_Upload!C2072</f>
        <v>HO Ngan Ling</v>
      </c>
      <c r="D2070" s="11" t="str">
        <f>[1]RVMUpdate_Upload!D2072</f>
        <v>21/11/2025</v>
      </c>
      <c r="E2070" s="10" t="str">
        <f>IF(ISBLANK([1]RVMUpdate_Upload!E2072),"",[1]RVMUpdate_Upload!E2072)</f>
        <v>*</v>
      </c>
      <c r="F2070" s="10" t="str">
        <f>_xlfn.TEXTJOIN(", ",TRUE,[1]RVMUpdate_Upload!F2072:S2072,[1]RVMUpdate_Upload!U2072)</f>
        <v>M</v>
      </c>
      <c r="G2070" s="10" t="str">
        <f>_xlfn.TEXTJOIN(", ",TRUE,[1]RVMUpdate_Upload!V2072:Y2072)</f>
        <v>IC</v>
      </c>
    </row>
    <row r="2071" spans="1:7" ht="15.75" x14ac:dyDescent="0.25">
      <c r="A2071" s="10" t="str">
        <f>[1]RVMUpdate_Upload!A2073</f>
        <v>VM0044019</v>
      </c>
      <c r="B2071" s="10" t="str">
        <f>IF(ISBLANK([1]RVMUpdate_Upload!B2073),"",[1]RVMUpdate_Upload!B2073)</f>
        <v>陸振華</v>
      </c>
      <c r="C2071" s="10" t="str">
        <f>[1]RVMUpdate_Upload!C2073</f>
        <v>LUK Chun Wah</v>
      </c>
      <c r="D2071" s="11" t="str">
        <f>[1]RVMUpdate_Upload!D2073</f>
        <v>08/10/2026</v>
      </c>
      <c r="E2071" s="10" t="str">
        <f>IF(ISBLANK([1]RVMUpdate_Upload!E2073),"",[1]RVMUpdate_Upload!E2073)</f>
        <v/>
      </c>
      <c r="F2071" s="10" t="str">
        <f>_xlfn.TEXTJOIN(", ",TRUE,[1]RVMUpdate_Upload!F2073:S2073,[1]RVMUpdate_Upload!U2073)</f>
        <v>M</v>
      </c>
      <c r="G2071" s="10" t="str">
        <f>_xlfn.TEXTJOIN(", ",TRUE,[1]RVMUpdate_Upload!V2073:Y2073)</f>
        <v>IC</v>
      </c>
    </row>
    <row r="2072" spans="1:7" ht="15.75" x14ac:dyDescent="0.25">
      <c r="A2072" s="10" t="str">
        <f>[1]RVMUpdate_Upload!A2074</f>
        <v>VM0044031</v>
      </c>
      <c r="B2072" s="10" t="str">
        <f>IF(ISBLANK([1]RVMUpdate_Upload!B2074),"",[1]RVMUpdate_Upload!B2074)</f>
        <v>廖國江</v>
      </c>
      <c r="C2072" s="10" t="str">
        <f>[1]RVMUpdate_Upload!C2074</f>
        <v>LIU Kwok Kong</v>
      </c>
      <c r="D2072" s="11" t="str">
        <f>[1]RVMUpdate_Upload!D2074</f>
        <v>09/01/2026</v>
      </c>
      <c r="E2072" s="10" t="str">
        <f>IF(ISBLANK([1]RVMUpdate_Upload!E2074),"",[1]RVMUpdate_Upload!E2074)</f>
        <v/>
      </c>
      <c r="F2072" s="10" t="str">
        <f>_xlfn.TEXTJOIN(", ",TRUE,[1]RVMUpdate_Upload!F2074:S2074,[1]RVMUpdate_Upload!U2074)</f>
        <v>M, B2</v>
      </c>
      <c r="G2072" s="10" t="str">
        <f>_xlfn.TEXTJOIN(", ",TRUE,[1]RVMUpdate_Upload!V2074:Y2074)</f>
        <v>IC</v>
      </c>
    </row>
    <row r="2073" spans="1:7" ht="15.75" x14ac:dyDescent="0.25">
      <c r="A2073" s="10" t="str">
        <f>[1]RVMUpdate_Upload!A2075</f>
        <v>VM0044042</v>
      </c>
      <c r="B2073" s="10" t="str">
        <f>IF(ISBLANK([1]RVMUpdate_Upload!B2075),"",[1]RVMUpdate_Upload!B2075)</f>
        <v>張漢德</v>
      </c>
      <c r="C2073" s="10" t="str">
        <f>[1]RVMUpdate_Upload!C2075</f>
        <v>CHEUNG Hon Tak Dicky</v>
      </c>
      <c r="D2073" s="11" t="str">
        <f>[1]RVMUpdate_Upload!D2075</f>
        <v>10/07/2026</v>
      </c>
      <c r="E2073" s="10" t="str">
        <f>IF(ISBLANK([1]RVMUpdate_Upload!E2075),"",[1]RVMUpdate_Upload!E2075)</f>
        <v/>
      </c>
      <c r="F2073" s="10" t="str">
        <f>_xlfn.TEXTJOIN(", ",TRUE,[1]RVMUpdate_Upload!F2075:S2075,[1]RVMUpdate_Upload!U2075)</f>
        <v>M</v>
      </c>
      <c r="G2073" s="10" t="str">
        <f>_xlfn.TEXTJOIN(", ",TRUE,[1]RVMUpdate_Upload!V2075:Y2075)</f>
        <v>IC</v>
      </c>
    </row>
    <row r="2074" spans="1:7" ht="15.75" x14ac:dyDescent="0.25">
      <c r="A2074" s="10" t="str">
        <f>[1]RVMUpdate_Upload!A2076</f>
        <v>VM0044064</v>
      </c>
      <c r="B2074" s="10" t="str">
        <f>IF(ISBLANK([1]RVMUpdate_Upload!B2076),"",[1]RVMUpdate_Upload!B2076)</f>
        <v>杜文昌</v>
      </c>
      <c r="C2074" s="10" t="str">
        <f>[1]RVMUpdate_Upload!C2076</f>
        <v>TO Man Cheong</v>
      </c>
      <c r="D2074" s="11" t="str">
        <f>[1]RVMUpdate_Upload!D2076</f>
        <v>06/08/2026</v>
      </c>
      <c r="E2074" s="10" t="str">
        <f>IF(ISBLANK([1]RVMUpdate_Upload!E2076),"",[1]RVMUpdate_Upload!E2076)</f>
        <v/>
      </c>
      <c r="F2074" s="10" t="str">
        <f>_xlfn.TEXTJOIN(", ",TRUE,[1]RVMUpdate_Upload!F2076:S2076,[1]RVMUpdate_Upload!U2076)</f>
        <v>M</v>
      </c>
      <c r="G2074" s="10" t="str">
        <f>_xlfn.TEXTJOIN(", ",TRUE,[1]RVMUpdate_Upload!V2076:Y2076)</f>
        <v>IC</v>
      </c>
    </row>
    <row r="2075" spans="1:7" ht="15.75" x14ac:dyDescent="0.25">
      <c r="A2075" s="10" t="str">
        <f>[1]RVMUpdate_Upload!A2077</f>
        <v>VM0044075</v>
      </c>
      <c r="B2075" s="10" t="str">
        <f>IF(ISBLANK([1]RVMUpdate_Upload!B2077),"",[1]RVMUpdate_Upload!B2077)</f>
        <v>關文光</v>
      </c>
      <c r="C2075" s="10" t="str">
        <f>[1]RVMUpdate_Upload!C2077</f>
        <v>KWAN Man Kwong Longman</v>
      </c>
      <c r="D2075" s="11" t="str">
        <f>[1]RVMUpdate_Upload!D2077</f>
        <v>03/12/2026</v>
      </c>
      <c r="E2075" s="10" t="str">
        <f>IF(ISBLANK([1]RVMUpdate_Upload!E2077),"",[1]RVMUpdate_Upload!E2077)</f>
        <v/>
      </c>
      <c r="F2075" s="10" t="str">
        <f>_xlfn.TEXTJOIN(", ",TRUE,[1]RVMUpdate_Upload!F2077:S2077,[1]RVMUpdate_Upload!U2077)</f>
        <v>E</v>
      </c>
      <c r="G2075" s="10" t="str">
        <f>_xlfn.TEXTJOIN(", ",TRUE,[1]RVMUpdate_Upload!V2077:Y2077)</f>
        <v>IC</v>
      </c>
    </row>
    <row r="2076" spans="1:7" ht="15.75" x14ac:dyDescent="0.25">
      <c r="A2076" s="10" t="str">
        <f>[1]RVMUpdate_Upload!A2078</f>
        <v>VM0044133</v>
      </c>
      <c r="B2076" s="10" t="str">
        <f>IF(ISBLANK([1]RVMUpdate_Upload!B2078),"",[1]RVMUpdate_Upload!B2078)</f>
        <v>趙克勤</v>
      </c>
      <c r="C2076" s="10" t="str">
        <f>[1]RVMUpdate_Upload!C2078</f>
        <v>CHIU Hak Kan</v>
      </c>
      <c r="D2076" s="11" t="str">
        <f>[1]RVMUpdate_Upload!D2078</f>
        <v>30/11/2026</v>
      </c>
      <c r="E2076" s="10" t="str">
        <f>IF(ISBLANK([1]RVMUpdate_Upload!E2078),"",[1]RVMUpdate_Upload!E2078)</f>
        <v/>
      </c>
      <c r="F2076" s="10" t="str">
        <f>_xlfn.TEXTJOIN(", ",TRUE,[1]RVMUpdate_Upload!F2078:S2078,[1]RVMUpdate_Upload!U2078)</f>
        <v>M</v>
      </c>
      <c r="G2076" s="10" t="str">
        <f>_xlfn.TEXTJOIN(", ",TRUE,[1]RVMUpdate_Upload!V2078:Y2078)</f>
        <v>IC</v>
      </c>
    </row>
    <row r="2077" spans="1:7" ht="15.75" x14ac:dyDescent="0.25">
      <c r="A2077" s="10" t="str">
        <f>[1]RVMUpdate_Upload!A2079</f>
        <v>VM0044144</v>
      </c>
      <c r="B2077" s="10" t="str">
        <f>IF(ISBLANK([1]RVMUpdate_Upload!B2079),"",[1]RVMUpdate_Upload!B2079)</f>
        <v>彭志榮</v>
      </c>
      <c r="C2077" s="10" t="str">
        <f>[1]RVMUpdate_Upload!C2079</f>
        <v>PANG Chi Wing</v>
      </c>
      <c r="D2077" s="11" t="str">
        <f>[1]RVMUpdate_Upload!D2079</f>
        <v>17/06/2026</v>
      </c>
      <c r="E2077" s="10" t="str">
        <f>IF(ISBLANK([1]RVMUpdate_Upload!E2079),"",[1]RVMUpdate_Upload!E2079)</f>
        <v/>
      </c>
      <c r="F2077" s="10" t="str">
        <f>_xlfn.TEXTJOIN(", ",TRUE,[1]RVMUpdate_Upload!F2079:S2079,[1]RVMUpdate_Upload!U2079)</f>
        <v>M</v>
      </c>
      <c r="G2077" s="10" t="str">
        <f>_xlfn.TEXTJOIN(", ",TRUE,[1]RVMUpdate_Upload!V2079:Y2079)</f>
        <v>IC</v>
      </c>
    </row>
    <row r="2078" spans="1:7" ht="15.75" x14ac:dyDescent="0.25">
      <c r="A2078" s="10" t="str">
        <f>[1]RVMUpdate_Upload!A2080</f>
        <v>VM0044177</v>
      </c>
      <c r="B2078" s="10" t="str">
        <f>IF(ISBLANK([1]RVMUpdate_Upload!B2080),"",[1]RVMUpdate_Upload!B2080)</f>
        <v>何瑞祥</v>
      </c>
      <c r="C2078" s="10" t="str">
        <f>[1]RVMUpdate_Upload!C2080</f>
        <v>HO Sui Cheung</v>
      </c>
      <c r="D2078" s="11" t="str">
        <f>[1]RVMUpdate_Upload!D2080</f>
        <v>06/02/2026</v>
      </c>
      <c r="E2078" s="10" t="str">
        <f>IF(ISBLANK([1]RVMUpdate_Upload!E2080),"",[1]RVMUpdate_Upload!E2080)</f>
        <v/>
      </c>
      <c r="F2078" s="10" t="str">
        <f>_xlfn.TEXTJOIN(", ",TRUE,[1]RVMUpdate_Upload!F2080:S2080,[1]RVMUpdate_Upload!U2080)</f>
        <v>S7</v>
      </c>
      <c r="G2078" s="10" t="str">
        <f>_xlfn.TEXTJOIN(", ",TRUE,[1]RVMUpdate_Upload!V2080:Y2080)</f>
        <v>IC</v>
      </c>
    </row>
    <row r="2079" spans="1:7" ht="15.75" x14ac:dyDescent="0.25">
      <c r="A2079" s="10" t="str">
        <f>[1]RVMUpdate_Upload!A2081</f>
        <v>VM0044188</v>
      </c>
      <c r="B2079" s="10" t="str">
        <f>IF(ISBLANK([1]RVMUpdate_Upload!B2081),"",[1]RVMUpdate_Upload!B2081)</f>
        <v>蔡永泰</v>
      </c>
      <c r="C2079" s="10" t="str">
        <f>[1]RVMUpdate_Upload!C2081</f>
        <v>CHOI Wing Tai</v>
      </c>
      <c r="D2079" s="11" t="str">
        <f>[1]RVMUpdate_Upload!D2081</f>
        <v>30/11/2026</v>
      </c>
      <c r="E2079" s="10" t="str">
        <f>IF(ISBLANK([1]RVMUpdate_Upload!E2081),"",[1]RVMUpdate_Upload!E2081)</f>
        <v/>
      </c>
      <c r="F2079" s="10" t="str">
        <f>_xlfn.TEXTJOIN(", ",TRUE,[1]RVMUpdate_Upload!F2081:S2081,[1]RVMUpdate_Upload!U2081)</f>
        <v>B2</v>
      </c>
      <c r="G2079" s="10" t="str">
        <f>_xlfn.TEXTJOIN(", ",TRUE,[1]RVMUpdate_Upload!V2081:Y2081)</f>
        <v>IC</v>
      </c>
    </row>
    <row r="2080" spans="1:7" ht="15.75" x14ac:dyDescent="0.25">
      <c r="A2080" s="10" t="str">
        <f>[1]RVMUpdate_Upload!A2082</f>
        <v>VM0044202</v>
      </c>
      <c r="B2080" s="10" t="str">
        <f>IF(ISBLANK([1]RVMUpdate_Upload!B2082),"",[1]RVMUpdate_Upload!B2082)</f>
        <v>吳偉強</v>
      </c>
      <c r="C2080" s="10" t="str">
        <f>[1]RVMUpdate_Upload!C2082</f>
        <v>NG Wai Keung</v>
      </c>
      <c r="D2080" s="11" t="str">
        <f>[1]RVMUpdate_Upload!D2082</f>
        <v>30/01/2027</v>
      </c>
      <c r="E2080" s="10" t="str">
        <f>IF(ISBLANK([1]RVMUpdate_Upload!E2082),"",[1]RVMUpdate_Upload!E2082)</f>
        <v/>
      </c>
      <c r="F2080" s="10" t="str">
        <f>_xlfn.TEXTJOIN(", ",TRUE,[1]RVMUpdate_Upload!F2082:S2082,[1]RVMUpdate_Upload!U2082)</f>
        <v>B1</v>
      </c>
      <c r="G2080" s="10" t="str">
        <f>_xlfn.TEXTJOIN(", ",TRUE,[1]RVMUpdate_Upload!V2082:Y2082)</f>
        <v>IC</v>
      </c>
    </row>
    <row r="2081" spans="1:7" ht="15.75" x14ac:dyDescent="0.25">
      <c r="A2081" s="10" t="str">
        <f>[1]RVMUpdate_Upload!A2083</f>
        <v>VM0044213</v>
      </c>
      <c r="B2081" s="10" t="str">
        <f>IF(ISBLANK([1]RVMUpdate_Upload!B2083),"",[1]RVMUpdate_Upload!B2083)</f>
        <v>黃永和</v>
      </c>
      <c r="C2081" s="10" t="str">
        <f>[1]RVMUpdate_Upload!C2083</f>
        <v>WONG Wing Wo</v>
      </c>
      <c r="D2081" s="11" t="str">
        <f>[1]RVMUpdate_Upload!D2083</f>
        <v>06/01/2027</v>
      </c>
      <c r="E2081" s="10" t="str">
        <f>IF(ISBLANK([1]RVMUpdate_Upload!E2083),"",[1]RVMUpdate_Upload!E2083)</f>
        <v/>
      </c>
      <c r="F2081" s="10" t="str">
        <f>_xlfn.TEXTJOIN(", ",TRUE,[1]RVMUpdate_Upload!F2083:S2083,[1]RVMUpdate_Upload!U2083)</f>
        <v>B1</v>
      </c>
      <c r="G2081" s="10" t="str">
        <f>_xlfn.TEXTJOIN(", ",TRUE,[1]RVMUpdate_Upload!V2083:Y2083)</f>
        <v>IC</v>
      </c>
    </row>
    <row r="2082" spans="1:7" ht="15.75" x14ac:dyDescent="0.25">
      <c r="A2082" s="10" t="str">
        <f>[1]RVMUpdate_Upload!A2084</f>
        <v>VM0044224</v>
      </c>
      <c r="B2082" s="10" t="str">
        <f>IF(ISBLANK([1]RVMUpdate_Upload!B2084),"",[1]RVMUpdate_Upload!B2084)</f>
        <v>邱郁慧</v>
      </c>
      <c r="C2082" s="10" t="str">
        <f>[1]RVMUpdate_Upload!C2084</f>
        <v>YAU Yuk Wai</v>
      </c>
      <c r="D2082" s="11" t="str">
        <f>[1]RVMUpdate_Upload!D2084</f>
        <v>10/07/2026</v>
      </c>
      <c r="E2082" s="10" t="str">
        <f>IF(ISBLANK([1]RVMUpdate_Upload!E2084),"",[1]RVMUpdate_Upload!E2084)</f>
        <v/>
      </c>
      <c r="F2082" s="10" t="str">
        <f>_xlfn.TEXTJOIN(", ",TRUE,[1]RVMUpdate_Upload!F2084:S2084,[1]RVMUpdate_Upload!U2084)</f>
        <v>M</v>
      </c>
      <c r="G2082" s="10" t="str">
        <f>_xlfn.TEXTJOIN(", ",TRUE,[1]RVMUpdate_Upload!V2084:Y2084)</f>
        <v>IC</v>
      </c>
    </row>
    <row r="2083" spans="1:7" ht="15.75" x14ac:dyDescent="0.25">
      <c r="A2083" s="10" t="str">
        <f>[1]RVMUpdate_Upload!A2085</f>
        <v>VM0044246</v>
      </c>
      <c r="B2083" s="10" t="str">
        <f>IF(ISBLANK([1]RVMUpdate_Upload!B2085),"",[1]RVMUpdate_Upload!B2085)</f>
        <v>區志恒</v>
      </c>
      <c r="C2083" s="10" t="str">
        <f>[1]RVMUpdate_Upload!C2085</f>
        <v>AU Chi Hang</v>
      </c>
      <c r="D2083" s="11" t="str">
        <f>[1]RVMUpdate_Upload!D2085</f>
        <v>16/10/2026</v>
      </c>
      <c r="E2083" s="10" t="str">
        <f>IF(ISBLANK([1]RVMUpdate_Upload!E2085),"",[1]RVMUpdate_Upload!E2085)</f>
        <v/>
      </c>
      <c r="F2083" s="10" t="str">
        <f>_xlfn.TEXTJOIN(", ",TRUE,[1]RVMUpdate_Upload!F2085:S2085,[1]RVMUpdate_Upload!U2085)</f>
        <v>B2</v>
      </c>
      <c r="G2083" s="10" t="str">
        <f>_xlfn.TEXTJOIN(", ",TRUE,[1]RVMUpdate_Upload!V2085:Y2085)</f>
        <v>IC</v>
      </c>
    </row>
    <row r="2084" spans="1:7" ht="15.75" x14ac:dyDescent="0.25">
      <c r="A2084" s="10" t="str">
        <f>[1]RVMUpdate_Upload!A2086</f>
        <v>VM0044280</v>
      </c>
      <c r="B2084" s="10" t="str">
        <f>IF(ISBLANK([1]RVMUpdate_Upload!B2086),"",[1]RVMUpdate_Upload!B2086)</f>
        <v>莫嘉昌</v>
      </c>
      <c r="C2084" s="10" t="str">
        <f>[1]RVMUpdate_Upload!C2086</f>
        <v>MOK Ka Cheung</v>
      </c>
      <c r="D2084" s="11" t="str">
        <f>[1]RVMUpdate_Upload!D2086</f>
        <v>21/06/2026</v>
      </c>
      <c r="E2084" s="10" t="str">
        <f>IF(ISBLANK([1]RVMUpdate_Upload!E2086),"",[1]RVMUpdate_Upload!E2086)</f>
        <v/>
      </c>
      <c r="F2084" s="10" t="str">
        <f>_xlfn.TEXTJOIN(", ",TRUE,[1]RVMUpdate_Upload!F2086:S2086,[1]RVMUpdate_Upload!U2086)</f>
        <v>M</v>
      </c>
      <c r="G2084" s="10" t="str">
        <f>_xlfn.TEXTJOIN(", ",TRUE,[1]RVMUpdate_Upload!V2086:Y2086)</f>
        <v>IC</v>
      </c>
    </row>
    <row r="2085" spans="1:7" ht="15.75" x14ac:dyDescent="0.25">
      <c r="A2085" s="10" t="str">
        <f>[1]RVMUpdate_Upload!A2087</f>
        <v>VM0044291</v>
      </c>
      <c r="B2085" s="10" t="str">
        <f>IF(ISBLANK([1]RVMUpdate_Upload!B2087),"",[1]RVMUpdate_Upload!B2087)</f>
        <v>鍾嘉熙</v>
      </c>
      <c r="C2085" s="10" t="str">
        <f>[1]RVMUpdate_Upload!C2087</f>
        <v>CHUNG Ka Hei</v>
      </c>
      <c r="D2085" s="11" t="str">
        <f>[1]RVMUpdate_Upload!D2087</f>
        <v>11/06/2026</v>
      </c>
      <c r="E2085" s="10" t="str">
        <f>IF(ISBLANK([1]RVMUpdate_Upload!E2087),"",[1]RVMUpdate_Upload!E2087)</f>
        <v/>
      </c>
      <c r="F2085" s="10" t="str">
        <f>_xlfn.TEXTJOIN(", ",TRUE,[1]RVMUpdate_Upload!F2087:S2087,[1]RVMUpdate_Upload!U2087)</f>
        <v>E, M</v>
      </c>
      <c r="G2085" s="10" t="str">
        <f>_xlfn.TEXTJOIN(", ",TRUE,[1]RVMUpdate_Upload!V2087:Y2087)</f>
        <v>IC, EVH</v>
      </c>
    </row>
    <row r="2086" spans="1:7" ht="15.75" x14ac:dyDescent="0.25">
      <c r="A2086" s="10" t="str">
        <f>[1]RVMUpdate_Upload!A2088</f>
        <v>VM0044315</v>
      </c>
      <c r="B2086" s="10" t="str">
        <f>IF(ISBLANK([1]RVMUpdate_Upload!B2088),"",[1]RVMUpdate_Upload!B2088)</f>
        <v>廖金漢</v>
      </c>
      <c r="C2086" s="10" t="str">
        <f>[1]RVMUpdate_Upload!C2088</f>
        <v>LIU Kam Hon</v>
      </c>
      <c r="D2086" s="11" t="str">
        <f>[1]RVMUpdate_Upload!D2088</f>
        <v>10/07/2026</v>
      </c>
      <c r="E2086" s="10" t="str">
        <f>IF(ISBLANK([1]RVMUpdate_Upload!E2088),"",[1]RVMUpdate_Upload!E2088)</f>
        <v/>
      </c>
      <c r="F2086" s="10" t="str">
        <f>_xlfn.TEXTJOIN(", ",TRUE,[1]RVMUpdate_Upload!F2088:S2088,[1]RVMUpdate_Upload!U2088)</f>
        <v>M</v>
      </c>
      <c r="G2086" s="10" t="str">
        <f>_xlfn.TEXTJOIN(", ",TRUE,[1]RVMUpdate_Upload!V2088:Y2088)</f>
        <v>IC</v>
      </c>
    </row>
    <row r="2087" spans="1:7" ht="15.75" x14ac:dyDescent="0.25">
      <c r="A2087" s="10" t="str">
        <f>[1]RVMUpdate_Upload!A2089</f>
        <v>VM0044348</v>
      </c>
      <c r="B2087" s="10" t="str">
        <f>IF(ISBLANK([1]RVMUpdate_Upload!B2089),"",[1]RVMUpdate_Upload!B2089)</f>
        <v>陳偉國</v>
      </c>
      <c r="C2087" s="10" t="str">
        <f>[1]RVMUpdate_Upload!C2089</f>
        <v>CHAN Wai Kwok</v>
      </c>
      <c r="D2087" s="11" t="str">
        <f>[1]RVMUpdate_Upload!D2089</f>
        <v>07/02/2027</v>
      </c>
      <c r="E2087" s="10" t="str">
        <f>IF(ISBLANK([1]RVMUpdate_Upload!E2089),"",[1]RVMUpdate_Upload!E2089)</f>
        <v/>
      </c>
      <c r="F2087" s="10" t="str">
        <f>_xlfn.TEXTJOIN(", ",TRUE,[1]RVMUpdate_Upload!F2089:S2089,[1]RVMUpdate_Upload!U2089)</f>
        <v>E</v>
      </c>
      <c r="G2087" s="10" t="str">
        <f>_xlfn.TEXTJOIN(", ",TRUE,[1]RVMUpdate_Upload!V2089:Y2089)</f>
        <v>IC</v>
      </c>
    </row>
    <row r="2088" spans="1:7" ht="15.75" x14ac:dyDescent="0.25">
      <c r="A2088" s="10" t="str">
        <f>[1]RVMUpdate_Upload!A2090</f>
        <v>VM0044359</v>
      </c>
      <c r="B2088" s="10" t="str">
        <f>IF(ISBLANK([1]RVMUpdate_Upload!B2090),"",[1]RVMUpdate_Upload!B2090)</f>
        <v>陳偉權</v>
      </c>
      <c r="C2088" s="10" t="str">
        <f>[1]RVMUpdate_Upload!C2090</f>
        <v>CHAN Wai Kuen</v>
      </c>
      <c r="D2088" s="11" t="str">
        <f>[1]RVMUpdate_Upload!D2090</f>
        <v>28/01/2027</v>
      </c>
      <c r="E2088" s="10" t="str">
        <f>IF(ISBLANK([1]RVMUpdate_Upload!E2090),"",[1]RVMUpdate_Upload!E2090)</f>
        <v/>
      </c>
      <c r="F2088" s="10" t="str">
        <f>_xlfn.TEXTJOIN(", ",TRUE,[1]RVMUpdate_Upload!F2090:S2090,[1]RVMUpdate_Upload!U2090)</f>
        <v>E</v>
      </c>
      <c r="G2088" s="10" t="str">
        <f>_xlfn.TEXTJOIN(", ",TRUE,[1]RVMUpdate_Upload!V2090:Y2090)</f>
        <v>IC</v>
      </c>
    </row>
    <row r="2089" spans="1:7" ht="15.75" x14ac:dyDescent="0.25">
      <c r="A2089" s="10" t="str">
        <f>[1]RVMUpdate_Upload!A2091</f>
        <v>VM0044406</v>
      </c>
      <c r="B2089" s="10" t="str">
        <f>IF(ISBLANK([1]RVMUpdate_Upload!B2091),"",[1]RVMUpdate_Upload!B2091)</f>
        <v>陳國強</v>
      </c>
      <c r="C2089" s="10" t="str">
        <f>[1]RVMUpdate_Upload!C2091</f>
        <v>CHAN Kwok Keung</v>
      </c>
      <c r="D2089" s="11" t="str">
        <f>[1]RVMUpdate_Upload!D2091</f>
        <v>28/06/2026</v>
      </c>
      <c r="E2089" s="10" t="str">
        <f>IF(ISBLANK([1]RVMUpdate_Upload!E2091),"",[1]RVMUpdate_Upload!E2091)</f>
        <v/>
      </c>
      <c r="F2089" s="10" t="str">
        <f>_xlfn.TEXTJOIN(", ",TRUE,[1]RVMUpdate_Upload!F2091:S2091,[1]RVMUpdate_Upload!U2091)</f>
        <v>M</v>
      </c>
      <c r="G2089" s="10" t="str">
        <f>_xlfn.TEXTJOIN(", ",TRUE,[1]RVMUpdate_Upload!V2091:Y2091)</f>
        <v>IC</v>
      </c>
    </row>
    <row r="2090" spans="1:7" ht="15.75" x14ac:dyDescent="0.25">
      <c r="A2090" s="10" t="str">
        <f>[1]RVMUpdate_Upload!A2092</f>
        <v>VM0044428</v>
      </c>
      <c r="B2090" s="10" t="str">
        <f>IF(ISBLANK([1]RVMUpdate_Upload!B2092),"",[1]RVMUpdate_Upload!B2092)</f>
        <v>郭廸康</v>
      </c>
      <c r="C2090" s="10" t="str">
        <f>[1]RVMUpdate_Upload!C2092</f>
        <v>KWOK Tik Hong</v>
      </c>
      <c r="D2090" s="11" t="str">
        <f>[1]RVMUpdate_Upload!D2092</f>
        <v>26/05/2028</v>
      </c>
      <c r="E2090" s="10" t="str">
        <f>IF(ISBLANK([1]RVMUpdate_Upload!E2092),"",[1]RVMUpdate_Upload!E2092)</f>
        <v/>
      </c>
      <c r="F2090" s="10" t="str">
        <f>_xlfn.TEXTJOIN(", ",TRUE,[1]RVMUpdate_Upload!F2092:S2092,[1]RVMUpdate_Upload!U2092)</f>
        <v>M</v>
      </c>
      <c r="G2090" s="10" t="str">
        <f>_xlfn.TEXTJOIN(", ",TRUE,[1]RVMUpdate_Upload!V2092:Y2092)</f>
        <v>IC</v>
      </c>
    </row>
    <row r="2091" spans="1:7" ht="15.75" x14ac:dyDescent="0.25">
      <c r="A2091" s="10" t="str">
        <f>[1]RVMUpdate_Upload!A2093</f>
        <v>VM0044439</v>
      </c>
      <c r="B2091" s="10" t="str">
        <f>IF(ISBLANK([1]RVMUpdate_Upload!B2093),"",[1]RVMUpdate_Upload!B2093)</f>
        <v>曾偉強</v>
      </c>
      <c r="C2091" s="10" t="str">
        <f>[1]RVMUpdate_Upload!C2093</f>
        <v>TSANG Wai Keung</v>
      </c>
      <c r="D2091" s="11" t="str">
        <f>[1]RVMUpdate_Upload!D2093</f>
        <v>07/07/2026</v>
      </c>
      <c r="E2091" s="10" t="str">
        <f>IF(ISBLANK([1]RVMUpdate_Upload!E2093),"",[1]RVMUpdate_Upload!E2093)</f>
        <v/>
      </c>
      <c r="F2091" s="10" t="str">
        <f>_xlfn.TEXTJOIN(", ",TRUE,[1]RVMUpdate_Upload!F2093:S2093,[1]RVMUpdate_Upload!U2093)</f>
        <v>M</v>
      </c>
      <c r="G2091" s="10" t="str">
        <f>_xlfn.TEXTJOIN(", ",TRUE,[1]RVMUpdate_Upload!V2093:Y2093)</f>
        <v>IC</v>
      </c>
    </row>
    <row r="2092" spans="1:7" ht="15.75" x14ac:dyDescent="0.25">
      <c r="A2092" s="10" t="str">
        <f>[1]RVMUpdate_Upload!A2094</f>
        <v>VM0044440</v>
      </c>
      <c r="B2092" s="10" t="str">
        <f>IF(ISBLANK([1]RVMUpdate_Upload!B2094),"",[1]RVMUpdate_Upload!B2094)</f>
        <v>李焯堯</v>
      </c>
      <c r="C2092" s="10" t="str">
        <f>[1]RVMUpdate_Upload!C2094</f>
        <v>LEE Cheuk Yiu</v>
      </c>
      <c r="D2092" s="11" t="str">
        <f>[1]RVMUpdate_Upload!D2094</f>
        <v>04/10/2026</v>
      </c>
      <c r="E2092" s="10" t="str">
        <f>IF(ISBLANK([1]RVMUpdate_Upload!E2094),"",[1]RVMUpdate_Upload!E2094)</f>
        <v/>
      </c>
      <c r="F2092" s="10" t="str">
        <f>_xlfn.TEXTJOIN(", ",TRUE,[1]RVMUpdate_Upload!F2094:S2094,[1]RVMUpdate_Upload!U2094)</f>
        <v>M</v>
      </c>
      <c r="G2092" s="10" t="str">
        <f>_xlfn.TEXTJOIN(", ",TRUE,[1]RVMUpdate_Upload!V2094:Y2094)</f>
        <v>IC</v>
      </c>
    </row>
    <row r="2093" spans="1:7" ht="15.75" x14ac:dyDescent="0.25">
      <c r="A2093" s="10" t="str">
        <f>[1]RVMUpdate_Upload!A2095</f>
        <v>VM0044451</v>
      </c>
      <c r="B2093" s="10" t="str">
        <f>IF(ISBLANK([1]RVMUpdate_Upload!B2095),"",[1]RVMUpdate_Upload!B2095)</f>
        <v>許健偉</v>
      </c>
      <c r="C2093" s="10" t="str">
        <f>[1]RVMUpdate_Upload!C2095</f>
        <v>HUI Kin Wai</v>
      </c>
      <c r="D2093" s="11" t="str">
        <f>[1]RVMUpdate_Upload!D2095</f>
        <v>03/12/2026</v>
      </c>
      <c r="E2093" s="10" t="str">
        <f>IF(ISBLANK([1]RVMUpdate_Upload!E2095),"",[1]RVMUpdate_Upload!E2095)</f>
        <v/>
      </c>
      <c r="F2093" s="10" t="str">
        <f>_xlfn.TEXTJOIN(", ",TRUE,[1]RVMUpdate_Upload!F2095:S2095,[1]RVMUpdate_Upload!U2095)</f>
        <v>M</v>
      </c>
      <c r="G2093" s="10" t="str">
        <f>_xlfn.TEXTJOIN(", ",TRUE,[1]RVMUpdate_Upload!V2095:Y2095)</f>
        <v>IC</v>
      </c>
    </row>
    <row r="2094" spans="1:7" ht="15.75" x14ac:dyDescent="0.25">
      <c r="A2094" s="10" t="str">
        <f>[1]RVMUpdate_Upload!A2096</f>
        <v>VM0044462</v>
      </c>
      <c r="B2094" s="10" t="str">
        <f>IF(ISBLANK([1]RVMUpdate_Upload!B2096),"",[1]RVMUpdate_Upload!B2096)</f>
        <v>陳國源</v>
      </c>
      <c r="C2094" s="10" t="str">
        <f>[1]RVMUpdate_Upload!C2096</f>
        <v>CHAN Kwok Yuen</v>
      </c>
      <c r="D2094" s="11" t="str">
        <f>[1]RVMUpdate_Upload!D2096</f>
        <v>14/06/2026</v>
      </c>
      <c r="E2094" s="10" t="str">
        <f>IF(ISBLANK([1]RVMUpdate_Upload!E2096),"",[1]RVMUpdate_Upload!E2096)</f>
        <v/>
      </c>
      <c r="F2094" s="10" t="str">
        <f>_xlfn.TEXTJOIN(", ",TRUE,[1]RVMUpdate_Upload!F2096:S2096,[1]RVMUpdate_Upload!U2096)</f>
        <v>E</v>
      </c>
      <c r="G2094" s="10" t="str">
        <f>_xlfn.TEXTJOIN(", ",TRUE,[1]RVMUpdate_Upload!V2096:Y2096)</f>
        <v>IC</v>
      </c>
    </row>
    <row r="2095" spans="1:7" ht="15.75" x14ac:dyDescent="0.25">
      <c r="A2095" s="10" t="str">
        <f>[1]RVMUpdate_Upload!A2097</f>
        <v>VM0044519</v>
      </c>
      <c r="B2095" s="10" t="str">
        <f>IF(ISBLANK([1]RVMUpdate_Upload!B2097),"",[1]RVMUpdate_Upload!B2097)</f>
        <v>文松威</v>
      </c>
      <c r="C2095" s="10" t="str">
        <f>[1]RVMUpdate_Upload!C2097</f>
        <v>MAN Chung Wai</v>
      </c>
      <c r="D2095" s="11" t="str">
        <f>[1]RVMUpdate_Upload!D2097</f>
        <v>08/06/2026</v>
      </c>
      <c r="E2095" s="10" t="str">
        <f>IF(ISBLANK([1]RVMUpdate_Upload!E2097),"",[1]RVMUpdate_Upload!E2097)</f>
        <v/>
      </c>
      <c r="F2095" s="10" t="str">
        <f>_xlfn.TEXTJOIN(", ",TRUE,[1]RVMUpdate_Upload!F2097:S2097,[1]RVMUpdate_Upload!U2097)</f>
        <v>M</v>
      </c>
      <c r="G2095" s="10" t="str">
        <f>_xlfn.TEXTJOIN(", ",TRUE,[1]RVMUpdate_Upload!V2097:Y2097)</f>
        <v>IC</v>
      </c>
    </row>
    <row r="2096" spans="1:7" ht="15.75" x14ac:dyDescent="0.25">
      <c r="A2096" s="10" t="str">
        <f>[1]RVMUpdate_Upload!A2098</f>
        <v>VM0044520</v>
      </c>
      <c r="B2096" s="10" t="str">
        <f>IF(ISBLANK([1]RVMUpdate_Upload!B2098),"",[1]RVMUpdate_Upload!B2098)</f>
        <v>吳璟琛</v>
      </c>
      <c r="C2096" s="10" t="str">
        <f>[1]RVMUpdate_Upload!C2098</f>
        <v>NG King Sum</v>
      </c>
      <c r="D2096" s="11" t="str">
        <f>[1]RVMUpdate_Upload!D2098</f>
        <v>11/01/2027</v>
      </c>
      <c r="E2096" s="10" t="str">
        <f>IF(ISBLANK([1]RVMUpdate_Upload!E2098),"",[1]RVMUpdate_Upload!E2098)</f>
        <v/>
      </c>
      <c r="F2096" s="10" t="str">
        <f>_xlfn.TEXTJOIN(", ",TRUE,[1]RVMUpdate_Upload!F2098:S2098,[1]RVMUpdate_Upload!U2098)</f>
        <v>E, M</v>
      </c>
      <c r="G2096" s="10" t="str">
        <f>_xlfn.TEXTJOIN(", ",TRUE,[1]RVMUpdate_Upload!V2098:Y2098)</f>
        <v>IC, EVH</v>
      </c>
    </row>
    <row r="2097" spans="1:7" ht="15.75" x14ac:dyDescent="0.25">
      <c r="A2097" s="10" t="str">
        <f>[1]RVMUpdate_Upload!A2099</f>
        <v>VM0044531</v>
      </c>
      <c r="B2097" s="10" t="str">
        <f>IF(ISBLANK([1]RVMUpdate_Upload!B2099),"",[1]RVMUpdate_Upload!B2099)</f>
        <v>余卓銘</v>
      </c>
      <c r="C2097" s="10" t="str">
        <f>[1]RVMUpdate_Upload!C2099</f>
        <v>YU Cheuk Ming</v>
      </c>
      <c r="D2097" s="11" t="str">
        <f>[1]RVMUpdate_Upload!D2099</f>
        <v>17/06/2026</v>
      </c>
      <c r="E2097" s="10" t="str">
        <f>IF(ISBLANK([1]RVMUpdate_Upload!E2099),"",[1]RVMUpdate_Upload!E2099)</f>
        <v/>
      </c>
      <c r="F2097" s="10" t="str">
        <f>_xlfn.TEXTJOIN(", ",TRUE,[1]RVMUpdate_Upload!F2099:S2099,[1]RVMUpdate_Upload!U2099)</f>
        <v>M</v>
      </c>
      <c r="G2097" s="10" t="str">
        <f>_xlfn.TEXTJOIN(", ",TRUE,[1]RVMUpdate_Upload!V2099:Y2099)</f>
        <v>IC</v>
      </c>
    </row>
    <row r="2098" spans="1:7" ht="15.75" x14ac:dyDescent="0.25">
      <c r="A2098" s="10" t="str">
        <f>[1]RVMUpdate_Upload!A2100</f>
        <v>VM0044553</v>
      </c>
      <c r="B2098" s="10" t="str">
        <f>IF(ISBLANK([1]RVMUpdate_Upload!B2100),"",[1]RVMUpdate_Upload!B2100)</f>
        <v>黃偉洪</v>
      </c>
      <c r="C2098" s="10" t="str">
        <f>[1]RVMUpdate_Upload!C2100</f>
        <v>WONG Wai Hung</v>
      </c>
      <c r="D2098" s="11" t="str">
        <f>[1]RVMUpdate_Upload!D2100</f>
        <v>13/07/2026</v>
      </c>
      <c r="E2098" s="10" t="str">
        <f>IF(ISBLANK([1]RVMUpdate_Upload!E2100),"",[1]RVMUpdate_Upload!E2100)</f>
        <v/>
      </c>
      <c r="F2098" s="10" t="str">
        <f>_xlfn.TEXTJOIN(", ",TRUE,[1]RVMUpdate_Upload!F2100:S2100,[1]RVMUpdate_Upload!U2100)</f>
        <v>M</v>
      </c>
      <c r="G2098" s="10" t="str">
        <f>_xlfn.TEXTJOIN(", ",TRUE,[1]RVMUpdate_Upload!V2100:Y2100)</f>
        <v>IC</v>
      </c>
    </row>
    <row r="2099" spans="1:7" ht="15.75" x14ac:dyDescent="0.25">
      <c r="A2099" s="10" t="str">
        <f>[1]RVMUpdate_Upload!A2101</f>
        <v>VM0044564</v>
      </c>
      <c r="B2099" s="10" t="str">
        <f>IF(ISBLANK([1]RVMUpdate_Upload!B2101),"",[1]RVMUpdate_Upload!B2101)</f>
        <v>歐陽國雄</v>
      </c>
      <c r="C2099" s="10" t="str">
        <f>[1]RVMUpdate_Upload!C2101</f>
        <v>AU-YEUNG Kwok Hung</v>
      </c>
      <c r="D2099" s="11" t="str">
        <f>[1]RVMUpdate_Upload!D2101</f>
        <v>17/06/2026</v>
      </c>
      <c r="E2099" s="10" t="str">
        <f>IF(ISBLANK([1]RVMUpdate_Upload!E2101),"",[1]RVMUpdate_Upload!E2101)</f>
        <v/>
      </c>
      <c r="F2099" s="10" t="str">
        <f>_xlfn.TEXTJOIN(", ",TRUE,[1]RVMUpdate_Upload!F2101:S2101,[1]RVMUpdate_Upload!U2101)</f>
        <v>M</v>
      </c>
      <c r="G2099" s="10" t="str">
        <f>_xlfn.TEXTJOIN(", ",TRUE,[1]RVMUpdate_Upload!V2101:Y2101)</f>
        <v>IC</v>
      </c>
    </row>
    <row r="2100" spans="1:7" ht="15.75" x14ac:dyDescent="0.25">
      <c r="A2100" s="10" t="str">
        <f>[1]RVMUpdate_Upload!A2102</f>
        <v>VM0044586</v>
      </c>
      <c r="B2100" s="10" t="str">
        <f>IF(ISBLANK([1]RVMUpdate_Upload!B2102),"",[1]RVMUpdate_Upload!B2102)</f>
        <v>胡永健</v>
      </c>
      <c r="C2100" s="10" t="str">
        <f>[1]RVMUpdate_Upload!C2102</f>
        <v>WOO Wing Kin</v>
      </c>
      <c r="D2100" s="11" t="str">
        <f>[1]RVMUpdate_Upload!D2102</f>
        <v>24/11/2026</v>
      </c>
      <c r="E2100" s="10" t="str">
        <f>IF(ISBLANK([1]RVMUpdate_Upload!E2102),"",[1]RVMUpdate_Upload!E2102)</f>
        <v/>
      </c>
      <c r="F2100" s="10" t="str">
        <f>_xlfn.TEXTJOIN(", ",TRUE,[1]RVMUpdate_Upload!F2102:S2102,[1]RVMUpdate_Upload!U2102)</f>
        <v>M</v>
      </c>
      <c r="G2100" s="10" t="str">
        <f>_xlfn.TEXTJOIN(", ",TRUE,[1]RVMUpdate_Upload!V2102:Y2102)</f>
        <v>IC</v>
      </c>
    </row>
    <row r="2101" spans="1:7" ht="15.75" x14ac:dyDescent="0.25">
      <c r="A2101" s="10" t="str">
        <f>[1]RVMUpdate_Upload!A2103</f>
        <v>VM0044597</v>
      </c>
      <c r="B2101" s="10" t="str">
        <f>IF(ISBLANK([1]RVMUpdate_Upload!B2103),"",[1]RVMUpdate_Upload!B2103)</f>
        <v>李林青</v>
      </c>
      <c r="C2101" s="10" t="str">
        <f>[1]RVMUpdate_Upload!C2103</f>
        <v>LI Lam Ching</v>
      </c>
      <c r="D2101" s="11" t="str">
        <f>[1]RVMUpdate_Upload!D2103</f>
        <v>04/07/2027</v>
      </c>
      <c r="E2101" s="10" t="str">
        <f>IF(ISBLANK([1]RVMUpdate_Upload!E2103),"",[1]RVMUpdate_Upload!E2103)</f>
        <v/>
      </c>
      <c r="F2101" s="10" t="str">
        <f>_xlfn.TEXTJOIN(", ",TRUE,[1]RVMUpdate_Upload!F2103:S2103,[1]RVMUpdate_Upload!U2103)</f>
        <v>M</v>
      </c>
      <c r="G2101" s="10" t="str">
        <f>_xlfn.TEXTJOIN(", ",TRUE,[1]RVMUpdate_Upload!V2103:Y2103)</f>
        <v>IC</v>
      </c>
    </row>
    <row r="2102" spans="1:7" ht="15.75" x14ac:dyDescent="0.25">
      <c r="A2102" s="10" t="str">
        <f>[1]RVMUpdate_Upload!A2104</f>
        <v>VM0044600</v>
      </c>
      <c r="B2102" s="10" t="str">
        <f>IF(ISBLANK([1]RVMUpdate_Upload!B2104),"",[1]RVMUpdate_Upload!B2104)</f>
        <v>司徒智德</v>
      </c>
      <c r="C2102" s="10" t="str">
        <f>[1]RVMUpdate_Upload!C2104</f>
        <v>SZETO Chi Tak</v>
      </c>
      <c r="D2102" s="11" t="str">
        <f>[1]RVMUpdate_Upload!D2104</f>
        <v>10/07/2026</v>
      </c>
      <c r="E2102" s="10" t="str">
        <f>IF(ISBLANK([1]RVMUpdate_Upload!E2104),"",[1]RVMUpdate_Upload!E2104)</f>
        <v/>
      </c>
      <c r="F2102" s="10" t="str">
        <f>_xlfn.TEXTJOIN(", ",TRUE,[1]RVMUpdate_Upload!F2104:S2104,[1]RVMUpdate_Upload!U2104)</f>
        <v>M</v>
      </c>
      <c r="G2102" s="10" t="str">
        <f>_xlfn.TEXTJOIN(", ",TRUE,[1]RVMUpdate_Upload!V2104:Y2104)</f>
        <v>IC</v>
      </c>
    </row>
    <row r="2103" spans="1:7" ht="15.75" x14ac:dyDescent="0.25">
      <c r="A2103" s="10" t="str">
        <f>[1]RVMUpdate_Upload!A2105</f>
        <v>VM0044677</v>
      </c>
      <c r="B2103" s="10" t="str">
        <f>IF(ISBLANK([1]RVMUpdate_Upload!B2105),"",[1]RVMUpdate_Upload!B2105)</f>
        <v>梁子剛</v>
      </c>
      <c r="C2103" s="10" t="str">
        <f>[1]RVMUpdate_Upload!C2105</f>
        <v>LEUNG Tsz Kong</v>
      </c>
      <c r="D2103" s="11" t="str">
        <f>[1]RVMUpdate_Upload!D2105</f>
        <v>24/01/2027</v>
      </c>
      <c r="E2103" s="10" t="str">
        <f>IF(ISBLANK([1]RVMUpdate_Upload!E2105),"",[1]RVMUpdate_Upload!E2105)</f>
        <v/>
      </c>
      <c r="F2103" s="10" t="str">
        <f>_xlfn.TEXTJOIN(", ",TRUE,[1]RVMUpdate_Upload!F2105:S2105,[1]RVMUpdate_Upload!U2105)</f>
        <v>M</v>
      </c>
      <c r="G2103" s="10" t="str">
        <f>_xlfn.TEXTJOIN(", ",TRUE,[1]RVMUpdate_Upload!V2105:Y2105)</f>
        <v>IC</v>
      </c>
    </row>
    <row r="2104" spans="1:7" ht="15.75" x14ac:dyDescent="0.25">
      <c r="A2104" s="10" t="str">
        <f>[1]RVMUpdate_Upload!A2106</f>
        <v>VM0044702</v>
      </c>
      <c r="B2104" s="10" t="str">
        <f>IF(ISBLANK([1]RVMUpdate_Upload!B2106),"",[1]RVMUpdate_Upload!B2106)</f>
        <v>何志豪</v>
      </c>
      <c r="C2104" s="10" t="str">
        <f>[1]RVMUpdate_Upload!C2106</f>
        <v>HO Chi Ho</v>
      </c>
      <c r="D2104" s="11" t="str">
        <f>[1]RVMUpdate_Upload!D2106</f>
        <v>27/10/2027</v>
      </c>
      <c r="E2104" s="10" t="str">
        <f>IF(ISBLANK([1]RVMUpdate_Upload!E2106),"",[1]RVMUpdate_Upload!E2106)</f>
        <v/>
      </c>
      <c r="F2104" s="10" t="str">
        <f>_xlfn.TEXTJOIN(", ",TRUE,[1]RVMUpdate_Upload!F2106:S2106,[1]RVMUpdate_Upload!U2106)</f>
        <v>B2</v>
      </c>
      <c r="G2104" s="10" t="str">
        <f>_xlfn.TEXTJOIN(", ",TRUE,[1]RVMUpdate_Upload!V2106:Y2106)</f>
        <v>IC</v>
      </c>
    </row>
    <row r="2105" spans="1:7" ht="15.75" x14ac:dyDescent="0.25">
      <c r="A2105" s="10" t="str">
        <f>[1]RVMUpdate_Upload!A2107</f>
        <v>VM0044713</v>
      </c>
      <c r="B2105" s="10" t="str">
        <f>IF(ISBLANK([1]RVMUpdate_Upload!B2107),"",[1]RVMUpdate_Upload!B2107)</f>
        <v>劉振業</v>
      </c>
      <c r="C2105" s="10" t="str">
        <f>[1]RVMUpdate_Upload!C2107</f>
        <v>LAU Chun Ip</v>
      </c>
      <c r="D2105" s="11" t="str">
        <f>[1]RVMUpdate_Upload!D2107</f>
        <v>06/03/2028</v>
      </c>
      <c r="E2105" s="10" t="str">
        <f>IF(ISBLANK([1]RVMUpdate_Upload!E2107),"",[1]RVMUpdate_Upload!E2107)</f>
        <v/>
      </c>
      <c r="F2105" s="10" t="str">
        <f>_xlfn.TEXTJOIN(", ",TRUE,[1]RVMUpdate_Upload!F2107:S2107,[1]RVMUpdate_Upload!U2107)</f>
        <v>M</v>
      </c>
      <c r="G2105" s="10" t="str">
        <f>_xlfn.TEXTJOIN(", ",TRUE,[1]RVMUpdate_Upload!V2107:Y2107)</f>
        <v>IC</v>
      </c>
    </row>
    <row r="2106" spans="1:7" ht="15.75" x14ac:dyDescent="0.25">
      <c r="A2106" s="10" t="str">
        <f>[1]RVMUpdate_Upload!A2108</f>
        <v>VM0044724</v>
      </c>
      <c r="B2106" s="10" t="str">
        <f>IF(ISBLANK([1]RVMUpdate_Upload!B2108),"",[1]RVMUpdate_Upload!B2108)</f>
        <v>盧祐輝</v>
      </c>
      <c r="C2106" s="10" t="str">
        <f>[1]RVMUpdate_Upload!C2108</f>
        <v>LO Yau Fai</v>
      </c>
      <c r="D2106" s="11" t="str">
        <f>[1]RVMUpdate_Upload!D2108</f>
        <v>28/12/2026</v>
      </c>
      <c r="E2106" s="10" t="str">
        <f>IF(ISBLANK([1]RVMUpdate_Upload!E2108),"",[1]RVMUpdate_Upload!E2108)</f>
        <v/>
      </c>
      <c r="F2106" s="10" t="str">
        <f>_xlfn.TEXTJOIN(", ",TRUE,[1]RVMUpdate_Upload!F2108:S2108,[1]RVMUpdate_Upload!U2108)</f>
        <v>M</v>
      </c>
      <c r="G2106" s="10" t="str">
        <f>_xlfn.TEXTJOIN(", ",TRUE,[1]RVMUpdate_Upload!V2108:Y2108)</f>
        <v>IC</v>
      </c>
    </row>
    <row r="2107" spans="1:7" ht="15.75" x14ac:dyDescent="0.25">
      <c r="A2107" s="10" t="str">
        <f>[1]RVMUpdate_Upload!A2109</f>
        <v>VM0044791</v>
      </c>
      <c r="B2107" s="10" t="str">
        <f>IF(ISBLANK([1]RVMUpdate_Upload!B2109),"",[1]RVMUpdate_Upload!B2109)</f>
        <v>張永強</v>
      </c>
      <c r="C2107" s="10" t="str">
        <f>[1]RVMUpdate_Upload!C2109</f>
        <v>CHEUNG Wing Keung</v>
      </c>
      <c r="D2107" s="11" t="str">
        <f>[1]RVMUpdate_Upload!D2109</f>
        <v>04/07/2027</v>
      </c>
      <c r="E2107" s="10" t="str">
        <f>IF(ISBLANK([1]RVMUpdate_Upload!E2109),"",[1]RVMUpdate_Upload!E2109)</f>
        <v/>
      </c>
      <c r="F2107" s="10" t="str">
        <f>_xlfn.TEXTJOIN(", ",TRUE,[1]RVMUpdate_Upload!F2109:S2109,[1]RVMUpdate_Upload!U2109)</f>
        <v>M</v>
      </c>
      <c r="G2107" s="10" t="str">
        <f>_xlfn.TEXTJOIN(", ",TRUE,[1]RVMUpdate_Upload!V2109:Y2109)</f>
        <v>IC</v>
      </c>
    </row>
    <row r="2108" spans="1:7" ht="15.75" x14ac:dyDescent="0.25">
      <c r="A2108" s="10" t="str">
        <f>[1]RVMUpdate_Upload!A2110</f>
        <v>VM0044804</v>
      </c>
      <c r="B2108" s="10" t="str">
        <f>IF(ISBLANK([1]RVMUpdate_Upload!B2110),"",[1]RVMUpdate_Upload!B2110)</f>
        <v>徐鏡榮</v>
      </c>
      <c r="C2108" s="10" t="str">
        <f>[1]RVMUpdate_Upload!C2110</f>
        <v>TSUI Keng Wing</v>
      </c>
      <c r="D2108" s="11" t="str">
        <f>[1]RVMUpdate_Upload!D2110</f>
        <v>01/02/2026</v>
      </c>
      <c r="E2108" s="10" t="str">
        <f>IF(ISBLANK([1]RVMUpdate_Upload!E2110),"",[1]RVMUpdate_Upload!E2110)</f>
        <v/>
      </c>
      <c r="F2108" s="10" t="str">
        <f>_xlfn.TEXTJOIN(", ",TRUE,[1]RVMUpdate_Upload!F2110:S2110,[1]RVMUpdate_Upload!U2110)</f>
        <v>M</v>
      </c>
      <c r="G2108" s="10" t="str">
        <f>_xlfn.TEXTJOIN(", ",TRUE,[1]RVMUpdate_Upload!V2110:Y2110)</f>
        <v>IC</v>
      </c>
    </row>
    <row r="2109" spans="1:7" ht="15.75" x14ac:dyDescent="0.25">
      <c r="A2109" s="10" t="str">
        <f>[1]RVMUpdate_Upload!A2111</f>
        <v>VM0044815</v>
      </c>
      <c r="B2109" s="10" t="str">
        <f>IF(ISBLANK([1]RVMUpdate_Upload!B2111),"",[1]RVMUpdate_Upload!B2111)</f>
        <v>蔡錦江</v>
      </c>
      <c r="C2109" s="10" t="str">
        <f>[1]RVMUpdate_Upload!C2111</f>
        <v>CHOI Kam Kwong Henry</v>
      </c>
      <c r="D2109" s="11" t="str">
        <f>[1]RVMUpdate_Upload!D2111</f>
        <v>30/07/2027</v>
      </c>
      <c r="E2109" s="10" t="str">
        <f>IF(ISBLANK([1]RVMUpdate_Upload!E2111),"",[1]RVMUpdate_Upload!E2111)</f>
        <v/>
      </c>
      <c r="F2109" s="10" t="str">
        <f>_xlfn.TEXTJOIN(", ",TRUE,[1]RVMUpdate_Upload!F2111:S2111,[1]RVMUpdate_Upload!U2111)</f>
        <v>M</v>
      </c>
      <c r="G2109" s="10" t="str">
        <f>_xlfn.TEXTJOIN(", ",TRUE,[1]RVMUpdate_Upload!V2111:Y2111)</f>
        <v>IC</v>
      </c>
    </row>
    <row r="2110" spans="1:7" ht="15.75" x14ac:dyDescent="0.25">
      <c r="A2110" s="10" t="str">
        <f>[1]RVMUpdate_Upload!A2112</f>
        <v>VM0044837</v>
      </c>
      <c r="B2110" s="10" t="str">
        <f>IF(ISBLANK([1]RVMUpdate_Upload!B2112),"",[1]RVMUpdate_Upload!B2112)</f>
        <v>梁明忠</v>
      </c>
      <c r="C2110" s="10" t="str">
        <f>[1]RVMUpdate_Upload!C2112</f>
        <v>LEUNG Ming Chung</v>
      </c>
      <c r="D2110" s="11" t="str">
        <f>[1]RVMUpdate_Upload!D2112</f>
        <v>31/12/2026</v>
      </c>
      <c r="E2110" s="10" t="str">
        <f>IF(ISBLANK([1]RVMUpdate_Upload!E2112),"",[1]RVMUpdate_Upload!E2112)</f>
        <v/>
      </c>
      <c r="F2110" s="10" t="str">
        <f>_xlfn.TEXTJOIN(", ",TRUE,[1]RVMUpdate_Upload!F2112:S2112,[1]RVMUpdate_Upload!U2112)</f>
        <v>M</v>
      </c>
      <c r="G2110" s="10" t="str">
        <f>_xlfn.TEXTJOIN(", ",TRUE,[1]RVMUpdate_Upload!V2112:Y2112)</f>
        <v>IC, EVE</v>
      </c>
    </row>
    <row r="2111" spans="1:7" ht="15.75" x14ac:dyDescent="0.25">
      <c r="A2111" s="10" t="str">
        <f>[1]RVMUpdate_Upload!A2113</f>
        <v>VM0044860</v>
      </c>
      <c r="B2111" s="10" t="str">
        <f>IF(ISBLANK([1]RVMUpdate_Upload!B2113),"",[1]RVMUpdate_Upload!B2113)</f>
        <v>曾耀良</v>
      </c>
      <c r="C2111" s="10" t="str">
        <f>[1]RVMUpdate_Upload!C2113</f>
        <v>TSANG Yiu Leung</v>
      </c>
      <c r="D2111" s="11" t="str">
        <f>[1]RVMUpdate_Upload!D2113</f>
        <v>04/09/2028</v>
      </c>
      <c r="E2111" s="10" t="str">
        <f>IF(ISBLANK([1]RVMUpdate_Upload!E2113),"",[1]RVMUpdate_Upload!E2113)</f>
        <v/>
      </c>
      <c r="F2111" s="10" t="str">
        <f>_xlfn.TEXTJOIN(", ",TRUE,[1]RVMUpdate_Upload!F2113:S2113,[1]RVMUpdate_Upload!U2113)</f>
        <v>M</v>
      </c>
      <c r="G2111" s="10" t="str">
        <f>_xlfn.TEXTJOIN(", ",TRUE,[1]RVMUpdate_Upload!V2113:Y2113)</f>
        <v>IC</v>
      </c>
    </row>
    <row r="2112" spans="1:7" ht="15.75" x14ac:dyDescent="0.25">
      <c r="A2112" s="10" t="str">
        <f>[1]RVMUpdate_Upload!A2114</f>
        <v>VM0044917</v>
      </c>
      <c r="B2112" s="10" t="str">
        <f>IF(ISBLANK([1]RVMUpdate_Upload!B2114),"",[1]RVMUpdate_Upload!B2114)</f>
        <v>黃偉冬</v>
      </c>
      <c r="C2112" s="10" t="str">
        <f>[1]RVMUpdate_Upload!C2114</f>
        <v>WONG Wai Tung</v>
      </c>
      <c r="D2112" s="11" t="str">
        <f>[1]RVMUpdate_Upload!D2114</f>
        <v>28/11/2027</v>
      </c>
      <c r="E2112" s="10" t="str">
        <f>IF(ISBLANK([1]RVMUpdate_Upload!E2114),"",[1]RVMUpdate_Upload!E2114)</f>
        <v/>
      </c>
      <c r="F2112" s="10" t="str">
        <f>_xlfn.TEXTJOIN(", ",TRUE,[1]RVMUpdate_Upload!F2114:S2114,[1]RVMUpdate_Upload!U2114)</f>
        <v>M</v>
      </c>
      <c r="G2112" s="10" t="str">
        <f>_xlfn.TEXTJOIN(", ",TRUE,[1]RVMUpdate_Upload!V2114:Y2114)</f>
        <v>IC</v>
      </c>
    </row>
    <row r="2113" spans="1:7" ht="15.75" x14ac:dyDescent="0.25">
      <c r="A2113" s="10" t="str">
        <f>[1]RVMUpdate_Upload!A2115</f>
        <v>VM0044939</v>
      </c>
      <c r="B2113" s="10" t="str">
        <f>IF(ISBLANK([1]RVMUpdate_Upload!B2115),"",[1]RVMUpdate_Upload!B2115)</f>
        <v>陳秋亮</v>
      </c>
      <c r="C2113" s="10" t="str">
        <f>[1]RVMUpdate_Upload!C2115</f>
        <v>CHAN Chau Leong</v>
      </c>
      <c r="D2113" s="11" t="str">
        <f>[1]RVMUpdate_Upload!D2115</f>
        <v>23/11/2027</v>
      </c>
      <c r="E2113" s="10" t="str">
        <f>IF(ISBLANK([1]RVMUpdate_Upload!E2115),"",[1]RVMUpdate_Upload!E2115)</f>
        <v/>
      </c>
      <c r="F2113" s="10" t="str">
        <f>_xlfn.TEXTJOIN(", ",TRUE,[1]RVMUpdate_Upload!F2115:S2115,[1]RVMUpdate_Upload!U2115)</f>
        <v>M</v>
      </c>
      <c r="G2113" s="10" t="str">
        <f>_xlfn.TEXTJOIN(", ",TRUE,[1]RVMUpdate_Upload!V2115:Y2115)</f>
        <v>IC</v>
      </c>
    </row>
    <row r="2114" spans="1:7" ht="15.75" x14ac:dyDescent="0.25">
      <c r="A2114" s="10" t="str">
        <f>[1]RVMUpdate_Upload!A2116</f>
        <v>VM0044962</v>
      </c>
      <c r="B2114" s="10" t="str">
        <f>IF(ISBLANK([1]RVMUpdate_Upload!B2116),"",[1]RVMUpdate_Upload!B2116)</f>
        <v>禤文聰</v>
      </c>
      <c r="C2114" s="10" t="str">
        <f>[1]RVMUpdate_Upload!C2116</f>
        <v>HIN Man Chung Patrick</v>
      </c>
      <c r="D2114" s="11" t="str">
        <f>[1]RVMUpdate_Upload!D2116</f>
        <v>03/06/2026</v>
      </c>
      <c r="E2114" s="10" t="str">
        <f>IF(ISBLANK([1]RVMUpdate_Upload!E2116),"",[1]RVMUpdate_Upload!E2116)</f>
        <v/>
      </c>
      <c r="F2114" s="10" t="str">
        <f>_xlfn.TEXTJOIN(", ",TRUE,[1]RVMUpdate_Upload!F2116:S2116,[1]RVMUpdate_Upload!U2116)</f>
        <v>M</v>
      </c>
      <c r="G2114" s="10" t="str">
        <f>_xlfn.TEXTJOIN(", ",TRUE,[1]RVMUpdate_Upload!V2116:Y2116)</f>
        <v>IC</v>
      </c>
    </row>
    <row r="2115" spans="1:7" ht="15.75" x14ac:dyDescent="0.25">
      <c r="A2115" s="10" t="str">
        <f>[1]RVMUpdate_Upload!A2117</f>
        <v>VM0044995</v>
      </c>
      <c r="B2115" s="10" t="str">
        <f>IF(ISBLANK([1]RVMUpdate_Upload!B2117),"",[1]RVMUpdate_Upload!B2117)</f>
        <v>韋世傑</v>
      </c>
      <c r="C2115" s="10" t="str">
        <f>[1]RVMUpdate_Upload!C2117</f>
        <v>WAI Sai Kit</v>
      </c>
      <c r="D2115" s="11" t="str">
        <f>[1]RVMUpdate_Upload!D2117</f>
        <v>29/09/2028</v>
      </c>
      <c r="E2115" s="10" t="str">
        <f>IF(ISBLANK([1]RVMUpdate_Upload!E2117),"",[1]RVMUpdate_Upload!E2117)</f>
        <v/>
      </c>
      <c r="F2115" s="10" t="str">
        <f>_xlfn.TEXTJOIN(", ",TRUE,[1]RVMUpdate_Upload!F2117:S2117,[1]RVMUpdate_Upload!U2117)</f>
        <v>M</v>
      </c>
      <c r="G2115" s="10" t="str">
        <f>_xlfn.TEXTJOIN(", ",TRUE,[1]RVMUpdate_Upload!V2117:Y2117)</f>
        <v>IC</v>
      </c>
    </row>
    <row r="2116" spans="1:7" ht="15.75" x14ac:dyDescent="0.25">
      <c r="A2116" s="10" t="str">
        <f>[1]RVMUpdate_Upload!A2118</f>
        <v>VM0045035</v>
      </c>
      <c r="B2116" s="10" t="str">
        <f>IF(ISBLANK([1]RVMUpdate_Upload!B2118),"",[1]RVMUpdate_Upload!B2118)</f>
        <v>徐海鑫</v>
      </c>
      <c r="C2116" s="10" t="str">
        <f>[1]RVMUpdate_Upload!C2118</f>
        <v>TSUI Hoi Yam</v>
      </c>
      <c r="D2116" s="11" t="str">
        <f>[1]RVMUpdate_Upload!D2118</f>
        <v>28/12/2026</v>
      </c>
      <c r="E2116" s="10" t="str">
        <f>IF(ISBLANK([1]RVMUpdate_Upload!E2118),"",[1]RVMUpdate_Upload!E2118)</f>
        <v/>
      </c>
      <c r="F2116" s="10" t="str">
        <f>_xlfn.TEXTJOIN(", ",TRUE,[1]RVMUpdate_Upload!F2118:S2118,[1]RVMUpdate_Upload!U2118)</f>
        <v>E</v>
      </c>
      <c r="G2116" s="10" t="str">
        <f>_xlfn.TEXTJOIN(", ",TRUE,[1]RVMUpdate_Upload!V2118:Y2118)</f>
        <v>IC</v>
      </c>
    </row>
    <row r="2117" spans="1:7" ht="15.75" x14ac:dyDescent="0.25">
      <c r="A2117" s="10" t="str">
        <f>[1]RVMUpdate_Upload!A2119</f>
        <v>VM0045057</v>
      </c>
      <c r="B2117" s="10" t="str">
        <f>IF(ISBLANK([1]RVMUpdate_Upload!B2119),"",[1]RVMUpdate_Upload!B2119)</f>
        <v>莊國強</v>
      </c>
      <c r="C2117" s="10" t="str">
        <f>[1]RVMUpdate_Upload!C2119</f>
        <v>CHONG Kwok Keung</v>
      </c>
      <c r="D2117" s="11" t="str">
        <f>[1]RVMUpdate_Upload!D2119</f>
        <v>24/05/2027</v>
      </c>
      <c r="E2117" s="10" t="str">
        <f>IF(ISBLANK([1]RVMUpdate_Upload!E2119),"",[1]RVMUpdate_Upload!E2119)</f>
        <v/>
      </c>
      <c r="F2117" s="10" t="str">
        <f>_xlfn.TEXTJOIN(", ",TRUE,[1]RVMUpdate_Upload!F2119:S2119,[1]RVMUpdate_Upload!U2119)</f>
        <v>M</v>
      </c>
      <c r="G2117" s="10" t="str">
        <f>_xlfn.TEXTJOIN(", ",TRUE,[1]RVMUpdate_Upload!V2119:Y2119)</f>
        <v>IC</v>
      </c>
    </row>
    <row r="2118" spans="1:7" ht="15.75" x14ac:dyDescent="0.25">
      <c r="A2118" s="10" t="str">
        <f>[1]RVMUpdate_Upload!A2120</f>
        <v>VM0045080</v>
      </c>
      <c r="B2118" s="10" t="str">
        <f>IF(ISBLANK([1]RVMUpdate_Upload!B2120),"",[1]RVMUpdate_Upload!B2120)</f>
        <v>鄧光明</v>
      </c>
      <c r="C2118" s="10" t="str">
        <f>[1]RVMUpdate_Upload!C2120</f>
        <v>TANG Kwong Ming</v>
      </c>
      <c r="D2118" s="11" t="str">
        <f>[1]RVMUpdate_Upload!D2120</f>
        <v>02/12/2026</v>
      </c>
      <c r="E2118" s="10" t="str">
        <f>IF(ISBLANK([1]RVMUpdate_Upload!E2120),"",[1]RVMUpdate_Upload!E2120)</f>
        <v/>
      </c>
      <c r="F2118" s="10" t="str">
        <f>_xlfn.TEXTJOIN(", ",TRUE,[1]RVMUpdate_Upload!F2120:S2120,[1]RVMUpdate_Upload!U2120)</f>
        <v>M</v>
      </c>
      <c r="G2118" s="10" t="str">
        <f>_xlfn.TEXTJOIN(", ",TRUE,[1]RVMUpdate_Upload!V2120:Y2120)</f>
        <v>IC</v>
      </c>
    </row>
    <row r="2119" spans="1:7" ht="15.75" x14ac:dyDescent="0.25">
      <c r="A2119" s="10" t="str">
        <f>[1]RVMUpdate_Upload!A2121</f>
        <v>VM0045115</v>
      </c>
      <c r="B2119" s="10" t="str">
        <f>IF(ISBLANK([1]RVMUpdate_Upload!B2121),"",[1]RVMUpdate_Upload!B2121)</f>
        <v>劉進華</v>
      </c>
      <c r="C2119" s="10" t="str">
        <f>[1]RVMUpdate_Upload!C2121</f>
        <v>LAU Chun Wah</v>
      </c>
      <c r="D2119" s="11" t="str">
        <f>[1]RVMUpdate_Upload!D2121</f>
        <v>16/10/2026</v>
      </c>
      <c r="E2119" s="10" t="str">
        <f>IF(ISBLANK([1]RVMUpdate_Upload!E2121),"",[1]RVMUpdate_Upload!E2121)</f>
        <v/>
      </c>
      <c r="F2119" s="10" t="str">
        <f>_xlfn.TEXTJOIN(", ",TRUE,[1]RVMUpdate_Upload!F2121:S2121,[1]RVMUpdate_Upload!U2121)</f>
        <v>M</v>
      </c>
      <c r="G2119" s="10" t="str">
        <f>_xlfn.TEXTJOIN(", ",TRUE,[1]RVMUpdate_Upload!V2121:Y2121)</f>
        <v>IC</v>
      </c>
    </row>
    <row r="2120" spans="1:7" ht="15.75" x14ac:dyDescent="0.25">
      <c r="A2120" s="10" t="str">
        <f>[1]RVMUpdate_Upload!A2122</f>
        <v>VM0045126</v>
      </c>
      <c r="B2120" s="10" t="str">
        <f>IF(ISBLANK([1]RVMUpdate_Upload!B2122),"",[1]RVMUpdate_Upload!B2122)</f>
        <v>李世光</v>
      </c>
      <c r="C2120" s="10" t="str">
        <f>[1]RVMUpdate_Upload!C2122</f>
        <v>LEE Sai Kwong</v>
      </c>
      <c r="D2120" s="11" t="str">
        <f>[1]RVMUpdate_Upload!D2122</f>
        <v>23/11/2027</v>
      </c>
      <c r="E2120" s="10" t="str">
        <f>IF(ISBLANK([1]RVMUpdate_Upload!E2122),"",[1]RVMUpdate_Upload!E2122)</f>
        <v/>
      </c>
      <c r="F2120" s="10" t="str">
        <f>_xlfn.TEXTJOIN(", ",TRUE,[1]RVMUpdate_Upload!F2122:S2122,[1]RVMUpdate_Upload!U2122)</f>
        <v>M</v>
      </c>
      <c r="G2120" s="10" t="str">
        <f>_xlfn.TEXTJOIN(", ",TRUE,[1]RVMUpdate_Upload!V2122:Y2122)</f>
        <v>IC, EVL</v>
      </c>
    </row>
    <row r="2121" spans="1:7" ht="15.75" x14ac:dyDescent="0.25">
      <c r="A2121" s="10" t="str">
        <f>[1]RVMUpdate_Upload!A2123</f>
        <v>VM0045160</v>
      </c>
      <c r="B2121" s="10" t="str">
        <f>IF(ISBLANK([1]RVMUpdate_Upload!B2123),"",[1]RVMUpdate_Upload!B2123)</f>
        <v>陳光明</v>
      </c>
      <c r="C2121" s="10" t="str">
        <f>[1]RVMUpdate_Upload!C2123</f>
        <v>CHAN Kwong Ming</v>
      </c>
      <c r="D2121" s="11" t="str">
        <f>[1]RVMUpdate_Upload!D2123</f>
        <v>11/09/2026</v>
      </c>
      <c r="E2121" s="10" t="str">
        <f>IF(ISBLANK([1]RVMUpdate_Upload!E2123),"",[1]RVMUpdate_Upload!E2123)</f>
        <v/>
      </c>
      <c r="F2121" s="10" t="str">
        <f>_xlfn.TEXTJOIN(", ",TRUE,[1]RVMUpdate_Upload!F2123:S2123,[1]RVMUpdate_Upload!U2123)</f>
        <v>M</v>
      </c>
      <c r="G2121" s="10" t="str">
        <f>_xlfn.TEXTJOIN(", ",TRUE,[1]RVMUpdate_Upload!V2123:Y2123)</f>
        <v>IC</v>
      </c>
    </row>
    <row r="2122" spans="1:7" ht="15.75" x14ac:dyDescent="0.25">
      <c r="A2122" s="10" t="str">
        <f>[1]RVMUpdate_Upload!A2124</f>
        <v>VM0045171</v>
      </c>
      <c r="B2122" s="10" t="str">
        <f>IF(ISBLANK([1]RVMUpdate_Upload!B2124),"",[1]RVMUpdate_Upload!B2124)</f>
        <v>葉國石</v>
      </c>
      <c r="C2122" s="10" t="str">
        <f>[1]RVMUpdate_Upload!C2124</f>
        <v>YIP Kwok Shek</v>
      </c>
      <c r="D2122" s="11" t="str">
        <f>[1]RVMUpdate_Upload!D2124</f>
        <v>26/05/2028</v>
      </c>
      <c r="E2122" s="10" t="str">
        <f>IF(ISBLANK([1]RVMUpdate_Upload!E2124),"",[1]RVMUpdate_Upload!E2124)</f>
        <v/>
      </c>
      <c r="F2122" s="10" t="str">
        <f>_xlfn.TEXTJOIN(", ",TRUE,[1]RVMUpdate_Upload!F2124:S2124,[1]RVMUpdate_Upload!U2124)</f>
        <v>E, M</v>
      </c>
      <c r="G2122" s="10" t="str">
        <f>_xlfn.TEXTJOIN(", ",TRUE,[1]RVMUpdate_Upload!V2124:Y2124)</f>
        <v>IC</v>
      </c>
    </row>
    <row r="2123" spans="1:7" ht="15.75" x14ac:dyDescent="0.25">
      <c r="A2123" s="10" t="str">
        <f>[1]RVMUpdate_Upload!A2125</f>
        <v>VM0045182</v>
      </c>
      <c r="B2123" s="10" t="str">
        <f>IF(ISBLANK([1]RVMUpdate_Upload!B2125),"",[1]RVMUpdate_Upload!B2125)</f>
        <v>馬國忠</v>
      </c>
      <c r="C2123" s="10" t="str">
        <f>[1]RVMUpdate_Upload!C2125</f>
        <v>MARKAR Thomas</v>
      </c>
      <c r="D2123" s="11" t="str">
        <f>[1]RVMUpdate_Upload!D2125</f>
        <v>14/12/2026</v>
      </c>
      <c r="E2123" s="10" t="str">
        <f>IF(ISBLANK([1]RVMUpdate_Upload!E2125),"",[1]RVMUpdate_Upload!E2125)</f>
        <v/>
      </c>
      <c r="F2123" s="10" t="str">
        <f>_xlfn.TEXTJOIN(", ",TRUE,[1]RVMUpdate_Upload!F2125:S2125,[1]RVMUpdate_Upload!U2125)</f>
        <v>S1</v>
      </c>
      <c r="G2123" s="10" t="str">
        <f>_xlfn.TEXTJOIN(", ",TRUE,[1]RVMUpdate_Upload!V2125:Y2125)</f>
        <v>IC</v>
      </c>
    </row>
    <row r="2124" spans="1:7" ht="15.75" x14ac:dyDescent="0.25">
      <c r="A2124" s="10" t="str">
        <f>[1]RVMUpdate_Upload!A2126</f>
        <v>VM0045193</v>
      </c>
      <c r="B2124" s="10" t="str">
        <f>IF(ISBLANK([1]RVMUpdate_Upload!B2126),"",[1]RVMUpdate_Upload!B2126)</f>
        <v>楊師亮</v>
      </c>
      <c r="C2124" s="10" t="str">
        <f>[1]RVMUpdate_Upload!C2126</f>
        <v>YEUNG See Leung Ignatius</v>
      </c>
      <c r="D2124" s="11" t="str">
        <f>[1]RVMUpdate_Upload!D2126</f>
        <v>15/02/2026</v>
      </c>
      <c r="E2124" s="10" t="str">
        <f>IF(ISBLANK([1]RVMUpdate_Upload!E2126),"",[1]RVMUpdate_Upload!E2126)</f>
        <v/>
      </c>
      <c r="F2124" s="10" t="str">
        <f>_xlfn.TEXTJOIN(", ",TRUE,[1]RVMUpdate_Upload!F2126:S2126,[1]RVMUpdate_Upload!U2126)</f>
        <v>M</v>
      </c>
      <c r="G2124" s="10" t="str">
        <f>_xlfn.TEXTJOIN(", ",TRUE,[1]RVMUpdate_Upload!V2126:Y2126)</f>
        <v>IC</v>
      </c>
    </row>
    <row r="2125" spans="1:7" ht="15.75" x14ac:dyDescent="0.25">
      <c r="A2125" s="10" t="str">
        <f>[1]RVMUpdate_Upload!A2127</f>
        <v>VM0045206</v>
      </c>
      <c r="B2125" s="10" t="str">
        <f>IF(ISBLANK([1]RVMUpdate_Upload!B2127),"",[1]RVMUpdate_Upload!B2127)</f>
        <v>謝禹龍</v>
      </c>
      <c r="C2125" s="10" t="str">
        <f>[1]RVMUpdate_Upload!C2127</f>
        <v>TSE Yu Lung</v>
      </c>
      <c r="D2125" s="11" t="str">
        <f>[1]RVMUpdate_Upload!D2127</f>
        <v>05/03/2026</v>
      </c>
      <c r="E2125" s="10" t="str">
        <f>IF(ISBLANK([1]RVMUpdate_Upload!E2127),"",[1]RVMUpdate_Upload!E2127)</f>
        <v/>
      </c>
      <c r="F2125" s="10" t="str">
        <f>_xlfn.TEXTJOIN(", ",TRUE,[1]RVMUpdate_Upload!F2127:S2127,[1]RVMUpdate_Upload!U2127)</f>
        <v>M</v>
      </c>
      <c r="G2125" s="10" t="str">
        <f>_xlfn.TEXTJOIN(", ",TRUE,[1]RVMUpdate_Upload!V2127:Y2127)</f>
        <v>IC</v>
      </c>
    </row>
    <row r="2126" spans="1:7" ht="15.75" x14ac:dyDescent="0.25">
      <c r="A2126" s="10" t="str">
        <f>[1]RVMUpdate_Upload!A2128</f>
        <v>VM0045217</v>
      </c>
      <c r="B2126" s="10" t="str">
        <f>IF(ISBLANK([1]RVMUpdate_Upload!B2128),"",[1]RVMUpdate_Upload!B2128)</f>
        <v>張育東</v>
      </c>
      <c r="C2126" s="10" t="str">
        <f>[1]RVMUpdate_Upload!C2128</f>
        <v>CHEUNG Yuk Tung</v>
      </c>
      <c r="D2126" s="11" t="str">
        <f>[1]RVMUpdate_Upload!D2128</f>
        <v>27/11/2025</v>
      </c>
      <c r="E2126" s="10" t="str">
        <f>IF(ISBLANK([1]RVMUpdate_Upload!E2128),"",[1]RVMUpdate_Upload!E2128)</f>
        <v>*</v>
      </c>
      <c r="F2126" s="10" t="str">
        <f>_xlfn.TEXTJOIN(", ",TRUE,[1]RVMUpdate_Upload!F2128:S2128,[1]RVMUpdate_Upload!U2128)</f>
        <v>M</v>
      </c>
      <c r="G2126" s="10" t="str">
        <f>_xlfn.TEXTJOIN(", ",TRUE,[1]RVMUpdate_Upload!V2128:Y2128)</f>
        <v>IC</v>
      </c>
    </row>
    <row r="2127" spans="1:7" ht="15.75" x14ac:dyDescent="0.25">
      <c r="A2127" s="10" t="str">
        <f>[1]RVMUpdate_Upload!A2129</f>
        <v>VM0045239</v>
      </c>
      <c r="B2127" s="10" t="str">
        <f>IF(ISBLANK([1]RVMUpdate_Upload!B2129),"",[1]RVMUpdate_Upload!B2129)</f>
        <v>宋偉國</v>
      </c>
      <c r="C2127" s="10" t="str">
        <f>[1]RVMUpdate_Upload!C2129</f>
        <v>SUNG Wai Kwok</v>
      </c>
      <c r="D2127" s="11" t="str">
        <f>[1]RVMUpdate_Upload!D2129</f>
        <v>24/10/2026</v>
      </c>
      <c r="E2127" s="10" t="str">
        <f>IF(ISBLANK([1]RVMUpdate_Upload!E2129),"",[1]RVMUpdate_Upload!E2129)</f>
        <v/>
      </c>
      <c r="F2127" s="10" t="str">
        <f>_xlfn.TEXTJOIN(", ",TRUE,[1]RVMUpdate_Upload!F2129:S2129,[1]RVMUpdate_Upload!U2129)</f>
        <v>M</v>
      </c>
      <c r="G2127" s="10" t="str">
        <f>_xlfn.TEXTJOIN(", ",TRUE,[1]RVMUpdate_Upload!V2129:Y2129)</f>
        <v>IC</v>
      </c>
    </row>
    <row r="2128" spans="1:7" ht="15.75" x14ac:dyDescent="0.25">
      <c r="A2128" s="10" t="str">
        <f>[1]RVMUpdate_Upload!A2130</f>
        <v>VM0045240</v>
      </c>
      <c r="B2128" s="10" t="str">
        <f>IF(ISBLANK([1]RVMUpdate_Upload!B2130),"",[1]RVMUpdate_Upload!B2130)</f>
        <v>袁世文</v>
      </c>
      <c r="C2128" s="10" t="str">
        <f>[1]RVMUpdate_Upload!C2130</f>
        <v>YUEN Sai Man</v>
      </c>
      <c r="D2128" s="11" t="str">
        <f>[1]RVMUpdate_Upload!D2130</f>
        <v>06/01/2027</v>
      </c>
      <c r="E2128" s="10" t="str">
        <f>IF(ISBLANK([1]RVMUpdate_Upload!E2130),"",[1]RVMUpdate_Upload!E2130)</f>
        <v/>
      </c>
      <c r="F2128" s="10" t="str">
        <f>_xlfn.TEXTJOIN(", ",TRUE,[1]RVMUpdate_Upload!F2130:S2130,[1]RVMUpdate_Upload!U2130)</f>
        <v>M</v>
      </c>
      <c r="G2128" s="10" t="str">
        <f>_xlfn.TEXTJOIN(", ",TRUE,[1]RVMUpdate_Upload!V2130:Y2130)</f>
        <v>IC</v>
      </c>
    </row>
    <row r="2129" spans="1:7" ht="15.75" x14ac:dyDescent="0.25">
      <c r="A2129" s="10" t="str">
        <f>[1]RVMUpdate_Upload!A2131</f>
        <v>VM0045251</v>
      </c>
      <c r="B2129" s="10" t="str">
        <f>IF(ISBLANK([1]RVMUpdate_Upload!B2131),"",[1]RVMUpdate_Upload!B2131)</f>
        <v>馮國雄</v>
      </c>
      <c r="C2129" s="10" t="str">
        <f>[1]RVMUpdate_Upload!C2131</f>
        <v>FUNG Kwok Hung Gary</v>
      </c>
      <c r="D2129" s="11" t="str">
        <f>[1]RVMUpdate_Upload!D2131</f>
        <v>21/06/2027</v>
      </c>
      <c r="E2129" s="10" t="str">
        <f>IF(ISBLANK([1]RVMUpdate_Upload!E2131),"",[1]RVMUpdate_Upload!E2131)</f>
        <v/>
      </c>
      <c r="F2129" s="10" t="str">
        <f>_xlfn.TEXTJOIN(", ",TRUE,[1]RVMUpdate_Upload!F2131:S2131,[1]RVMUpdate_Upload!U2131)</f>
        <v>E, M</v>
      </c>
      <c r="G2129" s="10" t="str">
        <f>_xlfn.TEXTJOIN(", ",TRUE,[1]RVMUpdate_Upload!V2131:Y2131)</f>
        <v>IC</v>
      </c>
    </row>
    <row r="2130" spans="1:7" ht="15.75" x14ac:dyDescent="0.25">
      <c r="A2130" s="10" t="str">
        <f>[1]RVMUpdate_Upload!A2132</f>
        <v>VM0045284</v>
      </c>
      <c r="B2130" s="10" t="str">
        <f>IF(ISBLANK([1]RVMUpdate_Upload!B2132),"",[1]RVMUpdate_Upload!B2132)</f>
        <v>劉樹偉</v>
      </c>
      <c r="C2130" s="10" t="str">
        <f>[1]RVMUpdate_Upload!C2132</f>
        <v>LAU Shu Wai</v>
      </c>
      <c r="D2130" s="11" t="str">
        <f>[1]RVMUpdate_Upload!D2132</f>
        <v>05/10/2028</v>
      </c>
      <c r="E2130" s="10" t="str">
        <f>IF(ISBLANK([1]RVMUpdate_Upload!E2132),"",[1]RVMUpdate_Upload!E2132)</f>
        <v/>
      </c>
      <c r="F2130" s="10" t="str">
        <f>_xlfn.TEXTJOIN(", ",TRUE,[1]RVMUpdate_Upload!F2132:S2132,[1]RVMUpdate_Upload!U2132)</f>
        <v>M</v>
      </c>
      <c r="G2130" s="10" t="str">
        <f>_xlfn.TEXTJOIN(", ",TRUE,[1]RVMUpdate_Upload!V2132:Y2132)</f>
        <v>IC</v>
      </c>
    </row>
    <row r="2131" spans="1:7" ht="15.75" x14ac:dyDescent="0.25">
      <c r="A2131" s="10" t="str">
        <f>[1]RVMUpdate_Upload!A2133</f>
        <v>VM0045353</v>
      </c>
      <c r="B2131" s="10" t="str">
        <f>IF(ISBLANK([1]RVMUpdate_Upload!B2133),"",[1]RVMUpdate_Upload!B2133)</f>
        <v>梁明坤</v>
      </c>
      <c r="C2131" s="10" t="str">
        <f>[1]RVMUpdate_Upload!C2133</f>
        <v>LEUNG Ming Kwan</v>
      </c>
      <c r="D2131" s="11" t="str">
        <f>[1]RVMUpdate_Upload!D2133</f>
        <v>05/02/2027</v>
      </c>
      <c r="E2131" s="10" t="str">
        <f>IF(ISBLANK([1]RVMUpdate_Upload!E2133),"",[1]RVMUpdate_Upload!E2133)</f>
        <v/>
      </c>
      <c r="F2131" s="10" t="str">
        <f>_xlfn.TEXTJOIN(", ",TRUE,[1]RVMUpdate_Upload!F2133:S2133,[1]RVMUpdate_Upload!U2133)</f>
        <v>M</v>
      </c>
      <c r="G2131" s="10" t="str">
        <f>_xlfn.TEXTJOIN(", ",TRUE,[1]RVMUpdate_Upload!V2133:Y2133)</f>
        <v>IC, EVE</v>
      </c>
    </row>
    <row r="2132" spans="1:7" ht="15.75" x14ac:dyDescent="0.25">
      <c r="A2132" s="10" t="str">
        <f>[1]RVMUpdate_Upload!A2134</f>
        <v>VM0045386</v>
      </c>
      <c r="B2132" s="10" t="str">
        <f>IF(ISBLANK([1]RVMUpdate_Upload!B2134),"",[1]RVMUpdate_Upload!B2134)</f>
        <v>謝展寧</v>
      </c>
      <c r="C2132" s="10" t="str">
        <f>[1]RVMUpdate_Upload!C2134</f>
        <v>TSE Chin Ling</v>
      </c>
      <c r="D2132" s="11" t="str">
        <f>[1]RVMUpdate_Upload!D2134</f>
        <v>15/06/2028</v>
      </c>
      <c r="E2132" s="10" t="str">
        <f>IF(ISBLANK([1]RVMUpdate_Upload!E2134),"",[1]RVMUpdate_Upload!E2134)</f>
        <v/>
      </c>
      <c r="F2132" s="10" t="str">
        <f>_xlfn.TEXTJOIN(", ",TRUE,[1]RVMUpdate_Upload!F2134:S2134,[1]RVMUpdate_Upload!U2134)</f>
        <v>M</v>
      </c>
      <c r="G2132" s="10" t="str">
        <f>_xlfn.TEXTJOIN(", ",TRUE,[1]RVMUpdate_Upload!V2134:Y2134)</f>
        <v>IC</v>
      </c>
    </row>
    <row r="2133" spans="1:7" ht="15.75" x14ac:dyDescent="0.25">
      <c r="A2133" s="10" t="str">
        <f>[1]RVMUpdate_Upload!A2135</f>
        <v>VM0045397</v>
      </c>
      <c r="B2133" s="10" t="str">
        <f>IF(ISBLANK([1]RVMUpdate_Upload!B2135),"",[1]RVMUpdate_Upload!B2135)</f>
        <v>張志行</v>
      </c>
      <c r="C2133" s="10" t="str">
        <f>[1]RVMUpdate_Upload!C2135</f>
        <v>CHEUNG Chi Hang</v>
      </c>
      <c r="D2133" s="11" t="str">
        <f>[1]RVMUpdate_Upload!D2135</f>
        <v>23/11/2027</v>
      </c>
      <c r="E2133" s="10" t="str">
        <f>IF(ISBLANK([1]RVMUpdate_Upload!E2135),"",[1]RVMUpdate_Upload!E2135)</f>
        <v/>
      </c>
      <c r="F2133" s="10" t="str">
        <f>_xlfn.TEXTJOIN(", ",TRUE,[1]RVMUpdate_Upload!F2135:S2135,[1]RVMUpdate_Upload!U2135)</f>
        <v>M</v>
      </c>
      <c r="G2133" s="10" t="str">
        <f>_xlfn.TEXTJOIN(", ",TRUE,[1]RVMUpdate_Upload!V2135:Y2135)</f>
        <v>IC</v>
      </c>
    </row>
    <row r="2134" spans="1:7" ht="15.75" x14ac:dyDescent="0.25">
      <c r="A2134" s="10" t="str">
        <f>[1]RVMUpdate_Upload!A2136</f>
        <v>VM0045411</v>
      </c>
      <c r="B2134" s="10" t="str">
        <f>IF(ISBLANK([1]RVMUpdate_Upload!B2136),"",[1]RVMUpdate_Upload!B2136)</f>
        <v>禤玉文</v>
      </c>
      <c r="C2134" s="10" t="str">
        <f>[1]RVMUpdate_Upload!C2136</f>
        <v>HUEN Yuk Man</v>
      </c>
      <c r="D2134" s="11" t="str">
        <f>[1]RVMUpdate_Upload!D2136</f>
        <v>28/01/2027</v>
      </c>
      <c r="E2134" s="10" t="str">
        <f>IF(ISBLANK([1]RVMUpdate_Upload!E2136),"",[1]RVMUpdate_Upload!E2136)</f>
        <v/>
      </c>
      <c r="F2134" s="10" t="str">
        <f>_xlfn.TEXTJOIN(", ",TRUE,[1]RVMUpdate_Upload!F2136:S2136,[1]RVMUpdate_Upload!U2136)</f>
        <v>M</v>
      </c>
      <c r="G2134" s="10" t="str">
        <f>_xlfn.TEXTJOIN(", ",TRUE,[1]RVMUpdate_Upload!V2136:Y2136)</f>
        <v>IC</v>
      </c>
    </row>
    <row r="2135" spans="1:7" ht="15.75" x14ac:dyDescent="0.25">
      <c r="A2135" s="10" t="str">
        <f>[1]RVMUpdate_Upload!A2137</f>
        <v>VM0045422</v>
      </c>
      <c r="B2135" s="10" t="str">
        <f>IF(ISBLANK([1]RVMUpdate_Upload!B2137),"",[1]RVMUpdate_Upload!B2137)</f>
        <v>陳少堅</v>
      </c>
      <c r="C2135" s="10" t="str">
        <f>[1]RVMUpdate_Upload!C2137</f>
        <v>CHAN Siu Kin</v>
      </c>
      <c r="D2135" s="11" t="str">
        <f>[1]RVMUpdate_Upload!D2137</f>
        <v>04/08/2027</v>
      </c>
      <c r="E2135" s="10" t="str">
        <f>IF(ISBLANK([1]RVMUpdate_Upload!E2137),"",[1]RVMUpdate_Upload!E2137)</f>
        <v/>
      </c>
      <c r="F2135" s="10" t="str">
        <f>_xlfn.TEXTJOIN(", ",TRUE,[1]RVMUpdate_Upload!F2137:S2137,[1]RVMUpdate_Upload!U2137)</f>
        <v>M</v>
      </c>
      <c r="G2135" s="10" t="str">
        <f>_xlfn.TEXTJOIN(", ",TRUE,[1]RVMUpdate_Upload!V2137:Y2137)</f>
        <v>IC</v>
      </c>
    </row>
    <row r="2136" spans="1:7" ht="15.75" x14ac:dyDescent="0.25">
      <c r="A2136" s="10" t="str">
        <f>[1]RVMUpdate_Upload!A2138</f>
        <v>VM0045433</v>
      </c>
      <c r="B2136" s="10" t="str">
        <f>IF(ISBLANK([1]RVMUpdate_Upload!B2138),"",[1]RVMUpdate_Upload!B2138)</f>
        <v>李幸民</v>
      </c>
      <c r="C2136" s="10" t="str">
        <f>[1]RVMUpdate_Upload!C2138</f>
        <v>LEE Hang Man</v>
      </c>
      <c r="D2136" s="11" t="str">
        <f>[1]RVMUpdate_Upload!D2138</f>
        <v>22/01/2027</v>
      </c>
      <c r="E2136" s="10" t="str">
        <f>IF(ISBLANK([1]RVMUpdate_Upload!E2138),"",[1]RVMUpdate_Upload!E2138)</f>
        <v/>
      </c>
      <c r="F2136" s="10" t="str">
        <f>_xlfn.TEXTJOIN(", ",TRUE,[1]RVMUpdate_Upload!F2138:S2138,[1]RVMUpdate_Upload!U2138)</f>
        <v>S7</v>
      </c>
      <c r="G2136" s="10" t="str">
        <f>_xlfn.TEXTJOIN(", ",TRUE,[1]RVMUpdate_Upload!V2138:Y2138)</f>
        <v>IC</v>
      </c>
    </row>
    <row r="2137" spans="1:7" ht="15.75" x14ac:dyDescent="0.25">
      <c r="A2137" s="10" t="str">
        <f>[1]RVMUpdate_Upload!A2139</f>
        <v>VM0045455</v>
      </c>
      <c r="B2137" s="10" t="str">
        <f>IF(ISBLANK([1]RVMUpdate_Upload!B2139),"",[1]RVMUpdate_Upload!B2139)</f>
        <v>陳志偉</v>
      </c>
      <c r="C2137" s="10" t="str">
        <f>[1]RVMUpdate_Upload!C2139</f>
        <v>CHAN Chi Wai</v>
      </c>
      <c r="D2137" s="11" t="str">
        <f>[1]RVMUpdate_Upload!D2139</f>
        <v>04/10/2026</v>
      </c>
      <c r="E2137" s="10" t="str">
        <f>IF(ISBLANK([1]RVMUpdate_Upload!E2139),"",[1]RVMUpdate_Upload!E2139)</f>
        <v/>
      </c>
      <c r="F2137" s="10" t="str">
        <f>_xlfn.TEXTJOIN(", ",TRUE,[1]RVMUpdate_Upload!F2139:S2139,[1]RVMUpdate_Upload!U2139)</f>
        <v>M</v>
      </c>
      <c r="G2137" s="10" t="str">
        <f>_xlfn.TEXTJOIN(", ",TRUE,[1]RVMUpdate_Upload!V2139:Y2139)</f>
        <v>IC</v>
      </c>
    </row>
    <row r="2138" spans="1:7" ht="15.75" x14ac:dyDescent="0.25">
      <c r="A2138" s="10" t="str">
        <f>[1]RVMUpdate_Upload!A2140</f>
        <v>VM0045488</v>
      </c>
      <c r="B2138" s="10" t="str">
        <f>IF(ISBLANK([1]RVMUpdate_Upload!B2140),"",[1]RVMUpdate_Upload!B2140)</f>
        <v>翁仕遠</v>
      </c>
      <c r="C2138" s="10" t="str">
        <f>[1]RVMUpdate_Upload!C2140</f>
        <v>YUNG Shi Yuen</v>
      </c>
      <c r="D2138" s="11" t="str">
        <f>[1]RVMUpdate_Upload!D2140</f>
        <v>04/11/2027</v>
      </c>
      <c r="E2138" s="10" t="str">
        <f>IF(ISBLANK([1]RVMUpdate_Upload!E2140),"",[1]RVMUpdate_Upload!E2140)</f>
        <v/>
      </c>
      <c r="F2138" s="10" t="str">
        <f>_xlfn.TEXTJOIN(", ",TRUE,[1]RVMUpdate_Upload!F2140:S2140,[1]RVMUpdate_Upload!U2140)</f>
        <v>M</v>
      </c>
      <c r="G2138" s="10" t="str">
        <f>_xlfn.TEXTJOIN(", ",TRUE,[1]RVMUpdate_Upload!V2140:Y2140)</f>
        <v>IC</v>
      </c>
    </row>
    <row r="2139" spans="1:7" ht="15.75" x14ac:dyDescent="0.25">
      <c r="A2139" s="10" t="str">
        <f>[1]RVMUpdate_Upload!A2141</f>
        <v>VM0045499</v>
      </c>
      <c r="B2139" s="10" t="str">
        <f>IF(ISBLANK([1]RVMUpdate_Upload!B2141),"",[1]RVMUpdate_Upload!B2141)</f>
        <v>覃仲長</v>
      </c>
      <c r="C2139" s="10" t="str">
        <f>[1]RVMUpdate_Upload!C2141</f>
        <v>CHAM Chung Cheung</v>
      </c>
      <c r="D2139" s="11" t="str">
        <f>[1]RVMUpdate_Upload!D2141</f>
        <v>26/05/2027</v>
      </c>
      <c r="E2139" s="10" t="str">
        <f>IF(ISBLANK([1]RVMUpdate_Upload!E2141),"",[1]RVMUpdate_Upload!E2141)</f>
        <v/>
      </c>
      <c r="F2139" s="10" t="str">
        <f>_xlfn.TEXTJOIN(", ",TRUE,[1]RVMUpdate_Upload!F2141:S2141,[1]RVMUpdate_Upload!U2141)</f>
        <v>M</v>
      </c>
      <c r="G2139" s="10" t="str">
        <f>_xlfn.TEXTJOIN(", ",TRUE,[1]RVMUpdate_Upload!V2141:Y2141)</f>
        <v>IC</v>
      </c>
    </row>
    <row r="2140" spans="1:7" ht="15.75" x14ac:dyDescent="0.25">
      <c r="A2140" s="10" t="str">
        <f>[1]RVMUpdate_Upload!A2142</f>
        <v>VM0045502</v>
      </c>
      <c r="B2140" s="10" t="str">
        <f>IF(ISBLANK([1]RVMUpdate_Upload!B2142),"",[1]RVMUpdate_Upload!B2142)</f>
        <v>姚凱遜</v>
      </c>
      <c r="C2140" s="10" t="str">
        <f>[1]RVMUpdate_Upload!C2142</f>
        <v>YIU Hoi Shun</v>
      </c>
      <c r="D2140" s="11" t="str">
        <f>[1]RVMUpdate_Upload!D2142</f>
        <v>21/01/2027</v>
      </c>
      <c r="E2140" s="10" t="str">
        <f>IF(ISBLANK([1]RVMUpdate_Upload!E2142),"",[1]RVMUpdate_Upload!E2142)</f>
        <v/>
      </c>
      <c r="F2140" s="10" t="str">
        <f>_xlfn.TEXTJOIN(", ",TRUE,[1]RVMUpdate_Upload!F2142:S2142,[1]RVMUpdate_Upload!U2142)</f>
        <v>M</v>
      </c>
      <c r="G2140" s="10" t="str">
        <f>_xlfn.TEXTJOIN(", ",TRUE,[1]RVMUpdate_Upload!V2142:Y2142)</f>
        <v>IC</v>
      </c>
    </row>
    <row r="2141" spans="1:7" ht="15.75" x14ac:dyDescent="0.25">
      <c r="A2141" s="10" t="str">
        <f>[1]RVMUpdate_Upload!A2143</f>
        <v>VM0045513</v>
      </c>
      <c r="B2141" s="10" t="str">
        <f>IF(ISBLANK([1]RVMUpdate_Upload!B2143),"",[1]RVMUpdate_Upload!B2143)</f>
        <v>顧嘉俊</v>
      </c>
      <c r="C2141" s="10" t="str">
        <f>[1]RVMUpdate_Upload!C2143</f>
        <v>KU Ka Chun</v>
      </c>
      <c r="D2141" s="11" t="str">
        <f>[1]RVMUpdate_Upload!D2143</f>
        <v>28/01/2027</v>
      </c>
      <c r="E2141" s="10" t="str">
        <f>IF(ISBLANK([1]RVMUpdate_Upload!E2143),"",[1]RVMUpdate_Upload!E2143)</f>
        <v/>
      </c>
      <c r="F2141" s="10" t="str">
        <f>_xlfn.TEXTJOIN(", ",TRUE,[1]RVMUpdate_Upload!F2143:S2143,[1]RVMUpdate_Upload!U2143)</f>
        <v>M</v>
      </c>
      <c r="G2141" s="10" t="str">
        <f>_xlfn.TEXTJOIN(", ",TRUE,[1]RVMUpdate_Upload!V2143:Y2143)</f>
        <v>IC</v>
      </c>
    </row>
    <row r="2142" spans="1:7" ht="15.75" x14ac:dyDescent="0.25">
      <c r="A2142" s="10" t="str">
        <f>[1]RVMUpdate_Upload!A2144</f>
        <v>VM0045524</v>
      </c>
      <c r="B2142" s="10" t="str">
        <f>IF(ISBLANK([1]RVMUpdate_Upload!B2144),"",[1]RVMUpdate_Upload!B2144)</f>
        <v>劉德恩</v>
      </c>
      <c r="C2142" s="10" t="str">
        <f>[1]RVMUpdate_Upload!C2144</f>
        <v>LAU Tak Yan</v>
      </c>
      <c r="D2142" s="11" t="str">
        <f>[1]RVMUpdate_Upload!D2144</f>
        <v>07/12/2026</v>
      </c>
      <c r="E2142" s="10" t="str">
        <f>IF(ISBLANK([1]RVMUpdate_Upload!E2144),"",[1]RVMUpdate_Upload!E2144)</f>
        <v/>
      </c>
      <c r="F2142" s="10" t="str">
        <f>_xlfn.TEXTJOIN(", ",TRUE,[1]RVMUpdate_Upload!F2144:S2144,[1]RVMUpdate_Upload!U2144)</f>
        <v>M</v>
      </c>
      <c r="G2142" s="10" t="str">
        <f>_xlfn.TEXTJOIN(", ",TRUE,[1]RVMUpdate_Upload!V2144:Y2144)</f>
        <v>IC</v>
      </c>
    </row>
    <row r="2143" spans="1:7" ht="15.75" x14ac:dyDescent="0.25">
      <c r="A2143" s="10" t="str">
        <f>[1]RVMUpdate_Upload!A2145</f>
        <v>VM0045557</v>
      </c>
      <c r="B2143" s="10" t="str">
        <f>IF(ISBLANK([1]RVMUpdate_Upload!B2145),"",[1]RVMUpdate_Upload!B2145)</f>
        <v>曾順昌</v>
      </c>
      <c r="C2143" s="10" t="str">
        <f>[1]RVMUpdate_Upload!C2145</f>
        <v>TSANG Shun Cheong</v>
      </c>
      <c r="D2143" s="11" t="str">
        <f>[1]RVMUpdate_Upload!D2145</f>
        <v>22/08/2026</v>
      </c>
      <c r="E2143" s="10" t="str">
        <f>IF(ISBLANK([1]RVMUpdate_Upload!E2145),"",[1]RVMUpdate_Upload!E2145)</f>
        <v/>
      </c>
      <c r="F2143" s="10" t="str">
        <f>_xlfn.TEXTJOIN(", ",TRUE,[1]RVMUpdate_Upload!F2145:S2145,[1]RVMUpdate_Upload!U2145)</f>
        <v>M</v>
      </c>
      <c r="G2143" s="10" t="str">
        <f>_xlfn.TEXTJOIN(", ",TRUE,[1]RVMUpdate_Upload!V2145:Y2145)</f>
        <v>IC</v>
      </c>
    </row>
    <row r="2144" spans="1:7" ht="15.75" x14ac:dyDescent="0.25">
      <c r="A2144" s="10" t="str">
        <f>[1]RVMUpdate_Upload!A2146</f>
        <v>VM0045626</v>
      </c>
      <c r="B2144" s="10" t="str">
        <f>IF(ISBLANK([1]RVMUpdate_Upload!B2146),"",[1]RVMUpdate_Upload!B2146)</f>
        <v>許壯擎</v>
      </c>
      <c r="C2144" s="10" t="str">
        <f>[1]RVMUpdate_Upload!C2146</f>
        <v>HSU Chong King</v>
      </c>
      <c r="D2144" s="11" t="str">
        <f>[1]RVMUpdate_Upload!D2146</f>
        <v>14/12/2026</v>
      </c>
      <c r="E2144" s="10" t="str">
        <f>IF(ISBLANK([1]RVMUpdate_Upload!E2146),"",[1]RVMUpdate_Upload!E2146)</f>
        <v/>
      </c>
      <c r="F2144" s="10" t="str">
        <f>_xlfn.TEXTJOIN(", ",TRUE,[1]RVMUpdate_Upload!F2146:S2146,[1]RVMUpdate_Upload!U2146)</f>
        <v>M</v>
      </c>
      <c r="G2144" s="10" t="str">
        <f>_xlfn.TEXTJOIN(", ",TRUE,[1]RVMUpdate_Upload!V2146:Y2146)</f>
        <v>IC</v>
      </c>
    </row>
    <row r="2145" spans="1:7" ht="15.75" x14ac:dyDescent="0.25">
      <c r="A2145" s="10" t="str">
        <f>[1]RVMUpdate_Upload!A2147</f>
        <v>VM0045648</v>
      </c>
      <c r="B2145" s="10" t="str">
        <f>IF(ISBLANK([1]RVMUpdate_Upload!B2147),"",[1]RVMUpdate_Upload!B2147)</f>
        <v>鄧會榮</v>
      </c>
      <c r="C2145" s="10" t="str">
        <f>[1]RVMUpdate_Upload!C2147</f>
        <v>TANG Wui Wing</v>
      </c>
      <c r="D2145" s="11" t="str">
        <f>[1]RVMUpdate_Upload!D2147</f>
        <v>13/12/2025</v>
      </c>
      <c r="E2145" s="10" t="str">
        <f>IF(ISBLANK([1]RVMUpdate_Upload!E2147),"",[1]RVMUpdate_Upload!E2147)</f>
        <v/>
      </c>
      <c r="F2145" s="10" t="str">
        <f>_xlfn.TEXTJOIN(", ",TRUE,[1]RVMUpdate_Upload!F2147:S2147,[1]RVMUpdate_Upload!U2147)</f>
        <v>E, M</v>
      </c>
      <c r="G2145" s="10" t="str">
        <f>_xlfn.TEXTJOIN(", ",TRUE,[1]RVMUpdate_Upload!V2147:Y2147)</f>
        <v>IC</v>
      </c>
    </row>
    <row r="2146" spans="1:7" ht="15.75" x14ac:dyDescent="0.25">
      <c r="A2146" s="10" t="str">
        <f>[1]RVMUpdate_Upload!A2148</f>
        <v>VM0045671</v>
      </c>
      <c r="B2146" s="10" t="str">
        <f>IF(ISBLANK([1]RVMUpdate_Upload!B2148),"",[1]RVMUpdate_Upload!B2148)</f>
        <v>藍峰</v>
      </c>
      <c r="C2146" s="10" t="str">
        <f>[1]RVMUpdate_Upload!C2148</f>
        <v>NAM Fung</v>
      </c>
      <c r="D2146" s="11" t="str">
        <f>[1]RVMUpdate_Upload!D2148</f>
        <v>17/06/2026</v>
      </c>
      <c r="E2146" s="10" t="str">
        <f>IF(ISBLANK([1]RVMUpdate_Upload!E2148),"",[1]RVMUpdate_Upload!E2148)</f>
        <v/>
      </c>
      <c r="F2146" s="10" t="str">
        <f>_xlfn.TEXTJOIN(", ",TRUE,[1]RVMUpdate_Upload!F2148:S2148,[1]RVMUpdate_Upload!U2148)</f>
        <v>E, M</v>
      </c>
      <c r="G2146" s="10" t="str">
        <f>_xlfn.TEXTJOIN(", ",TRUE,[1]RVMUpdate_Upload!V2148:Y2148)</f>
        <v>IC</v>
      </c>
    </row>
    <row r="2147" spans="1:7" ht="15.75" x14ac:dyDescent="0.25">
      <c r="A2147" s="10" t="str">
        <f>[1]RVMUpdate_Upload!A2149</f>
        <v>VM0045693</v>
      </c>
      <c r="B2147" s="10" t="str">
        <f>IF(ISBLANK([1]RVMUpdate_Upload!B2149),"",[1]RVMUpdate_Upload!B2149)</f>
        <v>王兆均</v>
      </c>
      <c r="C2147" s="10" t="str">
        <f>[1]RVMUpdate_Upload!C2149</f>
        <v>WONG Siu Kwan</v>
      </c>
      <c r="D2147" s="11" t="str">
        <f>[1]RVMUpdate_Upload!D2149</f>
        <v>25/03/2028</v>
      </c>
      <c r="E2147" s="10" t="str">
        <f>IF(ISBLANK([1]RVMUpdate_Upload!E2149),"",[1]RVMUpdate_Upload!E2149)</f>
        <v/>
      </c>
      <c r="F2147" s="10" t="str">
        <f>_xlfn.TEXTJOIN(", ",TRUE,[1]RVMUpdate_Upload!F2149:S2149,[1]RVMUpdate_Upload!U2149)</f>
        <v>M</v>
      </c>
      <c r="G2147" s="10" t="str">
        <f>_xlfn.TEXTJOIN(", ",TRUE,[1]RVMUpdate_Upload!V2149:Y2149)</f>
        <v>IC</v>
      </c>
    </row>
    <row r="2148" spans="1:7" ht="15.75" x14ac:dyDescent="0.25">
      <c r="A2148" s="10" t="str">
        <f>[1]RVMUpdate_Upload!A2150</f>
        <v>VM0045706</v>
      </c>
      <c r="B2148" s="10" t="str">
        <f>IF(ISBLANK([1]RVMUpdate_Upload!B2150),"",[1]RVMUpdate_Upload!B2150)</f>
        <v>沈保民</v>
      </c>
      <c r="C2148" s="10" t="str">
        <f>[1]RVMUpdate_Upload!C2150</f>
        <v>SHUM Po Man</v>
      </c>
      <c r="D2148" s="11" t="str">
        <f>[1]RVMUpdate_Upload!D2150</f>
        <v>11/11/2027</v>
      </c>
      <c r="E2148" s="10" t="str">
        <f>IF(ISBLANK([1]RVMUpdate_Upload!E2150),"",[1]RVMUpdate_Upload!E2150)</f>
        <v/>
      </c>
      <c r="F2148" s="10" t="str">
        <f>_xlfn.TEXTJOIN(", ",TRUE,[1]RVMUpdate_Upload!F2150:S2150,[1]RVMUpdate_Upload!U2150)</f>
        <v>B2</v>
      </c>
      <c r="G2148" s="10" t="str">
        <f>_xlfn.TEXTJOIN(", ",TRUE,[1]RVMUpdate_Upload!V2150:Y2150)</f>
        <v>IC</v>
      </c>
    </row>
    <row r="2149" spans="1:7" ht="15.75" x14ac:dyDescent="0.25">
      <c r="A2149" s="10" t="str">
        <f>[1]RVMUpdate_Upload!A2151</f>
        <v>VM0045740</v>
      </c>
      <c r="B2149" s="10" t="str">
        <f>IF(ISBLANK([1]RVMUpdate_Upload!B2151),"",[1]RVMUpdate_Upload!B2151)</f>
        <v>彭德明</v>
      </c>
      <c r="C2149" s="10" t="str">
        <f>[1]RVMUpdate_Upload!C2151</f>
        <v>PANG Tak Ming</v>
      </c>
      <c r="D2149" s="11" t="str">
        <f>[1]RVMUpdate_Upload!D2151</f>
        <v>05/02/2027</v>
      </c>
      <c r="E2149" s="10" t="str">
        <f>IF(ISBLANK([1]RVMUpdate_Upload!E2151),"",[1]RVMUpdate_Upload!E2151)</f>
        <v/>
      </c>
      <c r="F2149" s="10" t="str">
        <f>_xlfn.TEXTJOIN(", ",TRUE,[1]RVMUpdate_Upload!F2151:S2151,[1]RVMUpdate_Upload!U2151)</f>
        <v>M</v>
      </c>
      <c r="G2149" s="10" t="str">
        <f>_xlfn.TEXTJOIN(", ",TRUE,[1]RVMUpdate_Upload!V2151:Y2151)</f>
        <v>IC</v>
      </c>
    </row>
    <row r="2150" spans="1:7" ht="15.75" x14ac:dyDescent="0.25">
      <c r="A2150" s="10" t="str">
        <f>[1]RVMUpdate_Upload!A2152</f>
        <v>VM0045795</v>
      </c>
      <c r="B2150" s="10" t="str">
        <f>IF(ISBLANK([1]RVMUpdate_Upload!B2152),"",[1]RVMUpdate_Upload!B2152)</f>
        <v>鄒漢強</v>
      </c>
      <c r="C2150" s="10" t="str">
        <f>[1]RVMUpdate_Upload!C2152</f>
        <v>CHAU Hon Keung</v>
      </c>
      <c r="D2150" s="11" t="str">
        <f>[1]RVMUpdate_Upload!D2152</f>
        <v>21/01/2027</v>
      </c>
      <c r="E2150" s="10" t="str">
        <f>IF(ISBLANK([1]RVMUpdate_Upload!E2152),"",[1]RVMUpdate_Upload!E2152)</f>
        <v/>
      </c>
      <c r="F2150" s="10" t="str">
        <f>_xlfn.TEXTJOIN(", ",TRUE,[1]RVMUpdate_Upload!F2152:S2152,[1]RVMUpdate_Upload!U2152)</f>
        <v>E</v>
      </c>
      <c r="G2150" s="10" t="str">
        <f>_xlfn.TEXTJOIN(", ",TRUE,[1]RVMUpdate_Upload!V2152:Y2152)</f>
        <v>IC</v>
      </c>
    </row>
    <row r="2151" spans="1:7" ht="15.75" x14ac:dyDescent="0.25">
      <c r="A2151" s="10" t="str">
        <f>[1]RVMUpdate_Upload!A2153</f>
        <v>VM0045842</v>
      </c>
      <c r="B2151" s="10" t="str">
        <f>IF(ISBLANK([1]RVMUpdate_Upload!B2153),"",[1]RVMUpdate_Upload!B2153)</f>
        <v>鄔勁聲</v>
      </c>
      <c r="C2151" s="10" t="str">
        <f>[1]RVMUpdate_Upload!C2153</f>
        <v>WU King Sing</v>
      </c>
      <c r="D2151" s="11" t="str">
        <f>[1]RVMUpdate_Upload!D2153</f>
        <v>23/11/2028</v>
      </c>
      <c r="E2151" s="10" t="str">
        <f>IF(ISBLANK([1]RVMUpdate_Upload!E2153),"",[1]RVMUpdate_Upload!E2153)</f>
        <v/>
      </c>
      <c r="F2151" s="10" t="str">
        <f>_xlfn.TEXTJOIN(", ",TRUE,[1]RVMUpdate_Upload!F2153:S2153,[1]RVMUpdate_Upload!U2153)</f>
        <v>M</v>
      </c>
      <c r="G2151" s="10" t="str">
        <f>_xlfn.TEXTJOIN(", ",TRUE,[1]RVMUpdate_Upload!V2153:Y2153)</f>
        <v>IC</v>
      </c>
    </row>
    <row r="2152" spans="1:7" ht="15.75" x14ac:dyDescent="0.25">
      <c r="A2152" s="10" t="str">
        <f>[1]RVMUpdate_Upload!A2154</f>
        <v>VM0045864</v>
      </c>
      <c r="B2152" s="10" t="str">
        <f>IF(ISBLANK([1]RVMUpdate_Upload!B2154),"",[1]RVMUpdate_Upload!B2154)</f>
        <v>劉奕亮</v>
      </c>
      <c r="C2152" s="10" t="str">
        <f>[1]RVMUpdate_Upload!C2154</f>
        <v>LAU Yik Leung</v>
      </c>
      <c r="D2152" s="11" t="str">
        <f>[1]RVMUpdate_Upload!D2154</f>
        <v>02/10/2027</v>
      </c>
      <c r="E2152" s="10" t="str">
        <f>IF(ISBLANK([1]RVMUpdate_Upload!E2154),"",[1]RVMUpdate_Upload!E2154)</f>
        <v/>
      </c>
      <c r="F2152" s="10" t="str">
        <f>_xlfn.TEXTJOIN(", ",TRUE,[1]RVMUpdate_Upload!F2154:S2154,[1]RVMUpdate_Upload!U2154)</f>
        <v>S1</v>
      </c>
      <c r="G2152" s="10" t="str">
        <f>_xlfn.TEXTJOIN(", ",TRUE,[1]RVMUpdate_Upload!V2154:Y2154)</f>
        <v>IC</v>
      </c>
    </row>
    <row r="2153" spans="1:7" ht="15.75" x14ac:dyDescent="0.25">
      <c r="A2153" s="10" t="str">
        <f>[1]RVMUpdate_Upload!A2155</f>
        <v>VM0045900</v>
      </c>
      <c r="B2153" s="10" t="str">
        <f>IF(ISBLANK([1]RVMUpdate_Upload!B2155),"",[1]RVMUpdate_Upload!B2155)</f>
        <v>劉永恒</v>
      </c>
      <c r="C2153" s="10" t="str">
        <f>[1]RVMUpdate_Upload!C2155</f>
        <v>LAU Wing Hang</v>
      </c>
      <c r="D2153" s="11" t="str">
        <f>[1]RVMUpdate_Upload!D2155</f>
        <v>25/06/2028</v>
      </c>
      <c r="E2153" s="10" t="str">
        <f>IF(ISBLANK([1]RVMUpdate_Upload!E2155),"",[1]RVMUpdate_Upload!E2155)</f>
        <v/>
      </c>
      <c r="F2153" s="10" t="str">
        <f>_xlfn.TEXTJOIN(", ",TRUE,[1]RVMUpdate_Upload!F2155:S2155,[1]RVMUpdate_Upload!U2155)</f>
        <v>E, M</v>
      </c>
      <c r="G2153" s="10" t="str">
        <f>_xlfn.TEXTJOIN(", ",TRUE,[1]RVMUpdate_Upload!V2155:Y2155)</f>
        <v>IC</v>
      </c>
    </row>
    <row r="2154" spans="1:7" ht="15.75" x14ac:dyDescent="0.25">
      <c r="A2154" s="10" t="str">
        <f>[1]RVMUpdate_Upload!A2156</f>
        <v>VM0045911</v>
      </c>
      <c r="B2154" s="10" t="str">
        <f>IF(ISBLANK([1]RVMUpdate_Upload!B2156),"",[1]RVMUpdate_Upload!B2156)</f>
        <v>楊常華</v>
      </c>
      <c r="C2154" s="10" t="str">
        <f>[1]RVMUpdate_Upload!C2156</f>
        <v>YEUNG Sheung Wah</v>
      </c>
      <c r="D2154" s="11" t="str">
        <f>[1]RVMUpdate_Upload!D2156</f>
        <v>06/02/2026</v>
      </c>
      <c r="E2154" s="10" t="str">
        <f>IF(ISBLANK([1]RVMUpdate_Upload!E2156),"",[1]RVMUpdate_Upload!E2156)</f>
        <v/>
      </c>
      <c r="F2154" s="10" t="str">
        <f>_xlfn.TEXTJOIN(", ",TRUE,[1]RVMUpdate_Upload!F2156:S2156,[1]RVMUpdate_Upload!U2156)</f>
        <v>M</v>
      </c>
      <c r="G2154" s="10" t="str">
        <f>_xlfn.TEXTJOIN(", ",TRUE,[1]RVMUpdate_Upload!V2156:Y2156)</f>
        <v>IC</v>
      </c>
    </row>
    <row r="2155" spans="1:7" ht="15.75" x14ac:dyDescent="0.25">
      <c r="A2155" s="10" t="str">
        <f>[1]RVMUpdate_Upload!A2157</f>
        <v>VM0045922</v>
      </c>
      <c r="B2155" s="10" t="str">
        <f>IF(ISBLANK([1]RVMUpdate_Upload!B2157),"",[1]RVMUpdate_Upload!B2157)</f>
        <v>王健明</v>
      </c>
      <c r="C2155" s="10" t="str">
        <f>[1]RVMUpdate_Upload!C2157</f>
        <v>WONG Kin Ming</v>
      </c>
      <c r="D2155" s="11" t="str">
        <f>[1]RVMUpdate_Upload!D2157</f>
        <v>10/06/2026</v>
      </c>
      <c r="E2155" s="10" t="str">
        <f>IF(ISBLANK([1]RVMUpdate_Upload!E2157),"",[1]RVMUpdate_Upload!E2157)</f>
        <v/>
      </c>
      <c r="F2155" s="10" t="str">
        <f>_xlfn.TEXTJOIN(", ",TRUE,[1]RVMUpdate_Upload!F2157:S2157,[1]RVMUpdate_Upload!U2157)</f>
        <v>M</v>
      </c>
      <c r="G2155" s="10" t="str">
        <f>_xlfn.TEXTJOIN(", ",TRUE,[1]RVMUpdate_Upload!V2157:Y2157)</f>
        <v>IC</v>
      </c>
    </row>
    <row r="2156" spans="1:7" ht="15.75" x14ac:dyDescent="0.25">
      <c r="A2156" s="10" t="str">
        <f>[1]RVMUpdate_Upload!A2158</f>
        <v>VM0045933</v>
      </c>
      <c r="B2156" s="10" t="str">
        <f>IF(ISBLANK([1]RVMUpdate_Upload!B2158),"",[1]RVMUpdate_Upload!B2158)</f>
        <v>葉永權</v>
      </c>
      <c r="C2156" s="10" t="str">
        <f>[1]RVMUpdate_Upload!C2158</f>
        <v>IP Wing Kuen</v>
      </c>
      <c r="D2156" s="11" t="str">
        <f>[1]RVMUpdate_Upload!D2158</f>
        <v>16/12/2026</v>
      </c>
      <c r="E2156" s="10" t="str">
        <f>IF(ISBLANK([1]RVMUpdate_Upload!E2158),"",[1]RVMUpdate_Upload!E2158)</f>
        <v/>
      </c>
      <c r="F2156" s="10" t="str">
        <f>_xlfn.TEXTJOIN(", ",TRUE,[1]RVMUpdate_Upload!F2158:S2158,[1]RVMUpdate_Upload!U2158)</f>
        <v>M</v>
      </c>
      <c r="G2156" s="10" t="str">
        <f>_xlfn.TEXTJOIN(", ",TRUE,[1]RVMUpdate_Upload!V2158:Y2158)</f>
        <v>IC, EVH</v>
      </c>
    </row>
    <row r="2157" spans="1:7" ht="15.75" x14ac:dyDescent="0.25">
      <c r="A2157" s="10" t="str">
        <f>[1]RVMUpdate_Upload!A2159</f>
        <v>VM0045944</v>
      </c>
      <c r="B2157" s="10" t="str">
        <f>IF(ISBLANK([1]RVMUpdate_Upload!B2159),"",[1]RVMUpdate_Upload!B2159)</f>
        <v>鄭炳昆</v>
      </c>
      <c r="C2157" s="10" t="str">
        <f>[1]RVMUpdate_Upload!C2159</f>
        <v>CHENG Bing Kwan</v>
      </c>
      <c r="D2157" s="11" t="str">
        <f>[1]RVMUpdate_Upload!D2159</f>
        <v>07/02/2027</v>
      </c>
      <c r="E2157" s="10" t="str">
        <f>IF(ISBLANK([1]RVMUpdate_Upload!E2159),"",[1]RVMUpdate_Upload!E2159)</f>
        <v/>
      </c>
      <c r="F2157" s="10" t="str">
        <f>_xlfn.TEXTJOIN(", ",TRUE,[1]RVMUpdate_Upload!F2159:S2159,[1]RVMUpdate_Upload!U2159)</f>
        <v>M</v>
      </c>
      <c r="G2157" s="10" t="str">
        <f>_xlfn.TEXTJOIN(", ",TRUE,[1]RVMUpdate_Upload!V2159:Y2159)</f>
        <v>IC</v>
      </c>
    </row>
    <row r="2158" spans="1:7" ht="15.75" x14ac:dyDescent="0.25">
      <c r="A2158" s="10" t="str">
        <f>[1]RVMUpdate_Upload!A2160</f>
        <v>VM0045988</v>
      </c>
      <c r="B2158" s="10" t="str">
        <f>IF(ISBLANK([1]RVMUpdate_Upload!B2160),"",[1]RVMUpdate_Upload!B2160)</f>
        <v>黃光遠</v>
      </c>
      <c r="C2158" s="10" t="str">
        <f>[1]RVMUpdate_Upload!C2160</f>
        <v>HUANG Guang Yuan</v>
      </c>
      <c r="D2158" s="11" t="str">
        <f>[1]RVMUpdate_Upload!D2160</f>
        <v>11/07/2027</v>
      </c>
      <c r="E2158" s="10" t="str">
        <f>IF(ISBLANK([1]RVMUpdate_Upload!E2160),"",[1]RVMUpdate_Upload!E2160)</f>
        <v/>
      </c>
      <c r="F2158" s="10" t="str">
        <f>_xlfn.TEXTJOIN(", ",TRUE,[1]RVMUpdate_Upload!F2160:S2160,[1]RVMUpdate_Upload!U2160)</f>
        <v>M</v>
      </c>
      <c r="G2158" s="10" t="str">
        <f>_xlfn.TEXTJOIN(", ",TRUE,[1]RVMUpdate_Upload!V2160:Y2160)</f>
        <v>IC</v>
      </c>
    </row>
    <row r="2159" spans="1:7" ht="15.75" x14ac:dyDescent="0.25">
      <c r="A2159" s="10" t="str">
        <f>[1]RVMUpdate_Upload!A2161</f>
        <v>VM0045999</v>
      </c>
      <c r="B2159" s="10" t="str">
        <f>IF(ISBLANK([1]RVMUpdate_Upload!B2161),"",[1]RVMUpdate_Upload!B2161)</f>
        <v>文滿成</v>
      </c>
      <c r="C2159" s="10" t="str">
        <f>[1]RVMUpdate_Upload!C2161</f>
        <v>MAN Moon Shing</v>
      </c>
      <c r="D2159" s="11" t="str">
        <f>[1]RVMUpdate_Upload!D2161</f>
        <v>19/09/2026</v>
      </c>
      <c r="E2159" s="10" t="str">
        <f>IF(ISBLANK([1]RVMUpdate_Upload!E2161),"",[1]RVMUpdate_Upload!E2161)</f>
        <v/>
      </c>
      <c r="F2159" s="10" t="str">
        <f>_xlfn.TEXTJOIN(", ",TRUE,[1]RVMUpdate_Upload!F2161:S2161,[1]RVMUpdate_Upload!U2161)</f>
        <v>M</v>
      </c>
      <c r="G2159" s="10" t="str">
        <f>_xlfn.TEXTJOIN(", ",TRUE,[1]RVMUpdate_Upload!V2161:Y2161)</f>
        <v>IC</v>
      </c>
    </row>
    <row r="2160" spans="1:7" ht="15.75" x14ac:dyDescent="0.25">
      <c r="A2160" s="10" t="str">
        <f>[1]RVMUpdate_Upload!A2162</f>
        <v>VM0046006</v>
      </c>
      <c r="B2160" s="10" t="str">
        <f>IF(ISBLANK([1]RVMUpdate_Upload!B2162),"",[1]RVMUpdate_Upload!B2162)</f>
        <v>勞慶健</v>
      </c>
      <c r="C2160" s="10" t="str">
        <f>[1]RVMUpdate_Upload!C2162</f>
        <v>LO Hing Kin</v>
      </c>
      <c r="D2160" s="11" t="str">
        <f>[1]RVMUpdate_Upload!D2162</f>
        <v>24/09/2027</v>
      </c>
      <c r="E2160" s="10" t="str">
        <f>IF(ISBLANK([1]RVMUpdate_Upload!E2162),"",[1]RVMUpdate_Upload!E2162)</f>
        <v/>
      </c>
      <c r="F2160" s="10" t="str">
        <f>_xlfn.TEXTJOIN(", ",TRUE,[1]RVMUpdate_Upload!F2162:S2162,[1]RVMUpdate_Upload!U2162)</f>
        <v>S4, S5, S6</v>
      </c>
      <c r="G2160" s="10" t="str">
        <f>_xlfn.TEXTJOIN(", ",TRUE,[1]RVMUpdate_Upload!V2162:Y2162)</f>
        <v>IC</v>
      </c>
    </row>
    <row r="2161" spans="1:7" ht="15.75" x14ac:dyDescent="0.25">
      <c r="A2161" s="10" t="str">
        <f>[1]RVMUpdate_Upload!A2163</f>
        <v>VM0046119</v>
      </c>
      <c r="B2161" s="10" t="str">
        <f>IF(ISBLANK([1]RVMUpdate_Upload!B2163),"",[1]RVMUpdate_Upload!B2163)</f>
        <v>譚啟焯</v>
      </c>
      <c r="C2161" s="10" t="str">
        <f>[1]RVMUpdate_Upload!C2163</f>
        <v>TAM Kai Cheuk</v>
      </c>
      <c r="D2161" s="11" t="str">
        <f>[1]RVMUpdate_Upload!D2163</f>
        <v>04/09/2028</v>
      </c>
      <c r="E2161" s="10" t="str">
        <f>IF(ISBLANK([1]RVMUpdate_Upload!E2163),"",[1]RVMUpdate_Upload!E2163)</f>
        <v/>
      </c>
      <c r="F2161" s="10" t="str">
        <f>_xlfn.TEXTJOIN(", ",TRUE,[1]RVMUpdate_Upload!F2163:S2163,[1]RVMUpdate_Upload!U2163)</f>
        <v>M</v>
      </c>
      <c r="G2161" s="10" t="str">
        <f>_xlfn.TEXTJOIN(", ",TRUE,[1]RVMUpdate_Upload!V2163:Y2163)</f>
        <v>IC</v>
      </c>
    </row>
    <row r="2162" spans="1:7" ht="15.75" x14ac:dyDescent="0.25">
      <c r="A2162" s="10" t="str">
        <f>[1]RVMUpdate_Upload!A2164</f>
        <v>VM0046120</v>
      </c>
      <c r="B2162" s="10" t="str">
        <f>IF(ISBLANK([1]RVMUpdate_Upload!B2164),"",[1]RVMUpdate_Upload!B2164)</f>
        <v>李民偉</v>
      </c>
      <c r="C2162" s="10" t="str">
        <f>[1]RVMUpdate_Upload!C2164</f>
        <v>LI Man Wai</v>
      </c>
      <c r="D2162" s="11" t="str">
        <f>[1]RVMUpdate_Upload!D2164</f>
        <v>27/01/2028</v>
      </c>
      <c r="E2162" s="10" t="str">
        <f>IF(ISBLANK([1]RVMUpdate_Upload!E2164),"",[1]RVMUpdate_Upload!E2164)</f>
        <v/>
      </c>
      <c r="F2162" s="10" t="str">
        <f>_xlfn.TEXTJOIN(", ",TRUE,[1]RVMUpdate_Upload!F2164:S2164,[1]RVMUpdate_Upload!U2164)</f>
        <v>E, M</v>
      </c>
      <c r="G2162" s="10" t="str">
        <f>_xlfn.TEXTJOIN(", ",TRUE,[1]RVMUpdate_Upload!V2164:Y2164)</f>
        <v>IC</v>
      </c>
    </row>
    <row r="2163" spans="1:7" ht="15.75" x14ac:dyDescent="0.25">
      <c r="A2163" s="10" t="str">
        <f>[1]RVMUpdate_Upload!A2165</f>
        <v>VM0046131</v>
      </c>
      <c r="B2163" s="10" t="str">
        <f>IF(ISBLANK([1]RVMUpdate_Upload!B2165),"",[1]RVMUpdate_Upload!B2165)</f>
        <v>林家俊</v>
      </c>
      <c r="C2163" s="10" t="str">
        <f>[1]RVMUpdate_Upload!C2165</f>
        <v>LAM Ka Chun</v>
      </c>
      <c r="D2163" s="11" t="str">
        <f>[1]RVMUpdate_Upload!D2165</f>
        <v>02/03/2028</v>
      </c>
      <c r="E2163" s="10" t="str">
        <f>IF(ISBLANK([1]RVMUpdate_Upload!E2165),"",[1]RVMUpdate_Upload!E2165)</f>
        <v/>
      </c>
      <c r="F2163" s="10" t="str">
        <f>_xlfn.TEXTJOIN(", ",TRUE,[1]RVMUpdate_Upload!F2165:S2165,[1]RVMUpdate_Upload!U2165)</f>
        <v>M</v>
      </c>
      <c r="G2163" s="10" t="str">
        <f>_xlfn.TEXTJOIN(", ",TRUE,[1]RVMUpdate_Upload!V2165:Y2165)</f>
        <v>IC</v>
      </c>
    </row>
    <row r="2164" spans="1:7" ht="15.75" x14ac:dyDescent="0.25">
      <c r="A2164" s="10" t="str">
        <f>[1]RVMUpdate_Upload!A2166</f>
        <v>VM0046186</v>
      </c>
      <c r="B2164" s="10" t="str">
        <f>IF(ISBLANK([1]RVMUpdate_Upload!B2166),"",[1]RVMUpdate_Upload!B2166)</f>
        <v>張健聰</v>
      </c>
      <c r="C2164" s="10" t="str">
        <f>[1]RVMUpdate_Upload!C2166</f>
        <v>CHEUNG Kin Chung</v>
      </c>
      <c r="D2164" s="11" t="str">
        <f>[1]RVMUpdate_Upload!D2166</f>
        <v>08/09/2028</v>
      </c>
      <c r="E2164" s="10" t="str">
        <f>IF(ISBLANK([1]RVMUpdate_Upload!E2166),"",[1]RVMUpdate_Upload!E2166)</f>
        <v/>
      </c>
      <c r="F2164" s="10" t="str">
        <f>_xlfn.TEXTJOIN(", ",TRUE,[1]RVMUpdate_Upload!F2166:S2166,[1]RVMUpdate_Upload!U2166)</f>
        <v>B1</v>
      </c>
      <c r="G2164" s="10" t="str">
        <f>_xlfn.TEXTJOIN(", ",TRUE,[1]RVMUpdate_Upload!V2166:Y2166)</f>
        <v>IC</v>
      </c>
    </row>
    <row r="2165" spans="1:7" ht="15.75" x14ac:dyDescent="0.25">
      <c r="A2165" s="10" t="str">
        <f>[1]RVMUpdate_Upload!A2167</f>
        <v>VM0046200</v>
      </c>
      <c r="B2165" s="10" t="str">
        <f>IF(ISBLANK([1]RVMUpdate_Upload!B2167),"",[1]RVMUpdate_Upload!B2167)</f>
        <v>馬志強</v>
      </c>
      <c r="C2165" s="10" t="str">
        <f>[1]RVMUpdate_Upload!C2167</f>
        <v>MA Chi Keung Tommy</v>
      </c>
      <c r="D2165" s="11" t="str">
        <f>[1]RVMUpdate_Upload!D2167</f>
        <v>17/06/2026</v>
      </c>
      <c r="E2165" s="10" t="str">
        <f>IF(ISBLANK([1]RVMUpdate_Upload!E2167),"",[1]RVMUpdate_Upload!E2167)</f>
        <v/>
      </c>
      <c r="F2165" s="10" t="str">
        <f>_xlfn.TEXTJOIN(", ",TRUE,[1]RVMUpdate_Upload!F2167:S2167,[1]RVMUpdate_Upload!U2167)</f>
        <v>M</v>
      </c>
      <c r="G2165" s="10" t="str">
        <f>_xlfn.TEXTJOIN(", ",TRUE,[1]RVMUpdate_Upload!V2167:Y2167)</f>
        <v>IC</v>
      </c>
    </row>
    <row r="2166" spans="1:7" ht="15.75" x14ac:dyDescent="0.25">
      <c r="A2166" s="10" t="str">
        <f>[1]RVMUpdate_Upload!A2168</f>
        <v>VM0046222</v>
      </c>
      <c r="B2166" s="10" t="str">
        <f>IF(ISBLANK([1]RVMUpdate_Upload!B2168),"",[1]RVMUpdate_Upload!B2168)</f>
        <v>江民傑</v>
      </c>
      <c r="C2166" s="10" t="str">
        <f>[1]RVMUpdate_Upload!C2168</f>
        <v>KONG Man Kit</v>
      </c>
      <c r="D2166" s="11" t="str">
        <f>[1]RVMUpdate_Upload!D2168</f>
        <v>05/06/2028</v>
      </c>
      <c r="E2166" s="10" t="str">
        <f>IF(ISBLANK([1]RVMUpdate_Upload!E2168),"",[1]RVMUpdate_Upload!E2168)</f>
        <v/>
      </c>
      <c r="F2166" s="10" t="str">
        <f>_xlfn.TEXTJOIN(", ",TRUE,[1]RVMUpdate_Upload!F2168:S2168,[1]RVMUpdate_Upload!U2168)</f>
        <v>M</v>
      </c>
      <c r="G2166" s="10" t="str">
        <f>_xlfn.TEXTJOIN(", ",TRUE,[1]RVMUpdate_Upload!V2168:Y2168)</f>
        <v>IC</v>
      </c>
    </row>
    <row r="2167" spans="1:7" ht="15.75" x14ac:dyDescent="0.25">
      <c r="A2167" s="10" t="str">
        <f>[1]RVMUpdate_Upload!A2169</f>
        <v>VM0046266</v>
      </c>
      <c r="B2167" s="10" t="str">
        <f>IF(ISBLANK([1]RVMUpdate_Upload!B2169),"",[1]RVMUpdate_Upload!B2169)</f>
        <v>陳宗豪</v>
      </c>
      <c r="C2167" s="10" t="str">
        <f>[1]RVMUpdate_Upload!C2169</f>
        <v>CHAN Chung Ho, Jimmy</v>
      </c>
      <c r="D2167" s="11" t="str">
        <f>[1]RVMUpdate_Upload!D2169</f>
        <v>15/06/2025</v>
      </c>
      <c r="E2167" s="10" t="str">
        <f>IF(ISBLANK([1]RVMUpdate_Upload!E2169),"",[1]RVMUpdate_Upload!E2169)</f>
        <v>*</v>
      </c>
      <c r="F2167" s="10" t="str">
        <f>_xlfn.TEXTJOIN(", ",TRUE,[1]RVMUpdate_Upload!F2169:S2169,[1]RVMUpdate_Upload!U2169)</f>
        <v>M</v>
      </c>
      <c r="G2167" s="10" t="str">
        <f>_xlfn.TEXTJOIN(", ",TRUE,[1]RVMUpdate_Upload!V2169:Y2169)</f>
        <v>IC</v>
      </c>
    </row>
    <row r="2168" spans="1:7" ht="15.75" x14ac:dyDescent="0.25">
      <c r="A2168" s="10" t="str">
        <f>[1]RVMUpdate_Upload!A2170</f>
        <v>VM0046302</v>
      </c>
      <c r="B2168" s="10" t="str">
        <f>IF(ISBLANK([1]RVMUpdate_Upload!B2170),"",[1]RVMUpdate_Upload!B2170)</f>
        <v>趙紹輝</v>
      </c>
      <c r="C2168" s="10" t="str">
        <f>[1]RVMUpdate_Upload!C2170</f>
        <v>CHIU Siu Fai</v>
      </c>
      <c r="D2168" s="11" t="str">
        <f>[1]RVMUpdate_Upload!D2170</f>
        <v>28/06/2025</v>
      </c>
      <c r="E2168" s="10" t="str">
        <f>IF(ISBLANK([1]RVMUpdate_Upload!E2170),"",[1]RVMUpdate_Upload!E2170)</f>
        <v>*</v>
      </c>
      <c r="F2168" s="10" t="str">
        <f>_xlfn.TEXTJOIN(", ",TRUE,[1]RVMUpdate_Upload!F2170:S2170,[1]RVMUpdate_Upload!U2170)</f>
        <v>M</v>
      </c>
      <c r="G2168" s="10" t="str">
        <f>_xlfn.TEXTJOIN(", ",TRUE,[1]RVMUpdate_Upload!V2170:Y2170)</f>
        <v>IC</v>
      </c>
    </row>
    <row r="2169" spans="1:7" ht="15.75" x14ac:dyDescent="0.25">
      <c r="A2169" s="10" t="str">
        <f>[1]RVMUpdate_Upload!A2171</f>
        <v>VM0046335</v>
      </c>
      <c r="B2169" s="10" t="str">
        <f>IF(ISBLANK([1]RVMUpdate_Upload!B2171),"",[1]RVMUpdate_Upload!B2171)</f>
        <v>陳家傑</v>
      </c>
      <c r="C2169" s="10" t="str">
        <f>[1]RVMUpdate_Upload!C2171</f>
        <v>CHAN Ka Kit</v>
      </c>
      <c r="D2169" s="11" t="str">
        <f>[1]RVMUpdate_Upload!D2171</f>
        <v>12/04/2028</v>
      </c>
      <c r="E2169" s="10" t="str">
        <f>IF(ISBLANK([1]RVMUpdate_Upload!E2171),"",[1]RVMUpdate_Upload!E2171)</f>
        <v/>
      </c>
      <c r="F2169" s="10" t="str">
        <f>_xlfn.TEXTJOIN(", ",TRUE,[1]RVMUpdate_Upload!F2171:S2171,[1]RVMUpdate_Upload!U2171)</f>
        <v>M</v>
      </c>
      <c r="G2169" s="10" t="str">
        <f>_xlfn.TEXTJOIN(", ",TRUE,[1]RVMUpdate_Upload!V2171:Y2171)</f>
        <v>IC</v>
      </c>
    </row>
    <row r="2170" spans="1:7" ht="15.75" x14ac:dyDescent="0.25">
      <c r="A2170" s="10" t="str">
        <f>[1]RVMUpdate_Upload!A2172</f>
        <v>VM0046368</v>
      </c>
      <c r="B2170" s="10" t="str">
        <f>IF(ISBLANK([1]RVMUpdate_Upload!B2172),"",[1]RVMUpdate_Upload!B2172)</f>
        <v>范偉倫</v>
      </c>
      <c r="C2170" s="10" t="str">
        <f>[1]RVMUpdate_Upload!C2172</f>
        <v>FAN Wai Lun</v>
      </c>
      <c r="D2170" s="11" t="str">
        <f>[1]RVMUpdate_Upload!D2172</f>
        <v>28/12/2026</v>
      </c>
      <c r="E2170" s="10" t="str">
        <f>IF(ISBLANK([1]RVMUpdate_Upload!E2172),"",[1]RVMUpdate_Upload!E2172)</f>
        <v/>
      </c>
      <c r="F2170" s="10" t="str">
        <f>_xlfn.TEXTJOIN(", ",TRUE,[1]RVMUpdate_Upload!F2172:S2172,[1]RVMUpdate_Upload!U2172)</f>
        <v>M</v>
      </c>
      <c r="G2170" s="10" t="str">
        <f>_xlfn.TEXTJOIN(", ",TRUE,[1]RVMUpdate_Upload!V2172:Y2172)</f>
        <v>IC</v>
      </c>
    </row>
    <row r="2171" spans="1:7" ht="15.75" x14ac:dyDescent="0.25">
      <c r="A2171" s="10" t="str">
        <f>[1]RVMUpdate_Upload!A2173</f>
        <v>VM0046379</v>
      </c>
      <c r="B2171" s="10" t="str">
        <f>IF(ISBLANK([1]RVMUpdate_Upload!B2173),"",[1]RVMUpdate_Upload!B2173)</f>
        <v>林國威</v>
      </c>
      <c r="C2171" s="10" t="str">
        <f>[1]RVMUpdate_Upload!C2173</f>
        <v>LAM Kwok Wai Kevin</v>
      </c>
      <c r="D2171" s="11" t="str">
        <f>[1]RVMUpdate_Upload!D2173</f>
        <v>28/11/2027</v>
      </c>
      <c r="E2171" s="10" t="str">
        <f>IF(ISBLANK([1]RVMUpdate_Upload!E2173),"",[1]RVMUpdate_Upload!E2173)</f>
        <v/>
      </c>
      <c r="F2171" s="10" t="str">
        <f>_xlfn.TEXTJOIN(", ",TRUE,[1]RVMUpdate_Upload!F2173:S2173,[1]RVMUpdate_Upload!U2173)</f>
        <v>M</v>
      </c>
      <c r="G2171" s="10" t="str">
        <f>_xlfn.TEXTJOIN(", ",TRUE,[1]RVMUpdate_Upload!V2173:Y2173)</f>
        <v>IC</v>
      </c>
    </row>
    <row r="2172" spans="1:7" ht="15.75" x14ac:dyDescent="0.25">
      <c r="A2172" s="10" t="str">
        <f>[1]RVMUpdate_Upload!A2174</f>
        <v>VM0046415</v>
      </c>
      <c r="B2172" s="10" t="str">
        <f>IF(ISBLANK([1]RVMUpdate_Upload!B2174),"",[1]RVMUpdate_Upload!B2174)</f>
        <v>李榮順</v>
      </c>
      <c r="C2172" s="10" t="str">
        <f>[1]RVMUpdate_Upload!C2174</f>
        <v>LI Wing Shun</v>
      </c>
      <c r="D2172" s="11" t="str">
        <f>[1]RVMUpdate_Upload!D2174</f>
        <v>28/12/2026</v>
      </c>
      <c r="E2172" s="10" t="str">
        <f>IF(ISBLANK([1]RVMUpdate_Upload!E2174),"",[1]RVMUpdate_Upload!E2174)</f>
        <v/>
      </c>
      <c r="F2172" s="10" t="str">
        <f>_xlfn.TEXTJOIN(", ",TRUE,[1]RVMUpdate_Upload!F2174:S2174,[1]RVMUpdate_Upload!U2174)</f>
        <v>M</v>
      </c>
      <c r="G2172" s="10" t="str">
        <f>_xlfn.TEXTJOIN(", ",TRUE,[1]RVMUpdate_Upload!V2174:Y2174)</f>
        <v>IC</v>
      </c>
    </row>
    <row r="2173" spans="1:7" ht="15.75" x14ac:dyDescent="0.25">
      <c r="A2173" s="10" t="str">
        <f>[1]RVMUpdate_Upload!A2175</f>
        <v>VM0046426</v>
      </c>
      <c r="B2173" s="10" t="str">
        <f>IF(ISBLANK([1]RVMUpdate_Upload!B2175),"",[1]RVMUpdate_Upload!B2175)</f>
        <v>張志豪</v>
      </c>
      <c r="C2173" s="10" t="str">
        <f>[1]RVMUpdate_Upload!C2175</f>
        <v>CHEUNG Chi Ho</v>
      </c>
      <c r="D2173" s="11" t="str">
        <f>[1]RVMUpdate_Upload!D2175</f>
        <v>29/11/2026</v>
      </c>
      <c r="E2173" s="10" t="str">
        <f>IF(ISBLANK([1]RVMUpdate_Upload!E2175),"",[1]RVMUpdate_Upload!E2175)</f>
        <v/>
      </c>
      <c r="F2173" s="10" t="str">
        <f>_xlfn.TEXTJOIN(", ",TRUE,[1]RVMUpdate_Upload!F2175:S2175,[1]RVMUpdate_Upload!U2175)</f>
        <v>E</v>
      </c>
      <c r="G2173" s="10" t="str">
        <f>_xlfn.TEXTJOIN(", ",TRUE,[1]RVMUpdate_Upload!V2175:Y2175)</f>
        <v>IC, EVL</v>
      </c>
    </row>
    <row r="2174" spans="1:7" ht="15.75" x14ac:dyDescent="0.25">
      <c r="A2174" s="10" t="str">
        <f>[1]RVMUpdate_Upload!A2176</f>
        <v>VM0046448</v>
      </c>
      <c r="B2174" s="10" t="str">
        <f>IF(ISBLANK([1]RVMUpdate_Upload!B2176),"",[1]RVMUpdate_Upload!B2176)</f>
        <v>王國基</v>
      </c>
      <c r="C2174" s="10" t="str">
        <f>[1]RVMUpdate_Upload!C2176</f>
        <v>WONG Kwok Kei</v>
      </c>
      <c r="D2174" s="11" t="str">
        <f>[1]RVMUpdate_Upload!D2176</f>
        <v>10/04/2027</v>
      </c>
      <c r="E2174" s="10" t="str">
        <f>IF(ISBLANK([1]RVMUpdate_Upload!E2176),"",[1]RVMUpdate_Upload!E2176)</f>
        <v/>
      </c>
      <c r="F2174" s="10" t="str">
        <f>_xlfn.TEXTJOIN(", ",TRUE,[1]RVMUpdate_Upload!F2176:S2176,[1]RVMUpdate_Upload!U2176)</f>
        <v>E</v>
      </c>
      <c r="G2174" s="10" t="str">
        <f>_xlfn.TEXTJOIN(", ",TRUE,[1]RVMUpdate_Upload!V2176:Y2176)</f>
        <v>IC</v>
      </c>
    </row>
    <row r="2175" spans="1:7" ht="15.75" x14ac:dyDescent="0.25">
      <c r="A2175" s="10" t="str">
        <f>[1]RVMUpdate_Upload!A2177</f>
        <v>VM0046459</v>
      </c>
      <c r="B2175" s="10" t="str">
        <f>IF(ISBLANK([1]RVMUpdate_Upload!B2177),"",[1]RVMUpdate_Upload!B2177)</f>
        <v>高穎進</v>
      </c>
      <c r="C2175" s="10" t="str">
        <f>[1]RVMUpdate_Upload!C2177</f>
        <v>KO Wing Chun</v>
      </c>
      <c r="D2175" s="11" t="str">
        <f>[1]RVMUpdate_Upload!D2177</f>
        <v>30/03/2029</v>
      </c>
      <c r="E2175" s="10" t="str">
        <f>IF(ISBLANK([1]RVMUpdate_Upload!E2177),"",[1]RVMUpdate_Upload!E2177)</f>
        <v/>
      </c>
      <c r="F2175" s="10" t="str">
        <f>_xlfn.TEXTJOIN(", ",TRUE,[1]RVMUpdate_Upload!F2177:S2177,[1]RVMUpdate_Upload!U2177)</f>
        <v>E</v>
      </c>
      <c r="G2175" s="10" t="str">
        <f>_xlfn.TEXTJOIN(", ",TRUE,[1]RVMUpdate_Upload!V2177:Y2177)</f>
        <v>IC, EVH</v>
      </c>
    </row>
    <row r="2176" spans="1:7" ht="15.75" x14ac:dyDescent="0.25">
      <c r="A2176" s="10" t="str">
        <f>[1]RVMUpdate_Upload!A2178</f>
        <v>VM0046460</v>
      </c>
      <c r="B2176" s="10" t="str">
        <f>IF(ISBLANK([1]RVMUpdate_Upload!B2178),"",[1]RVMUpdate_Upload!B2178)</f>
        <v>彭志豪</v>
      </c>
      <c r="C2176" s="10" t="str">
        <f>[1]RVMUpdate_Upload!C2178</f>
        <v>PANG Chi Ho</v>
      </c>
      <c r="D2176" s="11" t="str">
        <f>[1]RVMUpdate_Upload!D2178</f>
        <v>04/11/2027</v>
      </c>
      <c r="E2176" s="10" t="str">
        <f>IF(ISBLANK([1]RVMUpdate_Upload!E2178),"",[1]RVMUpdate_Upload!E2178)</f>
        <v/>
      </c>
      <c r="F2176" s="10" t="str">
        <f>_xlfn.TEXTJOIN(", ",TRUE,[1]RVMUpdate_Upload!F2178:S2178,[1]RVMUpdate_Upload!U2178)</f>
        <v>E</v>
      </c>
      <c r="G2176" s="10" t="str">
        <f>_xlfn.TEXTJOIN(", ",TRUE,[1]RVMUpdate_Upload!V2178:Y2178)</f>
        <v>IC</v>
      </c>
    </row>
    <row r="2177" spans="1:7" ht="15.75" x14ac:dyDescent="0.25">
      <c r="A2177" s="10" t="str">
        <f>[1]RVMUpdate_Upload!A2179</f>
        <v>VM0046471</v>
      </c>
      <c r="B2177" s="10" t="str">
        <f>IF(ISBLANK([1]RVMUpdate_Upload!B2179),"",[1]RVMUpdate_Upload!B2179)</f>
        <v>莊浩銘</v>
      </c>
      <c r="C2177" s="10" t="str">
        <f>[1]RVMUpdate_Upload!C2179</f>
        <v>CHONG Ho Ming</v>
      </c>
      <c r="D2177" s="11" t="str">
        <f>[1]RVMUpdate_Upload!D2179</f>
        <v>26/05/2027</v>
      </c>
      <c r="E2177" s="10" t="str">
        <f>IF(ISBLANK([1]RVMUpdate_Upload!E2179),"",[1]RVMUpdate_Upload!E2179)</f>
        <v/>
      </c>
      <c r="F2177" s="10" t="str">
        <f>_xlfn.TEXTJOIN(", ",TRUE,[1]RVMUpdate_Upload!F2179:S2179,[1]RVMUpdate_Upload!U2179)</f>
        <v>E</v>
      </c>
      <c r="G2177" s="10" t="str">
        <f>_xlfn.TEXTJOIN(", ",TRUE,[1]RVMUpdate_Upload!V2179:Y2179)</f>
        <v>IC</v>
      </c>
    </row>
    <row r="2178" spans="1:7" ht="15.75" x14ac:dyDescent="0.25">
      <c r="A2178" s="10" t="str">
        <f>[1]RVMUpdate_Upload!A2180</f>
        <v>VM0046482</v>
      </c>
      <c r="B2178" s="10" t="str">
        <f>IF(ISBLANK([1]RVMUpdate_Upload!B2180),"",[1]RVMUpdate_Upload!B2180)</f>
        <v>鄧偉清</v>
      </c>
      <c r="C2178" s="10" t="str">
        <f>[1]RVMUpdate_Upload!C2180</f>
        <v>TANG Wai Ching</v>
      </c>
      <c r="D2178" s="11" t="str">
        <f>[1]RVMUpdate_Upload!D2180</f>
        <v>30/01/2027</v>
      </c>
      <c r="E2178" s="10" t="str">
        <f>IF(ISBLANK([1]RVMUpdate_Upload!E2180),"",[1]RVMUpdate_Upload!E2180)</f>
        <v/>
      </c>
      <c r="F2178" s="10" t="str">
        <f>_xlfn.TEXTJOIN(", ",TRUE,[1]RVMUpdate_Upload!F2180:S2180,[1]RVMUpdate_Upload!U2180)</f>
        <v>E</v>
      </c>
      <c r="G2178" s="10" t="str">
        <f>_xlfn.TEXTJOIN(", ",TRUE,[1]RVMUpdate_Upload!V2180:Y2180)</f>
        <v>IC, EVL</v>
      </c>
    </row>
    <row r="2179" spans="1:7" ht="15.75" x14ac:dyDescent="0.25">
      <c r="A2179" s="10" t="str">
        <f>[1]RVMUpdate_Upload!A2181</f>
        <v>VM0046517</v>
      </c>
      <c r="B2179" s="10" t="str">
        <f>IF(ISBLANK([1]RVMUpdate_Upload!B2181),"",[1]RVMUpdate_Upload!B2181)</f>
        <v>梁思頌</v>
      </c>
      <c r="C2179" s="10" t="str">
        <f>[1]RVMUpdate_Upload!C2181</f>
        <v>LEUNG Sze Chung</v>
      </c>
      <c r="D2179" s="11" t="str">
        <f>[1]RVMUpdate_Upload!D2181</f>
        <v>20/03/2027</v>
      </c>
      <c r="E2179" s="10" t="str">
        <f>IF(ISBLANK([1]RVMUpdate_Upload!E2181),"",[1]RVMUpdate_Upload!E2181)</f>
        <v/>
      </c>
      <c r="F2179" s="10" t="str">
        <f>_xlfn.TEXTJOIN(", ",TRUE,[1]RVMUpdate_Upload!F2181:S2181,[1]RVMUpdate_Upload!U2181)</f>
        <v>E</v>
      </c>
      <c r="G2179" s="10" t="str">
        <f>_xlfn.TEXTJOIN(", ",TRUE,[1]RVMUpdate_Upload!V2181:Y2181)</f>
        <v>IC</v>
      </c>
    </row>
    <row r="2180" spans="1:7" ht="15.75" x14ac:dyDescent="0.25">
      <c r="A2180" s="10" t="str">
        <f>[1]RVMUpdate_Upload!A2182</f>
        <v>VM0046528</v>
      </c>
      <c r="B2180" s="10" t="str">
        <f>IF(ISBLANK([1]RVMUpdate_Upload!B2182),"",[1]RVMUpdate_Upload!B2182)</f>
        <v>劉漢威</v>
      </c>
      <c r="C2180" s="10" t="str">
        <f>[1]RVMUpdate_Upload!C2182</f>
        <v>LAU Hon Wai</v>
      </c>
      <c r="D2180" s="11" t="str">
        <f>[1]RVMUpdate_Upload!D2182</f>
        <v>25/06/2027</v>
      </c>
      <c r="E2180" s="10" t="str">
        <f>IF(ISBLANK([1]RVMUpdate_Upload!E2182),"",[1]RVMUpdate_Upload!E2182)</f>
        <v/>
      </c>
      <c r="F2180" s="10" t="str">
        <f>_xlfn.TEXTJOIN(", ",TRUE,[1]RVMUpdate_Upload!F2182:S2182,[1]RVMUpdate_Upload!U2182)</f>
        <v>E</v>
      </c>
      <c r="G2180" s="10" t="str">
        <f>_xlfn.TEXTJOIN(", ",TRUE,[1]RVMUpdate_Upload!V2182:Y2182)</f>
        <v>IC</v>
      </c>
    </row>
    <row r="2181" spans="1:7" ht="15.75" x14ac:dyDescent="0.25">
      <c r="A2181" s="10" t="str">
        <f>[1]RVMUpdate_Upload!A2183</f>
        <v>VM0046539</v>
      </c>
      <c r="B2181" s="10" t="str">
        <f>IF(ISBLANK([1]RVMUpdate_Upload!B2183),"",[1]RVMUpdate_Upload!B2183)</f>
        <v>朱品憲</v>
      </c>
      <c r="C2181" s="10" t="str">
        <f>[1]RVMUpdate_Upload!C2183</f>
        <v>CHU Pun Hin</v>
      </c>
      <c r="D2181" s="11" t="str">
        <f>[1]RVMUpdate_Upload!D2183</f>
        <v>25/03/2028</v>
      </c>
      <c r="E2181" s="10" t="str">
        <f>IF(ISBLANK([1]RVMUpdate_Upload!E2183),"",[1]RVMUpdate_Upload!E2183)</f>
        <v/>
      </c>
      <c r="F2181" s="10" t="str">
        <f>_xlfn.TEXTJOIN(", ",TRUE,[1]RVMUpdate_Upload!F2183:S2183,[1]RVMUpdate_Upload!U2183)</f>
        <v>E</v>
      </c>
      <c r="G2181" s="10" t="str">
        <f>_xlfn.TEXTJOIN(", ",TRUE,[1]RVMUpdate_Upload!V2183:Y2183)</f>
        <v>IC</v>
      </c>
    </row>
    <row r="2182" spans="1:7" ht="15.75" x14ac:dyDescent="0.25">
      <c r="A2182" s="10" t="str">
        <f>[1]RVMUpdate_Upload!A2184</f>
        <v>VM0046562</v>
      </c>
      <c r="B2182" s="10" t="str">
        <f>IF(ISBLANK([1]RVMUpdate_Upload!B2184),"",[1]RVMUpdate_Upload!B2184)</f>
        <v>李鈺添</v>
      </c>
      <c r="C2182" s="10" t="str">
        <f>[1]RVMUpdate_Upload!C2184</f>
        <v>LEE Yuk Tim</v>
      </c>
      <c r="D2182" s="11" t="str">
        <f>[1]RVMUpdate_Upload!D2184</f>
        <v>09/12/2026</v>
      </c>
      <c r="E2182" s="10" t="str">
        <f>IF(ISBLANK([1]RVMUpdate_Upload!E2184),"",[1]RVMUpdate_Upload!E2184)</f>
        <v/>
      </c>
      <c r="F2182" s="10" t="str">
        <f>_xlfn.TEXTJOIN(", ",TRUE,[1]RVMUpdate_Upload!F2184:S2184,[1]RVMUpdate_Upload!U2184)</f>
        <v>E</v>
      </c>
      <c r="G2182" s="10" t="str">
        <f>_xlfn.TEXTJOIN(", ",TRUE,[1]RVMUpdate_Upload!V2184:Y2184)</f>
        <v>IC, EVL</v>
      </c>
    </row>
    <row r="2183" spans="1:7" ht="15.75" x14ac:dyDescent="0.25">
      <c r="A2183" s="10" t="str">
        <f>[1]RVMUpdate_Upload!A2185</f>
        <v>VM0046584</v>
      </c>
      <c r="B2183" s="10" t="str">
        <f>IF(ISBLANK([1]RVMUpdate_Upload!B2185),"",[1]RVMUpdate_Upload!B2185)</f>
        <v>林世豪</v>
      </c>
      <c r="C2183" s="10" t="str">
        <f>[1]RVMUpdate_Upload!C2185</f>
        <v>LAM Sai Ho</v>
      </c>
      <c r="D2183" s="11" t="str">
        <f>[1]RVMUpdate_Upload!D2185</f>
        <v>21/01/2027</v>
      </c>
      <c r="E2183" s="10" t="str">
        <f>IF(ISBLANK([1]RVMUpdate_Upload!E2185),"",[1]RVMUpdate_Upload!E2185)</f>
        <v/>
      </c>
      <c r="F2183" s="10" t="str">
        <f>_xlfn.TEXTJOIN(", ",TRUE,[1]RVMUpdate_Upload!F2185:S2185,[1]RVMUpdate_Upload!U2185)</f>
        <v>E</v>
      </c>
      <c r="G2183" s="10" t="str">
        <f>_xlfn.TEXTJOIN(", ",TRUE,[1]RVMUpdate_Upload!V2185:Y2185)</f>
        <v>IC</v>
      </c>
    </row>
    <row r="2184" spans="1:7" ht="15.75" x14ac:dyDescent="0.25">
      <c r="A2184" s="10" t="str">
        <f>[1]RVMUpdate_Upload!A2186</f>
        <v>VM0046608</v>
      </c>
      <c r="B2184" s="10" t="str">
        <f>IF(ISBLANK([1]RVMUpdate_Upload!B2186),"",[1]RVMUpdate_Upload!B2186)</f>
        <v>余俊昇</v>
      </c>
      <c r="C2184" s="10" t="str">
        <f>[1]RVMUpdate_Upload!C2186</f>
        <v>YUE Chung Sing</v>
      </c>
      <c r="D2184" s="11" t="str">
        <f>[1]RVMUpdate_Upload!D2186</f>
        <v>22/01/2027</v>
      </c>
      <c r="E2184" s="10" t="str">
        <f>IF(ISBLANK([1]RVMUpdate_Upload!E2186),"",[1]RVMUpdate_Upload!E2186)</f>
        <v/>
      </c>
      <c r="F2184" s="10" t="str">
        <f>_xlfn.TEXTJOIN(", ",TRUE,[1]RVMUpdate_Upload!F2186:S2186,[1]RVMUpdate_Upload!U2186)</f>
        <v>E</v>
      </c>
      <c r="G2184" s="10" t="str">
        <f>_xlfn.TEXTJOIN(", ",TRUE,[1]RVMUpdate_Upload!V2186:Y2186)</f>
        <v>IC</v>
      </c>
    </row>
    <row r="2185" spans="1:7" ht="15.75" x14ac:dyDescent="0.25">
      <c r="A2185" s="10" t="str">
        <f>[1]RVMUpdate_Upload!A2187</f>
        <v>VM0046619</v>
      </c>
      <c r="B2185" s="10" t="str">
        <f>IF(ISBLANK([1]RVMUpdate_Upload!B2187),"",[1]RVMUpdate_Upload!B2187)</f>
        <v>張健勇</v>
      </c>
      <c r="C2185" s="10" t="str">
        <f>[1]RVMUpdate_Upload!C2187</f>
        <v>CHEUNG Kin Yung</v>
      </c>
      <c r="D2185" s="11" t="str">
        <f>[1]RVMUpdate_Upload!D2187</f>
        <v>23/07/2028</v>
      </c>
      <c r="E2185" s="10" t="str">
        <f>IF(ISBLANK([1]RVMUpdate_Upload!E2187),"",[1]RVMUpdate_Upload!E2187)</f>
        <v/>
      </c>
      <c r="F2185" s="10" t="str">
        <f>_xlfn.TEXTJOIN(", ",TRUE,[1]RVMUpdate_Upload!F2187:S2187,[1]RVMUpdate_Upload!U2187)</f>
        <v>E</v>
      </c>
      <c r="G2185" s="10" t="str">
        <f>_xlfn.TEXTJOIN(", ",TRUE,[1]RVMUpdate_Upload!V2187:Y2187)</f>
        <v>IC</v>
      </c>
    </row>
    <row r="2186" spans="1:7" ht="15.75" x14ac:dyDescent="0.25">
      <c r="A2186" s="10" t="str">
        <f>[1]RVMUpdate_Upload!A2188</f>
        <v>VM0046642</v>
      </c>
      <c r="B2186" s="10" t="str">
        <f>IF(ISBLANK([1]RVMUpdate_Upload!B2188),"",[1]RVMUpdate_Upload!B2188)</f>
        <v>李兆龍</v>
      </c>
      <c r="C2186" s="10" t="str">
        <f>[1]RVMUpdate_Upload!C2188</f>
        <v>LEE Siu Lung</v>
      </c>
      <c r="D2186" s="11" t="str">
        <f>[1]RVMUpdate_Upload!D2188</f>
        <v>19/09/2027</v>
      </c>
      <c r="E2186" s="10" t="str">
        <f>IF(ISBLANK([1]RVMUpdate_Upload!E2188),"",[1]RVMUpdate_Upload!E2188)</f>
        <v/>
      </c>
      <c r="F2186" s="10" t="str">
        <f>_xlfn.TEXTJOIN(", ",TRUE,[1]RVMUpdate_Upload!F2188:S2188,[1]RVMUpdate_Upload!U2188)</f>
        <v>E</v>
      </c>
      <c r="G2186" s="10" t="str">
        <f>_xlfn.TEXTJOIN(", ",TRUE,[1]RVMUpdate_Upload!V2188:Y2188)</f>
        <v>IC</v>
      </c>
    </row>
    <row r="2187" spans="1:7" ht="15.75" x14ac:dyDescent="0.25">
      <c r="A2187" s="10" t="str">
        <f>[1]RVMUpdate_Upload!A2189</f>
        <v>VM0046653</v>
      </c>
      <c r="B2187" s="10" t="str">
        <f>IF(ISBLANK([1]RVMUpdate_Upload!B2189),"",[1]RVMUpdate_Upload!B2189)</f>
        <v>黃偉明</v>
      </c>
      <c r="C2187" s="10" t="str">
        <f>[1]RVMUpdate_Upload!C2189</f>
        <v>WONG Wai Ming</v>
      </c>
      <c r="D2187" s="11" t="str">
        <f>[1]RVMUpdate_Upload!D2189</f>
        <v>09/12/2026</v>
      </c>
      <c r="E2187" s="10" t="str">
        <f>IF(ISBLANK([1]RVMUpdate_Upload!E2189),"",[1]RVMUpdate_Upload!E2189)</f>
        <v/>
      </c>
      <c r="F2187" s="10" t="str">
        <f>_xlfn.TEXTJOIN(", ",TRUE,[1]RVMUpdate_Upload!F2189:S2189,[1]RVMUpdate_Upload!U2189)</f>
        <v>E</v>
      </c>
      <c r="G2187" s="10" t="str">
        <f>_xlfn.TEXTJOIN(", ",TRUE,[1]RVMUpdate_Upload!V2189:Y2189)</f>
        <v>IC</v>
      </c>
    </row>
    <row r="2188" spans="1:7" ht="15.75" x14ac:dyDescent="0.25">
      <c r="A2188" s="10" t="str">
        <f>[1]RVMUpdate_Upload!A2190</f>
        <v>VM0046664</v>
      </c>
      <c r="B2188" s="10" t="str">
        <f>IF(ISBLANK([1]RVMUpdate_Upload!B2190),"",[1]RVMUpdate_Upload!B2190)</f>
        <v>蔡永恩</v>
      </c>
      <c r="C2188" s="10" t="str">
        <f>[1]RVMUpdate_Upload!C2190</f>
        <v>TSOI Wing Yan</v>
      </c>
      <c r="D2188" s="11" t="str">
        <f>[1]RVMUpdate_Upload!D2190</f>
        <v>29/06/2027</v>
      </c>
      <c r="E2188" s="10" t="str">
        <f>IF(ISBLANK([1]RVMUpdate_Upload!E2190),"",[1]RVMUpdate_Upload!E2190)</f>
        <v/>
      </c>
      <c r="F2188" s="10" t="str">
        <f>_xlfn.TEXTJOIN(", ",TRUE,[1]RVMUpdate_Upload!F2190:S2190,[1]RVMUpdate_Upload!U2190)</f>
        <v>E</v>
      </c>
      <c r="G2188" s="10" t="str">
        <f>_xlfn.TEXTJOIN(", ",TRUE,[1]RVMUpdate_Upload!V2190:Y2190)</f>
        <v>IC</v>
      </c>
    </row>
    <row r="2189" spans="1:7" ht="15.75" x14ac:dyDescent="0.25">
      <c r="A2189" s="10" t="str">
        <f>[1]RVMUpdate_Upload!A2191</f>
        <v>VM0046697</v>
      </c>
      <c r="B2189" s="10" t="str">
        <f>IF(ISBLANK([1]RVMUpdate_Upload!B2191),"",[1]RVMUpdate_Upload!B2191)</f>
        <v>林兆棠</v>
      </c>
      <c r="C2189" s="10" t="str">
        <f>[1]RVMUpdate_Upload!C2191</f>
        <v>LAM Siu Tong</v>
      </c>
      <c r="D2189" s="11" t="str">
        <f>[1]RVMUpdate_Upload!D2191</f>
        <v>21/01/2027</v>
      </c>
      <c r="E2189" s="10" t="str">
        <f>IF(ISBLANK([1]RVMUpdate_Upload!E2191),"",[1]RVMUpdate_Upload!E2191)</f>
        <v/>
      </c>
      <c r="F2189" s="10" t="str">
        <f>_xlfn.TEXTJOIN(", ",TRUE,[1]RVMUpdate_Upload!F2191:S2191,[1]RVMUpdate_Upload!U2191)</f>
        <v>E</v>
      </c>
      <c r="G2189" s="10" t="str">
        <f>_xlfn.TEXTJOIN(", ",TRUE,[1]RVMUpdate_Upload!V2191:Y2191)</f>
        <v>IC, EVE</v>
      </c>
    </row>
    <row r="2190" spans="1:7" ht="15.75" x14ac:dyDescent="0.25">
      <c r="A2190" s="10" t="str">
        <f>[1]RVMUpdate_Upload!A2192</f>
        <v>VM0046700</v>
      </c>
      <c r="B2190" s="10" t="str">
        <f>IF(ISBLANK([1]RVMUpdate_Upload!B2192),"",[1]RVMUpdate_Upload!B2192)</f>
        <v>王建成</v>
      </c>
      <c r="C2190" s="10" t="str">
        <f>[1]RVMUpdate_Upload!C2192</f>
        <v>WONG Kin Sing</v>
      </c>
      <c r="D2190" s="11" t="str">
        <f>[1]RVMUpdate_Upload!D2192</f>
        <v>20/11/2026</v>
      </c>
      <c r="E2190" s="10" t="str">
        <f>IF(ISBLANK([1]RVMUpdate_Upload!E2192),"",[1]RVMUpdate_Upload!E2192)</f>
        <v/>
      </c>
      <c r="F2190" s="10" t="str">
        <f>_xlfn.TEXTJOIN(", ",TRUE,[1]RVMUpdate_Upload!F2192:S2192,[1]RVMUpdate_Upload!U2192)</f>
        <v>E</v>
      </c>
      <c r="G2190" s="10" t="str">
        <f>_xlfn.TEXTJOIN(", ",TRUE,[1]RVMUpdate_Upload!V2192:Y2192)</f>
        <v>IC, EVE</v>
      </c>
    </row>
    <row r="2191" spans="1:7" ht="15.75" x14ac:dyDescent="0.25">
      <c r="A2191" s="10" t="str">
        <f>[1]RVMUpdate_Upload!A2193</f>
        <v>VM0046711</v>
      </c>
      <c r="B2191" s="10" t="str">
        <f>IF(ISBLANK([1]RVMUpdate_Upload!B2193),"",[1]RVMUpdate_Upload!B2193)</f>
        <v>呂瑞森</v>
      </c>
      <c r="C2191" s="10" t="str">
        <f>[1]RVMUpdate_Upload!C2193</f>
        <v>LOI Sui Sum</v>
      </c>
      <c r="D2191" s="11" t="str">
        <f>[1]RVMUpdate_Upload!D2193</f>
        <v>23/11/2026</v>
      </c>
      <c r="E2191" s="10" t="str">
        <f>IF(ISBLANK([1]RVMUpdate_Upload!E2193),"",[1]RVMUpdate_Upload!E2193)</f>
        <v/>
      </c>
      <c r="F2191" s="10" t="str">
        <f>_xlfn.TEXTJOIN(", ",TRUE,[1]RVMUpdate_Upload!F2193:S2193,[1]RVMUpdate_Upload!U2193)</f>
        <v>E</v>
      </c>
      <c r="G2191" s="10" t="str">
        <f>_xlfn.TEXTJOIN(", ",TRUE,[1]RVMUpdate_Upload!V2193:Y2193)</f>
        <v>IC, EVL</v>
      </c>
    </row>
    <row r="2192" spans="1:7" ht="15.75" x14ac:dyDescent="0.25">
      <c r="A2192" s="10" t="str">
        <f>[1]RVMUpdate_Upload!A2194</f>
        <v>VM0046722</v>
      </c>
      <c r="B2192" s="10" t="str">
        <f>IF(ISBLANK([1]RVMUpdate_Upload!B2194),"",[1]RVMUpdate_Upload!B2194)</f>
        <v>葉培潮</v>
      </c>
      <c r="C2192" s="10" t="str">
        <f>[1]RVMUpdate_Upload!C2194</f>
        <v>YIP Pui Chiu</v>
      </c>
      <c r="D2192" s="11" t="str">
        <f>[1]RVMUpdate_Upload!D2194</f>
        <v>17/11/2026</v>
      </c>
      <c r="E2192" s="10" t="str">
        <f>IF(ISBLANK([1]RVMUpdate_Upload!E2194),"",[1]RVMUpdate_Upload!E2194)</f>
        <v/>
      </c>
      <c r="F2192" s="10" t="str">
        <f>_xlfn.TEXTJOIN(", ",TRUE,[1]RVMUpdate_Upload!F2194:S2194,[1]RVMUpdate_Upload!U2194)</f>
        <v>M</v>
      </c>
      <c r="G2192" s="10" t="str">
        <f>_xlfn.TEXTJOIN(", ",TRUE,[1]RVMUpdate_Upload!V2194:Y2194)</f>
        <v>IC</v>
      </c>
    </row>
    <row r="2193" spans="1:7" ht="15.75" x14ac:dyDescent="0.25">
      <c r="A2193" s="10" t="str">
        <f>[1]RVMUpdate_Upload!A2195</f>
        <v>VM0046733</v>
      </c>
      <c r="B2193" s="10" t="str">
        <f>IF(ISBLANK([1]RVMUpdate_Upload!B2195),"",[1]RVMUpdate_Upload!B2195)</f>
        <v>郭坤明</v>
      </c>
      <c r="C2193" s="10" t="str">
        <f>[1]RVMUpdate_Upload!C2195</f>
        <v>KWOK Kwan Ming</v>
      </c>
      <c r="D2193" s="11" t="str">
        <f>[1]RVMUpdate_Upload!D2195</f>
        <v>24/07/2026</v>
      </c>
      <c r="E2193" s="10" t="str">
        <f>IF(ISBLANK([1]RVMUpdate_Upload!E2195),"",[1]RVMUpdate_Upload!E2195)</f>
        <v/>
      </c>
      <c r="F2193" s="10" t="str">
        <f>_xlfn.TEXTJOIN(", ",TRUE,[1]RVMUpdate_Upload!F2195:S2195,[1]RVMUpdate_Upload!U2195)</f>
        <v>M</v>
      </c>
      <c r="G2193" s="10" t="str">
        <f>_xlfn.TEXTJOIN(", ",TRUE,[1]RVMUpdate_Upload!V2195:Y2195)</f>
        <v>IC</v>
      </c>
    </row>
    <row r="2194" spans="1:7" ht="15.75" x14ac:dyDescent="0.25">
      <c r="A2194" s="10" t="str">
        <f>[1]RVMUpdate_Upload!A2196</f>
        <v>VM0046766</v>
      </c>
      <c r="B2194" s="10" t="str">
        <f>IF(ISBLANK([1]RVMUpdate_Upload!B2196),"",[1]RVMUpdate_Upload!B2196)</f>
        <v>丁國際</v>
      </c>
      <c r="C2194" s="10" t="str">
        <f>[1]RVMUpdate_Upload!C2196</f>
        <v>TING Kwok Chai</v>
      </c>
      <c r="D2194" s="11" t="str">
        <f>[1]RVMUpdate_Upload!D2196</f>
        <v>17/11/2026</v>
      </c>
      <c r="E2194" s="10" t="str">
        <f>IF(ISBLANK([1]RVMUpdate_Upload!E2196),"",[1]RVMUpdate_Upload!E2196)</f>
        <v/>
      </c>
      <c r="F2194" s="10" t="str">
        <f>_xlfn.TEXTJOIN(", ",TRUE,[1]RVMUpdate_Upload!F2196:S2196,[1]RVMUpdate_Upload!U2196)</f>
        <v>M</v>
      </c>
      <c r="G2194" s="10" t="str">
        <f>_xlfn.TEXTJOIN(", ",TRUE,[1]RVMUpdate_Upload!V2196:Y2196)</f>
        <v>IC</v>
      </c>
    </row>
    <row r="2195" spans="1:7" ht="15.75" x14ac:dyDescent="0.25">
      <c r="A2195" s="10" t="str">
        <f>[1]RVMUpdate_Upload!A2197</f>
        <v>VM0046777</v>
      </c>
      <c r="B2195" s="10" t="str">
        <f>IF(ISBLANK([1]RVMUpdate_Upload!B2197),"",[1]RVMUpdate_Upload!B2197)</f>
        <v>林宏</v>
      </c>
      <c r="C2195" s="10" t="str">
        <f>[1]RVMUpdate_Upload!C2197</f>
        <v>LAM Wang</v>
      </c>
      <c r="D2195" s="11" t="str">
        <f>[1]RVMUpdate_Upload!D2197</f>
        <v>16/01/2026</v>
      </c>
      <c r="E2195" s="10" t="str">
        <f>IF(ISBLANK([1]RVMUpdate_Upload!E2197),"",[1]RVMUpdate_Upload!E2197)</f>
        <v/>
      </c>
      <c r="F2195" s="10" t="str">
        <f>_xlfn.TEXTJOIN(", ",TRUE,[1]RVMUpdate_Upload!F2197:S2197,[1]RVMUpdate_Upload!U2197)</f>
        <v>M</v>
      </c>
      <c r="G2195" s="10" t="str">
        <f>_xlfn.TEXTJOIN(", ",TRUE,[1]RVMUpdate_Upload!V2197:Y2197)</f>
        <v>IC</v>
      </c>
    </row>
    <row r="2196" spans="1:7" ht="15.75" x14ac:dyDescent="0.25">
      <c r="A2196" s="10" t="str">
        <f>[1]RVMUpdate_Upload!A2198</f>
        <v>VM0046799</v>
      </c>
      <c r="B2196" s="10" t="str">
        <f>IF(ISBLANK([1]RVMUpdate_Upload!B2198),"",[1]RVMUpdate_Upload!B2198)</f>
        <v>伍文泰</v>
      </c>
      <c r="C2196" s="10" t="str">
        <f>[1]RVMUpdate_Upload!C2198</f>
        <v>NG Man Tai</v>
      </c>
      <c r="D2196" s="11" t="str">
        <f>[1]RVMUpdate_Upload!D2198</f>
        <v>09/12/2026</v>
      </c>
      <c r="E2196" s="10" t="str">
        <f>IF(ISBLANK([1]RVMUpdate_Upload!E2198),"",[1]RVMUpdate_Upload!E2198)</f>
        <v/>
      </c>
      <c r="F2196" s="10" t="str">
        <f>_xlfn.TEXTJOIN(", ",TRUE,[1]RVMUpdate_Upload!F2198:S2198,[1]RVMUpdate_Upload!U2198)</f>
        <v>M</v>
      </c>
      <c r="G2196" s="10" t="str">
        <f>_xlfn.TEXTJOIN(", ",TRUE,[1]RVMUpdate_Upload!V2198:Y2198)</f>
        <v>IC</v>
      </c>
    </row>
    <row r="2197" spans="1:7" ht="15.75" x14ac:dyDescent="0.25">
      <c r="A2197" s="10" t="str">
        <f>[1]RVMUpdate_Upload!A2199</f>
        <v>VM0046802</v>
      </c>
      <c r="B2197" s="10" t="str">
        <f>IF(ISBLANK([1]RVMUpdate_Upload!B2199),"",[1]RVMUpdate_Upload!B2199)</f>
        <v>鄒貴堂</v>
      </c>
      <c r="C2197" s="10" t="str">
        <f>[1]RVMUpdate_Upload!C2199</f>
        <v>CHOW Kwai Tong</v>
      </c>
      <c r="D2197" s="11" t="str">
        <f>[1]RVMUpdate_Upload!D2199</f>
        <v>09/12/2026</v>
      </c>
      <c r="E2197" s="10" t="str">
        <f>IF(ISBLANK([1]RVMUpdate_Upload!E2199),"",[1]RVMUpdate_Upload!E2199)</f>
        <v/>
      </c>
      <c r="F2197" s="10" t="str">
        <f>_xlfn.TEXTJOIN(", ",TRUE,[1]RVMUpdate_Upload!F2199:S2199,[1]RVMUpdate_Upload!U2199)</f>
        <v>M</v>
      </c>
      <c r="G2197" s="10" t="str">
        <f>_xlfn.TEXTJOIN(", ",TRUE,[1]RVMUpdate_Upload!V2199:Y2199)</f>
        <v>IC, EVL</v>
      </c>
    </row>
    <row r="2198" spans="1:7" ht="15.75" x14ac:dyDescent="0.25">
      <c r="A2198" s="10" t="str">
        <f>[1]RVMUpdate_Upload!A2200</f>
        <v>VM0046835</v>
      </c>
      <c r="B2198" s="10" t="str">
        <f>IF(ISBLANK([1]RVMUpdate_Upload!B2200),"",[1]RVMUpdate_Upload!B2200)</f>
        <v>楊中正</v>
      </c>
      <c r="C2198" s="10" t="str">
        <f>[1]RVMUpdate_Upload!C2200</f>
        <v>YEUNG Chung Ching</v>
      </c>
      <c r="D2198" s="11" t="str">
        <f>[1]RVMUpdate_Upload!D2200</f>
        <v>17/11/2026</v>
      </c>
      <c r="E2198" s="10" t="str">
        <f>IF(ISBLANK([1]RVMUpdate_Upload!E2200),"",[1]RVMUpdate_Upload!E2200)</f>
        <v/>
      </c>
      <c r="F2198" s="10" t="str">
        <f>_xlfn.TEXTJOIN(", ",TRUE,[1]RVMUpdate_Upload!F2200:S2200,[1]RVMUpdate_Upload!U2200)</f>
        <v>M</v>
      </c>
      <c r="G2198" s="10" t="str">
        <f>_xlfn.TEXTJOIN(", ",TRUE,[1]RVMUpdate_Upload!V2200:Y2200)</f>
        <v>IC</v>
      </c>
    </row>
    <row r="2199" spans="1:7" ht="15.75" x14ac:dyDescent="0.25">
      <c r="A2199" s="10" t="str">
        <f>[1]RVMUpdate_Upload!A2201</f>
        <v>VM0046846</v>
      </c>
      <c r="B2199" s="10" t="str">
        <f>IF(ISBLANK([1]RVMUpdate_Upload!B2201),"",[1]RVMUpdate_Upload!B2201)</f>
        <v>曾平</v>
      </c>
      <c r="C2199" s="10" t="str">
        <f>[1]RVMUpdate_Upload!C2201</f>
        <v>TSANG Ping</v>
      </c>
      <c r="D2199" s="11" t="str">
        <f>[1]RVMUpdate_Upload!D2201</f>
        <v>24/07/2026</v>
      </c>
      <c r="E2199" s="10" t="str">
        <f>IF(ISBLANK([1]RVMUpdate_Upload!E2201),"",[1]RVMUpdate_Upload!E2201)</f>
        <v/>
      </c>
      <c r="F2199" s="10" t="str">
        <f>_xlfn.TEXTJOIN(", ",TRUE,[1]RVMUpdate_Upload!F2201:S2201,[1]RVMUpdate_Upload!U2201)</f>
        <v>M</v>
      </c>
      <c r="G2199" s="10" t="str">
        <f>_xlfn.TEXTJOIN(", ",TRUE,[1]RVMUpdate_Upload!V2201:Y2201)</f>
        <v>IC</v>
      </c>
    </row>
    <row r="2200" spans="1:7" ht="15.75" x14ac:dyDescent="0.25">
      <c r="A2200" s="10" t="str">
        <f>[1]RVMUpdate_Upload!A2202</f>
        <v>VM0046868</v>
      </c>
      <c r="B2200" s="10" t="str">
        <f>IF(ISBLANK([1]RVMUpdate_Upload!B2202),"",[1]RVMUpdate_Upload!B2202)</f>
        <v>文啟方</v>
      </c>
      <c r="C2200" s="10" t="str">
        <f>[1]RVMUpdate_Upload!C2202</f>
        <v>MAN Kai Fong</v>
      </c>
      <c r="D2200" s="11" t="str">
        <f>[1]RVMUpdate_Upload!D2202</f>
        <v>17/11/2026</v>
      </c>
      <c r="E2200" s="10" t="str">
        <f>IF(ISBLANK([1]RVMUpdate_Upload!E2202),"",[1]RVMUpdate_Upload!E2202)</f>
        <v/>
      </c>
      <c r="F2200" s="10" t="str">
        <f>_xlfn.TEXTJOIN(", ",TRUE,[1]RVMUpdate_Upload!F2202:S2202,[1]RVMUpdate_Upload!U2202)</f>
        <v>M</v>
      </c>
      <c r="G2200" s="10" t="str">
        <f>_xlfn.TEXTJOIN(", ",TRUE,[1]RVMUpdate_Upload!V2202:Y2202)</f>
        <v>IC</v>
      </c>
    </row>
    <row r="2201" spans="1:7" ht="15.75" x14ac:dyDescent="0.25">
      <c r="A2201" s="10" t="str">
        <f>[1]RVMUpdate_Upload!A2203</f>
        <v>VM0046879</v>
      </c>
      <c r="B2201" s="10" t="str">
        <f>IF(ISBLANK([1]RVMUpdate_Upload!B2203),"",[1]RVMUpdate_Upload!B2203)</f>
        <v>黃紹倫</v>
      </c>
      <c r="C2201" s="10" t="str">
        <f>[1]RVMUpdate_Upload!C2203</f>
        <v>WONG Siu Lun</v>
      </c>
      <c r="D2201" s="11" t="str">
        <f>[1]RVMUpdate_Upload!D2203</f>
        <v>09/12/2026</v>
      </c>
      <c r="E2201" s="10" t="str">
        <f>IF(ISBLANK([1]RVMUpdate_Upload!E2203),"",[1]RVMUpdate_Upload!E2203)</f>
        <v/>
      </c>
      <c r="F2201" s="10" t="str">
        <f>_xlfn.TEXTJOIN(", ",TRUE,[1]RVMUpdate_Upload!F2203:S2203,[1]RVMUpdate_Upload!U2203)</f>
        <v>M</v>
      </c>
      <c r="G2201" s="10" t="str">
        <f>_xlfn.TEXTJOIN(", ",TRUE,[1]RVMUpdate_Upload!V2203:Y2203)</f>
        <v>IC</v>
      </c>
    </row>
    <row r="2202" spans="1:7" ht="15.75" x14ac:dyDescent="0.25">
      <c r="A2202" s="10" t="str">
        <f>[1]RVMUpdate_Upload!A2204</f>
        <v>VM0046880</v>
      </c>
      <c r="B2202" s="10" t="str">
        <f>IF(ISBLANK([1]RVMUpdate_Upload!B2204),"",[1]RVMUpdate_Upload!B2204)</f>
        <v>陳景康</v>
      </c>
      <c r="C2202" s="10" t="str">
        <f>[1]RVMUpdate_Upload!C2204</f>
        <v>CHAN King Hong</v>
      </c>
      <c r="D2202" s="11" t="str">
        <f>[1]RVMUpdate_Upload!D2204</f>
        <v>17/11/2026</v>
      </c>
      <c r="E2202" s="10" t="str">
        <f>IF(ISBLANK([1]RVMUpdate_Upload!E2204),"",[1]RVMUpdate_Upload!E2204)</f>
        <v/>
      </c>
      <c r="F2202" s="10" t="str">
        <f>_xlfn.TEXTJOIN(", ",TRUE,[1]RVMUpdate_Upload!F2204:S2204,[1]RVMUpdate_Upload!U2204)</f>
        <v>M</v>
      </c>
      <c r="G2202" s="10" t="str">
        <f>_xlfn.TEXTJOIN(", ",TRUE,[1]RVMUpdate_Upload!V2204:Y2204)</f>
        <v>IC</v>
      </c>
    </row>
    <row r="2203" spans="1:7" ht="15.75" x14ac:dyDescent="0.25">
      <c r="A2203" s="10" t="str">
        <f>[1]RVMUpdate_Upload!A2205</f>
        <v>VM0046891</v>
      </c>
      <c r="B2203" s="10" t="str">
        <f>IF(ISBLANK([1]RVMUpdate_Upload!B2205),"",[1]RVMUpdate_Upload!B2205)</f>
        <v>謝家楨</v>
      </c>
      <c r="C2203" s="10" t="str">
        <f>[1]RVMUpdate_Upload!C2205</f>
        <v>TSE Kar Ching</v>
      </c>
      <c r="D2203" s="11" t="str">
        <f>[1]RVMUpdate_Upload!D2205</f>
        <v>17/11/2026</v>
      </c>
      <c r="E2203" s="10" t="str">
        <f>IF(ISBLANK([1]RVMUpdate_Upload!E2205),"",[1]RVMUpdate_Upload!E2205)</f>
        <v/>
      </c>
      <c r="F2203" s="10" t="str">
        <f>_xlfn.TEXTJOIN(", ",TRUE,[1]RVMUpdate_Upload!F2205:S2205,[1]RVMUpdate_Upload!U2205)</f>
        <v>M</v>
      </c>
      <c r="G2203" s="10" t="str">
        <f>_xlfn.TEXTJOIN(", ",TRUE,[1]RVMUpdate_Upload!V2205:Y2205)</f>
        <v>IC, EVL</v>
      </c>
    </row>
    <row r="2204" spans="1:7" ht="15.75" x14ac:dyDescent="0.25">
      <c r="A2204" s="10" t="str">
        <f>[1]RVMUpdate_Upload!A2206</f>
        <v>VM0046904</v>
      </c>
      <c r="B2204" s="10" t="str">
        <f>IF(ISBLANK([1]RVMUpdate_Upload!B2206),"",[1]RVMUpdate_Upload!B2206)</f>
        <v>廖子東</v>
      </c>
      <c r="C2204" s="10" t="str">
        <f>[1]RVMUpdate_Upload!C2206</f>
        <v>LIU Tsz Tung</v>
      </c>
      <c r="D2204" s="11" t="str">
        <f>[1]RVMUpdate_Upload!D2206</f>
        <v>20/11/2026</v>
      </c>
      <c r="E2204" s="10" t="str">
        <f>IF(ISBLANK([1]RVMUpdate_Upload!E2206),"",[1]RVMUpdate_Upload!E2206)</f>
        <v/>
      </c>
      <c r="F2204" s="10" t="str">
        <f>_xlfn.TEXTJOIN(", ",TRUE,[1]RVMUpdate_Upload!F2206:S2206,[1]RVMUpdate_Upload!U2206)</f>
        <v>E</v>
      </c>
      <c r="G2204" s="10" t="str">
        <f>_xlfn.TEXTJOIN(", ",TRUE,[1]RVMUpdate_Upload!V2206:Y2206)</f>
        <v>IC, EVL</v>
      </c>
    </row>
    <row r="2205" spans="1:7" ht="15.75" x14ac:dyDescent="0.25">
      <c r="A2205" s="10" t="str">
        <f>[1]RVMUpdate_Upload!A2207</f>
        <v>VM0046915</v>
      </c>
      <c r="B2205" s="10" t="str">
        <f>IF(ISBLANK([1]RVMUpdate_Upload!B2207),"",[1]RVMUpdate_Upload!B2207)</f>
        <v>梁志成</v>
      </c>
      <c r="C2205" s="10" t="str">
        <f>[1]RVMUpdate_Upload!C2207</f>
        <v>LEUNG Chi Shing</v>
      </c>
      <c r="D2205" s="11" t="str">
        <f>[1]RVMUpdate_Upload!D2207</f>
        <v>17/11/2026</v>
      </c>
      <c r="E2205" s="10" t="str">
        <f>IF(ISBLANK([1]RVMUpdate_Upload!E2207),"",[1]RVMUpdate_Upload!E2207)</f>
        <v/>
      </c>
      <c r="F2205" s="10" t="str">
        <f>_xlfn.TEXTJOIN(", ",TRUE,[1]RVMUpdate_Upload!F2207:S2207,[1]RVMUpdate_Upload!U2207)</f>
        <v>E</v>
      </c>
      <c r="G2205" s="10" t="str">
        <f>_xlfn.TEXTJOIN(", ",TRUE,[1]RVMUpdate_Upload!V2207:Y2207)</f>
        <v>IC</v>
      </c>
    </row>
    <row r="2206" spans="1:7" ht="15.75" x14ac:dyDescent="0.25">
      <c r="A2206" s="10" t="str">
        <f>[1]RVMUpdate_Upload!A2208</f>
        <v>VM0046926</v>
      </c>
      <c r="B2206" s="10" t="str">
        <f>IF(ISBLANK([1]RVMUpdate_Upload!B2208),"",[1]RVMUpdate_Upload!B2208)</f>
        <v>何勝強</v>
      </c>
      <c r="C2206" s="10" t="str">
        <f>[1]RVMUpdate_Upload!C2208</f>
        <v>HO Shing Keung</v>
      </c>
      <c r="D2206" s="11" t="str">
        <f>[1]RVMUpdate_Upload!D2208</f>
        <v>17/11/2026</v>
      </c>
      <c r="E2206" s="10" t="str">
        <f>IF(ISBLANK([1]RVMUpdate_Upload!E2208),"",[1]RVMUpdate_Upload!E2208)</f>
        <v/>
      </c>
      <c r="F2206" s="10" t="str">
        <f>_xlfn.TEXTJOIN(", ",TRUE,[1]RVMUpdate_Upload!F2208:S2208,[1]RVMUpdate_Upload!U2208)</f>
        <v>S3</v>
      </c>
      <c r="G2206" s="10" t="str">
        <f>_xlfn.TEXTJOIN(", ",TRUE,[1]RVMUpdate_Upload!V2208:Y2208)</f>
        <v>IC</v>
      </c>
    </row>
    <row r="2207" spans="1:7" ht="15.75" x14ac:dyDescent="0.25">
      <c r="A2207" s="10" t="str">
        <f>[1]RVMUpdate_Upload!A2209</f>
        <v>VM0046948</v>
      </c>
      <c r="B2207" s="10" t="str">
        <f>IF(ISBLANK([1]RVMUpdate_Upload!B2209),"",[1]RVMUpdate_Upload!B2209)</f>
        <v>林勝</v>
      </c>
      <c r="C2207" s="10" t="str">
        <f>[1]RVMUpdate_Upload!C2209</f>
        <v>LAM Sing</v>
      </c>
      <c r="D2207" s="11" t="str">
        <f>[1]RVMUpdate_Upload!D2209</f>
        <v>30/11/2026</v>
      </c>
      <c r="E2207" s="10" t="str">
        <f>IF(ISBLANK([1]RVMUpdate_Upload!E2209),"",[1]RVMUpdate_Upload!E2209)</f>
        <v/>
      </c>
      <c r="F2207" s="10" t="str">
        <f>_xlfn.TEXTJOIN(", ",TRUE,[1]RVMUpdate_Upload!F2209:S2209,[1]RVMUpdate_Upload!U2209)</f>
        <v>E</v>
      </c>
      <c r="G2207" s="10" t="str">
        <f>_xlfn.TEXTJOIN(", ",TRUE,[1]RVMUpdate_Upload!V2209:Y2209)</f>
        <v>IC, EVL</v>
      </c>
    </row>
    <row r="2208" spans="1:7" ht="15.75" x14ac:dyDescent="0.25">
      <c r="A2208" s="10" t="str">
        <f>[1]RVMUpdate_Upload!A2210</f>
        <v>VM0046960</v>
      </c>
      <c r="B2208" s="10" t="str">
        <f>IF(ISBLANK([1]RVMUpdate_Upload!B2210),"",[1]RVMUpdate_Upload!B2210)</f>
        <v>佘仲文</v>
      </c>
      <c r="C2208" s="10" t="str">
        <f>[1]RVMUpdate_Upload!C2210</f>
        <v>SHI Chung Man</v>
      </c>
      <c r="D2208" s="11" t="str">
        <f>[1]RVMUpdate_Upload!D2210</f>
        <v>30/11/2026</v>
      </c>
      <c r="E2208" s="10" t="str">
        <f>IF(ISBLANK([1]RVMUpdate_Upload!E2210),"",[1]RVMUpdate_Upload!E2210)</f>
        <v/>
      </c>
      <c r="F2208" s="10" t="str">
        <f>_xlfn.TEXTJOIN(", ",TRUE,[1]RVMUpdate_Upload!F2210:S2210,[1]RVMUpdate_Upload!U2210)</f>
        <v>E</v>
      </c>
      <c r="G2208" s="10" t="str">
        <f>_xlfn.TEXTJOIN(", ",TRUE,[1]RVMUpdate_Upload!V2210:Y2210)</f>
        <v>IC</v>
      </c>
    </row>
    <row r="2209" spans="1:7" ht="15.75" x14ac:dyDescent="0.25">
      <c r="A2209" s="10" t="str">
        <f>[1]RVMUpdate_Upload!A2211</f>
        <v>VM0046971</v>
      </c>
      <c r="B2209" s="10" t="str">
        <f>IF(ISBLANK([1]RVMUpdate_Upload!B2211),"",[1]RVMUpdate_Upload!B2211)</f>
        <v>黃家豪</v>
      </c>
      <c r="C2209" s="10" t="str">
        <f>[1]RVMUpdate_Upload!C2211</f>
        <v>WONG Ka Ho</v>
      </c>
      <c r="D2209" s="11" t="str">
        <f>[1]RVMUpdate_Upload!D2211</f>
        <v>24/01/2027</v>
      </c>
      <c r="E2209" s="10" t="str">
        <f>IF(ISBLANK([1]RVMUpdate_Upload!E2211),"",[1]RVMUpdate_Upload!E2211)</f>
        <v/>
      </c>
      <c r="F2209" s="10" t="str">
        <f>_xlfn.TEXTJOIN(", ",TRUE,[1]RVMUpdate_Upload!F2211:S2211,[1]RVMUpdate_Upload!U2211)</f>
        <v>E</v>
      </c>
      <c r="G2209" s="10" t="str">
        <f>_xlfn.TEXTJOIN(", ",TRUE,[1]RVMUpdate_Upload!V2211:Y2211)</f>
        <v>IC, EVL</v>
      </c>
    </row>
    <row r="2210" spans="1:7" ht="15.75" x14ac:dyDescent="0.25">
      <c r="A2210" s="10" t="str">
        <f>[1]RVMUpdate_Upload!A2212</f>
        <v>VM0046982</v>
      </c>
      <c r="B2210" s="10" t="str">
        <f>IF(ISBLANK([1]RVMUpdate_Upload!B2212),"",[1]RVMUpdate_Upload!B2212)</f>
        <v>陳發昌</v>
      </c>
      <c r="C2210" s="10" t="str">
        <f>[1]RVMUpdate_Upload!C2212</f>
        <v>CHAN Fat Cheong Frederick</v>
      </c>
      <c r="D2210" s="11" t="str">
        <f>[1]RVMUpdate_Upload!D2212</f>
        <v>10/11/2026</v>
      </c>
      <c r="E2210" s="10" t="str">
        <f>IF(ISBLANK([1]RVMUpdate_Upload!E2212),"",[1]RVMUpdate_Upload!E2212)</f>
        <v/>
      </c>
      <c r="F2210" s="10" t="str">
        <f>_xlfn.TEXTJOIN(", ",TRUE,[1]RVMUpdate_Upload!F2212:S2212,[1]RVMUpdate_Upload!U2212)</f>
        <v>E</v>
      </c>
      <c r="G2210" s="10" t="str">
        <f>_xlfn.TEXTJOIN(", ",TRUE,[1]RVMUpdate_Upload!V2212:Y2212)</f>
        <v>IC, EVL</v>
      </c>
    </row>
    <row r="2211" spans="1:7" ht="15.75" x14ac:dyDescent="0.25">
      <c r="A2211" s="10" t="str">
        <f>[1]RVMUpdate_Upload!A2213</f>
        <v>VM0046993</v>
      </c>
      <c r="B2211" s="10" t="str">
        <f>IF(ISBLANK([1]RVMUpdate_Upload!B2213),"",[1]RVMUpdate_Upload!B2213)</f>
        <v>麥嘉龍</v>
      </c>
      <c r="C2211" s="10" t="str">
        <f>[1]RVMUpdate_Upload!C2213</f>
        <v>MAK Ka Lung</v>
      </c>
      <c r="D2211" s="11" t="str">
        <f>[1]RVMUpdate_Upload!D2213</f>
        <v>17/11/2026</v>
      </c>
      <c r="E2211" s="10" t="str">
        <f>IF(ISBLANK([1]RVMUpdate_Upload!E2213),"",[1]RVMUpdate_Upload!E2213)</f>
        <v/>
      </c>
      <c r="F2211" s="10" t="str">
        <f>_xlfn.TEXTJOIN(", ",TRUE,[1]RVMUpdate_Upload!F2213:S2213,[1]RVMUpdate_Upload!U2213)</f>
        <v>E</v>
      </c>
      <c r="G2211" s="10" t="str">
        <f>_xlfn.TEXTJOIN(", ",TRUE,[1]RVMUpdate_Upload!V2213:Y2213)</f>
        <v>IC, EVL</v>
      </c>
    </row>
    <row r="2212" spans="1:7" ht="15.75" x14ac:dyDescent="0.25">
      <c r="A2212" s="10" t="str">
        <f>[1]RVMUpdate_Upload!A2214</f>
        <v>VM0047022</v>
      </c>
      <c r="B2212" s="10" t="str">
        <f>IF(ISBLANK([1]RVMUpdate_Upload!B2214),"",[1]RVMUpdate_Upload!B2214)</f>
        <v>陸偉祥</v>
      </c>
      <c r="C2212" s="10" t="str">
        <f>[1]RVMUpdate_Upload!C2214</f>
        <v>LUK Wai Cheung</v>
      </c>
      <c r="D2212" s="11" t="str">
        <f>[1]RVMUpdate_Upload!D2214</f>
        <v>18/08/2028</v>
      </c>
      <c r="E2212" s="10" t="str">
        <f>IF(ISBLANK([1]RVMUpdate_Upload!E2214),"",[1]RVMUpdate_Upload!E2214)</f>
        <v/>
      </c>
      <c r="F2212" s="10" t="str">
        <f>_xlfn.TEXTJOIN(", ",TRUE,[1]RVMUpdate_Upload!F2214:S2214,[1]RVMUpdate_Upload!U2214)</f>
        <v>M</v>
      </c>
      <c r="G2212" s="10" t="str">
        <f>_xlfn.TEXTJOIN(", ",TRUE,[1]RVMUpdate_Upload!V2214:Y2214)</f>
        <v>IC</v>
      </c>
    </row>
    <row r="2213" spans="1:7" ht="15.75" x14ac:dyDescent="0.25">
      <c r="A2213" s="10" t="str">
        <f>[1]RVMUpdate_Upload!A2215</f>
        <v>VM0047077</v>
      </c>
      <c r="B2213" s="10" t="str">
        <f>IF(ISBLANK([1]RVMUpdate_Upload!B2215),"",[1]RVMUpdate_Upload!B2215)</f>
        <v>何栢洭</v>
      </c>
      <c r="C2213" s="10" t="str">
        <f>[1]RVMUpdate_Upload!C2215</f>
        <v>HO Ivan</v>
      </c>
      <c r="D2213" s="11" t="str">
        <f>[1]RVMUpdate_Upload!D2215</f>
        <v>06/01/2027</v>
      </c>
      <c r="E2213" s="10" t="str">
        <f>IF(ISBLANK([1]RVMUpdate_Upload!E2215),"",[1]RVMUpdate_Upload!E2215)</f>
        <v/>
      </c>
      <c r="F2213" s="10" t="str">
        <f>_xlfn.TEXTJOIN(", ",TRUE,[1]RVMUpdate_Upload!F2215:S2215,[1]RVMUpdate_Upload!U2215)</f>
        <v>M</v>
      </c>
      <c r="G2213" s="10" t="str">
        <f>_xlfn.TEXTJOIN(", ",TRUE,[1]RVMUpdate_Upload!V2215:Y2215)</f>
        <v>IC</v>
      </c>
    </row>
    <row r="2214" spans="1:7" ht="15.75" x14ac:dyDescent="0.25">
      <c r="A2214" s="10" t="str">
        <f>[1]RVMUpdate_Upload!A2216</f>
        <v>VM0047088</v>
      </c>
      <c r="B2214" s="10" t="str">
        <f>IF(ISBLANK([1]RVMUpdate_Upload!B2216),"",[1]RVMUpdate_Upload!B2216)</f>
        <v>廖日東</v>
      </c>
      <c r="C2214" s="10" t="str">
        <f>[1]RVMUpdate_Upload!C2216</f>
        <v>LIU Yat Tung</v>
      </c>
      <c r="D2214" s="11" t="str">
        <f>[1]RVMUpdate_Upload!D2216</f>
        <v>01/08/2027</v>
      </c>
      <c r="E2214" s="10" t="str">
        <f>IF(ISBLANK([1]RVMUpdate_Upload!E2216),"",[1]RVMUpdate_Upload!E2216)</f>
        <v/>
      </c>
      <c r="F2214" s="10" t="str">
        <f>_xlfn.TEXTJOIN(", ",TRUE,[1]RVMUpdate_Upload!F2216:S2216,[1]RVMUpdate_Upload!U2216)</f>
        <v>M</v>
      </c>
      <c r="G2214" s="10" t="str">
        <f>_xlfn.TEXTJOIN(", ",TRUE,[1]RVMUpdate_Upload!V2216:Y2216)</f>
        <v>IC</v>
      </c>
    </row>
    <row r="2215" spans="1:7" ht="15.75" x14ac:dyDescent="0.25">
      <c r="A2215" s="10" t="str">
        <f>[1]RVMUpdate_Upload!A2217</f>
        <v>VM0047113</v>
      </c>
      <c r="B2215" s="10" t="str">
        <f>IF(ISBLANK([1]RVMUpdate_Upload!B2217),"",[1]RVMUpdate_Upload!B2217)</f>
        <v>洪世豪</v>
      </c>
      <c r="C2215" s="10" t="str">
        <f>[1]RVMUpdate_Upload!C2217</f>
        <v>HUNG Sai Ho</v>
      </c>
      <c r="D2215" s="11" t="str">
        <f>[1]RVMUpdate_Upload!D2217</f>
        <v>28/01/2027</v>
      </c>
      <c r="E2215" s="10" t="str">
        <f>IF(ISBLANK([1]RVMUpdate_Upload!E2217),"",[1]RVMUpdate_Upload!E2217)</f>
        <v/>
      </c>
      <c r="F2215" s="10" t="str">
        <f>_xlfn.TEXTJOIN(", ",TRUE,[1]RVMUpdate_Upload!F2217:S2217,[1]RVMUpdate_Upload!U2217)</f>
        <v>B1</v>
      </c>
      <c r="G2215" s="10" t="str">
        <f>_xlfn.TEXTJOIN(", ",TRUE,[1]RVMUpdate_Upload!V2217:Y2217)</f>
        <v>IC</v>
      </c>
    </row>
    <row r="2216" spans="1:7" ht="15.75" x14ac:dyDescent="0.25">
      <c r="A2216" s="10" t="str">
        <f>[1]RVMUpdate_Upload!A2218</f>
        <v>VM0047124</v>
      </c>
      <c r="B2216" s="10" t="str">
        <f>IF(ISBLANK([1]RVMUpdate_Upload!B2218),"",[1]RVMUpdate_Upload!B2218)</f>
        <v>李建強</v>
      </c>
      <c r="C2216" s="10" t="str">
        <f>[1]RVMUpdate_Upload!C2218</f>
        <v>LI Kin Keung</v>
      </c>
      <c r="D2216" s="11" t="str">
        <f>[1]RVMUpdate_Upload!D2218</f>
        <v>16/07/2027</v>
      </c>
      <c r="E2216" s="10" t="str">
        <f>IF(ISBLANK([1]RVMUpdate_Upload!E2218),"",[1]RVMUpdate_Upload!E2218)</f>
        <v/>
      </c>
      <c r="F2216" s="10" t="str">
        <f>_xlfn.TEXTJOIN(", ",TRUE,[1]RVMUpdate_Upload!F2218:S2218,[1]RVMUpdate_Upload!U2218)</f>
        <v>M</v>
      </c>
      <c r="G2216" s="10" t="str">
        <f>_xlfn.TEXTJOIN(", ",TRUE,[1]RVMUpdate_Upload!V2218:Y2218)</f>
        <v>IC</v>
      </c>
    </row>
    <row r="2217" spans="1:7" ht="15.75" x14ac:dyDescent="0.25">
      <c r="A2217" s="10" t="str">
        <f>[1]RVMUpdate_Upload!A2219</f>
        <v>VM0047135</v>
      </c>
      <c r="B2217" s="10" t="str">
        <f>IF(ISBLANK([1]RVMUpdate_Upload!B2219),"",[1]RVMUpdate_Upload!B2219)</f>
        <v>邱國安</v>
      </c>
      <c r="C2217" s="10" t="str">
        <f>[1]RVMUpdate_Upload!C2219</f>
        <v>YAU Kwok On</v>
      </c>
      <c r="D2217" s="11" t="str">
        <f>[1]RVMUpdate_Upload!D2219</f>
        <v>28/01/2027</v>
      </c>
      <c r="E2217" s="10" t="str">
        <f>IF(ISBLANK([1]RVMUpdate_Upload!E2219),"",[1]RVMUpdate_Upload!E2219)</f>
        <v/>
      </c>
      <c r="F2217" s="10" t="str">
        <f>_xlfn.TEXTJOIN(", ",TRUE,[1]RVMUpdate_Upload!F2219:S2219,[1]RVMUpdate_Upload!U2219)</f>
        <v>M</v>
      </c>
      <c r="G2217" s="10" t="str">
        <f>_xlfn.TEXTJOIN(", ",TRUE,[1]RVMUpdate_Upload!V2219:Y2219)</f>
        <v>IC</v>
      </c>
    </row>
    <row r="2218" spans="1:7" ht="15.75" x14ac:dyDescent="0.25">
      <c r="A2218" s="10" t="str">
        <f>[1]RVMUpdate_Upload!A2220</f>
        <v>VM0047146</v>
      </c>
      <c r="B2218" s="10" t="str">
        <f>IF(ISBLANK([1]RVMUpdate_Upload!B2220),"",[1]RVMUpdate_Upload!B2220)</f>
        <v>張偉榮</v>
      </c>
      <c r="C2218" s="10" t="str">
        <f>[1]RVMUpdate_Upload!C2220</f>
        <v>CHEUNG Wai Wing</v>
      </c>
      <c r="D2218" s="11" t="str">
        <f>[1]RVMUpdate_Upload!D2220</f>
        <v>29/05/2026</v>
      </c>
      <c r="E2218" s="10" t="str">
        <f>IF(ISBLANK([1]RVMUpdate_Upload!E2220),"",[1]RVMUpdate_Upload!E2220)</f>
        <v/>
      </c>
      <c r="F2218" s="10" t="str">
        <f>_xlfn.TEXTJOIN(", ",TRUE,[1]RVMUpdate_Upload!F2220:S2220,[1]RVMUpdate_Upload!U2220)</f>
        <v>E, M</v>
      </c>
      <c r="G2218" s="10" t="str">
        <f>_xlfn.TEXTJOIN(", ",TRUE,[1]RVMUpdate_Upload!V2220:Y2220)</f>
        <v>IC</v>
      </c>
    </row>
    <row r="2219" spans="1:7" ht="15.75" x14ac:dyDescent="0.25">
      <c r="A2219" s="10" t="str">
        <f>[1]RVMUpdate_Upload!A2221</f>
        <v>VM0047204</v>
      </c>
      <c r="B2219" s="10" t="str">
        <f>IF(ISBLANK([1]RVMUpdate_Upload!B2221),"",[1]RVMUpdate_Upload!B2221)</f>
        <v>陳家輝</v>
      </c>
      <c r="C2219" s="10" t="str">
        <f>[1]RVMUpdate_Upload!C2221</f>
        <v>CHAN Ka Fai</v>
      </c>
      <c r="D2219" s="11" t="str">
        <f>[1]RVMUpdate_Upload!D2221</f>
        <v>05/03/2027</v>
      </c>
      <c r="E2219" s="10" t="str">
        <f>IF(ISBLANK([1]RVMUpdate_Upload!E2221),"",[1]RVMUpdate_Upload!E2221)</f>
        <v/>
      </c>
      <c r="F2219" s="10" t="str">
        <f>_xlfn.TEXTJOIN(", ",TRUE,[1]RVMUpdate_Upload!F2221:S2221,[1]RVMUpdate_Upload!U2221)</f>
        <v>E, M</v>
      </c>
      <c r="G2219" s="10" t="str">
        <f>_xlfn.TEXTJOIN(", ",TRUE,[1]RVMUpdate_Upload!V2221:Y2221)</f>
        <v>IC</v>
      </c>
    </row>
    <row r="2220" spans="1:7" ht="15.75" x14ac:dyDescent="0.25">
      <c r="A2220" s="10" t="str">
        <f>[1]RVMUpdate_Upload!A2222</f>
        <v>VM0047215</v>
      </c>
      <c r="B2220" s="10" t="str">
        <f>IF(ISBLANK([1]RVMUpdate_Upload!B2222),"",[1]RVMUpdate_Upload!B2222)</f>
        <v>陳德成</v>
      </c>
      <c r="C2220" s="10" t="str">
        <f>[1]RVMUpdate_Upload!C2222</f>
        <v>CHAN Tak Shing</v>
      </c>
      <c r="D2220" s="11" t="str">
        <f>[1]RVMUpdate_Upload!D2222</f>
        <v>07/12/2028</v>
      </c>
      <c r="E2220" s="10" t="str">
        <f>IF(ISBLANK([1]RVMUpdate_Upload!E2222),"",[1]RVMUpdate_Upload!E2222)</f>
        <v/>
      </c>
      <c r="F2220" s="10" t="str">
        <f>_xlfn.TEXTJOIN(", ",TRUE,[1]RVMUpdate_Upload!F2222:S2222,[1]RVMUpdate_Upload!U2222)</f>
        <v>M</v>
      </c>
      <c r="G2220" s="10" t="str">
        <f>_xlfn.TEXTJOIN(", ",TRUE,[1]RVMUpdate_Upload!V2222:Y2222)</f>
        <v>IC</v>
      </c>
    </row>
    <row r="2221" spans="1:7" ht="15.75" x14ac:dyDescent="0.25">
      <c r="A2221" s="10" t="str">
        <f>[1]RVMUpdate_Upload!A2223</f>
        <v>VM0047248</v>
      </c>
      <c r="B2221" s="10" t="str">
        <f>IF(ISBLANK([1]RVMUpdate_Upload!B2223),"",[1]RVMUpdate_Upload!B2223)</f>
        <v>陳道祥</v>
      </c>
      <c r="C2221" s="10" t="str">
        <f>[1]RVMUpdate_Upload!C2223</f>
        <v>CHAN To Cheung</v>
      </c>
      <c r="D2221" s="11" t="str">
        <f>[1]RVMUpdate_Upload!D2223</f>
        <v>07/12/2028</v>
      </c>
      <c r="E2221" s="10" t="str">
        <f>IF(ISBLANK([1]RVMUpdate_Upload!E2223),"",[1]RVMUpdate_Upload!E2223)</f>
        <v/>
      </c>
      <c r="F2221" s="10" t="str">
        <f>_xlfn.TEXTJOIN(", ",TRUE,[1]RVMUpdate_Upload!F2223:S2223,[1]RVMUpdate_Upload!U2223)</f>
        <v>M</v>
      </c>
      <c r="G2221" s="10" t="str">
        <f>_xlfn.TEXTJOIN(", ",TRUE,[1]RVMUpdate_Upload!V2223:Y2223)</f>
        <v>IC</v>
      </c>
    </row>
    <row r="2222" spans="1:7" ht="15.75" x14ac:dyDescent="0.25">
      <c r="A2222" s="10" t="str">
        <f>[1]RVMUpdate_Upload!A2224</f>
        <v>VM0047259</v>
      </c>
      <c r="B2222" s="10" t="str">
        <f>IF(ISBLANK([1]RVMUpdate_Upload!B2224),"",[1]RVMUpdate_Upload!B2224)</f>
        <v>劉紹康</v>
      </c>
      <c r="C2222" s="10" t="str">
        <f>[1]RVMUpdate_Upload!C2224</f>
        <v>LAU Siu Hong</v>
      </c>
      <c r="D2222" s="11" t="str">
        <f>[1]RVMUpdate_Upload!D2224</f>
        <v>09/12/2026</v>
      </c>
      <c r="E2222" s="10" t="str">
        <f>IF(ISBLANK([1]RVMUpdate_Upload!E2224),"",[1]RVMUpdate_Upload!E2224)</f>
        <v/>
      </c>
      <c r="F2222" s="10" t="str">
        <f>_xlfn.TEXTJOIN(", ",TRUE,[1]RVMUpdate_Upload!F2224:S2224,[1]RVMUpdate_Upload!U2224)</f>
        <v>S1</v>
      </c>
      <c r="G2222" s="10" t="str">
        <f>_xlfn.TEXTJOIN(", ",TRUE,[1]RVMUpdate_Upload!V2224:Y2224)</f>
        <v>IC</v>
      </c>
    </row>
    <row r="2223" spans="1:7" ht="15.75" x14ac:dyDescent="0.25">
      <c r="A2223" s="10" t="str">
        <f>[1]RVMUpdate_Upload!A2225</f>
        <v>VM0047306</v>
      </c>
      <c r="B2223" s="10" t="str">
        <f>IF(ISBLANK([1]RVMUpdate_Upload!B2225),"",[1]RVMUpdate_Upload!B2225)</f>
        <v>姚兆基</v>
      </c>
      <c r="C2223" s="10" t="str">
        <f>[1]RVMUpdate_Upload!C2225</f>
        <v>IU Siu Kei Jacky</v>
      </c>
      <c r="D2223" s="11" t="str">
        <f>[1]RVMUpdate_Upload!D2225</f>
        <v>10/01/2028</v>
      </c>
      <c r="E2223" s="10" t="str">
        <f>IF(ISBLANK([1]RVMUpdate_Upload!E2225),"",[1]RVMUpdate_Upload!E2225)</f>
        <v/>
      </c>
      <c r="F2223" s="10" t="str">
        <f>_xlfn.TEXTJOIN(", ",TRUE,[1]RVMUpdate_Upload!F2225:S2225,[1]RVMUpdate_Upload!U2225)</f>
        <v>S1</v>
      </c>
      <c r="G2223" s="10" t="str">
        <f>_xlfn.TEXTJOIN(", ",TRUE,[1]RVMUpdate_Upload!V2225:Y2225)</f>
        <v>IC</v>
      </c>
    </row>
    <row r="2224" spans="1:7" ht="15.75" x14ac:dyDescent="0.25">
      <c r="A2224" s="10" t="str">
        <f>[1]RVMUpdate_Upload!A2226</f>
        <v>VM0047328</v>
      </c>
      <c r="B2224" s="10" t="str">
        <f>IF(ISBLANK([1]RVMUpdate_Upload!B2226),"",[1]RVMUpdate_Upload!B2226)</f>
        <v>嚴偉強</v>
      </c>
      <c r="C2224" s="10" t="str">
        <f>[1]RVMUpdate_Upload!C2226</f>
        <v>YIM Wai Keung</v>
      </c>
      <c r="D2224" s="11" t="str">
        <f>[1]RVMUpdate_Upload!D2226</f>
        <v>12/03/2028</v>
      </c>
      <c r="E2224" s="10" t="str">
        <f>IF(ISBLANK([1]RVMUpdate_Upload!E2226),"",[1]RVMUpdate_Upload!E2226)</f>
        <v/>
      </c>
      <c r="F2224" s="10" t="str">
        <f>_xlfn.TEXTJOIN(", ",TRUE,[1]RVMUpdate_Upload!F2226:S2226,[1]RVMUpdate_Upload!U2226)</f>
        <v>S1</v>
      </c>
      <c r="G2224" s="10" t="str">
        <f>_xlfn.TEXTJOIN(", ",TRUE,[1]RVMUpdate_Upload!V2226:Y2226)</f>
        <v>IC</v>
      </c>
    </row>
    <row r="2225" spans="1:7" ht="15.75" x14ac:dyDescent="0.25">
      <c r="A2225" s="10" t="str">
        <f>[1]RVMUpdate_Upload!A2227</f>
        <v>VM0047339</v>
      </c>
      <c r="B2225" s="10" t="str">
        <f>IF(ISBLANK([1]RVMUpdate_Upload!B2227),"",[1]RVMUpdate_Upload!B2227)</f>
        <v>張德全</v>
      </c>
      <c r="C2225" s="10" t="str">
        <f>[1]RVMUpdate_Upload!C2227</f>
        <v>CHEUNG Tak Chuen</v>
      </c>
      <c r="D2225" s="11" t="str">
        <f>[1]RVMUpdate_Upload!D2227</f>
        <v>28/12/2026</v>
      </c>
      <c r="E2225" s="10" t="str">
        <f>IF(ISBLANK([1]RVMUpdate_Upload!E2227),"",[1]RVMUpdate_Upload!E2227)</f>
        <v/>
      </c>
      <c r="F2225" s="10" t="str">
        <f>_xlfn.TEXTJOIN(", ",TRUE,[1]RVMUpdate_Upload!F2227:S2227,[1]RVMUpdate_Upload!U2227)</f>
        <v>M</v>
      </c>
      <c r="G2225" s="10" t="str">
        <f>_xlfn.TEXTJOIN(", ",TRUE,[1]RVMUpdate_Upload!V2227:Y2227)</f>
        <v>IC</v>
      </c>
    </row>
    <row r="2226" spans="1:7" ht="15.75" x14ac:dyDescent="0.25">
      <c r="A2226" s="10" t="str">
        <f>[1]RVMUpdate_Upload!A2228</f>
        <v>VM0047362</v>
      </c>
      <c r="B2226" s="10" t="str">
        <f>IF(ISBLANK([1]RVMUpdate_Upload!B2228),"",[1]RVMUpdate_Upload!B2228)</f>
        <v>鄭柏樑</v>
      </c>
      <c r="C2226" s="10" t="str">
        <f>[1]RVMUpdate_Upload!C2228</f>
        <v>CHENG Pak Leung</v>
      </c>
      <c r="D2226" s="11" t="str">
        <f>[1]RVMUpdate_Upload!D2228</f>
        <v>23/02/2026</v>
      </c>
      <c r="E2226" s="10" t="str">
        <f>IF(ISBLANK([1]RVMUpdate_Upload!E2228),"",[1]RVMUpdate_Upload!E2228)</f>
        <v/>
      </c>
      <c r="F2226" s="10" t="str">
        <f>_xlfn.TEXTJOIN(", ",TRUE,[1]RVMUpdate_Upload!F2228:S2228,[1]RVMUpdate_Upload!U2228)</f>
        <v>M</v>
      </c>
      <c r="G2226" s="10" t="str">
        <f>_xlfn.TEXTJOIN(", ",TRUE,[1]RVMUpdate_Upload!V2228:Y2228)</f>
        <v>IC</v>
      </c>
    </row>
    <row r="2227" spans="1:7" ht="15.75" x14ac:dyDescent="0.25">
      <c r="A2227" s="10" t="str">
        <f>[1]RVMUpdate_Upload!A2229</f>
        <v>VM0047373</v>
      </c>
      <c r="B2227" s="10" t="str">
        <f>IF(ISBLANK([1]RVMUpdate_Upload!B2229),"",[1]RVMUpdate_Upload!B2229)</f>
        <v>岑偉賢</v>
      </c>
      <c r="C2227" s="10" t="str">
        <f>[1]RVMUpdate_Upload!C2229</f>
        <v>SHUN Wai Yin</v>
      </c>
      <c r="D2227" s="11" t="str">
        <f>[1]RVMUpdate_Upload!D2229</f>
        <v>09/03/2026</v>
      </c>
      <c r="E2227" s="10" t="str">
        <f>IF(ISBLANK([1]RVMUpdate_Upload!E2229),"",[1]RVMUpdate_Upload!E2229)</f>
        <v/>
      </c>
      <c r="F2227" s="10" t="str">
        <f>_xlfn.TEXTJOIN(", ",TRUE,[1]RVMUpdate_Upload!F2229:S2229,[1]RVMUpdate_Upload!U2229)</f>
        <v>M</v>
      </c>
      <c r="G2227" s="10" t="str">
        <f>_xlfn.TEXTJOIN(", ",TRUE,[1]RVMUpdate_Upload!V2229:Y2229)</f>
        <v>IC</v>
      </c>
    </row>
    <row r="2228" spans="1:7" ht="15.75" x14ac:dyDescent="0.25">
      <c r="A2228" s="10" t="str">
        <f>[1]RVMUpdate_Upload!A2230</f>
        <v>VM0047395</v>
      </c>
      <c r="B2228" s="10" t="str">
        <f>IF(ISBLANK([1]RVMUpdate_Upload!B2230),"",[1]RVMUpdate_Upload!B2230)</f>
        <v>陳志堅</v>
      </c>
      <c r="C2228" s="10" t="str">
        <f>[1]RVMUpdate_Upload!C2230</f>
        <v>CHAN Chi Kin</v>
      </c>
      <c r="D2228" s="11" t="str">
        <f>[1]RVMUpdate_Upload!D2230</f>
        <v>06/12/2026</v>
      </c>
      <c r="E2228" s="10" t="str">
        <f>IF(ISBLANK([1]RVMUpdate_Upload!E2230),"",[1]RVMUpdate_Upload!E2230)</f>
        <v/>
      </c>
      <c r="F2228" s="10" t="str">
        <f>_xlfn.TEXTJOIN(", ",TRUE,[1]RVMUpdate_Upload!F2230:S2230,[1]RVMUpdate_Upload!U2230)</f>
        <v>M</v>
      </c>
      <c r="G2228" s="10" t="str">
        <f>_xlfn.TEXTJOIN(", ",TRUE,[1]RVMUpdate_Upload!V2230:Y2230)</f>
        <v>IC</v>
      </c>
    </row>
    <row r="2229" spans="1:7" ht="15.75" x14ac:dyDescent="0.25">
      <c r="A2229" s="10" t="str">
        <f>[1]RVMUpdate_Upload!A2231</f>
        <v>VM0047419</v>
      </c>
      <c r="B2229" s="10" t="str">
        <f>IF(ISBLANK([1]RVMUpdate_Upload!B2231),"",[1]RVMUpdate_Upload!B2231)</f>
        <v>丘旋宗</v>
      </c>
      <c r="C2229" s="10" t="str">
        <f>[1]RVMUpdate_Upload!C2231</f>
        <v>YAU Suen Chung</v>
      </c>
      <c r="D2229" s="11" t="str">
        <f>[1]RVMUpdate_Upload!D2231</f>
        <v>14/07/2028</v>
      </c>
      <c r="E2229" s="10" t="str">
        <f>IF(ISBLANK([1]RVMUpdate_Upload!E2231),"",[1]RVMUpdate_Upload!E2231)</f>
        <v/>
      </c>
      <c r="F2229" s="10" t="str">
        <f>_xlfn.TEXTJOIN(", ",TRUE,[1]RVMUpdate_Upload!F2231:S2231,[1]RVMUpdate_Upload!U2231)</f>
        <v>M</v>
      </c>
      <c r="G2229" s="10" t="str">
        <f>_xlfn.TEXTJOIN(", ",TRUE,[1]RVMUpdate_Upload!V2231:Y2231)</f>
        <v>IC</v>
      </c>
    </row>
    <row r="2230" spans="1:7" ht="15.75" x14ac:dyDescent="0.25">
      <c r="A2230" s="10" t="str">
        <f>[1]RVMUpdate_Upload!A2232</f>
        <v>VM0047420</v>
      </c>
      <c r="B2230" s="10" t="str">
        <f>IF(ISBLANK([1]RVMUpdate_Upload!B2232),"",[1]RVMUpdate_Upload!B2232)</f>
        <v>李繼平</v>
      </c>
      <c r="C2230" s="10" t="str">
        <f>[1]RVMUpdate_Upload!C2232</f>
        <v>LI Kai Ping</v>
      </c>
      <c r="D2230" s="11" t="str">
        <f>[1]RVMUpdate_Upload!D2232</f>
        <v>26/10/2028</v>
      </c>
      <c r="E2230" s="10" t="str">
        <f>IF(ISBLANK([1]RVMUpdate_Upload!E2232),"",[1]RVMUpdate_Upload!E2232)</f>
        <v/>
      </c>
      <c r="F2230" s="10" t="str">
        <f>_xlfn.TEXTJOIN(", ",TRUE,[1]RVMUpdate_Upload!F2232:S2232,[1]RVMUpdate_Upload!U2232)</f>
        <v>M</v>
      </c>
      <c r="G2230" s="10" t="str">
        <f>_xlfn.TEXTJOIN(", ",TRUE,[1]RVMUpdate_Upload!V2232:Y2232)</f>
        <v>IC</v>
      </c>
    </row>
    <row r="2231" spans="1:7" ht="15.75" x14ac:dyDescent="0.25">
      <c r="A2231" s="10" t="str">
        <f>[1]RVMUpdate_Upload!A2233</f>
        <v>VM0047464</v>
      </c>
      <c r="B2231" s="10" t="str">
        <f>IF(ISBLANK([1]RVMUpdate_Upload!B2233),"",[1]RVMUpdate_Upload!B2233)</f>
        <v>王建輝</v>
      </c>
      <c r="C2231" s="10" t="str">
        <f>[1]RVMUpdate_Upload!C2233</f>
        <v>WONG Kin Fai</v>
      </c>
      <c r="D2231" s="11" t="str">
        <f>[1]RVMUpdate_Upload!D2233</f>
        <v>04/11/2027</v>
      </c>
      <c r="E2231" s="10" t="str">
        <f>IF(ISBLANK([1]RVMUpdate_Upload!E2233),"",[1]RVMUpdate_Upload!E2233)</f>
        <v/>
      </c>
      <c r="F2231" s="10" t="str">
        <f>_xlfn.TEXTJOIN(", ",TRUE,[1]RVMUpdate_Upload!F2233:S2233,[1]RVMUpdate_Upload!U2233)</f>
        <v>M</v>
      </c>
      <c r="G2231" s="10" t="str">
        <f>_xlfn.TEXTJOIN(", ",TRUE,[1]RVMUpdate_Upload!V2233:Y2233)</f>
        <v>IC</v>
      </c>
    </row>
    <row r="2232" spans="1:7" ht="15.75" x14ac:dyDescent="0.25">
      <c r="A2232" s="10" t="str">
        <f>[1]RVMUpdate_Upload!A2234</f>
        <v>VM0047475</v>
      </c>
      <c r="B2232" s="10" t="str">
        <f>IF(ISBLANK([1]RVMUpdate_Upload!B2234),"",[1]RVMUpdate_Upload!B2234)</f>
        <v>曾紹波</v>
      </c>
      <c r="C2232" s="10" t="str">
        <f>[1]RVMUpdate_Upload!C2234</f>
        <v>TSANG Siu Bor</v>
      </c>
      <c r="D2232" s="11" t="str">
        <f>[1]RVMUpdate_Upload!D2234</f>
        <v>22/05/2026</v>
      </c>
      <c r="E2232" s="10" t="str">
        <f>IF(ISBLANK([1]RVMUpdate_Upload!E2234),"",[1]RVMUpdate_Upload!E2234)</f>
        <v/>
      </c>
      <c r="F2232" s="10" t="str">
        <f>_xlfn.TEXTJOIN(", ",TRUE,[1]RVMUpdate_Upload!F2234:S2234,[1]RVMUpdate_Upload!U2234)</f>
        <v>S1</v>
      </c>
      <c r="G2232" s="10" t="str">
        <f>_xlfn.TEXTJOIN(", ",TRUE,[1]RVMUpdate_Upload!V2234:Y2234)</f>
        <v>IC</v>
      </c>
    </row>
    <row r="2233" spans="1:7" ht="15.75" x14ac:dyDescent="0.25">
      <c r="A2233" s="10" t="str">
        <f>[1]RVMUpdate_Upload!A2235</f>
        <v>VM0047500</v>
      </c>
      <c r="B2233" s="10" t="str">
        <f>IF(ISBLANK([1]RVMUpdate_Upload!B2235),"",[1]RVMUpdate_Upload!B2235)</f>
        <v>莫志強</v>
      </c>
      <c r="C2233" s="10" t="str">
        <f>[1]RVMUpdate_Upload!C2235</f>
        <v>MOK Chi Keung</v>
      </c>
      <c r="D2233" s="11" t="str">
        <f>[1]RVMUpdate_Upload!D2235</f>
        <v>02/10/2028</v>
      </c>
      <c r="E2233" s="10" t="str">
        <f>IF(ISBLANK([1]RVMUpdate_Upload!E2235),"",[1]RVMUpdate_Upload!E2235)</f>
        <v/>
      </c>
      <c r="F2233" s="10" t="str">
        <f>_xlfn.TEXTJOIN(", ",TRUE,[1]RVMUpdate_Upload!F2235:S2235,[1]RVMUpdate_Upload!U2235)</f>
        <v>M</v>
      </c>
      <c r="G2233" s="10" t="str">
        <f>_xlfn.TEXTJOIN(", ",TRUE,[1]RVMUpdate_Upload!V2235:Y2235)</f>
        <v>IC</v>
      </c>
    </row>
    <row r="2234" spans="1:7" ht="15.75" x14ac:dyDescent="0.25">
      <c r="A2234" s="10" t="str">
        <f>[1]RVMUpdate_Upload!A2236</f>
        <v>VM0047522</v>
      </c>
      <c r="B2234" s="10" t="str">
        <f>IF(ISBLANK([1]RVMUpdate_Upload!B2236),"",[1]RVMUpdate_Upload!B2236)</f>
        <v>杜偉業</v>
      </c>
      <c r="C2234" s="10" t="str">
        <f>[1]RVMUpdate_Upload!C2236</f>
        <v>TO Wai Yip</v>
      </c>
      <c r="D2234" s="11" t="str">
        <f>[1]RVMUpdate_Upload!D2236</f>
        <v>31/12/2026</v>
      </c>
      <c r="E2234" s="10" t="str">
        <f>IF(ISBLANK([1]RVMUpdate_Upload!E2236),"",[1]RVMUpdate_Upload!E2236)</f>
        <v/>
      </c>
      <c r="F2234" s="10" t="str">
        <f>_xlfn.TEXTJOIN(", ",TRUE,[1]RVMUpdate_Upload!F2236:S2236,[1]RVMUpdate_Upload!U2236)</f>
        <v>M</v>
      </c>
      <c r="G2234" s="10" t="str">
        <f>_xlfn.TEXTJOIN(", ",TRUE,[1]RVMUpdate_Upload!V2236:Y2236)</f>
        <v>IC</v>
      </c>
    </row>
    <row r="2235" spans="1:7" ht="15.75" x14ac:dyDescent="0.25">
      <c r="A2235" s="10" t="str">
        <f>[1]RVMUpdate_Upload!A2237</f>
        <v>VM0047588</v>
      </c>
      <c r="B2235" s="10" t="str">
        <f>IF(ISBLANK([1]RVMUpdate_Upload!B2237),"",[1]RVMUpdate_Upload!B2237)</f>
        <v>鄧永明</v>
      </c>
      <c r="C2235" s="10" t="str">
        <f>[1]RVMUpdate_Upload!C2237</f>
        <v>TANG Wing Ming</v>
      </c>
      <c r="D2235" s="11" t="str">
        <f>[1]RVMUpdate_Upload!D2237</f>
        <v>30/08/2027</v>
      </c>
      <c r="E2235" s="10" t="str">
        <f>IF(ISBLANK([1]RVMUpdate_Upload!E2237),"",[1]RVMUpdate_Upload!E2237)</f>
        <v/>
      </c>
      <c r="F2235" s="10" t="str">
        <f>_xlfn.TEXTJOIN(", ",TRUE,[1]RVMUpdate_Upload!F2237:S2237,[1]RVMUpdate_Upload!U2237)</f>
        <v>E</v>
      </c>
      <c r="G2235" s="10" t="str">
        <f>_xlfn.TEXTJOIN(", ",TRUE,[1]RVMUpdate_Upload!V2237:Y2237)</f>
        <v>IC</v>
      </c>
    </row>
    <row r="2236" spans="1:7" ht="15.75" x14ac:dyDescent="0.25">
      <c r="A2236" s="10" t="str">
        <f>[1]RVMUpdate_Upload!A2238</f>
        <v>VM0047613</v>
      </c>
      <c r="B2236" s="10" t="str">
        <f>IF(ISBLANK([1]RVMUpdate_Upload!B2238),"",[1]RVMUpdate_Upload!B2238)</f>
        <v>葉偉華</v>
      </c>
      <c r="C2236" s="10" t="str">
        <f>[1]RVMUpdate_Upload!C2238</f>
        <v>YIP Wai Wa</v>
      </c>
      <c r="D2236" s="11" t="str">
        <f>[1]RVMUpdate_Upload!D2238</f>
        <v>10/06/2027</v>
      </c>
      <c r="E2236" s="10" t="str">
        <f>IF(ISBLANK([1]RVMUpdate_Upload!E2238),"",[1]RVMUpdate_Upload!E2238)</f>
        <v/>
      </c>
      <c r="F2236" s="10" t="str">
        <f>_xlfn.TEXTJOIN(", ",TRUE,[1]RVMUpdate_Upload!F2238:S2238,[1]RVMUpdate_Upload!U2238)</f>
        <v>M</v>
      </c>
      <c r="G2236" s="10" t="str">
        <f>_xlfn.TEXTJOIN(", ",TRUE,[1]RVMUpdate_Upload!V2238:Y2238)</f>
        <v>IC</v>
      </c>
    </row>
    <row r="2237" spans="1:7" ht="15.75" x14ac:dyDescent="0.25">
      <c r="A2237" s="10" t="str">
        <f>[1]RVMUpdate_Upload!A2239</f>
        <v>VM0047624</v>
      </c>
      <c r="B2237" s="10" t="str">
        <f>IF(ISBLANK([1]RVMUpdate_Upload!B2239),"",[1]RVMUpdate_Upload!B2239)</f>
        <v>李耀雄</v>
      </c>
      <c r="C2237" s="10" t="str">
        <f>[1]RVMUpdate_Upload!C2239</f>
        <v>LEE Yiu Hung</v>
      </c>
      <c r="D2237" s="11" t="str">
        <f>[1]RVMUpdate_Upload!D2239</f>
        <v>03/02/2028</v>
      </c>
      <c r="E2237" s="10" t="str">
        <f>IF(ISBLANK([1]RVMUpdate_Upload!E2239),"",[1]RVMUpdate_Upload!E2239)</f>
        <v/>
      </c>
      <c r="F2237" s="10" t="str">
        <f>_xlfn.TEXTJOIN(", ",TRUE,[1]RVMUpdate_Upload!F2239:S2239,[1]RVMUpdate_Upload!U2239)</f>
        <v>E</v>
      </c>
      <c r="G2237" s="10" t="str">
        <f>_xlfn.TEXTJOIN(", ",TRUE,[1]RVMUpdate_Upload!V2239:Y2239)</f>
        <v>IC</v>
      </c>
    </row>
    <row r="2238" spans="1:7" ht="15.75" x14ac:dyDescent="0.25">
      <c r="A2238" s="10" t="str">
        <f>[1]RVMUpdate_Upload!A2240</f>
        <v>VM0047646</v>
      </c>
      <c r="B2238" s="10" t="str">
        <f>IF(ISBLANK([1]RVMUpdate_Upload!B2240),"",[1]RVMUpdate_Upload!B2240)</f>
        <v>馮敬倫</v>
      </c>
      <c r="C2238" s="10" t="str">
        <f>[1]RVMUpdate_Upload!C2240</f>
        <v>FUNG King Lun</v>
      </c>
      <c r="D2238" s="11" t="str">
        <f>[1]RVMUpdate_Upload!D2240</f>
        <v>10/11/2026</v>
      </c>
      <c r="E2238" s="10" t="str">
        <f>IF(ISBLANK([1]RVMUpdate_Upload!E2240),"",[1]RVMUpdate_Upload!E2240)</f>
        <v/>
      </c>
      <c r="F2238" s="10" t="str">
        <f>_xlfn.TEXTJOIN(", ",TRUE,[1]RVMUpdate_Upload!F2240:S2240,[1]RVMUpdate_Upload!U2240)</f>
        <v>E</v>
      </c>
      <c r="G2238" s="10" t="str">
        <f>_xlfn.TEXTJOIN(", ",TRUE,[1]RVMUpdate_Upload!V2240:Y2240)</f>
        <v>IC, EVE</v>
      </c>
    </row>
    <row r="2239" spans="1:7" ht="15.75" x14ac:dyDescent="0.25">
      <c r="A2239" s="10" t="str">
        <f>[1]RVMUpdate_Upload!A2241</f>
        <v>VM0047668</v>
      </c>
      <c r="B2239" s="10" t="str">
        <f>IF(ISBLANK([1]RVMUpdate_Upload!B2241),"",[1]RVMUpdate_Upload!B2241)</f>
        <v>許少天</v>
      </c>
      <c r="C2239" s="10" t="str">
        <f>[1]RVMUpdate_Upload!C2241</f>
        <v>HUI Siu Tin</v>
      </c>
      <c r="D2239" s="11" t="str">
        <f>[1]RVMUpdate_Upload!D2241</f>
        <v>30/11/2026</v>
      </c>
      <c r="E2239" s="10" t="str">
        <f>IF(ISBLANK([1]RVMUpdate_Upload!E2241),"",[1]RVMUpdate_Upload!E2241)</f>
        <v/>
      </c>
      <c r="F2239" s="10" t="str">
        <f>_xlfn.TEXTJOIN(", ",TRUE,[1]RVMUpdate_Upload!F2241:S2241,[1]RVMUpdate_Upload!U2241)</f>
        <v>E</v>
      </c>
      <c r="G2239" s="10" t="str">
        <f>_xlfn.TEXTJOIN(", ",TRUE,[1]RVMUpdate_Upload!V2241:Y2241)</f>
        <v>IC</v>
      </c>
    </row>
    <row r="2240" spans="1:7" ht="15.75" x14ac:dyDescent="0.25">
      <c r="A2240" s="10" t="str">
        <f>[1]RVMUpdate_Upload!A2242</f>
        <v>VM0047680</v>
      </c>
      <c r="B2240" s="10" t="str">
        <f>IF(ISBLANK([1]RVMUpdate_Upload!B2242),"",[1]RVMUpdate_Upload!B2242)</f>
        <v>顏啟銘</v>
      </c>
      <c r="C2240" s="10" t="str">
        <f>[1]RVMUpdate_Upload!C2242</f>
        <v>NGAN Kai Ming</v>
      </c>
      <c r="D2240" s="11" t="str">
        <f>[1]RVMUpdate_Upload!D2242</f>
        <v>17/11/2026</v>
      </c>
      <c r="E2240" s="10" t="str">
        <f>IF(ISBLANK([1]RVMUpdate_Upload!E2242),"",[1]RVMUpdate_Upload!E2242)</f>
        <v/>
      </c>
      <c r="F2240" s="10" t="str">
        <f>_xlfn.TEXTJOIN(", ",TRUE,[1]RVMUpdate_Upload!F2242:S2242,[1]RVMUpdate_Upload!U2242)</f>
        <v>E</v>
      </c>
      <c r="G2240" s="10" t="str">
        <f>_xlfn.TEXTJOIN(", ",TRUE,[1]RVMUpdate_Upload!V2242:Y2242)</f>
        <v>IC</v>
      </c>
    </row>
    <row r="2241" spans="1:7" ht="15.75" x14ac:dyDescent="0.25">
      <c r="A2241" s="10" t="str">
        <f>[1]RVMUpdate_Upload!A2243</f>
        <v>VM0047691</v>
      </c>
      <c r="B2241" s="10" t="str">
        <f>IF(ISBLANK([1]RVMUpdate_Upload!B2243),"",[1]RVMUpdate_Upload!B2243)</f>
        <v>陳熾威</v>
      </c>
      <c r="C2241" s="10" t="str">
        <f>[1]RVMUpdate_Upload!C2243</f>
        <v>CHAN Chi Wai</v>
      </c>
      <c r="D2241" s="11" t="str">
        <f>[1]RVMUpdate_Upload!D2243</f>
        <v>10/06/2027</v>
      </c>
      <c r="E2241" s="10" t="str">
        <f>IF(ISBLANK([1]RVMUpdate_Upload!E2243),"",[1]RVMUpdate_Upload!E2243)</f>
        <v/>
      </c>
      <c r="F2241" s="10" t="str">
        <f>_xlfn.TEXTJOIN(", ",TRUE,[1]RVMUpdate_Upload!F2243:S2243,[1]RVMUpdate_Upload!U2243)</f>
        <v>E</v>
      </c>
      <c r="G2241" s="10" t="str">
        <f>_xlfn.TEXTJOIN(", ",TRUE,[1]RVMUpdate_Upload!V2243:Y2243)</f>
        <v>IC</v>
      </c>
    </row>
    <row r="2242" spans="1:7" ht="15.75" x14ac:dyDescent="0.25">
      <c r="A2242" s="10" t="str">
        <f>[1]RVMUpdate_Upload!A2244</f>
        <v>VM0047704</v>
      </c>
      <c r="B2242" s="10" t="str">
        <f>IF(ISBLANK([1]RVMUpdate_Upload!B2244),"",[1]RVMUpdate_Upload!B2244)</f>
        <v>梁壽榮</v>
      </c>
      <c r="C2242" s="10" t="str">
        <f>[1]RVMUpdate_Upload!C2244</f>
        <v>LEUNG Sau Wing Leo</v>
      </c>
      <c r="D2242" s="11" t="str">
        <f>[1]RVMUpdate_Upload!D2244</f>
        <v>29/07/2027</v>
      </c>
      <c r="E2242" s="10" t="str">
        <f>IF(ISBLANK([1]RVMUpdate_Upload!E2244),"",[1]RVMUpdate_Upload!E2244)</f>
        <v/>
      </c>
      <c r="F2242" s="10" t="str">
        <f>_xlfn.TEXTJOIN(", ",TRUE,[1]RVMUpdate_Upload!F2244:S2244,[1]RVMUpdate_Upload!U2244)</f>
        <v>E</v>
      </c>
      <c r="G2242" s="10" t="str">
        <f>_xlfn.TEXTJOIN(", ",TRUE,[1]RVMUpdate_Upload!V2244:Y2244)</f>
        <v>IC</v>
      </c>
    </row>
    <row r="2243" spans="1:7" ht="15.75" x14ac:dyDescent="0.25">
      <c r="A2243" s="10" t="str">
        <f>[1]RVMUpdate_Upload!A2245</f>
        <v>VM0047737</v>
      </c>
      <c r="B2243" s="10" t="str">
        <f>IF(ISBLANK([1]RVMUpdate_Upload!B2245),"",[1]RVMUpdate_Upload!B2245)</f>
        <v>梁家明</v>
      </c>
      <c r="C2243" s="10" t="str">
        <f>[1]RVMUpdate_Upload!C2245</f>
        <v>LEUNG Ka Ming</v>
      </c>
      <c r="D2243" s="11" t="str">
        <f>[1]RVMUpdate_Upload!D2245</f>
        <v>06/12/2026</v>
      </c>
      <c r="E2243" s="10" t="str">
        <f>IF(ISBLANK([1]RVMUpdate_Upload!E2245),"",[1]RVMUpdate_Upload!E2245)</f>
        <v/>
      </c>
      <c r="F2243" s="10" t="str">
        <f>_xlfn.TEXTJOIN(", ",TRUE,[1]RVMUpdate_Upload!F2245:S2245,[1]RVMUpdate_Upload!U2245)</f>
        <v>E</v>
      </c>
      <c r="G2243" s="10" t="str">
        <f>_xlfn.TEXTJOIN(", ",TRUE,[1]RVMUpdate_Upload!V2245:Y2245)</f>
        <v>IC, EVL</v>
      </c>
    </row>
    <row r="2244" spans="1:7" ht="15.75" x14ac:dyDescent="0.25">
      <c r="A2244" s="10" t="str">
        <f>[1]RVMUpdate_Upload!A2246</f>
        <v>VM0047748</v>
      </c>
      <c r="B2244" s="10" t="str">
        <f>IF(ISBLANK([1]RVMUpdate_Upload!B2246),"",[1]RVMUpdate_Upload!B2246)</f>
        <v>甘炳雄</v>
      </c>
      <c r="C2244" s="10" t="str">
        <f>[1]RVMUpdate_Upload!C2246</f>
        <v>KAM Ping Hung</v>
      </c>
      <c r="D2244" s="11" t="str">
        <f>[1]RVMUpdate_Upload!D2246</f>
        <v>17/11/2026</v>
      </c>
      <c r="E2244" s="10" t="str">
        <f>IF(ISBLANK([1]RVMUpdate_Upload!E2246),"",[1]RVMUpdate_Upload!E2246)</f>
        <v/>
      </c>
      <c r="F2244" s="10" t="str">
        <f>_xlfn.TEXTJOIN(", ",TRUE,[1]RVMUpdate_Upload!F2246:S2246,[1]RVMUpdate_Upload!U2246)</f>
        <v>E</v>
      </c>
      <c r="G2244" s="10" t="str">
        <f>_xlfn.TEXTJOIN(", ",TRUE,[1]RVMUpdate_Upload!V2246:Y2246)</f>
        <v>IC, EVL</v>
      </c>
    </row>
    <row r="2245" spans="1:7" ht="15.75" x14ac:dyDescent="0.25">
      <c r="A2245" s="10" t="str">
        <f>[1]RVMUpdate_Upload!A2247</f>
        <v>VM0047793</v>
      </c>
      <c r="B2245" s="10" t="str">
        <f>IF(ISBLANK([1]RVMUpdate_Upload!B2247),"",[1]RVMUpdate_Upload!B2247)</f>
        <v>林軍</v>
      </c>
      <c r="C2245" s="10" t="str">
        <f>[1]RVMUpdate_Upload!C2247</f>
        <v>LAM Kwan</v>
      </c>
      <c r="D2245" s="11" t="str">
        <f>[1]RVMUpdate_Upload!D2247</f>
        <v>10/11/2026</v>
      </c>
      <c r="E2245" s="10" t="str">
        <f>IF(ISBLANK([1]RVMUpdate_Upload!E2247),"",[1]RVMUpdate_Upload!E2247)</f>
        <v/>
      </c>
      <c r="F2245" s="10" t="str">
        <f>_xlfn.TEXTJOIN(", ",TRUE,[1]RVMUpdate_Upload!F2247:S2247,[1]RVMUpdate_Upload!U2247)</f>
        <v>E</v>
      </c>
      <c r="G2245" s="10" t="str">
        <f>_xlfn.TEXTJOIN(", ",TRUE,[1]RVMUpdate_Upload!V2247:Y2247)</f>
        <v>IC, EVL</v>
      </c>
    </row>
    <row r="2246" spans="1:7" ht="15.75" x14ac:dyDescent="0.25">
      <c r="A2246" s="10" t="str">
        <f>[1]RVMUpdate_Upload!A2248</f>
        <v>VM0047828</v>
      </c>
      <c r="B2246" s="10" t="str">
        <f>IF(ISBLANK([1]RVMUpdate_Upload!B2248),"",[1]RVMUpdate_Upload!B2248)</f>
        <v>郭家豪</v>
      </c>
      <c r="C2246" s="10" t="str">
        <f>[1]RVMUpdate_Upload!C2248</f>
        <v>KWOK Ka Ho</v>
      </c>
      <c r="D2246" s="11" t="str">
        <f>[1]RVMUpdate_Upload!D2248</f>
        <v>14/07/2028</v>
      </c>
      <c r="E2246" s="10" t="str">
        <f>IF(ISBLANK([1]RVMUpdate_Upload!E2248),"",[1]RVMUpdate_Upload!E2248)</f>
        <v/>
      </c>
      <c r="F2246" s="10" t="str">
        <f>_xlfn.TEXTJOIN(", ",TRUE,[1]RVMUpdate_Upload!F2248:S2248,[1]RVMUpdate_Upload!U2248)</f>
        <v>E</v>
      </c>
      <c r="G2246" s="10" t="str">
        <f>_xlfn.TEXTJOIN(", ",TRUE,[1]RVMUpdate_Upload!V2248:Y2248)</f>
        <v>IC, EVL</v>
      </c>
    </row>
    <row r="2247" spans="1:7" ht="15.75" x14ac:dyDescent="0.25">
      <c r="A2247" s="10" t="str">
        <f>[1]RVMUpdate_Upload!A2249</f>
        <v>VM0047840</v>
      </c>
      <c r="B2247" s="10" t="str">
        <f>IF(ISBLANK([1]RVMUpdate_Upload!B2249),"",[1]RVMUpdate_Upload!B2249)</f>
        <v>歐陽天立</v>
      </c>
      <c r="C2247" s="10" t="str">
        <f>[1]RVMUpdate_Upload!C2249</f>
        <v>AU YEUNG Tin Lap</v>
      </c>
      <c r="D2247" s="11" t="str">
        <f>[1]RVMUpdate_Upload!D2249</f>
        <v>24/04/2027</v>
      </c>
      <c r="E2247" s="10" t="str">
        <f>IF(ISBLANK([1]RVMUpdate_Upload!E2249),"",[1]RVMUpdate_Upload!E2249)</f>
        <v/>
      </c>
      <c r="F2247" s="10" t="str">
        <f>_xlfn.TEXTJOIN(", ",TRUE,[1]RVMUpdate_Upload!F2249:S2249,[1]RVMUpdate_Upload!U2249)</f>
        <v>E</v>
      </c>
      <c r="G2247" s="10" t="str">
        <f>_xlfn.TEXTJOIN(", ",TRUE,[1]RVMUpdate_Upload!V2249:Y2249)</f>
        <v>IC</v>
      </c>
    </row>
    <row r="2248" spans="1:7" ht="15.75" x14ac:dyDescent="0.25">
      <c r="A2248" s="10" t="str">
        <f>[1]RVMUpdate_Upload!A2250</f>
        <v>VM0047851</v>
      </c>
      <c r="B2248" s="10" t="str">
        <f>IF(ISBLANK([1]RVMUpdate_Upload!B2250),"",[1]RVMUpdate_Upload!B2250)</f>
        <v>丁子健</v>
      </c>
      <c r="C2248" s="10" t="str">
        <f>[1]RVMUpdate_Upload!C2250</f>
        <v>TING Tsz Kin</v>
      </c>
      <c r="D2248" s="11" t="str">
        <f>[1]RVMUpdate_Upload!D2250</f>
        <v>22/01/2027</v>
      </c>
      <c r="E2248" s="10" t="str">
        <f>IF(ISBLANK([1]RVMUpdate_Upload!E2250),"",[1]RVMUpdate_Upload!E2250)</f>
        <v/>
      </c>
      <c r="F2248" s="10" t="str">
        <f>_xlfn.TEXTJOIN(", ",TRUE,[1]RVMUpdate_Upload!F2250:S2250,[1]RVMUpdate_Upload!U2250)</f>
        <v>E</v>
      </c>
      <c r="G2248" s="10" t="str">
        <f>_xlfn.TEXTJOIN(", ",TRUE,[1]RVMUpdate_Upload!V2250:Y2250)</f>
        <v>IC</v>
      </c>
    </row>
    <row r="2249" spans="1:7" ht="15.75" x14ac:dyDescent="0.25">
      <c r="A2249" s="10" t="str">
        <f>[1]RVMUpdate_Upload!A2251</f>
        <v>VM0047873</v>
      </c>
      <c r="B2249" s="10" t="str">
        <f>IF(ISBLANK([1]RVMUpdate_Upload!B2251),"",[1]RVMUpdate_Upload!B2251)</f>
        <v>方國輝</v>
      </c>
      <c r="C2249" s="10" t="str">
        <f>[1]RVMUpdate_Upload!C2251</f>
        <v>FONG Kwok Fai</v>
      </c>
      <c r="D2249" s="11" t="str">
        <f>[1]RVMUpdate_Upload!D2251</f>
        <v>05/03/2027</v>
      </c>
      <c r="E2249" s="10" t="str">
        <f>IF(ISBLANK([1]RVMUpdate_Upload!E2251),"",[1]RVMUpdate_Upload!E2251)</f>
        <v/>
      </c>
      <c r="F2249" s="10" t="str">
        <f>_xlfn.TEXTJOIN(", ",TRUE,[1]RVMUpdate_Upload!F2251:S2251,[1]RVMUpdate_Upload!U2251)</f>
        <v>E</v>
      </c>
      <c r="G2249" s="10" t="str">
        <f>_xlfn.TEXTJOIN(", ",TRUE,[1]RVMUpdate_Upload!V2251:Y2251)</f>
        <v>IC</v>
      </c>
    </row>
    <row r="2250" spans="1:7" ht="15.75" x14ac:dyDescent="0.25">
      <c r="A2250" s="10" t="str">
        <f>[1]RVMUpdate_Upload!A2252</f>
        <v>VM0047884</v>
      </c>
      <c r="B2250" s="10" t="str">
        <f>IF(ISBLANK([1]RVMUpdate_Upload!B2252),"",[1]RVMUpdate_Upload!B2252)</f>
        <v>翁嘉揚</v>
      </c>
      <c r="C2250" s="10" t="str">
        <f>[1]RVMUpdate_Upload!C2252</f>
        <v>YUNG Kar Yeung</v>
      </c>
      <c r="D2250" s="11" t="str">
        <f>[1]RVMUpdate_Upload!D2252</f>
        <v>24/01/2027</v>
      </c>
      <c r="E2250" s="10" t="str">
        <f>IF(ISBLANK([1]RVMUpdate_Upload!E2252),"",[1]RVMUpdate_Upload!E2252)</f>
        <v/>
      </c>
      <c r="F2250" s="10" t="str">
        <f>_xlfn.TEXTJOIN(", ",TRUE,[1]RVMUpdate_Upload!F2252:S2252,[1]RVMUpdate_Upload!U2252)</f>
        <v>E</v>
      </c>
      <c r="G2250" s="10" t="str">
        <f>_xlfn.TEXTJOIN(", ",TRUE,[1]RVMUpdate_Upload!V2252:Y2252)</f>
        <v>IC</v>
      </c>
    </row>
    <row r="2251" spans="1:7" ht="15.75" x14ac:dyDescent="0.25">
      <c r="A2251" s="10" t="str">
        <f>[1]RVMUpdate_Upload!A2253</f>
        <v>VM0047919</v>
      </c>
      <c r="B2251" s="10" t="str">
        <f>IF(ISBLANK([1]RVMUpdate_Upload!B2253),"",[1]RVMUpdate_Upload!B2253)</f>
        <v>鄧德邦</v>
      </c>
      <c r="C2251" s="10" t="str">
        <f>[1]RVMUpdate_Upload!C2253</f>
        <v>TANG Tak Pong</v>
      </c>
      <c r="D2251" s="11" t="str">
        <f>[1]RVMUpdate_Upload!D2253</f>
        <v>23/11/2026</v>
      </c>
      <c r="E2251" s="10" t="str">
        <f>IF(ISBLANK([1]RVMUpdate_Upload!E2253),"",[1]RVMUpdate_Upload!E2253)</f>
        <v/>
      </c>
      <c r="F2251" s="10" t="str">
        <f>_xlfn.TEXTJOIN(", ",TRUE,[1]RVMUpdate_Upload!F2253:S2253,[1]RVMUpdate_Upload!U2253)</f>
        <v>E</v>
      </c>
      <c r="G2251" s="10" t="str">
        <f>_xlfn.TEXTJOIN(", ",TRUE,[1]RVMUpdate_Upload!V2253:Y2253)</f>
        <v>IC, EVL</v>
      </c>
    </row>
    <row r="2252" spans="1:7" ht="15.75" x14ac:dyDescent="0.25">
      <c r="A2252" s="10" t="str">
        <f>[1]RVMUpdate_Upload!A2254</f>
        <v>VM0047931</v>
      </c>
      <c r="B2252" s="10" t="str">
        <f>IF(ISBLANK([1]RVMUpdate_Upload!B2254),"",[1]RVMUpdate_Upload!B2254)</f>
        <v>余偉志</v>
      </c>
      <c r="C2252" s="10" t="str">
        <f>[1]RVMUpdate_Upload!C2254</f>
        <v>YU Wai Chi</v>
      </c>
      <c r="D2252" s="11" t="str">
        <f>[1]RVMUpdate_Upload!D2254</f>
        <v>21/07/2027</v>
      </c>
      <c r="E2252" s="10" t="str">
        <f>IF(ISBLANK([1]RVMUpdate_Upload!E2254),"",[1]RVMUpdate_Upload!E2254)</f>
        <v/>
      </c>
      <c r="F2252" s="10" t="str">
        <f>_xlfn.TEXTJOIN(", ",TRUE,[1]RVMUpdate_Upload!F2254:S2254,[1]RVMUpdate_Upload!U2254)</f>
        <v>S5</v>
      </c>
      <c r="G2252" s="10" t="str">
        <f>_xlfn.TEXTJOIN(", ",TRUE,[1]RVMUpdate_Upload!V2254:Y2254)</f>
        <v>IC</v>
      </c>
    </row>
    <row r="2253" spans="1:7" ht="15.75" x14ac:dyDescent="0.25">
      <c r="A2253" s="10" t="str">
        <f>[1]RVMUpdate_Upload!A2255</f>
        <v>VM0047964</v>
      </c>
      <c r="B2253" s="10" t="str">
        <f>IF(ISBLANK([1]RVMUpdate_Upload!B2255),"",[1]RVMUpdate_Upload!B2255)</f>
        <v>林國樑</v>
      </c>
      <c r="C2253" s="10" t="str">
        <f>[1]RVMUpdate_Upload!C2255</f>
        <v>LAM Kwok Leung</v>
      </c>
      <c r="D2253" s="11" t="str">
        <f>[1]RVMUpdate_Upload!D2255</f>
        <v>21/07/2027</v>
      </c>
      <c r="E2253" s="10" t="str">
        <f>IF(ISBLANK([1]RVMUpdate_Upload!E2255),"",[1]RVMUpdate_Upload!E2255)</f>
        <v/>
      </c>
      <c r="F2253" s="10" t="str">
        <f>_xlfn.TEXTJOIN(", ",TRUE,[1]RVMUpdate_Upload!F2255:S2255,[1]RVMUpdate_Upload!U2255)</f>
        <v>S5</v>
      </c>
      <c r="G2253" s="10" t="str">
        <f>_xlfn.TEXTJOIN(", ",TRUE,[1]RVMUpdate_Upload!V2255:Y2255)</f>
        <v>IC</v>
      </c>
    </row>
    <row r="2254" spans="1:7" ht="15.75" x14ac:dyDescent="0.25">
      <c r="A2254" s="10" t="str">
        <f>[1]RVMUpdate_Upload!A2256</f>
        <v>VM0047975</v>
      </c>
      <c r="B2254" s="10" t="str">
        <f>IF(ISBLANK([1]RVMUpdate_Upload!B2256),"",[1]RVMUpdate_Upload!B2256)</f>
        <v>香潤安</v>
      </c>
      <c r="C2254" s="10" t="str">
        <f>[1]RVMUpdate_Upload!C2256</f>
        <v>HEUNG Yun On</v>
      </c>
      <c r="D2254" s="11" t="str">
        <f>[1]RVMUpdate_Upload!D2256</f>
        <v>19/01/2027</v>
      </c>
      <c r="E2254" s="10" t="str">
        <f>IF(ISBLANK([1]RVMUpdate_Upload!E2256),"",[1]RVMUpdate_Upload!E2256)</f>
        <v/>
      </c>
      <c r="F2254" s="10" t="str">
        <f>_xlfn.TEXTJOIN(", ",TRUE,[1]RVMUpdate_Upload!F2256:S2256,[1]RVMUpdate_Upload!U2256)</f>
        <v>M</v>
      </c>
      <c r="G2254" s="10" t="str">
        <f>_xlfn.TEXTJOIN(", ",TRUE,[1]RVMUpdate_Upload!V2256:Y2256)</f>
        <v>IC</v>
      </c>
    </row>
    <row r="2255" spans="1:7" ht="15.75" x14ac:dyDescent="0.25">
      <c r="A2255" s="10" t="str">
        <f>[1]RVMUpdate_Upload!A2257</f>
        <v>VM0047986</v>
      </c>
      <c r="B2255" s="10" t="str">
        <f>IF(ISBLANK([1]RVMUpdate_Upload!B2257),"",[1]RVMUpdate_Upload!B2257)</f>
        <v>呂東隆</v>
      </c>
      <c r="C2255" s="10" t="str">
        <f>[1]RVMUpdate_Upload!C2257</f>
        <v>LUI Tung Lung</v>
      </c>
      <c r="D2255" s="11" t="str">
        <f>[1]RVMUpdate_Upload!D2257</f>
        <v>17/11/2026</v>
      </c>
      <c r="E2255" s="10" t="str">
        <f>IF(ISBLANK([1]RVMUpdate_Upload!E2257),"",[1]RVMUpdate_Upload!E2257)</f>
        <v/>
      </c>
      <c r="F2255" s="10" t="str">
        <f>_xlfn.TEXTJOIN(", ",TRUE,[1]RVMUpdate_Upload!F2257:S2257,[1]RVMUpdate_Upload!U2257)</f>
        <v>M</v>
      </c>
      <c r="G2255" s="10" t="str">
        <f>_xlfn.TEXTJOIN(", ",TRUE,[1]RVMUpdate_Upload!V2257:Y2257)</f>
        <v>IC</v>
      </c>
    </row>
    <row r="2256" spans="1:7" ht="15.75" x14ac:dyDescent="0.25">
      <c r="A2256" s="10" t="str">
        <f>[1]RVMUpdate_Upload!A2258</f>
        <v>VM0048015</v>
      </c>
      <c r="B2256" s="10" t="str">
        <f>IF(ISBLANK([1]RVMUpdate_Upload!B2258),"",[1]RVMUpdate_Upload!B2258)</f>
        <v>歐柏強</v>
      </c>
      <c r="C2256" s="10" t="str">
        <f>[1]RVMUpdate_Upload!C2258</f>
        <v>AU Pak Keung</v>
      </c>
      <c r="D2256" s="11" t="str">
        <f>[1]RVMUpdate_Upload!D2258</f>
        <v>17/11/2026</v>
      </c>
      <c r="E2256" s="10" t="str">
        <f>IF(ISBLANK([1]RVMUpdate_Upload!E2258),"",[1]RVMUpdate_Upload!E2258)</f>
        <v/>
      </c>
      <c r="F2256" s="10" t="str">
        <f>_xlfn.TEXTJOIN(", ",TRUE,[1]RVMUpdate_Upload!F2258:S2258,[1]RVMUpdate_Upload!U2258)</f>
        <v>M</v>
      </c>
      <c r="G2256" s="10" t="str">
        <f>_xlfn.TEXTJOIN(", ",TRUE,[1]RVMUpdate_Upload!V2258:Y2258)</f>
        <v>IC</v>
      </c>
    </row>
    <row r="2257" spans="1:7" ht="15.75" x14ac:dyDescent="0.25">
      <c r="A2257" s="10" t="str">
        <f>[1]RVMUpdate_Upload!A2259</f>
        <v>VM0048037</v>
      </c>
      <c r="B2257" s="10" t="str">
        <f>IF(ISBLANK([1]RVMUpdate_Upload!B2259),"",[1]RVMUpdate_Upload!B2259)</f>
        <v>陳愛新</v>
      </c>
      <c r="C2257" s="10" t="str">
        <f>[1]RVMUpdate_Upload!C2259</f>
        <v>CHAN Oi Sun</v>
      </c>
      <c r="D2257" s="11" t="str">
        <f>[1]RVMUpdate_Upload!D2259</f>
        <v>09/12/2026</v>
      </c>
      <c r="E2257" s="10" t="str">
        <f>IF(ISBLANK([1]RVMUpdate_Upload!E2259),"",[1]RVMUpdate_Upload!E2259)</f>
        <v/>
      </c>
      <c r="F2257" s="10" t="str">
        <f>_xlfn.TEXTJOIN(", ",TRUE,[1]RVMUpdate_Upload!F2259:S2259,[1]RVMUpdate_Upload!U2259)</f>
        <v>M</v>
      </c>
      <c r="G2257" s="10" t="str">
        <f>_xlfn.TEXTJOIN(", ",TRUE,[1]RVMUpdate_Upload!V2259:Y2259)</f>
        <v>IC</v>
      </c>
    </row>
    <row r="2258" spans="1:7" ht="15.75" x14ac:dyDescent="0.25">
      <c r="A2258" s="10" t="str">
        <f>[1]RVMUpdate_Upload!A2260</f>
        <v>VM0048048</v>
      </c>
      <c r="B2258" s="10" t="str">
        <f>IF(ISBLANK([1]RVMUpdate_Upload!B2260),"",[1]RVMUpdate_Upload!B2260)</f>
        <v>林漢邦</v>
      </c>
      <c r="C2258" s="10" t="str">
        <f>[1]RVMUpdate_Upload!C2260</f>
        <v>LAM Hon Pong</v>
      </c>
      <c r="D2258" s="11" t="str">
        <f>[1]RVMUpdate_Upload!D2260</f>
        <v>09/12/2026</v>
      </c>
      <c r="E2258" s="10" t="str">
        <f>IF(ISBLANK([1]RVMUpdate_Upload!E2260),"",[1]RVMUpdate_Upload!E2260)</f>
        <v/>
      </c>
      <c r="F2258" s="10" t="str">
        <f>_xlfn.TEXTJOIN(", ",TRUE,[1]RVMUpdate_Upload!F2260:S2260,[1]RVMUpdate_Upload!U2260)</f>
        <v>M</v>
      </c>
      <c r="G2258" s="10" t="str">
        <f>_xlfn.TEXTJOIN(", ",TRUE,[1]RVMUpdate_Upload!V2260:Y2260)</f>
        <v>IC</v>
      </c>
    </row>
    <row r="2259" spans="1:7" ht="15.75" x14ac:dyDescent="0.25">
      <c r="A2259" s="10" t="str">
        <f>[1]RVMUpdate_Upload!A2261</f>
        <v>VM0048071</v>
      </c>
      <c r="B2259" s="10" t="str">
        <f>IF(ISBLANK([1]RVMUpdate_Upload!B2261),"",[1]RVMUpdate_Upload!B2261)</f>
        <v>周國震</v>
      </c>
      <c r="C2259" s="10" t="str">
        <f>[1]RVMUpdate_Upload!C2261</f>
        <v>CHOW Kwok Chun</v>
      </c>
      <c r="D2259" s="11" t="str">
        <f>[1]RVMUpdate_Upload!D2261</f>
        <v>09/12/2026</v>
      </c>
      <c r="E2259" s="10" t="str">
        <f>IF(ISBLANK([1]RVMUpdate_Upload!E2261),"",[1]RVMUpdate_Upload!E2261)</f>
        <v/>
      </c>
      <c r="F2259" s="10" t="str">
        <f>_xlfn.TEXTJOIN(", ",TRUE,[1]RVMUpdate_Upload!F2261:S2261,[1]RVMUpdate_Upload!U2261)</f>
        <v>M</v>
      </c>
      <c r="G2259" s="10" t="str">
        <f>_xlfn.TEXTJOIN(", ",TRUE,[1]RVMUpdate_Upload!V2261:Y2261)</f>
        <v>IC, EVL</v>
      </c>
    </row>
    <row r="2260" spans="1:7" ht="15.75" x14ac:dyDescent="0.25">
      <c r="A2260" s="10" t="str">
        <f>[1]RVMUpdate_Upload!A2262</f>
        <v>VM0048093</v>
      </c>
      <c r="B2260" s="10" t="str">
        <f>IF(ISBLANK([1]RVMUpdate_Upload!B2262),"",[1]RVMUpdate_Upload!B2262)</f>
        <v>陸匡賢</v>
      </c>
      <c r="C2260" s="10" t="str">
        <f>[1]RVMUpdate_Upload!C2262</f>
        <v>LUK Hong Yin</v>
      </c>
      <c r="D2260" s="11" t="str">
        <f>[1]RVMUpdate_Upload!D2262</f>
        <v>09/12/2026</v>
      </c>
      <c r="E2260" s="10" t="str">
        <f>IF(ISBLANK([1]RVMUpdate_Upload!E2262),"",[1]RVMUpdate_Upload!E2262)</f>
        <v/>
      </c>
      <c r="F2260" s="10" t="str">
        <f>_xlfn.TEXTJOIN(", ",TRUE,[1]RVMUpdate_Upload!F2262:S2262,[1]RVMUpdate_Upload!U2262)</f>
        <v>M</v>
      </c>
      <c r="G2260" s="10" t="str">
        <f>_xlfn.TEXTJOIN(", ",TRUE,[1]RVMUpdate_Upload!V2262:Y2262)</f>
        <v>IC</v>
      </c>
    </row>
    <row r="2261" spans="1:7" ht="15.75" x14ac:dyDescent="0.25">
      <c r="A2261" s="10" t="str">
        <f>[1]RVMUpdate_Upload!A2263</f>
        <v>VM0048106</v>
      </c>
      <c r="B2261" s="10" t="str">
        <f>IF(ISBLANK([1]RVMUpdate_Upload!B2263),"",[1]RVMUpdate_Upload!B2263)</f>
        <v>麥國強</v>
      </c>
      <c r="C2261" s="10" t="str">
        <f>[1]RVMUpdate_Upload!C2263</f>
        <v>MAK Kwok Keung</v>
      </c>
      <c r="D2261" s="11" t="str">
        <f>[1]RVMUpdate_Upload!D2263</f>
        <v>09/12/2026</v>
      </c>
      <c r="E2261" s="10" t="str">
        <f>IF(ISBLANK([1]RVMUpdate_Upload!E2263),"",[1]RVMUpdate_Upload!E2263)</f>
        <v/>
      </c>
      <c r="F2261" s="10" t="str">
        <f>_xlfn.TEXTJOIN(", ",TRUE,[1]RVMUpdate_Upload!F2263:S2263,[1]RVMUpdate_Upload!U2263)</f>
        <v>M</v>
      </c>
      <c r="G2261" s="10" t="str">
        <f>_xlfn.TEXTJOIN(", ",TRUE,[1]RVMUpdate_Upload!V2263:Y2263)</f>
        <v>IC</v>
      </c>
    </row>
    <row r="2262" spans="1:7" ht="15.75" x14ac:dyDescent="0.25">
      <c r="A2262" s="10" t="str">
        <f>[1]RVMUpdate_Upload!A2264</f>
        <v>VM0048128</v>
      </c>
      <c r="B2262" s="10" t="str">
        <f>IF(ISBLANK([1]RVMUpdate_Upload!B2264),"",[1]RVMUpdate_Upload!B2264)</f>
        <v>符偉傑</v>
      </c>
      <c r="C2262" s="10" t="str">
        <f>[1]RVMUpdate_Upload!C2264</f>
        <v>FU Wai Kit</v>
      </c>
      <c r="D2262" s="11" t="str">
        <f>[1]RVMUpdate_Upload!D2264</f>
        <v>24/09/2028</v>
      </c>
      <c r="E2262" s="10" t="str">
        <f>IF(ISBLANK([1]RVMUpdate_Upload!E2264),"",[1]RVMUpdate_Upload!E2264)</f>
        <v/>
      </c>
      <c r="F2262" s="10" t="str">
        <f>_xlfn.TEXTJOIN(", ",TRUE,[1]RVMUpdate_Upload!F2264:S2264,[1]RVMUpdate_Upload!U2264)</f>
        <v>M</v>
      </c>
      <c r="G2262" s="10" t="str">
        <f>_xlfn.TEXTJOIN(", ",TRUE,[1]RVMUpdate_Upload!V2264:Y2264)</f>
        <v>IC</v>
      </c>
    </row>
    <row r="2263" spans="1:7" ht="15.75" x14ac:dyDescent="0.25">
      <c r="A2263" s="10" t="str">
        <f>[1]RVMUpdate_Upload!A2265</f>
        <v>VM0048139</v>
      </c>
      <c r="B2263" s="10" t="str">
        <f>IF(ISBLANK([1]RVMUpdate_Upload!B2265),"",[1]RVMUpdate_Upload!B2265)</f>
        <v>郭書農</v>
      </c>
      <c r="C2263" s="10" t="str">
        <f>[1]RVMUpdate_Upload!C2265</f>
        <v>KWOK Shu Lung</v>
      </c>
      <c r="D2263" s="11" t="str">
        <f>[1]RVMUpdate_Upload!D2265</f>
        <v>09/12/2026</v>
      </c>
      <c r="E2263" s="10" t="str">
        <f>IF(ISBLANK([1]RVMUpdate_Upload!E2265),"",[1]RVMUpdate_Upload!E2265)</f>
        <v/>
      </c>
      <c r="F2263" s="10" t="str">
        <f>_xlfn.TEXTJOIN(", ",TRUE,[1]RVMUpdate_Upload!F2265:S2265,[1]RVMUpdate_Upload!U2265)</f>
        <v>M</v>
      </c>
      <c r="G2263" s="10" t="str">
        <f>_xlfn.TEXTJOIN(", ",TRUE,[1]RVMUpdate_Upload!V2265:Y2265)</f>
        <v>IC</v>
      </c>
    </row>
    <row r="2264" spans="1:7" ht="15.75" x14ac:dyDescent="0.25">
      <c r="A2264" s="10" t="str">
        <f>[1]RVMUpdate_Upload!A2266</f>
        <v>VM0048151</v>
      </c>
      <c r="B2264" s="10" t="str">
        <f>IF(ISBLANK([1]RVMUpdate_Upload!B2266),"",[1]RVMUpdate_Upload!B2266)</f>
        <v>陳家俊</v>
      </c>
      <c r="C2264" s="10" t="str">
        <f>[1]RVMUpdate_Upload!C2266</f>
        <v>CHAN Ka Chun</v>
      </c>
      <c r="D2264" s="11" t="str">
        <f>[1]RVMUpdate_Upload!D2266</f>
        <v>09/12/2026</v>
      </c>
      <c r="E2264" s="10" t="str">
        <f>IF(ISBLANK([1]RVMUpdate_Upload!E2266),"",[1]RVMUpdate_Upload!E2266)</f>
        <v/>
      </c>
      <c r="F2264" s="10" t="str">
        <f>_xlfn.TEXTJOIN(", ",TRUE,[1]RVMUpdate_Upload!F2266:S2266,[1]RVMUpdate_Upload!U2266)</f>
        <v>M</v>
      </c>
      <c r="G2264" s="10" t="str">
        <f>_xlfn.TEXTJOIN(", ",TRUE,[1]RVMUpdate_Upload!V2266:Y2266)</f>
        <v>IC, EVL</v>
      </c>
    </row>
    <row r="2265" spans="1:7" ht="15.75" x14ac:dyDescent="0.25">
      <c r="A2265" s="10" t="str">
        <f>[1]RVMUpdate_Upload!A2267</f>
        <v>VM0048184</v>
      </c>
      <c r="B2265" s="10" t="str">
        <f>IF(ISBLANK([1]RVMUpdate_Upload!B2267),"",[1]RVMUpdate_Upload!B2267)</f>
        <v>梁志偉</v>
      </c>
      <c r="C2265" s="10" t="str">
        <f>[1]RVMUpdate_Upload!C2267</f>
        <v>LEUNG Chi Wai</v>
      </c>
      <c r="D2265" s="11" t="str">
        <f>[1]RVMUpdate_Upload!D2267</f>
        <v>09/12/2026</v>
      </c>
      <c r="E2265" s="10" t="str">
        <f>IF(ISBLANK([1]RVMUpdate_Upload!E2267),"",[1]RVMUpdate_Upload!E2267)</f>
        <v/>
      </c>
      <c r="F2265" s="10" t="str">
        <f>_xlfn.TEXTJOIN(", ",TRUE,[1]RVMUpdate_Upload!F2267:S2267,[1]RVMUpdate_Upload!U2267)</f>
        <v>M</v>
      </c>
      <c r="G2265" s="10" t="str">
        <f>_xlfn.TEXTJOIN(", ",TRUE,[1]RVMUpdate_Upload!V2267:Y2267)</f>
        <v>IC</v>
      </c>
    </row>
    <row r="2266" spans="1:7" ht="15.75" x14ac:dyDescent="0.25">
      <c r="A2266" s="10" t="str">
        <f>[1]RVMUpdate_Upload!A2268</f>
        <v>VM0048195</v>
      </c>
      <c r="B2266" s="10" t="str">
        <f>IF(ISBLANK([1]RVMUpdate_Upload!B2268),"",[1]RVMUpdate_Upload!B2268)</f>
        <v>林志輝</v>
      </c>
      <c r="C2266" s="10" t="str">
        <f>[1]RVMUpdate_Upload!C2268</f>
        <v>LAM Chi Fai</v>
      </c>
      <c r="D2266" s="11" t="str">
        <f>[1]RVMUpdate_Upload!D2268</f>
        <v>09/12/2026</v>
      </c>
      <c r="E2266" s="10" t="str">
        <f>IF(ISBLANK([1]RVMUpdate_Upload!E2268),"",[1]RVMUpdate_Upload!E2268)</f>
        <v/>
      </c>
      <c r="F2266" s="10" t="str">
        <f>_xlfn.TEXTJOIN(", ",TRUE,[1]RVMUpdate_Upload!F2268:S2268,[1]RVMUpdate_Upload!U2268)</f>
        <v>M</v>
      </c>
      <c r="G2266" s="10" t="str">
        <f>_xlfn.TEXTJOIN(", ",TRUE,[1]RVMUpdate_Upload!V2268:Y2268)</f>
        <v>IC</v>
      </c>
    </row>
    <row r="2267" spans="1:7" ht="15.75" x14ac:dyDescent="0.25">
      <c r="A2267" s="10" t="str">
        <f>[1]RVMUpdate_Upload!A2269</f>
        <v>VM0048219</v>
      </c>
      <c r="B2267" s="10" t="str">
        <f>IF(ISBLANK([1]RVMUpdate_Upload!B2269),"",[1]RVMUpdate_Upload!B2269)</f>
        <v>陳偉傑</v>
      </c>
      <c r="C2267" s="10" t="str">
        <f>[1]RVMUpdate_Upload!C2269</f>
        <v>CHAN Wai Kit</v>
      </c>
      <c r="D2267" s="11" t="str">
        <f>[1]RVMUpdate_Upload!D2269</f>
        <v>09/12/2026</v>
      </c>
      <c r="E2267" s="10" t="str">
        <f>IF(ISBLANK([1]RVMUpdate_Upload!E2269),"",[1]RVMUpdate_Upload!E2269)</f>
        <v/>
      </c>
      <c r="F2267" s="10" t="str">
        <f>_xlfn.TEXTJOIN(", ",TRUE,[1]RVMUpdate_Upload!F2269:S2269,[1]RVMUpdate_Upload!U2269)</f>
        <v>M</v>
      </c>
      <c r="G2267" s="10" t="str">
        <f>_xlfn.TEXTJOIN(", ",TRUE,[1]RVMUpdate_Upload!V2269:Y2269)</f>
        <v>IC</v>
      </c>
    </row>
    <row r="2268" spans="1:7" ht="15.75" x14ac:dyDescent="0.25">
      <c r="A2268" s="10" t="str">
        <f>[1]RVMUpdate_Upload!A2270</f>
        <v>VM0048231</v>
      </c>
      <c r="B2268" s="10" t="str">
        <f>IF(ISBLANK([1]RVMUpdate_Upload!B2270),"",[1]RVMUpdate_Upload!B2270)</f>
        <v>曹安榮</v>
      </c>
      <c r="C2268" s="10" t="str">
        <f>[1]RVMUpdate_Upload!C2270</f>
        <v>CHO On Wing</v>
      </c>
      <c r="D2268" s="11" t="str">
        <f>[1]RVMUpdate_Upload!D2270</f>
        <v>24/01/2027</v>
      </c>
      <c r="E2268" s="10" t="str">
        <f>IF(ISBLANK([1]RVMUpdate_Upload!E2270),"",[1]RVMUpdate_Upload!E2270)</f>
        <v/>
      </c>
      <c r="F2268" s="10" t="str">
        <f>_xlfn.TEXTJOIN(", ",TRUE,[1]RVMUpdate_Upload!F2270:S2270,[1]RVMUpdate_Upload!U2270)</f>
        <v>M</v>
      </c>
      <c r="G2268" s="10" t="str">
        <f>_xlfn.TEXTJOIN(", ",TRUE,[1]RVMUpdate_Upload!V2270:Y2270)</f>
        <v>IC</v>
      </c>
    </row>
    <row r="2269" spans="1:7" ht="15.75" x14ac:dyDescent="0.25">
      <c r="A2269" s="10" t="str">
        <f>[1]RVMUpdate_Upload!A2271</f>
        <v>VM0048264</v>
      </c>
      <c r="B2269" s="10" t="str">
        <f>IF(ISBLANK([1]RVMUpdate_Upload!B2271),"",[1]RVMUpdate_Upload!B2271)</f>
        <v>周志強</v>
      </c>
      <c r="C2269" s="10" t="str">
        <f>[1]RVMUpdate_Upload!C2271</f>
        <v>CHIAU Chi Keung</v>
      </c>
      <c r="D2269" s="11" t="str">
        <f>[1]RVMUpdate_Upload!D2271</f>
        <v>11/01/2027</v>
      </c>
      <c r="E2269" s="10" t="str">
        <f>IF(ISBLANK([1]RVMUpdate_Upload!E2271),"",[1]RVMUpdate_Upload!E2271)</f>
        <v/>
      </c>
      <c r="F2269" s="10" t="str">
        <f>_xlfn.TEXTJOIN(", ",TRUE,[1]RVMUpdate_Upload!F2271:S2271,[1]RVMUpdate_Upload!U2271)</f>
        <v>M</v>
      </c>
      <c r="G2269" s="10" t="str">
        <f>_xlfn.TEXTJOIN(", ",TRUE,[1]RVMUpdate_Upload!V2271:Y2271)</f>
        <v>IC</v>
      </c>
    </row>
    <row r="2270" spans="1:7" ht="15.75" x14ac:dyDescent="0.25">
      <c r="A2270" s="10" t="str">
        <f>[1]RVMUpdate_Upload!A2272</f>
        <v>VM0048297</v>
      </c>
      <c r="B2270" s="10" t="str">
        <f>IF(ISBLANK([1]RVMUpdate_Upload!B2272),"",[1]RVMUpdate_Upload!B2272)</f>
        <v>朱華忠</v>
      </c>
      <c r="C2270" s="10" t="str">
        <f>[1]RVMUpdate_Upload!C2272</f>
        <v>CHU Wah Chung</v>
      </c>
      <c r="D2270" s="11" t="str">
        <f>[1]RVMUpdate_Upload!D2272</f>
        <v>27/04/2027</v>
      </c>
      <c r="E2270" s="10" t="str">
        <f>IF(ISBLANK([1]RVMUpdate_Upload!E2272),"",[1]RVMUpdate_Upload!E2272)</f>
        <v/>
      </c>
      <c r="F2270" s="10" t="str">
        <f>_xlfn.TEXTJOIN(", ",TRUE,[1]RVMUpdate_Upload!F2272:S2272,[1]RVMUpdate_Upload!U2272)</f>
        <v>M</v>
      </c>
      <c r="G2270" s="10" t="str">
        <f>_xlfn.TEXTJOIN(", ",TRUE,[1]RVMUpdate_Upload!V2272:Y2272)</f>
        <v>IC</v>
      </c>
    </row>
    <row r="2271" spans="1:7" ht="15.75" x14ac:dyDescent="0.25">
      <c r="A2271" s="10" t="str">
        <f>[1]RVMUpdate_Upload!A2273</f>
        <v>VM0048322</v>
      </c>
      <c r="B2271" s="10" t="str">
        <f>IF(ISBLANK([1]RVMUpdate_Upload!B2273),"",[1]RVMUpdate_Upload!B2273)</f>
        <v>謝文斌</v>
      </c>
      <c r="C2271" s="10" t="str">
        <f>[1]RVMUpdate_Upload!C2273</f>
        <v>TSE Man Bun</v>
      </c>
      <c r="D2271" s="11" t="str">
        <f>[1]RVMUpdate_Upload!D2273</f>
        <v>27/04/2027</v>
      </c>
      <c r="E2271" s="10" t="str">
        <f>IF(ISBLANK([1]RVMUpdate_Upload!E2273),"",[1]RVMUpdate_Upload!E2273)</f>
        <v/>
      </c>
      <c r="F2271" s="10" t="str">
        <f>_xlfn.TEXTJOIN(", ",TRUE,[1]RVMUpdate_Upload!F2273:S2273,[1]RVMUpdate_Upload!U2273)</f>
        <v>M</v>
      </c>
      <c r="G2271" s="10" t="str">
        <f>_xlfn.TEXTJOIN(", ",TRUE,[1]RVMUpdate_Upload!V2273:Y2273)</f>
        <v>IC</v>
      </c>
    </row>
    <row r="2272" spans="1:7" ht="15.75" x14ac:dyDescent="0.25">
      <c r="A2272" s="10" t="str">
        <f>[1]RVMUpdate_Upload!A2274</f>
        <v>VM0048344</v>
      </c>
      <c r="B2272" s="10" t="str">
        <f>IF(ISBLANK([1]RVMUpdate_Upload!B2274),"",[1]RVMUpdate_Upload!B2274)</f>
        <v>余兆鋒</v>
      </c>
      <c r="C2272" s="10" t="str">
        <f>[1]RVMUpdate_Upload!C2274</f>
        <v>YU Siu Fung</v>
      </c>
      <c r="D2272" s="11" t="str">
        <f>[1]RVMUpdate_Upload!D2274</f>
        <v>06/01/2027</v>
      </c>
      <c r="E2272" s="10" t="str">
        <f>IF(ISBLANK([1]RVMUpdate_Upload!E2274),"",[1]RVMUpdate_Upload!E2274)</f>
        <v/>
      </c>
      <c r="F2272" s="10" t="str">
        <f>_xlfn.TEXTJOIN(", ",TRUE,[1]RVMUpdate_Upload!F2274:S2274,[1]RVMUpdate_Upload!U2274)</f>
        <v>M</v>
      </c>
      <c r="G2272" s="10" t="str">
        <f>_xlfn.TEXTJOIN(", ",TRUE,[1]RVMUpdate_Upload!V2274:Y2274)</f>
        <v>IC</v>
      </c>
    </row>
    <row r="2273" spans="1:7" ht="15.75" x14ac:dyDescent="0.25">
      <c r="A2273" s="10" t="str">
        <f>[1]RVMUpdate_Upload!A2275</f>
        <v>VM0048377</v>
      </c>
      <c r="B2273" s="10" t="str">
        <f>IF(ISBLANK([1]RVMUpdate_Upload!B2275),"",[1]RVMUpdate_Upload!B2275)</f>
        <v>梁永建</v>
      </c>
      <c r="C2273" s="10" t="str">
        <f>[1]RVMUpdate_Upload!C2275</f>
        <v>LEUNG Wing Kin</v>
      </c>
      <c r="D2273" s="11" t="str">
        <f>[1]RVMUpdate_Upload!D2275</f>
        <v>09/12/2026</v>
      </c>
      <c r="E2273" s="10" t="str">
        <f>IF(ISBLANK([1]RVMUpdate_Upload!E2275),"",[1]RVMUpdate_Upload!E2275)</f>
        <v/>
      </c>
      <c r="F2273" s="10" t="str">
        <f>_xlfn.TEXTJOIN(", ",TRUE,[1]RVMUpdate_Upload!F2275:S2275,[1]RVMUpdate_Upload!U2275)</f>
        <v>M</v>
      </c>
      <c r="G2273" s="10" t="str">
        <f>_xlfn.TEXTJOIN(", ",TRUE,[1]RVMUpdate_Upload!V2275:Y2275)</f>
        <v>IC</v>
      </c>
    </row>
    <row r="2274" spans="1:7" ht="15.75" x14ac:dyDescent="0.25">
      <c r="A2274" s="10" t="str">
        <f>[1]RVMUpdate_Upload!A2276</f>
        <v>VM0048399</v>
      </c>
      <c r="B2274" s="10" t="str">
        <f>IF(ISBLANK([1]RVMUpdate_Upload!B2276),"",[1]RVMUpdate_Upload!B2276)</f>
        <v>區兆麟</v>
      </c>
      <c r="C2274" s="10" t="str">
        <f>[1]RVMUpdate_Upload!C2276</f>
        <v>AU Siu Lun</v>
      </c>
      <c r="D2274" s="11" t="str">
        <f>[1]RVMUpdate_Upload!D2276</f>
        <v>22/01/2027</v>
      </c>
      <c r="E2274" s="10" t="str">
        <f>IF(ISBLANK([1]RVMUpdate_Upload!E2276),"",[1]RVMUpdate_Upload!E2276)</f>
        <v/>
      </c>
      <c r="F2274" s="10" t="str">
        <f>_xlfn.TEXTJOIN(", ",TRUE,[1]RVMUpdate_Upload!F2276:S2276,[1]RVMUpdate_Upload!U2276)</f>
        <v>M</v>
      </c>
      <c r="G2274" s="10" t="str">
        <f>_xlfn.TEXTJOIN(", ",TRUE,[1]RVMUpdate_Upload!V2276:Y2276)</f>
        <v>IC</v>
      </c>
    </row>
    <row r="2275" spans="1:7" ht="15.75" x14ac:dyDescent="0.25">
      <c r="A2275" s="10" t="str">
        <f>[1]RVMUpdate_Upload!A2277</f>
        <v>VM0048424</v>
      </c>
      <c r="B2275" s="10" t="str">
        <f>IF(ISBLANK([1]RVMUpdate_Upload!B2277),"",[1]RVMUpdate_Upload!B2277)</f>
        <v>成漢洪</v>
      </c>
      <c r="C2275" s="10" t="str">
        <f>[1]RVMUpdate_Upload!C2277</f>
        <v>SHING Hon Hung</v>
      </c>
      <c r="D2275" s="11" t="str">
        <f>[1]RVMUpdate_Upload!D2277</f>
        <v>21/01/2027</v>
      </c>
      <c r="E2275" s="10" t="str">
        <f>IF(ISBLANK([1]RVMUpdate_Upload!E2277),"",[1]RVMUpdate_Upload!E2277)</f>
        <v/>
      </c>
      <c r="F2275" s="10" t="str">
        <f>_xlfn.TEXTJOIN(", ",TRUE,[1]RVMUpdate_Upload!F2277:S2277,[1]RVMUpdate_Upload!U2277)</f>
        <v>M</v>
      </c>
      <c r="G2275" s="10" t="str">
        <f>_xlfn.TEXTJOIN(", ",TRUE,[1]RVMUpdate_Upload!V2277:Y2277)</f>
        <v>IC</v>
      </c>
    </row>
    <row r="2276" spans="1:7" ht="15.75" x14ac:dyDescent="0.25">
      <c r="A2276" s="10" t="str">
        <f>[1]RVMUpdate_Upload!A2278</f>
        <v>VM0048457</v>
      </c>
      <c r="B2276" s="10" t="str">
        <f>IF(ISBLANK([1]RVMUpdate_Upload!B2278),"",[1]RVMUpdate_Upload!B2278)</f>
        <v>羅樂聞</v>
      </c>
      <c r="C2276" s="10" t="str">
        <f>[1]RVMUpdate_Upload!C2278</f>
        <v>LAW Lok Man</v>
      </c>
      <c r="D2276" s="11" t="str">
        <f>[1]RVMUpdate_Upload!D2278</f>
        <v>27/04/2027</v>
      </c>
      <c r="E2276" s="10" t="str">
        <f>IF(ISBLANK([1]RVMUpdate_Upload!E2278),"",[1]RVMUpdate_Upload!E2278)</f>
        <v/>
      </c>
      <c r="F2276" s="10" t="str">
        <f>_xlfn.TEXTJOIN(", ",TRUE,[1]RVMUpdate_Upload!F2278:S2278,[1]RVMUpdate_Upload!U2278)</f>
        <v>M</v>
      </c>
      <c r="G2276" s="10" t="str">
        <f>_xlfn.TEXTJOIN(", ",TRUE,[1]RVMUpdate_Upload!V2278:Y2278)</f>
        <v>IC</v>
      </c>
    </row>
    <row r="2277" spans="1:7" ht="15.75" x14ac:dyDescent="0.25">
      <c r="A2277" s="10" t="str">
        <f>[1]RVMUpdate_Upload!A2279</f>
        <v>VM0048468</v>
      </c>
      <c r="B2277" s="10" t="str">
        <f>IF(ISBLANK([1]RVMUpdate_Upload!B2279),"",[1]RVMUpdate_Upload!B2279)</f>
        <v>植順基</v>
      </c>
      <c r="C2277" s="10" t="str">
        <f>[1]RVMUpdate_Upload!C2279</f>
        <v>CHIK Shun Kee</v>
      </c>
      <c r="D2277" s="11" t="str">
        <f>[1]RVMUpdate_Upload!D2279</f>
        <v>28/12/2026</v>
      </c>
      <c r="E2277" s="10" t="str">
        <f>IF(ISBLANK([1]RVMUpdate_Upload!E2279),"",[1]RVMUpdate_Upload!E2279)</f>
        <v/>
      </c>
      <c r="F2277" s="10" t="str">
        <f>_xlfn.TEXTJOIN(", ",TRUE,[1]RVMUpdate_Upload!F2279:S2279,[1]RVMUpdate_Upload!U2279)</f>
        <v>M</v>
      </c>
      <c r="G2277" s="10" t="str">
        <f>_xlfn.TEXTJOIN(", ",TRUE,[1]RVMUpdate_Upload!V2279:Y2279)</f>
        <v>IC</v>
      </c>
    </row>
    <row r="2278" spans="1:7" ht="15.75" x14ac:dyDescent="0.25">
      <c r="A2278" s="10" t="str">
        <f>[1]RVMUpdate_Upload!A2280</f>
        <v>VM0048491</v>
      </c>
      <c r="B2278" s="10" t="str">
        <f>IF(ISBLANK([1]RVMUpdate_Upload!B2280),"",[1]RVMUpdate_Upload!B2280)</f>
        <v>吳雲彪</v>
      </c>
      <c r="C2278" s="10" t="str">
        <f>[1]RVMUpdate_Upload!C2280</f>
        <v>NG Wan Biu</v>
      </c>
      <c r="D2278" s="11" t="str">
        <f>[1]RVMUpdate_Upload!D2280</f>
        <v>05/03/2027</v>
      </c>
      <c r="E2278" s="10" t="str">
        <f>IF(ISBLANK([1]RVMUpdate_Upload!E2280),"",[1]RVMUpdate_Upload!E2280)</f>
        <v/>
      </c>
      <c r="F2278" s="10" t="str">
        <f>_xlfn.TEXTJOIN(", ",TRUE,[1]RVMUpdate_Upload!F2280:S2280,[1]RVMUpdate_Upload!U2280)</f>
        <v>E</v>
      </c>
      <c r="G2278" s="10" t="str">
        <f>_xlfn.TEXTJOIN(", ",TRUE,[1]RVMUpdate_Upload!V2280:Y2280)</f>
        <v>IC, EVL</v>
      </c>
    </row>
    <row r="2279" spans="1:7" ht="15.75" x14ac:dyDescent="0.25">
      <c r="A2279" s="10" t="str">
        <f>[1]RVMUpdate_Upload!A2281</f>
        <v>VM0048515</v>
      </c>
      <c r="B2279" s="10" t="str">
        <f>IF(ISBLANK([1]RVMUpdate_Upload!B2281),"",[1]RVMUpdate_Upload!B2281)</f>
        <v>楊軍</v>
      </c>
      <c r="C2279" s="10" t="str">
        <f>[1]RVMUpdate_Upload!C2281</f>
        <v>YEUNG Kwan</v>
      </c>
      <c r="D2279" s="11" t="str">
        <f>[1]RVMUpdate_Upload!D2281</f>
        <v>30/11/2026</v>
      </c>
      <c r="E2279" s="10" t="str">
        <f>IF(ISBLANK([1]RVMUpdate_Upload!E2281),"",[1]RVMUpdate_Upload!E2281)</f>
        <v/>
      </c>
      <c r="F2279" s="10" t="str">
        <f>_xlfn.TEXTJOIN(", ",TRUE,[1]RVMUpdate_Upload!F2281:S2281,[1]RVMUpdate_Upload!U2281)</f>
        <v>E</v>
      </c>
      <c r="G2279" s="10" t="str">
        <f>_xlfn.TEXTJOIN(", ",TRUE,[1]RVMUpdate_Upload!V2281:Y2281)</f>
        <v>IC, EVL</v>
      </c>
    </row>
    <row r="2280" spans="1:7" ht="15.75" x14ac:dyDescent="0.25">
      <c r="A2280" s="10" t="str">
        <f>[1]RVMUpdate_Upload!A2282</f>
        <v>VM0048548</v>
      </c>
      <c r="B2280" s="10" t="str">
        <f>IF(ISBLANK([1]RVMUpdate_Upload!B2282),"",[1]RVMUpdate_Upload!B2282)</f>
        <v>陳起</v>
      </c>
      <c r="C2280" s="10" t="str">
        <f>[1]RVMUpdate_Upload!C2282</f>
        <v>CHAN Hei</v>
      </c>
      <c r="D2280" s="11" t="str">
        <f>[1]RVMUpdate_Upload!D2282</f>
        <v>07/05/2026</v>
      </c>
      <c r="E2280" s="10" t="str">
        <f>IF(ISBLANK([1]RVMUpdate_Upload!E2282),"",[1]RVMUpdate_Upload!E2282)</f>
        <v/>
      </c>
      <c r="F2280" s="10" t="str">
        <f>_xlfn.TEXTJOIN(", ",TRUE,[1]RVMUpdate_Upload!F2282:S2282,[1]RVMUpdate_Upload!U2282)</f>
        <v>M</v>
      </c>
      <c r="G2280" s="10" t="str">
        <f>_xlfn.TEXTJOIN(", ",TRUE,[1]RVMUpdate_Upload!V2282:Y2282)</f>
        <v>IC, EVL</v>
      </c>
    </row>
    <row r="2281" spans="1:7" ht="15.75" x14ac:dyDescent="0.25">
      <c r="A2281" s="10" t="str">
        <f>[1]RVMUpdate_Upload!A2283</f>
        <v>VM0048559</v>
      </c>
      <c r="B2281" s="10" t="str">
        <f>IF(ISBLANK([1]RVMUpdate_Upload!B2283),"",[1]RVMUpdate_Upload!B2283)</f>
        <v>鄧超明</v>
      </c>
      <c r="C2281" s="10" t="str">
        <f>[1]RVMUpdate_Upload!C2283</f>
        <v>TANG Chiu Ming</v>
      </c>
      <c r="D2281" s="11" t="str">
        <f>[1]RVMUpdate_Upload!D2283</f>
        <v>10/11/2026</v>
      </c>
      <c r="E2281" s="10" t="str">
        <f>IF(ISBLANK([1]RVMUpdate_Upload!E2283),"",[1]RVMUpdate_Upload!E2283)</f>
        <v/>
      </c>
      <c r="F2281" s="10" t="str">
        <f>_xlfn.TEXTJOIN(", ",TRUE,[1]RVMUpdate_Upload!F2283:S2283,[1]RVMUpdate_Upload!U2283)</f>
        <v>M</v>
      </c>
      <c r="G2281" s="10" t="str">
        <f>_xlfn.TEXTJOIN(", ",TRUE,[1]RVMUpdate_Upload!V2283:Y2283)</f>
        <v>IC</v>
      </c>
    </row>
    <row r="2282" spans="1:7" ht="15.75" x14ac:dyDescent="0.25">
      <c r="A2282" s="10" t="str">
        <f>[1]RVMUpdate_Upload!A2284</f>
        <v>VM0048560</v>
      </c>
      <c r="B2282" s="10" t="str">
        <f>IF(ISBLANK([1]RVMUpdate_Upload!B2284),"",[1]RVMUpdate_Upload!B2284)</f>
        <v>陳國威</v>
      </c>
      <c r="C2282" s="10" t="str">
        <f>[1]RVMUpdate_Upload!C2284</f>
        <v>CHAN Kwok Wai</v>
      </c>
      <c r="D2282" s="11" t="str">
        <f>[1]RVMUpdate_Upload!D2284</f>
        <v>10/11/2026</v>
      </c>
      <c r="E2282" s="10" t="str">
        <f>IF(ISBLANK([1]RVMUpdate_Upload!E2284),"",[1]RVMUpdate_Upload!E2284)</f>
        <v/>
      </c>
      <c r="F2282" s="10" t="str">
        <f>_xlfn.TEXTJOIN(", ",TRUE,[1]RVMUpdate_Upload!F2284:S2284,[1]RVMUpdate_Upload!U2284)</f>
        <v>M</v>
      </c>
      <c r="G2282" s="10" t="str">
        <f>_xlfn.TEXTJOIN(", ",TRUE,[1]RVMUpdate_Upload!V2284:Y2284)</f>
        <v>IC</v>
      </c>
    </row>
    <row r="2283" spans="1:7" ht="15.75" x14ac:dyDescent="0.25">
      <c r="A2283" s="10" t="str">
        <f>[1]RVMUpdate_Upload!A2285</f>
        <v>VM0048571</v>
      </c>
      <c r="B2283" s="10" t="str">
        <f>IF(ISBLANK([1]RVMUpdate_Upload!B2285),"",[1]RVMUpdate_Upload!B2285)</f>
        <v>陳仲偉</v>
      </c>
      <c r="C2283" s="10" t="str">
        <f>[1]RVMUpdate_Upload!C2285</f>
        <v>CHAN Chung Wai Wilfred</v>
      </c>
      <c r="D2283" s="11" t="str">
        <f>[1]RVMUpdate_Upload!D2285</f>
        <v>13/07/2026</v>
      </c>
      <c r="E2283" s="10" t="str">
        <f>IF(ISBLANK([1]RVMUpdate_Upload!E2285),"",[1]RVMUpdate_Upload!E2285)</f>
        <v/>
      </c>
      <c r="F2283" s="10" t="str">
        <f>_xlfn.TEXTJOIN(", ",TRUE,[1]RVMUpdate_Upload!F2285:S2285,[1]RVMUpdate_Upload!U2285)</f>
        <v>M</v>
      </c>
      <c r="G2283" s="10" t="str">
        <f>_xlfn.TEXTJOIN(", ",TRUE,[1]RVMUpdate_Upload!V2285:Y2285)</f>
        <v>IC</v>
      </c>
    </row>
    <row r="2284" spans="1:7" ht="15.75" x14ac:dyDescent="0.25">
      <c r="A2284" s="10" t="str">
        <f>[1]RVMUpdate_Upload!A2286</f>
        <v>VM0048606</v>
      </c>
      <c r="B2284" s="10" t="str">
        <f>IF(ISBLANK([1]RVMUpdate_Upload!B2286),"",[1]RVMUpdate_Upload!B2286)</f>
        <v>鍾偉行</v>
      </c>
      <c r="C2284" s="10" t="str">
        <f>[1]RVMUpdate_Upload!C2286</f>
        <v>CHUNG Wai Hang</v>
      </c>
      <c r="D2284" s="11" t="str">
        <f>[1]RVMUpdate_Upload!D2286</f>
        <v>30/01/2027</v>
      </c>
      <c r="E2284" s="10" t="str">
        <f>IF(ISBLANK([1]RVMUpdate_Upload!E2286),"",[1]RVMUpdate_Upload!E2286)</f>
        <v/>
      </c>
      <c r="F2284" s="10" t="str">
        <f>_xlfn.TEXTJOIN(", ",TRUE,[1]RVMUpdate_Upload!F2286:S2286,[1]RVMUpdate_Upload!U2286)</f>
        <v>M</v>
      </c>
      <c r="G2284" s="10" t="str">
        <f>_xlfn.TEXTJOIN(", ",TRUE,[1]RVMUpdate_Upload!V2286:Y2286)</f>
        <v>IC</v>
      </c>
    </row>
    <row r="2285" spans="1:7" ht="15.75" x14ac:dyDescent="0.25">
      <c r="A2285" s="10" t="str">
        <f>[1]RVMUpdate_Upload!A2287</f>
        <v>VM0048651</v>
      </c>
      <c r="B2285" s="10" t="str">
        <f>IF(ISBLANK([1]RVMUpdate_Upload!B2287),"",[1]RVMUpdate_Upload!B2287)</f>
        <v>梁宇堃</v>
      </c>
      <c r="C2285" s="10" t="str">
        <f>[1]RVMUpdate_Upload!C2287</f>
        <v>LEUNG Yu Kwan</v>
      </c>
      <c r="D2285" s="11" t="str">
        <f>[1]RVMUpdate_Upload!D2287</f>
        <v>09/12/2026</v>
      </c>
      <c r="E2285" s="10" t="str">
        <f>IF(ISBLANK([1]RVMUpdate_Upload!E2287),"",[1]RVMUpdate_Upload!E2287)</f>
        <v/>
      </c>
      <c r="F2285" s="10" t="str">
        <f>_xlfn.TEXTJOIN(", ",TRUE,[1]RVMUpdate_Upload!F2287:S2287,[1]RVMUpdate_Upload!U2287)</f>
        <v>S1</v>
      </c>
      <c r="G2285" s="10" t="str">
        <f>_xlfn.TEXTJOIN(", ",TRUE,[1]RVMUpdate_Upload!V2287:Y2287)</f>
        <v>IC</v>
      </c>
    </row>
    <row r="2286" spans="1:7" ht="15.75" x14ac:dyDescent="0.25">
      <c r="A2286" s="10" t="str">
        <f>[1]RVMUpdate_Upload!A2288</f>
        <v>VM0048662</v>
      </c>
      <c r="B2286" s="10" t="str">
        <f>IF(ISBLANK([1]RVMUpdate_Upload!B2288),"",[1]RVMUpdate_Upload!B2288)</f>
        <v>盧浩榮</v>
      </c>
      <c r="C2286" s="10" t="str">
        <f>[1]RVMUpdate_Upload!C2288</f>
        <v>LO Ho Wing</v>
      </c>
      <c r="D2286" s="11" t="str">
        <f>[1]RVMUpdate_Upload!D2288</f>
        <v>09/12/2026</v>
      </c>
      <c r="E2286" s="10" t="str">
        <f>IF(ISBLANK([1]RVMUpdate_Upload!E2288),"",[1]RVMUpdate_Upload!E2288)</f>
        <v/>
      </c>
      <c r="F2286" s="10" t="str">
        <f>_xlfn.TEXTJOIN(", ",TRUE,[1]RVMUpdate_Upload!F2288:S2288,[1]RVMUpdate_Upload!U2288)</f>
        <v>S1</v>
      </c>
      <c r="G2286" s="10" t="str">
        <f>_xlfn.TEXTJOIN(", ",TRUE,[1]RVMUpdate_Upload!V2288:Y2288)</f>
        <v>IC</v>
      </c>
    </row>
    <row r="2287" spans="1:7" ht="15.75" x14ac:dyDescent="0.25">
      <c r="A2287" s="10" t="str">
        <f>[1]RVMUpdate_Upload!A2289</f>
        <v>VM0048684</v>
      </c>
      <c r="B2287" s="10" t="str">
        <f>IF(ISBLANK([1]RVMUpdate_Upload!B2289),"",[1]RVMUpdate_Upload!B2289)</f>
        <v>王家寶</v>
      </c>
      <c r="C2287" s="10" t="str">
        <f>[1]RVMUpdate_Upload!C2289</f>
        <v>WONG Ka Bo</v>
      </c>
      <c r="D2287" s="11" t="str">
        <f>[1]RVMUpdate_Upload!D2289</f>
        <v>16/01/2027</v>
      </c>
      <c r="E2287" s="10" t="str">
        <f>IF(ISBLANK([1]RVMUpdate_Upload!E2289),"",[1]RVMUpdate_Upload!E2289)</f>
        <v/>
      </c>
      <c r="F2287" s="10" t="str">
        <f>_xlfn.TEXTJOIN(", ",TRUE,[1]RVMUpdate_Upload!F2289:S2289,[1]RVMUpdate_Upload!U2289)</f>
        <v>S1</v>
      </c>
      <c r="G2287" s="10" t="str">
        <f>_xlfn.TEXTJOIN(", ",TRUE,[1]RVMUpdate_Upload!V2289:Y2289)</f>
        <v>IC</v>
      </c>
    </row>
    <row r="2288" spans="1:7" ht="15.75" x14ac:dyDescent="0.25">
      <c r="A2288" s="10" t="str">
        <f>[1]RVMUpdate_Upload!A2290</f>
        <v>VM0048719</v>
      </c>
      <c r="B2288" s="10" t="str">
        <f>IF(ISBLANK([1]RVMUpdate_Upload!B2290),"",[1]RVMUpdate_Upload!B2290)</f>
        <v>莫家熙</v>
      </c>
      <c r="C2288" s="10" t="str">
        <f>[1]RVMUpdate_Upload!C2290</f>
        <v>MOK Ka Hey</v>
      </c>
      <c r="D2288" s="11" t="str">
        <f>[1]RVMUpdate_Upload!D2290</f>
        <v>28/12/2026</v>
      </c>
      <c r="E2288" s="10" t="str">
        <f>IF(ISBLANK([1]RVMUpdate_Upload!E2290),"",[1]RVMUpdate_Upload!E2290)</f>
        <v/>
      </c>
      <c r="F2288" s="10" t="str">
        <f>_xlfn.TEXTJOIN(", ",TRUE,[1]RVMUpdate_Upload!F2290:S2290,[1]RVMUpdate_Upload!U2290)</f>
        <v>S1</v>
      </c>
      <c r="G2288" s="10" t="str">
        <f>_xlfn.TEXTJOIN(", ",TRUE,[1]RVMUpdate_Upload!V2290:Y2290)</f>
        <v>IC</v>
      </c>
    </row>
    <row r="2289" spans="1:7" ht="15.75" x14ac:dyDescent="0.25">
      <c r="A2289" s="10" t="str">
        <f>[1]RVMUpdate_Upload!A2291</f>
        <v>VM0048742</v>
      </c>
      <c r="B2289" s="10" t="str">
        <f>IF(ISBLANK([1]RVMUpdate_Upload!B2291),"",[1]RVMUpdate_Upload!B2291)</f>
        <v>黃家民</v>
      </c>
      <c r="C2289" s="10" t="str">
        <f>[1]RVMUpdate_Upload!C2291</f>
        <v>WONG Ka Man</v>
      </c>
      <c r="D2289" s="11" t="str">
        <f>[1]RVMUpdate_Upload!D2291</f>
        <v>16/04/2026</v>
      </c>
      <c r="E2289" s="10" t="str">
        <f>IF(ISBLANK([1]RVMUpdate_Upload!E2291),"",[1]RVMUpdate_Upload!E2291)</f>
        <v/>
      </c>
      <c r="F2289" s="10" t="str">
        <f>_xlfn.TEXTJOIN(", ",TRUE,[1]RVMUpdate_Upload!F2291:S2291,[1]RVMUpdate_Upload!U2291)</f>
        <v>M, B1</v>
      </c>
      <c r="G2289" s="10" t="str">
        <f>_xlfn.TEXTJOIN(", ",TRUE,[1]RVMUpdate_Upload!V2291:Y2291)</f>
        <v>IC, EVE</v>
      </c>
    </row>
    <row r="2290" spans="1:7" ht="15.75" x14ac:dyDescent="0.25">
      <c r="A2290" s="10" t="str">
        <f>[1]RVMUpdate_Upload!A2292</f>
        <v>VM0048764</v>
      </c>
      <c r="B2290" s="10" t="str">
        <f>IF(ISBLANK([1]RVMUpdate_Upload!B2292),"",[1]RVMUpdate_Upload!B2292)</f>
        <v>司徒惠能</v>
      </c>
      <c r="C2290" s="10" t="str">
        <f>[1]RVMUpdate_Upload!C2292</f>
        <v>SZETO Wai Nang</v>
      </c>
      <c r="D2290" s="11" t="str">
        <f>[1]RVMUpdate_Upload!D2292</f>
        <v>13/07/2026</v>
      </c>
      <c r="E2290" s="10" t="str">
        <f>IF(ISBLANK([1]RVMUpdate_Upload!E2292),"",[1]RVMUpdate_Upload!E2292)</f>
        <v/>
      </c>
      <c r="F2290" s="10" t="str">
        <f>_xlfn.TEXTJOIN(", ",TRUE,[1]RVMUpdate_Upload!F2292:S2292,[1]RVMUpdate_Upload!U2292)</f>
        <v>M</v>
      </c>
      <c r="G2290" s="10" t="str">
        <f>_xlfn.TEXTJOIN(", ",TRUE,[1]RVMUpdate_Upload!V2292:Y2292)</f>
        <v>IC, EVH</v>
      </c>
    </row>
    <row r="2291" spans="1:7" ht="15.75" x14ac:dyDescent="0.25">
      <c r="A2291" s="10" t="str">
        <f>[1]RVMUpdate_Upload!A2293</f>
        <v>VM0048786</v>
      </c>
      <c r="B2291" s="10" t="str">
        <f>IF(ISBLANK([1]RVMUpdate_Upload!B2293),"",[1]RVMUpdate_Upload!B2293)</f>
        <v>潘懂權</v>
      </c>
      <c r="C2291" s="10" t="str">
        <f>[1]RVMUpdate_Upload!C2293</f>
        <v>POON Tung Kuen</v>
      </c>
      <c r="D2291" s="11" t="str">
        <f>[1]RVMUpdate_Upload!D2293</f>
        <v>28/12/2026</v>
      </c>
      <c r="E2291" s="10" t="str">
        <f>IF(ISBLANK([1]RVMUpdate_Upload!E2293),"",[1]RVMUpdate_Upload!E2293)</f>
        <v/>
      </c>
      <c r="F2291" s="10" t="str">
        <f>_xlfn.TEXTJOIN(", ",TRUE,[1]RVMUpdate_Upload!F2293:S2293,[1]RVMUpdate_Upload!U2293)</f>
        <v>M</v>
      </c>
      <c r="G2291" s="10" t="str">
        <f>_xlfn.TEXTJOIN(", ",TRUE,[1]RVMUpdate_Upload!V2293:Y2293)</f>
        <v>IC</v>
      </c>
    </row>
    <row r="2292" spans="1:7" ht="15.75" x14ac:dyDescent="0.25">
      <c r="A2292" s="10" t="str">
        <f>[1]RVMUpdate_Upload!A2294</f>
        <v>VM0048797</v>
      </c>
      <c r="B2292" s="10" t="str">
        <f>IF(ISBLANK([1]RVMUpdate_Upload!B2294),"",[1]RVMUpdate_Upload!B2294)</f>
        <v>張守恒</v>
      </c>
      <c r="C2292" s="10" t="str">
        <f>[1]RVMUpdate_Upload!C2294</f>
        <v>CHEUNG Sau Hang</v>
      </c>
      <c r="D2292" s="11" t="str">
        <f>[1]RVMUpdate_Upload!D2294</f>
        <v>28/12/2026</v>
      </c>
      <c r="E2292" s="10" t="str">
        <f>IF(ISBLANK([1]RVMUpdate_Upload!E2294),"",[1]RVMUpdate_Upload!E2294)</f>
        <v/>
      </c>
      <c r="F2292" s="10" t="str">
        <f>_xlfn.TEXTJOIN(", ",TRUE,[1]RVMUpdate_Upload!F2294:S2294,[1]RVMUpdate_Upload!U2294)</f>
        <v>M</v>
      </c>
      <c r="G2292" s="10" t="str">
        <f>_xlfn.TEXTJOIN(", ",TRUE,[1]RVMUpdate_Upload!V2294:Y2294)</f>
        <v>IC</v>
      </c>
    </row>
    <row r="2293" spans="1:7" ht="15.75" x14ac:dyDescent="0.25">
      <c r="A2293" s="10" t="str">
        <f>[1]RVMUpdate_Upload!A2295</f>
        <v>VM0048811</v>
      </c>
      <c r="B2293" s="10" t="str">
        <f>IF(ISBLANK([1]RVMUpdate_Upload!B2295),"",[1]RVMUpdate_Upload!B2295)</f>
        <v>賴天送</v>
      </c>
      <c r="C2293" s="10" t="str">
        <f>[1]RVMUpdate_Upload!C2295</f>
        <v>LAI Tin Sung</v>
      </c>
      <c r="D2293" s="11" t="str">
        <f>[1]RVMUpdate_Upload!D2295</f>
        <v>18/07/2026</v>
      </c>
      <c r="E2293" s="10" t="str">
        <f>IF(ISBLANK([1]RVMUpdate_Upload!E2295),"",[1]RVMUpdate_Upload!E2295)</f>
        <v/>
      </c>
      <c r="F2293" s="10" t="str">
        <f>_xlfn.TEXTJOIN(", ",TRUE,[1]RVMUpdate_Upload!F2295:S2295,[1]RVMUpdate_Upload!U2295)</f>
        <v>M</v>
      </c>
      <c r="G2293" s="10" t="str">
        <f>_xlfn.TEXTJOIN(", ",TRUE,[1]RVMUpdate_Upload!V2295:Y2295)</f>
        <v>IC</v>
      </c>
    </row>
    <row r="2294" spans="1:7" ht="15.75" x14ac:dyDescent="0.25">
      <c r="A2294" s="10" t="str">
        <f>[1]RVMUpdate_Upload!A2296</f>
        <v>VM0048844</v>
      </c>
      <c r="B2294" s="10" t="str">
        <f>IF(ISBLANK([1]RVMUpdate_Upload!B2296),"",[1]RVMUpdate_Upload!B2296)</f>
        <v>羅就強</v>
      </c>
      <c r="C2294" s="10" t="str">
        <f>[1]RVMUpdate_Upload!C2296</f>
        <v>LAW Chow Keung</v>
      </c>
      <c r="D2294" s="11" t="str">
        <f>[1]RVMUpdate_Upload!D2296</f>
        <v>18/08/2028</v>
      </c>
      <c r="E2294" s="10" t="str">
        <f>IF(ISBLANK([1]RVMUpdate_Upload!E2296),"",[1]RVMUpdate_Upload!E2296)</f>
        <v/>
      </c>
      <c r="F2294" s="10" t="str">
        <f>_xlfn.TEXTJOIN(", ",TRUE,[1]RVMUpdate_Upload!F2296:S2296,[1]RVMUpdate_Upload!U2296)</f>
        <v>M</v>
      </c>
      <c r="G2294" s="10" t="str">
        <f>_xlfn.TEXTJOIN(", ",TRUE,[1]RVMUpdate_Upload!V2296:Y2296)</f>
        <v>IC</v>
      </c>
    </row>
    <row r="2295" spans="1:7" ht="15.75" x14ac:dyDescent="0.25">
      <c r="A2295" s="10" t="str">
        <f>[1]RVMUpdate_Upload!A2297</f>
        <v>VM0048888</v>
      </c>
      <c r="B2295" s="10" t="str">
        <f>IF(ISBLANK([1]RVMUpdate_Upload!B2297),"",[1]RVMUpdate_Upload!B2297)</f>
        <v>張俊傑</v>
      </c>
      <c r="C2295" s="10" t="str">
        <f>[1]RVMUpdate_Upload!C2297</f>
        <v>CHEUNG Chun Kit</v>
      </c>
      <c r="D2295" s="11" t="str">
        <f>[1]RVMUpdate_Upload!D2297</f>
        <v>07/12/2028</v>
      </c>
      <c r="E2295" s="10" t="str">
        <f>IF(ISBLANK([1]RVMUpdate_Upload!E2297),"",[1]RVMUpdate_Upload!E2297)</f>
        <v/>
      </c>
      <c r="F2295" s="10" t="str">
        <f>_xlfn.TEXTJOIN(", ",TRUE,[1]RVMUpdate_Upload!F2297:S2297,[1]RVMUpdate_Upload!U2297)</f>
        <v>B1</v>
      </c>
      <c r="G2295" s="10" t="str">
        <f>_xlfn.TEXTJOIN(", ",TRUE,[1]RVMUpdate_Upload!V2297:Y2297)</f>
        <v>IC</v>
      </c>
    </row>
    <row r="2296" spans="1:7" ht="15.75" x14ac:dyDescent="0.25">
      <c r="A2296" s="10" t="str">
        <f>[1]RVMUpdate_Upload!A2298</f>
        <v>VM0048902</v>
      </c>
      <c r="B2296" s="10" t="str">
        <f>IF(ISBLANK([1]RVMUpdate_Upload!B2298),"",[1]RVMUpdate_Upload!B2298)</f>
        <v>梁貴榮</v>
      </c>
      <c r="C2296" s="10" t="str">
        <f>[1]RVMUpdate_Upload!C2298</f>
        <v>LEUNG Kwai Wing</v>
      </c>
      <c r="D2296" s="11" t="str">
        <f>[1]RVMUpdate_Upload!D2298</f>
        <v>09/03/2026</v>
      </c>
      <c r="E2296" s="10" t="str">
        <f>IF(ISBLANK([1]RVMUpdate_Upload!E2298),"",[1]RVMUpdate_Upload!E2298)</f>
        <v/>
      </c>
      <c r="F2296" s="10" t="str">
        <f>_xlfn.TEXTJOIN(", ",TRUE,[1]RVMUpdate_Upload!F2298:S2298,[1]RVMUpdate_Upload!U2298)</f>
        <v>M</v>
      </c>
      <c r="G2296" s="10" t="str">
        <f>_xlfn.TEXTJOIN(", ",TRUE,[1]RVMUpdate_Upload!V2298:Y2298)</f>
        <v>IC</v>
      </c>
    </row>
    <row r="2297" spans="1:7" ht="15.75" x14ac:dyDescent="0.25">
      <c r="A2297" s="10" t="str">
        <f>[1]RVMUpdate_Upload!A2299</f>
        <v>VM0048913</v>
      </c>
      <c r="B2297" s="10" t="str">
        <f>IF(ISBLANK([1]RVMUpdate_Upload!B2299),"",[1]RVMUpdate_Upload!B2299)</f>
        <v>馬永昌</v>
      </c>
      <c r="C2297" s="10" t="str">
        <f>[1]RVMUpdate_Upload!C2299</f>
        <v>MA Wing Cheong</v>
      </c>
      <c r="D2297" s="11" t="str">
        <f>[1]RVMUpdate_Upload!D2299</f>
        <v>30/11/2026</v>
      </c>
      <c r="E2297" s="10" t="str">
        <f>IF(ISBLANK([1]RVMUpdate_Upload!E2299),"",[1]RVMUpdate_Upload!E2299)</f>
        <v/>
      </c>
      <c r="F2297" s="10" t="str">
        <f>_xlfn.TEXTJOIN(", ",TRUE,[1]RVMUpdate_Upload!F2299:S2299,[1]RVMUpdate_Upload!U2299)</f>
        <v>M</v>
      </c>
      <c r="G2297" s="10" t="str">
        <f>_xlfn.TEXTJOIN(", ",TRUE,[1]RVMUpdate_Upload!V2299:Y2299)</f>
        <v>IC</v>
      </c>
    </row>
    <row r="2298" spans="1:7" ht="15.75" x14ac:dyDescent="0.25">
      <c r="A2298" s="10" t="str">
        <f>[1]RVMUpdate_Upload!A2300</f>
        <v>VM0048924</v>
      </c>
      <c r="B2298" s="10" t="str">
        <f>IF(ISBLANK([1]RVMUpdate_Upload!B2300),"",[1]RVMUpdate_Upload!B2300)</f>
        <v>趙漢強</v>
      </c>
      <c r="C2298" s="10" t="str">
        <f>[1]RVMUpdate_Upload!C2300</f>
        <v>CHIU Hon Keung</v>
      </c>
      <c r="D2298" s="11" t="str">
        <f>[1]RVMUpdate_Upload!D2300</f>
        <v>23/11/2026</v>
      </c>
      <c r="E2298" s="10" t="str">
        <f>IF(ISBLANK([1]RVMUpdate_Upload!E2300),"",[1]RVMUpdate_Upload!E2300)</f>
        <v/>
      </c>
      <c r="F2298" s="10" t="str">
        <f>_xlfn.TEXTJOIN(", ",TRUE,[1]RVMUpdate_Upload!F2300:S2300,[1]RVMUpdate_Upload!U2300)</f>
        <v>M</v>
      </c>
      <c r="G2298" s="10" t="str">
        <f>_xlfn.TEXTJOIN(", ",TRUE,[1]RVMUpdate_Upload!V2300:Y2300)</f>
        <v>IC</v>
      </c>
    </row>
    <row r="2299" spans="1:7" ht="15.75" x14ac:dyDescent="0.25">
      <c r="A2299" s="10" t="str">
        <f>[1]RVMUpdate_Upload!A2301</f>
        <v>VM0048968</v>
      </c>
      <c r="B2299" s="10" t="str">
        <f>IF(ISBLANK([1]RVMUpdate_Upload!B2301),"",[1]RVMUpdate_Upload!B2301)</f>
        <v>李良友</v>
      </c>
      <c r="C2299" s="10" t="str">
        <f>[1]RVMUpdate_Upload!C2301</f>
        <v>LI Leung Yau</v>
      </c>
      <c r="D2299" s="11" t="str">
        <f>[1]RVMUpdate_Upload!D2301</f>
        <v>11/11/2026</v>
      </c>
      <c r="E2299" s="10" t="str">
        <f>IF(ISBLANK([1]RVMUpdate_Upload!E2301),"",[1]RVMUpdate_Upload!E2301)</f>
        <v/>
      </c>
      <c r="F2299" s="10" t="str">
        <f>_xlfn.TEXTJOIN(", ",TRUE,[1]RVMUpdate_Upload!F2301:S2301,[1]RVMUpdate_Upload!U2301)</f>
        <v>E</v>
      </c>
      <c r="G2299" s="10" t="str">
        <f>_xlfn.TEXTJOIN(", ",TRUE,[1]RVMUpdate_Upload!V2301:Y2301)</f>
        <v>IC, EVL</v>
      </c>
    </row>
    <row r="2300" spans="1:7" ht="15.75" x14ac:dyDescent="0.25">
      <c r="A2300" s="10" t="str">
        <f>[1]RVMUpdate_Upload!A2302</f>
        <v>VM0048991</v>
      </c>
      <c r="B2300" s="10" t="str">
        <f>IF(ISBLANK([1]RVMUpdate_Upload!B2302),"",[1]RVMUpdate_Upload!B2302)</f>
        <v>黃永昌</v>
      </c>
      <c r="C2300" s="10" t="str">
        <f>[1]RVMUpdate_Upload!C2302</f>
        <v>WONG Wing Cheong</v>
      </c>
      <c r="D2300" s="11" t="str">
        <f>[1]RVMUpdate_Upload!D2302</f>
        <v>17/10/2025</v>
      </c>
      <c r="E2300" s="10" t="str">
        <f>IF(ISBLANK([1]RVMUpdate_Upload!E2302),"",[1]RVMUpdate_Upload!E2302)</f>
        <v>*</v>
      </c>
      <c r="F2300" s="10" t="str">
        <f>_xlfn.TEXTJOIN(", ",TRUE,[1]RVMUpdate_Upload!F2302:S2302,[1]RVMUpdate_Upload!U2302)</f>
        <v>M</v>
      </c>
      <c r="G2300" s="10" t="str">
        <f>_xlfn.TEXTJOIN(", ",TRUE,[1]RVMUpdate_Upload!V2302:Y2302)</f>
        <v>IC</v>
      </c>
    </row>
    <row r="2301" spans="1:7" ht="15.75" x14ac:dyDescent="0.25">
      <c r="A2301" s="10" t="str">
        <f>[1]RVMUpdate_Upload!A2303</f>
        <v>VM0049008</v>
      </c>
      <c r="B2301" s="10" t="str">
        <f>IF(ISBLANK([1]RVMUpdate_Upload!B2303),"",[1]RVMUpdate_Upload!B2303)</f>
        <v>李國楷</v>
      </c>
      <c r="C2301" s="10" t="str">
        <f>[1]RVMUpdate_Upload!C2303</f>
        <v>LI Kwok Kai</v>
      </c>
      <c r="D2301" s="11" t="str">
        <f>[1]RVMUpdate_Upload!D2303</f>
        <v>30/11/2026</v>
      </c>
      <c r="E2301" s="10" t="str">
        <f>IF(ISBLANK([1]RVMUpdate_Upload!E2303),"",[1]RVMUpdate_Upload!E2303)</f>
        <v/>
      </c>
      <c r="F2301" s="10" t="str">
        <f>_xlfn.TEXTJOIN(", ",TRUE,[1]RVMUpdate_Upload!F2303:S2303,[1]RVMUpdate_Upload!U2303)</f>
        <v>B1</v>
      </c>
      <c r="G2301" s="10" t="str">
        <f>_xlfn.TEXTJOIN(", ",TRUE,[1]RVMUpdate_Upload!V2303:Y2303)</f>
        <v>IC</v>
      </c>
    </row>
    <row r="2302" spans="1:7" ht="15.75" x14ac:dyDescent="0.25">
      <c r="A2302" s="10" t="str">
        <f>[1]RVMUpdate_Upload!A2304</f>
        <v>VM0049020</v>
      </c>
      <c r="B2302" s="10" t="str">
        <f>IF(ISBLANK([1]RVMUpdate_Upload!B2304),"",[1]RVMUpdate_Upload!B2304)</f>
        <v>趙發就</v>
      </c>
      <c r="C2302" s="10" t="str">
        <f>[1]RVMUpdate_Upload!C2304</f>
        <v>CHIU Fat Chau</v>
      </c>
      <c r="D2302" s="11" t="str">
        <f>[1]RVMUpdate_Upload!D2304</f>
        <v>30/11/2026</v>
      </c>
      <c r="E2302" s="10" t="str">
        <f>IF(ISBLANK([1]RVMUpdate_Upload!E2304),"",[1]RVMUpdate_Upload!E2304)</f>
        <v/>
      </c>
      <c r="F2302" s="10" t="str">
        <f>_xlfn.TEXTJOIN(", ",TRUE,[1]RVMUpdate_Upload!F2304:S2304,[1]RVMUpdate_Upload!U2304)</f>
        <v>B1</v>
      </c>
      <c r="G2302" s="10" t="str">
        <f>_xlfn.TEXTJOIN(", ",TRUE,[1]RVMUpdate_Upload!V2304:Y2304)</f>
        <v>IC</v>
      </c>
    </row>
    <row r="2303" spans="1:7" ht="15.75" x14ac:dyDescent="0.25">
      <c r="A2303" s="10" t="str">
        <f>[1]RVMUpdate_Upload!A2305</f>
        <v>VM0049042</v>
      </c>
      <c r="B2303" s="10" t="str">
        <f>IF(ISBLANK([1]RVMUpdate_Upload!B2305),"",[1]RVMUpdate_Upload!B2305)</f>
        <v>黃志威</v>
      </c>
      <c r="C2303" s="10" t="str">
        <f>[1]RVMUpdate_Upload!C2305</f>
        <v>WONG Chi Wai</v>
      </c>
      <c r="D2303" s="11" t="str">
        <f>[1]RVMUpdate_Upload!D2305</f>
        <v>30/01/2027</v>
      </c>
      <c r="E2303" s="10" t="str">
        <f>IF(ISBLANK([1]RVMUpdate_Upload!E2305),"",[1]RVMUpdate_Upload!E2305)</f>
        <v/>
      </c>
      <c r="F2303" s="10" t="str">
        <f>_xlfn.TEXTJOIN(", ",TRUE,[1]RVMUpdate_Upload!F2305:S2305,[1]RVMUpdate_Upload!U2305)</f>
        <v>E</v>
      </c>
      <c r="G2303" s="10" t="str">
        <f>_xlfn.TEXTJOIN(", ",TRUE,[1]RVMUpdate_Upload!V2305:Y2305)</f>
        <v>IC</v>
      </c>
    </row>
    <row r="2304" spans="1:7" ht="15.75" x14ac:dyDescent="0.25">
      <c r="A2304" s="10" t="str">
        <f>[1]RVMUpdate_Upload!A2306</f>
        <v>VM0049064</v>
      </c>
      <c r="B2304" s="10" t="str">
        <f>IF(ISBLANK([1]RVMUpdate_Upload!B2306),"",[1]RVMUpdate_Upload!B2306)</f>
        <v>巴德輝</v>
      </c>
      <c r="C2304" s="10" t="str">
        <f>[1]RVMUpdate_Upload!C2306</f>
        <v>BAR Tak Fai</v>
      </c>
      <c r="D2304" s="11" t="str">
        <f>[1]RVMUpdate_Upload!D2306</f>
        <v>06/01/2027</v>
      </c>
      <c r="E2304" s="10" t="str">
        <f>IF(ISBLANK([1]RVMUpdate_Upload!E2306),"",[1]RVMUpdate_Upload!E2306)</f>
        <v/>
      </c>
      <c r="F2304" s="10" t="str">
        <f>_xlfn.TEXTJOIN(", ",TRUE,[1]RVMUpdate_Upload!F2306:S2306,[1]RVMUpdate_Upload!U2306)</f>
        <v>M</v>
      </c>
      <c r="G2304" s="10" t="str">
        <f>_xlfn.TEXTJOIN(", ",TRUE,[1]RVMUpdate_Upload!V2306:Y2306)</f>
        <v>IC</v>
      </c>
    </row>
    <row r="2305" spans="1:7" ht="15.75" x14ac:dyDescent="0.25">
      <c r="A2305" s="10" t="str">
        <f>[1]RVMUpdate_Upload!A2307</f>
        <v>VM0049086</v>
      </c>
      <c r="B2305" s="10" t="str">
        <f>IF(ISBLANK([1]RVMUpdate_Upload!B2307),"",[1]RVMUpdate_Upload!B2307)</f>
        <v>羅繼常</v>
      </c>
      <c r="C2305" s="10" t="str">
        <f>[1]RVMUpdate_Upload!C2307</f>
        <v>LAW Kai Sheung</v>
      </c>
      <c r="D2305" s="11" t="str">
        <f>[1]RVMUpdate_Upload!D2307</f>
        <v>13/12/2026</v>
      </c>
      <c r="E2305" s="10" t="str">
        <f>IF(ISBLANK([1]RVMUpdate_Upload!E2307),"",[1]RVMUpdate_Upload!E2307)</f>
        <v/>
      </c>
      <c r="F2305" s="10" t="str">
        <f>_xlfn.TEXTJOIN(", ",TRUE,[1]RVMUpdate_Upload!F2307:S2307,[1]RVMUpdate_Upload!U2307)</f>
        <v>M</v>
      </c>
      <c r="G2305" s="10" t="str">
        <f>_xlfn.TEXTJOIN(", ",TRUE,[1]RVMUpdate_Upload!V2307:Y2307)</f>
        <v>IC</v>
      </c>
    </row>
    <row r="2306" spans="1:7" ht="15.75" x14ac:dyDescent="0.25">
      <c r="A2306" s="10" t="str">
        <f>[1]RVMUpdate_Upload!A2308</f>
        <v>VM0049100</v>
      </c>
      <c r="B2306" s="10" t="str">
        <f>IF(ISBLANK([1]RVMUpdate_Upload!B2308),"",[1]RVMUpdate_Upload!B2308)</f>
        <v>鄒國明</v>
      </c>
      <c r="C2306" s="10" t="str">
        <f>[1]RVMUpdate_Upload!C2308</f>
        <v>CHAU Kwok Ming</v>
      </c>
      <c r="D2306" s="11" t="str">
        <f>[1]RVMUpdate_Upload!D2308</f>
        <v>18/07/2025</v>
      </c>
      <c r="E2306" s="10" t="str">
        <f>IF(ISBLANK([1]RVMUpdate_Upload!E2308),"",[1]RVMUpdate_Upload!E2308)</f>
        <v>*</v>
      </c>
      <c r="F2306" s="10" t="str">
        <f>_xlfn.TEXTJOIN(", ",TRUE,[1]RVMUpdate_Upload!F2308:S2308,[1]RVMUpdate_Upload!U2308)</f>
        <v>M</v>
      </c>
      <c r="G2306" s="10" t="str">
        <f>_xlfn.TEXTJOIN(", ",TRUE,[1]RVMUpdate_Upload!V2308:Y2308)</f>
        <v>IC</v>
      </c>
    </row>
    <row r="2307" spans="1:7" ht="15.75" x14ac:dyDescent="0.25">
      <c r="A2307" s="10" t="str">
        <f>[1]RVMUpdate_Upload!A2309</f>
        <v>VM0049111</v>
      </c>
      <c r="B2307" s="10" t="str">
        <f>IF(ISBLANK([1]RVMUpdate_Upload!B2309),"",[1]RVMUpdate_Upload!B2309)</f>
        <v>陳汝強</v>
      </c>
      <c r="C2307" s="10" t="str">
        <f>[1]RVMUpdate_Upload!C2309</f>
        <v>CHAN Yu Keung</v>
      </c>
      <c r="D2307" s="11" t="str">
        <f>[1]RVMUpdate_Upload!D2309</f>
        <v>30/11/2026</v>
      </c>
      <c r="E2307" s="10" t="str">
        <f>IF(ISBLANK([1]RVMUpdate_Upload!E2309),"",[1]RVMUpdate_Upload!E2309)</f>
        <v/>
      </c>
      <c r="F2307" s="10" t="str">
        <f>_xlfn.TEXTJOIN(", ",TRUE,[1]RVMUpdate_Upload!F2309:S2309,[1]RVMUpdate_Upload!U2309)</f>
        <v>M</v>
      </c>
      <c r="G2307" s="10" t="str">
        <f>_xlfn.TEXTJOIN(", ",TRUE,[1]RVMUpdate_Upload!V2309:Y2309)</f>
        <v>IC</v>
      </c>
    </row>
    <row r="2308" spans="1:7" ht="15.75" x14ac:dyDescent="0.25">
      <c r="A2308" s="10" t="str">
        <f>[1]RVMUpdate_Upload!A2310</f>
        <v>VM0049144</v>
      </c>
      <c r="B2308" s="10" t="str">
        <f>IF(ISBLANK([1]RVMUpdate_Upload!B2310),"",[1]RVMUpdate_Upload!B2310)</f>
        <v>林少文</v>
      </c>
      <c r="C2308" s="10" t="str">
        <f>[1]RVMUpdate_Upload!C2310</f>
        <v>LAM Siu Man</v>
      </c>
      <c r="D2308" s="11" t="str">
        <f>[1]RVMUpdate_Upload!D2310</f>
        <v>30/11/2026</v>
      </c>
      <c r="E2308" s="10" t="str">
        <f>IF(ISBLANK([1]RVMUpdate_Upload!E2310),"",[1]RVMUpdate_Upload!E2310)</f>
        <v/>
      </c>
      <c r="F2308" s="10" t="str">
        <f>_xlfn.TEXTJOIN(", ",TRUE,[1]RVMUpdate_Upload!F2310:S2310,[1]RVMUpdate_Upload!U2310)</f>
        <v>M</v>
      </c>
      <c r="G2308" s="10" t="str">
        <f>_xlfn.TEXTJOIN(", ",TRUE,[1]RVMUpdate_Upload!V2310:Y2310)</f>
        <v>IC</v>
      </c>
    </row>
    <row r="2309" spans="1:7" ht="15.75" x14ac:dyDescent="0.25">
      <c r="A2309" s="10" t="str">
        <f>[1]RVMUpdate_Upload!A2311</f>
        <v>VM0049166</v>
      </c>
      <c r="B2309" s="10" t="str">
        <f>IF(ISBLANK([1]RVMUpdate_Upload!B2311),"",[1]RVMUpdate_Upload!B2311)</f>
        <v>蔡國雄</v>
      </c>
      <c r="C2309" s="10" t="str">
        <f>[1]RVMUpdate_Upload!C2311</f>
        <v>CHOI Kwok Hung</v>
      </c>
      <c r="D2309" s="11" t="str">
        <f>[1]RVMUpdate_Upload!D2311</f>
        <v>21/01/2027</v>
      </c>
      <c r="E2309" s="10" t="str">
        <f>IF(ISBLANK([1]RVMUpdate_Upload!E2311),"",[1]RVMUpdate_Upload!E2311)</f>
        <v/>
      </c>
      <c r="F2309" s="10" t="str">
        <f>_xlfn.TEXTJOIN(", ",TRUE,[1]RVMUpdate_Upload!F2311:S2311,[1]RVMUpdate_Upload!U2311)</f>
        <v>M</v>
      </c>
      <c r="G2309" s="10" t="str">
        <f>_xlfn.TEXTJOIN(", ",TRUE,[1]RVMUpdate_Upload!V2311:Y2311)</f>
        <v>IC</v>
      </c>
    </row>
    <row r="2310" spans="1:7" ht="15.75" x14ac:dyDescent="0.25">
      <c r="A2310" s="10" t="str">
        <f>[1]RVMUpdate_Upload!A2312</f>
        <v>VM0049202</v>
      </c>
      <c r="B2310" s="10" t="str">
        <f>IF(ISBLANK([1]RVMUpdate_Upload!B2312),"",[1]RVMUpdate_Upload!B2312)</f>
        <v>楊本明</v>
      </c>
      <c r="C2310" s="10" t="str">
        <f>[1]RVMUpdate_Upload!C2312</f>
        <v>YEUNG Pun Ming</v>
      </c>
      <c r="D2310" s="11" t="str">
        <f>[1]RVMUpdate_Upload!D2312</f>
        <v>16/12/2026</v>
      </c>
      <c r="E2310" s="10" t="str">
        <f>IF(ISBLANK([1]RVMUpdate_Upload!E2312),"",[1]RVMUpdate_Upload!E2312)</f>
        <v/>
      </c>
      <c r="F2310" s="10" t="str">
        <f>_xlfn.TEXTJOIN(", ",TRUE,[1]RVMUpdate_Upload!F2312:S2312,[1]RVMUpdate_Upload!U2312)</f>
        <v>M</v>
      </c>
      <c r="G2310" s="10" t="str">
        <f>_xlfn.TEXTJOIN(", ",TRUE,[1]RVMUpdate_Upload!V2312:Y2312)</f>
        <v>IC</v>
      </c>
    </row>
    <row r="2311" spans="1:7" ht="15.75" x14ac:dyDescent="0.25">
      <c r="A2311" s="10" t="str">
        <f>[1]RVMUpdate_Upload!A2313</f>
        <v>VM0049213</v>
      </c>
      <c r="B2311" s="10" t="str">
        <f>IF(ISBLANK([1]RVMUpdate_Upload!B2313),"",[1]RVMUpdate_Upload!B2313)</f>
        <v>梁志聰</v>
      </c>
      <c r="C2311" s="10" t="str">
        <f>[1]RVMUpdate_Upload!C2313</f>
        <v>LEUNG Chi Chung Franky</v>
      </c>
      <c r="D2311" s="11" t="str">
        <f>[1]RVMUpdate_Upload!D2313</f>
        <v>07/12/2026</v>
      </c>
      <c r="E2311" s="10" t="str">
        <f>IF(ISBLANK([1]RVMUpdate_Upload!E2313),"",[1]RVMUpdate_Upload!E2313)</f>
        <v/>
      </c>
      <c r="F2311" s="10" t="str">
        <f>_xlfn.TEXTJOIN(", ",TRUE,[1]RVMUpdate_Upload!F2313:S2313,[1]RVMUpdate_Upload!U2313)</f>
        <v>M</v>
      </c>
      <c r="G2311" s="10" t="str">
        <f>_xlfn.TEXTJOIN(", ",TRUE,[1]RVMUpdate_Upload!V2313:Y2313)</f>
        <v>IC</v>
      </c>
    </row>
    <row r="2312" spans="1:7" ht="15.75" x14ac:dyDescent="0.25">
      <c r="A2312" s="10" t="str">
        <f>[1]RVMUpdate_Upload!A2314</f>
        <v>VM0049235</v>
      </c>
      <c r="B2312" s="10" t="str">
        <f>IF(ISBLANK([1]RVMUpdate_Upload!B2314),"",[1]RVMUpdate_Upload!B2314)</f>
        <v>黃國雄</v>
      </c>
      <c r="C2312" s="10" t="str">
        <f>[1]RVMUpdate_Upload!C2314</f>
        <v>WONG Kwok Hung</v>
      </c>
      <c r="D2312" s="11" t="str">
        <f>[1]RVMUpdate_Upload!D2314</f>
        <v>12/12/2026</v>
      </c>
      <c r="E2312" s="10" t="str">
        <f>IF(ISBLANK([1]RVMUpdate_Upload!E2314),"",[1]RVMUpdate_Upload!E2314)</f>
        <v/>
      </c>
      <c r="F2312" s="10" t="str">
        <f>_xlfn.TEXTJOIN(", ",TRUE,[1]RVMUpdate_Upload!F2314:S2314,[1]RVMUpdate_Upload!U2314)</f>
        <v>M</v>
      </c>
      <c r="G2312" s="10" t="str">
        <f>_xlfn.TEXTJOIN(", ",TRUE,[1]RVMUpdate_Upload!V2314:Y2314)</f>
        <v>IC</v>
      </c>
    </row>
    <row r="2313" spans="1:7" ht="15.75" x14ac:dyDescent="0.25">
      <c r="A2313" s="10" t="str">
        <f>[1]RVMUpdate_Upload!A2315</f>
        <v>VM0049246</v>
      </c>
      <c r="B2313" s="10" t="str">
        <f>IF(ISBLANK([1]RVMUpdate_Upload!B2315),"",[1]RVMUpdate_Upload!B2315)</f>
        <v>黃進順</v>
      </c>
      <c r="C2313" s="10" t="str">
        <f>[1]RVMUpdate_Upload!C2315</f>
        <v>WONG Chun Shun</v>
      </c>
      <c r="D2313" s="11" t="str">
        <f>[1]RVMUpdate_Upload!D2315</f>
        <v>04/07/2027</v>
      </c>
      <c r="E2313" s="10" t="str">
        <f>IF(ISBLANK([1]RVMUpdate_Upload!E2315),"",[1]RVMUpdate_Upload!E2315)</f>
        <v/>
      </c>
      <c r="F2313" s="10" t="str">
        <f>_xlfn.TEXTJOIN(", ",TRUE,[1]RVMUpdate_Upload!F2315:S2315,[1]RVMUpdate_Upload!U2315)</f>
        <v>M</v>
      </c>
      <c r="G2313" s="10" t="str">
        <f>_xlfn.TEXTJOIN(", ",TRUE,[1]RVMUpdate_Upload!V2315:Y2315)</f>
        <v>IC</v>
      </c>
    </row>
    <row r="2314" spans="1:7" ht="15.75" x14ac:dyDescent="0.25">
      <c r="A2314" s="10" t="str">
        <f>[1]RVMUpdate_Upload!A2316</f>
        <v>VM0049291</v>
      </c>
      <c r="B2314" s="10" t="str">
        <f>IF(ISBLANK([1]RVMUpdate_Upload!B2316),"",[1]RVMUpdate_Upload!B2316)</f>
        <v>曾劍華</v>
      </c>
      <c r="C2314" s="10" t="str">
        <f>[1]RVMUpdate_Upload!C2316</f>
        <v>TSANG Kim Wa</v>
      </c>
      <c r="D2314" s="11" t="str">
        <f>[1]RVMUpdate_Upload!D2316</f>
        <v>24/06/2027</v>
      </c>
      <c r="E2314" s="10" t="str">
        <f>IF(ISBLANK([1]RVMUpdate_Upload!E2316),"",[1]RVMUpdate_Upload!E2316)</f>
        <v/>
      </c>
      <c r="F2314" s="10" t="str">
        <f>_xlfn.TEXTJOIN(", ",TRUE,[1]RVMUpdate_Upload!F2316:S2316,[1]RVMUpdate_Upload!U2316)</f>
        <v>S4</v>
      </c>
      <c r="G2314" s="10" t="str">
        <f>_xlfn.TEXTJOIN(", ",TRUE,[1]RVMUpdate_Upload!V2316:Y2316)</f>
        <v>IC</v>
      </c>
    </row>
    <row r="2315" spans="1:7" ht="15.75" x14ac:dyDescent="0.25">
      <c r="A2315" s="10" t="str">
        <f>[1]RVMUpdate_Upload!A2317</f>
        <v>VM0049304</v>
      </c>
      <c r="B2315" s="10" t="str">
        <f>IF(ISBLANK([1]RVMUpdate_Upload!B2317),"",[1]RVMUpdate_Upload!B2317)</f>
        <v>蔣明旭</v>
      </c>
      <c r="C2315" s="10" t="str">
        <f>[1]RVMUpdate_Upload!C2317</f>
        <v>TSEUNG Ming Yuk</v>
      </c>
      <c r="D2315" s="11" t="str">
        <f>[1]RVMUpdate_Upload!D2317</f>
        <v>12/12/2026</v>
      </c>
      <c r="E2315" s="10" t="str">
        <f>IF(ISBLANK([1]RVMUpdate_Upload!E2317),"",[1]RVMUpdate_Upload!E2317)</f>
        <v/>
      </c>
      <c r="F2315" s="10" t="str">
        <f>_xlfn.TEXTJOIN(", ",TRUE,[1]RVMUpdate_Upload!F2317:S2317,[1]RVMUpdate_Upload!U2317)</f>
        <v>M</v>
      </c>
      <c r="G2315" s="10" t="str">
        <f>_xlfn.TEXTJOIN(", ",TRUE,[1]RVMUpdate_Upload!V2317:Y2317)</f>
        <v>IC</v>
      </c>
    </row>
    <row r="2316" spans="1:7" ht="15.75" x14ac:dyDescent="0.25">
      <c r="A2316" s="10" t="str">
        <f>[1]RVMUpdate_Upload!A2318</f>
        <v>VM0049348</v>
      </c>
      <c r="B2316" s="10" t="str">
        <f>IF(ISBLANK([1]RVMUpdate_Upload!B2318),"",[1]RVMUpdate_Upload!B2318)</f>
        <v>譚健文</v>
      </c>
      <c r="C2316" s="10" t="str">
        <f>[1]RVMUpdate_Upload!C2318</f>
        <v>TAM Kin Man</v>
      </c>
      <c r="D2316" s="11" t="str">
        <f>[1]RVMUpdate_Upload!D2318</f>
        <v>07/12/2026</v>
      </c>
      <c r="E2316" s="10" t="str">
        <f>IF(ISBLANK([1]RVMUpdate_Upload!E2318),"",[1]RVMUpdate_Upload!E2318)</f>
        <v/>
      </c>
      <c r="F2316" s="10" t="str">
        <f>_xlfn.TEXTJOIN(", ",TRUE,[1]RVMUpdate_Upload!F2318:S2318,[1]RVMUpdate_Upload!U2318)</f>
        <v>M</v>
      </c>
      <c r="G2316" s="10" t="str">
        <f>_xlfn.TEXTJOIN(", ",TRUE,[1]RVMUpdate_Upload!V2318:Y2318)</f>
        <v>IC</v>
      </c>
    </row>
    <row r="2317" spans="1:7" ht="15.75" x14ac:dyDescent="0.25">
      <c r="A2317" s="10" t="str">
        <f>[1]RVMUpdate_Upload!A2319</f>
        <v>VM0049359</v>
      </c>
      <c r="B2317" s="10" t="str">
        <f>IF(ISBLANK([1]RVMUpdate_Upload!B2319),"",[1]RVMUpdate_Upload!B2319)</f>
        <v>趙啟輝</v>
      </c>
      <c r="C2317" s="10" t="str">
        <f>[1]RVMUpdate_Upload!C2319</f>
        <v>CHIU Kai Fai</v>
      </c>
      <c r="D2317" s="11" t="str">
        <f>[1]RVMUpdate_Upload!D2319</f>
        <v>09/12/2026</v>
      </c>
      <c r="E2317" s="10" t="str">
        <f>IF(ISBLANK([1]RVMUpdate_Upload!E2319),"",[1]RVMUpdate_Upload!E2319)</f>
        <v/>
      </c>
      <c r="F2317" s="10" t="str">
        <f>_xlfn.TEXTJOIN(", ",TRUE,[1]RVMUpdate_Upload!F2319:S2319,[1]RVMUpdate_Upload!U2319)</f>
        <v>M</v>
      </c>
      <c r="G2317" s="10" t="str">
        <f>_xlfn.TEXTJOIN(", ",TRUE,[1]RVMUpdate_Upload!V2319:Y2319)</f>
        <v>IC</v>
      </c>
    </row>
    <row r="2318" spans="1:7" ht="15.75" x14ac:dyDescent="0.25">
      <c r="A2318" s="10" t="str">
        <f>[1]RVMUpdate_Upload!A2320</f>
        <v>VM0049360</v>
      </c>
      <c r="B2318" s="10" t="str">
        <f>IF(ISBLANK([1]RVMUpdate_Upload!B2320),"",[1]RVMUpdate_Upload!B2320)</f>
        <v>李健光</v>
      </c>
      <c r="C2318" s="10" t="str">
        <f>[1]RVMUpdate_Upload!C2320</f>
        <v>LEE Kin Kwong</v>
      </c>
      <c r="D2318" s="11" t="str">
        <f>[1]RVMUpdate_Upload!D2320</f>
        <v>21/01/2027</v>
      </c>
      <c r="E2318" s="10" t="str">
        <f>IF(ISBLANK([1]RVMUpdate_Upload!E2320),"",[1]RVMUpdate_Upload!E2320)</f>
        <v/>
      </c>
      <c r="F2318" s="10" t="str">
        <f>_xlfn.TEXTJOIN(", ",TRUE,[1]RVMUpdate_Upload!F2320:S2320,[1]RVMUpdate_Upload!U2320)</f>
        <v>M</v>
      </c>
      <c r="G2318" s="10" t="str">
        <f>_xlfn.TEXTJOIN(", ",TRUE,[1]RVMUpdate_Upload!V2320:Y2320)</f>
        <v>IC</v>
      </c>
    </row>
    <row r="2319" spans="1:7" ht="15.75" x14ac:dyDescent="0.25">
      <c r="A2319" s="10" t="str">
        <f>[1]RVMUpdate_Upload!A2321</f>
        <v>VM0049371</v>
      </c>
      <c r="B2319" s="10" t="str">
        <f>IF(ISBLANK([1]RVMUpdate_Upload!B2321),"",[1]RVMUpdate_Upload!B2321)</f>
        <v>沈嘉輝</v>
      </c>
      <c r="C2319" s="10" t="str">
        <f>[1]RVMUpdate_Upload!C2321</f>
        <v>SHUM Ka Fai</v>
      </c>
      <c r="D2319" s="11" t="str">
        <f>[1]RVMUpdate_Upload!D2321</f>
        <v>09/12/2026</v>
      </c>
      <c r="E2319" s="10" t="str">
        <f>IF(ISBLANK([1]RVMUpdate_Upload!E2321),"",[1]RVMUpdate_Upload!E2321)</f>
        <v/>
      </c>
      <c r="F2319" s="10" t="str">
        <f>_xlfn.TEXTJOIN(", ",TRUE,[1]RVMUpdate_Upload!F2321:S2321,[1]RVMUpdate_Upload!U2321)</f>
        <v>M</v>
      </c>
      <c r="G2319" s="10" t="str">
        <f>_xlfn.TEXTJOIN(", ",TRUE,[1]RVMUpdate_Upload!V2321:Y2321)</f>
        <v>IC</v>
      </c>
    </row>
    <row r="2320" spans="1:7" ht="15.75" x14ac:dyDescent="0.25">
      <c r="A2320" s="10" t="str">
        <f>[1]RVMUpdate_Upload!A2322</f>
        <v>VM0049439</v>
      </c>
      <c r="B2320" s="10" t="str">
        <f>IF(ISBLANK([1]RVMUpdate_Upload!B2322),"",[1]RVMUpdate_Upload!B2322)</f>
        <v>梁永康</v>
      </c>
      <c r="C2320" s="10" t="str">
        <f>[1]RVMUpdate_Upload!C2322</f>
        <v>LEUNG Wing Hong Jovi</v>
      </c>
      <c r="D2320" s="11" t="str">
        <f>[1]RVMUpdate_Upload!D2322</f>
        <v>02/12/2028</v>
      </c>
      <c r="E2320" s="10" t="str">
        <f>IF(ISBLANK([1]RVMUpdate_Upload!E2322),"",[1]RVMUpdate_Upload!E2322)</f>
        <v/>
      </c>
      <c r="F2320" s="10" t="str">
        <f>_xlfn.TEXTJOIN(", ",TRUE,[1]RVMUpdate_Upload!F2322:S2322,[1]RVMUpdate_Upload!U2322)</f>
        <v>M</v>
      </c>
      <c r="G2320" s="10" t="str">
        <f>_xlfn.TEXTJOIN(", ",TRUE,[1]RVMUpdate_Upload!V2322:Y2322)</f>
        <v>IC</v>
      </c>
    </row>
    <row r="2321" spans="1:7" ht="15.75" x14ac:dyDescent="0.25">
      <c r="A2321" s="10" t="str">
        <f>[1]RVMUpdate_Upload!A2323</f>
        <v>VM0049473</v>
      </c>
      <c r="B2321" s="10" t="str">
        <f>IF(ISBLANK([1]RVMUpdate_Upload!B2323),"",[1]RVMUpdate_Upload!B2323)</f>
        <v>葉依東</v>
      </c>
      <c r="C2321" s="10" t="str">
        <f>[1]RVMUpdate_Upload!C2323</f>
        <v>YIP Yee Tung</v>
      </c>
      <c r="D2321" s="11" t="str">
        <f>[1]RVMUpdate_Upload!D2323</f>
        <v>21/11/2028</v>
      </c>
      <c r="E2321" s="10" t="str">
        <f>IF(ISBLANK([1]RVMUpdate_Upload!E2323),"",[1]RVMUpdate_Upload!E2323)</f>
        <v/>
      </c>
      <c r="F2321" s="10" t="str">
        <f>_xlfn.TEXTJOIN(", ",TRUE,[1]RVMUpdate_Upload!F2323:S2323,[1]RVMUpdate_Upload!U2323)</f>
        <v>B1</v>
      </c>
      <c r="G2321" s="10" t="str">
        <f>_xlfn.TEXTJOIN(", ",TRUE,[1]RVMUpdate_Upload!V2323:Y2323)</f>
        <v>IC</v>
      </c>
    </row>
    <row r="2322" spans="1:7" ht="15.75" x14ac:dyDescent="0.25">
      <c r="A2322" s="10" t="str">
        <f>[1]RVMUpdate_Upload!A2324</f>
        <v>VM0049495</v>
      </c>
      <c r="B2322" s="10" t="str">
        <f>IF(ISBLANK([1]RVMUpdate_Upload!B2324),"",[1]RVMUpdate_Upload!B2324)</f>
        <v>李一翱</v>
      </c>
      <c r="C2322" s="10" t="str">
        <f>[1]RVMUpdate_Upload!C2324</f>
        <v>LEE Yet Ngo Leo</v>
      </c>
      <c r="D2322" s="11" t="str">
        <f>[1]RVMUpdate_Upload!D2324</f>
        <v>17/11/2026</v>
      </c>
      <c r="E2322" s="10" t="str">
        <f>IF(ISBLANK([1]RVMUpdate_Upload!E2324),"",[1]RVMUpdate_Upload!E2324)</f>
        <v/>
      </c>
      <c r="F2322" s="10" t="str">
        <f>_xlfn.TEXTJOIN(", ",TRUE,[1]RVMUpdate_Upload!F2324:S2324,[1]RVMUpdate_Upload!U2324)</f>
        <v>M</v>
      </c>
      <c r="G2322" s="10" t="str">
        <f>_xlfn.TEXTJOIN(", ",TRUE,[1]RVMUpdate_Upload!V2324:Y2324)</f>
        <v>IC</v>
      </c>
    </row>
    <row r="2323" spans="1:7" ht="15.75" x14ac:dyDescent="0.25">
      <c r="A2323" s="10" t="str">
        <f>[1]RVMUpdate_Upload!A2325</f>
        <v>VM0049531</v>
      </c>
      <c r="B2323" s="10" t="str">
        <f>IF(ISBLANK([1]RVMUpdate_Upload!B2325),"",[1]RVMUpdate_Upload!B2325)</f>
        <v>黎子劍</v>
      </c>
      <c r="C2323" s="10" t="str">
        <f>[1]RVMUpdate_Upload!C2325</f>
        <v>LAI Tsz Kim</v>
      </c>
      <c r="D2323" s="11" t="str">
        <f>[1]RVMUpdate_Upload!D2325</f>
        <v>11/06/2028</v>
      </c>
      <c r="E2323" s="10" t="str">
        <f>IF(ISBLANK([1]RVMUpdate_Upload!E2325),"",[1]RVMUpdate_Upload!E2325)</f>
        <v/>
      </c>
      <c r="F2323" s="10" t="str">
        <f>_xlfn.TEXTJOIN(", ",TRUE,[1]RVMUpdate_Upload!F2325:S2325,[1]RVMUpdate_Upload!U2325)</f>
        <v>M</v>
      </c>
      <c r="G2323" s="10" t="str">
        <f>_xlfn.TEXTJOIN(", ",TRUE,[1]RVMUpdate_Upload!V2325:Y2325)</f>
        <v>IC</v>
      </c>
    </row>
    <row r="2324" spans="1:7" ht="15.75" x14ac:dyDescent="0.25">
      <c r="A2324" s="10" t="str">
        <f>[1]RVMUpdate_Upload!A2326</f>
        <v>VM0049564</v>
      </c>
      <c r="B2324" s="10" t="str">
        <f>IF(ISBLANK([1]RVMUpdate_Upload!B2326),"",[1]RVMUpdate_Upload!B2326)</f>
        <v>冼偉康</v>
      </c>
      <c r="C2324" s="10" t="str">
        <f>[1]RVMUpdate_Upload!C2326</f>
        <v>SIN Wai Hong</v>
      </c>
      <c r="D2324" s="11" t="str">
        <f>[1]RVMUpdate_Upload!D2326</f>
        <v>24/09/2028</v>
      </c>
      <c r="E2324" s="10" t="str">
        <f>IF(ISBLANK([1]RVMUpdate_Upload!E2326),"",[1]RVMUpdate_Upload!E2326)</f>
        <v/>
      </c>
      <c r="F2324" s="10" t="str">
        <f>_xlfn.TEXTJOIN(", ",TRUE,[1]RVMUpdate_Upload!F2326:S2326,[1]RVMUpdate_Upload!U2326)</f>
        <v>M</v>
      </c>
      <c r="G2324" s="10" t="str">
        <f>_xlfn.TEXTJOIN(", ",TRUE,[1]RVMUpdate_Upload!V2326:Y2326)</f>
        <v>IC</v>
      </c>
    </row>
    <row r="2325" spans="1:7" ht="15.75" x14ac:dyDescent="0.25">
      <c r="A2325" s="10" t="str">
        <f>[1]RVMUpdate_Upload!A2327</f>
        <v>VM0049575</v>
      </c>
      <c r="B2325" s="10" t="str">
        <f>IF(ISBLANK([1]RVMUpdate_Upload!B2327),"",[1]RVMUpdate_Upload!B2327)</f>
        <v>駱兆平</v>
      </c>
      <c r="C2325" s="10" t="str">
        <f>[1]RVMUpdate_Upload!C2327</f>
        <v>LOK Siu Ping</v>
      </c>
      <c r="D2325" s="11" t="str">
        <f>[1]RVMUpdate_Upload!D2327</f>
        <v>24/09/2028</v>
      </c>
      <c r="E2325" s="10" t="str">
        <f>IF(ISBLANK([1]RVMUpdate_Upload!E2327),"",[1]RVMUpdate_Upload!E2327)</f>
        <v/>
      </c>
      <c r="F2325" s="10" t="str">
        <f>_xlfn.TEXTJOIN(", ",TRUE,[1]RVMUpdate_Upload!F2327:S2327,[1]RVMUpdate_Upload!U2327)</f>
        <v>M</v>
      </c>
      <c r="G2325" s="10" t="str">
        <f>_xlfn.TEXTJOIN(", ",TRUE,[1]RVMUpdate_Upload!V2327:Y2327)</f>
        <v>IC</v>
      </c>
    </row>
    <row r="2326" spans="1:7" ht="15.75" x14ac:dyDescent="0.25">
      <c r="A2326" s="10" t="str">
        <f>[1]RVMUpdate_Upload!A2328</f>
        <v>VM0049586</v>
      </c>
      <c r="B2326" s="10" t="str">
        <f>IF(ISBLANK([1]RVMUpdate_Upload!B2328),"",[1]RVMUpdate_Upload!B2328)</f>
        <v>張楚山</v>
      </c>
      <c r="C2326" s="10" t="str">
        <f>[1]RVMUpdate_Upload!C2328</f>
        <v>CHEUNG Cho Shan</v>
      </c>
      <c r="D2326" s="11" t="str">
        <f>[1]RVMUpdate_Upload!D2328</f>
        <v>14/12/2026</v>
      </c>
      <c r="E2326" s="10" t="str">
        <f>IF(ISBLANK([1]RVMUpdate_Upload!E2328),"",[1]RVMUpdate_Upload!E2328)</f>
        <v/>
      </c>
      <c r="F2326" s="10" t="str">
        <f>_xlfn.TEXTJOIN(", ",TRUE,[1]RVMUpdate_Upload!F2328:S2328,[1]RVMUpdate_Upload!U2328)</f>
        <v>M</v>
      </c>
      <c r="G2326" s="10" t="str">
        <f>_xlfn.TEXTJOIN(", ",TRUE,[1]RVMUpdate_Upload!V2328:Y2328)</f>
        <v>IC</v>
      </c>
    </row>
    <row r="2327" spans="1:7" ht="15.75" x14ac:dyDescent="0.25">
      <c r="A2327" s="10" t="str">
        <f>[1]RVMUpdate_Upload!A2329</f>
        <v>VM0049597</v>
      </c>
      <c r="B2327" s="10" t="str">
        <f>IF(ISBLANK([1]RVMUpdate_Upload!B2329),"",[1]RVMUpdate_Upload!B2329)</f>
        <v>張志文</v>
      </c>
      <c r="C2327" s="10" t="str">
        <f>[1]RVMUpdate_Upload!C2329</f>
        <v>CHEUNG Chi Man</v>
      </c>
      <c r="D2327" s="11" t="str">
        <f>[1]RVMUpdate_Upload!D2329</f>
        <v>18/09/2027</v>
      </c>
      <c r="E2327" s="10" t="str">
        <f>IF(ISBLANK([1]RVMUpdate_Upload!E2329),"",[1]RVMUpdate_Upload!E2329)</f>
        <v/>
      </c>
      <c r="F2327" s="10" t="str">
        <f>_xlfn.TEXTJOIN(", ",TRUE,[1]RVMUpdate_Upload!F2329:S2329,[1]RVMUpdate_Upload!U2329)</f>
        <v>M</v>
      </c>
      <c r="G2327" s="10" t="str">
        <f>_xlfn.TEXTJOIN(", ",TRUE,[1]RVMUpdate_Upload!V2329:Y2329)</f>
        <v>IC</v>
      </c>
    </row>
    <row r="2328" spans="1:7" ht="15.75" x14ac:dyDescent="0.25">
      <c r="A2328" s="10" t="str">
        <f>[1]RVMUpdate_Upload!A2330</f>
        <v>VM0049622</v>
      </c>
      <c r="B2328" s="10" t="str">
        <f>IF(ISBLANK([1]RVMUpdate_Upload!B2330),"",[1]RVMUpdate_Upload!B2330)</f>
        <v>黃荐浩</v>
      </c>
      <c r="C2328" s="10" t="str">
        <f>[1]RVMUpdate_Upload!C2330</f>
        <v>WONG Tsin Ho</v>
      </c>
      <c r="D2328" s="11" t="str">
        <f>[1]RVMUpdate_Upload!D2330</f>
        <v>05/11/2027</v>
      </c>
      <c r="E2328" s="10" t="str">
        <f>IF(ISBLANK([1]RVMUpdate_Upload!E2330),"",[1]RVMUpdate_Upload!E2330)</f>
        <v/>
      </c>
      <c r="F2328" s="10" t="str">
        <f>_xlfn.TEXTJOIN(", ",TRUE,[1]RVMUpdate_Upload!F2330:S2330,[1]RVMUpdate_Upload!U2330)</f>
        <v>S3, S4, S5</v>
      </c>
      <c r="G2328" s="10" t="str">
        <f>_xlfn.TEXTJOIN(", ",TRUE,[1]RVMUpdate_Upload!V2330:Y2330)</f>
        <v>IC</v>
      </c>
    </row>
    <row r="2329" spans="1:7" ht="15.75" x14ac:dyDescent="0.25">
      <c r="A2329" s="10" t="str">
        <f>[1]RVMUpdate_Upload!A2331</f>
        <v>VM0049677</v>
      </c>
      <c r="B2329" s="10" t="str">
        <f>IF(ISBLANK([1]RVMUpdate_Upload!B2331),"",[1]RVMUpdate_Upload!B2331)</f>
        <v>張志強</v>
      </c>
      <c r="C2329" s="10" t="str">
        <f>[1]RVMUpdate_Upload!C2331</f>
        <v>CHEUNG Chi Keung</v>
      </c>
      <c r="D2329" s="11" t="str">
        <f>[1]RVMUpdate_Upload!D2331</f>
        <v>05/12/2026</v>
      </c>
      <c r="E2329" s="10" t="str">
        <f>IF(ISBLANK([1]RVMUpdate_Upload!E2331),"",[1]RVMUpdate_Upload!E2331)</f>
        <v/>
      </c>
      <c r="F2329" s="10" t="str">
        <f>_xlfn.TEXTJOIN(", ",TRUE,[1]RVMUpdate_Upload!F2331:S2331,[1]RVMUpdate_Upload!U2331)</f>
        <v>M</v>
      </c>
      <c r="G2329" s="10" t="str">
        <f>_xlfn.TEXTJOIN(", ",TRUE,[1]RVMUpdate_Upload!V2331:Y2331)</f>
        <v>IC</v>
      </c>
    </row>
    <row r="2330" spans="1:7" ht="15.75" x14ac:dyDescent="0.25">
      <c r="A2330" s="10" t="str">
        <f>[1]RVMUpdate_Upload!A2332</f>
        <v>VM0049735</v>
      </c>
      <c r="B2330" s="10" t="str">
        <f>IF(ISBLANK([1]RVMUpdate_Upload!B2332),"",[1]RVMUpdate_Upload!B2332)</f>
        <v>龔儉鋒</v>
      </c>
      <c r="C2330" s="10" t="str">
        <f>[1]RVMUpdate_Upload!C2332</f>
        <v>KUNG Kim Fung</v>
      </c>
      <c r="D2330" s="11" t="str">
        <f>[1]RVMUpdate_Upload!D2332</f>
        <v>14/12/2026</v>
      </c>
      <c r="E2330" s="10" t="str">
        <f>IF(ISBLANK([1]RVMUpdate_Upload!E2332),"",[1]RVMUpdate_Upload!E2332)</f>
        <v/>
      </c>
      <c r="F2330" s="10" t="str">
        <f>_xlfn.TEXTJOIN(", ",TRUE,[1]RVMUpdate_Upload!F2332:S2332,[1]RVMUpdate_Upload!U2332)</f>
        <v>M</v>
      </c>
      <c r="G2330" s="10" t="str">
        <f>_xlfn.TEXTJOIN(", ",TRUE,[1]RVMUpdate_Upload!V2332:Y2332)</f>
        <v>IC</v>
      </c>
    </row>
    <row r="2331" spans="1:7" ht="15.75" x14ac:dyDescent="0.25">
      <c r="A2331" s="10" t="str">
        <f>[1]RVMUpdate_Upload!A2333</f>
        <v>VM0049779</v>
      </c>
      <c r="B2331" s="10" t="str">
        <f>IF(ISBLANK([1]RVMUpdate_Upload!B2333),"",[1]RVMUpdate_Upload!B2333)</f>
        <v>許飛勇</v>
      </c>
      <c r="C2331" s="10" t="str">
        <f>[1]RVMUpdate_Upload!C2333</f>
        <v>HUI Fei Yung</v>
      </c>
      <c r="D2331" s="11" t="str">
        <f>[1]RVMUpdate_Upload!D2333</f>
        <v>27/04/2027</v>
      </c>
      <c r="E2331" s="10" t="str">
        <f>IF(ISBLANK([1]RVMUpdate_Upload!E2333),"",[1]RVMUpdate_Upload!E2333)</f>
        <v/>
      </c>
      <c r="F2331" s="10" t="str">
        <f>_xlfn.TEXTJOIN(", ",TRUE,[1]RVMUpdate_Upload!F2333:S2333,[1]RVMUpdate_Upload!U2333)</f>
        <v>M</v>
      </c>
      <c r="G2331" s="10" t="str">
        <f>_xlfn.TEXTJOIN(", ",TRUE,[1]RVMUpdate_Upload!V2333:Y2333)</f>
        <v>IC</v>
      </c>
    </row>
    <row r="2332" spans="1:7" ht="15.75" x14ac:dyDescent="0.25">
      <c r="A2332" s="10" t="str">
        <f>[1]RVMUpdate_Upload!A2334</f>
        <v>VM0049791</v>
      </c>
      <c r="B2332" s="10" t="str">
        <f>IF(ISBLANK([1]RVMUpdate_Upload!B2334),"",[1]RVMUpdate_Upload!B2334)</f>
        <v>曾培雄</v>
      </c>
      <c r="C2332" s="10" t="str">
        <f>[1]RVMUpdate_Upload!C2334</f>
        <v>TSANG Pui Hung</v>
      </c>
      <c r="D2332" s="11" t="str">
        <f>[1]RVMUpdate_Upload!D2334</f>
        <v>09/12/2026</v>
      </c>
      <c r="E2332" s="10" t="str">
        <f>IF(ISBLANK([1]RVMUpdate_Upload!E2334),"",[1]RVMUpdate_Upload!E2334)</f>
        <v/>
      </c>
      <c r="F2332" s="10" t="str">
        <f>_xlfn.TEXTJOIN(", ",TRUE,[1]RVMUpdate_Upload!F2334:S2334,[1]RVMUpdate_Upload!U2334)</f>
        <v>M</v>
      </c>
      <c r="G2332" s="10" t="str">
        <f>_xlfn.TEXTJOIN(", ",TRUE,[1]RVMUpdate_Upload!V2334:Y2334)</f>
        <v>IC, EVL</v>
      </c>
    </row>
    <row r="2333" spans="1:7" ht="15.75" x14ac:dyDescent="0.25">
      <c r="A2333" s="10" t="str">
        <f>[1]RVMUpdate_Upload!A2335</f>
        <v>VM0049804</v>
      </c>
      <c r="B2333" s="10" t="str">
        <f>IF(ISBLANK([1]RVMUpdate_Upload!B2335),"",[1]RVMUpdate_Upload!B2335)</f>
        <v>謝偉華</v>
      </c>
      <c r="C2333" s="10" t="str">
        <f>[1]RVMUpdate_Upload!C2335</f>
        <v>TSE Wai Wah</v>
      </c>
      <c r="D2333" s="11" t="str">
        <f>[1]RVMUpdate_Upload!D2335</f>
        <v>21/01/2027</v>
      </c>
      <c r="E2333" s="10" t="str">
        <f>IF(ISBLANK([1]RVMUpdate_Upload!E2335),"",[1]RVMUpdate_Upload!E2335)</f>
        <v/>
      </c>
      <c r="F2333" s="10" t="str">
        <f>_xlfn.TEXTJOIN(", ",TRUE,[1]RVMUpdate_Upload!F2335:S2335,[1]RVMUpdate_Upload!U2335)</f>
        <v>M</v>
      </c>
      <c r="G2333" s="10" t="str">
        <f>_xlfn.TEXTJOIN(", ",TRUE,[1]RVMUpdate_Upload!V2335:Y2335)</f>
        <v>IC</v>
      </c>
    </row>
    <row r="2334" spans="1:7" ht="15.75" x14ac:dyDescent="0.25">
      <c r="A2334" s="10" t="str">
        <f>[1]RVMUpdate_Upload!A2336</f>
        <v>VM0049815</v>
      </c>
      <c r="B2334" s="10" t="str">
        <f>IF(ISBLANK([1]RVMUpdate_Upload!B2336),"",[1]RVMUpdate_Upload!B2336)</f>
        <v>顏家康</v>
      </c>
      <c r="C2334" s="10" t="str">
        <f>[1]RVMUpdate_Upload!C2336</f>
        <v>NGAN Ka Hong</v>
      </c>
      <c r="D2334" s="11" t="str">
        <f>[1]RVMUpdate_Upload!D2336</f>
        <v>24/06/2027</v>
      </c>
      <c r="E2334" s="10" t="str">
        <f>IF(ISBLANK([1]RVMUpdate_Upload!E2336),"",[1]RVMUpdate_Upload!E2336)</f>
        <v/>
      </c>
      <c r="F2334" s="10" t="str">
        <f>_xlfn.TEXTJOIN(", ",TRUE,[1]RVMUpdate_Upload!F2336:S2336,[1]RVMUpdate_Upload!U2336)</f>
        <v>M</v>
      </c>
      <c r="G2334" s="10" t="str">
        <f>_xlfn.TEXTJOIN(", ",TRUE,[1]RVMUpdate_Upload!V2336:Y2336)</f>
        <v>IC, EVL</v>
      </c>
    </row>
    <row r="2335" spans="1:7" ht="15.75" x14ac:dyDescent="0.25">
      <c r="A2335" s="10" t="str">
        <f>[1]RVMUpdate_Upload!A2337</f>
        <v>VM0049848</v>
      </c>
      <c r="B2335" s="10" t="str">
        <f>IF(ISBLANK([1]RVMUpdate_Upload!B2337),"",[1]RVMUpdate_Upload!B2337)</f>
        <v>楊楚龍</v>
      </c>
      <c r="C2335" s="10" t="str">
        <f>[1]RVMUpdate_Upload!C2337</f>
        <v>YEUNG Chor Lung</v>
      </c>
      <c r="D2335" s="11" t="str">
        <f>[1]RVMUpdate_Upload!D2337</f>
        <v>10/11/2026</v>
      </c>
      <c r="E2335" s="10" t="str">
        <f>IF(ISBLANK([1]RVMUpdate_Upload!E2337),"",[1]RVMUpdate_Upload!E2337)</f>
        <v/>
      </c>
      <c r="F2335" s="10" t="str">
        <f>_xlfn.TEXTJOIN(", ",TRUE,[1]RVMUpdate_Upload!F2337:S2337,[1]RVMUpdate_Upload!U2337)</f>
        <v>M</v>
      </c>
      <c r="G2335" s="10" t="str">
        <f>_xlfn.TEXTJOIN(", ",TRUE,[1]RVMUpdate_Upload!V2337:Y2337)</f>
        <v>IC</v>
      </c>
    </row>
    <row r="2336" spans="1:7" ht="15.75" x14ac:dyDescent="0.25">
      <c r="A2336" s="10" t="str">
        <f>[1]RVMUpdate_Upload!A2338</f>
        <v>VM0049859</v>
      </c>
      <c r="B2336" s="10" t="str">
        <f>IF(ISBLANK([1]RVMUpdate_Upload!B2338),"",[1]RVMUpdate_Upload!B2338)</f>
        <v>崔家祥</v>
      </c>
      <c r="C2336" s="10" t="str">
        <f>[1]RVMUpdate_Upload!C2338</f>
        <v>CHUI Ka Cheung</v>
      </c>
      <c r="D2336" s="11" t="str">
        <f>[1]RVMUpdate_Upload!D2338</f>
        <v>16/12/2026</v>
      </c>
      <c r="E2336" s="10" t="str">
        <f>IF(ISBLANK([1]RVMUpdate_Upload!E2338),"",[1]RVMUpdate_Upload!E2338)</f>
        <v/>
      </c>
      <c r="F2336" s="10" t="str">
        <f>_xlfn.TEXTJOIN(", ",TRUE,[1]RVMUpdate_Upload!F2338:S2338,[1]RVMUpdate_Upload!U2338)</f>
        <v>M</v>
      </c>
      <c r="G2336" s="10" t="str">
        <f>_xlfn.TEXTJOIN(", ",TRUE,[1]RVMUpdate_Upload!V2338:Y2338)</f>
        <v>IC, EVL</v>
      </c>
    </row>
    <row r="2337" spans="1:7" ht="15.75" x14ac:dyDescent="0.25">
      <c r="A2337" s="10" t="str">
        <f>[1]RVMUpdate_Upload!A2339</f>
        <v>VM0049882</v>
      </c>
      <c r="B2337" s="10" t="str">
        <f>IF(ISBLANK([1]RVMUpdate_Upload!B2339),"",[1]RVMUpdate_Upload!B2339)</f>
        <v>潘偉基</v>
      </c>
      <c r="C2337" s="10" t="str">
        <f>[1]RVMUpdate_Upload!C2339</f>
        <v>POON Wai Kei</v>
      </c>
      <c r="D2337" s="11" t="str">
        <f>[1]RVMUpdate_Upload!D2339</f>
        <v>30/12/2026</v>
      </c>
      <c r="E2337" s="10" t="str">
        <f>IF(ISBLANK([1]RVMUpdate_Upload!E2339),"",[1]RVMUpdate_Upload!E2339)</f>
        <v/>
      </c>
      <c r="F2337" s="10" t="str">
        <f>_xlfn.TEXTJOIN(", ",TRUE,[1]RVMUpdate_Upload!F2339:S2339,[1]RVMUpdate_Upload!U2339)</f>
        <v>M</v>
      </c>
      <c r="G2337" s="10" t="str">
        <f>_xlfn.TEXTJOIN(", ",TRUE,[1]RVMUpdate_Upload!V2339:Y2339)</f>
        <v>IC</v>
      </c>
    </row>
    <row r="2338" spans="1:7" ht="15.75" x14ac:dyDescent="0.25">
      <c r="A2338" s="10" t="str">
        <f>[1]RVMUpdate_Upload!A2340</f>
        <v>VM0049906</v>
      </c>
      <c r="B2338" s="10" t="str">
        <f>IF(ISBLANK([1]RVMUpdate_Upload!B2340),"",[1]RVMUpdate_Upload!B2340)</f>
        <v>齊偉民</v>
      </c>
      <c r="C2338" s="10" t="str">
        <f>[1]RVMUpdate_Upload!C2340</f>
        <v>TSAI Wai Man</v>
      </c>
      <c r="D2338" s="11" t="str">
        <f>[1]RVMUpdate_Upload!D2340</f>
        <v>06/12/2026</v>
      </c>
      <c r="E2338" s="10" t="str">
        <f>IF(ISBLANK([1]RVMUpdate_Upload!E2340),"",[1]RVMUpdate_Upload!E2340)</f>
        <v/>
      </c>
      <c r="F2338" s="10" t="str">
        <f>_xlfn.TEXTJOIN(", ",TRUE,[1]RVMUpdate_Upload!F2340:S2340,[1]RVMUpdate_Upload!U2340)</f>
        <v>M</v>
      </c>
      <c r="G2338" s="10" t="str">
        <f>_xlfn.TEXTJOIN(", ",TRUE,[1]RVMUpdate_Upload!V2340:Y2340)</f>
        <v>IC</v>
      </c>
    </row>
    <row r="2339" spans="1:7" ht="15.75" x14ac:dyDescent="0.25">
      <c r="A2339" s="10" t="str">
        <f>[1]RVMUpdate_Upload!A2341</f>
        <v>VM0049917</v>
      </c>
      <c r="B2339" s="10" t="str">
        <f>IF(ISBLANK([1]RVMUpdate_Upload!B2341),"",[1]RVMUpdate_Upload!B2341)</f>
        <v>陳偉豐</v>
      </c>
      <c r="C2339" s="10" t="str">
        <f>[1]RVMUpdate_Upload!C2341</f>
        <v>CHAN Wai Fung</v>
      </c>
      <c r="D2339" s="11" t="str">
        <f>[1]RVMUpdate_Upload!D2341</f>
        <v>28/01/2027</v>
      </c>
      <c r="E2339" s="10" t="str">
        <f>IF(ISBLANK([1]RVMUpdate_Upload!E2341),"",[1]RVMUpdate_Upload!E2341)</f>
        <v/>
      </c>
      <c r="F2339" s="10" t="str">
        <f>_xlfn.TEXTJOIN(", ",TRUE,[1]RVMUpdate_Upload!F2341:S2341,[1]RVMUpdate_Upload!U2341)</f>
        <v>M</v>
      </c>
      <c r="G2339" s="10" t="str">
        <f>_xlfn.TEXTJOIN(", ",TRUE,[1]RVMUpdate_Upload!V2341:Y2341)</f>
        <v>IC</v>
      </c>
    </row>
    <row r="2340" spans="1:7" ht="15.75" x14ac:dyDescent="0.25">
      <c r="A2340" s="10" t="str">
        <f>[1]RVMUpdate_Upload!A2342</f>
        <v>VM0049928</v>
      </c>
      <c r="B2340" s="10" t="str">
        <f>IF(ISBLANK([1]RVMUpdate_Upload!B2342),"",[1]RVMUpdate_Upload!B2342)</f>
        <v>秦嘉禮</v>
      </c>
      <c r="C2340" s="10" t="str">
        <f>[1]RVMUpdate_Upload!C2342</f>
        <v>CHUN Ka Lai</v>
      </c>
      <c r="D2340" s="11" t="str">
        <f>[1]RVMUpdate_Upload!D2342</f>
        <v>14/12/2026</v>
      </c>
      <c r="E2340" s="10" t="str">
        <f>IF(ISBLANK([1]RVMUpdate_Upload!E2342),"",[1]RVMUpdate_Upload!E2342)</f>
        <v/>
      </c>
      <c r="F2340" s="10" t="str">
        <f>_xlfn.TEXTJOIN(", ",TRUE,[1]RVMUpdate_Upload!F2342:S2342,[1]RVMUpdate_Upload!U2342)</f>
        <v>M</v>
      </c>
      <c r="G2340" s="10" t="str">
        <f>_xlfn.TEXTJOIN(", ",TRUE,[1]RVMUpdate_Upload!V2342:Y2342)</f>
        <v>IC, EVL</v>
      </c>
    </row>
    <row r="2341" spans="1:7" ht="15.75" x14ac:dyDescent="0.25">
      <c r="A2341" s="10" t="str">
        <f>[1]RVMUpdate_Upload!A2343</f>
        <v>VM0049951</v>
      </c>
      <c r="B2341" s="10" t="str">
        <f>IF(ISBLANK([1]RVMUpdate_Upload!B2343),"",[1]RVMUpdate_Upload!B2343)</f>
        <v>郭偉雄</v>
      </c>
      <c r="C2341" s="10" t="str">
        <f>[1]RVMUpdate_Upload!C2343</f>
        <v>KWOK Wai Hung</v>
      </c>
      <c r="D2341" s="11" t="str">
        <f>[1]RVMUpdate_Upload!D2343</f>
        <v>29/05/2027</v>
      </c>
      <c r="E2341" s="10" t="str">
        <f>IF(ISBLANK([1]RVMUpdate_Upload!E2343),"",[1]RVMUpdate_Upload!E2343)</f>
        <v/>
      </c>
      <c r="F2341" s="10" t="str">
        <f>_xlfn.TEXTJOIN(", ",TRUE,[1]RVMUpdate_Upload!F2343:S2343,[1]RVMUpdate_Upload!U2343)</f>
        <v>M</v>
      </c>
      <c r="G2341" s="10" t="str">
        <f>_xlfn.TEXTJOIN(", ",TRUE,[1]RVMUpdate_Upload!V2343:Y2343)</f>
        <v>IC, EVL</v>
      </c>
    </row>
    <row r="2342" spans="1:7" ht="15.75" x14ac:dyDescent="0.25">
      <c r="A2342" s="10" t="str">
        <f>[1]RVMUpdate_Upload!A2344</f>
        <v>VM0049973</v>
      </c>
      <c r="B2342" s="10" t="str">
        <f>IF(ISBLANK([1]RVMUpdate_Upload!B2344),"",[1]RVMUpdate_Upload!B2344)</f>
        <v>孫志雄</v>
      </c>
      <c r="C2342" s="10" t="str">
        <f>[1]RVMUpdate_Upload!C2344</f>
        <v>SUEN Chi Hung</v>
      </c>
      <c r="D2342" s="11" t="str">
        <f>[1]RVMUpdate_Upload!D2344</f>
        <v>06/01/2027</v>
      </c>
      <c r="E2342" s="10" t="str">
        <f>IF(ISBLANK([1]RVMUpdate_Upload!E2344),"",[1]RVMUpdate_Upload!E2344)</f>
        <v/>
      </c>
      <c r="F2342" s="10" t="str">
        <f>_xlfn.TEXTJOIN(", ",TRUE,[1]RVMUpdate_Upload!F2344:S2344,[1]RVMUpdate_Upload!U2344)</f>
        <v>M</v>
      </c>
      <c r="G2342" s="10" t="str">
        <f>_xlfn.TEXTJOIN(", ",TRUE,[1]RVMUpdate_Upload!V2344:Y2344)</f>
        <v>IC</v>
      </c>
    </row>
    <row r="2343" spans="1:7" ht="15.75" x14ac:dyDescent="0.25">
      <c r="A2343" s="10" t="str">
        <f>[1]RVMUpdate_Upload!A2345</f>
        <v>VM0049984</v>
      </c>
      <c r="B2343" s="10" t="str">
        <f>IF(ISBLANK([1]RVMUpdate_Upload!B2345),"",[1]RVMUpdate_Upload!B2345)</f>
        <v>莫志民</v>
      </c>
      <c r="C2343" s="10" t="str">
        <f>[1]RVMUpdate_Upload!C2345</f>
        <v>MOK Chi Man</v>
      </c>
      <c r="D2343" s="11" t="str">
        <f>[1]RVMUpdate_Upload!D2345</f>
        <v>30/01/2027</v>
      </c>
      <c r="E2343" s="10" t="str">
        <f>IF(ISBLANK([1]RVMUpdate_Upload!E2345),"",[1]RVMUpdate_Upload!E2345)</f>
        <v/>
      </c>
      <c r="F2343" s="10" t="str">
        <f>_xlfn.TEXTJOIN(", ",TRUE,[1]RVMUpdate_Upload!F2345:S2345,[1]RVMUpdate_Upload!U2345)</f>
        <v>M</v>
      </c>
      <c r="G2343" s="10" t="str">
        <f>_xlfn.TEXTJOIN(", ",TRUE,[1]RVMUpdate_Upload!V2345:Y2345)</f>
        <v>IC</v>
      </c>
    </row>
    <row r="2344" spans="1:7" ht="15.75" x14ac:dyDescent="0.25">
      <c r="A2344" s="10" t="str">
        <f>[1]RVMUpdate_Upload!A2346</f>
        <v>VM0050011</v>
      </c>
      <c r="B2344" s="10" t="str">
        <f>IF(ISBLANK([1]RVMUpdate_Upload!B2346),"",[1]RVMUpdate_Upload!B2346)</f>
        <v>鄧耀榮</v>
      </c>
      <c r="C2344" s="10" t="str">
        <f>[1]RVMUpdate_Upload!C2346</f>
        <v>TANG Yiu Wing</v>
      </c>
      <c r="D2344" s="11" t="str">
        <f>[1]RVMUpdate_Upload!D2346</f>
        <v>28/12/2026</v>
      </c>
      <c r="E2344" s="10" t="str">
        <f>IF(ISBLANK([1]RVMUpdate_Upload!E2346),"",[1]RVMUpdate_Upload!E2346)</f>
        <v/>
      </c>
      <c r="F2344" s="10" t="str">
        <f>_xlfn.TEXTJOIN(", ",TRUE,[1]RVMUpdate_Upload!F2346:S2346,[1]RVMUpdate_Upload!U2346)</f>
        <v>B1</v>
      </c>
      <c r="G2344" s="10" t="str">
        <f>_xlfn.TEXTJOIN(", ",TRUE,[1]RVMUpdate_Upload!V2346:Y2346)</f>
        <v>IC</v>
      </c>
    </row>
    <row r="2345" spans="1:7" ht="15.75" x14ac:dyDescent="0.25">
      <c r="A2345" s="10" t="str">
        <f>[1]RVMUpdate_Upload!A2347</f>
        <v>VM0050055</v>
      </c>
      <c r="B2345" s="10" t="str">
        <f>IF(ISBLANK([1]RVMUpdate_Upload!B2347),"",[1]RVMUpdate_Upload!B2347)</f>
        <v>梁浩德</v>
      </c>
      <c r="C2345" s="10" t="str">
        <f>[1]RVMUpdate_Upload!C2347</f>
        <v>LEUNG Ho Tak</v>
      </c>
      <c r="D2345" s="11" t="str">
        <f>[1]RVMUpdate_Upload!D2347</f>
        <v>30/01/2027</v>
      </c>
      <c r="E2345" s="10" t="str">
        <f>IF(ISBLANK([1]RVMUpdate_Upload!E2347),"",[1]RVMUpdate_Upload!E2347)</f>
        <v/>
      </c>
      <c r="F2345" s="10" t="str">
        <f>_xlfn.TEXTJOIN(", ",TRUE,[1]RVMUpdate_Upload!F2347:S2347,[1]RVMUpdate_Upload!U2347)</f>
        <v>B1</v>
      </c>
      <c r="G2345" s="10" t="str">
        <f>_xlfn.TEXTJOIN(", ",TRUE,[1]RVMUpdate_Upload!V2347:Y2347)</f>
        <v>IC</v>
      </c>
    </row>
    <row r="2346" spans="1:7" ht="15.75" x14ac:dyDescent="0.25">
      <c r="A2346" s="10" t="str">
        <f>[1]RVMUpdate_Upload!A2348</f>
        <v>VM0050077</v>
      </c>
      <c r="B2346" s="10" t="str">
        <f>IF(ISBLANK([1]RVMUpdate_Upload!B2348),"",[1]RVMUpdate_Upload!B2348)</f>
        <v>梁廣標</v>
      </c>
      <c r="C2346" s="10" t="str">
        <f>[1]RVMUpdate_Upload!C2348</f>
        <v>LEUNG Kwong Piu</v>
      </c>
      <c r="D2346" s="11" t="str">
        <f>[1]RVMUpdate_Upload!D2348</f>
        <v>09/12/2026</v>
      </c>
      <c r="E2346" s="10" t="str">
        <f>IF(ISBLANK([1]RVMUpdate_Upload!E2348),"",[1]RVMUpdate_Upload!E2348)</f>
        <v/>
      </c>
      <c r="F2346" s="10" t="str">
        <f>_xlfn.TEXTJOIN(", ",TRUE,[1]RVMUpdate_Upload!F2348:S2348,[1]RVMUpdate_Upload!U2348)</f>
        <v>S2</v>
      </c>
      <c r="G2346" s="10" t="str">
        <f>_xlfn.TEXTJOIN(", ",TRUE,[1]RVMUpdate_Upload!V2348:Y2348)</f>
        <v>IC</v>
      </c>
    </row>
    <row r="2347" spans="1:7" ht="15.75" x14ac:dyDescent="0.25">
      <c r="A2347" s="10" t="str">
        <f>[1]RVMUpdate_Upload!A2349</f>
        <v>VM0050099</v>
      </c>
      <c r="B2347" s="10" t="str">
        <f>IF(ISBLANK([1]RVMUpdate_Upload!B2349),"",[1]RVMUpdate_Upload!B2349)</f>
        <v>劉遠雄</v>
      </c>
      <c r="C2347" s="10" t="str">
        <f>[1]RVMUpdate_Upload!C2349</f>
        <v>LAU Yuen Hung</v>
      </c>
      <c r="D2347" s="11" t="str">
        <f>[1]RVMUpdate_Upload!D2349</f>
        <v>06/12/2026</v>
      </c>
      <c r="E2347" s="10" t="str">
        <f>IF(ISBLANK([1]RVMUpdate_Upload!E2349),"",[1]RVMUpdate_Upload!E2349)</f>
        <v/>
      </c>
      <c r="F2347" s="10" t="str">
        <f>_xlfn.TEXTJOIN(", ",TRUE,[1]RVMUpdate_Upload!F2349:S2349,[1]RVMUpdate_Upload!U2349)</f>
        <v>S2</v>
      </c>
      <c r="G2347" s="10" t="str">
        <f>_xlfn.TEXTJOIN(", ",TRUE,[1]RVMUpdate_Upload!V2349:Y2349)</f>
        <v>IC</v>
      </c>
    </row>
    <row r="2348" spans="1:7" ht="15.75" x14ac:dyDescent="0.25">
      <c r="A2348" s="10" t="str">
        <f>[1]RVMUpdate_Upload!A2350</f>
        <v>VM0050146</v>
      </c>
      <c r="B2348" s="10" t="str">
        <f>IF(ISBLANK([1]RVMUpdate_Upload!B2350),"",[1]RVMUpdate_Upload!B2350)</f>
        <v>林煥博</v>
      </c>
      <c r="C2348" s="10" t="str">
        <f>[1]RVMUpdate_Upload!C2350</f>
        <v>LAM Woon Pok</v>
      </c>
      <c r="D2348" s="11" t="str">
        <f>[1]RVMUpdate_Upload!D2350</f>
        <v>05/03/2027</v>
      </c>
      <c r="E2348" s="10" t="str">
        <f>IF(ISBLANK([1]RVMUpdate_Upload!E2350),"",[1]RVMUpdate_Upload!E2350)</f>
        <v/>
      </c>
      <c r="F2348" s="10" t="str">
        <f>_xlfn.TEXTJOIN(", ",TRUE,[1]RVMUpdate_Upload!F2350:S2350,[1]RVMUpdate_Upload!U2350)</f>
        <v>E</v>
      </c>
      <c r="G2348" s="10" t="str">
        <f>_xlfn.TEXTJOIN(", ",TRUE,[1]RVMUpdate_Upload!V2350:Y2350)</f>
        <v>IC</v>
      </c>
    </row>
    <row r="2349" spans="1:7" ht="15.75" x14ac:dyDescent="0.25">
      <c r="A2349" s="10" t="str">
        <f>[1]RVMUpdate_Upload!A2351</f>
        <v>VM0050157</v>
      </c>
      <c r="B2349" s="10" t="str">
        <f>IF(ISBLANK([1]RVMUpdate_Upload!B2351),"",[1]RVMUpdate_Upload!B2351)</f>
        <v>許國強</v>
      </c>
      <c r="C2349" s="10" t="str">
        <f>[1]RVMUpdate_Upload!C2351</f>
        <v>HUI Kwok Keung</v>
      </c>
      <c r="D2349" s="11" t="str">
        <f>[1]RVMUpdate_Upload!D2351</f>
        <v>07/02/2027</v>
      </c>
      <c r="E2349" s="10" t="str">
        <f>IF(ISBLANK([1]RVMUpdate_Upload!E2351),"",[1]RVMUpdate_Upload!E2351)</f>
        <v/>
      </c>
      <c r="F2349" s="10" t="str">
        <f>_xlfn.TEXTJOIN(", ",TRUE,[1]RVMUpdate_Upload!F2351:S2351,[1]RVMUpdate_Upload!U2351)</f>
        <v>B1</v>
      </c>
      <c r="G2349" s="10" t="str">
        <f>_xlfn.TEXTJOIN(", ",TRUE,[1]RVMUpdate_Upload!V2351:Y2351)</f>
        <v>IC</v>
      </c>
    </row>
    <row r="2350" spans="1:7" ht="15.75" x14ac:dyDescent="0.25">
      <c r="A2350" s="10" t="str">
        <f>[1]RVMUpdate_Upload!A2352</f>
        <v>VM0050179</v>
      </c>
      <c r="B2350" s="10" t="str">
        <f>IF(ISBLANK([1]RVMUpdate_Upload!B2352),"",[1]RVMUpdate_Upload!B2352)</f>
        <v>鄧大智</v>
      </c>
      <c r="C2350" s="10" t="str">
        <f>[1]RVMUpdate_Upload!C2352</f>
        <v>TANG Tai Chi</v>
      </c>
      <c r="D2350" s="11" t="str">
        <f>[1]RVMUpdate_Upload!D2352</f>
        <v>05/03/2027</v>
      </c>
      <c r="E2350" s="10" t="str">
        <f>IF(ISBLANK([1]RVMUpdate_Upload!E2352),"",[1]RVMUpdate_Upload!E2352)</f>
        <v/>
      </c>
      <c r="F2350" s="10" t="str">
        <f>_xlfn.TEXTJOIN(", ",TRUE,[1]RVMUpdate_Upload!F2352:S2352,[1]RVMUpdate_Upload!U2352)</f>
        <v>B1</v>
      </c>
      <c r="G2350" s="10" t="str">
        <f>_xlfn.TEXTJOIN(", ",TRUE,[1]RVMUpdate_Upload!V2352:Y2352)</f>
        <v>IC</v>
      </c>
    </row>
    <row r="2351" spans="1:7" ht="15.75" x14ac:dyDescent="0.25">
      <c r="A2351" s="10" t="str">
        <f>[1]RVMUpdate_Upload!A2353</f>
        <v>VM0050180</v>
      </c>
      <c r="B2351" s="10" t="str">
        <f>IF(ISBLANK([1]RVMUpdate_Upload!B2353),"",[1]RVMUpdate_Upload!B2353)</f>
        <v>黃業成</v>
      </c>
      <c r="C2351" s="10" t="str">
        <f>[1]RVMUpdate_Upload!C2353</f>
        <v>WONG Yip Shing</v>
      </c>
      <c r="D2351" s="11" t="str">
        <f>[1]RVMUpdate_Upload!D2353</f>
        <v>18/09/2027</v>
      </c>
      <c r="E2351" s="10" t="str">
        <f>IF(ISBLANK([1]RVMUpdate_Upload!E2353),"",[1]RVMUpdate_Upload!E2353)</f>
        <v/>
      </c>
      <c r="F2351" s="10" t="str">
        <f>_xlfn.TEXTJOIN(", ",TRUE,[1]RVMUpdate_Upload!F2353:S2353,[1]RVMUpdate_Upload!U2353)</f>
        <v>B1</v>
      </c>
      <c r="G2351" s="10" t="str">
        <f>_xlfn.TEXTJOIN(", ",TRUE,[1]RVMUpdate_Upload!V2353:Y2353)</f>
        <v>IC</v>
      </c>
    </row>
    <row r="2352" spans="1:7" ht="15.75" x14ac:dyDescent="0.25">
      <c r="A2352" s="10" t="str">
        <f>[1]RVMUpdate_Upload!A2354</f>
        <v>VM0050226</v>
      </c>
      <c r="B2352" s="10" t="str">
        <f>IF(ISBLANK([1]RVMUpdate_Upload!B2354),"",[1]RVMUpdate_Upload!B2354)</f>
        <v>譚俊文</v>
      </c>
      <c r="C2352" s="10" t="str">
        <f>[1]RVMUpdate_Upload!C2354</f>
        <v>TAM Chun Man</v>
      </c>
      <c r="D2352" s="11" t="str">
        <f>[1]RVMUpdate_Upload!D2354</f>
        <v>28/11/2027</v>
      </c>
      <c r="E2352" s="10" t="str">
        <f>IF(ISBLANK([1]RVMUpdate_Upload!E2354),"",[1]RVMUpdate_Upload!E2354)</f>
        <v/>
      </c>
      <c r="F2352" s="10" t="str">
        <f>_xlfn.TEXTJOIN(", ",TRUE,[1]RVMUpdate_Upload!F2354:S2354,[1]RVMUpdate_Upload!U2354)</f>
        <v>M</v>
      </c>
      <c r="G2352" s="10" t="str">
        <f>_xlfn.TEXTJOIN(", ",TRUE,[1]RVMUpdate_Upload!V2354:Y2354)</f>
        <v>IC</v>
      </c>
    </row>
    <row r="2353" spans="1:7" ht="15.75" x14ac:dyDescent="0.25">
      <c r="A2353" s="10" t="str">
        <f>[1]RVMUpdate_Upload!A2355</f>
        <v>VM0050248</v>
      </c>
      <c r="B2353" s="10" t="str">
        <f>IF(ISBLANK([1]RVMUpdate_Upload!B2355),"",[1]RVMUpdate_Upload!B2355)</f>
        <v>張志明</v>
      </c>
      <c r="C2353" s="10" t="str">
        <f>[1]RVMUpdate_Upload!C2355</f>
        <v>CHEUNG Chi Ming</v>
      </c>
      <c r="D2353" s="11" t="str">
        <f>[1]RVMUpdate_Upload!D2355</f>
        <v>09/12/2026</v>
      </c>
      <c r="E2353" s="10" t="str">
        <f>IF(ISBLANK([1]RVMUpdate_Upload!E2355),"",[1]RVMUpdate_Upload!E2355)</f>
        <v/>
      </c>
      <c r="F2353" s="10" t="str">
        <f>_xlfn.TEXTJOIN(", ",TRUE,[1]RVMUpdate_Upload!F2355:S2355,[1]RVMUpdate_Upload!U2355)</f>
        <v>M</v>
      </c>
      <c r="G2353" s="10" t="str">
        <f>_xlfn.TEXTJOIN(", ",TRUE,[1]RVMUpdate_Upload!V2355:Y2355)</f>
        <v>IC, EVE</v>
      </c>
    </row>
    <row r="2354" spans="1:7" ht="15.75" x14ac:dyDescent="0.25">
      <c r="A2354" s="10" t="str">
        <f>[1]RVMUpdate_Upload!A2356</f>
        <v>VM0050259</v>
      </c>
      <c r="B2354" s="10" t="str">
        <f>IF(ISBLANK([1]RVMUpdate_Upload!B2356),"",[1]RVMUpdate_Upload!B2356)</f>
        <v>李家健</v>
      </c>
      <c r="C2354" s="10" t="str">
        <f>[1]RVMUpdate_Upload!C2356</f>
        <v>LEE Ka Kin</v>
      </c>
      <c r="D2354" s="11" t="str">
        <f>[1]RVMUpdate_Upload!D2356</f>
        <v>22/11/2026</v>
      </c>
      <c r="E2354" s="10" t="str">
        <f>IF(ISBLANK([1]RVMUpdate_Upload!E2356),"",[1]RVMUpdate_Upload!E2356)</f>
        <v/>
      </c>
      <c r="F2354" s="10" t="str">
        <f>_xlfn.TEXTJOIN(", ",TRUE,[1]RVMUpdate_Upload!F2356:S2356,[1]RVMUpdate_Upload!U2356)</f>
        <v>M</v>
      </c>
      <c r="G2354" s="10" t="str">
        <f>_xlfn.TEXTJOIN(", ",TRUE,[1]RVMUpdate_Upload!V2356:Y2356)</f>
        <v>IC</v>
      </c>
    </row>
    <row r="2355" spans="1:7" ht="15.75" x14ac:dyDescent="0.25">
      <c r="A2355" s="10" t="str">
        <f>[1]RVMUpdate_Upload!A2357</f>
        <v>VM0050260</v>
      </c>
      <c r="B2355" s="10" t="str">
        <f>IF(ISBLANK([1]RVMUpdate_Upload!B2357),"",[1]RVMUpdate_Upload!B2357)</f>
        <v>楊炳揮</v>
      </c>
      <c r="C2355" s="10" t="str">
        <f>[1]RVMUpdate_Upload!C2357</f>
        <v>IEONG Peng Fai</v>
      </c>
      <c r="D2355" s="11" t="str">
        <f>[1]RVMUpdate_Upload!D2357</f>
        <v>09/12/2026</v>
      </c>
      <c r="E2355" s="10" t="str">
        <f>IF(ISBLANK([1]RVMUpdate_Upload!E2357),"",[1]RVMUpdate_Upload!E2357)</f>
        <v/>
      </c>
      <c r="F2355" s="10" t="str">
        <f>_xlfn.TEXTJOIN(", ",TRUE,[1]RVMUpdate_Upload!F2357:S2357,[1]RVMUpdate_Upload!U2357)</f>
        <v>M</v>
      </c>
      <c r="G2355" s="10" t="str">
        <f>_xlfn.TEXTJOIN(", ",TRUE,[1]RVMUpdate_Upload!V2357:Y2357)</f>
        <v>IC</v>
      </c>
    </row>
    <row r="2356" spans="1:7" ht="15.75" x14ac:dyDescent="0.25">
      <c r="A2356" s="10" t="str">
        <f>[1]RVMUpdate_Upload!A2358</f>
        <v>VM0050282</v>
      </c>
      <c r="B2356" s="10" t="str">
        <f>IF(ISBLANK([1]RVMUpdate_Upload!B2358),"",[1]RVMUpdate_Upload!B2358)</f>
        <v>李春亮</v>
      </c>
      <c r="C2356" s="10" t="str">
        <f>[1]RVMUpdate_Upload!C2358</f>
        <v>LEE Chun Leung</v>
      </c>
      <c r="D2356" s="11" t="str">
        <f>[1]RVMUpdate_Upload!D2358</f>
        <v>09/12/2026</v>
      </c>
      <c r="E2356" s="10" t="str">
        <f>IF(ISBLANK([1]RVMUpdate_Upload!E2358),"",[1]RVMUpdate_Upload!E2358)</f>
        <v/>
      </c>
      <c r="F2356" s="10" t="str">
        <f>_xlfn.TEXTJOIN(", ",TRUE,[1]RVMUpdate_Upload!F2358:S2358,[1]RVMUpdate_Upload!U2358)</f>
        <v>M</v>
      </c>
      <c r="G2356" s="10" t="str">
        <f>_xlfn.TEXTJOIN(", ",TRUE,[1]RVMUpdate_Upload!V2358:Y2358)</f>
        <v>IC</v>
      </c>
    </row>
    <row r="2357" spans="1:7" ht="15.75" x14ac:dyDescent="0.25">
      <c r="A2357" s="10" t="str">
        <f>[1]RVMUpdate_Upload!A2359</f>
        <v>VM0050351</v>
      </c>
      <c r="B2357" s="10" t="str">
        <f>IF(ISBLANK([1]RVMUpdate_Upload!B2359),"",[1]RVMUpdate_Upload!B2359)</f>
        <v>張育金</v>
      </c>
      <c r="C2357" s="10" t="str">
        <f>[1]RVMUpdate_Upload!C2359</f>
        <v>CHEUNG Yuk Kam</v>
      </c>
      <c r="D2357" s="11" t="str">
        <f>[1]RVMUpdate_Upload!D2359</f>
        <v>25/08/2027</v>
      </c>
      <c r="E2357" s="10" t="str">
        <f>IF(ISBLANK([1]RVMUpdate_Upload!E2359),"",[1]RVMUpdate_Upload!E2359)</f>
        <v/>
      </c>
      <c r="F2357" s="10" t="str">
        <f>_xlfn.TEXTJOIN(", ",TRUE,[1]RVMUpdate_Upload!F2359:S2359,[1]RVMUpdate_Upload!U2359)</f>
        <v>S2</v>
      </c>
      <c r="G2357" s="10" t="str">
        <f>_xlfn.TEXTJOIN(", ",TRUE,[1]RVMUpdate_Upload!V2359:Y2359)</f>
        <v>IC</v>
      </c>
    </row>
    <row r="2358" spans="1:7" ht="15.75" x14ac:dyDescent="0.25">
      <c r="A2358" s="10" t="str">
        <f>[1]RVMUpdate_Upload!A2360</f>
        <v>VM0050486</v>
      </c>
      <c r="B2358" s="10" t="str">
        <f>IF(ISBLANK([1]RVMUpdate_Upload!B2360),"",[1]RVMUpdate_Upload!B2360)</f>
        <v>關奕榮</v>
      </c>
      <c r="C2358" s="10" t="str">
        <f>[1]RVMUpdate_Upload!C2360</f>
        <v>KWAN Yick Wing</v>
      </c>
      <c r="D2358" s="11" t="str">
        <f>[1]RVMUpdate_Upload!D2360</f>
        <v>25/08/2027</v>
      </c>
      <c r="E2358" s="10" t="str">
        <f>IF(ISBLANK([1]RVMUpdate_Upload!E2360),"",[1]RVMUpdate_Upload!E2360)</f>
        <v/>
      </c>
      <c r="F2358" s="10" t="str">
        <f>_xlfn.TEXTJOIN(", ",TRUE,[1]RVMUpdate_Upload!F2360:S2360,[1]RVMUpdate_Upload!U2360)</f>
        <v>S5</v>
      </c>
      <c r="G2358" s="10" t="str">
        <f>_xlfn.TEXTJOIN(", ",TRUE,[1]RVMUpdate_Upload!V2360:Y2360)</f>
        <v>IC</v>
      </c>
    </row>
    <row r="2359" spans="1:7" ht="15.75" x14ac:dyDescent="0.25">
      <c r="A2359" s="10" t="str">
        <f>[1]RVMUpdate_Upload!A2361</f>
        <v>VM0050522</v>
      </c>
      <c r="B2359" s="10" t="str">
        <f>IF(ISBLANK([1]RVMUpdate_Upload!B2361),"",[1]RVMUpdate_Upload!B2361)</f>
        <v>張少傑</v>
      </c>
      <c r="C2359" s="10" t="str">
        <f>[1]RVMUpdate_Upload!C2361</f>
        <v>CHEUNG Siu Kit</v>
      </c>
      <c r="D2359" s="11" t="str">
        <f>[1]RVMUpdate_Upload!D2361</f>
        <v>17/11/2026</v>
      </c>
      <c r="E2359" s="10" t="str">
        <f>IF(ISBLANK([1]RVMUpdate_Upload!E2361),"",[1]RVMUpdate_Upload!E2361)</f>
        <v/>
      </c>
      <c r="F2359" s="10" t="str">
        <f>_xlfn.TEXTJOIN(", ",TRUE,[1]RVMUpdate_Upload!F2361:S2361,[1]RVMUpdate_Upload!U2361)</f>
        <v>B1</v>
      </c>
      <c r="G2359" s="10" t="str">
        <f>_xlfn.TEXTJOIN(", ",TRUE,[1]RVMUpdate_Upload!V2361:Y2361)</f>
        <v>IC</v>
      </c>
    </row>
    <row r="2360" spans="1:7" ht="15.75" x14ac:dyDescent="0.25">
      <c r="A2360" s="10" t="str">
        <f>[1]RVMUpdate_Upload!A2362</f>
        <v>VM0050533</v>
      </c>
      <c r="B2360" s="10" t="str">
        <f>IF(ISBLANK([1]RVMUpdate_Upload!B2362),"",[1]RVMUpdate_Upload!B2362)</f>
        <v>黃錦良</v>
      </c>
      <c r="C2360" s="10" t="str">
        <f>[1]RVMUpdate_Upload!C2362</f>
        <v>WONG Kam Leung</v>
      </c>
      <c r="D2360" s="11" t="str">
        <f>[1]RVMUpdate_Upload!D2362</f>
        <v>17/11/2026</v>
      </c>
      <c r="E2360" s="10" t="str">
        <f>IF(ISBLANK([1]RVMUpdate_Upload!E2362),"",[1]RVMUpdate_Upload!E2362)</f>
        <v/>
      </c>
      <c r="F2360" s="10" t="str">
        <f>_xlfn.TEXTJOIN(", ",TRUE,[1]RVMUpdate_Upload!F2362:S2362,[1]RVMUpdate_Upload!U2362)</f>
        <v>B1</v>
      </c>
      <c r="G2360" s="10" t="str">
        <f>_xlfn.TEXTJOIN(", ",TRUE,[1]RVMUpdate_Upload!V2362:Y2362)</f>
        <v>IC</v>
      </c>
    </row>
    <row r="2361" spans="1:7" ht="15.75" x14ac:dyDescent="0.25">
      <c r="A2361" s="10" t="str">
        <f>[1]RVMUpdate_Upload!A2363</f>
        <v>VM0050566</v>
      </c>
      <c r="B2361" s="10" t="str">
        <f>IF(ISBLANK([1]RVMUpdate_Upload!B2363),"",[1]RVMUpdate_Upload!B2363)</f>
        <v>曾華亮</v>
      </c>
      <c r="C2361" s="10" t="str">
        <f>[1]RVMUpdate_Upload!C2363</f>
        <v>CHANG Va Leong</v>
      </c>
      <c r="D2361" s="11" t="str">
        <f>[1]RVMUpdate_Upload!D2363</f>
        <v>19/08/2027</v>
      </c>
      <c r="E2361" s="10" t="str">
        <f>IF(ISBLANK([1]RVMUpdate_Upload!E2363),"",[1]RVMUpdate_Upload!E2363)</f>
        <v/>
      </c>
      <c r="F2361" s="10" t="str">
        <f>_xlfn.TEXTJOIN(", ",TRUE,[1]RVMUpdate_Upload!F2363:S2363,[1]RVMUpdate_Upload!U2363)</f>
        <v>S5</v>
      </c>
      <c r="G2361" s="10" t="str">
        <f>_xlfn.TEXTJOIN(", ",TRUE,[1]RVMUpdate_Upload!V2363:Y2363)</f>
        <v>IC</v>
      </c>
    </row>
    <row r="2362" spans="1:7" ht="15.75" x14ac:dyDescent="0.25">
      <c r="A2362" s="10" t="str">
        <f>[1]RVMUpdate_Upload!A2364</f>
        <v>VM0050577</v>
      </c>
      <c r="B2362" s="10" t="str">
        <f>IF(ISBLANK([1]RVMUpdate_Upload!B2364),"",[1]RVMUpdate_Upload!B2364)</f>
        <v>陳偉洪</v>
      </c>
      <c r="C2362" s="10" t="str">
        <f>[1]RVMUpdate_Upload!C2364</f>
        <v>CHAN Wai Hung</v>
      </c>
      <c r="D2362" s="11" t="str">
        <f>[1]RVMUpdate_Upload!D2364</f>
        <v>06/12/2026</v>
      </c>
      <c r="E2362" s="10" t="str">
        <f>IF(ISBLANK([1]RVMUpdate_Upload!E2364),"",[1]RVMUpdate_Upload!E2364)</f>
        <v/>
      </c>
      <c r="F2362" s="10" t="str">
        <f>_xlfn.TEXTJOIN(", ",TRUE,[1]RVMUpdate_Upload!F2364:S2364,[1]RVMUpdate_Upload!U2364)</f>
        <v>E</v>
      </c>
      <c r="G2362" s="10" t="str">
        <f>_xlfn.TEXTJOIN(", ",TRUE,[1]RVMUpdate_Upload!V2364:Y2364)</f>
        <v>IC</v>
      </c>
    </row>
    <row r="2363" spans="1:7" ht="15.75" x14ac:dyDescent="0.25">
      <c r="A2363" s="10" t="str">
        <f>[1]RVMUpdate_Upload!A2365</f>
        <v>VM0050599</v>
      </c>
      <c r="B2363" s="10" t="str">
        <f>IF(ISBLANK([1]RVMUpdate_Upload!B2365),"",[1]RVMUpdate_Upload!B2365)</f>
        <v>何錦雄</v>
      </c>
      <c r="C2363" s="10" t="str">
        <f>[1]RVMUpdate_Upload!C2365</f>
        <v>HO Kam Hung</v>
      </c>
      <c r="D2363" s="11" t="str">
        <f>[1]RVMUpdate_Upload!D2365</f>
        <v>06/01/2027</v>
      </c>
      <c r="E2363" s="10" t="str">
        <f>IF(ISBLANK([1]RVMUpdate_Upload!E2365),"",[1]RVMUpdate_Upload!E2365)</f>
        <v/>
      </c>
      <c r="F2363" s="10" t="str">
        <f>_xlfn.TEXTJOIN(", ",TRUE,[1]RVMUpdate_Upload!F2365:S2365,[1]RVMUpdate_Upload!U2365)</f>
        <v>E</v>
      </c>
      <c r="G2363" s="10" t="str">
        <f>_xlfn.TEXTJOIN(", ",TRUE,[1]RVMUpdate_Upload!V2365:Y2365)</f>
        <v>IC</v>
      </c>
    </row>
    <row r="2364" spans="1:7" ht="15.75" x14ac:dyDescent="0.25">
      <c r="A2364" s="10" t="str">
        <f>[1]RVMUpdate_Upload!A2366</f>
        <v>VM0050624</v>
      </c>
      <c r="B2364" s="10" t="str">
        <f>IF(ISBLANK([1]RVMUpdate_Upload!B2366),"",[1]RVMUpdate_Upload!B2366)</f>
        <v>陳華昇</v>
      </c>
      <c r="C2364" s="10" t="str">
        <f>[1]RVMUpdate_Upload!C2366</f>
        <v>CHAN Wah Sing Joe</v>
      </c>
      <c r="D2364" s="11" t="str">
        <f>[1]RVMUpdate_Upload!D2366</f>
        <v>19/06/2028</v>
      </c>
      <c r="E2364" s="10" t="str">
        <f>IF(ISBLANK([1]RVMUpdate_Upload!E2366),"",[1]RVMUpdate_Upload!E2366)</f>
        <v/>
      </c>
      <c r="F2364" s="10" t="str">
        <f>_xlfn.TEXTJOIN(", ",TRUE,[1]RVMUpdate_Upload!F2366:S2366,[1]RVMUpdate_Upload!U2366)</f>
        <v>M</v>
      </c>
      <c r="G2364" s="10" t="str">
        <f>_xlfn.TEXTJOIN(", ",TRUE,[1]RVMUpdate_Upload!V2366:Y2366)</f>
        <v>IC</v>
      </c>
    </row>
    <row r="2365" spans="1:7" ht="15.75" x14ac:dyDescent="0.25">
      <c r="A2365" s="10" t="str">
        <f>[1]RVMUpdate_Upload!A2367</f>
        <v>VM0050635</v>
      </c>
      <c r="B2365" s="10" t="str">
        <f>IF(ISBLANK([1]RVMUpdate_Upload!B2367),"",[1]RVMUpdate_Upload!B2367)</f>
        <v>劉建立</v>
      </c>
      <c r="C2365" s="10" t="str">
        <f>[1]RVMUpdate_Upload!C2367</f>
        <v>LAU Kin Lap</v>
      </c>
      <c r="D2365" s="11" t="str">
        <f>[1]RVMUpdate_Upload!D2367</f>
        <v>24/10/2027</v>
      </c>
      <c r="E2365" s="10" t="str">
        <f>IF(ISBLANK([1]RVMUpdate_Upload!E2367),"",[1]RVMUpdate_Upload!E2367)</f>
        <v/>
      </c>
      <c r="F2365" s="10" t="str">
        <f>_xlfn.TEXTJOIN(", ",TRUE,[1]RVMUpdate_Upload!F2367:S2367,[1]RVMUpdate_Upload!U2367)</f>
        <v>M</v>
      </c>
      <c r="G2365" s="10" t="str">
        <f>_xlfn.TEXTJOIN(", ",TRUE,[1]RVMUpdate_Upload!V2367:Y2367)</f>
        <v>IC</v>
      </c>
    </row>
    <row r="2366" spans="1:7" ht="15.75" x14ac:dyDescent="0.25">
      <c r="A2366" s="10" t="str">
        <f>[1]RVMUpdate_Upload!A2368</f>
        <v>VM0050646</v>
      </c>
      <c r="B2366" s="10" t="str">
        <f>IF(ISBLANK([1]RVMUpdate_Upload!B2368),"",[1]RVMUpdate_Upload!B2368)</f>
        <v>戚財順</v>
      </c>
      <c r="C2366" s="10" t="str">
        <f>[1]RVMUpdate_Upload!C2368</f>
        <v>CHICK Choi Shun</v>
      </c>
      <c r="D2366" s="11" t="str">
        <f>[1]RVMUpdate_Upload!D2368</f>
        <v>14/03/2027</v>
      </c>
      <c r="E2366" s="10" t="str">
        <f>IF(ISBLANK([1]RVMUpdate_Upload!E2368),"",[1]RVMUpdate_Upload!E2368)</f>
        <v/>
      </c>
      <c r="F2366" s="10" t="str">
        <f>_xlfn.TEXTJOIN(", ",TRUE,[1]RVMUpdate_Upload!F2368:S2368,[1]RVMUpdate_Upload!U2368)</f>
        <v>M</v>
      </c>
      <c r="G2366" s="10" t="str">
        <f>_xlfn.TEXTJOIN(", ",TRUE,[1]RVMUpdate_Upload!V2368:Y2368)</f>
        <v>IC</v>
      </c>
    </row>
    <row r="2367" spans="1:7" ht="15.75" x14ac:dyDescent="0.25">
      <c r="A2367" s="10" t="str">
        <f>[1]RVMUpdate_Upload!A2369</f>
        <v>VM0050715</v>
      </c>
      <c r="B2367" s="10" t="str">
        <f>IF(ISBLANK([1]RVMUpdate_Upload!B2369),"",[1]RVMUpdate_Upload!B2369)</f>
        <v>林志強</v>
      </c>
      <c r="C2367" s="10" t="str">
        <f>[1]RVMUpdate_Upload!C2369</f>
        <v>LAM Chi Keung</v>
      </c>
      <c r="D2367" s="11" t="str">
        <f>[1]RVMUpdate_Upload!D2369</f>
        <v>23/04/2028</v>
      </c>
      <c r="E2367" s="10" t="str">
        <f>IF(ISBLANK([1]RVMUpdate_Upload!E2369),"",[1]RVMUpdate_Upload!E2369)</f>
        <v/>
      </c>
      <c r="F2367" s="10" t="str">
        <f>_xlfn.TEXTJOIN(", ",TRUE,[1]RVMUpdate_Upload!F2369:S2369,[1]RVMUpdate_Upload!U2369)</f>
        <v>M</v>
      </c>
      <c r="G2367" s="10" t="str">
        <f>_xlfn.TEXTJOIN(", ",TRUE,[1]RVMUpdate_Upload!V2369:Y2369)</f>
        <v>IC</v>
      </c>
    </row>
    <row r="2368" spans="1:7" ht="15.75" x14ac:dyDescent="0.25">
      <c r="A2368" s="10" t="str">
        <f>[1]RVMUpdate_Upload!A2370</f>
        <v>VM0050726</v>
      </c>
      <c r="B2368" s="10" t="str">
        <f>IF(ISBLANK([1]RVMUpdate_Upload!B2370),"",[1]RVMUpdate_Upload!B2370)</f>
        <v>麥偉棠</v>
      </c>
      <c r="C2368" s="10" t="str">
        <f>[1]RVMUpdate_Upload!C2370</f>
        <v>MAK Wai Tong</v>
      </c>
      <c r="D2368" s="11" t="str">
        <f>[1]RVMUpdate_Upload!D2370</f>
        <v>26/05/2028</v>
      </c>
      <c r="E2368" s="10" t="str">
        <f>IF(ISBLANK([1]RVMUpdate_Upload!E2370),"",[1]RVMUpdate_Upload!E2370)</f>
        <v/>
      </c>
      <c r="F2368" s="10" t="str">
        <f>_xlfn.TEXTJOIN(", ",TRUE,[1]RVMUpdate_Upload!F2370:S2370,[1]RVMUpdate_Upload!U2370)</f>
        <v>M</v>
      </c>
      <c r="G2368" s="10" t="str">
        <f>_xlfn.TEXTJOIN(", ",TRUE,[1]RVMUpdate_Upload!V2370:Y2370)</f>
        <v>IC</v>
      </c>
    </row>
    <row r="2369" spans="1:7" ht="15.75" x14ac:dyDescent="0.25">
      <c r="A2369" s="10" t="str">
        <f>[1]RVMUpdate_Upload!A2371</f>
        <v>VM0050782</v>
      </c>
      <c r="B2369" s="10" t="str">
        <f>IF(ISBLANK([1]RVMUpdate_Upload!B2371),"",[1]RVMUpdate_Upload!B2371)</f>
        <v>梁柏森</v>
      </c>
      <c r="C2369" s="10" t="str">
        <f>[1]RVMUpdate_Upload!C2371</f>
        <v>LEUNG Pak Sum</v>
      </c>
      <c r="D2369" s="11" t="str">
        <f>[1]RVMUpdate_Upload!D2371</f>
        <v>01/07/2028</v>
      </c>
      <c r="E2369" s="10" t="str">
        <f>IF(ISBLANK([1]RVMUpdate_Upload!E2371),"",[1]RVMUpdate_Upload!E2371)</f>
        <v/>
      </c>
      <c r="F2369" s="10" t="str">
        <f>_xlfn.TEXTJOIN(", ",TRUE,[1]RVMUpdate_Upload!F2371:S2371,[1]RVMUpdate_Upload!U2371)</f>
        <v>M</v>
      </c>
      <c r="G2369" s="10" t="str">
        <f>_xlfn.TEXTJOIN(", ",TRUE,[1]RVMUpdate_Upload!V2371:Y2371)</f>
        <v>IC</v>
      </c>
    </row>
    <row r="2370" spans="1:7" ht="15.75" x14ac:dyDescent="0.25">
      <c r="A2370" s="10" t="str">
        <f>[1]RVMUpdate_Upload!A2372</f>
        <v>VM0050806</v>
      </c>
      <c r="B2370" s="10" t="str">
        <f>IF(ISBLANK([1]RVMUpdate_Upload!B2372),"",[1]RVMUpdate_Upload!B2372)</f>
        <v>梁鉅燦</v>
      </c>
      <c r="C2370" s="10" t="str">
        <f>[1]RVMUpdate_Upload!C2372</f>
        <v>LEUNG Kui Chan</v>
      </c>
      <c r="D2370" s="11" t="str">
        <f>[1]RVMUpdate_Upload!D2372</f>
        <v>26/08/2026</v>
      </c>
      <c r="E2370" s="10" t="str">
        <f>IF(ISBLANK([1]RVMUpdate_Upload!E2372),"",[1]RVMUpdate_Upload!E2372)</f>
        <v/>
      </c>
      <c r="F2370" s="10" t="str">
        <f>_xlfn.TEXTJOIN(", ",TRUE,[1]RVMUpdate_Upload!F2372:S2372,[1]RVMUpdate_Upload!U2372)</f>
        <v>M</v>
      </c>
      <c r="G2370" s="10" t="str">
        <f>_xlfn.TEXTJOIN(", ",TRUE,[1]RVMUpdate_Upload!V2372:Y2372)</f>
        <v>IC, EVH</v>
      </c>
    </row>
    <row r="2371" spans="1:7" ht="15.75" x14ac:dyDescent="0.25">
      <c r="A2371" s="10" t="str">
        <f>[1]RVMUpdate_Upload!A2373</f>
        <v>VM0050828</v>
      </c>
      <c r="B2371" s="10" t="str">
        <f>IF(ISBLANK([1]RVMUpdate_Upload!B2373),"",[1]RVMUpdate_Upload!B2373)</f>
        <v>羅玉明</v>
      </c>
      <c r="C2371" s="10" t="str">
        <f>[1]RVMUpdate_Upload!C2373</f>
        <v>LO Yuk Ming</v>
      </c>
      <c r="D2371" s="11" t="str">
        <f>[1]RVMUpdate_Upload!D2373</f>
        <v>16/02/2026</v>
      </c>
      <c r="E2371" s="10" t="str">
        <f>IF(ISBLANK([1]RVMUpdate_Upload!E2373),"",[1]RVMUpdate_Upload!E2373)</f>
        <v/>
      </c>
      <c r="F2371" s="10" t="str">
        <f>_xlfn.TEXTJOIN(", ",TRUE,[1]RVMUpdate_Upload!F2373:S2373,[1]RVMUpdate_Upload!U2373)</f>
        <v>M</v>
      </c>
      <c r="G2371" s="10" t="str">
        <f>_xlfn.TEXTJOIN(", ",TRUE,[1]RVMUpdate_Upload!V2373:Y2373)</f>
        <v>IC</v>
      </c>
    </row>
    <row r="2372" spans="1:7" ht="15.75" x14ac:dyDescent="0.25">
      <c r="A2372" s="10" t="str">
        <f>[1]RVMUpdate_Upload!A2374</f>
        <v>VM0050851</v>
      </c>
      <c r="B2372" s="10" t="str">
        <f>IF(ISBLANK([1]RVMUpdate_Upload!B2374),"",[1]RVMUpdate_Upload!B2374)</f>
        <v>韓文</v>
      </c>
      <c r="C2372" s="10" t="str">
        <f>[1]RVMUpdate_Upload!C2374</f>
        <v>HON Man</v>
      </c>
      <c r="D2372" s="11" t="str">
        <f>[1]RVMUpdate_Upload!D2374</f>
        <v>28/01/2027</v>
      </c>
      <c r="E2372" s="10" t="str">
        <f>IF(ISBLANK([1]RVMUpdate_Upload!E2374),"",[1]RVMUpdate_Upload!E2374)</f>
        <v/>
      </c>
      <c r="F2372" s="10" t="str">
        <f>_xlfn.TEXTJOIN(", ",TRUE,[1]RVMUpdate_Upload!F2374:S2374,[1]RVMUpdate_Upload!U2374)</f>
        <v>M</v>
      </c>
      <c r="G2372" s="10" t="str">
        <f>_xlfn.TEXTJOIN(", ",TRUE,[1]RVMUpdate_Upload!V2374:Y2374)</f>
        <v>IC</v>
      </c>
    </row>
    <row r="2373" spans="1:7" ht="15.75" x14ac:dyDescent="0.25">
      <c r="A2373" s="10" t="str">
        <f>[1]RVMUpdate_Upload!A2375</f>
        <v>VM0050862</v>
      </c>
      <c r="B2373" s="10" t="str">
        <f>IF(ISBLANK([1]RVMUpdate_Upload!B2375),"",[1]RVMUpdate_Upload!B2375)</f>
        <v>謝運龍</v>
      </c>
      <c r="C2373" s="10" t="str">
        <f>[1]RVMUpdate_Upload!C2375</f>
        <v>TSE Wan Lung</v>
      </c>
      <c r="D2373" s="11" t="str">
        <f>[1]RVMUpdate_Upload!D2375</f>
        <v>25/11/2027</v>
      </c>
      <c r="E2373" s="10" t="str">
        <f>IF(ISBLANK([1]RVMUpdate_Upload!E2375),"",[1]RVMUpdate_Upload!E2375)</f>
        <v/>
      </c>
      <c r="F2373" s="10" t="str">
        <f>_xlfn.TEXTJOIN(", ",TRUE,[1]RVMUpdate_Upload!F2375:S2375,[1]RVMUpdate_Upload!U2375)</f>
        <v>M</v>
      </c>
      <c r="G2373" s="10" t="str">
        <f>_xlfn.TEXTJOIN(", ",TRUE,[1]RVMUpdate_Upload!V2375:Y2375)</f>
        <v>IC</v>
      </c>
    </row>
    <row r="2374" spans="1:7" ht="15.75" x14ac:dyDescent="0.25">
      <c r="A2374" s="10" t="str">
        <f>[1]RVMUpdate_Upload!A2376</f>
        <v>VM0050964</v>
      </c>
      <c r="B2374" s="10" t="str">
        <f>IF(ISBLANK([1]RVMUpdate_Upload!B2376),"",[1]RVMUpdate_Upload!B2376)</f>
        <v>顏偉傑</v>
      </c>
      <c r="C2374" s="10" t="str">
        <f>[1]RVMUpdate_Upload!C2376</f>
        <v>NGAN Wai Kit</v>
      </c>
      <c r="D2374" s="11" t="str">
        <f>[1]RVMUpdate_Upload!D2376</f>
        <v>21/05/2028</v>
      </c>
      <c r="E2374" s="10" t="str">
        <f>IF(ISBLANK([1]RVMUpdate_Upload!E2376),"",[1]RVMUpdate_Upload!E2376)</f>
        <v/>
      </c>
      <c r="F2374" s="10" t="str">
        <f>_xlfn.TEXTJOIN(", ",TRUE,[1]RVMUpdate_Upload!F2376:S2376,[1]RVMUpdate_Upload!U2376)</f>
        <v>M</v>
      </c>
      <c r="G2374" s="10" t="str">
        <f>_xlfn.TEXTJOIN(", ",TRUE,[1]RVMUpdate_Upload!V2376:Y2376)</f>
        <v>IC</v>
      </c>
    </row>
    <row r="2375" spans="1:7" ht="15.75" x14ac:dyDescent="0.25">
      <c r="A2375" s="10" t="str">
        <f>[1]RVMUpdate_Upload!A2377</f>
        <v>VM0050975</v>
      </c>
      <c r="B2375" s="10" t="str">
        <f>IF(ISBLANK([1]RVMUpdate_Upload!B2377),"",[1]RVMUpdate_Upload!B2377)</f>
        <v>林桂雄</v>
      </c>
      <c r="C2375" s="10" t="str">
        <f>[1]RVMUpdate_Upload!C2377</f>
        <v>LAM Kwai Hung</v>
      </c>
      <c r="D2375" s="11" t="str">
        <f>[1]RVMUpdate_Upload!D2377</f>
        <v>18/06/2028</v>
      </c>
      <c r="E2375" s="10" t="str">
        <f>IF(ISBLANK([1]RVMUpdate_Upload!E2377),"",[1]RVMUpdate_Upload!E2377)</f>
        <v/>
      </c>
      <c r="F2375" s="10" t="str">
        <f>_xlfn.TEXTJOIN(", ",TRUE,[1]RVMUpdate_Upload!F2377:S2377,[1]RVMUpdate_Upload!U2377)</f>
        <v>M</v>
      </c>
      <c r="G2375" s="10" t="str">
        <f>_xlfn.TEXTJOIN(", ",TRUE,[1]RVMUpdate_Upload!V2377:Y2377)</f>
        <v>IC</v>
      </c>
    </row>
    <row r="2376" spans="1:7" ht="15.75" x14ac:dyDescent="0.25">
      <c r="A2376" s="10" t="str">
        <f>[1]RVMUpdate_Upload!A2378</f>
        <v>VM0050997</v>
      </c>
      <c r="B2376" s="10" t="str">
        <f>IF(ISBLANK([1]RVMUpdate_Upload!B2378),"",[1]RVMUpdate_Upload!B2378)</f>
        <v>羅肇文</v>
      </c>
      <c r="C2376" s="10" t="str">
        <f>[1]RVMUpdate_Upload!C2378</f>
        <v>LOR Siu Man</v>
      </c>
      <c r="D2376" s="11" t="str">
        <f>[1]RVMUpdate_Upload!D2378</f>
        <v>10/04/2027</v>
      </c>
      <c r="E2376" s="10" t="str">
        <f>IF(ISBLANK([1]RVMUpdate_Upload!E2378),"",[1]RVMUpdate_Upload!E2378)</f>
        <v/>
      </c>
      <c r="F2376" s="10" t="str">
        <f>_xlfn.TEXTJOIN(", ",TRUE,[1]RVMUpdate_Upload!F2378:S2378,[1]RVMUpdate_Upload!U2378)</f>
        <v>M, B1</v>
      </c>
      <c r="G2376" s="10" t="str">
        <f>_xlfn.TEXTJOIN(", ",TRUE,[1]RVMUpdate_Upload!V2378:Y2378)</f>
        <v>IC</v>
      </c>
    </row>
    <row r="2377" spans="1:7" ht="15.75" x14ac:dyDescent="0.25">
      <c r="A2377" s="10" t="str">
        <f>[1]RVMUpdate_Upload!A2379</f>
        <v>VM0051004</v>
      </c>
      <c r="B2377" s="10" t="str">
        <f>IF(ISBLANK([1]RVMUpdate_Upload!B2379),"",[1]RVMUpdate_Upload!B2379)</f>
        <v>陳志威</v>
      </c>
      <c r="C2377" s="10" t="str">
        <f>[1]RVMUpdate_Upload!C2379</f>
        <v>CHAN Chi Wai</v>
      </c>
      <c r="D2377" s="11" t="str">
        <f>[1]RVMUpdate_Upload!D2379</f>
        <v>03/12/2026</v>
      </c>
      <c r="E2377" s="10" t="str">
        <f>IF(ISBLANK([1]RVMUpdate_Upload!E2379),"",[1]RVMUpdate_Upload!E2379)</f>
        <v/>
      </c>
      <c r="F2377" s="10" t="str">
        <f>_xlfn.TEXTJOIN(", ",TRUE,[1]RVMUpdate_Upload!F2379:S2379,[1]RVMUpdate_Upload!U2379)</f>
        <v>M</v>
      </c>
      <c r="G2377" s="10" t="str">
        <f>_xlfn.TEXTJOIN(", ",TRUE,[1]RVMUpdate_Upload!V2379:Y2379)</f>
        <v>IC</v>
      </c>
    </row>
    <row r="2378" spans="1:7" ht="15.75" x14ac:dyDescent="0.25">
      <c r="A2378" s="10" t="str">
        <f>[1]RVMUpdate_Upload!A2380</f>
        <v>VM0051015</v>
      </c>
      <c r="B2378" s="10" t="str">
        <f>IF(ISBLANK([1]RVMUpdate_Upload!B2380),"",[1]RVMUpdate_Upload!B2380)</f>
        <v>范明輝</v>
      </c>
      <c r="C2378" s="10" t="str">
        <f>[1]RVMUpdate_Upload!C2380</f>
        <v>FUN Ming Fai</v>
      </c>
      <c r="D2378" s="11" t="str">
        <f>[1]RVMUpdate_Upload!D2380</f>
        <v>28/12/2026</v>
      </c>
      <c r="E2378" s="10" t="str">
        <f>IF(ISBLANK([1]RVMUpdate_Upload!E2380),"",[1]RVMUpdate_Upload!E2380)</f>
        <v/>
      </c>
      <c r="F2378" s="10" t="str">
        <f>_xlfn.TEXTJOIN(", ",TRUE,[1]RVMUpdate_Upload!F2380:S2380,[1]RVMUpdate_Upload!U2380)</f>
        <v>M</v>
      </c>
      <c r="G2378" s="10" t="str">
        <f>_xlfn.TEXTJOIN(", ",TRUE,[1]RVMUpdate_Upload!V2380:Y2380)</f>
        <v>IC</v>
      </c>
    </row>
    <row r="2379" spans="1:7" ht="15.75" x14ac:dyDescent="0.25">
      <c r="A2379" s="10" t="str">
        <f>[1]RVMUpdate_Upload!A2381</f>
        <v>VM0051059</v>
      </c>
      <c r="B2379" s="10" t="str">
        <f>IF(ISBLANK([1]RVMUpdate_Upload!B2381),"",[1]RVMUpdate_Upload!B2381)</f>
        <v>余國強</v>
      </c>
      <c r="C2379" s="10" t="str">
        <f>[1]RVMUpdate_Upload!C2381</f>
        <v>YUE Kwok Keung</v>
      </c>
      <c r="D2379" s="11" t="str">
        <f>[1]RVMUpdate_Upload!D2381</f>
        <v>29/11/2026</v>
      </c>
      <c r="E2379" s="10" t="str">
        <f>IF(ISBLANK([1]RVMUpdate_Upload!E2381),"",[1]RVMUpdate_Upload!E2381)</f>
        <v/>
      </c>
      <c r="F2379" s="10" t="str">
        <f>_xlfn.TEXTJOIN(", ",TRUE,[1]RVMUpdate_Upload!F2381:S2381,[1]RVMUpdate_Upload!U2381)</f>
        <v>M</v>
      </c>
      <c r="G2379" s="10" t="str">
        <f>_xlfn.TEXTJOIN(", ",TRUE,[1]RVMUpdate_Upload!V2381:Y2381)</f>
        <v>IC</v>
      </c>
    </row>
    <row r="2380" spans="1:7" ht="15.75" x14ac:dyDescent="0.25">
      <c r="A2380" s="10" t="str">
        <f>[1]RVMUpdate_Upload!A2382</f>
        <v>VM0051082</v>
      </c>
      <c r="B2380" s="10" t="str">
        <f>IF(ISBLANK([1]RVMUpdate_Upload!B2382),"",[1]RVMUpdate_Upload!B2382)</f>
        <v>文錦華</v>
      </c>
      <c r="C2380" s="10" t="str">
        <f>[1]RVMUpdate_Upload!C2382</f>
        <v>MAN Kam Wah</v>
      </c>
      <c r="D2380" s="11" t="str">
        <f>[1]RVMUpdate_Upload!D2382</f>
        <v>27/11/2028</v>
      </c>
      <c r="E2380" s="10" t="str">
        <f>IF(ISBLANK([1]RVMUpdate_Upload!E2382),"",[1]RVMUpdate_Upload!E2382)</f>
        <v/>
      </c>
      <c r="F2380" s="10" t="str">
        <f>_xlfn.TEXTJOIN(", ",TRUE,[1]RVMUpdate_Upload!F2382:S2382,[1]RVMUpdate_Upload!U2382)</f>
        <v>M</v>
      </c>
      <c r="G2380" s="10" t="str">
        <f>_xlfn.TEXTJOIN(", ",TRUE,[1]RVMUpdate_Upload!V2382:Y2382)</f>
        <v>IC</v>
      </c>
    </row>
    <row r="2381" spans="1:7" ht="15.75" x14ac:dyDescent="0.25">
      <c r="A2381" s="10" t="str">
        <f>[1]RVMUpdate_Upload!A2383</f>
        <v>VM0051128</v>
      </c>
      <c r="B2381" s="10" t="str">
        <f>IF(ISBLANK([1]RVMUpdate_Upload!B2383),"",[1]RVMUpdate_Upload!B2383)</f>
        <v>程萬</v>
      </c>
      <c r="C2381" s="10" t="str">
        <f>[1]RVMUpdate_Upload!C2383</f>
        <v>CHING Man</v>
      </c>
      <c r="D2381" s="11" t="str">
        <f>[1]RVMUpdate_Upload!D2383</f>
        <v>19/10/2026</v>
      </c>
      <c r="E2381" s="10" t="str">
        <f>IF(ISBLANK([1]RVMUpdate_Upload!E2383),"",[1]RVMUpdate_Upload!E2383)</f>
        <v/>
      </c>
      <c r="F2381" s="10" t="str">
        <f>_xlfn.TEXTJOIN(", ",TRUE,[1]RVMUpdate_Upload!F2383:S2383,[1]RVMUpdate_Upload!U2383)</f>
        <v>E, M</v>
      </c>
      <c r="G2381" s="10" t="str">
        <f>_xlfn.TEXTJOIN(", ",TRUE,[1]RVMUpdate_Upload!V2383:Y2383)</f>
        <v>IC</v>
      </c>
    </row>
    <row r="2382" spans="1:7" ht="15.75" x14ac:dyDescent="0.25">
      <c r="A2382" s="10" t="str">
        <f>[1]RVMUpdate_Upload!A2384</f>
        <v>VM0051140</v>
      </c>
      <c r="B2382" s="10" t="str">
        <f>IF(ISBLANK([1]RVMUpdate_Upload!B2384),"",[1]RVMUpdate_Upload!B2384)</f>
        <v>游偉良</v>
      </c>
      <c r="C2382" s="10" t="str">
        <f>[1]RVMUpdate_Upload!C2384</f>
        <v>YAU Wai Leung</v>
      </c>
      <c r="D2382" s="11" t="str">
        <f>[1]RVMUpdate_Upload!D2384</f>
        <v>24/07/2026</v>
      </c>
      <c r="E2382" s="10" t="str">
        <f>IF(ISBLANK([1]RVMUpdate_Upload!E2384),"",[1]RVMUpdate_Upload!E2384)</f>
        <v/>
      </c>
      <c r="F2382" s="10" t="str">
        <f>_xlfn.TEXTJOIN(", ",TRUE,[1]RVMUpdate_Upload!F2384:S2384,[1]RVMUpdate_Upload!U2384)</f>
        <v>M</v>
      </c>
      <c r="G2382" s="10" t="str">
        <f>_xlfn.TEXTJOIN(", ",TRUE,[1]RVMUpdate_Upload!V2384:Y2384)</f>
        <v>IC</v>
      </c>
    </row>
    <row r="2383" spans="1:7" ht="15.75" x14ac:dyDescent="0.25">
      <c r="A2383" s="10" t="str">
        <f>[1]RVMUpdate_Upload!A2385</f>
        <v>VM0051162</v>
      </c>
      <c r="B2383" s="10" t="str">
        <f>IF(ISBLANK([1]RVMUpdate_Upload!B2385),"",[1]RVMUpdate_Upload!B2385)</f>
        <v>周志偉</v>
      </c>
      <c r="C2383" s="10" t="str">
        <f>[1]RVMUpdate_Upload!C2385</f>
        <v>CHAU Chi Wai</v>
      </c>
      <c r="D2383" s="11" t="str">
        <f>[1]RVMUpdate_Upload!D2385</f>
        <v>17/11/2026</v>
      </c>
      <c r="E2383" s="10" t="str">
        <f>IF(ISBLANK([1]RVMUpdate_Upload!E2385),"",[1]RVMUpdate_Upload!E2385)</f>
        <v/>
      </c>
      <c r="F2383" s="10" t="str">
        <f>_xlfn.TEXTJOIN(", ",TRUE,[1]RVMUpdate_Upload!F2385:S2385,[1]RVMUpdate_Upload!U2385)</f>
        <v>S2, S3, S4</v>
      </c>
      <c r="G2383" s="10" t="str">
        <f>_xlfn.TEXTJOIN(", ",TRUE,[1]RVMUpdate_Upload!V2385:Y2385)</f>
        <v>IC</v>
      </c>
    </row>
    <row r="2384" spans="1:7" ht="15.75" x14ac:dyDescent="0.25">
      <c r="A2384" s="10" t="str">
        <f>[1]RVMUpdate_Upload!A2386</f>
        <v>VM0051208</v>
      </c>
      <c r="B2384" s="10" t="str">
        <f>IF(ISBLANK([1]RVMUpdate_Upload!B2386),"",[1]RVMUpdate_Upload!B2386)</f>
        <v>吳銀水</v>
      </c>
      <c r="C2384" s="10" t="str">
        <f>[1]RVMUpdate_Upload!C2386</f>
        <v>NG Ngan Shui</v>
      </c>
      <c r="D2384" s="11" t="str">
        <f>[1]RVMUpdate_Upload!D2386</f>
        <v>10/11/2026</v>
      </c>
      <c r="E2384" s="10" t="str">
        <f>IF(ISBLANK([1]RVMUpdate_Upload!E2386),"",[1]RVMUpdate_Upload!E2386)</f>
        <v/>
      </c>
      <c r="F2384" s="10" t="str">
        <f>_xlfn.TEXTJOIN(", ",TRUE,[1]RVMUpdate_Upload!F2386:S2386,[1]RVMUpdate_Upload!U2386)</f>
        <v>M</v>
      </c>
      <c r="G2384" s="10" t="str">
        <f>_xlfn.TEXTJOIN(", ",TRUE,[1]RVMUpdate_Upload!V2386:Y2386)</f>
        <v>IC</v>
      </c>
    </row>
    <row r="2385" spans="1:7" ht="15.75" x14ac:dyDescent="0.25">
      <c r="A2385" s="10" t="str">
        <f>[1]RVMUpdate_Upload!A2387</f>
        <v>VM0051231</v>
      </c>
      <c r="B2385" s="10" t="str">
        <f>IF(ISBLANK([1]RVMUpdate_Upload!B2387),"",[1]RVMUpdate_Upload!B2387)</f>
        <v>陳景耀</v>
      </c>
      <c r="C2385" s="10" t="str">
        <f>[1]RVMUpdate_Upload!C2387</f>
        <v>CHAN Keng Io</v>
      </c>
      <c r="D2385" s="11" t="str">
        <f>[1]RVMUpdate_Upload!D2387</f>
        <v>09/07/2027</v>
      </c>
      <c r="E2385" s="10" t="str">
        <f>IF(ISBLANK([1]RVMUpdate_Upload!E2387),"",[1]RVMUpdate_Upload!E2387)</f>
        <v/>
      </c>
      <c r="F2385" s="10" t="str">
        <f>_xlfn.TEXTJOIN(", ",TRUE,[1]RVMUpdate_Upload!F2387:S2387,[1]RVMUpdate_Upload!U2387)</f>
        <v>M</v>
      </c>
      <c r="G2385" s="10" t="str">
        <f>_xlfn.TEXTJOIN(", ",TRUE,[1]RVMUpdate_Upload!V2387:Y2387)</f>
        <v>IC</v>
      </c>
    </row>
    <row r="2386" spans="1:7" ht="15.75" x14ac:dyDescent="0.25">
      <c r="A2386" s="10" t="str">
        <f>[1]RVMUpdate_Upload!A2388</f>
        <v>VM0051264</v>
      </c>
      <c r="B2386" s="10" t="str">
        <f>IF(ISBLANK([1]RVMUpdate_Upload!B2388),"",[1]RVMUpdate_Upload!B2388)</f>
        <v>陳勁生</v>
      </c>
      <c r="C2386" s="10" t="str">
        <f>[1]RVMUpdate_Upload!C2388</f>
        <v>CHAN King Sang</v>
      </c>
      <c r="D2386" s="11" t="str">
        <f>[1]RVMUpdate_Upload!D2388</f>
        <v>12/12/2027</v>
      </c>
      <c r="E2386" s="10" t="str">
        <f>IF(ISBLANK([1]RVMUpdate_Upload!E2388),"",[1]RVMUpdate_Upload!E2388)</f>
        <v/>
      </c>
      <c r="F2386" s="10" t="str">
        <f>_xlfn.TEXTJOIN(", ",TRUE,[1]RVMUpdate_Upload!F2388:S2388,[1]RVMUpdate_Upload!U2388)</f>
        <v>M</v>
      </c>
      <c r="G2386" s="10" t="str">
        <f>_xlfn.TEXTJOIN(", ",TRUE,[1]RVMUpdate_Upload!V2388:Y2388)</f>
        <v>IC</v>
      </c>
    </row>
    <row r="2387" spans="1:7" ht="15.75" x14ac:dyDescent="0.25">
      <c r="A2387" s="10" t="str">
        <f>[1]RVMUpdate_Upload!A2389</f>
        <v>VM0051300</v>
      </c>
      <c r="B2387" s="10" t="str">
        <f>IF(ISBLANK([1]RVMUpdate_Upload!B2389),"",[1]RVMUpdate_Upload!B2389)</f>
        <v>朱錦明</v>
      </c>
      <c r="C2387" s="10" t="str">
        <f>[1]RVMUpdate_Upload!C2389</f>
        <v>CHU Kam Ming</v>
      </c>
      <c r="D2387" s="11" t="str">
        <f>[1]RVMUpdate_Upload!D2389</f>
        <v>08/04/2027</v>
      </c>
      <c r="E2387" s="10" t="str">
        <f>IF(ISBLANK([1]RVMUpdate_Upload!E2389),"",[1]RVMUpdate_Upload!E2389)</f>
        <v/>
      </c>
      <c r="F2387" s="10" t="str">
        <f>_xlfn.TEXTJOIN(", ",TRUE,[1]RVMUpdate_Upload!F2389:S2389,[1]RVMUpdate_Upload!U2389)</f>
        <v>E, M</v>
      </c>
      <c r="G2387" s="10" t="str">
        <f>_xlfn.TEXTJOIN(", ",TRUE,[1]RVMUpdate_Upload!V2389:Y2389)</f>
        <v>IC</v>
      </c>
    </row>
    <row r="2388" spans="1:7" ht="15.75" x14ac:dyDescent="0.25">
      <c r="A2388" s="10" t="str">
        <f>[1]RVMUpdate_Upload!A2390</f>
        <v>VM0051311</v>
      </c>
      <c r="B2388" s="10" t="str">
        <f>IF(ISBLANK([1]RVMUpdate_Upload!B2390),"",[1]RVMUpdate_Upload!B2390)</f>
        <v>屠承禮</v>
      </c>
      <c r="C2388" s="10" t="str">
        <f>[1]RVMUpdate_Upload!C2390</f>
        <v>TO Shing Lai</v>
      </c>
      <c r="D2388" s="11" t="str">
        <f>[1]RVMUpdate_Upload!D2390</f>
        <v>06/12/2026</v>
      </c>
      <c r="E2388" s="10" t="str">
        <f>IF(ISBLANK([1]RVMUpdate_Upload!E2390),"",[1]RVMUpdate_Upload!E2390)</f>
        <v/>
      </c>
      <c r="F2388" s="10" t="str">
        <f>_xlfn.TEXTJOIN(", ",TRUE,[1]RVMUpdate_Upload!F2390:S2390,[1]RVMUpdate_Upload!U2390)</f>
        <v>M</v>
      </c>
      <c r="G2388" s="10" t="str">
        <f>_xlfn.TEXTJOIN(", ",TRUE,[1]RVMUpdate_Upload!V2390:Y2390)</f>
        <v>IC</v>
      </c>
    </row>
    <row r="2389" spans="1:7" ht="15.75" x14ac:dyDescent="0.25">
      <c r="A2389" s="10" t="str">
        <f>[1]RVMUpdate_Upload!A2391</f>
        <v>VM0051322</v>
      </c>
      <c r="B2389" s="10" t="str">
        <f>IF(ISBLANK([1]RVMUpdate_Upload!B2391),"",[1]RVMUpdate_Upload!B2391)</f>
        <v>屠承義</v>
      </c>
      <c r="C2389" s="10" t="str">
        <f>[1]RVMUpdate_Upload!C2391</f>
        <v>TO Shing Yee</v>
      </c>
      <c r="D2389" s="11" t="str">
        <f>[1]RVMUpdate_Upload!D2391</f>
        <v>02/10/2028</v>
      </c>
      <c r="E2389" s="10" t="str">
        <f>IF(ISBLANK([1]RVMUpdate_Upload!E2391),"",[1]RVMUpdate_Upload!E2391)</f>
        <v/>
      </c>
      <c r="F2389" s="10" t="str">
        <f>_xlfn.TEXTJOIN(", ",TRUE,[1]RVMUpdate_Upload!F2391:S2391,[1]RVMUpdate_Upload!U2391)</f>
        <v>M</v>
      </c>
      <c r="G2389" s="10" t="str">
        <f>_xlfn.TEXTJOIN(", ",TRUE,[1]RVMUpdate_Upload!V2391:Y2391)</f>
        <v>IC</v>
      </c>
    </row>
    <row r="2390" spans="1:7" ht="15.75" x14ac:dyDescent="0.25">
      <c r="A2390" s="10" t="str">
        <f>[1]RVMUpdate_Upload!A2392</f>
        <v>VM0051333</v>
      </c>
      <c r="B2390" s="10" t="str">
        <f>IF(ISBLANK([1]RVMUpdate_Upload!B2392),"",[1]RVMUpdate_Upload!B2392)</f>
        <v>何兆恆</v>
      </c>
      <c r="C2390" s="10" t="str">
        <f>[1]RVMUpdate_Upload!C2392</f>
        <v>HO Shiu Hang Gabriel</v>
      </c>
      <c r="D2390" s="11" t="str">
        <f>[1]RVMUpdate_Upload!D2392</f>
        <v>23/04/2026</v>
      </c>
      <c r="E2390" s="10" t="str">
        <f>IF(ISBLANK([1]RVMUpdate_Upload!E2392),"",[1]RVMUpdate_Upload!E2392)</f>
        <v/>
      </c>
      <c r="F2390" s="10" t="str">
        <f>_xlfn.TEXTJOIN(", ",TRUE,[1]RVMUpdate_Upload!F2392:S2392,[1]RVMUpdate_Upload!U2392)</f>
        <v>M</v>
      </c>
      <c r="G2390" s="10" t="str">
        <f>_xlfn.TEXTJOIN(", ",TRUE,[1]RVMUpdate_Upload!V2392:Y2392)</f>
        <v>IC</v>
      </c>
    </row>
    <row r="2391" spans="1:7" ht="15.75" x14ac:dyDescent="0.25">
      <c r="A2391" s="10" t="str">
        <f>[1]RVMUpdate_Upload!A2393</f>
        <v>VM0051344</v>
      </c>
      <c r="B2391" s="10" t="str">
        <f>IF(ISBLANK([1]RVMUpdate_Upload!B2393),"",[1]RVMUpdate_Upload!B2393)</f>
        <v>侯念亮</v>
      </c>
      <c r="C2391" s="10" t="str">
        <f>[1]RVMUpdate_Upload!C2393</f>
        <v>HAU Nim Leung</v>
      </c>
      <c r="D2391" s="11" t="str">
        <f>[1]RVMUpdate_Upload!D2393</f>
        <v>10/11/2026</v>
      </c>
      <c r="E2391" s="10" t="str">
        <f>IF(ISBLANK([1]RVMUpdate_Upload!E2393),"",[1]RVMUpdate_Upload!E2393)</f>
        <v/>
      </c>
      <c r="F2391" s="10" t="str">
        <f>_xlfn.TEXTJOIN(", ",TRUE,[1]RVMUpdate_Upload!F2393:S2393,[1]RVMUpdate_Upload!U2393)</f>
        <v>M</v>
      </c>
      <c r="G2391" s="10" t="str">
        <f>_xlfn.TEXTJOIN(", ",TRUE,[1]RVMUpdate_Upload!V2393:Y2393)</f>
        <v>IC</v>
      </c>
    </row>
    <row r="2392" spans="1:7" ht="15.75" x14ac:dyDescent="0.25">
      <c r="A2392" s="10" t="str">
        <f>[1]RVMUpdate_Upload!A2394</f>
        <v>VM0051355</v>
      </c>
      <c r="B2392" s="10" t="str">
        <f>IF(ISBLANK([1]RVMUpdate_Upload!B2394),"",[1]RVMUpdate_Upload!B2394)</f>
        <v>麥錦祥</v>
      </c>
      <c r="C2392" s="10" t="str">
        <f>[1]RVMUpdate_Upload!C2394</f>
        <v>MAK Kam Cheung</v>
      </c>
      <c r="D2392" s="11" t="str">
        <f>[1]RVMUpdate_Upload!D2394</f>
        <v>22/11/2026</v>
      </c>
      <c r="E2392" s="10" t="str">
        <f>IF(ISBLANK([1]RVMUpdate_Upload!E2394),"",[1]RVMUpdate_Upload!E2394)</f>
        <v/>
      </c>
      <c r="F2392" s="10" t="str">
        <f>_xlfn.TEXTJOIN(", ",TRUE,[1]RVMUpdate_Upload!F2394:S2394,[1]RVMUpdate_Upload!U2394)</f>
        <v>M</v>
      </c>
      <c r="G2392" s="10" t="str">
        <f>_xlfn.TEXTJOIN(", ",TRUE,[1]RVMUpdate_Upload!V2394:Y2394)</f>
        <v>IC</v>
      </c>
    </row>
    <row r="2393" spans="1:7" ht="15.75" x14ac:dyDescent="0.25">
      <c r="A2393" s="10" t="str">
        <f>[1]RVMUpdate_Upload!A2395</f>
        <v>VM0051388</v>
      </c>
      <c r="B2393" s="10" t="str">
        <f>IF(ISBLANK([1]RVMUpdate_Upload!B2395),"",[1]RVMUpdate_Upload!B2395)</f>
        <v>周志華</v>
      </c>
      <c r="C2393" s="10" t="str">
        <f>[1]RVMUpdate_Upload!C2395</f>
        <v>CHOW Chi Wah</v>
      </c>
      <c r="D2393" s="11" t="str">
        <f>[1]RVMUpdate_Upload!D2395</f>
        <v>06/11/2026</v>
      </c>
      <c r="E2393" s="10" t="str">
        <f>IF(ISBLANK([1]RVMUpdate_Upload!E2395),"",[1]RVMUpdate_Upload!E2395)</f>
        <v/>
      </c>
      <c r="F2393" s="10" t="str">
        <f>_xlfn.TEXTJOIN(", ",TRUE,[1]RVMUpdate_Upload!F2395:S2395,[1]RVMUpdate_Upload!U2395)</f>
        <v>M</v>
      </c>
      <c r="G2393" s="10" t="str">
        <f>_xlfn.TEXTJOIN(", ",TRUE,[1]RVMUpdate_Upload!V2395:Y2395)</f>
        <v>IC</v>
      </c>
    </row>
    <row r="2394" spans="1:7" ht="15.75" x14ac:dyDescent="0.25">
      <c r="A2394" s="10" t="str">
        <f>[1]RVMUpdate_Upload!A2396</f>
        <v>VM0051402</v>
      </c>
      <c r="B2394" s="10" t="str">
        <f>IF(ISBLANK([1]RVMUpdate_Upload!B2396),"",[1]RVMUpdate_Upload!B2396)</f>
        <v>張洪</v>
      </c>
      <c r="C2394" s="10" t="str">
        <f>[1]RVMUpdate_Upload!C2396</f>
        <v>CHEUNG Hung</v>
      </c>
      <c r="D2394" s="11" t="str">
        <f>[1]RVMUpdate_Upload!D2396</f>
        <v>10/11/2026</v>
      </c>
      <c r="E2394" s="10" t="str">
        <f>IF(ISBLANK([1]RVMUpdate_Upload!E2396),"",[1]RVMUpdate_Upload!E2396)</f>
        <v/>
      </c>
      <c r="F2394" s="10" t="str">
        <f>_xlfn.TEXTJOIN(", ",TRUE,[1]RVMUpdate_Upload!F2396:S2396,[1]RVMUpdate_Upload!U2396)</f>
        <v>M</v>
      </c>
      <c r="G2394" s="10" t="str">
        <f>_xlfn.TEXTJOIN(", ",TRUE,[1]RVMUpdate_Upload!V2396:Y2396)</f>
        <v>IC</v>
      </c>
    </row>
    <row r="2395" spans="1:7" ht="15.75" x14ac:dyDescent="0.25">
      <c r="A2395" s="10" t="str">
        <f>[1]RVMUpdate_Upload!A2397</f>
        <v>VM0051435</v>
      </c>
      <c r="B2395" s="10" t="str">
        <f>IF(ISBLANK([1]RVMUpdate_Upload!B2397),"",[1]RVMUpdate_Upload!B2397)</f>
        <v>何康強</v>
      </c>
      <c r="C2395" s="10" t="str">
        <f>[1]RVMUpdate_Upload!C2397</f>
        <v>HO Hong Keung</v>
      </c>
      <c r="D2395" s="11" t="str">
        <f>[1]RVMUpdate_Upload!D2397</f>
        <v>06/01/2027</v>
      </c>
      <c r="E2395" s="10" t="str">
        <f>IF(ISBLANK([1]RVMUpdate_Upload!E2397),"",[1]RVMUpdate_Upload!E2397)</f>
        <v/>
      </c>
      <c r="F2395" s="10" t="str">
        <f>_xlfn.TEXTJOIN(", ",TRUE,[1]RVMUpdate_Upload!F2397:S2397,[1]RVMUpdate_Upload!U2397)</f>
        <v>M</v>
      </c>
      <c r="G2395" s="10" t="str">
        <f>_xlfn.TEXTJOIN(", ",TRUE,[1]RVMUpdate_Upload!V2397:Y2397)</f>
        <v>IC</v>
      </c>
    </row>
    <row r="2396" spans="1:7" ht="15.75" x14ac:dyDescent="0.25">
      <c r="A2396" s="10" t="str">
        <f>[1]RVMUpdate_Upload!A2398</f>
        <v>VM0051468</v>
      </c>
      <c r="B2396" s="10" t="str">
        <f>IF(ISBLANK([1]RVMUpdate_Upload!B2398),"",[1]RVMUpdate_Upload!B2398)</f>
        <v>鄧富昌</v>
      </c>
      <c r="C2396" s="10" t="str">
        <f>[1]RVMUpdate_Upload!C2398</f>
        <v>TANG Fu Cheong</v>
      </c>
      <c r="D2396" s="11" t="str">
        <f>[1]RVMUpdate_Upload!D2398</f>
        <v>20/03/2026</v>
      </c>
      <c r="E2396" s="10" t="str">
        <f>IF(ISBLANK([1]RVMUpdate_Upload!E2398),"",[1]RVMUpdate_Upload!E2398)</f>
        <v/>
      </c>
      <c r="F2396" s="10" t="str">
        <f>_xlfn.TEXTJOIN(", ",TRUE,[1]RVMUpdate_Upload!F2398:S2398,[1]RVMUpdate_Upload!U2398)</f>
        <v>E, M</v>
      </c>
      <c r="G2396" s="10" t="str">
        <f>_xlfn.TEXTJOIN(", ",TRUE,[1]RVMUpdate_Upload!V2398:Y2398)</f>
        <v>IC</v>
      </c>
    </row>
    <row r="2397" spans="1:7" ht="15.75" x14ac:dyDescent="0.25">
      <c r="A2397" s="10" t="str">
        <f>[1]RVMUpdate_Upload!A2399</f>
        <v>VM0051479</v>
      </c>
      <c r="B2397" s="10" t="str">
        <f>IF(ISBLANK([1]RVMUpdate_Upload!B2399),"",[1]RVMUpdate_Upload!B2399)</f>
        <v>陳植茂</v>
      </c>
      <c r="C2397" s="10" t="str">
        <f>[1]RVMUpdate_Upload!C2399</f>
        <v>CHAN Chik Mau</v>
      </c>
      <c r="D2397" s="11" t="str">
        <f>[1]RVMUpdate_Upload!D2399</f>
        <v>24/03/2028</v>
      </c>
      <c r="E2397" s="10" t="str">
        <f>IF(ISBLANK([1]RVMUpdate_Upload!E2399),"",[1]RVMUpdate_Upload!E2399)</f>
        <v/>
      </c>
      <c r="F2397" s="10" t="str">
        <f>_xlfn.TEXTJOIN(", ",TRUE,[1]RVMUpdate_Upload!F2399:S2399,[1]RVMUpdate_Upload!U2399)</f>
        <v>M</v>
      </c>
      <c r="G2397" s="10" t="str">
        <f>_xlfn.TEXTJOIN(", ",TRUE,[1]RVMUpdate_Upload!V2399:Y2399)</f>
        <v>IC</v>
      </c>
    </row>
    <row r="2398" spans="1:7" ht="15.75" x14ac:dyDescent="0.25">
      <c r="A2398" s="10" t="str">
        <f>[1]RVMUpdate_Upload!A2400</f>
        <v>VM0051559</v>
      </c>
      <c r="B2398" s="10" t="str">
        <f>IF(ISBLANK([1]RVMUpdate_Upload!B2400),"",[1]RVMUpdate_Upload!B2400)</f>
        <v>黃偉強</v>
      </c>
      <c r="C2398" s="10" t="str">
        <f>[1]RVMUpdate_Upload!C2400</f>
        <v>WONG Wai Keung</v>
      </c>
      <c r="D2398" s="11" t="str">
        <f>[1]RVMUpdate_Upload!D2400</f>
        <v>05/03/2027</v>
      </c>
      <c r="E2398" s="10" t="str">
        <f>IF(ISBLANK([1]RVMUpdate_Upload!E2400),"",[1]RVMUpdate_Upload!E2400)</f>
        <v/>
      </c>
      <c r="F2398" s="10" t="str">
        <f>_xlfn.TEXTJOIN(", ",TRUE,[1]RVMUpdate_Upload!F2400:S2400,[1]RVMUpdate_Upload!U2400)</f>
        <v>B1</v>
      </c>
      <c r="G2398" s="10" t="str">
        <f>_xlfn.TEXTJOIN(", ",TRUE,[1]RVMUpdate_Upload!V2400:Y2400)</f>
        <v>IC</v>
      </c>
    </row>
    <row r="2399" spans="1:7" ht="15.75" x14ac:dyDescent="0.25">
      <c r="A2399" s="10" t="str">
        <f>[1]RVMUpdate_Upload!A2401</f>
        <v>VM0051571</v>
      </c>
      <c r="B2399" s="10" t="str">
        <f>IF(ISBLANK([1]RVMUpdate_Upload!B2401),"",[1]RVMUpdate_Upload!B2401)</f>
        <v>劉啟文</v>
      </c>
      <c r="C2399" s="10" t="str">
        <f>[1]RVMUpdate_Upload!C2401</f>
        <v>LAU Kai Man</v>
      </c>
      <c r="D2399" s="11" t="str">
        <f>[1]RVMUpdate_Upload!D2401</f>
        <v>28/12/2026</v>
      </c>
      <c r="E2399" s="10" t="str">
        <f>IF(ISBLANK([1]RVMUpdate_Upload!E2401),"",[1]RVMUpdate_Upload!E2401)</f>
        <v/>
      </c>
      <c r="F2399" s="10" t="str">
        <f>_xlfn.TEXTJOIN(", ",TRUE,[1]RVMUpdate_Upload!F2401:S2401,[1]RVMUpdate_Upload!U2401)</f>
        <v>M</v>
      </c>
      <c r="G2399" s="10" t="str">
        <f>_xlfn.TEXTJOIN(", ",TRUE,[1]RVMUpdate_Upload!V2401:Y2401)</f>
        <v>IC</v>
      </c>
    </row>
    <row r="2400" spans="1:7" ht="15.75" x14ac:dyDescent="0.25">
      <c r="A2400" s="10" t="str">
        <f>[1]RVMUpdate_Upload!A2402</f>
        <v>VM0051606</v>
      </c>
      <c r="B2400" s="10" t="str">
        <f>IF(ISBLANK([1]RVMUpdate_Upload!B2402),"",[1]RVMUpdate_Upload!B2402)</f>
        <v>何錦輝</v>
      </c>
      <c r="C2400" s="10" t="str">
        <f>[1]RVMUpdate_Upload!C2402</f>
        <v>HO Kam Fai</v>
      </c>
      <c r="D2400" s="11" t="str">
        <f>[1]RVMUpdate_Upload!D2402</f>
        <v>27/08/2026</v>
      </c>
      <c r="E2400" s="10" t="str">
        <f>IF(ISBLANK([1]RVMUpdate_Upload!E2402),"",[1]RVMUpdate_Upload!E2402)</f>
        <v/>
      </c>
      <c r="F2400" s="10" t="str">
        <f>_xlfn.TEXTJOIN(", ",TRUE,[1]RVMUpdate_Upload!F2402:S2402,[1]RVMUpdate_Upload!U2402)</f>
        <v>M</v>
      </c>
      <c r="G2400" s="10" t="str">
        <f>_xlfn.TEXTJOIN(", ",TRUE,[1]RVMUpdate_Upload!V2402:Y2402)</f>
        <v>IC</v>
      </c>
    </row>
    <row r="2401" spans="1:7" ht="15.75" x14ac:dyDescent="0.25">
      <c r="A2401" s="10" t="str">
        <f>[1]RVMUpdate_Upload!A2403</f>
        <v>VM0051617</v>
      </c>
      <c r="B2401" s="10" t="str">
        <f>IF(ISBLANK([1]RVMUpdate_Upload!B2403),"",[1]RVMUpdate_Upload!B2403)</f>
        <v>李瀚然</v>
      </c>
      <c r="C2401" s="10" t="str">
        <f>[1]RVMUpdate_Upload!C2403</f>
        <v>LEE Hon Yin</v>
      </c>
      <c r="D2401" s="11" t="str">
        <f>[1]RVMUpdate_Upload!D2403</f>
        <v>27/08/2026</v>
      </c>
      <c r="E2401" s="10" t="str">
        <f>IF(ISBLANK([1]RVMUpdate_Upload!E2403),"",[1]RVMUpdate_Upload!E2403)</f>
        <v/>
      </c>
      <c r="F2401" s="10" t="str">
        <f>_xlfn.TEXTJOIN(", ",TRUE,[1]RVMUpdate_Upload!F2403:S2403,[1]RVMUpdate_Upload!U2403)</f>
        <v>M</v>
      </c>
      <c r="G2401" s="10" t="str">
        <f>_xlfn.TEXTJOIN(", ",TRUE,[1]RVMUpdate_Upload!V2403:Y2403)</f>
        <v>IC, EVE</v>
      </c>
    </row>
    <row r="2402" spans="1:7" ht="15.75" x14ac:dyDescent="0.25">
      <c r="A2402" s="10" t="str">
        <f>[1]RVMUpdate_Upload!A2404</f>
        <v>VM0051640</v>
      </c>
      <c r="B2402" s="10" t="str">
        <f>IF(ISBLANK([1]RVMUpdate_Upload!B2404),"",[1]RVMUpdate_Upload!B2404)</f>
        <v>章炳秋</v>
      </c>
      <c r="C2402" s="10" t="str">
        <f>[1]RVMUpdate_Upload!C2404</f>
        <v>CHEUNG Ping Chau</v>
      </c>
      <c r="D2402" s="11" t="str">
        <f>[1]RVMUpdate_Upload!D2404</f>
        <v>22/01/2027</v>
      </c>
      <c r="E2402" s="10" t="str">
        <f>IF(ISBLANK([1]RVMUpdate_Upload!E2404),"",[1]RVMUpdate_Upload!E2404)</f>
        <v/>
      </c>
      <c r="F2402" s="10" t="str">
        <f>_xlfn.TEXTJOIN(", ",TRUE,[1]RVMUpdate_Upload!F2404:S2404,[1]RVMUpdate_Upload!U2404)</f>
        <v>M</v>
      </c>
      <c r="G2402" s="10" t="str">
        <f>_xlfn.TEXTJOIN(", ",TRUE,[1]RVMUpdate_Upload!V2404:Y2404)</f>
        <v>IC</v>
      </c>
    </row>
    <row r="2403" spans="1:7" ht="15.75" x14ac:dyDescent="0.25">
      <c r="A2403" s="10" t="str">
        <f>[1]RVMUpdate_Upload!A2405</f>
        <v>VM0051695</v>
      </c>
      <c r="B2403" s="10" t="str">
        <f>IF(ISBLANK([1]RVMUpdate_Upload!B2405),"",[1]RVMUpdate_Upload!B2405)</f>
        <v>霍志堅</v>
      </c>
      <c r="C2403" s="10" t="str">
        <f>[1]RVMUpdate_Upload!C2405</f>
        <v>FOK Chi Kin</v>
      </c>
      <c r="D2403" s="11" t="str">
        <f>[1]RVMUpdate_Upload!D2405</f>
        <v>22/05/2026</v>
      </c>
      <c r="E2403" s="10" t="str">
        <f>IF(ISBLANK([1]RVMUpdate_Upload!E2405),"",[1]RVMUpdate_Upload!E2405)</f>
        <v/>
      </c>
      <c r="F2403" s="10" t="str">
        <f>_xlfn.TEXTJOIN(", ",TRUE,[1]RVMUpdate_Upload!F2405:S2405,[1]RVMUpdate_Upload!U2405)</f>
        <v>M</v>
      </c>
      <c r="G2403" s="10" t="str">
        <f>_xlfn.TEXTJOIN(", ",TRUE,[1]RVMUpdate_Upload!V2405:Y2405)</f>
        <v>IC</v>
      </c>
    </row>
    <row r="2404" spans="1:7" ht="15.75" x14ac:dyDescent="0.25">
      <c r="A2404" s="10" t="str">
        <f>[1]RVMUpdate_Upload!A2406</f>
        <v>VM0051708</v>
      </c>
      <c r="B2404" s="10" t="str">
        <f>IF(ISBLANK([1]RVMUpdate_Upload!B2406),"",[1]RVMUpdate_Upload!B2406)</f>
        <v>譚漢成</v>
      </c>
      <c r="C2404" s="10" t="str">
        <f>[1]RVMUpdate_Upload!C2406</f>
        <v>TAM Hon Sing</v>
      </c>
      <c r="D2404" s="11" t="str">
        <f>[1]RVMUpdate_Upload!D2406</f>
        <v>29/05/2027</v>
      </c>
      <c r="E2404" s="10" t="str">
        <f>IF(ISBLANK([1]RVMUpdate_Upload!E2406),"",[1]RVMUpdate_Upload!E2406)</f>
        <v/>
      </c>
      <c r="F2404" s="10" t="str">
        <f>_xlfn.TEXTJOIN(", ",TRUE,[1]RVMUpdate_Upload!F2406:S2406,[1]RVMUpdate_Upload!U2406)</f>
        <v>M</v>
      </c>
      <c r="G2404" s="10" t="str">
        <f>_xlfn.TEXTJOIN(", ",TRUE,[1]RVMUpdate_Upload!V2406:Y2406)</f>
        <v>IC</v>
      </c>
    </row>
    <row r="2405" spans="1:7" ht="15.75" x14ac:dyDescent="0.25">
      <c r="A2405" s="10" t="str">
        <f>[1]RVMUpdate_Upload!A2407</f>
        <v>VM0051719</v>
      </c>
      <c r="B2405" s="10" t="str">
        <f>IF(ISBLANK([1]RVMUpdate_Upload!B2407),"",[1]RVMUpdate_Upload!B2407)</f>
        <v>林祥盛</v>
      </c>
      <c r="C2405" s="10" t="str">
        <f>[1]RVMUpdate_Upload!C2407</f>
        <v>LAM Cheong Seng</v>
      </c>
      <c r="D2405" s="11" t="str">
        <f>[1]RVMUpdate_Upload!D2407</f>
        <v>06/12/2026</v>
      </c>
      <c r="E2405" s="10" t="str">
        <f>IF(ISBLANK([1]RVMUpdate_Upload!E2407),"",[1]RVMUpdate_Upload!E2407)</f>
        <v/>
      </c>
      <c r="F2405" s="10" t="str">
        <f>_xlfn.TEXTJOIN(", ",TRUE,[1]RVMUpdate_Upload!F2407:S2407,[1]RVMUpdate_Upload!U2407)</f>
        <v>M</v>
      </c>
      <c r="G2405" s="10" t="str">
        <f>_xlfn.TEXTJOIN(", ",TRUE,[1]RVMUpdate_Upload!V2407:Y2407)</f>
        <v>IC</v>
      </c>
    </row>
    <row r="2406" spans="1:7" ht="15.75" x14ac:dyDescent="0.25">
      <c r="A2406" s="10" t="str">
        <f>[1]RVMUpdate_Upload!A2408</f>
        <v>VM0051720</v>
      </c>
      <c r="B2406" s="10" t="str">
        <f>IF(ISBLANK([1]RVMUpdate_Upload!B2408),"",[1]RVMUpdate_Upload!B2408)</f>
        <v>盧偉基</v>
      </c>
      <c r="C2406" s="10" t="str">
        <f>[1]RVMUpdate_Upload!C2408</f>
        <v>LO Wai Kei</v>
      </c>
      <c r="D2406" s="11" t="str">
        <f>[1]RVMUpdate_Upload!D2408</f>
        <v>30/05/2026</v>
      </c>
      <c r="E2406" s="10" t="str">
        <f>IF(ISBLANK([1]RVMUpdate_Upload!E2408),"",[1]RVMUpdate_Upload!E2408)</f>
        <v/>
      </c>
      <c r="F2406" s="10" t="str">
        <f>_xlfn.TEXTJOIN(", ",TRUE,[1]RVMUpdate_Upload!F2408:S2408,[1]RVMUpdate_Upload!U2408)</f>
        <v>S3, S5</v>
      </c>
      <c r="G2406" s="10" t="str">
        <f>_xlfn.TEXTJOIN(", ",TRUE,[1]RVMUpdate_Upload!V2408:Y2408)</f>
        <v>IC</v>
      </c>
    </row>
    <row r="2407" spans="1:7" ht="15.75" x14ac:dyDescent="0.25">
      <c r="A2407" s="10" t="str">
        <f>[1]RVMUpdate_Upload!A2409</f>
        <v>VM0051775</v>
      </c>
      <c r="B2407" s="10" t="str">
        <f>IF(ISBLANK([1]RVMUpdate_Upload!B2409),"",[1]RVMUpdate_Upload!B2409)</f>
        <v>鄭堅亮</v>
      </c>
      <c r="C2407" s="10" t="str">
        <f>[1]RVMUpdate_Upload!C2409</f>
        <v>CHENG Kin Leong</v>
      </c>
      <c r="D2407" s="11" t="str">
        <f>[1]RVMUpdate_Upload!D2409</f>
        <v>19/10/2028</v>
      </c>
      <c r="E2407" s="10" t="str">
        <f>IF(ISBLANK([1]RVMUpdate_Upload!E2409),"",[1]RVMUpdate_Upload!E2409)</f>
        <v/>
      </c>
      <c r="F2407" s="10" t="str">
        <f>_xlfn.TEXTJOIN(", ",TRUE,[1]RVMUpdate_Upload!F2409:S2409,[1]RVMUpdate_Upload!U2409)</f>
        <v>M</v>
      </c>
      <c r="G2407" s="10" t="str">
        <f>_xlfn.TEXTJOIN(", ",TRUE,[1]RVMUpdate_Upload!V2409:Y2409)</f>
        <v>IC</v>
      </c>
    </row>
    <row r="2408" spans="1:7" ht="15.75" x14ac:dyDescent="0.25">
      <c r="A2408" s="10" t="str">
        <f>[1]RVMUpdate_Upload!A2410</f>
        <v>VM0051786</v>
      </c>
      <c r="B2408" s="10" t="str">
        <f>IF(ISBLANK([1]RVMUpdate_Upload!B2410),"",[1]RVMUpdate_Upload!B2410)</f>
        <v>何建業</v>
      </c>
      <c r="C2408" s="10" t="str">
        <f>[1]RVMUpdate_Upload!C2410</f>
        <v>HO Kin Yip</v>
      </c>
      <c r="D2408" s="11" t="str">
        <f>[1]RVMUpdate_Upload!D2410</f>
        <v>24/03/2026</v>
      </c>
      <c r="E2408" s="10" t="str">
        <f>IF(ISBLANK([1]RVMUpdate_Upload!E2410),"",[1]RVMUpdate_Upload!E2410)</f>
        <v/>
      </c>
      <c r="F2408" s="10" t="str">
        <f>_xlfn.TEXTJOIN(", ",TRUE,[1]RVMUpdate_Upload!F2410:S2410,[1]RVMUpdate_Upload!U2410)</f>
        <v>E, M</v>
      </c>
      <c r="G2408" s="10" t="str">
        <f>_xlfn.TEXTJOIN(", ",TRUE,[1]RVMUpdate_Upload!V2410:Y2410)</f>
        <v>IC</v>
      </c>
    </row>
    <row r="2409" spans="1:7" ht="15.75" x14ac:dyDescent="0.25">
      <c r="A2409" s="10" t="str">
        <f>[1]RVMUpdate_Upload!A2411</f>
        <v>VM0051844</v>
      </c>
      <c r="B2409" s="10" t="str">
        <f>IF(ISBLANK([1]RVMUpdate_Upload!B2411),"",[1]RVMUpdate_Upload!B2411)</f>
        <v>梁錦權</v>
      </c>
      <c r="C2409" s="10" t="str">
        <f>[1]RVMUpdate_Upload!C2411</f>
        <v>LEUNG Kam Kuen</v>
      </c>
      <c r="D2409" s="11" t="str">
        <f>[1]RVMUpdate_Upload!D2411</f>
        <v>21/01/2027</v>
      </c>
      <c r="E2409" s="10" t="str">
        <f>IF(ISBLANK([1]RVMUpdate_Upload!E2411),"",[1]RVMUpdate_Upload!E2411)</f>
        <v/>
      </c>
      <c r="F2409" s="10" t="str">
        <f>_xlfn.TEXTJOIN(", ",TRUE,[1]RVMUpdate_Upload!F2411:S2411,[1]RVMUpdate_Upload!U2411)</f>
        <v>M</v>
      </c>
      <c r="G2409" s="10" t="str">
        <f>_xlfn.TEXTJOIN(", ",TRUE,[1]RVMUpdate_Upload!V2411:Y2411)</f>
        <v>IC</v>
      </c>
    </row>
    <row r="2410" spans="1:7" ht="15.75" x14ac:dyDescent="0.25">
      <c r="A2410" s="10" t="str">
        <f>[1]RVMUpdate_Upload!A2412</f>
        <v>VM0051877</v>
      </c>
      <c r="B2410" s="10" t="str">
        <f>IF(ISBLANK([1]RVMUpdate_Upload!B2412),"",[1]RVMUpdate_Upload!B2412)</f>
        <v>鄺國明</v>
      </c>
      <c r="C2410" s="10" t="str">
        <f>[1]RVMUpdate_Upload!C2412</f>
        <v>KONG Kwok Ming</v>
      </c>
      <c r="D2410" s="11" t="str">
        <f>[1]RVMUpdate_Upload!D2412</f>
        <v>25/09/2026</v>
      </c>
      <c r="E2410" s="10" t="str">
        <f>IF(ISBLANK([1]RVMUpdate_Upload!E2412),"",[1]RVMUpdate_Upload!E2412)</f>
        <v/>
      </c>
      <c r="F2410" s="10" t="str">
        <f>_xlfn.TEXTJOIN(", ",TRUE,[1]RVMUpdate_Upload!F2412:S2412,[1]RVMUpdate_Upload!U2412)</f>
        <v>M</v>
      </c>
      <c r="G2410" s="10" t="str">
        <f>_xlfn.TEXTJOIN(", ",TRUE,[1]RVMUpdate_Upload!V2412:Y2412)</f>
        <v>IC</v>
      </c>
    </row>
    <row r="2411" spans="1:7" ht="15.75" x14ac:dyDescent="0.25">
      <c r="A2411" s="10" t="str">
        <f>[1]RVMUpdate_Upload!A2413</f>
        <v>VM0051888</v>
      </c>
      <c r="B2411" s="10" t="str">
        <f>IF(ISBLANK([1]RVMUpdate_Upload!B2413),"",[1]RVMUpdate_Upload!B2413)</f>
        <v>陳啟峰</v>
      </c>
      <c r="C2411" s="10" t="str">
        <f>[1]RVMUpdate_Upload!C2413</f>
        <v>CHAN Kai Fung</v>
      </c>
      <c r="D2411" s="11" t="str">
        <f>[1]RVMUpdate_Upload!D2413</f>
        <v>15/04/2028</v>
      </c>
      <c r="E2411" s="10" t="str">
        <f>IF(ISBLANK([1]RVMUpdate_Upload!E2413),"",[1]RVMUpdate_Upload!E2413)</f>
        <v/>
      </c>
      <c r="F2411" s="10" t="str">
        <f>_xlfn.TEXTJOIN(", ",TRUE,[1]RVMUpdate_Upload!F2413:S2413,[1]RVMUpdate_Upload!U2413)</f>
        <v>S4, S5, S6</v>
      </c>
      <c r="G2411" s="10" t="str">
        <f>_xlfn.TEXTJOIN(", ",TRUE,[1]RVMUpdate_Upload!V2413:Y2413)</f>
        <v>IC</v>
      </c>
    </row>
    <row r="2412" spans="1:7" ht="15.75" x14ac:dyDescent="0.25">
      <c r="A2412" s="10" t="str">
        <f>[1]RVMUpdate_Upload!A2414</f>
        <v>VM0051924</v>
      </c>
      <c r="B2412" s="10" t="str">
        <f>IF(ISBLANK([1]RVMUpdate_Upload!B2414),"",[1]RVMUpdate_Upload!B2414)</f>
        <v>黃少明</v>
      </c>
      <c r="C2412" s="10" t="str">
        <f>[1]RVMUpdate_Upload!C2414</f>
        <v>WONG Siu Ming</v>
      </c>
      <c r="D2412" s="11" t="str">
        <f>[1]RVMUpdate_Upload!D2414</f>
        <v>06/12/2026</v>
      </c>
      <c r="E2412" s="10" t="str">
        <f>IF(ISBLANK([1]RVMUpdate_Upload!E2414),"",[1]RVMUpdate_Upload!E2414)</f>
        <v/>
      </c>
      <c r="F2412" s="10" t="str">
        <f>_xlfn.TEXTJOIN(", ",TRUE,[1]RVMUpdate_Upload!F2414:S2414,[1]RVMUpdate_Upload!U2414)</f>
        <v>M</v>
      </c>
      <c r="G2412" s="10" t="str">
        <f>_xlfn.TEXTJOIN(", ",TRUE,[1]RVMUpdate_Upload!V2414:Y2414)</f>
        <v>IC</v>
      </c>
    </row>
    <row r="2413" spans="1:7" ht="15.75" x14ac:dyDescent="0.25">
      <c r="A2413" s="10" t="str">
        <f>[1]RVMUpdate_Upload!A2415</f>
        <v>VM0051935</v>
      </c>
      <c r="B2413" s="10" t="str">
        <f>IF(ISBLANK([1]RVMUpdate_Upload!B2415),"",[1]RVMUpdate_Upload!B2415)</f>
        <v>鄭少康</v>
      </c>
      <c r="C2413" s="10" t="str">
        <f>[1]RVMUpdate_Upload!C2415</f>
        <v>CHENG Siu Hong</v>
      </c>
      <c r="D2413" s="11" t="str">
        <f>[1]RVMUpdate_Upload!D2415</f>
        <v>05/03/2027</v>
      </c>
      <c r="E2413" s="10" t="str">
        <f>IF(ISBLANK([1]RVMUpdate_Upload!E2415),"",[1]RVMUpdate_Upload!E2415)</f>
        <v/>
      </c>
      <c r="F2413" s="10" t="str">
        <f>_xlfn.TEXTJOIN(", ",TRUE,[1]RVMUpdate_Upload!F2415:S2415,[1]RVMUpdate_Upload!U2415)</f>
        <v>M</v>
      </c>
      <c r="G2413" s="10" t="str">
        <f>_xlfn.TEXTJOIN(", ",TRUE,[1]RVMUpdate_Upload!V2415:Y2415)</f>
        <v>IC</v>
      </c>
    </row>
    <row r="2414" spans="1:7" ht="15.75" x14ac:dyDescent="0.25">
      <c r="A2414" s="10" t="str">
        <f>[1]RVMUpdate_Upload!A2416</f>
        <v>VM0051946</v>
      </c>
      <c r="B2414" s="10" t="str">
        <f>IF(ISBLANK([1]RVMUpdate_Upload!B2416),"",[1]RVMUpdate_Upload!B2416)</f>
        <v>陳旭峰</v>
      </c>
      <c r="C2414" s="10" t="str">
        <f>[1]RVMUpdate_Upload!C2416</f>
        <v>CHAN Yuk Fung</v>
      </c>
      <c r="D2414" s="11" t="str">
        <f>[1]RVMUpdate_Upload!D2416</f>
        <v>23/11/2026</v>
      </c>
      <c r="E2414" s="10" t="str">
        <f>IF(ISBLANK([1]RVMUpdate_Upload!E2416),"",[1]RVMUpdate_Upload!E2416)</f>
        <v/>
      </c>
      <c r="F2414" s="10" t="str">
        <f>_xlfn.TEXTJOIN(", ",TRUE,[1]RVMUpdate_Upload!F2416:S2416,[1]RVMUpdate_Upload!U2416)</f>
        <v>M</v>
      </c>
      <c r="G2414" s="10" t="str">
        <f>_xlfn.TEXTJOIN(", ",TRUE,[1]RVMUpdate_Upload!V2416:Y2416)</f>
        <v>IC</v>
      </c>
    </row>
    <row r="2415" spans="1:7" ht="15.75" x14ac:dyDescent="0.25">
      <c r="A2415" s="10" t="str">
        <f>[1]RVMUpdate_Upload!A2417</f>
        <v>VM0051957</v>
      </c>
      <c r="B2415" s="10" t="str">
        <f>IF(ISBLANK([1]RVMUpdate_Upload!B2417),"",[1]RVMUpdate_Upload!B2417)</f>
        <v>羅勝</v>
      </c>
      <c r="C2415" s="10" t="str">
        <f>[1]RVMUpdate_Upload!C2417</f>
        <v>LAW Shing</v>
      </c>
      <c r="D2415" s="11" t="str">
        <f>[1]RVMUpdate_Upload!D2417</f>
        <v>24/11/2026</v>
      </c>
      <c r="E2415" s="10" t="str">
        <f>IF(ISBLANK([1]RVMUpdate_Upload!E2417),"",[1]RVMUpdate_Upload!E2417)</f>
        <v/>
      </c>
      <c r="F2415" s="10" t="str">
        <f>_xlfn.TEXTJOIN(", ",TRUE,[1]RVMUpdate_Upload!F2417:S2417,[1]RVMUpdate_Upload!U2417)</f>
        <v>M</v>
      </c>
      <c r="G2415" s="10" t="str">
        <f>_xlfn.TEXTJOIN(", ",TRUE,[1]RVMUpdate_Upload!V2417:Y2417)</f>
        <v>IC</v>
      </c>
    </row>
    <row r="2416" spans="1:7" ht="15.75" x14ac:dyDescent="0.25">
      <c r="A2416" s="10" t="str">
        <f>[1]RVMUpdate_Upload!A2418</f>
        <v>VM0051968</v>
      </c>
      <c r="B2416" s="10" t="str">
        <f>IF(ISBLANK([1]RVMUpdate_Upload!B2418),"",[1]RVMUpdate_Upload!B2418)</f>
        <v>何有根</v>
      </c>
      <c r="C2416" s="10" t="str">
        <f>[1]RVMUpdate_Upload!C2418</f>
        <v>HO Yau Kan</v>
      </c>
      <c r="D2416" s="11" t="str">
        <f>[1]RVMUpdate_Upload!D2418</f>
        <v>21/01/2027</v>
      </c>
      <c r="E2416" s="10" t="str">
        <f>IF(ISBLANK([1]RVMUpdate_Upload!E2418),"",[1]RVMUpdate_Upload!E2418)</f>
        <v/>
      </c>
      <c r="F2416" s="10" t="str">
        <f>_xlfn.TEXTJOIN(", ",TRUE,[1]RVMUpdate_Upload!F2418:S2418,[1]RVMUpdate_Upload!U2418)</f>
        <v>M</v>
      </c>
      <c r="G2416" s="10" t="str">
        <f>_xlfn.TEXTJOIN(", ",TRUE,[1]RVMUpdate_Upload!V2418:Y2418)</f>
        <v>IC</v>
      </c>
    </row>
    <row r="2417" spans="1:7" ht="15.75" x14ac:dyDescent="0.25">
      <c r="A2417" s="10" t="str">
        <f>[1]RVMUpdate_Upload!A2419</f>
        <v>VM0051979</v>
      </c>
      <c r="B2417" s="10" t="str">
        <f>IF(ISBLANK([1]RVMUpdate_Upload!B2419),"",[1]RVMUpdate_Upload!B2419)</f>
        <v>譚廣志</v>
      </c>
      <c r="C2417" s="10" t="str">
        <f>[1]RVMUpdate_Upload!C2419</f>
        <v>TAM Kwong Chi</v>
      </c>
      <c r="D2417" s="11" t="str">
        <f>[1]RVMUpdate_Upload!D2419</f>
        <v>23/11/2026</v>
      </c>
      <c r="E2417" s="10" t="str">
        <f>IF(ISBLANK([1]RVMUpdate_Upload!E2419),"",[1]RVMUpdate_Upload!E2419)</f>
        <v/>
      </c>
      <c r="F2417" s="10" t="str">
        <f>_xlfn.TEXTJOIN(", ",TRUE,[1]RVMUpdate_Upload!F2419:S2419,[1]RVMUpdate_Upload!U2419)</f>
        <v>M</v>
      </c>
      <c r="G2417" s="10" t="str">
        <f>_xlfn.TEXTJOIN(", ",TRUE,[1]RVMUpdate_Upload!V2419:Y2419)</f>
        <v>IC</v>
      </c>
    </row>
    <row r="2418" spans="1:7" ht="15.75" x14ac:dyDescent="0.25">
      <c r="A2418" s="10" t="str">
        <f>[1]RVMUpdate_Upload!A2420</f>
        <v>VM0051991</v>
      </c>
      <c r="B2418" s="10" t="str">
        <f>IF(ISBLANK([1]RVMUpdate_Upload!B2420),"",[1]RVMUpdate_Upload!B2420)</f>
        <v>林斌華</v>
      </c>
      <c r="C2418" s="10" t="str">
        <f>[1]RVMUpdate_Upload!C2420</f>
        <v>LAM Pen Hua</v>
      </c>
      <c r="D2418" s="11" t="str">
        <f>[1]RVMUpdate_Upload!D2420</f>
        <v>05/12/2026</v>
      </c>
      <c r="E2418" s="10" t="str">
        <f>IF(ISBLANK([1]RVMUpdate_Upload!E2420),"",[1]RVMUpdate_Upload!E2420)</f>
        <v/>
      </c>
      <c r="F2418" s="10" t="str">
        <f>_xlfn.TEXTJOIN(", ",TRUE,[1]RVMUpdate_Upload!F2420:S2420,[1]RVMUpdate_Upload!U2420)</f>
        <v>M</v>
      </c>
      <c r="G2418" s="10" t="str">
        <f>_xlfn.TEXTJOIN(", ",TRUE,[1]RVMUpdate_Upload!V2420:Y2420)</f>
        <v>IC</v>
      </c>
    </row>
    <row r="2419" spans="1:7" ht="15.75" x14ac:dyDescent="0.25">
      <c r="A2419" s="10" t="str">
        <f>[1]RVMUpdate_Upload!A2421</f>
        <v>VM0052008</v>
      </c>
      <c r="B2419" s="10" t="str">
        <f>IF(ISBLANK([1]RVMUpdate_Upload!B2421),"",[1]RVMUpdate_Upload!B2421)</f>
        <v>樊德興</v>
      </c>
      <c r="C2419" s="10" t="str">
        <f>[1]RVMUpdate_Upload!C2421</f>
        <v>FAN Tak Hing</v>
      </c>
      <c r="D2419" s="11" t="str">
        <f>[1]RVMUpdate_Upload!D2421</f>
        <v>21/07/2026</v>
      </c>
      <c r="E2419" s="10" t="str">
        <f>IF(ISBLANK([1]RVMUpdate_Upload!E2421),"",[1]RVMUpdate_Upload!E2421)</f>
        <v/>
      </c>
      <c r="F2419" s="10" t="str">
        <f>_xlfn.TEXTJOIN(", ",TRUE,[1]RVMUpdate_Upload!F2421:S2421,[1]RVMUpdate_Upload!U2421)</f>
        <v>M</v>
      </c>
      <c r="G2419" s="10" t="str">
        <f>_xlfn.TEXTJOIN(", ",TRUE,[1]RVMUpdate_Upload!V2421:Y2421)</f>
        <v>IC</v>
      </c>
    </row>
    <row r="2420" spans="1:7" ht="15.75" x14ac:dyDescent="0.25">
      <c r="A2420" s="10" t="str">
        <f>[1]RVMUpdate_Upload!A2422</f>
        <v>VM0052019</v>
      </c>
      <c r="B2420" s="10" t="str">
        <f>IF(ISBLANK([1]RVMUpdate_Upload!B2422),"",[1]RVMUpdate_Upload!B2422)</f>
        <v>馮國龍</v>
      </c>
      <c r="C2420" s="10" t="str">
        <f>[1]RVMUpdate_Upload!C2422</f>
        <v>FUNG Kwok Lung</v>
      </c>
      <c r="D2420" s="11" t="str">
        <f>[1]RVMUpdate_Upload!D2422</f>
        <v>23/11/2026</v>
      </c>
      <c r="E2420" s="10" t="str">
        <f>IF(ISBLANK([1]RVMUpdate_Upload!E2422),"",[1]RVMUpdate_Upload!E2422)</f>
        <v/>
      </c>
      <c r="F2420" s="10" t="str">
        <f>_xlfn.TEXTJOIN(", ",TRUE,[1]RVMUpdate_Upload!F2422:S2422,[1]RVMUpdate_Upload!U2422)</f>
        <v>M</v>
      </c>
      <c r="G2420" s="10" t="str">
        <f>_xlfn.TEXTJOIN(", ",TRUE,[1]RVMUpdate_Upload!V2422:Y2422)</f>
        <v>IC</v>
      </c>
    </row>
    <row r="2421" spans="1:7" ht="15.75" x14ac:dyDescent="0.25">
      <c r="A2421" s="10" t="str">
        <f>[1]RVMUpdate_Upload!A2423</f>
        <v>VM0052020</v>
      </c>
      <c r="B2421" s="10" t="str">
        <f>IF(ISBLANK([1]RVMUpdate_Upload!B2423),"",[1]RVMUpdate_Upload!B2423)</f>
        <v>阮旭輝</v>
      </c>
      <c r="C2421" s="10" t="str">
        <f>[1]RVMUpdate_Upload!C2423</f>
        <v>YUEN Yuk Fai</v>
      </c>
      <c r="D2421" s="11" t="str">
        <f>[1]RVMUpdate_Upload!D2423</f>
        <v>13/12/2026</v>
      </c>
      <c r="E2421" s="10" t="str">
        <f>IF(ISBLANK([1]RVMUpdate_Upload!E2423),"",[1]RVMUpdate_Upload!E2423)</f>
        <v/>
      </c>
      <c r="F2421" s="10" t="str">
        <f>_xlfn.TEXTJOIN(", ",TRUE,[1]RVMUpdate_Upload!F2423:S2423,[1]RVMUpdate_Upload!U2423)</f>
        <v>E</v>
      </c>
      <c r="G2421" s="10" t="str">
        <f>_xlfn.TEXTJOIN(", ",TRUE,[1]RVMUpdate_Upload!V2423:Y2423)</f>
        <v>IC</v>
      </c>
    </row>
    <row r="2422" spans="1:7" ht="15.75" x14ac:dyDescent="0.25">
      <c r="A2422" s="10" t="str">
        <f>[1]RVMUpdate_Upload!A2424</f>
        <v>VM0052053</v>
      </c>
      <c r="B2422" s="10" t="str">
        <f>IF(ISBLANK([1]RVMUpdate_Upload!B2424),"",[1]RVMUpdate_Upload!B2424)</f>
        <v>黃銓球</v>
      </c>
      <c r="C2422" s="10" t="str">
        <f>[1]RVMUpdate_Upload!C2424</f>
        <v>WONG Chuen Kau</v>
      </c>
      <c r="D2422" s="11" t="str">
        <f>[1]RVMUpdate_Upload!D2424</f>
        <v>23/11/2026</v>
      </c>
      <c r="E2422" s="10" t="str">
        <f>IF(ISBLANK([1]RVMUpdate_Upload!E2424),"",[1]RVMUpdate_Upload!E2424)</f>
        <v/>
      </c>
      <c r="F2422" s="10" t="str">
        <f>_xlfn.TEXTJOIN(", ",TRUE,[1]RVMUpdate_Upload!F2424:S2424,[1]RVMUpdate_Upload!U2424)</f>
        <v>E</v>
      </c>
      <c r="G2422" s="10" t="str">
        <f>_xlfn.TEXTJOIN(", ",TRUE,[1]RVMUpdate_Upload!V2424:Y2424)</f>
        <v>IC</v>
      </c>
    </row>
    <row r="2423" spans="1:7" ht="15.75" x14ac:dyDescent="0.25">
      <c r="A2423" s="10" t="str">
        <f>[1]RVMUpdate_Upload!A2425</f>
        <v>VM0052075</v>
      </c>
      <c r="B2423" s="10" t="str">
        <f>IF(ISBLANK([1]RVMUpdate_Upload!B2425),"",[1]RVMUpdate_Upload!B2425)</f>
        <v>關志興</v>
      </c>
      <c r="C2423" s="10" t="str">
        <f>[1]RVMUpdate_Upload!C2425</f>
        <v>KWAN Chi Hing</v>
      </c>
      <c r="D2423" s="11" t="str">
        <f>[1]RVMUpdate_Upload!D2425</f>
        <v>05/12/2026</v>
      </c>
      <c r="E2423" s="10" t="str">
        <f>IF(ISBLANK([1]RVMUpdate_Upload!E2425),"",[1]RVMUpdate_Upload!E2425)</f>
        <v/>
      </c>
      <c r="F2423" s="10" t="str">
        <f>_xlfn.TEXTJOIN(", ",TRUE,[1]RVMUpdate_Upload!F2425:S2425,[1]RVMUpdate_Upload!U2425)</f>
        <v>E</v>
      </c>
      <c r="G2423" s="10" t="str">
        <f>_xlfn.TEXTJOIN(", ",TRUE,[1]RVMUpdate_Upload!V2425:Y2425)</f>
        <v>IC</v>
      </c>
    </row>
    <row r="2424" spans="1:7" ht="15.75" x14ac:dyDescent="0.25">
      <c r="A2424" s="10" t="str">
        <f>[1]RVMUpdate_Upload!A2426</f>
        <v>VM0052086</v>
      </c>
      <c r="B2424" s="10" t="str">
        <f>IF(ISBLANK([1]RVMUpdate_Upload!B2426),"",[1]RVMUpdate_Upload!B2426)</f>
        <v>周轉好</v>
      </c>
      <c r="C2424" s="10" t="str">
        <f>[1]RVMUpdate_Upload!C2426</f>
        <v>CHOW Chuen Ho</v>
      </c>
      <c r="D2424" s="11" t="str">
        <f>[1]RVMUpdate_Upload!D2426</f>
        <v>05/02/2027</v>
      </c>
      <c r="E2424" s="10" t="str">
        <f>IF(ISBLANK([1]RVMUpdate_Upload!E2426),"",[1]RVMUpdate_Upload!E2426)</f>
        <v/>
      </c>
      <c r="F2424" s="10" t="str">
        <f>_xlfn.TEXTJOIN(", ",TRUE,[1]RVMUpdate_Upload!F2426:S2426,[1]RVMUpdate_Upload!U2426)</f>
        <v>B1</v>
      </c>
      <c r="G2424" s="10" t="str">
        <f>_xlfn.TEXTJOIN(", ",TRUE,[1]RVMUpdate_Upload!V2426:Y2426)</f>
        <v>IC</v>
      </c>
    </row>
    <row r="2425" spans="1:7" ht="15.75" x14ac:dyDescent="0.25">
      <c r="A2425" s="10" t="str">
        <f>[1]RVMUpdate_Upload!A2427</f>
        <v>VM0052097</v>
      </c>
      <c r="B2425" s="10" t="str">
        <f>IF(ISBLANK([1]RVMUpdate_Upload!B2427),"",[1]RVMUpdate_Upload!B2427)</f>
        <v>盧國昌</v>
      </c>
      <c r="C2425" s="10" t="str">
        <f>[1]RVMUpdate_Upload!C2427</f>
        <v>LO Kwok Cheong</v>
      </c>
      <c r="D2425" s="11" t="str">
        <f>[1]RVMUpdate_Upload!D2427</f>
        <v>26/11/2026</v>
      </c>
      <c r="E2425" s="10" t="str">
        <f>IF(ISBLANK([1]RVMUpdate_Upload!E2427),"",[1]RVMUpdate_Upload!E2427)</f>
        <v/>
      </c>
      <c r="F2425" s="10" t="str">
        <f>_xlfn.TEXTJOIN(", ",TRUE,[1]RVMUpdate_Upload!F2427:S2427,[1]RVMUpdate_Upload!U2427)</f>
        <v>M</v>
      </c>
      <c r="G2425" s="10" t="str">
        <f>_xlfn.TEXTJOIN(", ",TRUE,[1]RVMUpdate_Upload!V2427:Y2427)</f>
        <v>IC</v>
      </c>
    </row>
    <row r="2426" spans="1:7" ht="15.75" x14ac:dyDescent="0.25">
      <c r="A2426" s="10" t="str">
        <f>[1]RVMUpdate_Upload!A2428</f>
        <v>VM0052100</v>
      </c>
      <c r="B2426" s="10" t="str">
        <f>IF(ISBLANK([1]RVMUpdate_Upload!B2428),"",[1]RVMUpdate_Upload!B2428)</f>
        <v>陳俊文</v>
      </c>
      <c r="C2426" s="10" t="str">
        <f>[1]RVMUpdate_Upload!C2428</f>
        <v>CHAN Chun Man</v>
      </c>
      <c r="D2426" s="11" t="str">
        <f>[1]RVMUpdate_Upload!D2428</f>
        <v>06/01/2027</v>
      </c>
      <c r="E2426" s="10" t="str">
        <f>IF(ISBLANK([1]RVMUpdate_Upload!E2428),"",[1]RVMUpdate_Upload!E2428)</f>
        <v/>
      </c>
      <c r="F2426" s="10" t="str">
        <f>_xlfn.TEXTJOIN(", ",TRUE,[1]RVMUpdate_Upload!F2428:S2428,[1]RVMUpdate_Upload!U2428)</f>
        <v>M</v>
      </c>
      <c r="G2426" s="10" t="str">
        <f>_xlfn.TEXTJOIN(", ",TRUE,[1]RVMUpdate_Upload!V2428:Y2428)</f>
        <v>IC</v>
      </c>
    </row>
    <row r="2427" spans="1:7" ht="15.75" x14ac:dyDescent="0.25">
      <c r="A2427" s="10" t="str">
        <f>[1]RVMUpdate_Upload!A2429</f>
        <v>VM0052155</v>
      </c>
      <c r="B2427" s="10" t="str">
        <f>IF(ISBLANK([1]RVMUpdate_Upload!B2429),"",[1]RVMUpdate_Upload!B2429)</f>
        <v>陳家倫</v>
      </c>
      <c r="C2427" s="10" t="str">
        <f>[1]RVMUpdate_Upload!C2429</f>
        <v>CHAN Ka Lun</v>
      </c>
      <c r="D2427" s="11" t="str">
        <f>[1]RVMUpdate_Upload!D2429</f>
        <v>04/08/2027</v>
      </c>
      <c r="E2427" s="10" t="str">
        <f>IF(ISBLANK([1]RVMUpdate_Upload!E2429),"",[1]RVMUpdate_Upload!E2429)</f>
        <v/>
      </c>
      <c r="F2427" s="10" t="str">
        <f>_xlfn.TEXTJOIN(", ",TRUE,[1]RVMUpdate_Upload!F2429:S2429,[1]RVMUpdate_Upload!U2429)</f>
        <v>B1</v>
      </c>
      <c r="G2427" s="10" t="str">
        <f>_xlfn.TEXTJOIN(", ",TRUE,[1]RVMUpdate_Upload!V2429:Y2429)</f>
        <v>IC</v>
      </c>
    </row>
    <row r="2428" spans="1:7" ht="15.75" x14ac:dyDescent="0.25">
      <c r="A2428" s="10" t="str">
        <f>[1]RVMUpdate_Upload!A2430</f>
        <v>VM0052235</v>
      </c>
      <c r="B2428" s="10" t="str">
        <f>IF(ISBLANK([1]RVMUpdate_Upload!B2430),"",[1]RVMUpdate_Upload!B2430)</f>
        <v>吳志光</v>
      </c>
      <c r="C2428" s="10" t="str">
        <f>[1]RVMUpdate_Upload!C2430</f>
        <v>NG Chi Kwong</v>
      </c>
      <c r="D2428" s="11" t="str">
        <f>[1]RVMUpdate_Upload!D2430</f>
        <v>24/03/2027</v>
      </c>
      <c r="E2428" s="10" t="str">
        <f>IF(ISBLANK([1]RVMUpdate_Upload!E2430),"",[1]RVMUpdate_Upload!E2430)</f>
        <v/>
      </c>
      <c r="F2428" s="10" t="str">
        <f>_xlfn.TEXTJOIN(", ",TRUE,[1]RVMUpdate_Upload!F2430:S2430,[1]RVMUpdate_Upload!U2430)</f>
        <v>S2, S3</v>
      </c>
      <c r="G2428" s="10" t="str">
        <f>_xlfn.TEXTJOIN(", ",TRUE,[1]RVMUpdate_Upload!V2430:Y2430)</f>
        <v>IC</v>
      </c>
    </row>
    <row r="2429" spans="1:7" ht="15.75" x14ac:dyDescent="0.25">
      <c r="A2429" s="10" t="str">
        <f>[1]RVMUpdate_Upload!A2431</f>
        <v>VM0052257</v>
      </c>
      <c r="B2429" s="10" t="str">
        <f>IF(ISBLANK([1]RVMUpdate_Upload!B2431),"",[1]RVMUpdate_Upload!B2431)</f>
        <v>郭樹強</v>
      </c>
      <c r="C2429" s="10" t="str">
        <f>[1]RVMUpdate_Upload!C2431</f>
        <v>KWOK Shu Keung</v>
      </c>
      <c r="D2429" s="11" t="str">
        <f>[1]RVMUpdate_Upload!D2431</f>
        <v>24/03/2027</v>
      </c>
      <c r="E2429" s="10" t="str">
        <f>IF(ISBLANK([1]RVMUpdate_Upload!E2431),"",[1]RVMUpdate_Upload!E2431)</f>
        <v/>
      </c>
      <c r="F2429" s="10" t="str">
        <f>_xlfn.TEXTJOIN(", ",TRUE,[1]RVMUpdate_Upload!F2431:S2431,[1]RVMUpdate_Upload!U2431)</f>
        <v>S2, S3, S4</v>
      </c>
      <c r="G2429" s="10" t="str">
        <f>_xlfn.TEXTJOIN(", ",TRUE,[1]RVMUpdate_Upload!V2431:Y2431)</f>
        <v>IC</v>
      </c>
    </row>
    <row r="2430" spans="1:7" ht="15.75" x14ac:dyDescent="0.25">
      <c r="A2430" s="10" t="str">
        <f>[1]RVMUpdate_Upload!A2432</f>
        <v>VM0052268</v>
      </c>
      <c r="B2430" s="10" t="str">
        <f>IF(ISBLANK([1]RVMUpdate_Upload!B2432),"",[1]RVMUpdate_Upload!B2432)</f>
        <v>潘初培</v>
      </c>
      <c r="C2430" s="10" t="str">
        <f>[1]RVMUpdate_Upload!C2432</f>
        <v>POON Cho Pui</v>
      </c>
      <c r="D2430" s="11" t="str">
        <f>[1]RVMUpdate_Upload!D2432</f>
        <v>24/03/2027</v>
      </c>
      <c r="E2430" s="10" t="str">
        <f>IF(ISBLANK([1]RVMUpdate_Upload!E2432),"",[1]RVMUpdate_Upload!E2432)</f>
        <v/>
      </c>
      <c r="F2430" s="10" t="str">
        <f>_xlfn.TEXTJOIN(", ",TRUE,[1]RVMUpdate_Upload!F2432:S2432,[1]RVMUpdate_Upload!U2432)</f>
        <v>M</v>
      </c>
      <c r="G2430" s="10" t="str">
        <f>_xlfn.TEXTJOIN(", ",TRUE,[1]RVMUpdate_Upload!V2432:Y2432)</f>
        <v>IC</v>
      </c>
    </row>
    <row r="2431" spans="1:7" ht="15.75" x14ac:dyDescent="0.25">
      <c r="A2431" s="10" t="str">
        <f>[1]RVMUpdate_Upload!A2433</f>
        <v>VM0052279</v>
      </c>
      <c r="B2431" s="10" t="str">
        <f>IF(ISBLANK([1]RVMUpdate_Upload!B2433),"",[1]RVMUpdate_Upload!B2433)</f>
        <v>鄺國新</v>
      </c>
      <c r="C2431" s="10" t="str">
        <f>[1]RVMUpdate_Upload!C2433</f>
        <v>KWONG Kwok Sun</v>
      </c>
      <c r="D2431" s="11" t="str">
        <f>[1]RVMUpdate_Upload!D2433</f>
        <v>16/04/2027</v>
      </c>
      <c r="E2431" s="10" t="str">
        <f>IF(ISBLANK([1]RVMUpdate_Upload!E2433),"",[1]RVMUpdate_Upload!E2433)</f>
        <v/>
      </c>
      <c r="F2431" s="10" t="str">
        <f>_xlfn.TEXTJOIN(", ",TRUE,[1]RVMUpdate_Upload!F2433:S2433,[1]RVMUpdate_Upload!U2433)</f>
        <v>M</v>
      </c>
      <c r="G2431" s="10" t="str">
        <f>_xlfn.TEXTJOIN(", ",TRUE,[1]RVMUpdate_Upload!V2433:Y2433)</f>
        <v>IC</v>
      </c>
    </row>
    <row r="2432" spans="1:7" ht="15.75" x14ac:dyDescent="0.25">
      <c r="A2432" s="10" t="str">
        <f>[1]RVMUpdate_Upload!A2434</f>
        <v>VM0052280</v>
      </c>
      <c r="B2432" s="10" t="str">
        <f>IF(ISBLANK([1]RVMUpdate_Upload!B2434),"",[1]RVMUpdate_Upload!B2434)</f>
        <v>鄺明新</v>
      </c>
      <c r="C2432" s="10" t="str">
        <f>[1]RVMUpdate_Upload!C2434</f>
        <v>KWONG Ming Sun</v>
      </c>
      <c r="D2432" s="11" t="str">
        <f>[1]RVMUpdate_Upload!D2434</f>
        <v>16/04/2027</v>
      </c>
      <c r="E2432" s="10" t="str">
        <f>IF(ISBLANK([1]RVMUpdate_Upload!E2434),"",[1]RVMUpdate_Upload!E2434)</f>
        <v/>
      </c>
      <c r="F2432" s="10" t="str">
        <f>_xlfn.TEXTJOIN(", ",TRUE,[1]RVMUpdate_Upload!F2434:S2434,[1]RVMUpdate_Upload!U2434)</f>
        <v>M</v>
      </c>
      <c r="G2432" s="10" t="str">
        <f>_xlfn.TEXTJOIN(", ",TRUE,[1]RVMUpdate_Upload!V2434:Y2434)</f>
        <v>IC</v>
      </c>
    </row>
    <row r="2433" spans="1:7" ht="15.75" x14ac:dyDescent="0.25">
      <c r="A2433" s="10" t="str">
        <f>[1]RVMUpdate_Upload!A2435</f>
        <v>VM0052291</v>
      </c>
      <c r="B2433" s="10" t="str">
        <f>IF(ISBLANK([1]RVMUpdate_Upload!B2435),"",[1]RVMUpdate_Upload!B2435)</f>
        <v>劉志昭</v>
      </c>
      <c r="C2433" s="10" t="str">
        <f>[1]RVMUpdate_Upload!C2435</f>
        <v>LAU Chi Chiu</v>
      </c>
      <c r="D2433" s="11" t="str">
        <f>[1]RVMUpdate_Upload!D2435</f>
        <v>22/10/2028</v>
      </c>
      <c r="E2433" s="10" t="str">
        <f>IF(ISBLANK([1]RVMUpdate_Upload!E2435),"",[1]RVMUpdate_Upload!E2435)</f>
        <v/>
      </c>
      <c r="F2433" s="10" t="str">
        <f>_xlfn.TEXTJOIN(", ",TRUE,[1]RVMUpdate_Upload!F2435:S2435,[1]RVMUpdate_Upload!U2435)</f>
        <v>M</v>
      </c>
      <c r="G2433" s="10" t="str">
        <f>_xlfn.TEXTJOIN(", ",TRUE,[1]RVMUpdate_Upload!V2435:Y2435)</f>
        <v>IC</v>
      </c>
    </row>
    <row r="2434" spans="1:7" ht="15.75" x14ac:dyDescent="0.25">
      <c r="A2434" s="10" t="str">
        <f>[1]RVMUpdate_Upload!A2436</f>
        <v>VM0052315</v>
      </c>
      <c r="B2434" s="10" t="str">
        <f>IF(ISBLANK([1]RVMUpdate_Upload!B2436),"",[1]RVMUpdate_Upload!B2436)</f>
        <v>鄧國偉</v>
      </c>
      <c r="C2434" s="10" t="str">
        <f>[1]RVMUpdate_Upload!C2436</f>
        <v>TANG Kwok Wai</v>
      </c>
      <c r="D2434" s="11" t="str">
        <f>[1]RVMUpdate_Upload!D2436</f>
        <v>10/04/2027</v>
      </c>
      <c r="E2434" s="10" t="str">
        <f>IF(ISBLANK([1]RVMUpdate_Upload!E2436),"",[1]RVMUpdate_Upload!E2436)</f>
        <v/>
      </c>
      <c r="F2434" s="10" t="str">
        <f>_xlfn.TEXTJOIN(", ",TRUE,[1]RVMUpdate_Upload!F2436:S2436,[1]RVMUpdate_Upload!U2436)</f>
        <v>B1</v>
      </c>
      <c r="G2434" s="10" t="str">
        <f>_xlfn.TEXTJOIN(", ",TRUE,[1]RVMUpdate_Upload!V2436:Y2436)</f>
        <v>IC</v>
      </c>
    </row>
    <row r="2435" spans="1:7" ht="15.75" x14ac:dyDescent="0.25">
      <c r="A2435" s="10" t="str">
        <f>[1]RVMUpdate_Upload!A2437</f>
        <v>VM0052371</v>
      </c>
      <c r="B2435" s="10" t="str">
        <f>IF(ISBLANK([1]RVMUpdate_Upload!B2437),"",[1]RVMUpdate_Upload!B2437)</f>
        <v>李洪彬</v>
      </c>
      <c r="C2435" s="10" t="str">
        <f>[1]RVMUpdate_Upload!C2437</f>
        <v>LEE Hung Bun</v>
      </c>
      <c r="D2435" s="11" t="str">
        <f>[1]RVMUpdate_Upload!D2437</f>
        <v>14/01/2028</v>
      </c>
      <c r="E2435" s="10" t="str">
        <f>IF(ISBLANK([1]RVMUpdate_Upload!E2437),"",[1]RVMUpdate_Upload!E2437)</f>
        <v/>
      </c>
      <c r="F2435" s="10" t="str">
        <f>_xlfn.TEXTJOIN(", ",TRUE,[1]RVMUpdate_Upload!F2437:S2437,[1]RVMUpdate_Upload!U2437)</f>
        <v>M</v>
      </c>
      <c r="G2435" s="10" t="str">
        <f>_xlfn.TEXTJOIN(", ",TRUE,[1]RVMUpdate_Upload!V2437:Y2437)</f>
        <v>IC</v>
      </c>
    </row>
    <row r="2436" spans="1:7" ht="15.75" x14ac:dyDescent="0.25">
      <c r="A2436" s="10" t="str">
        <f>[1]RVMUpdate_Upload!A2438</f>
        <v>VM0052406</v>
      </c>
      <c r="B2436" s="10" t="str">
        <f>IF(ISBLANK([1]RVMUpdate_Upload!B2438),"",[1]RVMUpdate_Upload!B2438)</f>
        <v>何子傑</v>
      </c>
      <c r="C2436" s="10" t="str">
        <f>[1]RVMUpdate_Upload!C2438</f>
        <v>HO Chi Kit</v>
      </c>
      <c r="D2436" s="11" t="str">
        <f>[1]RVMUpdate_Upload!D2438</f>
        <v>16/01/2027</v>
      </c>
      <c r="E2436" s="10" t="str">
        <f>IF(ISBLANK([1]RVMUpdate_Upload!E2438),"",[1]RVMUpdate_Upload!E2438)</f>
        <v/>
      </c>
      <c r="F2436" s="10" t="str">
        <f>_xlfn.TEXTJOIN(", ",TRUE,[1]RVMUpdate_Upload!F2438:S2438,[1]RVMUpdate_Upload!U2438)</f>
        <v>M</v>
      </c>
      <c r="G2436" s="10" t="str">
        <f>_xlfn.TEXTJOIN(", ",TRUE,[1]RVMUpdate_Upload!V2438:Y2438)</f>
        <v>IC</v>
      </c>
    </row>
    <row r="2437" spans="1:7" ht="15.75" x14ac:dyDescent="0.25">
      <c r="A2437" s="10" t="str">
        <f>[1]RVMUpdate_Upload!A2439</f>
        <v>VM0052417</v>
      </c>
      <c r="B2437" s="10" t="str">
        <f>IF(ISBLANK([1]RVMUpdate_Upload!B2439),"",[1]RVMUpdate_Upload!B2439)</f>
        <v>林家樂</v>
      </c>
      <c r="C2437" s="10" t="str">
        <f>[1]RVMUpdate_Upload!C2439</f>
        <v>LAM Ka Lok</v>
      </c>
      <c r="D2437" s="11" t="str">
        <f>[1]RVMUpdate_Upload!D2439</f>
        <v>06/12/2026</v>
      </c>
      <c r="E2437" s="10" t="str">
        <f>IF(ISBLANK([1]RVMUpdate_Upload!E2439),"",[1]RVMUpdate_Upload!E2439)</f>
        <v/>
      </c>
      <c r="F2437" s="10" t="str">
        <f>_xlfn.TEXTJOIN(", ",TRUE,[1]RVMUpdate_Upload!F2439:S2439,[1]RVMUpdate_Upload!U2439)</f>
        <v>E</v>
      </c>
      <c r="G2437" s="10" t="str">
        <f>_xlfn.TEXTJOIN(", ",TRUE,[1]RVMUpdate_Upload!V2439:Y2439)</f>
        <v>IC, EVL</v>
      </c>
    </row>
    <row r="2438" spans="1:7" ht="15.75" x14ac:dyDescent="0.25">
      <c r="A2438" s="10" t="str">
        <f>[1]RVMUpdate_Upload!A2440</f>
        <v>VM0052428</v>
      </c>
      <c r="B2438" s="10" t="str">
        <f>IF(ISBLANK([1]RVMUpdate_Upload!B2440),"",[1]RVMUpdate_Upload!B2440)</f>
        <v>吳兢林</v>
      </c>
      <c r="C2438" s="10" t="str">
        <f>[1]RVMUpdate_Upload!C2440</f>
        <v>NG King Lam</v>
      </c>
      <c r="D2438" s="11" t="str">
        <f>[1]RVMUpdate_Upload!D2440</f>
        <v>29/11/2026</v>
      </c>
      <c r="E2438" s="10" t="str">
        <f>IF(ISBLANK([1]RVMUpdate_Upload!E2440),"",[1]RVMUpdate_Upload!E2440)</f>
        <v/>
      </c>
      <c r="F2438" s="10" t="str">
        <f>_xlfn.TEXTJOIN(", ",TRUE,[1]RVMUpdate_Upload!F2440:S2440,[1]RVMUpdate_Upload!U2440)</f>
        <v>E</v>
      </c>
      <c r="G2438" s="10" t="str">
        <f>_xlfn.TEXTJOIN(", ",TRUE,[1]RVMUpdate_Upload!V2440:Y2440)</f>
        <v>IC</v>
      </c>
    </row>
    <row r="2439" spans="1:7" ht="15.75" x14ac:dyDescent="0.25">
      <c r="A2439" s="10" t="str">
        <f>[1]RVMUpdate_Upload!A2441</f>
        <v>VM0052439</v>
      </c>
      <c r="B2439" s="10" t="str">
        <f>IF(ISBLANK([1]RVMUpdate_Upload!B2441),"",[1]RVMUpdate_Upload!B2441)</f>
        <v>何耀輝</v>
      </c>
      <c r="C2439" s="10" t="str">
        <f>[1]RVMUpdate_Upload!C2441</f>
        <v>HO Yiu Fai</v>
      </c>
      <c r="D2439" s="11" t="str">
        <f>[1]RVMUpdate_Upload!D2441</f>
        <v>21/06/2027</v>
      </c>
      <c r="E2439" s="10" t="str">
        <f>IF(ISBLANK([1]RVMUpdate_Upload!E2441),"",[1]RVMUpdate_Upload!E2441)</f>
        <v/>
      </c>
      <c r="F2439" s="10" t="str">
        <f>_xlfn.TEXTJOIN(", ",TRUE,[1]RVMUpdate_Upload!F2441:S2441,[1]RVMUpdate_Upload!U2441)</f>
        <v>E</v>
      </c>
      <c r="G2439" s="10" t="str">
        <f>_xlfn.TEXTJOIN(", ",TRUE,[1]RVMUpdate_Upload!V2441:Y2441)</f>
        <v>IC, EVE</v>
      </c>
    </row>
    <row r="2440" spans="1:7" ht="15.75" x14ac:dyDescent="0.25">
      <c r="A2440" s="10" t="str">
        <f>[1]RVMUpdate_Upload!A2442</f>
        <v>VM0052451</v>
      </c>
      <c r="B2440" s="10" t="str">
        <f>IF(ISBLANK([1]RVMUpdate_Upload!B2442),"",[1]RVMUpdate_Upload!B2442)</f>
        <v>鄭志華</v>
      </c>
      <c r="C2440" s="10" t="str">
        <f>[1]RVMUpdate_Upload!C2442</f>
        <v>CHENG Chi Wah</v>
      </c>
      <c r="D2440" s="11" t="str">
        <f>[1]RVMUpdate_Upload!D2442</f>
        <v>30/11/2026</v>
      </c>
      <c r="E2440" s="10" t="str">
        <f>IF(ISBLANK([1]RVMUpdate_Upload!E2442),"",[1]RVMUpdate_Upload!E2442)</f>
        <v/>
      </c>
      <c r="F2440" s="10" t="str">
        <f>_xlfn.TEXTJOIN(", ",TRUE,[1]RVMUpdate_Upload!F2442:S2442,[1]RVMUpdate_Upload!U2442)</f>
        <v>E</v>
      </c>
      <c r="G2440" s="10" t="str">
        <f>_xlfn.TEXTJOIN(", ",TRUE,[1]RVMUpdate_Upload!V2442:Y2442)</f>
        <v>IC</v>
      </c>
    </row>
    <row r="2441" spans="1:7" ht="15.75" x14ac:dyDescent="0.25">
      <c r="A2441" s="10" t="str">
        <f>[1]RVMUpdate_Upload!A2443</f>
        <v>VM0052473</v>
      </c>
      <c r="B2441" s="10" t="str">
        <f>IF(ISBLANK([1]RVMUpdate_Upload!B2443),"",[1]RVMUpdate_Upload!B2443)</f>
        <v>郭偉文</v>
      </c>
      <c r="C2441" s="10" t="str">
        <f>[1]RVMUpdate_Upload!C2443</f>
        <v>KWOK Wai Man</v>
      </c>
      <c r="D2441" s="11" t="str">
        <f>[1]RVMUpdate_Upload!D2443</f>
        <v>10/04/2027</v>
      </c>
      <c r="E2441" s="10" t="str">
        <f>IF(ISBLANK([1]RVMUpdate_Upload!E2443),"",[1]RVMUpdate_Upload!E2443)</f>
        <v/>
      </c>
      <c r="F2441" s="10" t="str">
        <f>_xlfn.TEXTJOIN(", ",TRUE,[1]RVMUpdate_Upload!F2443:S2443,[1]RVMUpdate_Upload!U2443)</f>
        <v>E</v>
      </c>
      <c r="G2441" s="10" t="str">
        <f>_xlfn.TEXTJOIN(", ",TRUE,[1]RVMUpdate_Upload!V2443:Y2443)</f>
        <v>IC</v>
      </c>
    </row>
    <row r="2442" spans="1:7" ht="15.75" x14ac:dyDescent="0.25">
      <c r="A2442" s="10" t="str">
        <f>[1]RVMUpdate_Upload!A2444</f>
        <v>VM0052484</v>
      </c>
      <c r="B2442" s="10" t="str">
        <f>IF(ISBLANK([1]RVMUpdate_Upload!B2444),"",[1]RVMUpdate_Upload!B2444)</f>
        <v>林家鉅</v>
      </c>
      <c r="C2442" s="10" t="str">
        <f>[1]RVMUpdate_Upload!C2444</f>
        <v>LAM Ka Kui</v>
      </c>
      <c r="D2442" s="11" t="str">
        <f>[1]RVMUpdate_Upload!D2444</f>
        <v>09/12/2026</v>
      </c>
      <c r="E2442" s="10" t="str">
        <f>IF(ISBLANK([1]RVMUpdate_Upload!E2444),"",[1]RVMUpdate_Upload!E2444)</f>
        <v/>
      </c>
      <c r="F2442" s="10" t="str">
        <f>_xlfn.TEXTJOIN(", ",TRUE,[1]RVMUpdate_Upload!F2444:S2444,[1]RVMUpdate_Upload!U2444)</f>
        <v>M</v>
      </c>
      <c r="G2442" s="10" t="str">
        <f>_xlfn.TEXTJOIN(", ",TRUE,[1]RVMUpdate_Upload!V2444:Y2444)</f>
        <v>IC</v>
      </c>
    </row>
    <row r="2443" spans="1:7" ht="15.75" x14ac:dyDescent="0.25">
      <c r="A2443" s="10" t="str">
        <f>[1]RVMUpdate_Upload!A2445</f>
        <v>VM0052495</v>
      </c>
      <c r="B2443" s="10" t="str">
        <f>IF(ISBLANK([1]RVMUpdate_Upload!B2445),"",[1]RVMUpdate_Upload!B2445)</f>
        <v>曾偉倫</v>
      </c>
      <c r="C2443" s="10" t="str">
        <f>[1]RVMUpdate_Upload!C2445</f>
        <v>TSANG Wai Lun</v>
      </c>
      <c r="D2443" s="11" t="str">
        <f>[1]RVMUpdate_Upload!D2445</f>
        <v>14/12/2026</v>
      </c>
      <c r="E2443" s="10" t="str">
        <f>IF(ISBLANK([1]RVMUpdate_Upload!E2445),"",[1]RVMUpdate_Upload!E2445)</f>
        <v/>
      </c>
      <c r="F2443" s="10" t="str">
        <f>_xlfn.TEXTJOIN(", ",TRUE,[1]RVMUpdate_Upload!F2445:S2445,[1]RVMUpdate_Upload!U2445)</f>
        <v>M</v>
      </c>
      <c r="G2443" s="10" t="str">
        <f>_xlfn.TEXTJOIN(", ",TRUE,[1]RVMUpdate_Upload!V2445:Y2445)</f>
        <v>IC</v>
      </c>
    </row>
    <row r="2444" spans="1:7" ht="15.75" x14ac:dyDescent="0.25">
      <c r="A2444" s="10" t="str">
        <f>[1]RVMUpdate_Upload!A2446</f>
        <v>VM0052519</v>
      </c>
      <c r="B2444" s="10" t="str">
        <f>IF(ISBLANK([1]RVMUpdate_Upload!B2446),"",[1]RVMUpdate_Upload!B2446)</f>
        <v>馮振祥</v>
      </c>
      <c r="C2444" s="10" t="str">
        <f>[1]RVMUpdate_Upload!C2446</f>
        <v>FUNG Chun Cheung</v>
      </c>
      <c r="D2444" s="11" t="str">
        <f>[1]RVMUpdate_Upload!D2446</f>
        <v>30/01/2027</v>
      </c>
      <c r="E2444" s="10" t="str">
        <f>IF(ISBLANK([1]RVMUpdate_Upload!E2446),"",[1]RVMUpdate_Upload!E2446)</f>
        <v/>
      </c>
      <c r="F2444" s="10" t="str">
        <f>_xlfn.TEXTJOIN(", ",TRUE,[1]RVMUpdate_Upload!F2446:S2446,[1]RVMUpdate_Upload!U2446)</f>
        <v>E</v>
      </c>
      <c r="G2444" s="10" t="str">
        <f>_xlfn.TEXTJOIN(", ",TRUE,[1]RVMUpdate_Upload!V2446:Y2446)</f>
        <v>IC</v>
      </c>
    </row>
    <row r="2445" spans="1:7" ht="15.75" x14ac:dyDescent="0.25">
      <c r="A2445" s="10" t="str">
        <f>[1]RVMUpdate_Upload!A2447</f>
        <v>VM0052688</v>
      </c>
      <c r="B2445" s="10" t="str">
        <f>IF(ISBLANK([1]RVMUpdate_Upload!B2447),"",[1]RVMUpdate_Upload!B2447)</f>
        <v>謝龍潘</v>
      </c>
      <c r="C2445" s="10" t="str">
        <f>[1]RVMUpdate_Upload!C2447</f>
        <v>TSE Lung Poon</v>
      </c>
      <c r="D2445" s="11" t="str">
        <f>[1]RVMUpdate_Upload!D2447</f>
        <v>19/08/2027</v>
      </c>
      <c r="E2445" s="10" t="str">
        <f>IF(ISBLANK([1]RVMUpdate_Upload!E2447),"",[1]RVMUpdate_Upload!E2447)</f>
        <v/>
      </c>
      <c r="F2445" s="10" t="str">
        <f>_xlfn.TEXTJOIN(", ",TRUE,[1]RVMUpdate_Upload!F2447:S2447,[1]RVMUpdate_Upload!U2447)</f>
        <v>S2</v>
      </c>
      <c r="G2445" s="10" t="str">
        <f>_xlfn.TEXTJOIN(", ",TRUE,[1]RVMUpdate_Upload!V2447:Y2447)</f>
        <v>IC</v>
      </c>
    </row>
    <row r="2446" spans="1:7" ht="15.75" x14ac:dyDescent="0.25">
      <c r="A2446" s="10" t="str">
        <f>[1]RVMUpdate_Upload!A2448</f>
        <v>VM0052713</v>
      </c>
      <c r="B2446" s="10" t="str">
        <f>IF(ISBLANK([1]RVMUpdate_Upload!B2448),"",[1]RVMUpdate_Upload!B2448)</f>
        <v>馬偉誠</v>
      </c>
      <c r="C2446" s="10" t="str">
        <f>[1]RVMUpdate_Upload!C2448</f>
        <v>MA Wai Shing</v>
      </c>
      <c r="D2446" s="11" t="str">
        <f>[1]RVMUpdate_Upload!D2448</f>
        <v>28/01/2027</v>
      </c>
      <c r="E2446" s="10" t="str">
        <f>IF(ISBLANK([1]RVMUpdate_Upload!E2448),"",[1]RVMUpdate_Upload!E2448)</f>
        <v/>
      </c>
      <c r="F2446" s="10" t="str">
        <f>_xlfn.TEXTJOIN(", ",TRUE,[1]RVMUpdate_Upload!F2448:S2448,[1]RVMUpdate_Upload!U2448)</f>
        <v>E</v>
      </c>
      <c r="G2446" s="10" t="str">
        <f>_xlfn.TEXTJOIN(", ",TRUE,[1]RVMUpdate_Upload!V2448:Y2448)</f>
        <v>IC, EVL</v>
      </c>
    </row>
    <row r="2447" spans="1:7" ht="15.75" x14ac:dyDescent="0.25">
      <c r="A2447" s="10" t="str">
        <f>[1]RVMUpdate_Upload!A2449</f>
        <v>VM0052724</v>
      </c>
      <c r="B2447" s="10" t="str">
        <f>IF(ISBLANK([1]RVMUpdate_Upload!B2449),"",[1]RVMUpdate_Upload!B2449)</f>
        <v>陳智基</v>
      </c>
      <c r="C2447" s="10" t="str">
        <f>[1]RVMUpdate_Upload!C2449</f>
        <v>CHAN Chi Kei</v>
      </c>
      <c r="D2447" s="11" t="str">
        <f>[1]RVMUpdate_Upload!D2449</f>
        <v>28/01/2027</v>
      </c>
      <c r="E2447" s="10" t="str">
        <f>IF(ISBLANK([1]RVMUpdate_Upload!E2449),"",[1]RVMUpdate_Upload!E2449)</f>
        <v/>
      </c>
      <c r="F2447" s="10" t="str">
        <f>_xlfn.TEXTJOIN(", ",TRUE,[1]RVMUpdate_Upload!F2449:S2449,[1]RVMUpdate_Upload!U2449)</f>
        <v>E</v>
      </c>
      <c r="G2447" s="10" t="str">
        <f>_xlfn.TEXTJOIN(", ",TRUE,[1]RVMUpdate_Upload!V2449:Y2449)</f>
        <v>IC</v>
      </c>
    </row>
    <row r="2448" spans="1:7" ht="15.75" x14ac:dyDescent="0.25">
      <c r="A2448" s="10" t="str">
        <f>[1]RVMUpdate_Upload!A2450</f>
        <v>VM0052735</v>
      </c>
      <c r="B2448" s="10" t="str">
        <f>IF(ISBLANK([1]RVMUpdate_Upload!B2450),"",[1]RVMUpdate_Upload!B2450)</f>
        <v>鄺家威</v>
      </c>
      <c r="C2448" s="10" t="str">
        <f>[1]RVMUpdate_Upload!C2450</f>
        <v>KWONG Ka Wai</v>
      </c>
      <c r="D2448" s="11" t="str">
        <f>[1]RVMUpdate_Upload!D2450</f>
        <v>04/08/2027</v>
      </c>
      <c r="E2448" s="10" t="str">
        <f>IF(ISBLANK([1]RVMUpdate_Upload!E2450),"",[1]RVMUpdate_Upload!E2450)</f>
        <v/>
      </c>
      <c r="F2448" s="10" t="str">
        <f>_xlfn.TEXTJOIN(", ",TRUE,[1]RVMUpdate_Upload!F2450:S2450,[1]RVMUpdate_Upload!U2450)</f>
        <v>E</v>
      </c>
      <c r="G2448" s="10" t="str">
        <f>_xlfn.TEXTJOIN(", ",TRUE,[1]RVMUpdate_Upload!V2450:Y2450)</f>
        <v>IC</v>
      </c>
    </row>
    <row r="2449" spans="1:7" ht="15.75" x14ac:dyDescent="0.25">
      <c r="A2449" s="10" t="str">
        <f>[1]RVMUpdate_Upload!A2451</f>
        <v>VM0052757</v>
      </c>
      <c r="B2449" s="10" t="str">
        <f>IF(ISBLANK([1]RVMUpdate_Upload!B2451),"",[1]RVMUpdate_Upload!B2451)</f>
        <v>趙嘉俊</v>
      </c>
      <c r="C2449" s="10" t="str">
        <f>[1]RVMUpdate_Upload!C2451</f>
        <v>CHIU Ka Chun</v>
      </c>
      <c r="D2449" s="11" t="str">
        <f>[1]RVMUpdate_Upload!D2451</f>
        <v>23/11/2026</v>
      </c>
      <c r="E2449" s="10" t="str">
        <f>IF(ISBLANK([1]RVMUpdate_Upload!E2451),"",[1]RVMUpdate_Upload!E2451)</f>
        <v/>
      </c>
      <c r="F2449" s="10" t="str">
        <f>_xlfn.TEXTJOIN(", ",TRUE,[1]RVMUpdate_Upload!F2451:S2451,[1]RVMUpdate_Upload!U2451)</f>
        <v>E</v>
      </c>
      <c r="G2449" s="10" t="str">
        <f>_xlfn.TEXTJOIN(", ",TRUE,[1]RVMUpdate_Upload!V2451:Y2451)</f>
        <v>IC, EVL</v>
      </c>
    </row>
    <row r="2450" spans="1:7" ht="15.75" x14ac:dyDescent="0.25">
      <c r="A2450" s="10" t="str">
        <f>[1]RVMUpdate_Upload!A2452</f>
        <v>VM0052768</v>
      </c>
      <c r="B2450" s="10" t="str">
        <f>IF(ISBLANK([1]RVMUpdate_Upload!B2452),"",[1]RVMUpdate_Upload!B2452)</f>
        <v>郭維輝</v>
      </c>
      <c r="C2450" s="10" t="str">
        <f>[1]RVMUpdate_Upload!C2452</f>
        <v>KWOK Wai Fai</v>
      </c>
      <c r="D2450" s="11" t="str">
        <f>[1]RVMUpdate_Upload!D2452</f>
        <v>06/01/2027</v>
      </c>
      <c r="E2450" s="10" t="str">
        <f>IF(ISBLANK([1]RVMUpdate_Upload!E2452),"",[1]RVMUpdate_Upload!E2452)</f>
        <v/>
      </c>
      <c r="F2450" s="10" t="str">
        <f>_xlfn.TEXTJOIN(", ",TRUE,[1]RVMUpdate_Upload!F2452:S2452,[1]RVMUpdate_Upload!U2452)</f>
        <v>E</v>
      </c>
      <c r="G2450" s="10" t="str">
        <f>_xlfn.TEXTJOIN(", ",TRUE,[1]RVMUpdate_Upload!V2452:Y2452)</f>
        <v>IC</v>
      </c>
    </row>
    <row r="2451" spans="1:7" ht="15.75" x14ac:dyDescent="0.25">
      <c r="A2451" s="10" t="str">
        <f>[1]RVMUpdate_Upload!A2453</f>
        <v>VM0052779</v>
      </c>
      <c r="B2451" s="10" t="str">
        <f>IF(ISBLANK([1]RVMUpdate_Upload!B2453),"",[1]RVMUpdate_Upload!B2453)</f>
        <v>余永晃</v>
      </c>
      <c r="C2451" s="10" t="str">
        <f>[1]RVMUpdate_Upload!C2453</f>
        <v>YU Wing Fong</v>
      </c>
      <c r="D2451" s="11" t="str">
        <f>[1]RVMUpdate_Upload!D2453</f>
        <v>05/12/2026</v>
      </c>
      <c r="E2451" s="10" t="str">
        <f>IF(ISBLANK([1]RVMUpdate_Upload!E2453),"",[1]RVMUpdate_Upload!E2453)</f>
        <v/>
      </c>
      <c r="F2451" s="10" t="str">
        <f>_xlfn.TEXTJOIN(", ",TRUE,[1]RVMUpdate_Upload!F2453:S2453,[1]RVMUpdate_Upload!U2453)</f>
        <v>E</v>
      </c>
      <c r="G2451" s="10" t="str">
        <f>_xlfn.TEXTJOIN(", ",TRUE,[1]RVMUpdate_Upload!V2453:Y2453)</f>
        <v>IC, EVL</v>
      </c>
    </row>
    <row r="2452" spans="1:7" ht="15.75" x14ac:dyDescent="0.25">
      <c r="A2452" s="10" t="str">
        <f>[1]RVMUpdate_Upload!A2454</f>
        <v>VM0052780</v>
      </c>
      <c r="B2452" s="10" t="str">
        <f>IF(ISBLANK([1]RVMUpdate_Upload!B2454),"",[1]RVMUpdate_Upload!B2454)</f>
        <v>許樹華</v>
      </c>
      <c r="C2452" s="10" t="str">
        <f>[1]RVMUpdate_Upload!C2454</f>
        <v>HUI Shu Wah</v>
      </c>
      <c r="D2452" s="11" t="str">
        <f>[1]RVMUpdate_Upload!D2454</f>
        <v>02/12/2026</v>
      </c>
      <c r="E2452" s="10" t="str">
        <f>IF(ISBLANK([1]RVMUpdate_Upload!E2454),"",[1]RVMUpdate_Upload!E2454)</f>
        <v/>
      </c>
      <c r="F2452" s="10" t="str">
        <f>_xlfn.TEXTJOIN(", ",TRUE,[1]RVMUpdate_Upload!F2454:S2454,[1]RVMUpdate_Upload!U2454)</f>
        <v>E</v>
      </c>
      <c r="G2452" s="10" t="str">
        <f>_xlfn.TEXTJOIN(", ",TRUE,[1]RVMUpdate_Upload!V2454:Y2454)</f>
        <v>IC</v>
      </c>
    </row>
    <row r="2453" spans="1:7" ht="15.75" x14ac:dyDescent="0.25">
      <c r="A2453" s="10" t="str">
        <f>[1]RVMUpdate_Upload!A2455</f>
        <v>VM0052804</v>
      </c>
      <c r="B2453" s="10" t="str">
        <f>IF(ISBLANK([1]RVMUpdate_Upload!B2455),"",[1]RVMUpdate_Upload!B2455)</f>
        <v>潘兆強</v>
      </c>
      <c r="C2453" s="10" t="str">
        <f>[1]RVMUpdate_Upload!C2455</f>
        <v>POON Siu Keung</v>
      </c>
      <c r="D2453" s="11" t="str">
        <f>[1]RVMUpdate_Upload!D2455</f>
        <v>28/12/2026</v>
      </c>
      <c r="E2453" s="10" t="str">
        <f>IF(ISBLANK([1]RVMUpdate_Upload!E2455),"",[1]RVMUpdate_Upload!E2455)</f>
        <v/>
      </c>
      <c r="F2453" s="10" t="str">
        <f>_xlfn.TEXTJOIN(", ",TRUE,[1]RVMUpdate_Upload!F2455:S2455,[1]RVMUpdate_Upload!U2455)</f>
        <v>E</v>
      </c>
      <c r="G2453" s="10" t="str">
        <f>_xlfn.TEXTJOIN(", ",TRUE,[1]RVMUpdate_Upload!V2455:Y2455)</f>
        <v>IC</v>
      </c>
    </row>
    <row r="2454" spans="1:7" ht="15.75" x14ac:dyDescent="0.25">
      <c r="A2454" s="10" t="str">
        <f>[1]RVMUpdate_Upload!A2456</f>
        <v>VM0052848</v>
      </c>
      <c r="B2454" s="10" t="str">
        <f>IF(ISBLANK([1]RVMUpdate_Upload!B2456),"",[1]RVMUpdate_Upload!B2456)</f>
        <v>余世禮</v>
      </c>
      <c r="C2454" s="10" t="str">
        <f>[1]RVMUpdate_Upload!C2456</f>
        <v>YU Sai Lai</v>
      </c>
      <c r="D2454" s="11" t="str">
        <f>[1]RVMUpdate_Upload!D2456</f>
        <v>07/02/2027</v>
      </c>
      <c r="E2454" s="10" t="str">
        <f>IF(ISBLANK([1]RVMUpdate_Upload!E2456),"",[1]RVMUpdate_Upload!E2456)</f>
        <v/>
      </c>
      <c r="F2454" s="10" t="str">
        <f>_xlfn.TEXTJOIN(", ",TRUE,[1]RVMUpdate_Upload!F2456:S2456,[1]RVMUpdate_Upload!U2456)</f>
        <v>B1</v>
      </c>
      <c r="G2454" s="10" t="str">
        <f>_xlfn.TEXTJOIN(", ",TRUE,[1]RVMUpdate_Upload!V2456:Y2456)</f>
        <v>IC, EVL</v>
      </c>
    </row>
    <row r="2455" spans="1:7" ht="15.75" x14ac:dyDescent="0.25">
      <c r="A2455" s="10" t="str">
        <f>[1]RVMUpdate_Upload!A2457</f>
        <v>VM0052860</v>
      </c>
      <c r="B2455" s="10" t="str">
        <f>IF(ISBLANK([1]RVMUpdate_Upload!B2457),"",[1]RVMUpdate_Upload!B2457)</f>
        <v>張勤興</v>
      </c>
      <c r="C2455" s="10" t="str">
        <f>[1]RVMUpdate_Upload!C2457</f>
        <v>CHEUNG Kan Hing</v>
      </c>
      <c r="D2455" s="11" t="str">
        <f>[1]RVMUpdate_Upload!D2457</f>
        <v>20/03/2027</v>
      </c>
      <c r="E2455" s="10" t="str">
        <f>IF(ISBLANK([1]RVMUpdate_Upload!E2457),"",[1]RVMUpdate_Upload!E2457)</f>
        <v/>
      </c>
      <c r="F2455" s="10" t="str">
        <f>_xlfn.TEXTJOIN(", ",TRUE,[1]RVMUpdate_Upload!F2457:S2457,[1]RVMUpdate_Upload!U2457)</f>
        <v>B1</v>
      </c>
      <c r="G2455" s="10" t="str">
        <f>_xlfn.TEXTJOIN(", ",TRUE,[1]RVMUpdate_Upload!V2457:Y2457)</f>
        <v>IC</v>
      </c>
    </row>
    <row r="2456" spans="1:7" ht="15.75" x14ac:dyDescent="0.25">
      <c r="A2456" s="10" t="str">
        <f>[1]RVMUpdate_Upload!A2458</f>
        <v>VM0052871</v>
      </c>
      <c r="B2456" s="10" t="str">
        <f>IF(ISBLANK([1]RVMUpdate_Upload!B2458),"",[1]RVMUpdate_Upload!B2458)</f>
        <v>張智勇</v>
      </c>
      <c r="C2456" s="10" t="str">
        <f>[1]RVMUpdate_Upload!C2458</f>
        <v>CHEUNG Chi Yung</v>
      </c>
      <c r="D2456" s="11" t="str">
        <f>[1]RVMUpdate_Upload!D2458</f>
        <v>28/01/2027</v>
      </c>
      <c r="E2456" s="10" t="str">
        <f>IF(ISBLANK([1]RVMUpdate_Upload!E2458),"",[1]RVMUpdate_Upload!E2458)</f>
        <v/>
      </c>
      <c r="F2456" s="10" t="str">
        <f>_xlfn.TEXTJOIN(", ",TRUE,[1]RVMUpdate_Upload!F2458:S2458,[1]RVMUpdate_Upload!U2458)</f>
        <v>E</v>
      </c>
      <c r="G2456" s="10" t="str">
        <f>_xlfn.TEXTJOIN(", ",TRUE,[1]RVMUpdate_Upload!V2458:Y2458)</f>
        <v>IC</v>
      </c>
    </row>
    <row r="2457" spans="1:7" ht="15.75" x14ac:dyDescent="0.25">
      <c r="A2457" s="10" t="str">
        <f>[1]RVMUpdate_Upload!A2459</f>
        <v>VM0052882</v>
      </c>
      <c r="B2457" s="10" t="str">
        <f>IF(ISBLANK([1]RVMUpdate_Upload!B2459),"",[1]RVMUpdate_Upload!B2459)</f>
        <v>陳潤棠</v>
      </c>
      <c r="C2457" s="10" t="str">
        <f>[1]RVMUpdate_Upload!C2459</f>
        <v>CHAN Yun Tong</v>
      </c>
      <c r="D2457" s="11" t="str">
        <f>[1]RVMUpdate_Upload!D2459</f>
        <v>06/01/2027</v>
      </c>
      <c r="E2457" s="10" t="str">
        <f>IF(ISBLANK([1]RVMUpdate_Upload!E2459),"",[1]RVMUpdate_Upload!E2459)</f>
        <v/>
      </c>
      <c r="F2457" s="10" t="str">
        <f>_xlfn.TEXTJOIN(", ",TRUE,[1]RVMUpdate_Upload!F2459:S2459,[1]RVMUpdate_Upload!U2459)</f>
        <v>E</v>
      </c>
      <c r="G2457" s="10" t="str">
        <f>_xlfn.TEXTJOIN(", ",TRUE,[1]RVMUpdate_Upload!V2459:Y2459)</f>
        <v>IC</v>
      </c>
    </row>
    <row r="2458" spans="1:7" ht="15.75" x14ac:dyDescent="0.25">
      <c r="A2458" s="10" t="str">
        <f>[1]RVMUpdate_Upload!A2460</f>
        <v>VM0052893</v>
      </c>
      <c r="B2458" s="10" t="str">
        <f>IF(ISBLANK([1]RVMUpdate_Upload!B2460),"",[1]RVMUpdate_Upload!B2460)</f>
        <v>黃啟昌</v>
      </c>
      <c r="C2458" s="10" t="str">
        <f>[1]RVMUpdate_Upload!C2460</f>
        <v>WONG Kai Cheong</v>
      </c>
      <c r="D2458" s="11" t="str">
        <f>[1]RVMUpdate_Upload!D2460</f>
        <v>23/11/2026</v>
      </c>
      <c r="E2458" s="10" t="str">
        <f>IF(ISBLANK([1]RVMUpdate_Upload!E2460),"",[1]RVMUpdate_Upload!E2460)</f>
        <v/>
      </c>
      <c r="F2458" s="10" t="str">
        <f>_xlfn.TEXTJOIN(", ",TRUE,[1]RVMUpdate_Upload!F2460:S2460,[1]RVMUpdate_Upload!U2460)</f>
        <v>E</v>
      </c>
      <c r="G2458" s="10" t="str">
        <f>_xlfn.TEXTJOIN(", ",TRUE,[1]RVMUpdate_Upload!V2460:Y2460)</f>
        <v>IC</v>
      </c>
    </row>
    <row r="2459" spans="1:7" ht="15.75" x14ac:dyDescent="0.25">
      <c r="A2459" s="10" t="str">
        <f>[1]RVMUpdate_Upload!A2461</f>
        <v>VM0052906</v>
      </c>
      <c r="B2459" s="10" t="str">
        <f>IF(ISBLANK([1]RVMUpdate_Upload!B2461),"",[1]RVMUpdate_Upload!B2461)</f>
        <v>張兆傑</v>
      </c>
      <c r="C2459" s="10" t="str">
        <f>[1]RVMUpdate_Upload!C2461</f>
        <v>CHANG Siu Kit</v>
      </c>
      <c r="D2459" s="11" t="str">
        <f>[1]RVMUpdate_Upload!D2461</f>
        <v>13/12/2028</v>
      </c>
      <c r="E2459" s="10" t="str">
        <f>IF(ISBLANK([1]RVMUpdate_Upload!E2461),"",[1]RVMUpdate_Upload!E2461)</f>
        <v/>
      </c>
      <c r="F2459" s="10" t="str">
        <f>_xlfn.TEXTJOIN(", ",TRUE,[1]RVMUpdate_Upload!F2461:S2461,[1]RVMUpdate_Upload!U2461)</f>
        <v>E</v>
      </c>
      <c r="G2459" s="10" t="str">
        <f>_xlfn.TEXTJOIN(", ",TRUE,[1]RVMUpdate_Upload!V2461:Y2461)</f>
        <v>IC</v>
      </c>
    </row>
    <row r="2460" spans="1:7" ht="15.75" x14ac:dyDescent="0.25">
      <c r="A2460" s="10" t="str">
        <f>[1]RVMUpdate_Upload!A2462</f>
        <v>VM0052917</v>
      </c>
      <c r="B2460" s="10" t="str">
        <f>IF(ISBLANK([1]RVMUpdate_Upload!B2462),"",[1]RVMUpdate_Upload!B2462)</f>
        <v>陳宏翰</v>
      </c>
      <c r="C2460" s="10" t="str">
        <f>[1]RVMUpdate_Upload!C2462</f>
        <v>CHAN Wang Hon</v>
      </c>
      <c r="D2460" s="11" t="str">
        <f>[1]RVMUpdate_Upload!D2462</f>
        <v>28/01/2027</v>
      </c>
      <c r="E2460" s="10" t="str">
        <f>IF(ISBLANK([1]RVMUpdate_Upload!E2462),"",[1]RVMUpdate_Upload!E2462)</f>
        <v/>
      </c>
      <c r="F2460" s="10" t="str">
        <f>_xlfn.TEXTJOIN(", ",TRUE,[1]RVMUpdate_Upload!F2462:S2462,[1]RVMUpdate_Upload!U2462)</f>
        <v>E</v>
      </c>
      <c r="G2460" s="10" t="str">
        <f>_xlfn.TEXTJOIN(", ",TRUE,[1]RVMUpdate_Upload!V2462:Y2462)</f>
        <v>IC</v>
      </c>
    </row>
    <row r="2461" spans="1:7" ht="15.75" x14ac:dyDescent="0.25">
      <c r="A2461" s="10" t="str">
        <f>[1]RVMUpdate_Upload!A2463</f>
        <v>VM0052940</v>
      </c>
      <c r="B2461" s="10" t="str">
        <f>IF(ISBLANK([1]RVMUpdate_Upload!B2463),"",[1]RVMUpdate_Upload!B2463)</f>
        <v>黃智仁</v>
      </c>
      <c r="C2461" s="10" t="str">
        <f>[1]RVMUpdate_Upload!C2463</f>
        <v>WONG Chi Yan</v>
      </c>
      <c r="D2461" s="11" t="str">
        <f>[1]RVMUpdate_Upload!D2463</f>
        <v>24/03/2027</v>
      </c>
      <c r="E2461" s="10" t="str">
        <f>IF(ISBLANK([1]RVMUpdate_Upload!E2463),"",[1]RVMUpdate_Upload!E2463)</f>
        <v/>
      </c>
      <c r="F2461" s="10" t="str">
        <f>_xlfn.TEXTJOIN(", ",TRUE,[1]RVMUpdate_Upload!F2463:S2463,[1]RVMUpdate_Upload!U2463)</f>
        <v>E</v>
      </c>
      <c r="G2461" s="10" t="str">
        <f>_xlfn.TEXTJOIN(", ",TRUE,[1]RVMUpdate_Upload!V2463:Y2463)</f>
        <v>IC</v>
      </c>
    </row>
    <row r="2462" spans="1:7" ht="15.75" x14ac:dyDescent="0.25">
      <c r="A2462" s="10" t="str">
        <f>[1]RVMUpdate_Upload!A2464</f>
        <v>VM0052951</v>
      </c>
      <c r="B2462" s="10" t="str">
        <f>IF(ISBLANK([1]RVMUpdate_Upload!B2464),"",[1]RVMUpdate_Upload!B2464)</f>
        <v>劉偉華</v>
      </c>
      <c r="C2462" s="10" t="str">
        <f>[1]RVMUpdate_Upload!C2464</f>
        <v>LAU Wai Wa</v>
      </c>
      <c r="D2462" s="11" t="str">
        <f>[1]RVMUpdate_Upload!D2464</f>
        <v>28/12/2026</v>
      </c>
      <c r="E2462" s="10" t="str">
        <f>IF(ISBLANK([1]RVMUpdate_Upload!E2464),"",[1]RVMUpdate_Upload!E2464)</f>
        <v/>
      </c>
      <c r="F2462" s="10" t="str">
        <f>_xlfn.TEXTJOIN(", ",TRUE,[1]RVMUpdate_Upload!F2464:S2464,[1]RVMUpdate_Upload!U2464)</f>
        <v>E</v>
      </c>
      <c r="G2462" s="10" t="str">
        <f>_xlfn.TEXTJOIN(", ",TRUE,[1]RVMUpdate_Upload!V2464:Y2464)</f>
        <v>IC</v>
      </c>
    </row>
    <row r="2463" spans="1:7" ht="15.75" x14ac:dyDescent="0.25">
      <c r="A2463" s="10" t="str">
        <f>[1]RVMUpdate_Upload!A2465</f>
        <v>VM0053002</v>
      </c>
      <c r="B2463" s="10" t="str">
        <f>IF(ISBLANK([1]RVMUpdate_Upload!B2465),"",[1]RVMUpdate_Upload!B2465)</f>
        <v>王立明</v>
      </c>
      <c r="C2463" s="10" t="str">
        <f>[1]RVMUpdate_Upload!C2465</f>
        <v>WONG Lap Ming</v>
      </c>
      <c r="D2463" s="11" t="str">
        <f>[1]RVMUpdate_Upload!D2465</f>
        <v>29/06/2027</v>
      </c>
      <c r="E2463" s="10" t="str">
        <f>IF(ISBLANK([1]RVMUpdate_Upload!E2465),"",[1]RVMUpdate_Upload!E2465)</f>
        <v/>
      </c>
      <c r="F2463" s="10" t="str">
        <f>_xlfn.TEXTJOIN(", ",TRUE,[1]RVMUpdate_Upload!F2465:S2465,[1]RVMUpdate_Upload!U2465)</f>
        <v>B1</v>
      </c>
      <c r="G2463" s="10" t="str">
        <f>_xlfn.TEXTJOIN(", ",TRUE,[1]RVMUpdate_Upload!V2465:Y2465)</f>
        <v>IC</v>
      </c>
    </row>
    <row r="2464" spans="1:7" ht="15.75" x14ac:dyDescent="0.25">
      <c r="A2464" s="10" t="str">
        <f>[1]RVMUpdate_Upload!A2466</f>
        <v>VM0053013</v>
      </c>
      <c r="B2464" s="10" t="str">
        <f>IF(ISBLANK([1]RVMUpdate_Upload!B2466),"",[1]RVMUpdate_Upload!B2466)</f>
        <v>劉志健</v>
      </c>
      <c r="C2464" s="10" t="str">
        <f>[1]RVMUpdate_Upload!C2466</f>
        <v>LAU Chi Kin</v>
      </c>
      <c r="D2464" s="11" t="str">
        <f>[1]RVMUpdate_Upload!D2466</f>
        <v>13/04/2027</v>
      </c>
      <c r="E2464" s="10" t="str">
        <f>IF(ISBLANK([1]RVMUpdate_Upload!E2466),"",[1]RVMUpdate_Upload!E2466)</f>
        <v/>
      </c>
      <c r="F2464" s="10" t="str">
        <f>_xlfn.TEXTJOIN(", ",TRUE,[1]RVMUpdate_Upload!F2466:S2466,[1]RVMUpdate_Upload!U2466)</f>
        <v>M</v>
      </c>
      <c r="G2464" s="10" t="str">
        <f>_xlfn.TEXTJOIN(", ",TRUE,[1]RVMUpdate_Upload!V2466:Y2466)</f>
        <v>IC</v>
      </c>
    </row>
    <row r="2465" spans="1:7" ht="15.75" x14ac:dyDescent="0.25">
      <c r="A2465" s="10" t="str">
        <f>[1]RVMUpdate_Upload!A2467</f>
        <v>VM0053024</v>
      </c>
      <c r="B2465" s="10" t="str">
        <f>IF(ISBLANK([1]RVMUpdate_Upload!B2467),"",[1]RVMUpdate_Upload!B2467)</f>
        <v>蘇旗安</v>
      </c>
      <c r="C2465" s="10" t="str">
        <f>[1]RVMUpdate_Upload!C2467</f>
        <v>SO Kay On</v>
      </c>
      <c r="D2465" s="11" t="str">
        <f>[1]RVMUpdate_Upload!D2467</f>
        <v>19/06/2026</v>
      </c>
      <c r="E2465" s="10" t="str">
        <f>IF(ISBLANK([1]RVMUpdate_Upload!E2467),"",[1]RVMUpdate_Upload!E2467)</f>
        <v/>
      </c>
      <c r="F2465" s="10" t="str">
        <f>_xlfn.TEXTJOIN(", ",TRUE,[1]RVMUpdate_Upload!F2467:S2467,[1]RVMUpdate_Upload!U2467)</f>
        <v>M</v>
      </c>
      <c r="G2465" s="10" t="str">
        <f>_xlfn.TEXTJOIN(", ",TRUE,[1]RVMUpdate_Upload!V2467:Y2467)</f>
        <v>IC</v>
      </c>
    </row>
    <row r="2466" spans="1:7" ht="15.75" x14ac:dyDescent="0.25">
      <c r="A2466" s="10" t="str">
        <f>[1]RVMUpdate_Upload!A2468</f>
        <v>VM0053035</v>
      </c>
      <c r="B2466" s="10" t="str">
        <f>IF(ISBLANK([1]RVMUpdate_Upload!B2468),"",[1]RVMUpdate_Upload!B2468)</f>
        <v>沈子傑</v>
      </c>
      <c r="C2466" s="10" t="str">
        <f>[1]RVMUpdate_Upload!C2468</f>
        <v>SUM Chee Kid</v>
      </c>
      <c r="D2466" s="11" t="str">
        <f>[1]RVMUpdate_Upload!D2468</f>
        <v>30/01/2027</v>
      </c>
      <c r="E2466" s="10" t="str">
        <f>IF(ISBLANK([1]RVMUpdate_Upload!E2468),"",[1]RVMUpdate_Upload!E2468)</f>
        <v/>
      </c>
      <c r="F2466" s="10" t="str">
        <f>_xlfn.TEXTJOIN(", ",TRUE,[1]RVMUpdate_Upload!F2468:S2468,[1]RVMUpdate_Upload!U2468)</f>
        <v>M</v>
      </c>
      <c r="G2466" s="10" t="str">
        <f>_xlfn.TEXTJOIN(", ",TRUE,[1]RVMUpdate_Upload!V2468:Y2468)</f>
        <v>IC</v>
      </c>
    </row>
    <row r="2467" spans="1:7" ht="15.75" x14ac:dyDescent="0.25">
      <c r="A2467" s="10" t="str">
        <f>[1]RVMUpdate_Upload!A2469</f>
        <v>VM0053046</v>
      </c>
      <c r="B2467" s="10" t="str">
        <f>IF(ISBLANK([1]RVMUpdate_Upload!B2469),"",[1]RVMUpdate_Upload!B2469)</f>
        <v>梁瑞明</v>
      </c>
      <c r="C2467" s="10" t="str">
        <f>[1]RVMUpdate_Upload!C2469</f>
        <v>LEUNG Sui Ming</v>
      </c>
      <c r="D2467" s="11" t="str">
        <f>[1]RVMUpdate_Upload!D2469</f>
        <v>20/07/2027</v>
      </c>
      <c r="E2467" s="10" t="str">
        <f>IF(ISBLANK([1]RVMUpdate_Upload!E2469),"",[1]RVMUpdate_Upload!E2469)</f>
        <v/>
      </c>
      <c r="F2467" s="10" t="str">
        <f>_xlfn.TEXTJOIN(", ",TRUE,[1]RVMUpdate_Upload!F2469:S2469,[1]RVMUpdate_Upload!U2469)</f>
        <v>E</v>
      </c>
      <c r="G2467" s="10" t="str">
        <f>_xlfn.TEXTJOIN(", ",TRUE,[1]RVMUpdate_Upload!V2469:Y2469)</f>
        <v>IC</v>
      </c>
    </row>
    <row r="2468" spans="1:7" ht="15.75" x14ac:dyDescent="0.25">
      <c r="A2468" s="10" t="str">
        <f>[1]RVMUpdate_Upload!A2470</f>
        <v>VM0053057</v>
      </c>
      <c r="B2468" s="10" t="str">
        <f>IF(ISBLANK([1]RVMUpdate_Upload!B2470),"",[1]RVMUpdate_Upload!B2470)</f>
        <v>鍾新昌</v>
      </c>
      <c r="C2468" s="10" t="str">
        <f>[1]RVMUpdate_Upload!C2470</f>
        <v>CHUNG Sun Cheong</v>
      </c>
      <c r="D2468" s="11" t="str">
        <f>[1]RVMUpdate_Upload!D2470</f>
        <v>07/07/2026</v>
      </c>
      <c r="E2468" s="10" t="str">
        <f>IF(ISBLANK([1]RVMUpdate_Upload!E2470),"",[1]RVMUpdate_Upload!E2470)</f>
        <v/>
      </c>
      <c r="F2468" s="10" t="str">
        <f>_xlfn.TEXTJOIN(", ",TRUE,[1]RVMUpdate_Upload!F2470:S2470,[1]RVMUpdate_Upload!U2470)</f>
        <v>M</v>
      </c>
      <c r="G2468" s="10" t="str">
        <f>_xlfn.TEXTJOIN(", ",TRUE,[1]RVMUpdate_Upload!V2470:Y2470)</f>
        <v>IC</v>
      </c>
    </row>
    <row r="2469" spans="1:7" ht="15.75" x14ac:dyDescent="0.25">
      <c r="A2469" s="10" t="str">
        <f>[1]RVMUpdate_Upload!A2471</f>
        <v>VM0053068</v>
      </c>
      <c r="B2469" s="10" t="str">
        <f>IF(ISBLANK([1]RVMUpdate_Upload!B2471),"",[1]RVMUpdate_Upload!B2471)</f>
        <v>張應南</v>
      </c>
      <c r="C2469" s="10" t="str">
        <f>[1]RVMUpdate_Upload!C2471</f>
        <v>CHEUNG Ying Nam</v>
      </c>
      <c r="D2469" s="11" t="str">
        <f>[1]RVMUpdate_Upload!D2471</f>
        <v>20/07/2027</v>
      </c>
      <c r="E2469" s="10" t="str">
        <f>IF(ISBLANK([1]RVMUpdate_Upload!E2471),"",[1]RVMUpdate_Upload!E2471)</f>
        <v/>
      </c>
      <c r="F2469" s="10" t="str">
        <f>_xlfn.TEXTJOIN(", ",TRUE,[1]RVMUpdate_Upload!F2471:S2471,[1]RVMUpdate_Upload!U2471)</f>
        <v>E</v>
      </c>
      <c r="G2469" s="10" t="str">
        <f>_xlfn.TEXTJOIN(", ",TRUE,[1]RVMUpdate_Upload!V2471:Y2471)</f>
        <v>IC</v>
      </c>
    </row>
    <row r="2470" spans="1:7" ht="15.75" x14ac:dyDescent="0.25">
      <c r="A2470" s="10" t="str">
        <f>[1]RVMUpdate_Upload!A2472</f>
        <v>VM0053137</v>
      </c>
      <c r="B2470" s="10" t="str">
        <f>IF(ISBLANK([1]RVMUpdate_Upload!B2472),"",[1]RVMUpdate_Upload!B2472)</f>
        <v>林寶明</v>
      </c>
      <c r="C2470" s="10" t="str">
        <f>[1]RVMUpdate_Upload!C2472</f>
        <v>LAM Po Ming</v>
      </c>
      <c r="D2470" s="11" t="str">
        <f>[1]RVMUpdate_Upload!D2472</f>
        <v>15/02/2026</v>
      </c>
      <c r="E2470" s="10" t="str">
        <f>IF(ISBLANK([1]RVMUpdate_Upload!E2472),"",[1]RVMUpdate_Upload!E2472)</f>
        <v/>
      </c>
      <c r="F2470" s="10" t="str">
        <f>_xlfn.TEXTJOIN(", ",TRUE,[1]RVMUpdate_Upload!F2472:S2472,[1]RVMUpdate_Upload!U2472)</f>
        <v>M</v>
      </c>
      <c r="G2470" s="10" t="str">
        <f>_xlfn.TEXTJOIN(", ",TRUE,[1]RVMUpdate_Upload!V2472:Y2472)</f>
        <v>IC</v>
      </c>
    </row>
    <row r="2471" spans="1:7" ht="15.75" x14ac:dyDescent="0.25">
      <c r="A2471" s="10" t="str">
        <f>[1]RVMUpdate_Upload!A2473</f>
        <v>VM0053148</v>
      </c>
      <c r="B2471" s="10" t="str">
        <f>IF(ISBLANK([1]RVMUpdate_Upload!B2473),"",[1]RVMUpdate_Upload!B2473)</f>
        <v>崔兆深</v>
      </c>
      <c r="C2471" s="10" t="str">
        <f>[1]RVMUpdate_Upload!C2473</f>
        <v>TSUI Siu Sum Terry</v>
      </c>
      <c r="D2471" s="11" t="str">
        <f>[1]RVMUpdate_Upload!D2473</f>
        <v>24/07/2026</v>
      </c>
      <c r="E2471" s="10" t="str">
        <f>IF(ISBLANK([1]RVMUpdate_Upload!E2473),"",[1]RVMUpdate_Upload!E2473)</f>
        <v/>
      </c>
      <c r="F2471" s="10" t="str">
        <f>_xlfn.TEXTJOIN(", ",TRUE,[1]RVMUpdate_Upload!F2473:S2473,[1]RVMUpdate_Upload!U2473)</f>
        <v>M</v>
      </c>
      <c r="G2471" s="10" t="str">
        <f>_xlfn.TEXTJOIN(", ",TRUE,[1]RVMUpdate_Upload!V2473:Y2473)</f>
        <v>IC</v>
      </c>
    </row>
    <row r="2472" spans="1:7" ht="15.75" x14ac:dyDescent="0.25">
      <c r="A2472" s="10" t="str">
        <f>[1]RVMUpdate_Upload!A2474</f>
        <v>VM0053182</v>
      </c>
      <c r="B2472" s="10" t="str">
        <f>IF(ISBLANK([1]RVMUpdate_Upload!B2474),"",[1]RVMUpdate_Upload!B2474)</f>
        <v>區榮成</v>
      </c>
      <c r="C2472" s="10" t="str">
        <f>[1]RVMUpdate_Upload!C2474</f>
        <v>AU Wing Sing</v>
      </c>
      <c r="D2472" s="11" t="str">
        <f>[1]RVMUpdate_Upload!D2474</f>
        <v>08/11/2026</v>
      </c>
      <c r="E2472" s="10" t="str">
        <f>IF(ISBLANK([1]RVMUpdate_Upload!E2474),"",[1]RVMUpdate_Upload!E2474)</f>
        <v/>
      </c>
      <c r="F2472" s="10" t="str">
        <f>_xlfn.TEXTJOIN(", ",TRUE,[1]RVMUpdate_Upload!F2474:S2474,[1]RVMUpdate_Upload!U2474)</f>
        <v>M</v>
      </c>
      <c r="G2472" s="10" t="str">
        <f>_xlfn.TEXTJOIN(", ",TRUE,[1]RVMUpdate_Upload!V2474:Y2474)</f>
        <v>IC</v>
      </c>
    </row>
    <row r="2473" spans="1:7" ht="15.75" x14ac:dyDescent="0.25">
      <c r="A2473" s="10" t="str">
        <f>[1]RVMUpdate_Upload!A2475</f>
        <v>VM0053239</v>
      </c>
      <c r="B2473" s="10" t="str">
        <f>IF(ISBLANK([1]RVMUpdate_Upload!B2475),"",[1]RVMUpdate_Upload!B2475)</f>
        <v>何華耀</v>
      </c>
      <c r="C2473" s="10" t="str">
        <f>[1]RVMUpdate_Upload!C2475</f>
        <v>HO Wa Yiu</v>
      </c>
      <c r="D2473" s="11" t="str">
        <f>[1]RVMUpdate_Upload!D2475</f>
        <v>13/07/2026</v>
      </c>
      <c r="E2473" s="10" t="str">
        <f>IF(ISBLANK([1]RVMUpdate_Upload!E2475),"",[1]RVMUpdate_Upload!E2475)</f>
        <v/>
      </c>
      <c r="F2473" s="10" t="str">
        <f>_xlfn.TEXTJOIN(", ",TRUE,[1]RVMUpdate_Upload!F2475:S2475,[1]RVMUpdate_Upload!U2475)</f>
        <v>M</v>
      </c>
      <c r="G2473" s="10" t="str">
        <f>_xlfn.TEXTJOIN(", ",TRUE,[1]RVMUpdate_Upload!V2475:Y2475)</f>
        <v>IC</v>
      </c>
    </row>
    <row r="2474" spans="1:7" ht="15.75" x14ac:dyDescent="0.25">
      <c r="A2474" s="10" t="str">
        <f>[1]RVMUpdate_Upload!A2476</f>
        <v>VM0053262</v>
      </c>
      <c r="B2474" s="10" t="str">
        <f>IF(ISBLANK([1]RVMUpdate_Upload!B2476),"",[1]RVMUpdate_Upload!B2476)</f>
        <v>李志強</v>
      </c>
      <c r="C2474" s="10" t="str">
        <f>[1]RVMUpdate_Upload!C2476</f>
        <v>LI Chi Keung</v>
      </c>
      <c r="D2474" s="11" t="str">
        <f>[1]RVMUpdate_Upload!D2476</f>
        <v>15/08/2026</v>
      </c>
      <c r="E2474" s="10" t="str">
        <f>IF(ISBLANK([1]RVMUpdate_Upload!E2476),"",[1]RVMUpdate_Upload!E2476)</f>
        <v/>
      </c>
      <c r="F2474" s="10" t="str">
        <f>_xlfn.TEXTJOIN(", ",TRUE,[1]RVMUpdate_Upload!F2476:S2476,[1]RVMUpdate_Upload!U2476)</f>
        <v>M</v>
      </c>
      <c r="G2474" s="10" t="str">
        <f>_xlfn.TEXTJOIN(", ",TRUE,[1]RVMUpdate_Upload!V2476:Y2476)</f>
        <v>IC</v>
      </c>
    </row>
    <row r="2475" spans="1:7" ht="15.75" x14ac:dyDescent="0.25">
      <c r="A2475" s="10" t="str">
        <f>[1]RVMUpdate_Upload!A2477</f>
        <v>VM0053273</v>
      </c>
      <c r="B2475" s="10" t="str">
        <f>IF(ISBLANK([1]RVMUpdate_Upload!B2477),"",[1]RVMUpdate_Upload!B2477)</f>
        <v>盧堯安</v>
      </c>
      <c r="C2475" s="10" t="str">
        <f>[1]RVMUpdate_Upload!C2477</f>
        <v>LO Yiu On</v>
      </c>
      <c r="D2475" s="11" t="str">
        <f>[1]RVMUpdate_Upload!D2477</f>
        <v>04/10/2026</v>
      </c>
      <c r="E2475" s="10" t="str">
        <f>IF(ISBLANK([1]RVMUpdate_Upload!E2477),"",[1]RVMUpdate_Upload!E2477)</f>
        <v/>
      </c>
      <c r="F2475" s="10" t="str">
        <f>_xlfn.TEXTJOIN(", ",TRUE,[1]RVMUpdate_Upload!F2477:S2477,[1]RVMUpdate_Upload!U2477)</f>
        <v>M</v>
      </c>
      <c r="G2475" s="10" t="str">
        <f>_xlfn.TEXTJOIN(", ",TRUE,[1]RVMUpdate_Upload!V2477:Y2477)</f>
        <v>IC</v>
      </c>
    </row>
    <row r="2476" spans="1:7" ht="15.75" x14ac:dyDescent="0.25">
      <c r="A2476" s="10" t="str">
        <f>[1]RVMUpdate_Upload!A2478</f>
        <v>VM0053375</v>
      </c>
      <c r="B2476" s="10" t="str">
        <f>IF(ISBLANK([1]RVMUpdate_Upload!B2478),"",[1]RVMUpdate_Upload!B2478)</f>
        <v>蕭偉東</v>
      </c>
      <c r="C2476" s="10" t="str">
        <f>[1]RVMUpdate_Upload!C2478</f>
        <v>SIU Wai Tung</v>
      </c>
      <c r="D2476" s="11" t="str">
        <f>[1]RVMUpdate_Upload!D2478</f>
        <v>04/09/2028</v>
      </c>
      <c r="E2476" s="10" t="str">
        <f>IF(ISBLANK([1]RVMUpdate_Upload!E2478),"",[1]RVMUpdate_Upload!E2478)</f>
        <v/>
      </c>
      <c r="F2476" s="10" t="str">
        <f>_xlfn.TEXTJOIN(", ",TRUE,[1]RVMUpdate_Upload!F2478:S2478,[1]RVMUpdate_Upload!U2478)</f>
        <v>M</v>
      </c>
      <c r="G2476" s="10" t="str">
        <f>_xlfn.TEXTJOIN(", ",TRUE,[1]RVMUpdate_Upload!V2478:Y2478)</f>
        <v>IC</v>
      </c>
    </row>
    <row r="2477" spans="1:7" ht="15.75" x14ac:dyDescent="0.25">
      <c r="A2477" s="10" t="str">
        <f>[1]RVMUpdate_Upload!A2479</f>
        <v>VM0053422</v>
      </c>
      <c r="B2477" s="10" t="str">
        <f>IF(ISBLANK([1]RVMUpdate_Upload!B2479),"",[1]RVMUpdate_Upload!B2479)</f>
        <v>何啟剛</v>
      </c>
      <c r="C2477" s="10" t="str">
        <f>[1]RVMUpdate_Upload!C2479</f>
        <v>HO Kai Kong</v>
      </c>
      <c r="D2477" s="11" t="str">
        <f>[1]RVMUpdate_Upload!D2479</f>
        <v>01/04/2028</v>
      </c>
      <c r="E2477" s="10" t="str">
        <f>IF(ISBLANK([1]RVMUpdate_Upload!E2479),"",[1]RVMUpdate_Upload!E2479)</f>
        <v/>
      </c>
      <c r="F2477" s="10" t="str">
        <f>_xlfn.TEXTJOIN(", ",TRUE,[1]RVMUpdate_Upload!F2479:S2479,[1]RVMUpdate_Upload!U2479)</f>
        <v>B1</v>
      </c>
      <c r="G2477" s="10" t="str">
        <f>_xlfn.TEXTJOIN(", ",TRUE,[1]RVMUpdate_Upload!V2479:Y2479)</f>
        <v>IC</v>
      </c>
    </row>
    <row r="2478" spans="1:7" ht="15.75" x14ac:dyDescent="0.25">
      <c r="A2478" s="10" t="str">
        <f>[1]RVMUpdate_Upload!A2480</f>
        <v>VM0053433</v>
      </c>
      <c r="B2478" s="10" t="str">
        <f>IF(ISBLANK([1]RVMUpdate_Upload!B2480),"",[1]RVMUpdate_Upload!B2480)</f>
        <v>伍展榮</v>
      </c>
      <c r="C2478" s="10" t="str">
        <f>[1]RVMUpdate_Upload!C2480</f>
        <v>NG Chin Wing</v>
      </c>
      <c r="D2478" s="11" t="str">
        <f>[1]RVMUpdate_Upload!D2480</f>
        <v>03/08/2028</v>
      </c>
      <c r="E2478" s="10" t="str">
        <f>IF(ISBLANK([1]RVMUpdate_Upload!E2480),"",[1]RVMUpdate_Upload!E2480)</f>
        <v/>
      </c>
      <c r="F2478" s="10" t="str">
        <f>_xlfn.TEXTJOIN(", ",TRUE,[1]RVMUpdate_Upload!F2480:S2480,[1]RVMUpdate_Upload!U2480)</f>
        <v>M</v>
      </c>
      <c r="G2478" s="10" t="str">
        <f>_xlfn.TEXTJOIN(", ",TRUE,[1]RVMUpdate_Upload!V2480:Y2480)</f>
        <v>IC</v>
      </c>
    </row>
    <row r="2479" spans="1:7" ht="15.75" x14ac:dyDescent="0.25">
      <c r="A2479" s="10" t="str">
        <f>[1]RVMUpdate_Upload!A2481</f>
        <v>VM0053444</v>
      </c>
      <c r="B2479" s="10" t="str">
        <f>IF(ISBLANK([1]RVMUpdate_Upload!B2481),"",[1]RVMUpdate_Upload!B2481)</f>
        <v>劉炳光</v>
      </c>
      <c r="C2479" s="10" t="str">
        <f>[1]RVMUpdate_Upload!C2481</f>
        <v>LAU Ping Kong</v>
      </c>
      <c r="D2479" s="11" t="str">
        <f>[1]RVMUpdate_Upload!D2481</f>
        <v>14/01/2028</v>
      </c>
      <c r="E2479" s="10" t="str">
        <f>IF(ISBLANK([1]RVMUpdate_Upload!E2481),"",[1]RVMUpdate_Upload!E2481)</f>
        <v/>
      </c>
      <c r="F2479" s="10" t="str">
        <f>_xlfn.TEXTJOIN(", ",TRUE,[1]RVMUpdate_Upload!F2481:S2481,[1]RVMUpdate_Upload!U2481)</f>
        <v>M</v>
      </c>
      <c r="G2479" s="10" t="str">
        <f>_xlfn.TEXTJOIN(", ",TRUE,[1]RVMUpdate_Upload!V2481:Y2481)</f>
        <v>IC</v>
      </c>
    </row>
    <row r="2480" spans="1:7" ht="15.75" x14ac:dyDescent="0.25">
      <c r="A2480" s="10" t="str">
        <f>[1]RVMUpdate_Upload!A2482</f>
        <v>VM0053499</v>
      </c>
      <c r="B2480" s="10" t="str">
        <f>IF(ISBLANK([1]RVMUpdate_Upload!B2482),"",[1]RVMUpdate_Upload!B2482)</f>
        <v>林偉民</v>
      </c>
      <c r="C2480" s="10" t="str">
        <f>[1]RVMUpdate_Upload!C2482</f>
        <v>LAM Wai Man</v>
      </c>
      <c r="D2480" s="11" t="str">
        <f>[1]RVMUpdate_Upload!D2482</f>
        <v>08/04/2027</v>
      </c>
      <c r="E2480" s="10" t="str">
        <f>IF(ISBLANK([1]RVMUpdate_Upload!E2482),"",[1]RVMUpdate_Upload!E2482)</f>
        <v/>
      </c>
      <c r="F2480" s="10" t="str">
        <f>_xlfn.TEXTJOIN(", ",TRUE,[1]RVMUpdate_Upload!F2482:S2482,[1]RVMUpdate_Upload!U2482)</f>
        <v>E</v>
      </c>
      <c r="G2480" s="10" t="str">
        <f>_xlfn.TEXTJOIN(", ",TRUE,[1]RVMUpdate_Upload!V2482:Y2482)</f>
        <v>IC</v>
      </c>
    </row>
    <row r="2481" spans="1:7" ht="15.75" x14ac:dyDescent="0.25">
      <c r="A2481" s="10" t="str">
        <f>[1]RVMUpdate_Upload!A2483</f>
        <v>VM0053524</v>
      </c>
      <c r="B2481" s="10" t="str">
        <f>IF(ISBLANK([1]RVMUpdate_Upload!B2483),"",[1]RVMUpdate_Upload!B2483)</f>
        <v>姜宜強</v>
      </c>
      <c r="C2481" s="10" t="str">
        <f>[1]RVMUpdate_Upload!C2483</f>
        <v>KEUNG Yee Keung Paul</v>
      </c>
      <c r="D2481" s="11" t="str">
        <f>[1]RVMUpdate_Upload!D2483</f>
        <v>18/07/2026</v>
      </c>
      <c r="E2481" s="10" t="str">
        <f>IF(ISBLANK([1]RVMUpdate_Upload!E2483),"",[1]RVMUpdate_Upload!E2483)</f>
        <v/>
      </c>
      <c r="F2481" s="10" t="str">
        <f>_xlfn.TEXTJOIN(", ",TRUE,[1]RVMUpdate_Upload!F2483:S2483,[1]RVMUpdate_Upload!U2483)</f>
        <v>M</v>
      </c>
      <c r="G2481" s="10" t="str">
        <f>_xlfn.TEXTJOIN(", ",TRUE,[1]RVMUpdate_Upload!V2483:Y2483)</f>
        <v>IC</v>
      </c>
    </row>
    <row r="2482" spans="1:7" ht="15.75" x14ac:dyDescent="0.25">
      <c r="A2482" s="10" t="str">
        <f>[1]RVMUpdate_Upload!A2484</f>
        <v>VM0053546</v>
      </c>
      <c r="B2482" s="10" t="str">
        <f>IF(ISBLANK([1]RVMUpdate_Upload!B2484),"",[1]RVMUpdate_Upload!B2484)</f>
        <v>李偉民</v>
      </c>
      <c r="C2482" s="10" t="str">
        <f>[1]RVMUpdate_Upload!C2484</f>
        <v>LEE Wai Man</v>
      </c>
      <c r="D2482" s="11" t="str">
        <f>[1]RVMUpdate_Upload!D2484</f>
        <v>28/01/2027</v>
      </c>
      <c r="E2482" s="10" t="str">
        <f>IF(ISBLANK([1]RVMUpdate_Upload!E2484),"",[1]RVMUpdate_Upload!E2484)</f>
        <v/>
      </c>
      <c r="F2482" s="10" t="str">
        <f>_xlfn.TEXTJOIN(", ",TRUE,[1]RVMUpdate_Upload!F2484:S2484,[1]RVMUpdate_Upload!U2484)</f>
        <v>M</v>
      </c>
      <c r="G2482" s="10" t="str">
        <f>_xlfn.TEXTJOIN(", ",TRUE,[1]RVMUpdate_Upload!V2484:Y2484)</f>
        <v>IC</v>
      </c>
    </row>
    <row r="2483" spans="1:7" ht="15.75" x14ac:dyDescent="0.25">
      <c r="A2483" s="10" t="str">
        <f>[1]RVMUpdate_Upload!A2485</f>
        <v>VM0053557</v>
      </c>
      <c r="B2483" s="10" t="str">
        <f>IF(ISBLANK([1]RVMUpdate_Upload!B2485),"",[1]RVMUpdate_Upload!B2485)</f>
        <v>蘇永光</v>
      </c>
      <c r="C2483" s="10" t="str">
        <f>[1]RVMUpdate_Upload!C2485</f>
        <v>SO Wing Kwong</v>
      </c>
      <c r="D2483" s="11" t="str">
        <f>[1]RVMUpdate_Upload!D2485</f>
        <v>06/06/2028</v>
      </c>
      <c r="E2483" s="10" t="str">
        <f>IF(ISBLANK([1]RVMUpdate_Upload!E2485),"",[1]RVMUpdate_Upload!E2485)</f>
        <v/>
      </c>
      <c r="F2483" s="10" t="str">
        <f>_xlfn.TEXTJOIN(", ",TRUE,[1]RVMUpdate_Upload!F2485:S2485,[1]RVMUpdate_Upload!U2485)</f>
        <v>M</v>
      </c>
      <c r="G2483" s="10" t="str">
        <f>_xlfn.TEXTJOIN(", ",TRUE,[1]RVMUpdate_Upload!V2485:Y2485)</f>
        <v>IC</v>
      </c>
    </row>
    <row r="2484" spans="1:7" ht="15.75" x14ac:dyDescent="0.25">
      <c r="A2484" s="10" t="str">
        <f>[1]RVMUpdate_Upload!A2486</f>
        <v>VM0053604</v>
      </c>
      <c r="B2484" s="10" t="str">
        <f>IF(ISBLANK([1]RVMUpdate_Upload!B2486),"",[1]RVMUpdate_Upload!B2486)</f>
        <v>蔡廣基</v>
      </c>
      <c r="C2484" s="10" t="str">
        <f>[1]RVMUpdate_Upload!C2486</f>
        <v>CHOI Kwong Kay</v>
      </c>
      <c r="D2484" s="11" t="str">
        <f>[1]RVMUpdate_Upload!D2486</f>
        <v>14/11/2025</v>
      </c>
      <c r="E2484" s="10" t="str">
        <f>IF(ISBLANK([1]RVMUpdate_Upload!E2486),"",[1]RVMUpdate_Upload!E2486)</f>
        <v>*</v>
      </c>
      <c r="F2484" s="10" t="str">
        <f>_xlfn.TEXTJOIN(", ",TRUE,[1]RVMUpdate_Upload!F2486:S2486,[1]RVMUpdate_Upload!U2486)</f>
        <v>M</v>
      </c>
      <c r="G2484" s="10" t="str">
        <f>_xlfn.TEXTJOIN(", ",TRUE,[1]RVMUpdate_Upload!V2486:Y2486)</f>
        <v>IC</v>
      </c>
    </row>
    <row r="2485" spans="1:7" ht="15.75" x14ac:dyDescent="0.25">
      <c r="A2485" s="10" t="str">
        <f>[1]RVMUpdate_Upload!A2487</f>
        <v>VM0053626</v>
      </c>
      <c r="B2485" s="10" t="str">
        <f>IF(ISBLANK([1]RVMUpdate_Upload!B2487),"",[1]RVMUpdate_Upload!B2487)</f>
        <v>蔡鏡輝</v>
      </c>
      <c r="C2485" s="10" t="str">
        <f>[1]RVMUpdate_Upload!C2487</f>
        <v>CHOI Kang Fai</v>
      </c>
      <c r="D2485" s="11" t="str">
        <f>[1]RVMUpdate_Upload!D2487</f>
        <v>03/11/2026</v>
      </c>
      <c r="E2485" s="10" t="str">
        <f>IF(ISBLANK([1]RVMUpdate_Upload!E2487),"",[1]RVMUpdate_Upload!E2487)</f>
        <v/>
      </c>
      <c r="F2485" s="10" t="str">
        <f>_xlfn.TEXTJOIN(", ",TRUE,[1]RVMUpdate_Upload!F2487:S2487,[1]RVMUpdate_Upload!U2487)</f>
        <v>M</v>
      </c>
      <c r="G2485" s="10" t="str">
        <f>_xlfn.TEXTJOIN(", ",TRUE,[1]RVMUpdate_Upload!V2487:Y2487)</f>
        <v>IC</v>
      </c>
    </row>
    <row r="2486" spans="1:7" ht="15.75" x14ac:dyDescent="0.25">
      <c r="A2486" s="10" t="str">
        <f>[1]RVMUpdate_Upload!A2488</f>
        <v>VM0053682</v>
      </c>
      <c r="B2486" s="10" t="str">
        <f>IF(ISBLANK([1]RVMUpdate_Upload!B2488),"",[1]RVMUpdate_Upload!B2488)</f>
        <v>楊永麟</v>
      </c>
      <c r="C2486" s="10" t="str">
        <f>[1]RVMUpdate_Upload!C2488</f>
        <v>YEUNG Wing Lun</v>
      </c>
      <c r="D2486" s="11" t="str">
        <f>[1]RVMUpdate_Upload!D2488</f>
        <v>10/07/2026</v>
      </c>
      <c r="E2486" s="10" t="str">
        <f>IF(ISBLANK([1]RVMUpdate_Upload!E2488),"",[1]RVMUpdate_Upload!E2488)</f>
        <v/>
      </c>
      <c r="F2486" s="10" t="str">
        <f>_xlfn.TEXTJOIN(", ",TRUE,[1]RVMUpdate_Upload!F2488:S2488,[1]RVMUpdate_Upload!U2488)</f>
        <v>M</v>
      </c>
      <c r="G2486" s="10" t="str">
        <f>_xlfn.TEXTJOIN(", ",TRUE,[1]RVMUpdate_Upload!V2488:Y2488)</f>
        <v>IC</v>
      </c>
    </row>
    <row r="2487" spans="1:7" ht="15.75" x14ac:dyDescent="0.25">
      <c r="A2487" s="10" t="str">
        <f>[1]RVMUpdate_Upload!A2489</f>
        <v>VM0053728</v>
      </c>
      <c r="B2487" s="10" t="str">
        <f>IF(ISBLANK([1]RVMUpdate_Upload!B2489),"",[1]RVMUpdate_Upload!B2489)</f>
        <v>曹其生</v>
      </c>
      <c r="C2487" s="10" t="str">
        <f>[1]RVMUpdate_Upload!C2489</f>
        <v>CHO Ki Sang</v>
      </c>
      <c r="D2487" s="11" t="str">
        <f>[1]RVMUpdate_Upload!D2489</f>
        <v>27/10/2027</v>
      </c>
      <c r="E2487" s="10" t="str">
        <f>IF(ISBLANK([1]RVMUpdate_Upload!E2489),"",[1]RVMUpdate_Upload!E2489)</f>
        <v/>
      </c>
      <c r="F2487" s="10" t="str">
        <f>_xlfn.TEXTJOIN(", ",TRUE,[1]RVMUpdate_Upload!F2489:S2489,[1]RVMUpdate_Upload!U2489)</f>
        <v>E, M</v>
      </c>
      <c r="G2487" s="10" t="str">
        <f>_xlfn.TEXTJOIN(", ",TRUE,[1]RVMUpdate_Upload!V2489:Y2489)</f>
        <v>IC</v>
      </c>
    </row>
    <row r="2488" spans="1:7" ht="15.75" x14ac:dyDescent="0.25">
      <c r="A2488" s="10" t="str">
        <f>[1]RVMUpdate_Upload!A2490</f>
        <v>VM0053739</v>
      </c>
      <c r="B2488" s="10" t="str">
        <f>IF(ISBLANK([1]RVMUpdate_Upload!B2490),"",[1]RVMUpdate_Upload!B2490)</f>
        <v>陳植培</v>
      </c>
      <c r="C2488" s="10" t="str">
        <f>[1]RVMUpdate_Upload!C2490</f>
        <v>CHAN Chik Pui</v>
      </c>
      <c r="D2488" s="11" t="str">
        <f>[1]RVMUpdate_Upload!D2490</f>
        <v>24/04/2027</v>
      </c>
      <c r="E2488" s="10" t="str">
        <f>IF(ISBLANK([1]RVMUpdate_Upload!E2490),"",[1]RVMUpdate_Upload!E2490)</f>
        <v/>
      </c>
      <c r="F2488" s="10" t="str">
        <f>_xlfn.TEXTJOIN(", ",TRUE,[1]RVMUpdate_Upload!F2490:S2490,[1]RVMUpdate_Upload!U2490)</f>
        <v>M</v>
      </c>
      <c r="G2488" s="10" t="str">
        <f>_xlfn.TEXTJOIN(", ",TRUE,[1]RVMUpdate_Upload!V2490:Y2490)</f>
        <v>IC</v>
      </c>
    </row>
    <row r="2489" spans="1:7" ht="15.75" x14ac:dyDescent="0.25">
      <c r="A2489" s="10" t="str">
        <f>[1]RVMUpdate_Upload!A2491</f>
        <v>VM0053751</v>
      </c>
      <c r="B2489" s="10" t="str">
        <f>IF(ISBLANK([1]RVMUpdate_Upload!B2491),"",[1]RVMUpdate_Upload!B2491)</f>
        <v>葉潤楊</v>
      </c>
      <c r="C2489" s="10" t="str">
        <f>[1]RVMUpdate_Upload!C2491</f>
        <v>YIP Yun Yeung</v>
      </c>
      <c r="D2489" s="11" t="str">
        <f>[1]RVMUpdate_Upload!D2491</f>
        <v>03/12/2026</v>
      </c>
      <c r="E2489" s="10" t="str">
        <f>IF(ISBLANK([1]RVMUpdate_Upload!E2491),"",[1]RVMUpdate_Upload!E2491)</f>
        <v/>
      </c>
      <c r="F2489" s="10" t="str">
        <f>_xlfn.TEXTJOIN(", ",TRUE,[1]RVMUpdate_Upload!F2491:S2491,[1]RVMUpdate_Upload!U2491)</f>
        <v>M</v>
      </c>
      <c r="G2489" s="10" t="str">
        <f>_xlfn.TEXTJOIN(", ",TRUE,[1]RVMUpdate_Upload!V2491:Y2491)</f>
        <v>IC</v>
      </c>
    </row>
    <row r="2490" spans="1:7" ht="15.75" x14ac:dyDescent="0.25">
      <c r="A2490" s="10" t="str">
        <f>[1]RVMUpdate_Upload!A2492</f>
        <v>VM0053762</v>
      </c>
      <c r="B2490" s="10" t="str">
        <f>IF(ISBLANK([1]RVMUpdate_Upload!B2492),"",[1]RVMUpdate_Upload!B2492)</f>
        <v>黃祥</v>
      </c>
      <c r="C2490" s="10" t="str">
        <f>[1]RVMUpdate_Upload!C2492</f>
        <v>WONG Cheung</v>
      </c>
      <c r="D2490" s="11" t="str">
        <f>[1]RVMUpdate_Upload!D2492</f>
        <v>01/08/2026</v>
      </c>
      <c r="E2490" s="10" t="str">
        <f>IF(ISBLANK([1]RVMUpdate_Upload!E2492),"",[1]RVMUpdate_Upload!E2492)</f>
        <v/>
      </c>
      <c r="F2490" s="10" t="str">
        <f>_xlfn.TEXTJOIN(", ",TRUE,[1]RVMUpdate_Upload!F2492:S2492,[1]RVMUpdate_Upload!U2492)</f>
        <v>M</v>
      </c>
      <c r="G2490" s="10" t="str">
        <f>_xlfn.TEXTJOIN(", ",TRUE,[1]RVMUpdate_Upload!V2492:Y2492)</f>
        <v>IC</v>
      </c>
    </row>
    <row r="2491" spans="1:7" ht="15.75" x14ac:dyDescent="0.25">
      <c r="A2491" s="10" t="str">
        <f>[1]RVMUpdate_Upload!A2493</f>
        <v>VM0053773</v>
      </c>
      <c r="B2491" s="10" t="str">
        <f>IF(ISBLANK([1]RVMUpdate_Upload!B2493),"",[1]RVMUpdate_Upload!B2493)</f>
        <v>林金權</v>
      </c>
      <c r="C2491" s="10" t="str">
        <f>[1]RVMUpdate_Upload!C2493</f>
        <v>LAM Kam Kuen</v>
      </c>
      <c r="D2491" s="11" t="str">
        <f>[1]RVMUpdate_Upload!D2493</f>
        <v>02/11/2028</v>
      </c>
      <c r="E2491" s="10" t="str">
        <f>IF(ISBLANK([1]RVMUpdate_Upload!E2493),"",[1]RVMUpdate_Upload!E2493)</f>
        <v/>
      </c>
      <c r="F2491" s="10" t="str">
        <f>_xlfn.TEXTJOIN(", ",TRUE,[1]RVMUpdate_Upload!F2493:S2493,[1]RVMUpdate_Upload!U2493)</f>
        <v>M</v>
      </c>
      <c r="G2491" s="10" t="str">
        <f>_xlfn.TEXTJOIN(", ",TRUE,[1]RVMUpdate_Upload!V2493:Y2493)</f>
        <v>IC</v>
      </c>
    </row>
    <row r="2492" spans="1:7" ht="15.75" x14ac:dyDescent="0.25">
      <c r="A2492" s="10" t="str">
        <f>[1]RVMUpdate_Upload!A2494</f>
        <v>VM0053808</v>
      </c>
      <c r="B2492" s="10" t="str">
        <f>IF(ISBLANK([1]RVMUpdate_Upload!B2494),"",[1]RVMUpdate_Upload!B2494)</f>
        <v>胡港華</v>
      </c>
      <c r="C2492" s="10" t="str">
        <f>[1]RVMUpdate_Upload!C2494</f>
        <v>WU Kong Wa</v>
      </c>
      <c r="D2492" s="11" t="str">
        <f>[1]RVMUpdate_Upload!D2494</f>
        <v>26/05/2028</v>
      </c>
      <c r="E2492" s="10" t="str">
        <f>IF(ISBLANK([1]RVMUpdate_Upload!E2494),"",[1]RVMUpdate_Upload!E2494)</f>
        <v/>
      </c>
      <c r="F2492" s="10" t="str">
        <f>_xlfn.TEXTJOIN(", ",TRUE,[1]RVMUpdate_Upload!F2494:S2494,[1]RVMUpdate_Upload!U2494)</f>
        <v>M</v>
      </c>
      <c r="G2492" s="10" t="str">
        <f>_xlfn.TEXTJOIN(", ",TRUE,[1]RVMUpdate_Upload!V2494:Y2494)</f>
        <v>IC</v>
      </c>
    </row>
    <row r="2493" spans="1:7" ht="15.75" x14ac:dyDescent="0.25">
      <c r="A2493" s="10" t="str">
        <f>[1]RVMUpdate_Upload!A2495</f>
        <v>VM0053819</v>
      </c>
      <c r="B2493" s="10" t="str">
        <f>IF(ISBLANK([1]RVMUpdate_Upload!B2495),"",[1]RVMUpdate_Upload!B2495)</f>
        <v>張郁榮</v>
      </c>
      <c r="C2493" s="10" t="str">
        <f>[1]RVMUpdate_Upload!C2495</f>
        <v>CHEUNG Yuk Wing</v>
      </c>
      <c r="D2493" s="11" t="str">
        <f>[1]RVMUpdate_Upload!D2495</f>
        <v>01/02/2029</v>
      </c>
      <c r="E2493" s="10" t="str">
        <f>IF(ISBLANK([1]RVMUpdate_Upload!E2495),"",[1]RVMUpdate_Upload!E2495)</f>
        <v/>
      </c>
      <c r="F2493" s="10" t="str">
        <f>_xlfn.TEXTJOIN(", ",TRUE,[1]RVMUpdate_Upload!F2495:S2495,[1]RVMUpdate_Upload!U2495)</f>
        <v>M</v>
      </c>
      <c r="G2493" s="10" t="str">
        <f>_xlfn.TEXTJOIN(", ",TRUE,[1]RVMUpdate_Upload!V2495:Y2495)</f>
        <v>IC</v>
      </c>
    </row>
    <row r="2494" spans="1:7" ht="15.75" x14ac:dyDescent="0.25">
      <c r="A2494" s="10" t="str">
        <f>[1]RVMUpdate_Upload!A2496</f>
        <v>VM0053820</v>
      </c>
      <c r="B2494" s="10" t="str">
        <f>IF(ISBLANK([1]RVMUpdate_Upload!B2496),"",[1]RVMUpdate_Upload!B2496)</f>
        <v>鄭富恒</v>
      </c>
      <c r="C2494" s="10" t="str">
        <f>[1]RVMUpdate_Upload!C2496</f>
        <v>CHENG Fu Hang</v>
      </c>
      <c r="D2494" s="11" t="str">
        <f>[1]RVMUpdate_Upload!D2496</f>
        <v>02/11/2025</v>
      </c>
      <c r="E2494" s="10" t="str">
        <f>IF(ISBLANK([1]RVMUpdate_Upload!E2496),"",[1]RVMUpdate_Upload!E2496)</f>
        <v>*</v>
      </c>
      <c r="F2494" s="10" t="str">
        <f>_xlfn.TEXTJOIN(", ",TRUE,[1]RVMUpdate_Upload!F2496:S2496,[1]RVMUpdate_Upload!U2496)</f>
        <v>M</v>
      </c>
      <c r="G2494" s="10" t="str">
        <f>_xlfn.TEXTJOIN(", ",TRUE,[1]RVMUpdate_Upload!V2496:Y2496)</f>
        <v>IC</v>
      </c>
    </row>
    <row r="2495" spans="1:7" ht="15.75" x14ac:dyDescent="0.25">
      <c r="A2495" s="10" t="str">
        <f>[1]RVMUpdate_Upload!A2497</f>
        <v>VM0053831</v>
      </c>
      <c r="B2495" s="10" t="str">
        <f>IF(ISBLANK([1]RVMUpdate_Upload!B2497),"",[1]RVMUpdate_Upload!B2497)</f>
        <v>劉健強</v>
      </c>
      <c r="C2495" s="10" t="str">
        <f>[1]RVMUpdate_Upload!C2497</f>
        <v>LAU Kin Keung</v>
      </c>
      <c r="D2495" s="11" t="str">
        <f>[1]RVMUpdate_Upload!D2497</f>
        <v>08/10/2026</v>
      </c>
      <c r="E2495" s="10" t="str">
        <f>IF(ISBLANK([1]RVMUpdate_Upload!E2497),"",[1]RVMUpdate_Upload!E2497)</f>
        <v/>
      </c>
      <c r="F2495" s="10" t="str">
        <f>_xlfn.TEXTJOIN(", ",TRUE,[1]RVMUpdate_Upload!F2497:S2497,[1]RVMUpdate_Upload!U2497)</f>
        <v>E, M</v>
      </c>
      <c r="G2495" s="10" t="str">
        <f>_xlfn.TEXTJOIN(", ",TRUE,[1]RVMUpdate_Upload!V2497:Y2497)</f>
        <v>IC</v>
      </c>
    </row>
    <row r="2496" spans="1:7" ht="15.75" x14ac:dyDescent="0.25">
      <c r="A2496" s="10" t="str">
        <f>[1]RVMUpdate_Upload!A2498</f>
        <v>VM0053853</v>
      </c>
      <c r="B2496" s="10" t="str">
        <f>IF(ISBLANK([1]RVMUpdate_Upload!B2498),"",[1]RVMUpdate_Upload!B2498)</f>
        <v>洪全新</v>
      </c>
      <c r="C2496" s="10" t="str">
        <f>[1]RVMUpdate_Upload!C2498</f>
        <v>HUNG Chuen San</v>
      </c>
      <c r="D2496" s="11" t="str">
        <f>[1]RVMUpdate_Upload!D2498</f>
        <v>19/08/2027</v>
      </c>
      <c r="E2496" s="10" t="str">
        <f>IF(ISBLANK([1]RVMUpdate_Upload!E2498),"",[1]RVMUpdate_Upload!E2498)</f>
        <v/>
      </c>
      <c r="F2496" s="10" t="str">
        <f>_xlfn.TEXTJOIN(", ",TRUE,[1]RVMUpdate_Upload!F2498:S2498,[1]RVMUpdate_Upload!U2498)</f>
        <v>M</v>
      </c>
      <c r="G2496" s="10" t="str">
        <f>_xlfn.TEXTJOIN(", ",TRUE,[1]RVMUpdate_Upload!V2498:Y2498)</f>
        <v>IC</v>
      </c>
    </row>
    <row r="2497" spans="1:7" ht="15.75" x14ac:dyDescent="0.25">
      <c r="A2497" s="10" t="str">
        <f>[1]RVMUpdate_Upload!A2499</f>
        <v>VM0053875</v>
      </c>
      <c r="B2497" s="10" t="str">
        <f>IF(ISBLANK([1]RVMUpdate_Upload!B2499),"",[1]RVMUpdate_Upload!B2499)</f>
        <v>歐健祥</v>
      </c>
      <c r="C2497" s="10" t="str">
        <f>[1]RVMUpdate_Upload!C2499</f>
        <v>AU Kin Cheung</v>
      </c>
      <c r="D2497" s="11" t="str">
        <f>[1]RVMUpdate_Upload!D2499</f>
        <v>08/04/2027</v>
      </c>
      <c r="E2497" s="10" t="str">
        <f>IF(ISBLANK([1]RVMUpdate_Upload!E2499),"",[1]RVMUpdate_Upload!E2499)</f>
        <v/>
      </c>
      <c r="F2497" s="10" t="str">
        <f>_xlfn.TEXTJOIN(", ",TRUE,[1]RVMUpdate_Upload!F2499:S2499,[1]RVMUpdate_Upload!U2499)</f>
        <v>E</v>
      </c>
      <c r="G2497" s="10" t="str">
        <f>_xlfn.TEXTJOIN(", ",TRUE,[1]RVMUpdate_Upload!V2499:Y2499)</f>
        <v>IC</v>
      </c>
    </row>
    <row r="2498" spans="1:7" ht="15.75" x14ac:dyDescent="0.25">
      <c r="A2498" s="10" t="str">
        <f>[1]RVMUpdate_Upload!A2500</f>
        <v>VM0053897</v>
      </c>
      <c r="B2498" s="10" t="str">
        <f>IF(ISBLANK([1]RVMUpdate_Upload!B2500),"",[1]RVMUpdate_Upload!B2500)</f>
        <v>高卓恒</v>
      </c>
      <c r="C2498" s="10" t="str">
        <f>[1]RVMUpdate_Upload!C2500</f>
        <v>KO Cheuk Hang</v>
      </c>
      <c r="D2498" s="11" t="str">
        <f>[1]RVMUpdate_Upload!D2500</f>
        <v>17/11/2026</v>
      </c>
      <c r="E2498" s="10" t="str">
        <f>IF(ISBLANK([1]RVMUpdate_Upload!E2500),"",[1]RVMUpdate_Upload!E2500)</f>
        <v/>
      </c>
      <c r="F2498" s="10" t="str">
        <f>_xlfn.TEXTJOIN(", ",TRUE,[1]RVMUpdate_Upload!F2500:S2500,[1]RVMUpdate_Upload!U2500)</f>
        <v>M</v>
      </c>
      <c r="G2498" s="10" t="str">
        <f>_xlfn.TEXTJOIN(", ",TRUE,[1]RVMUpdate_Upload!V2500:Y2500)</f>
        <v>IC</v>
      </c>
    </row>
    <row r="2499" spans="1:7" ht="15.75" x14ac:dyDescent="0.25">
      <c r="A2499" s="10" t="str">
        <f>[1]RVMUpdate_Upload!A2501</f>
        <v>VM0053922</v>
      </c>
      <c r="B2499" s="10" t="str">
        <f>IF(ISBLANK([1]RVMUpdate_Upload!B2501),"",[1]RVMUpdate_Upload!B2501)</f>
        <v>袁耀雄</v>
      </c>
      <c r="C2499" s="10" t="str">
        <f>[1]RVMUpdate_Upload!C2501</f>
        <v>YUEN Yiu Hung</v>
      </c>
      <c r="D2499" s="11" t="str">
        <f>[1]RVMUpdate_Upload!D2501</f>
        <v>23/04/2026</v>
      </c>
      <c r="E2499" s="10" t="str">
        <f>IF(ISBLANK([1]RVMUpdate_Upload!E2501),"",[1]RVMUpdate_Upload!E2501)</f>
        <v/>
      </c>
      <c r="F2499" s="10" t="str">
        <f>_xlfn.TEXTJOIN(", ",TRUE,[1]RVMUpdate_Upload!F2501:S2501,[1]RVMUpdate_Upload!U2501)</f>
        <v>M</v>
      </c>
      <c r="G2499" s="10" t="str">
        <f>_xlfn.TEXTJOIN(", ",TRUE,[1]RVMUpdate_Upload!V2501:Y2501)</f>
        <v>IC</v>
      </c>
    </row>
    <row r="2500" spans="1:7" ht="15.75" x14ac:dyDescent="0.25">
      <c r="A2500" s="10" t="str">
        <f>[1]RVMUpdate_Upload!A2502</f>
        <v>VM0053944</v>
      </c>
      <c r="B2500" s="10" t="str">
        <f>IF(ISBLANK([1]RVMUpdate_Upload!B2502),"",[1]RVMUpdate_Upload!B2502)</f>
        <v>黃浩輝</v>
      </c>
      <c r="C2500" s="10" t="str">
        <f>[1]RVMUpdate_Upload!C2502</f>
        <v>WONG Ho Fai</v>
      </c>
      <c r="D2500" s="11" t="str">
        <f>[1]RVMUpdate_Upload!D2502</f>
        <v>13/03/2029</v>
      </c>
      <c r="E2500" s="10" t="str">
        <f>IF(ISBLANK([1]RVMUpdate_Upload!E2502),"",[1]RVMUpdate_Upload!E2502)</f>
        <v/>
      </c>
      <c r="F2500" s="10" t="str">
        <f>_xlfn.TEXTJOIN(", ",TRUE,[1]RVMUpdate_Upload!F2502:S2502,[1]RVMUpdate_Upload!U2502)</f>
        <v>E, M</v>
      </c>
      <c r="G2500" s="10" t="str">
        <f>_xlfn.TEXTJOIN(", ",TRUE,[1]RVMUpdate_Upload!V2502:Y2502)</f>
        <v>IC</v>
      </c>
    </row>
    <row r="2501" spans="1:7" ht="15.75" x14ac:dyDescent="0.25">
      <c r="A2501" s="10" t="str">
        <f>[1]RVMUpdate_Upload!A2503</f>
        <v>VM0053966</v>
      </c>
      <c r="B2501" s="10" t="str">
        <f>IF(ISBLANK([1]RVMUpdate_Upload!B2503),"",[1]RVMUpdate_Upload!B2503)</f>
        <v>黃偉然</v>
      </c>
      <c r="C2501" s="10" t="str">
        <f>[1]RVMUpdate_Upload!C2503</f>
        <v>WONG Wai Yin</v>
      </c>
      <c r="D2501" s="11" t="str">
        <f>[1]RVMUpdate_Upload!D2503</f>
        <v>28/06/2026</v>
      </c>
      <c r="E2501" s="10" t="str">
        <f>IF(ISBLANK([1]RVMUpdate_Upload!E2503),"",[1]RVMUpdate_Upload!E2503)</f>
        <v/>
      </c>
      <c r="F2501" s="10" t="str">
        <f>_xlfn.TEXTJOIN(", ",TRUE,[1]RVMUpdate_Upload!F2503:S2503,[1]RVMUpdate_Upload!U2503)</f>
        <v>M</v>
      </c>
      <c r="G2501" s="10" t="str">
        <f>_xlfn.TEXTJOIN(", ",TRUE,[1]RVMUpdate_Upload!V2503:Y2503)</f>
        <v>IC</v>
      </c>
    </row>
    <row r="2502" spans="1:7" ht="15.75" x14ac:dyDescent="0.25">
      <c r="A2502" s="10" t="str">
        <f>[1]RVMUpdate_Upload!A2504</f>
        <v>VM0053999</v>
      </c>
      <c r="B2502" s="10" t="str">
        <f>IF(ISBLANK([1]RVMUpdate_Upload!B2504),"",[1]RVMUpdate_Upload!B2504)</f>
        <v>張偉雄</v>
      </c>
      <c r="C2502" s="10" t="str">
        <f>[1]RVMUpdate_Upload!C2504</f>
        <v>CHEUNG Wai Hung</v>
      </c>
      <c r="D2502" s="11" t="str">
        <f>[1]RVMUpdate_Upload!D2504</f>
        <v>28/06/2026</v>
      </c>
      <c r="E2502" s="10" t="str">
        <f>IF(ISBLANK([1]RVMUpdate_Upload!E2504),"",[1]RVMUpdate_Upload!E2504)</f>
        <v/>
      </c>
      <c r="F2502" s="10" t="str">
        <f>_xlfn.TEXTJOIN(", ",TRUE,[1]RVMUpdate_Upload!F2504:S2504,[1]RVMUpdate_Upload!U2504)</f>
        <v>M</v>
      </c>
      <c r="G2502" s="10" t="str">
        <f>_xlfn.TEXTJOIN(", ",TRUE,[1]RVMUpdate_Upload!V2504:Y2504)</f>
        <v>IC</v>
      </c>
    </row>
    <row r="2503" spans="1:7" ht="15.75" x14ac:dyDescent="0.25">
      <c r="A2503" s="10" t="str">
        <f>[1]RVMUpdate_Upload!A2505</f>
        <v>VM0054028</v>
      </c>
      <c r="B2503" s="10" t="str">
        <f>IF(ISBLANK([1]RVMUpdate_Upload!B2505),"",[1]RVMUpdate_Upload!B2505)</f>
        <v>梁明輝</v>
      </c>
      <c r="C2503" s="10" t="str">
        <f>[1]RVMUpdate_Upload!C2505</f>
        <v>LEUNG Ming Fai</v>
      </c>
      <c r="D2503" s="11" t="str">
        <f>[1]RVMUpdate_Upload!D2505</f>
        <v>28/05/2027</v>
      </c>
      <c r="E2503" s="10" t="str">
        <f>IF(ISBLANK([1]RVMUpdate_Upload!E2505),"",[1]RVMUpdate_Upload!E2505)</f>
        <v/>
      </c>
      <c r="F2503" s="10" t="str">
        <f>_xlfn.TEXTJOIN(", ",TRUE,[1]RVMUpdate_Upload!F2505:S2505,[1]RVMUpdate_Upload!U2505)</f>
        <v>E, M</v>
      </c>
      <c r="G2503" s="10" t="str">
        <f>_xlfn.TEXTJOIN(", ",TRUE,[1]RVMUpdate_Upload!V2505:Y2505)</f>
        <v>IC</v>
      </c>
    </row>
    <row r="2504" spans="1:7" ht="15.75" x14ac:dyDescent="0.25">
      <c r="A2504" s="10" t="str">
        <f>[1]RVMUpdate_Upload!A2506</f>
        <v>VM0054039</v>
      </c>
      <c r="B2504" s="10" t="str">
        <f>IF(ISBLANK([1]RVMUpdate_Upload!B2506),"",[1]RVMUpdate_Upload!B2506)</f>
        <v>霍衛強</v>
      </c>
      <c r="C2504" s="10" t="str">
        <f>[1]RVMUpdate_Upload!C2506</f>
        <v>FOK Wai Keung</v>
      </c>
      <c r="D2504" s="11" t="str">
        <f>[1]RVMUpdate_Upload!D2506</f>
        <v>10/11/2026</v>
      </c>
      <c r="E2504" s="10" t="str">
        <f>IF(ISBLANK([1]RVMUpdate_Upload!E2506),"",[1]RVMUpdate_Upload!E2506)</f>
        <v/>
      </c>
      <c r="F2504" s="10" t="str">
        <f>_xlfn.TEXTJOIN(", ",TRUE,[1]RVMUpdate_Upload!F2506:S2506,[1]RVMUpdate_Upload!U2506)</f>
        <v>E, M</v>
      </c>
      <c r="G2504" s="10" t="str">
        <f>_xlfn.TEXTJOIN(", ",TRUE,[1]RVMUpdate_Upload!V2506:Y2506)</f>
        <v>IC</v>
      </c>
    </row>
    <row r="2505" spans="1:7" ht="15.75" x14ac:dyDescent="0.25">
      <c r="A2505" s="10" t="str">
        <f>[1]RVMUpdate_Upload!A2507</f>
        <v>VM0054051</v>
      </c>
      <c r="B2505" s="10" t="str">
        <f>IF(ISBLANK([1]RVMUpdate_Upload!B2507),"",[1]RVMUpdate_Upload!B2507)</f>
        <v>區志豪</v>
      </c>
      <c r="C2505" s="10" t="str">
        <f>[1]RVMUpdate_Upload!C2507</f>
        <v>AU Chi Ho</v>
      </c>
      <c r="D2505" s="11" t="str">
        <f>[1]RVMUpdate_Upload!D2507</f>
        <v>29/05/2027</v>
      </c>
      <c r="E2505" s="10" t="str">
        <f>IF(ISBLANK([1]RVMUpdate_Upload!E2507),"",[1]RVMUpdate_Upload!E2507)</f>
        <v/>
      </c>
      <c r="F2505" s="10" t="str">
        <f>_xlfn.TEXTJOIN(", ",TRUE,[1]RVMUpdate_Upload!F2507:S2507,[1]RVMUpdate_Upload!U2507)</f>
        <v>E, M</v>
      </c>
      <c r="G2505" s="10" t="str">
        <f>_xlfn.TEXTJOIN(", ",TRUE,[1]RVMUpdate_Upload!V2507:Y2507)</f>
        <v>IC</v>
      </c>
    </row>
    <row r="2506" spans="1:7" ht="15.75" x14ac:dyDescent="0.25">
      <c r="A2506" s="10" t="str">
        <f>[1]RVMUpdate_Upload!A2508</f>
        <v>VM0054062</v>
      </c>
      <c r="B2506" s="10" t="str">
        <f>IF(ISBLANK([1]RVMUpdate_Upload!B2508),"",[1]RVMUpdate_Upload!B2508)</f>
        <v>何國雄</v>
      </c>
      <c r="C2506" s="10" t="str">
        <f>[1]RVMUpdate_Upload!C2508</f>
        <v>HO Kwok Hung</v>
      </c>
      <c r="D2506" s="11" t="str">
        <f>[1]RVMUpdate_Upload!D2508</f>
        <v>30/07/2027</v>
      </c>
      <c r="E2506" s="10" t="str">
        <f>IF(ISBLANK([1]RVMUpdate_Upload!E2508),"",[1]RVMUpdate_Upload!E2508)</f>
        <v/>
      </c>
      <c r="F2506" s="10" t="str">
        <f>_xlfn.TEXTJOIN(", ",TRUE,[1]RVMUpdate_Upload!F2508:S2508,[1]RVMUpdate_Upload!U2508)</f>
        <v>M</v>
      </c>
      <c r="G2506" s="10" t="str">
        <f>_xlfn.TEXTJOIN(", ",TRUE,[1]RVMUpdate_Upload!V2508:Y2508)</f>
        <v>IC</v>
      </c>
    </row>
    <row r="2507" spans="1:7" ht="15.75" x14ac:dyDescent="0.25">
      <c r="A2507" s="10" t="str">
        <f>[1]RVMUpdate_Upload!A2509</f>
        <v>VM0054084</v>
      </c>
      <c r="B2507" s="10" t="str">
        <f>IF(ISBLANK([1]RVMUpdate_Upload!B2509),"",[1]RVMUpdate_Upload!B2509)</f>
        <v>張華倉</v>
      </c>
      <c r="C2507" s="10" t="str">
        <f>[1]RVMUpdate_Upload!C2509</f>
        <v>CHEUNG Wa Chong</v>
      </c>
      <c r="D2507" s="11" t="str">
        <f>[1]RVMUpdate_Upload!D2509</f>
        <v>05/05/2028</v>
      </c>
      <c r="E2507" s="10" t="str">
        <f>IF(ISBLANK([1]RVMUpdate_Upload!E2509),"",[1]RVMUpdate_Upload!E2509)</f>
        <v/>
      </c>
      <c r="F2507" s="10" t="str">
        <f>_xlfn.TEXTJOIN(", ",TRUE,[1]RVMUpdate_Upload!F2509:S2509,[1]RVMUpdate_Upload!U2509)</f>
        <v>M</v>
      </c>
      <c r="G2507" s="10" t="str">
        <f>_xlfn.TEXTJOIN(", ",TRUE,[1]RVMUpdate_Upload!V2509:Y2509)</f>
        <v>IC</v>
      </c>
    </row>
    <row r="2508" spans="1:7" ht="15.75" x14ac:dyDescent="0.25">
      <c r="A2508" s="10" t="str">
        <f>[1]RVMUpdate_Upload!A2510</f>
        <v>VM0054095</v>
      </c>
      <c r="B2508" s="10" t="str">
        <f>IF(ISBLANK([1]RVMUpdate_Upload!B2510),"",[1]RVMUpdate_Upload!B2510)</f>
        <v>關偉誼</v>
      </c>
      <c r="C2508" s="10" t="str">
        <f>[1]RVMUpdate_Upload!C2510</f>
        <v>KWAN Wai Yee</v>
      </c>
      <c r="D2508" s="11" t="str">
        <f>[1]RVMUpdate_Upload!D2510</f>
        <v>28/07/2027</v>
      </c>
      <c r="E2508" s="10" t="str">
        <f>IF(ISBLANK([1]RVMUpdate_Upload!E2510),"",[1]RVMUpdate_Upload!E2510)</f>
        <v/>
      </c>
      <c r="F2508" s="10" t="str">
        <f>_xlfn.TEXTJOIN(", ",TRUE,[1]RVMUpdate_Upload!F2510:S2510,[1]RVMUpdate_Upload!U2510)</f>
        <v>M</v>
      </c>
      <c r="G2508" s="10" t="str">
        <f>_xlfn.TEXTJOIN(", ",TRUE,[1]RVMUpdate_Upload!V2510:Y2510)</f>
        <v>IC</v>
      </c>
    </row>
    <row r="2509" spans="1:7" ht="15.75" x14ac:dyDescent="0.25">
      <c r="A2509" s="10" t="str">
        <f>[1]RVMUpdate_Upload!A2511</f>
        <v>VM0054120</v>
      </c>
      <c r="B2509" s="10" t="str">
        <f>IF(ISBLANK([1]RVMUpdate_Upload!B2511),"",[1]RVMUpdate_Upload!B2511)</f>
        <v>杜文釗</v>
      </c>
      <c r="C2509" s="10" t="str">
        <f>[1]RVMUpdate_Upload!C2511</f>
        <v>TAO Man Chiu</v>
      </c>
      <c r="D2509" s="11" t="str">
        <f>[1]RVMUpdate_Upload!D2511</f>
        <v>14/12/2026</v>
      </c>
      <c r="E2509" s="10" t="str">
        <f>IF(ISBLANK([1]RVMUpdate_Upload!E2511),"",[1]RVMUpdate_Upload!E2511)</f>
        <v/>
      </c>
      <c r="F2509" s="10" t="str">
        <f>_xlfn.TEXTJOIN(", ",TRUE,[1]RVMUpdate_Upload!F2511:S2511,[1]RVMUpdate_Upload!U2511)</f>
        <v>M</v>
      </c>
      <c r="G2509" s="10" t="str">
        <f>_xlfn.TEXTJOIN(", ",TRUE,[1]RVMUpdate_Upload!V2511:Y2511)</f>
        <v>IC</v>
      </c>
    </row>
    <row r="2510" spans="1:7" ht="15.75" x14ac:dyDescent="0.25">
      <c r="A2510" s="10" t="str">
        <f>[1]RVMUpdate_Upload!A2512</f>
        <v>VM0054131</v>
      </c>
      <c r="B2510" s="10" t="str">
        <f>IF(ISBLANK([1]RVMUpdate_Upload!B2512),"",[1]RVMUpdate_Upload!B2512)</f>
        <v>謝進平</v>
      </c>
      <c r="C2510" s="10" t="str">
        <f>[1]RVMUpdate_Upload!C2512</f>
        <v>TSE Chun Ping</v>
      </c>
      <c r="D2510" s="11" t="str">
        <f>[1]RVMUpdate_Upload!D2512</f>
        <v>14/11/2027</v>
      </c>
      <c r="E2510" s="10" t="str">
        <f>IF(ISBLANK([1]RVMUpdate_Upload!E2512),"",[1]RVMUpdate_Upload!E2512)</f>
        <v/>
      </c>
      <c r="F2510" s="10" t="str">
        <f>_xlfn.TEXTJOIN(", ",TRUE,[1]RVMUpdate_Upload!F2512:S2512,[1]RVMUpdate_Upload!U2512)</f>
        <v>M</v>
      </c>
      <c r="G2510" s="10" t="str">
        <f>_xlfn.TEXTJOIN(", ",TRUE,[1]RVMUpdate_Upload!V2512:Y2512)</f>
        <v>IC</v>
      </c>
    </row>
    <row r="2511" spans="1:7" ht="15.75" x14ac:dyDescent="0.25">
      <c r="A2511" s="10" t="str">
        <f>[1]RVMUpdate_Upload!A2513</f>
        <v>VM0054142</v>
      </c>
      <c r="B2511" s="10" t="str">
        <f>IF(ISBLANK([1]RVMUpdate_Upload!B2513),"",[1]RVMUpdate_Upload!B2513)</f>
        <v>曾玉成</v>
      </c>
      <c r="C2511" s="10" t="str">
        <f>[1]RVMUpdate_Upload!C2513</f>
        <v>TSANG Yuk Shing</v>
      </c>
      <c r="D2511" s="11" t="str">
        <f>[1]RVMUpdate_Upload!D2513</f>
        <v>11/11/2027</v>
      </c>
      <c r="E2511" s="10" t="str">
        <f>IF(ISBLANK([1]RVMUpdate_Upload!E2513),"",[1]RVMUpdate_Upload!E2513)</f>
        <v/>
      </c>
      <c r="F2511" s="10" t="str">
        <f>_xlfn.TEXTJOIN(", ",TRUE,[1]RVMUpdate_Upload!F2513:S2513,[1]RVMUpdate_Upload!U2513)</f>
        <v>M</v>
      </c>
      <c r="G2511" s="10" t="str">
        <f>_xlfn.TEXTJOIN(", ",TRUE,[1]RVMUpdate_Upload!V2513:Y2513)</f>
        <v>IC</v>
      </c>
    </row>
    <row r="2512" spans="1:7" ht="15.75" x14ac:dyDescent="0.25">
      <c r="A2512" s="10" t="str">
        <f>[1]RVMUpdate_Upload!A2514</f>
        <v>VM0054153</v>
      </c>
      <c r="B2512" s="10" t="str">
        <f>IF(ISBLANK([1]RVMUpdate_Upload!B2514),"",[1]RVMUpdate_Upload!B2514)</f>
        <v>陳成昌</v>
      </c>
      <c r="C2512" s="10" t="str">
        <f>[1]RVMUpdate_Upload!C2514</f>
        <v>CHAN Shing Cheong Albert</v>
      </c>
      <c r="D2512" s="11" t="str">
        <f>[1]RVMUpdate_Upload!D2514</f>
        <v>17/11/2026</v>
      </c>
      <c r="E2512" s="10" t="str">
        <f>IF(ISBLANK([1]RVMUpdate_Upload!E2514),"",[1]RVMUpdate_Upload!E2514)</f>
        <v/>
      </c>
      <c r="F2512" s="10" t="str">
        <f>_xlfn.TEXTJOIN(", ",TRUE,[1]RVMUpdate_Upload!F2514:S2514,[1]RVMUpdate_Upload!U2514)</f>
        <v>B2</v>
      </c>
      <c r="G2512" s="10" t="str">
        <f>_xlfn.TEXTJOIN(", ",TRUE,[1]RVMUpdate_Upload!V2514:Y2514)</f>
        <v>IC</v>
      </c>
    </row>
    <row r="2513" spans="1:7" ht="15.75" x14ac:dyDescent="0.25">
      <c r="A2513" s="10" t="str">
        <f>[1]RVMUpdate_Upload!A2515</f>
        <v>VM0054175</v>
      </c>
      <c r="B2513" s="10" t="str">
        <f>IF(ISBLANK([1]RVMUpdate_Upload!B2515),"",[1]RVMUpdate_Upload!B2515)</f>
        <v>林雲龍</v>
      </c>
      <c r="C2513" s="10" t="str">
        <f>[1]RVMUpdate_Upload!C2515</f>
        <v>LAM Wan Lung Eddie</v>
      </c>
      <c r="D2513" s="11" t="str">
        <f>[1]RVMUpdate_Upload!D2515</f>
        <v>23/11/2026</v>
      </c>
      <c r="E2513" s="10" t="str">
        <f>IF(ISBLANK([1]RVMUpdate_Upload!E2515),"",[1]RVMUpdate_Upload!E2515)</f>
        <v/>
      </c>
      <c r="F2513" s="10" t="str">
        <f>_xlfn.TEXTJOIN(", ",TRUE,[1]RVMUpdate_Upload!F2515:S2515,[1]RVMUpdate_Upload!U2515)</f>
        <v>E</v>
      </c>
      <c r="G2513" s="10" t="str">
        <f>_xlfn.TEXTJOIN(", ",TRUE,[1]RVMUpdate_Upload!V2515:Y2515)</f>
        <v>IC</v>
      </c>
    </row>
    <row r="2514" spans="1:7" ht="15.75" x14ac:dyDescent="0.25">
      <c r="A2514" s="10" t="str">
        <f>[1]RVMUpdate_Upload!A2516</f>
        <v>VM0054197</v>
      </c>
      <c r="B2514" s="10" t="str">
        <f>IF(ISBLANK([1]RVMUpdate_Upload!B2516),"",[1]RVMUpdate_Upload!B2516)</f>
        <v>盧志麟</v>
      </c>
      <c r="C2514" s="10" t="str">
        <f>[1]RVMUpdate_Upload!C2516</f>
        <v>LO Chi Lun</v>
      </c>
      <c r="D2514" s="11" t="str">
        <f>[1]RVMUpdate_Upload!D2516</f>
        <v>05/12/2026</v>
      </c>
      <c r="E2514" s="10" t="str">
        <f>IF(ISBLANK([1]RVMUpdate_Upload!E2516),"",[1]RVMUpdate_Upload!E2516)</f>
        <v/>
      </c>
      <c r="F2514" s="10" t="str">
        <f>_xlfn.TEXTJOIN(", ",TRUE,[1]RVMUpdate_Upload!F2516:S2516,[1]RVMUpdate_Upload!U2516)</f>
        <v>E, M, B1</v>
      </c>
      <c r="G2514" s="10" t="str">
        <f>_xlfn.TEXTJOIN(", ",TRUE,[1]RVMUpdate_Upload!V2516:Y2516)</f>
        <v>IC</v>
      </c>
    </row>
    <row r="2515" spans="1:7" ht="15.75" x14ac:dyDescent="0.25">
      <c r="A2515" s="10" t="str">
        <f>[1]RVMUpdate_Upload!A2517</f>
        <v>VM0054233</v>
      </c>
      <c r="B2515" s="10" t="str">
        <f>IF(ISBLANK([1]RVMUpdate_Upload!B2517),"",[1]RVMUpdate_Upload!B2517)</f>
        <v>黃和安</v>
      </c>
      <c r="C2515" s="10" t="str">
        <f>[1]RVMUpdate_Upload!C2517</f>
        <v>WONG Woon On</v>
      </c>
      <c r="D2515" s="11" t="str">
        <f>[1]RVMUpdate_Upload!D2517</f>
        <v>23/11/2026</v>
      </c>
      <c r="E2515" s="10" t="str">
        <f>IF(ISBLANK([1]RVMUpdate_Upload!E2517),"",[1]RVMUpdate_Upload!E2517)</f>
        <v/>
      </c>
      <c r="F2515" s="10" t="str">
        <f>_xlfn.TEXTJOIN(", ",TRUE,[1]RVMUpdate_Upload!F2517:S2517,[1]RVMUpdate_Upload!U2517)</f>
        <v>M</v>
      </c>
      <c r="G2515" s="10" t="str">
        <f>_xlfn.TEXTJOIN(", ",TRUE,[1]RVMUpdate_Upload!V2517:Y2517)</f>
        <v>IC</v>
      </c>
    </row>
    <row r="2516" spans="1:7" ht="15.75" x14ac:dyDescent="0.25">
      <c r="A2516" s="10" t="str">
        <f>[1]RVMUpdate_Upload!A2518</f>
        <v>VM0054255</v>
      </c>
      <c r="B2516" s="10" t="str">
        <f>IF(ISBLANK([1]RVMUpdate_Upload!B2518),"",[1]RVMUpdate_Upload!B2518)</f>
        <v>黃振祥</v>
      </c>
      <c r="C2516" s="10" t="str">
        <f>[1]RVMUpdate_Upload!C2518</f>
        <v>WONG Chun Cheung</v>
      </c>
      <c r="D2516" s="11" t="str">
        <f>[1]RVMUpdate_Upload!D2518</f>
        <v>23/11/2026</v>
      </c>
      <c r="E2516" s="10" t="str">
        <f>IF(ISBLANK([1]RVMUpdate_Upload!E2518),"",[1]RVMUpdate_Upload!E2518)</f>
        <v/>
      </c>
      <c r="F2516" s="10" t="str">
        <f>_xlfn.TEXTJOIN(", ",TRUE,[1]RVMUpdate_Upload!F2518:S2518,[1]RVMUpdate_Upload!U2518)</f>
        <v>B1</v>
      </c>
      <c r="G2516" s="10" t="str">
        <f>_xlfn.TEXTJOIN(", ",TRUE,[1]RVMUpdate_Upload!V2518:Y2518)</f>
        <v>IC</v>
      </c>
    </row>
    <row r="2517" spans="1:7" ht="15.75" x14ac:dyDescent="0.25">
      <c r="A2517" s="10" t="str">
        <f>[1]RVMUpdate_Upload!A2519</f>
        <v>VM0054266</v>
      </c>
      <c r="B2517" s="10" t="str">
        <f>IF(ISBLANK([1]RVMUpdate_Upload!B2519),"",[1]RVMUpdate_Upload!B2519)</f>
        <v>馮榮賜</v>
      </c>
      <c r="C2517" s="10" t="str">
        <f>[1]RVMUpdate_Upload!C2519</f>
        <v>FUNG Wing Chi</v>
      </c>
      <c r="D2517" s="11" t="str">
        <f>[1]RVMUpdate_Upload!D2519</f>
        <v>23/11/2026</v>
      </c>
      <c r="E2517" s="10" t="str">
        <f>IF(ISBLANK([1]RVMUpdate_Upload!E2519),"",[1]RVMUpdate_Upload!E2519)</f>
        <v/>
      </c>
      <c r="F2517" s="10" t="str">
        <f>_xlfn.TEXTJOIN(", ",TRUE,[1]RVMUpdate_Upload!F2519:S2519,[1]RVMUpdate_Upload!U2519)</f>
        <v>M</v>
      </c>
      <c r="G2517" s="10" t="str">
        <f>_xlfn.TEXTJOIN(", ",TRUE,[1]RVMUpdate_Upload!V2519:Y2519)</f>
        <v>IC</v>
      </c>
    </row>
    <row r="2518" spans="1:7" ht="15.75" x14ac:dyDescent="0.25">
      <c r="A2518" s="10" t="str">
        <f>[1]RVMUpdate_Upload!A2520</f>
        <v>VM0054299</v>
      </c>
      <c r="B2518" s="10" t="str">
        <f>IF(ISBLANK([1]RVMUpdate_Upload!B2520),"",[1]RVMUpdate_Upload!B2520)</f>
        <v>梁建國</v>
      </c>
      <c r="C2518" s="10" t="str">
        <f>[1]RVMUpdate_Upload!C2520</f>
        <v>LEUNG Kin Kwok Andy</v>
      </c>
      <c r="D2518" s="11" t="str">
        <f>[1]RVMUpdate_Upload!D2520</f>
        <v>29/11/2026</v>
      </c>
      <c r="E2518" s="10" t="str">
        <f>IF(ISBLANK([1]RVMUpdate_Upload!E2520),"",[1]RVMUpdate_Upload!E2520)</f>
        <v/>
      </c>
      <c r="F2518" s="10" t="str">
        <f>_xlfn.TEXTJOIN(", ",TRUE,[1]RVMUpdate_Upload!F2520:S2520,[1]RVMUpdate_Upload!U2520)</f>
        <v>M</v>
      </c>
      <c r="G2518" s="10" t="str">
        <f>_xlfn.TEXTJOIN(", ",TRUE,[1]RVMUpdate_Upload!V2520:Y2520)</f>
        <v>IC</v>
      </c>
    </row>
    <row r="2519" spans="1:7" ht="15.75" x14ac:dyDescent="0.25">
      <c r="A2519" s="10" t="str">
        <f>[1]RVMUpdate_Upload!A2521</f>
        <v>VM0054302</v>
      </c>
      <c r="B2519" s="10" t="str">
        <f>IF(ISBLANK([1]RVMUpdate_Upload!B2521),"",[1]RVMUpdate_Upload!B2521)</f>
        <v>陳偉成</v>
      </c>
      <c r="C2519" s="10" t="str">
        <f>[1]RVMUpdate_Upload!C2521</f>
        <v>CHAN Wai Shing</v>
      </c>
      <c r="D2519" s="11" t="str">
        <f>[1]RVMUpdate_Upload!D2521</f>
        <v>05/03/2027</v>
      </c>
      <c r="E2519" s="10" t="str">
        <f>IF(ISBLANK([1]RVMUpdate_Upload!E2521),"",[1]RVMUpdate_Upload!E2521)</f>
        <v/>
      </c>
      <c r="F2519" s="10" t="str">
        <f>_xlfn.TEXTJOIN(", ",TRUE,[1]RVMUpdate_Upload!F2521:S2521,[1]RVMUpdate_Upload!U2521)</f>
        <v>M</v>
      </c>
      <c r="G2519" s="10" t="str">
        <f>_xlfn.TEXTJOIN(", ",TRUE,[1]RVMUpdate_Upload!V2521:Y2521)</f>
        <v>IC</v>
      </c>
    </row>
    <row r="2520" spans="1:7" ht="15.75" x14ac:dyDescent="0.25">
      <c r="A2520" s="10" t="str">
        <f>[1]RVMUpdate_Upload!A2522</f>
        <v>VM0054313</v>
      </c>
      <c r="B2520" s="10" t="str">
        <f>IF(ISBLANK([1]RVMUpdate_Upload!B2522),"",[1]RVMUpdate_Upload!B2522)</f>
        <v>曾慶麟</v>
      </c>
      <c r="C2520" s="10" t="str">
        <f>[1]RVMUpdate_Upload!C2522</f>
        <v>TSANG Hing Lun</v>
      </c>
      <c r="D2520" s="11" t="str">
        <f>[1]RVMUpdate_Upload!D2522</f>
        <v>24/11/2026</v>
      </c>
      <c r="E2520" s="10" t="str">
        <f>IF(ISBLANK([1]RVMUpdate_Upload!E2522),"",[1]RVMUpdate_Upload!E2522)</f>
        <v/>
      </c>
      <c r="F2520" s="10" t="str">
        <f>_xlfn.TEXTJOIN(", ",TRUE,[1]RVMUpdate_Upload!F2522:S2522,[1]RVMUpdate_Upload!U2522)</f>
        <v>M</v>
      </c>
      <c r="G2520" s="10" t="str">
        <f>_xlfn.TEXTJOIN(", ",TRUE,[1]RVMUpdate_Upload!V2522:Y2522)</f>
        <v>IC</v>
      </c>
    </row>
    <row r="2521" spans="1:7" ht="15.75" x14ac:dyDescent="0.25">
      <c r="A2521" s="10" t="str">
        <f>[1]RVMUpdate_Upload!A2523</f>
        <v>VM0054324</v>
      </c>
      <c r="B2521" s="10" t="str">
        <f>IF(ISBLANK([1]RVMUpdate_Upload!B2523),"",[1]RVMUpdate_Upload!B2523)</f>
        <v>馮家樂</v>
      </c>
      <c r="C2521" s="10" t="str">
        <f>[1]RVMUpdate_Upload!C2523</f>
        <v>FUNG Ka Lok</v>
      </c>
      <c r="D2521" s="11" t="str">
        <f>[1]RVMUpdate_Upload!D2523</f>
        <v>29/05/2027</v>
      </c>
      <c r="E2521" s="10" t="str">
        <f>IF(ISBLANK([1]RVMUpdate_Upload!E2523),"",[1]RVMUpdate_Upload!E2523)</f>
        <v/>
      </c>
      <c r="F2521" s="10" t="str">
        <f>_xlfn.TEXTJOIN(", ",TRUE,[1]RVMUpdate_Upload!F2523:S2523,[1]RVMUpdate_Upload!U2523)</f>
        <v>E</v>
      </c>
      <c r="G2521" s="10" t="str">
        <f>_xlfn.TEXTJOIN(", ",TRUE,[1]RVMUpdate_Upload!V2523:Y2523)</f>
        <v>IC</v>
      </c>
    </row>
    <row r="2522" spans="1:7" ht="15.75" x14ac:dyDescent="0.25">
      <c r="A2522" s="10" t="str">
        <f>[1]RVMUpdate_Upload!A2524</f>
        <v>VM0054335</v>
      </c>
      <c r="B2522" s="10" t="str">
        <f>IF(ISBLANK([1]RVMUpdate_Upload!B2524),"",[1]RVMUpdate_Upload!B2524)</f>
        <v>黃強就</v>
      </c>
      <c r="C2522" s="10" t="str">
        <f>[1]RVMUpdate_Upload!C2524</f>
        <v>WONG Keung Chau</v>
      </c>
      <c r="D2522" s="11" t="str">
        <f>[1]RVMUpdate_Upload!D2524</f>
        <v>23/11/2026</v>
      </c>
      <c r="E2522" s="10" t="str">
        <f>IF(ISBLANK([1]RVMUpdate_Upload!E2524),"",[1]RVMUpdate_Upload!E2524)</f>
        <v/>
      </c>
      <c r="F2522" s="10" t="str">
        <f>_xlfn.TEXTJOIN(", ",TRUE,[1]RVMUpdate_Upload!F2524:S2524,[1]RVMUpdate_Upload!U2524)</f>
        <v>M</v>
      </c>
      <c r="G2522" s="10" t="str">
        <f>_xlfn.TEXTJOIN(", ",TRUE,[1]RVMUpdate_Upload!V2524:Y2524)</f>
        <v>IC</v>
      </c>
    </row>
    <row r="2523" spans="1:7" ht="15.75" x14ac:dyDescent="0.25">
      <c r="A2523" s="10" t="str">
        <f>[1]RVMUpdate_Upload!A2525</f>
        <v>VM0054357</v>
      </c>
      <c r="B2523" s="10" t="str">
        <f>IF(ISBLANK([1]RVMUpdate_Upload!B2525),"",[1]RVMUpdate_Upload!B2525)</f>
        <v>林永鎮</v>
      </c>
      <c r="C2523" s="10" t="str">
        <f>[1]RVMUpdate_Upload!C2525</f>
        <v>LAM Wing Chun</v>
      </c>
      <c r="D2523" s="11" t="str">
        <f>[1]RVMUpdate_Upload!D2525</f>
        <v>23/11/2026</v>
      </c>
      <c r="E2523" s="10" t="str">
        <f>IF(ISBLANK([1]RVMUpdate_Upload!E2525),"",[1]RVMUpdate_Upload!E2525)</f>
        <v/>
      </c>
      <c r="F2523" s="10" t="str">
        <f>_xlfn.TEXTJOIN(", ",TRUE,[1]RVMUpdate_Upload!F2525:S2525,[1]RVMUpdate_Upload!U2525)</f>
        <v>M</v>
      </c>
      <c r="G2523" s="10" t="str">
        <f>_xlfn.TEXTJOIN(", ",TRUE,[1]RVMUpdate_Upload!V2525:Y2525)</f>
        <v>IC</v>
      </c>
    </row>
    <row r="2524" spans="1:7" ht="15.75" x14ac:dyDescent="0.25">
      <c r="A2524" s="10" t="str">
        <f>[1]RVMUpdate_Upload!A2526</f>
        <v>VM0054368</v>
      </c>
      <c r="B2524" s="10" t="str">
        <f>IF(ISBLANK([1]RVMUpdate_Upload!B2526),"",[1]RVMUpdate_Upload!B2526)</f>
        <v>黃永釗</v>
      </c>
      <c r="C2524" s="10" t="str">
        <f>[1]RVMUpdate_Upload!C2526</f>
        <v>WONG Wing Chiu</v>
      </c>
      <c r="D2524" s="11" t="str">
        <f>[1]RVMUpdate_Upload!D2526</f>
        <v>16/01/2027</v>
      </c>
      <c r="E2524" s="10" t="str">
        <f>IF(ISBLANK([1]RVMUpdate_Upload!E2526),"",[1]RVMUpdate_Upload!E2526)</f>
        <v/>
      </c>
      <c r="F2524" s="10" t="str">
        <f>_xlfn.TEXTJOIN(", ",TRUE,[1]RVMUpdate_Upload!F2526:S2526,[1]RVMUpdate_Upload!U2526)</f>
        <v>B1</v>
      </c>
      <c r="G2524" s="10" t="str">
        <f>_xlfn.TEXTJOIN(", ",TRUE,[1]RVMUpdate_Upload!V2526:Y2526)</f>
        <v>IC</v>
      </c>
    </row>
    <row r="2525" spans="1:7" ht="15.75" x14ac:dyDescent="0.25">
      <c r="A2525" s="10" t="str">
        <f>[1]RVMUpdate_Upload!A2527</f>
        <v>VM0054379</v>
      </c>
      <c r="B2525" s="10" t="str">
        <f>IF(ISBLANK([1]RVMUpdate_Upload!B2527),"",[1]RVMUpdate_Upload!B2527)</f>
        <v>郭志威</v>
      </c>
      <c r="C2525" s="10" t="str">
        <f>[1]RVMUpdate_Upload!C2527</f>
        <v>KWOK Chi Wai</v>
      </c>
      <c r="D2525" s="11" t="str">
        <f>[1]RVMUpdate_Upload!D2527</f>
        <v>17/11/2026</v>
      </c>
      <c r="E2525" s="10" t="str">
        <f>IF(ISBLANK([1]RVMUpdate_Upload!E2527),"",[1]RVMUpdate_Upload!E2527)</f>
        <v/>
      </c>
      <c r="F2525" s="10" t="str">
        <f>_xlfn.TEXTJOIN(", ",TRUE,[1]RVMUpdate_Upload!F2527:S2527,[1]RVMUpdate_Upload!U2527)</f>
        <v>M</v>
      </c>
      <c r="G2525" s="10" t="str">
        <f>_xlfn.TEXTJOIN(", ",TRUE,[1]RVMUpdate_Upload!V2527:Y2527)</f>
        <v>IC</v>
      </c>
    </row>
    <row r="2526" spans="1:7" ht="15.75" x14ac:dyDescent="0.25">
      <c r="A2526" s="10" t="str">
        <f>[1]RVMUpdate_Upload!A2528</f>
        <v>VM0054380</v>
      </c>
      <c r="B2526" s="10" t="str">
        <f>IF(ISBLANK([1]RVMUpdate_Upload!B2528),"",[1]RVMUpdate_Upload!B2528)</f>
        <v>譚永堅</v>
      </c>
      <c r="C2526" s="10" t="str">
        <f>[1]RVMUpdate_Upload!C2528</f>
        <v>TAM Wing Kin</v>
      </c>
      <c r="D2526" s="11" t="str">
        <f>[1]RVMUpdate_Upload!D2528</f>
        <v>08/03/2027</v>
      </c>
      <c r="E2526" s="10" t="str">
        <f>IF(ISBLANK([1]RVMUpdate_Upload!E2528),"",[1]RVMUpdate_Upload!E2528)</f>
        <v/>
      </c>
      <c r="F2526" s="10" t="str">
        <f>_xlfn.TEXTJOIN(", ",TRUE,[1]RVMUpdate_Upload!F2528:S2528,[1]RVMUpdate_Upload!U2528)</f>
        <v>B1</v>
      </c>
      <c r="G2526" s="10" t="str">
        <f>_xlfn.TEXTJOIN(", ",TRUE,[1]RVMUpdate_Upload!V2528:Y2528)</f>
        <v>IC</v>
      </c>
    </row>
    <row r="2527" spans="1:7" ht="15.75" x14ac:dyDescent="0.25">
      <c r="A2527" s="10" t="str">
        <f>[1]RVMUpdate_Upload!A2529</f>
        <v>VM0054391</v>
      </c>
      <c r="B2527" s="10" t="str">
        <f>IF(ISBLANK([1]RVMUpdate_Upload!B2529),"",[1]RVMUpdate_Upload!B2529)</f>
        <v>黃榮本</v>
      </c>
      <c r="C2527" s="10" t="str">
        <f>[1]RVMUpdate_Upload!C2529</f>
        <v>WONG Wing Pun</v>
      </c>
      <c r="D2527" s="11" t="str">
        <f>[1]RVMUpdate_Upload!D2529</f>
        <v>06/01/2027</v>
      </c>
      <c r="E2527" s="10" t="str">
        <f>IF(ISBLANK([1]RVMUpdate_Upload!E2529),"",[1]RVMUpdate_Upload!E2529)</f>
        <v/>
      </c>
      <c r="F2527" s="10" t="str">
        <f>_xlfn.TEXTJOIN(", ",TRUE,[1]RVMUpdate_Upload!F2529:S2529,[1]RVMUpdate_Upload!U2529)</f>
        <v>B1</v>
      </c>
      <c r="G2527" s="10" t="str">
        <f>_xlfn.TEXTJOIN(", ",TRUE,[1]RVMUpdate_Upload!V2529:Y2529)</f>
        <v>IC</v>
      </c>
    </row>
    <row r="2528" spans="1:7" ht="15.75" x14ac:dyDescent="0.25">
      <c r="A2528" s="10" t="str">
        <f>[1]RVMUpdate_Upload!A2530</f>
        <v>VM0054404</v>
      </c>
      <c r="B2528" s="10" t="str">
        <f>IF(ISBLANK([1]RVMUpdate_Upload!B2530),"",[1]RVMUpdate_Upload!B2530)</f>
        <v>何加倫</v>
      </c>
      <c r="C2528" s="10" t="str">
        <f>[1]RVMUpdate_Upload!C2530</f>
        <v>HO Ka Lun</v>
      </c>
      <c r="D2528" s="11" t="str">
        <f>[1]RVMUpdate_Upload!D2530</f>
        <v>23/11/2026</v>
      </c>
      <c r="E2528" s="10" t="str">
        <f>IF(ISBLANK([1]RVMUpdate_Upload!E2530),"",[1]RVMUpdate_Upload!E2530)</f>
        <v/>
      </c>
      <c r="F2528" s="10" t="str">
        <f>_xlfn.TEXTJOIN(", ",TRUE,[1]RVMUpdate_Upload!F2530:S2530,[1]RVMUpdate_Upload!U2530)</f>
        <v>E</v>
      </c>
      <c r="G2528" s="10" t="str">
        <f>_xlfn.TEXTJOIN(", ",TRUE,[1]RVMUpdate_Upload!V2530:Y2530)</f>
        <v>IC</v>
      </c>
    </row>
    <row r="2529" spans="1:7" ht="15.75" x14ac:dyDescent="0.25">
      <c r="A2529" s="10" t="str">
        <f>[1]RVMUpdate_Upload!A2531</f>
        <v>VM0054415</v>
      </c>
      <c r="B2529" s="10" t="str">
        <f>IF(ISBLANK([1]RVMUpdate_Upload!B2531),"",[1]RVMUpdate_Upload!B2531)</f>
        <v>林建霖</v>
      </c>
      <c r="C2529" s="10" t="str">
        <f>[1]RVMUpdate_Upload!C2531</f>
        <v>LAM Kin Lam</v>
      </c>
      <c r="D2529" s="11" t="str">
        <f>[1]RVMUpdate_Upload!D2531</f>
        <v>18/06/2027</v>
      </c>
      <c r="E2529" s="10" t="str">
        <f>IF(ISBLANK([1]RVMUpdate_Upload!E2531),"",[1]RVMUpdate_Upload!E2531)</f>
        <v/>
      </c>
      <c r="F2529" s="10" t="str">
        <f>_xlfn.TEXTJOIN(", ",TRUE,[1]RVMUpdate_Upload!F2531:S2531,[1]RVMUpdate_Upload!U2531)</f>
        <v>S5</v>
      </c>
      <c r="G2529" s="10" t="str">
        <f>_xlfn.TEXTJOIN(", ",TRUE,[1]RVMUpdate_Upload!V2531:Y2531)</f>
        <v>IC</v>
      </c>
    </row>
    <row r="2530" spans="1:7" ht="15.75" x14ac:dyDescent="0.25">
      <c r="A2530" s="10" t="str">
        <f>[1]RVMUpdate_Upload!A2532</f>
        <v>VM0054437</v>
      </c>
      <c r="B2530" s="10" t="str">
        <f>IF(ISBLANK([1]RVMUpdate_Upload!B2532),"",[1]RVMUpdate_Upload!B2532)</f>
        <v>陳志強</v>
      </c>
      <c r="C2530" s="10" t="str">
        <f>[1]RVMUpdate_Upload!C2532</f>
        <v>CHAN Chi Keung</v>
      </c>
      <c r="D2530" s="11" t="str">
        <f>[1]RVMUpdate_Upload!D2532</f>
        <v>08/04/2027</v>
      </c>
      <c r="E2530" s="10" t="str">
        <f>IF(ISBLANK([1]RVMUpdate_Upload!E2532),"",[1]RVMUpdate_Upload!E2532)</f>
        <v/>
      </c>
      <c r="F2530" s="10" t="str">
        <f>_xlfn.TEXTJOIN(", ",TRUE,[1]RVMUpdate_Upload!F2532:S2532,[1]RVMUpdate_Upload!U2532)</f>
        <v>M</v>
      </c>
      <c r="G2530" s="10" t="str">
        <f>_xlfn.TEXTJOIN(", ",TRUE,[1]RVMUpdate_Upload!V2532:Y2532)</f>
        <v>IC</v>
      </c>
    </row>
    <row r="2531" spans="1:7" ht="15.75" x14ac:dyDescent="0.25">
      <c r="A2531" s="10" t="str">
        <f>[1]RVMUpdate_Upload!A2533</f>
        <v>VM0054459</v>
      </c>
      <c r="B2531" s="10" t="str">
        <f>IF(ISBLANK([1]RVMUpdate_Upload!B2533),"",[1]RVMUpdate_Upload!B2533)</f>
        <v>麥兆康</v>
      </c>
      <c r="C2531" s="10" t="str">
        <f>[1]RVMUpdate_Upload!C2533</f>
        <v>MAK Siu Hong</v>
      </c>
      <c r="D2531" s="11" t="str">
        <f>[1]RVMUpdate_Upload!D2533</f>
        <v>23/11/2026</v>
      </c>
      <c r="E2531" s="10" t="str">
        <f>IF(ISBLANK([1]RVMUpdate_Upload!E2533),"",[1]RVMUpdate_Upload!E2533)</f>
        <v/>
      </c>
      <c r="F2531" s="10" t="str">
        <f>_xlfn.TEXTJOIN(", ",TRUE,[1]RVMUpdate_Upload!F2533:S2533,[1]RVMUpdate_Upload!U2533)</f>
        <v>M</v>
      </c>
      <c r="G2531" s="10" t="str">
        <f>_xlfn.TEXTJOIN(", ",TRUE,[1]RVMUpdate_Upload!V2533:Y2533)</f>
        <v>IC</v>
      </c>
    </row>
    <row r="2532" spans="1:7" ht="15.75" x14ac:dyDescent="0.25">
      <c r="A2532" s="10" t="str">
        <f>[1]RVMUpdate_Upload!A2534</f>
        <v>VM0054506</v>
      </c>
      <c r="B2532" s="10" t="str">
        <f>IF(ISBLANK([1]RVMUpdate_Upload!B2534),"",[1]RVMUpdate_Upload!B2534)</f>
        <v>陳啟元</v>
      </c>
      <c r="C2532" s="10" t="str">
        <f>[1]RVMUpdate_Upload!C2534</f>
        <v>CHAN Kai Yuen</v>
      </c>
      <c r="D2532" s="11" t="str">
        <f>[1]RVMUpdate_Upload!D2534</f>
        <v>05/03/2027</v>
      </c>
      <c r="E2532" s="10" t="str">
        <f>IF(ISBLANK([1]RVMUpdate_Upload!E2534),"",[1]RVMUpdate_Upload!E2534)</f>
        <v/>
      </c>
      <c r="F2532" s="10" t="str">
        <f>_xlfn.TEXTJOIN(", ",TRUE,[1]RVMUpdate_Upload!F2534:S2534,[1]RVMUpdate_Upload!U2534)</f>
        <v>M</v>
      </c>
      <c r="G2532" s="10" t="str">
        <f>_xlfn.TEXTJOIN(", ",TRUE,[1]RVMUpdate_Upload!V2534:Y2534)</f>
        <v>IC</v>
      </c>
    </row>
    <row r="2533" spans="1:7" ht="15.75" x14ac:dyDescent="0.25">
      <c r="A2533" s="10" t="str">
        <f>[1]RVMUpdate_Upload!A2535</f>
        <v>VM0054517</v>
      </c>
      <c r="B2533" s="10" t="str">
        <f>IF(ISBLANK([1]RVMUpdate_Upload!B2535),"",[1]RVMUpdate_Upload!B2535)</f>
        <v>梁健文</v>
      </c>
      <c r="C2533" s="10" t="str">
        <f>[1]RVMUpdate_Upload!C2535</f>
        <v>LEUNG Kin Man</v>
      </c>
      <c r="D2533" s="11" t="str">
        <f>[1]RVMUpdate_Upload!D2535</f>
        <v>21/01/2027</v>
      </c>
      <c r="E2533" s="10" t="str">
        <f>IF(ISBLANK([1]RVMUpdate_Upload!E2535),"",[1]RVMUpdate_Upload!E2535)</f>
        <v/>
      </c>
      <c r="F2533" s="10" t="str">
        <f>_xlfn.TEXTJOIN(", ",TRUE,[1]RVMUpdate_Upload!F2535:S2535,[1]RVMUpdate_Upload!U2535)</f>
        <v>M</v>
      </c>
      <c r="G2533" s="10" t="str">
        <f>_xlfn.TEXTJOIN(", ",TRUE,[1]RVMUpdate_Upload!V2535:Y2535)</f>
        <v>IC</v>
      </c>
    </row>
    <row r="2534" spans="1:7" ht="15.75" x14ac:dyDescent="0.25">
      <c r="A2534" s="10" t="str">
        <f>[1]RVMUpdate_Upload!A2536</f>
        <v>VM0054528</v>
      </c>
      <c r="B2534" s="10" t="str">
        <f>IF(ISBLANK([1]RVMUpdate_Upload!B2536),"",[1]RVMUpdate_Upload!B2536)</f>
        <v>蔡東海</v>
      </c>
      <c r="C2534" s="10" t="str">
        <f>[1]RVMUpdate_Upload!C2536</f>
        <v>CHOI Tung Hoi</v>
      </c>
      <c r="D2534" s="11" t="str">
        <f>[1]RVMUpdate_Upload!D2536</f>
        <v>09/12/2026</v>
      </c>
      <c r="E2534" s="10" t="str">
        <f>IF(ISBLANK([1]RVMUpdate_Upload!E2536),"",[1]RVMUpdate_Upload!E2536)</f>
        <v/>
      </c>
      <c r="F2534" s="10" t="str">
        <f>_xlfn.TEXTJOIN(", ",TRUE,[1]RVMUpdate_Upload!F2536:S2536,[1]RVMUpdate_Upload!U2536)</f>
        <v>E, M</v>
      </c>
      <c r="G2534" s="10" t="str">
        <f>_xlfn.TEXTJOIN(", ",TRUE,[1]RVMUpdate_Upload!V2536:Y2536)</f>
        <v>IC</v>
      </c>
    </row>
    <row r="2535" spans="1:7" ht="15.75" x14ac:dyDescent="0.25">
      <c r="A2535" s="10" t="str">
        <f>[1]RVMUpdate_Upload!A2537</f>
        <v>VM0054551</v>
      </c>
      <c r="B2535" s="10" t="str">
        <f>IF(ISBLANK([1]RVMUpdate_Upload!B2537),"",[1]RVMUpdate_Upload!B2537)</f>
        <v>林國昆</v>
      </c>
      <c r="C2535" s="10" t="str">
        <f>[1]RVMUpdate_Upload!C2537</f>
        <v>LAM Kwok Kwan</v>
      </c>
      <c r="D2535" s="11" t="str">
        <f>[1]RVMUpdate_Upload!D2537</f>
        <v>29/05/2027</v>
      </c>
      <c r="E2535" s="10" t="str">
        <f>IF(ISBLANK([1]RVMUpdate_Upload!E2537),"",[1]RVMUpdate_Upload!E2537)</f>
        <v/>
      </c>
      <c r="F2535" s="10" t="str">
        <f>_xlfn.TEXTJOIN(", ",TRUE,[1]RVMUpdate_Upload!F2537:S2537,[1]RVMUpdate_Upload!U2537)</f>
        <v>M</v>
      </c>
      <c r="G2535" s="10" t="str">
        <f>_xlfn.TEXTJOIN(", ",TRUE,[1]RVMUpdate_Upload!V2537:Y2537)</f>
        <v>IC</v>
      </c>
    </row>
    <row r="2536" spans="1:7" ht="15.75" x14ac:dyDescent="0.25">
      <c r="A2536" s="10" t="str">
        <f>[1]RVMUpdate_Upload!A2538</f>
        <v>VM0054562</v>
      </c>
      <c r="B2536" s="10" t="str">
        <f>IF(ISBLANK([1]RVMUpdate_Upload!B2538),"",[1]RVMUpdate_Upload!B2538)</f>
        <v>劉國強</v>
      </c>
      <c r="C2536" s="10" t="str">
        <f>[1]RVMUpdate_Upload!C2538</f>
        <v>LAU Kwok Keung</v>
      </c>
      <c r="D2536" s="11" t="str">
        <f>[1]RVMUpdate_Upload!D2538</f>
        <v>14/11/2028</v>
      </c>
      <c r="E2536" s="10" t="str">
        <f>IF(ISBLANK([1]RVMUpdate_Upload!E2538),"",[1]RVMUpdate_Upload!E2538)</f>
        <v/>
      </c>
      <c r="F2536" s="10" t="str">
        <f>_xlfn.TEXTJOIN(", ",TRUE,[1]RVMUpdate_Upload!F2538:S2538,[1]RVMUpdate_Upload!U2538)</f>
        <v>M</v>
      </c>
      <c r="G2536" s="10" t="str">
        <f>_xlfn.TEXTJOIN(", ",TRUE,[1]RVMUpdate_Upload!V2538:Y2538)</f>
        <v>IC</v>
      </c>
    </row>
    <row r="2537" spans="1:7" ht="15.75" x14ac:dyDescent="0.25">
      <c r="A2537" s="10" t="str">
        <f>[1]RVMUpdate_Upload!A2539</f>
        <v>VM0054584</v>
      </c>
      <c r="B2537" s="10" t="str">
        <f>IF(ISBLANK([1]RVMUpdate_Upload!B2539),"",[1]RVMUpdate_Upload!B2539)</f>
        <v>陳國鴻</v>
      </c>
      <c r="C2537" s="10" t="str">
        <f>[1]RVMUpdate_Upload!C2539</f>
        <v>CHAN Kwok Hung</v>
      </c>
      <c r="D2537" s="11" t="str">
        <f>[1]RVMUpdate_Upload!D2539</f>
        <v>24/07/2028</v>
      </c>
      <c r="E2537" s="10" t="str">
        <f>IF(ISBLANK([1]RVMUpdate_Upload!E2539),"",[1]RVMUpdate_Upload!E2539)</f>
        <v/>
      </c>
      <c r="F2537" s="10" t="str">
        <f>_xlfn.TEXTJOIN(", ",TRUE,[1]RVMUpdate_Upload!F2539:S2539,[1]RVMUpdate_Upload!U2539)</f>
        <v>M</v>
      </c>
      <c r="G2537" s="10" t="str">
        <f>_xlfn.TEXTJOIN(", ",TRUE,[1]RVMUpdate_Upload!V2539:Y2539)</f>
        <v>IC</v>
      </c>
    </row>
    <row r="2538" spans="1:7" ht="15.75" x14ac:dyDescent="0.25">
      <c r="A2538" s="10" t="str">
        <f>[1]RVMUpdate_Upload!A2540</f>
        <v>VM0054653</v>
      </c>
      <c r="B2538" s="10" t="str">
        <f>IF(ISBLANK([1]RVMUpdate_Upload!B2540),"",[1]RVMUpdate_Upload!B2540)</f>
        <v>張志鴻</v>
      </c>
      <c r="C2538" s="10" t="str">
        <f>[1]RVMUpdate_Upload!C2540</f>
        <v>CHEUNG Chi Hung</v>
      </c>
      <c r="D2538" s="11" t="str">
        <f>[1]RVMUpdate_Upload!D2540</f>
        <v>26/08/2028</v>
      </c>
      <c r="E2538" s="10" t="str">
        <f>IF(ISBLANK([1]RVMUpdate_Upload!E2540),"",[1]RVMUpdate_Upload!E2540)</f>
        <v/>
      </c>
      <c r="F2538" s="10" t="str">
        <f>_xlfn.TEXTJOIN(", ",TRUE,[1]RVMUpdate_Upload!F2540:S2540,[1]RVMUpdate_Upload!U2540)</f>
        <v>M</v>
      </c>
      <c r="G2538" s="10" t="str">
        <f>_xlfn.TEXTJOIN(", ",TRUE,[1]RVMUpdate_Upload!V2540:Y2540)</f>
        <v>IC</v>
      </c>
    </row>
    <row r="2539" spans="1:7" ht="15.75" x14ac:dyDescent="0.25">
      <c r="A2539" s="10" t="str">
        <f>[1]RVMUpdate_Upload!A2541</f>
        <v>VM0054664</v>
      </c>
      <c r="B2539" s="10" t="str">
        <f>IF(ISBLANK([1]RVMUpdate_Upload!B2541),"",[1]RVMUpdate_Upload!B2541)</f>
        <v>鍾健文</v>
      </c>
      <c r="C2539" s="10" t="str">
        <f>[1]RVMUpdate_Upload!C2541</f>
        <v>CHUNG Kin Man</v>
      </c>
      <c r="D2539" s="11" t="str">
        <f>[1]RVMUpdate_Upload!D2541</f>
        <v>06/01/2027</v>
      </c>
      <c r="E2539" s="10" t="str">
        <f>IF(ISBLANK([1]RVMUpdate_Upload!E2541),"",[1]RVMUpdate_Upload!E2541)</f>
        <v/>
      </c>
      <c r="F2539" s="10" t="str">
        <f>_xlfn.TEXTJOIN(", ",TRUE,[1]RVMUpdate_Upload!F2541:S2541,[1]RVMUpdate_Upload!U2541)</f>
        <v>M</v>
      </c>
      <c r="G2539" s="10" t="str">
        <f>_xlfn.TEXTJOIN(", ",TRUE,[1]RVMUpdate_Upload!V2541:Y2541)</f>
        <v>IC</v>
      </c>
    </row>
    <row r="2540" spans="1:7" ht="15.75" x14ac:dyDescent="0.25">
      <c r="A2540" s="10" t="str">
        <f>[1]RVMUpdate_Upload!A2542</f>
        <v>VM0054675</v>
      </c>
      <c r="B2540" s="10" t="str">
        <f>IF(ISBLANK([1]RVMUpdate_Upload!B2542),"",[1]RVMUpdate_Upload!B2542)</f>
        <v>何健全</v>
      </c>
      <c r="C2540" s="10" t="str">
        <f>[1]RVMUpdate_Upload!C2542</f>
        <v>HO Kin Chuen</v>
      </c>
      <c r="D2540" s="11" t="str">
        <f>[1]RVMUpdate_Upload!D2542</f>
        <v>23/11/2026</v>
      </c>
      <c r="E2540" s="10" t="str">
        <f>IF(ISBLANK([1]RVMUpdate_Upload!E2542),"",[1]RVMUpdate_Upload!E2542)</f>
        <v/>
      </c>
      <c r="F2540" s="10" t="str">
        <f>_xlfn.TEXTJOIN(", ",TRUE,[1]RVMUpdate_Upload!F2542:S2542,[1]RVMUpdate_Upload!U2542)</f>
        <v>M</v>
      </c>
      <c r="G2540" s="10" t="str">
        <f>_xlfn.TEXTJOIN(", ",TRUE,[1]RVMUpdate_Upload!V2542:Y2542)</f>
        <v>IC</v>
      </c>
    </row>
    <row r="2541" spans="1:7" ht="15.75" x14ac:dyDescent="0.25">
      <c r="A2541" s="10" t="str">
        <f>[1]RVMUpdate_Upload!A2543</f>
        <v>VM0054733</v>
      </c>
      <c r="B2541" s="10" t="str">
        <f>IF(ISBLANK([1]RVMUpdate_Upload!B2543),"",[1]RVMUpdate_Upload!B2543)</f>
        <v>蔡志偉</v>
      </c>
      <c r="C2541" s="10" t="str">
        <f>[1]RVMUpdate_Upload!C2543</f>
        <v>CHOY Chi Wai</v>
      </c>
      <c r="D2541" s="11" t="str">
        <f>[1]RVMUpdate_Upload!D2543</f>
        <v>17/09/2026</v>
      </c>
      <c r="E2541" s="10" t="str">
        <f>IF(ISBLANK([1]RVMUpdate_Upload!E2543),"",[1]RVMUpdate_Upload!E2543)</f>
        <v/>
      </c>
      <c r="F2541" s="10" t="str">
        <f>_xlfn.TEXTJOIN(", ",TRUE,[1]RVMUpdate_Upload!F2543:S2543,[1]RVMUpdate_Upload!U2543)</f>
        <v>M</v>
      </c>
      <c r="G2541" s="10" t="str">
        <f>_xlfn.TEXTJOIN(", ",TRUE,[1]RVMUpdate_Upload!V2543:Y2543)</f>
        <v>IC</v>
      </c>
    </row>
    <row r="2542" spans="1:7" ht="15.75" x14ac:dyDescent="0.25">
      <c r="A2542" s="10" t="str">
        <f>[1]RVMUpdate_Upload!A2544</f>
        <v>VM0054766</v>
      </c>
      <c r="B2542" s="10" t="str">
        <f>IF(ISBLANK([1]RVMUpdate_Upload!B2544),"",[1]RVMUpdate_Upload!B2544)</f>
        <v>何國誠</v>
      </c>
      <c r="C2542" s="10" t="str">
        <f>[1]RVMUpdate_Upload!C2544</f>
        <v>HO Kwok Sing</v>
      </c>
      <c r="D2542" s="11" t="str">
        <f>[1]RVMUpdate_Upload!D2544</f>
        <v>06/01/2027</v>
      </c>
      <c r="E2542" s="10" t="str">
        <f>IF(ISBLANK([1]RVMUpdate_Upload!E2544),"",[1]RVMUpdate_Upload!E2544)</f>
        <v/>
      </c>
      <c r="F2542" s="10" t="str">
        <f>_xlfn.TEXTJOIN(", ",TRUE,[1]RVMUpdate_Upload!F2544:S2544,[1]RVMUpdate_Upload!U2544)</f>
        <v>M</v>
      </c>
      <c r="G2542" s="10" t="str">
        <f>_xlfn.TEXTJOIN(", ",TRUE,[1]RVMUpdate_Upload!V2544:Y2544)</f>
        <v>IC</v>
      </c>
    </row>
    <row r="2543" spans="1:7" ht="15.75" x14ac:dyDescent="0.25">
      <c r="A2543" s="10" t="str">
        <f>[1]RVMUpdate_Upload!A2545</f>
        <v>VM0054788</v>
      </c>
      <c r="B2543" s="10" t="str">
        <f>IF(ISBLANK([1]RVMUpdate_Upload!B2545),"",[1]RVMUpdate_Upload!B2545)</f>
        <v>張家豪</v>
      </c>
      <c r="C2543" s="10" t="str">
        <f>[1]RVMUpdate_Upload!C2545</f>
        <v>CHEUNG Ka Ho</v>
      </c>
      <c r="D2543" s="11" t="str">
        <f>[1]RVMUpdate_Upload!D2545</f>
        <v>12/11/2026</v>
      </c>
      <c r="E2543" s="10" t="str">
        <f>IF(ISBLANK([1]RVMUpdate_Upload!E2545),"",[1]RVMUpdate_Upload!E2545)</f>
        <v/>
      </c>
      <c r="F2543" s="10" t="str">
        <f>_xlfn.TEXTJOIN(", ",TRUE,[1]RVMUpdate_Upload!F2545:S2545,[1]RVMUpdate_Upload!U2545)</f>
        <v>M</v>
      </c>
      <c r="G2543" s="10" t="str">
        <f>_xlfn.TEXTJOIN(", ",TRUE,[1]RVMUpdate_Upload!V2545:Y2545)</f>
        <v>IC</v>
      </c>
    </row>
    <row r="2544" spans="1:7" ht="15.75" x14ac:dyDescent="0.25">
      <c r="A2544" s="10" t="str">
        <f>[1]RVMUpdate_Upload!A2546</f>
        <v>VM0054799</v>
      </c>
      <c r="B2544" s="10" t="str">
        <f>IF(ISBLANK([1]RVMUpdate_Upload!B2546),"",[1]RVMUpdate_Upload!B2546)</f>
        <v>黎福華</v>
      </c>
      <c r="C2544" s="10" t="str">
        <f>[1]RVMUpdate_Upload!C2546</f>
        <v>LAI Fook Wah</v>
      </c>
      <c r="D2544" s="11" t="str">
        <f>[1]RVMUpdate_Upload!D2546</f>
        <v>22/11/2026</v>
      </c>
      <c r="E2544" s="10" t="str">
        <f>IF(ISBLANK([1]RVMUpdate_Upload!E2546),"",[1]RVMUpdate_Upload!E2546)</f>
        <v/>
      </c>
      <c r="F2544" s="10" t="str">
        <f>_xlfn.TEXTJOIN(", ",TRUE,[1]RVMUpdate_Upload!F2546:S2546,[1]RVMUpdate_Upload!U2546)</f>
        <v>E</v>
      </c>
      <c r="G2544" s="10" t="str">
        <f>_xlfn.TEXTJOIN(", ",TRUE,[1]RVMUpdate_Upload!V2546:Y2546)</f>
        <v>IC</v>
      </c>
    </row>
    <row r="2545" spans="1:7" ht="15.75" x14ac:dyDescent="0.25">
      <c r="A2545" s="10" t="str">
        <f>[1]RVMUpdate_Upload!A2547</f>
        <v>VM0054813</v>
      </c>
      <c r="B2545" s="10" t="str">
        <f>IF(ISBLANK([1]RVMUpdate_Upload!B2547),"",[1]RVMUpdate_Upload!B2547)</f>
        <v>駱潤華</v>
      </c>
      <c r="C2545" s="10" t="str">
        <f>[1]RVMUpdate_Upload!C2547</f>
        <v>LOK Yun Wa</v>
      </c>
      <c r="D2545" s="11" t="str">
        <f>[1]RVMUpdate_Upload!D2547</f>
        <v>21/06/2026</v>
      </c>
      <c r="E2545" s="10" t="str">
        <f>IF(ISBLANK([1]RVMUpdate_Upload!E2547),"",[1]RVMUpdate_Upload!E2547)</f>
        <v/>
      </c>
      <c r="F2545" s="10" t="str">
        <f>_xlfn.TEXTJOIN(", ",TRUE,[1]RVMUpdate_Upload!F2547:S2547,[1]RVMUpdate_Upload!U2547)</f>
        <v>M</v>
      </c>
      <c r="G2545" s="10" t="str">
        <f>_xlfn.TEXTJOIN(", ",TRUE,[1]RVMUpdate_Upload!V2547:Y2547)</f>
        <v>IC</v>
      </c>
    </row>
    <row r="2546" spans="1:7" ht="15.75" x14ac:dyDescent="0.25">
      <c r="A2546" s="10" t="str">
        <f>[1]RVMUpdate_Upload!A2548</f>
        <v>VM0054835</v>
      </c>
      <c r="B2546" s="10" t="str">
        <f>IF(ISBLANK([1]RVMUpdate_Upload!B2548),"",[1]RVMUpdate_Upload!B2548)</f>
        <v>秦家輝</v>
      </c>
      <c r="C2546" s="10" t="str">
        <f>[1]RVMUpdate_Upload!C2548</f>
        <v>CHUN Ka Fai</v>
      </c>
      <c r="D2546" s="11" t="str">
        <f>[1]RVMUpdate_Upload!D2548</f>
        <v>22/12/2026</v>
      </c>
      <c r="E2546" s="10" t="str">
        <f>IF(ISBLANK([1]RVMUpdate_Upload!E2548),"",[1]RVMUpdate_Upload!E2548)</f>
        <v/>
      </c>
      <c r="F2546" s="10" t="str">
        <f>_xlfn.TEXTJOIN(", ",TRUE,[1]RVMUpdate_Upload!F2548:S2548,[1]RVMUpdate_Upload!U2548)</f>
        <v>M</v>
      </c>
      <c r="G2546" s="10" t="str">
        <f>_xlfn.TEXTJOIN(", ",TRUE,[1]RVMUpdate_Upload!V2548:Y2548)</f>
        <v>IC</v>
      </c>
    </row>
    <row r="2547" spans="1:7" ht="15.75" x14ac:dyDescent="0.25">
      <c r="A2547" s="10" t="str">
        <f>[1]RVMUpdate_Upload!A2549</f>
        <v>VM0054846</v>
      </c>
      <c r="B2547" s="10" t="str">
        <f>IF(ISBLANK([1]RVMUpdate_Upload!B2549),"",[1]RVMUpdate_Upload!B2549)</f>
        <v>容志權</v>
      </c>
      <c r="C2547" s="10" t="str">
        <f>[1]RVMUpdate_Upload!C2549</f>
        <v>YUNG Chi Kuen</v>
      </c>
      <c r="D2547" s="11" t="str">
        <f>[1]RVMUpdate_Upload!D2549</f>
        <v>09/12/2026</v>
      </c>
      <c r="E2547" s="10" t="str">
        <f>IF(ISBLANK([1]RVMUpdate_Upload!E2549),"",[1]RVMUpdate_Upload!E2549)</f>
        <v/>
      </c>
      <c r="F2547" s="10" t="str">
        <f>_xlfn.TEXTJOIN(", ",TRUE,[1]RVMUpdate_Upload!F2549:S2549,[1]RVMUpdate_Upload!U2549)</f>
        <v>M</v>
      </c>
      <c r="G2547" s="10" t="str">
        <f>_xlfn.TEXTJOIN(", ",TRUE,[1]RVMUpdate_Upload!V2549:Y2549)</f>
        <v>IC</v>
      </c>
    </row>
    <row r="2548" spans="1:7" ht="15.75" x14ac:dyDescent="0.25">
      <c r="A2548" s="10" t="str">
        <f>[1]RVMUpdate_Upload!A2550</f>
        <v>VM0054857</v>
      </c>
      <c r="B2548" s="10" t="str">
        <f>IF(ISBLANK([1]RVMUpdate_Upload!B2550),"",[1]RVMUpdate_Upload!B2550)</f>
        <v>陳日昌</v>
      </c>
      <c r="C2548" s="10" t="str">
        <f>[1]RVMUpdate_Upload!C2550</f>
        <v>CHAN Yat Cheong</v>
      </c>
      <c r="D2548" s="11" t="str">
        <f>[1]RVMUpdate_Upload!D2550</f>
        <v>11/09/2028</v>
      </c>
      <c r="E2548" s="10" t="str">
        <f>IF(ISBLANK([1]RVMUpdate_Upload!E2550),"",[1]RVMUpdate_Upload!E2550)</f>
        <v/>
      </c>
      <c r="F2548" s="10" t="str">
        <f>_xlfn.TEXTJOIN(", ",TRUE,[1]RVMUpdate_Upload!F2550:S2550,[1]RVMUpdate_Upload!U2550)</f>
        <v>M</v>
      </c>
      <c r="G2548" s="10" t="str">
        <f>_xlfn.TEXTJOIN(", ",TRUE,[1]RVMUpdate_Upload!V2550:Y2550)</f>
        <v>IC</v>
      </c>
    </row>
    <row r="2549" spans="1:7" ht="15.75" x14ac:dyDescent="0.25">
      <c r="A2549" s="10" t="str">
        <f>[1]RVMUpdate_Upload!A2551</f>
        <v>VM0054868</v>
      </c>
      <c r="B2549" s="10" t="str">
        <f>IF(ISBLANK([1]RVMUpdate_Upload!B2551),"",[1]RVMUpdate_Upload!B2551)</f>
        <v>陳韶良</v>
      </c>
      <c r="C2549" s="10" t="str">
        <f>[1]RVMUpdate_Upload!C2551</f>
        <v>CHAN Siu Leung</v>
      </c>
      <c r="D2549" s="11" t="str">
        <f>[1]RVMUpdate_Upload!D2551</f>
        <v>08/09/2027</v>
      </c>
      <c r="E2549" s="10" t="str">
        <f>IF(ISBLANK([1]RVMUpdate_Upload!E2551),"",[1]RVMUpdate_Upload!E2551)</f>
        <v/>
      </c>
      <c r="F2549" s="10" t="str">
        <f>_xlfn.TEXTJOIN(", ",TRUE,[1]RVMUpdate_Upload!F2551:S2551,[1]RVMUpdate_Upload!U2551)</f>
        <v>M</v>
      </c>
      <c r="G2549" s="10" t="str">
        <f>_xlfn.TEXTJOIN(", ",TRUE,[1]RVMUpdate_Upload!V2551:Y2551)</f>
        <v>IC</v>
      </c>
    </row>
    <row r="2550" spans="1:7" ht="15.75" x14ac:dyDescent="0.25">
      <c r="A2550" s="10" t="str">
        <f>[1]RVMUpdate_Upload!A2552</f>
        <v>VM0054879</v>
      </c>
      <c r="B2550" s="10" t="str">
        <f>IF(ISBLANK([1]RVMUpdate_Upload!B2552),"",[1]RVMUpdate_Upload!B2552)</f>
        <v>梁鏡榮</v>
      </c>
      <c r="C2550" s="10" t="str">
        <f>[1]RVMUpdate_Upload!C2552</f>
        <v>LEUNG Kang Wing</v>
      </c>
      <c r="D2550" s="11" t="str">
        <f>[1]RVMUpdate_Upload!D2552</f>
        <v>09/12/2026</v>
      </c>
      <c r="E2550" s="10" t="str">
        <f>IF(ISBLANK([1]RVMUpdate_Upload!E2552),"",[1]RVMUpdate_Upload!E2552)</f>
        <v/>
      </c>
      <c r="F2550" s="10" t="str">
        <f>_xlfn.TEXTJOIN(", ",TRUE,[1]RVMUpdate_Upload!F2552:S2552,[1]RVMUpdate_Upload!U2552)</f>
        <v>M</v>
      </c>
      <c r="G2550" s="10" t="str">
        <f>_xlfn.TEXTJOIN(", ",TRUE,[1]RVMUpdate_Upload!V2552:Y2552)</f>
        <v>IC, EVL</v>
      </c>
    </row>
    <row r="2551" spans="1:7" ht="15.75" x14ac:dyDescent="0.25">
      <c r="A2551" s="10" t="str">
        <f>[1]RVMUpdate_Upload!A2553</f>
        <v>VM0054880</v>
      </c>
      <c r="B2551" s="10" t="str">
        <f>IF(ISBLANK([1]RVMUpdate_Upload!B2553),"",[1]RVMUpdate_Upload!B2553)</f>
        <v>李鴻輝</v>
      </c>
      <c r="C2551" s="10" t="str">
        <f>[1]RVMUpdate_Upload!C2553</f>
        <v>LEE Hung Fai</v>
      </c>
      <c r="D2551" s="11" t="str">
        <f>[1]RVMUpdate_Upload!D2553</f>
        <v>09/05/2027</v>
      </c>
      <c r="E2551" s="10" t="str">
        <f>IF(ISBLANK([1]RVMUpdate_Upload!E2553),"",[1]RVMUpdate_Upload!E2553)</f>
        <v/>
      </c>
      <c r="F2551" s="10" t="str">
        <f>_xlfn.TEXTJOIN(", ",TRUE,[1]RVMUpdate_Upload!F2553:S2553,[1]RVMUpdate_Upload!U2553)</f>
        <v>M</v>
      </c>
      <c r="G2551" s="10" t="str">
        <f>_xlfn.TEXTJOIN(", ",TRUE,[1]RVMUpdate_Upload!V2553:Y2553)</f>
        <v>IC</v>
      </c>
    </row>
    <row r="2552" spans="1:7" ht="15.75" x14ac:dyDescent="0.25">
      <c r="A2552" s="10" t="str">
        <f>[1]RVMUpdate_Upload!A2554</f>
        <v>VM0054926</v>
      </c>
      <c r="B2552" s="10" t="str">
        <f>IF(ISBLANK([1]RVMUpdate_Upload!B2554),"",[1]RVMUpdate_Upload!B2554)</f>
        <v>林鵬</v>
      </c>
      <c r="C2552" s="10" t="str">
        <f>[1]RVMUpdate_Upload!C2554</f>
        <v>LAM Pang</v>
      </c>
      <c r="D2552" s="11" t="str">
        <f>[1]RVMUpdate_Upload!D2554</f>
        <v>23/01/2028</v>
      </c>
      <c r="E2552" s="10" t="str">
        <f>IF(ISBLANK([1]RVMUpdate_Upload!E2554),"",[1]RVMUpdate_Upload!E2554)</f>
        <v/>
      </c>
      <c r="F2552" s="10" t="str">
        <f>_xlfn.TEXTJOIN(", ",TRUE,[1]RVMUpdate_Upload!F2554:S2554,[1]RVMUpdate_Upload!U2554)</f>
        <v>S2</v>
      </c>
      <c r="G2552" s="10" t="str">
        <f>_xlfn.TEXTJOIN(", ",TRUE,[1]RVMUpdate_Upload!V2554:Y2554)</f>
        <v>IC, EVE</v>
      </c>
    </row>
    <row r="2553" spans="1:7" ht="15.75" x14ac:dyDescent="0.25">
      <c r="A2553" s="10" t="str">
        <f>[1]RVMUpdate_Upload!A2555</f>
        <v>VM0054971</v>
      </c>
      <c r="B2553" s="10" t="str">
        <f>IF(ISBLANK([1]RVMUpdate_Upload!B2555),"",[1]RVMUpdate_Upload!B2555)</f>
        <v>林榮富</v>
      </c>
      <c r="C2553" s="10" t="str">
        <f>[1]RVMUpdate_Upload!C2555</f>
        <v>LAM Wing Fu</v>
      </c>
      <c r="D2553" s="11" t="str">
        <f>[1]RVMUpdate_Upload!D2555</f>
        <v>09/12/2026</v>
      </c>
      <c r="E2553" s="10" t="str">
        <f>IF(ISBLANK([1]RVMUpdate_Upload!E2555),"",[1]RVMUpdate_Upload!E2555)</f>
        <v/>
      </c>
      <c r="F2553" s="10" t="str">
        <f>_xlfn.TEXTJOIN(", ",TRUE,[1]RVMUpdate_Upload!F2555:S2555,[1]RVMUpdate_Upload!U2555)</f>
        <v>M</v>
      </c>
      <c r="G2553" s="10" t="str">
        <f>_xlfn.TEXTJOIN(", ",TRUE,[1]RVMUpdate_Upload!V2555:Y2555)</f>
        <v>IC</v>
      </c>
    </row>
    <row r="2554" spans="1:7" ht="15.75" x14ac:dyDescent="0.25">
      <c r="A2554" s="10" t="str">
        <f>[1]RVMUpdate_Upload!A2556</f>
        <v>VM0055055</v>
      </c>
      <c r="B2554" s="10" t="str">
        <f>IF(ISBLANK([1]RVMUpdate_Upload!B2556),"",[1]RVMUpdate_Upload!B2556)</f>
        <v>楊棣源</v>
      </c>
      <c r="C2554" s="10" t="str">
        <f>[1]RVMUpdate_Upload!C2556</f>
        <v>YEUNG Tei Yuen</v>
      </c>
      <c r="D2554" s="11" t="str">
        <f>[1]RVMUpdate_Upload!D2556</f>
        <v>28/01/2027</v>
      </c>
      <c r="E2554" s="10" t="str">
        <f>IF(ISBLANK([1]RVMUpdate_Upload!E2556),"",[1]RVMUpdate_Upload!E2556)</f>
        <v/>
      </c>
      <c r="F2554" s="10" t="str">
        <f>_xlfn.TEXTJOIN(", ",TRUE,[1]RVMUpdate_Upload!F2556:S2556,[1]RVMUpdate_Upload!U2556)</f>
        <v>M</v>
      </c>
      <c r="G2554" s="10" t="str">
        <f>_xlfn.TEXTJOIN(", ",TRUE,[1]RVMUpdate_Upload!V2556:Y2556)</f>
        <v>IC</v>
      </c>
    </row>
    <row r="2555" spans="1:7" ht="15.75" x14ac:dyDescent="0.25">
      <c r="A2555" s="10" t="str">
        <f>[1]RVMUpdate_Upload!A2557</f>
        <v>VM0055088</v>
      </c>
      <c r="B2555" s="10" t="str">
        <f>IF(ISBLANK([1]RVMUpdate_Upload!B2557),"",[1]RVMUpdate_Upload!B2557)</f>
        <v>賴文偉</v>
      </c>
      <c r="C2555" s="10" t="str">
        <f>[1]RVMUpdate_Upload!C2557</f>
        <v>LAI Man Wai</v>
      </c>
      <c r="D2555" s="11" t="str">
        <f>[1]RVMUpdate_Upload!D2557</f>
        <v>09/12/2026</v>
      </c>
      <c r="E2555" s="10" t="str">
        <f>IF(ISBLANK([1]RVMUpdate_Upload!E2557),"",[1]RVMUpdate_Upload!E2557)</f>
        <v/>
      </c>
      <c r="F2555" s="10" t="str">
        <f>_xlfn.TEXTJOIN(", ",TRUE,[1]RVMUpdate_Upload!F2557:S2557,[1]RVMUpdate_Upload!U2557)</f>
        <v>M</v>
      </c>
      <c r="G2555" s="10" t="str">
        <f>_xlfn.TEXTJOIN(", ",TRUE,[1]RVMUpdate_Upload!V2557:Y2557)</f>
        <v>IC</v>
      </c>
    </row>
    <row r="2556" spans="1:7" ht="15.75" x14ac:dyDescent="0.25">
      <c r="A2556" s="10" t="str">
        <f>[1]RVMUpdate_Upload!A2558</f>
        <v>VM0055099</v>
      </c>
      <c r="B2556" s="10" t="str">
        <f>IF(ISBLANK([1]RVMUpdate_Upload!B2558),"",[1]RVMUpdate_Upload!B2558)</f>
        <v>阮耀宗</v>
      </c>
      <c r="C2556" s="10" t="str">
        <f>[1]RVMUpdate_Upload!C2558</f>
        <v>YUEN Yiu Chung</v>
      </c>
      <c r="D2556" s="11" t="str">
        <f>[1]RVMUpdate_Upload!D2558</f>
        <v>09/12/2026</v>
      </c>
      <c r="E2556" s="10" t="str">
        <f>IF(ISBLANK([1]RVMUpdate_Upload!E2558),"",[1]RVMUpdate_Upload!E2558)</f>
        <v/>
      </c>
      <c r="F2556" s="10" t="str">
        <f>_xlfn.TEXTJOIN(", ",TRUE,[1]RVMUpdate_Upload!F2558:S2558,[1]RVMUpdate_Upload!U2558)</f>
        <v>M</v>
      </c>
      <c r="G2556" s="10" t="str">
        <f>_xlfn.TEXTJOIN(", ",TRUE,[1]RVMUpdate_Upload!V2558:Y2558)</f>
        <v>IC</v>
      </c>
    </row>
    <row r="2557" spans="1:7" ht="15.75" x14ac:dyDescent="0.25">
      <c r="A2557" s="10" t="str">
        <f>[1]RVMUpdate_Upload!A2559</f>
        <v>VM0055102</v>
      </c>
      <c r="B2557" s="10" t="str">
        <f>IF(ISBLANK([1]RVMUpdate_Upload!B2559),"",[1]RVMUpdate_Upload!B2559)</f>
        <v>林圓廣</v>
      </c>
      <c r="C2557" s="10" t="str">
        <f>[1]RVMUpdate_Upload!C2559</f>
        <v>LAM Yuen Kwong</v>
      </c>
      <c r="D2557" s="11" t="str">
        <f>[1]RVMUpdate_Upload!D2559</f>
        <v>09/12/2026</v>
      </c>
      <c r="E2557" s="10" t="str">
        <f>IF(ISBLANK([1]RVMUpdate_Upload!E2559),"",[1]RVMUpdate_Upload!E2559)</f>
        <v/>
      </c>
      <c r="F2557" s="10" t="str">
        <f>_xlfn.TEXTJOIN(", ",TRUE,[1]RVMUpdate_Upload!F2559:S2559,[1]RVMUpdate_Upload!U2559)</f>
        <v>M</v>
      </c>
      <c r="G2557" s="10" t="str">
        <f>_xlfn.TEXTJOIN(", ",TRUE,[1]RVMUpdate_Upload!V2559:Y2559)</f>
        <v>IC</v>
      </c>
    </row>
    <row r="2558" spans="1:7" ht="15.75" x14ac:dyDescent="0.25">
      <c r="A2558" s="10" t="str">
        <f>[1]RVMUpdate_Upload!A2560</f>
        <v>VM0055113</v>
      </c>
      <c r="B2558" s="10" t="str">
        <f>IF(ISBLANK([1]RVMUpdate_Upload!B2560),"",[1]RVMUpdate_Upload!B2560)</f>
        <v>郭家坤</v>
      </c>
      <c r="C2558" s="10" t="str">
        <f>[1]RVMUpdate_Upload!C2560</f>
        <v>KWOK Ka Kwan</v>
      </c>
      <c r="D2558" s="11" t="str">
        <f>[1]RVMUpdate_Upload!D2560</f>
        <v>22/12/2026</v>
      </c>
      <c r="E2558" s="10" t="str">
        <f>IF(ISBLANK([1]RVMUpdate_Upload!E2560),"",[1]RVMUpdate_Upload!E2560)</f>
        <v/>
      </c>
      <c r="F2558" s="10" t="str">
        <f>_xlfn.TEXTJOIN(", ",TRUE,[1]RVMUpdate_Upload!F2560:S2560,[1]RVMUpdate_Upload!U2560)</f>
        <v>M</v>
      </c>
      <c r="G2558" s="10" t="str">
        <f>_xlfn.TEXTJOIN(", ",TRUE,[1]RVMUpdate_Upload!V2560:Y2560)</f>
        <v>IC</v>
      </c>
    </row>
    <row r="2559" spans="1:7" ht="15.75" x14ac:dyDescent="0.25">
      <c r="A2559" s="10" t="str">
        <f>[1]RVMUpdate_Upload!A2561</f>
        <v>VM0055124</v>
      </c>
      <c r="B2559" s="10" t="str">
        <f>IF(ISBLANK([1]RVMUpdate_Upload!B2561),"",[1]RVMUpdate_Upload!B2561)</f>
        <v>譚耀榮</v>
      </c>
      <c r="C2559" s="10" t="str">
        <f>[1]RVMUpdate_Upload!C2561</f>
        <v>TAM Yiu Wing</v>
      </c>
      <c r="D2559" s="11" t="str">
        <f>[1]RVMUpdate_Upload!D2561</f>
        <v>09/12/2026</v>
      </c>
      <c r="E2559" s="10" t="str">
        <f>IF(ISBLANK([1]RVMUpdate_Upload!E2561),"",[1]RVMUpdate_Upload!E2561)</f>
        <v/>
      </c>
      <c r="F2559" s="10" t="str">
        <f>_xlfn.TEXTJOIN(", ",TRUE,[1]RVMUpdate_Upload!F2561:S2561,[1]RVMUpdate_Upload!U2561)</f>
        <v>M</v>
      </c>
      <c r="G2559" s="10" t="str">
        <f>_xlfn.TEXTJOIN(", ",TRUE,[1]RVMUpdate_Upload!V2561:Y2561)</f>
        <v>IC</v>
      </c>
    </row>
    <row r="2560" spans="1:7" ht="15.75" x14ac:dyDescent="0.25">
      <c r="A2560" s="10" t="str">
        <f>[1]RVMUpdate_Upload!A2562</f>
        <v>VM0055135</v>
      </c>
      <c r="B2560" s="10" t="str">
        <f>IF(ISBLANK([1]RVMUpdate_Upload!B2562),"",[1]RVMUpdate_Upload!B2562)</f>
        <v>蘇倬葦</v>
      </c>
      <c r="C2560" s="10" t="str">
        <f>[1]RVMUpdate_Upload!C2562</f>
        <v>SO Cheuk Wai</v>
      </c>
      <c r="D2560" s="11" t="str">
        <f>[1]RVMUpdate_Upload!D2562</f>
        <v>09/12/2026</v>
      </c>
      <c r="E2560" s="10" t="str">
        <f>IF(ISBLANK([1]RVMUpdate_Upload!E2562),"",[1]RVMUpdate_Upload!E2562)</f>
        <v/>
      </c>
      <c r="F2560" s="10" t="str">
        <f>_xlfn.TEXTJOIN(", ",TRUE,[1]RVMUpdate_Upload!F2562:S2562,[1]RVMUpdate_Upload!U2562)</f>
        <v>M</v>
      </c>
      <c r="G2560" s="10" t="str">
        <f>_xlfn.TEXTJOIN(", ",TRUE,[1]RVMUpdate_Upload!V2562:Y2562)</f>
        <v>IC</v>
      </c>
    </row>
    <row r="2561" spans="1:7" ht="15.75" x14ac:dyDescent="0.25">
      <c r="A2561" s="10" t="str">
        <f>[1]RVMUpdate_Upload!A2563</f>
        <v>VM0055146</v>
      </c>
      <c r="B2561" s="10" t="str">
        <f>IF(ISBLANK([1]RVMUpdate_Upload!B2563),"",[1]RVMUpdate_Upload!B2563)</f>
        <v>袁嘉豪</v>
      </c>
      <c r="C2561" s="10" t="str">
        <f>[1]RVMUpdate_Upload!C2563</f>
        <v>YUEN Ka Ho</v>
      </c>
      <c r="D2561" s="11" t="str">
        <f>[1]RVMUpdate_Upload!D2563</f>
        <v>09/12/2026</v>
      </c>
      <c r="E2561" s="10" t="str">
        <f>IF(ISBLANK([1]RVMUpdate_Upload!E2563),"",[1]RVMUpdate_Upload!E2563)</f>
        <v/>
      </c>
      <c r="F2561" s="10" t="str">
        <f>_xlfn.TEXTJOIN(", ",TRUE,[1]RVMUpdate_Upload!F2563:S2563,[1]RVMUpdate_Upload!U2563)</f>
        <v>M</v>
      </c>
      <c r="G2561" s="10" t="str">
        <f>_xlfn.TEXTJOIN(", ",TRUE,[1]RVMUpdate_Upload!V2563:Y2563)</f>
        <v>IC</v>
      </c>
    </row>
    <row r="2562" spans="1:7" ht="15.75" x14ac:dyDescent="0.25">
      <c r="A2562" s="10" t="str">
        <f>[1]RVMUpdate_Upload!A2564</f>
        <v>VM0055179</v>
      </c>
      <c r="B2562" s="10" t="str">
        <f>IF(ISBLANK([1]RVMUpdate_Upload!B2564),"",[1]RVMUpdate_Upload!B2564)</f>
        <v>梁健華</v>
      </c>
      <c r="C2562" s="10" t="str">
        <f>[1]RVMUpdate_Upload!C2564</f>
        <v>LEUNG Kin Wah</v>
      </c>
      <c r="D2562" s="11" t="str">
        <f>[1]RVMUpdate_Upload!D2564</f>
        <v>09/12/2026</v>
      </c>
      <c r="E2562" s="10" t="str">
        <f>IF(ISBLANK([1]RVMUpdate_Upload!E2564),"",[1]RVMUpdate_Upload!E2564)</f>
        <v/>
      </c>
      <c r="F2562" s="10" t="str">
        <f>_xlfn.TEXTJOIN(", ",TRUE,[1]RVMUpdate_Upload!F2564:S2564,[1]RVMUpdate_Upload!U2564)</f>
        <v>M</v>
      </c>
      <c r="G2562" s="10" t="str">
        <f>_xlfn.TEXTJOIN(", ",TRUE,[1]RVMUpdate_Upload!V2564:Y2564)</f>
        <v>IC</v>
      </c>
    </row>
    <row r="2563" spans="1:7" ht="15.75" x14ac:dyDescent="0.25">
      <c r="A2563" s="10" t="str">
        <f>[1]RVMUpdate_Upload!A2565</f>
        <v>VM0055237</v>
      </c>
      <c r="B2563" s="10" t="str">
        <f>IF(ISBLANK([1]RVMUpdate_Upload!B2565),"",[1]RVMUpdate_Upload!B2565)</f>
        <v>許家駿</v>
      </c>
      <c r="C2563" s="10" t="str">
        <f>[1]RVMUpdate_Upload!C2565</f>
        <v>HUI Ka Chun</v>
      </c>
      <c r="D2563" s="11" t="str">
        <f>[1]RVMUpdate_Upload!D2565</f>
        <v>26/05/2027</v>
      </c>
      <c r="E2563" s="10" t="str">
        <f>IF(ISBLANK([1]RVMUpdate_Upload!E2565),"",[1]RVMUpdate_Upload!E2565)</f>
        <v/>
      </c>
      <c r="F2563" s="10" t="str">
        <f>_xlfn.TEXTJOIN(", ",TRUE,[1]RVMUpdate_Upload!F2565:S2565,[1]RVMUpdate_Upload!U2565)</f>
        <v>M</v>
      </c>
      <c r="G2563" s="10" t="str">
        <f>_xlfn.TEXTJOIN(", ",TRUE,[1]RVMUpdate_Upload!V2565:Y2565)</f>
        <v>IC</v>
      </c>
    </row>
    <row r="2564" spans="1:7" ht="15.75" x14ac:dyDescent="0.25">
      <c r="A2564" s="10" t="str">
        <f>[1]RVMUpdate_Upload!A2566</f>
        <v>VM0055248</v>
      </c>
      <c r="B2564" s="10" t="str">
        <f>IF(ISBLANK([1]RVMUpdate_Upload!B2566),"",[1]RVMUpdate_Upload!B2566)</f>
        <v>郭家豪</v>
      </c>
      <c r="C2564" s="10" t="str">
        <f>[1]RVMUpdate_Upload!C2566</f>
        <v>KWOK Ka Ho</v>
      </c>
      <c r="D2564" s="11" t="str">
        <f>[1]RVMUpdate_Upload!D2566</f>
        <v>22/12/2026</v>
      </c>
      <c r="E2564" s="10" t="str">
        <f>IF(ISBLANK([1]RVMUpdate_Upload!E2566),"",[1]RVMUpdate_Upload!E2566)</f>
        <v/>
      </c>
      <c r="F2564" s="10" t="str">
        <f>_xlfn.TEXTJOIN(", ",TRUE,[1]RVMUpdate_Upload!F2566:S2566,[1]RVMUpdate_Upload!U2566)</f>
        <v>M</v>
      </c>
      <c r="G2564" s="10" t="str">
        <f>_xlfn.TEXTJOIN(", ",TRUE,[1]RVMUpdate_Upload!V2566:Y2566)</f>
        <v>IC</v>
      </c>
    </row>
    <row r="2565" spans="1:7" ht="15.75" x14ac:dyDescent="0.25">
      <c r="A2565" s="10" t="str">
        <f>[1]RVMUpdate_Upload!A2567</f>
        <v>VM0055260</v>
      </c>
      <c r="B2565" s="10" t="str">
        <f>IF(ISBLANK([1]RVMUpdate_Upload!B2567),"",[1]RVMUpdate_Upload!B2567)</f>
        <v>莫家濂</v>
      </c>
      <c r="C2565" s="10" t="str">
        <f>[1]RVMUpdate_Upload!C2567</f>
        <v>MOK Ka Lim</v>
      </c>
      <c r="D2565" s="11" t="str">
        <f>[1]RVMUpdate_Upload!D2567</f>
        <v>14/12/2026</v>
      </c>
      <c r="E2565" s="10" t="str">
        <f>IF(ISBLANK([1]RVMUpdate_Upload!E2567),"",[1]RVMUpdate_Upload!E2567)</f>
        <v/>
      </c>
      <c r="F2565" s="10" t="str">
        <f>_xlfn.TEXTJOIN(", ",TRUE,[1]RVMUpdate_Upload!F2567:S2567,[1]RVMUpdate_Upload!U2567)</f>
        <v>M</v>
      </c>
      <c r="G2565" s="10" t="str">
        <f>_xlfn.TEXTJOIN(", ",TRUE,[1]RVMUpdate_Upload!V2567:Y2567)</f>
        <v>IC</v>
      </c>
    </row>
    <row r="2566" spans="1:7" ht="15.75" x14ac:dyDescent="0.25">
      <c r="A2566" s="10" t="str">
        <f>[1]RVMUpdate_Upload!A2568</f>
        <v>VM0055282</v>
      </c>
      <c r="B2566" s="10" t="str">
        <f>IF(ISBLANK([1]RVMUpdate_Upload!B2568),"",[1]RVMUpdate_Upload!B2568)</f>
        <v>朱文偉</v>
      </c>
      <c r="C2566" s="10" t="str">
        <f>[1]RVMUpdate_Upload!C2568</f>
        <v>CHU Man Wai</v>
      </c>
      <c r="D2566" s="11" t="str">
        <f>[1]RVMUpdate_Upload!D2568</f>
        <v>09/12/2026</v>
      </c>
      <c r="E2566" s="10" t="str">
        <f>IF(ISBLANK([1]RVMUpdate_Upload!E2568),"",[1]RVMUpdate_Upload!E2568)</f>
        <v/>
      </c>
      <c r="F2566" s="10" t="str">
        <f>_xlfn.TEXTJOIN(", ",TRUE,[1]RVMUpdate_Upload!F2568:S2568,[1]RVMUpdate_Upload!U2568)</f>
        <v>M</v>
      </c>
      <c r="G2566" s="10" t="str">
        <f>_xlfn.TEXTJOIN(", ",TRUE,[1]RVMUpdate_Upload!V2568:Y2568)</f>
        <v>IC</v>
      </c>
    </row>
    <row r="2567" spans="1:7" ht="15.75" x14ac:dyDescent="0.25">
      <c r="A2567" s="10" t="str">
        <f>[1]RVMUpdate_Upload!A2569</f>
        <v>VM0055293</v>
      </c>
      <c r="B2567" s="10" t="str">
        <f>IF(ISBLANK([1]RVMUpdate_Upload!B2569),"",[1]RVMUpdate_Upload!B2569)</f>
        <v>余威洪</v>
      </c>
      <c r="C2567" s="10" t="str">
        <f>[1]RVMUpdate_Upload!C2569</f>
        <v>YU Wai Hung</v>
      </c>
      <c r="D2567" s="11" t="str">
        <f>[1]RVMUpdate_Upload!D2569</f>
        <v>09/12/2026</v>
      </c>
      <c r="E2567" s="10" t="str">
        <f>IF(ISBLANK([1]RVMUpdate_Upload!E2569),"",[1]RVMUpdate_Upload!E2569)</f>
        <v/>
      </c>
      <c r="F2567" s="10" t="str">
        <f>_xlfn.TEXTJOIN(", ",TRUE,[1]RVMUpdate_Upload!F2569:S2569,[1]RVMUpdate_Upload!U2569)</f>
        <v>M</v>
      </c>
      <c r="G2567" s="10" t="str">
        <f>_xlfn.TEXTJOIN(", ",TRUE,[1]RVMUpdate_Upload!V2569:Y2569)</f>
        <v>IC</v>
      </c>
    </row>
    <row r="2568" spans="1:7" ht="15.75" x14ac:dyDescent="0.25">
      <c r="A2568" s="10" t="str">
        <f>[1]RVMUpdate_Upload!A2570</f>
        <v>VM0055328</v>
      </c>
      <c r="B2568" s="10" t="str">
        <f>IF(ISBLANK([1]RVMUpdate_Upload!B2570),"",[1]RVMUpdate_Upload!B2570)</f>
        <v>鍾永財</v>
      </c>
      <c r="C2568" s="10" t="str">
        <f>[1]RVMUpdate_Upload!C2570</f>
        <v>CHUNG Wing Choi</v>
      </c>
      <c r="D2568" s="11" t="str">
        <f>[1]RVMUpdate_Upload!D2570</f>
        <v>09/12/2026</v>
      </c>
      <c r="E2568" s="10" t="str">
        <f>IF(ISBLANK([1]RVMUpdate_Upload!E2570),"",[1]RVMUpdate_Upload!E2570)</f>
        <v/>
      </c>
      <c r="F2568" s="10" t="str">
        <f>_xlfn.TEXTJOIN(", ",TRUE,[1]RVMUpdate_Upload!F2570:S2570,[1]RVMUpdate_Upload!U2570)</f>
        <v>M</v>
      </c>
      <c r="G2568" s="10" t="str">
        <f>_xlfn.TEXTJOIN(", ",TRUE,[1]RVMUpdate_Upload!V2570:Y2570)</f>
        <v>IC</v>
      </c>
    </row>
    <row r="2569" spans="1:7" ht="15.75" x14ac:dyDescent="0.25">
      <c r="A2569" s="10" t="str">
        <f>[1]RVMUpdate_Upload!A2571</f>
        <v>VM0055339</v>
      </c>
      <c r="B2569" s="10" t="str">
        <f>IF(ISBLANK([1]RVMUpdate_Upload!B2571),"",[1]RVMUpdate_Upload!B2571)</f>
        <v>郭振樹</v>
      </c>
      <c r="C2569" s="10" t="str">
        <f>[1]RVMUpdate_Upload!C2571</f>
        <v>KWOK Chun Shu</v>
      </c>
      <c r="D2569" s="11" t="str">
        <f>[1]RVMUpdate_Upload!D2571</f>
        <v>09/12/2026</v>
      </c>
      <c r="E2569" s="10" t="str">
        <f>IF(ISBLANK([1]RVMUpdate_Upload!E2571),"",[1]RVMUpdate_Upload!E2571)</f>
        <v/>
      </c>
      <c r="F2569" s="10" t="str">
        <f>_xlfn.TEXTJOIN(", ",TRUE,[1]RVMUpdate_Upload!F2571:S2571,[1]RVMUpdate_Upload!U2571)</f>
        <v>M</v>
      </c>
      <c r="G2569" s="10" t="str">
        <f>_xlfn.TEXTJOIN(", ",TRUE,[1]RVMUpdate_Upload!V2571:Y2571)</f>
        <v>IC</v>
      </c>
    </row>
    <row r="2570" spans="1:7" ht="15.75" x14ac:dyDescent="0.25">
      <c r="A2570" s="10" t="str">
        <f>[1]RVMUpdate_Upload!A2572</f>
        <v>VM0055340</v>
      </c>
      <c r="B2570" s="10" t="str">
        <f>IF(ISBLANK([1]RVMUpdate_Upload!B2572),"",[1]RVMUpdate_Upload!B2572)</f>
        <v>敖志偉</v>
      </c>
      <c r="C2570" s="10" t="str">
        <f>[1]RVMUpdate_Upload!C2572</f>
        <v>NGO Chi Wai</v>
      </c>
      <c r="D2570" s="11" t="str">
        <f>[1]RVMUpdate_Upload!D2572</f>
        <v>22/12/2026</v>
      </c>
      <c r="E2570" s="10" t="str">
        <f>IF(ISBLANK([1]RVMUpdate_Upload!E2572),"",[1]RVMUpdate_Upload!E2572)</f>
        <v/>
      </c>
      <c r="F2570" s="10" t="str">
        <f>_xlfn.TEXTJOIN(", ",TRUE,[1]RVMUpdate_Upload!F2572:S2572,[1]RVMUpdate_Upload!U2572)</f>
        <v>M</v>
      </c>
      <c r="G2570" s="10" t="str">
        <f>_xlfn.TEXTJOIN(", ",TRUE,[1]RVMUpdate_Upload!V2572:Y2572)</f>
        <v>IC</v>
      </c>
    </row>
    <row r="2571" spans="1:7" ht="15.75" x14ac:dyDescent="0.25">
      <c r="A2571" s="10" t="str">
        <f>[1]RVMUpdate_Upload!A2573</f>
        <v>VM0055362</v>
      </c>
      <c r="B2571" s="10" t="str">
        <f>IF(ISBLANK([1]RVMUpdate_Upload!B2573),"",[1]RVMUpdate_Upload!B2573)</f>
        <v>李兆貴</v>
      </c>
      <c r="C2571" s="10" t="str">
        <f>[1]RVMUpdate_Upload!C2573</f>
        <v>LI Siu Kwai</v>
      </c>
      <c r="D2571" s="11" t="str">
        <f>[1]RVMUpdate_Upload!D2573</f>
        <v>09/12/2026</v>
      </c>
      <c r="E2571" s="10" t="str">
        <f>IF(ISBLANK([1]RVMUpdate_Upload!E2573),"",[1]RVMUpdate_Upload!E2573)</f>
        <v/>
      </c>
      <c r="F2571" s="10" t="str">
        <f>_xlfn.TEXTJOIN(", ",TRUE,[1]RVMUpdate_Upload!F2573:S2573,[1]RVMUpdate_Upload!U2573)</f>
        <v>M</v>
      </c>
      <c r="G2571" s="10" t="str">
        <f>_xlfn.TEXTJOIN(", ",TRUE,[1]RVMUpdate_Upload!V2573:Y2573)</f>
        <v>IC</v>
      </c>
    </row>
    <row r="2572" spans="1:7" ht="15.75" x14ac:dyDescent="0.25">
      <c r="A2572" s="10" t="str">
        <f>[1]RVMUpdate_Upload!A2574</f>
        <v>VM0055373</v>
      </c>
      <c r="B2572" s="10" t="str">
        <f>IF(ISBLANK([1]RVMUpdate_Upload!B2574),"",[1]RVMUpdate_Upload!B2574)</f>
        <v>陳漢明</v>
      </c>
      <c r="C2572" s="10" t="str">
        <f>[1]RVMUpdate_Upload!C2574</f>
        <v>CHAN Hon Ming</v>
      </c>
      <c r="D2572" s="11" t="str">
        <f>[1]RVMUpdate_Upload!D2574</f>
        <v>17/11/2026</v>
      </c>
      <c r="E2572" s="10" t="str">
        <f>IF(ISBLANK([1]RVMUpdate_Upload!E2574),"",[1]RVMUpdate_Upload!E2574)</f>
        <v/>
      </c>
      <c r="F2572" s="10" t="str">
        <f>_xlfn.TEXTJOIN(", ",TRUE,[1]RVMUpdate_Upload!F2574:S2574,[1]RVMUpdate_Upload!U2574)</f>
        <v>M</v>
      </c>
      <c r="G2572" s="10" t="str">
        <f>_xlfn.TEXTJOIN(", ",TRUE,[1]RVMUpdate_Upload!V2574:Y2574)</f>
        <v>IC</v>
      </c>
    </row>
    <row r="2573" spans="1:7" ht="15.75" x14ac:dyDescent="0.25">
      <c r="A2573" s="10" t="str">
        <f>[1]RVMUpdate_Upload!A2575</f>
        <v>VM0055395</v>
      </c>
      <c r="B2573" s="10" t="str">
        <f>IF(ISBLANK([1]RVMUpdate_Upload!B2575),"",[1]RVMUpdate_Upload!B2575)</f>
        <v>陸家良</v>
      </c>
      <c r="C2573" s="10" t="str">
        <f>[1]RVMUpdate_Upload!C2575</f>
        <v>LUK Ka Leung</v>
      </c>
      <c r="D2573" s="11" t="str">
        <f>[1]RVMUpdate_Upload!D2575</f>
        <v>09/12/2026</v>
      </c>
      <c r="E2573" s="10" t="str">
        <f>IF(ISBLANK([1]RVMUpdate_Upload!E2575),"",[1]RVMUpdate_Upload!E2575)</f>
        <v/>
      </c>
      <c r="F2573" s="10" t="str">
        <f>_xlfn.TEXTJOIN(", ",TRUE,[1]RVMUpdate_Upload!F2575:S2575,[1]RVMUpdate_Upload!U2575)</f>
        <v>M</v>
      </c>
      <c r="G2573" s="10" t="str">
        <f>_xlfn.TEXTJOIN(", ",TRUE,[1]RVMUpdate_Upload!V2575:Y2575)</f>
        <v>IC</v>
      </c>
    </row>
    <row r="2574" spans="1:7" ht="15.75" x14ac:dyDescent="0.25">
      <c r="A2574" s="10" t="str">
        <f>[1]RVMUpdate_Upload!A2576</f>
        <v>VM0055408</v>
      </c>
      <c r="B2574" s="10" t="str">
        <f>IF(ISBLANK([1]RVMUpdate_Upload!B2576),"",[1]RVMUpdate_Upload!B2576)</f>
        <v>林喬華</v>
      </c>
      <c r="C2574" s="10" t="str">
        <f>[1]RVMUpdate_Upload!C2576</f>
        <v>LAM Kiu Wa</v>
      </c>
      <c r="D2574" s="11" t="str">
        <f>[1]RVMUpdate_Upload!D2576</f>
        <v>09/12/2026</v>
      </c>
      <c r="E2574" s="10" t="str">
        <f>IF(ISBLANK([1]RVMUpdate_Upload!E2576),"",[1]RVMUpdate_Upload!E2576)</f>
        <v/>
      </c>
      <c r="F2574" s="10" t="str">
        <f>_xlfn.TEXTJOIN(", ",TRUE,[1]RVMUpdate_Upload!F2576:S2576,[1]RVMUpdate_Upload!U2576)</f>
        <v>M</v>
      </c>
      <c r="G2574" s="10" t="str">
        <f>_xlfn.TEXTJOIN(", ",TRUE,[1]RVMUpdate_Upload!V2576:Y2576)</f>
        <v>IC</v>
      </c>
    </row>
    <row r="2575" spans="1:7" ht="15.75" x14ac:dyDescent="0.25">
      <c r="A2575" s="10" t="str">
        <f>[1]RVMUpdate_Upload!A2577</f>
        <v>VM0055522</v>
      </c>
      <c r="B2575" s="10" t="str">
        <f>IF(ISBLANK([1]RVMUpdate_Upload!B2577),"",[1]RVMUpdate_Upload!B2577)</f>
        <v>梁振基</v>
      </c>
      <c r="C2575" s="10" t="str">
        <f>[1]RVMUpdate_Upload!C2577</f>
        <v>LEUNG Chun Kee</v>
      </c>
      <c r="D2575" s="11" t="str">
        <f>[1]RVMUpdate_Upload!D2577</f>
        <v>19/01/2027</v>
      </c>
      <c r="E2575" s="10" t="str">
        <f>IF(ISBLANK([1]RVMUpdate_Upload!E2577),"",[1]RVMUpdate_Upload!E2577)</f>
        <v/>
      </c>
      <c r="F2575" s="10" t="str">
        <f>_xlfn.TEXTJOIN(", ",TRUE,[1]RVMUpdate_Upload!F2577:S2577,[1]RVMUpdate_Upload!U2577)</f>
        <v>B2</v>
      </c>
      <c r="G2575" s="10" t="str">
        <f>_xlfn.TEXTJOIN(", ",TRUE,[1]RVMUpdate_Upload!V2577:Y2577)</f>
        <v>IC</v>
      </c>
    </row>
    <row r="2576" spans="1:7" ht="15.75" x14ac:dyDescent="0.25">
      <c r="A2576" s="10" t="str">
        <f>[1]RVMUpdate_Upload!A2578</f>
        <v>VM0055555</v>
      </c>
      <c r="B2576" s="10" t="str">
        <f>IF(ISBLANK([1]RVMUpdate_Upload!B2578),"",[1]RVMUpdate_Upload!B2578)</f>
        <v>林桂新</v>
      </c>
      <c r="C2576" s="10" t="str">
        <f>[1]RVMUpdate_Upload!C2578</f>
        <v>LAM Kwei Sun</v>
      </c>
      <c r="D2576" s="11" t="str">
        <f>[1]RVMUpdate_Upload!D2578</f>
        <v>22/01/2027</v>
      </c>
      <c r="E2576" s="10" t="str">
        <f>IF(ISBLANK([1]RVMUpdate_Upload!E2578),"",[1]RVMUpdate_Upload!E2578)</f>
        <v/>
      </c>
      <c r="F2576" s="10" t="str">
        <f>_xlfn.TEXTJOIN(", ",TRUE,[1]RVMUpdate_Upload!F2578:S2578,[1]RVMUpdate_Upload!U2578)</f>
        <v>S6</v>
      </c>
      <c r="G2576" s="10" t="str">
        <f>_xlfn.TEXTJOIN(", ",TRUE,[1]RVMUpdate_Upload!V2578:Y2578)</f>
        <v>IC</v>
      </c>
    </row>
    <row r="2577" spans="1:7" ht="15.75" x14ac:dyDescent="0.25">
      <c r="A2577" s="10" t="str">
        <f>[1]RVMUpdate_Upload!A2579</f>
        <v>VM0055588</v>
      </c>
      <c r="B2577" s="10" t="str">
        <f>IF(ISBLANK([1]RVMUpdate_Upload!B2579),"",[1]RVMUpdate_Upload!B2579)</f>
        <v>葛錫喜</v>
      </c>
      <c r="C2577" s="10" t="str">
        <f>[1]RVMUpdate_Upload!C2579</f>
        <v>KOT Shek Hey</v>
      </c>
      <c r="D2577" s="11" t="str">
        <f>[1]RVMUpdate_Upload!D2579</f>
        <v>28/01/2027</v>
      </c>
      <c r="E2577" s="10" t="str">
        <f>IF(ISBLANK([1]RVMUpdate_Upload!E2579),"",[1]RVMUpdate_Upload!E2579)</f>
        <v/>
      </c>
      <c r="F2577" s="10" t="str">
        <f>_xlfn.TEXTJOIN(", ",TRUE,[1]RVMUpdate_Upload!F2579:S2579,[1]RVMUpdate_Upload!U2579)</f>
        <v>S6</v>
      </c>
      <c r="G2577" s="10" t="str">
        <f>_xlfn.TEXTJOIN(", ",TRUE,[1]RVMUpdate_Upload!V2579:Y2579)</f>
        <v>IC</v>
      </c>
    </row>
    <row r="2578" spans="1:7" ht="15.75" x14ac:dyDescent="0.25">
      <c r="A2578" s="10" t="str">
        <f>[1]RVMUpdate_Upload!A2580</f>
        <v>VM0055613</v>
      </c>
      <c r="B2578" s="10" t="str">
        <f>IF(ISBLANK([1]RVMUpdate_Upload!B2580),"",[1]RVMUpdate_Upload!B2580)</f>
        <v>劉潤培</v>
      </c>
      <c r="C2578" s="10" t="str">
        <f>[1]RVMUpdate_Upload!C2580</f>
        <v>LAU Yun Pui</v>
      </c>
      <c r="D2578" s="11" t="str">
        <f>[1]RVMUpdate_Upload!D2580</f>
        <v>06/12/2026</v>
      </c>
      <c r="E2578" s="10" t="str">
        <f>IF(ISBLANK([1]RVMUpdate_Upload!E2580),"",[1]RVMUpdate_Upload!E2580)</f>
        <v/>
      </c>
      <c r="F2578" s="10" t="str">
        <f>_xlfn.TEXTJOIN(", ",TRUE,[1]RVMUpdate_Upload!F2580:S2580,[1]RVMUpdate_Upload!U2580)</f>
        <v>S6</v>
      </c>
      <c r="G2578" s="10" t="str">
        <f>_xlfn.TEXTJOIN(", ",TRUE,[1]RVMUpdate_Upload!V2580:Y2580)</f>
        <v>IC</v>
      </c>
    </row>
    <row r="2579" spans="1:7" ht="15.75" x14ac:dyDescent="0.25">
      <c r="A2579" s="10" t="str">
        <f>[1]RVMUpdate_Upload!A2581</f>
        <v>VM0055635</v>
      </c>
      <c r="B2579" s="10" t="str">
        <f>IF(ISBLANK([1]RVMUpdate_Upload!B2581),"",[1]RVMUpdate_Upload!B2581)</f>
        <v>余同天</v>
      </c>
      <c r="C2579" s="10" t="str">
        <f>[1]RVMUpdate_Upload!C2581</f>
        <v>YU Tung Tin</v>
      </c>
      <c r="D2579" s="11" t="str">
        <f>[1]RVMUpdate_Upload!D2581</f>
        <v>30/01/2027</v>
      </c>
      <c r="E2579" s="10" t="str">
        <f>IF(ISBLANK([1]RVMUpdate_Upload!E2581),"",[1]RVMUpdate_Upload!E2581)</f>
        <v/>
      </c>
      <c r="F2579" s="10" t="str">
        <f>_xlfn.TEXTJOIN(", ",TRUE,[1]RVMUpdate_Upload!F2581:S2581,[1]RVMUpdate_Upload!U2581)</f>
        <v>S6</v>
      </c>
      <c r="G2579" s="10" t="str">
        <f>_xlfn.TEXTJOIN(", ",TRUE,[1]RVMUpdate_Upload!V2581:Y2581)</f>
        <v>IC</v>
      </c>
    </row>
    <row r="2580" spans="1:7" ht="15.75" x14ac:dyDescent="0.25">
      <c r="A2580" s="10" t="str">
        <f>[1]RVMUpdate_Upload!A2582</f>
        <v>VM0055646</v>
      </c>
      <c r="B2580" s="10" t="str">
        <f>IF(ISBLANK([1]RVMUpdate_Upload!B2582),"",[1]RVMUpdate_Upload!B2582)</f>
        <v>黎海天</v>
      </c>
      <c r="C2580" s="10" t="str">
        <f>[1]RVMUpdate_Upload!C2582</f>
        <v>LAI Hoi Tin</v>
      </c>
      <c r="D2580" s="11" t="str">
        <f>[1]RVMUpdate_Upload!D2582</f>
        <v>21/01/2027</v>
      </c>
      <c r="E2580" s="10" t="str">
        <f>IF(ISBLANK([1]RVMUpdate_Upload!E2582),"",[1]RVMUpdate_Upload!E2582)</f>
        <v/>
      </c>
      <c r="F2580" s="10" t="str">
        <f>_xlfn.TEXTJOIN(", ",TRUE,[1]RVMUpdate_Upload!F2582:S2582,[1]RVMUpdate_Upload!U2582)</f>
        <v>S6</v>
      </c>
      <c r="G2580" s="10" t="str">
        <f>_xlfn.TEXTJOIN(", ",TRUE,[1]RVMUpdate_Upload!V2582:Y2582)</f>
        <v>IC</v>
      </c>
    </row>
    <row r="2581" spans="1:7" ht="15.75" x14ac:dyDescent="0.25">
      <c r="A2581" s="10" t="str">
        <f>[1]RVMUpdate_Upload!A2583</f>
        <v>VM0055657</v>
      </c>
      <c r="B2581" s="10" t="str">
        <f>IF(ISBLANK([1]RVMUpdate_Upload!B2583),"",[1]RVMUpdate_Upload!B2583)</f>
        <v>陳樹輝</v>
      </c>
      <c r="C2581" s="10" t="str">
        <f>[1]RVMUpdate_Upload!C2583</f>
        <v>CHAN Shui Fai</v>
      </c>
      <c r="D2581" s="11" t="str">
        <f>[1]RVMUpdate_Upload!D2583</f>
        <v>06/01/2027</v>
      </c>
      <c r="E2581" s="10" t="str">
        <f>IF(ISBLANK([1]RVMUpdate_Upload!E2583),"",[1]RVMUpdate_Upload!E2583)</f>
        <v/>
      </c>
      <c r="F2581" s="10" t="str">
        <f>_xlfn.TEXTJOIN(", ",TRUE,[1]RVMUpdate_Upload!F2583:S2583,[1]RVMUpdate_Upload!U2583)</f>
        <v>S6</v>
      </c>
      <c r="G2581" s="10" t="str">
        <f>_xlfn.TEXTJOIN(", ",TRUE,[1]RVMUpdate_Upload!V2583:Y2583)</f>
        <v>IC</v>
      </c>
    </row>
    <row r="2582" spans="1:7" ht="15.75" x14ac:dyDescent="0.25">
      <c r="A2582" s="10" t="str">
        <f>[1]RVMUpdate_Upload!A2584</f>
        <v>VM0055668</v>
      </c>
      <c r="B2582" s="10" t="str">
        <f>IF(ISBLANK([1]RVMUpdate_Upload!B2584),"",[1]RVMUpdate_Upload!B2584)</f>
        <v>梁民健</v>
      </c>
      <c r="C2582" s="10" t="str">
        <f>[1]RVMUpdate_Upload!C2584</f>
        <v>LEUNG Man Kin</v>
      </c>
      <c r="D2582" s="11" t="str">
        <f>[1]RVMUpdate_Upload!D2584</f>
        <v>01/04/2028</v>
      </c>
      <c r="E2582" s="10" t="str">
        <f>IF(ISBLANK([1]RVMUpdate_Upload!E2584),"",[1]RVMUpdate_Upload!E2584)</f>
        <v/>
      </c>
      <c r="F2582" s="10" t="str">
        <f>_xlfn.TEXTJOIN(", ",TRUE,[1]RVMUpdate_Upload!F2584:S2584,[1]RVMUpdate_Upload!U2584)</f>
        <v>S6</v>
      </c>
      <c r="G2582" s="10" t="str">
        <f>_xlfn.TEXTJOIN(", ",TRUE,[1]RVMUpdate_Upload!V2584:Y2584)</f>
        <v>IC, EVE</v>
      </c>
    </row>
    <row r="2583" spans="1:7" ht="15.75" x14ac:dyDescent="0.25">
      <c r="A2583" s="10" t="str">
        <f>[1]RVMUpdate_Upload!A2585</f>
        <v>VM0055691</v>
      </c>
      <c r="B2583" s="10" t="str">
        <f>IF(ISBLANK([1]RVMUpdate_Upload!B2585),"",[1]RVMUpdate_Upload!B2585)</f>
        <v>陳貴雄</v>
      </c>
      <c r="C2583" s="10" t="str">
        <f>[1]RVMUpdate_Upload!C2585</f>
        <v>CHAN Kwai Hung</v>
      </c>
      <c r="D2583" s="11" t="str">
        <f>[1]RVMUpdate_Upload!D2585</f>
        <v>28/01/2027</v>
      </c>
      <c r="E2583" s="10" t="str">
        <f>IF(ISBLANK([1]RVMUpdate_Upload!E2585),"",[1]RVMUpdate_Upload!E2585)</f>
        <v/>
      </c>
      <c r="F2583" s="10" t="str">
        <f>_xlfn.TEXTJOIN(", ",TRUE,[1]RVMUpdate_Upload!F2585:S2585,[1]RVMUpdate_Upload!U2585)</f>
        <v>S6</v>
      </c>
      <c r="G2583" s="10" t="str">
        <f>_xlfn.TEXTJOIN(", ",TRUE,[1]RVMUpdate_Upload!V2585:Y2585)</f>
        <v>IC</v>
      </c>
    </row>
    <row r="2584" spans="1:7" ht="15.75" x14ac:dyDescent="0.25">
      <c r="A2584" s="10" t="str">
        <f>[1]RVMUpdate_Upload!A2586</f>
        <v>VM0055748</v>
      </c>
      <c r="B2584" s="10" t="str">
        <f>IF(ISBLANK([1]RVMUpdate_Upload!B2586),"",[1]RVMUpdate_Upload!B2586)</f>
        <v>王俊龍</v>
      </c>
      <c r="C2584" s="10" t="str">
        <f>[1]RVMUpdate_Upload!C2586</f>
        <v>WONG Chun Lung</v>
      </c>
      <c r="D2584" s="11" t="str">
        <f>[1]RVMUpdate_Upload!D2586</f>
        <v>11/05/2027</v>
      </c>
      <c r="E2584" s="10" t="str">
        <f>IF(ISBLANK([1]RVMUpdate_Upload!E2586),"",[1]RVMUpdate_Upload!E2586)</f>
        <v/>
      </c>
      <c r="F2584" s="10" t="str">
        <f>_xlfn.TEXTJOIN(", ",TRUE,[1]RVMUpdate_Upload!F2586:S2586,[1]RVMUpdate_Upload!U2586)</f>
        <v>M</v>
      </c>
      <c r="G2584" s="10" t="str">
        <f>_xlfn.TEXTJOIN(", ",TRUE,[1]RVMUpdate_Upload!V2586:Y2586)</f>
        <v>IC</v>
      </c>
    </row>
    <row r="2585" spans="1:7" ht="15.75" x14ac:dyDescent="0.25">
      <c r="A2585" s="10" t="str">
        <f>[1]RVMUpdate_Upload!A2587</f>
        <v>VM0055760</v>
      </c>
      <c r="B2585" s="10" t="str">
        <f>IF(ISBLANK([1]RVMUpdate_Upload!B2587),"",[1]RVMUpdate_Upload!B2587)</f>
        <v>洪壽枝</v>
      </c>
      <c r="C2585" s="10" t="str">
        <f>[1]RVMUpdate_Upload!C2587</f>
        <v>HUNG Sau Chi</v>
      </c>
      <c r="D2585" s="11" t="str">
        <f>[1]RVMUpdate_Upload!D2587</f>
        <v>18/06/2025</v>
      </c>
      <c r="E2585" s="10" t="str">
        <f>IF(ISBLANK([1]RVMUpdate_Upload!E2587),"",[1]RVMUpdate_Upload!E2587)</f>
        <v>*</v>
      </c>
      <c r="F2585" s="10" t="str">
        <f>_xlfn.TEXTJOIN(", ",TRUE,[1]RVMUpdate_Upload!F2587:S2587,[1]RVMUpdate_Upload!U2587)</f>
        <v>E, M</v>
      </c>
      <c r="G2585" s="10" t="str">
        <f>_xlfn.TEXTJOIN(", ",TRUE,[1]RVMUpdate_Upload!V2587:Y2587)</f>
        <v>IC</v>
      </c>
    </row>
    <row r="2586" spans="1:7" ht="15.75" x14ac:dyDescent="0.25">
      <c r="A2586" s="10" t="str">
        <f>[1]RVMUpdate_Upload!A2588</f>
        <v>VM0055771</v>
      </c>
      <c r="B2586" s="10" t="str">
        <f>IF(ISBLANK([1]RVMUpdate_Upload!B2588),"",[1]RVMUpdate_Upload!B2588)</f>
        <v>張朗尼</v>
      </c>
      <c r="C2586" s="10" t="str">
        <f>[1]RVMUpdate_Upload!C2588</f>
        <v>CHEUNG Long Nei</v>
      </c>
      <c r="D2586" s="11" t="str">
        <f>[1]RVMUpdate_Upload!D2588</f>
        <v>06/12/2026</v>
      </c>
      <c r="E2586" s="10" t="str">
        <f>IF(ISBLANK([1]RVMUpdate_Upload!E2588),"",[1]RVMUpdate_Upload!E2588)</f>
        <v/>
      </c>
      <c r="F2586" s="10" t="str">
        <f>_xlfn.TEXTJOIN(", ",TRUE,[1]RVMUpdate_Upload!F2588:S2588,[1]RVMUpdate_Upload!U2588)</f>
        <v>B1</v>
      </c>
      <c r="G2586" s="10" t="str">
        <f>_xlfn.TEXTJOIN(", ",TRUE,[1]RVMUpdate_Upload!V2588:Y2588)</f>
        <v>IC</v>
      </c>
    </row>
    <row r="2587" spans="1:7" ht="15.75" x14ac:dyDescent="0.25">
      <c r="A2587" s="10" t="str">
        <f>[1]RVMUpdate_Upload!A2589</f>
        <v>VM0055782</v>
      </c>
      <c r="B2587" s="10" t="str">
        <f>IF(ISBLANK([1]RVMUpdate_Upload!B2589),"",[1]RVMUpdate_Upload!B2589)</f>
        <v>馮顯熾</v>
      </c>
      <c r="C2587" s="10" t="str">
        <f>[1]RVMUpdate_Upload!C2589</f>
        <v>FUNG Hin Chi</v>
      </c>
      <c r="D2587" s="11" t="str">
        <f>[1]RVMUpdate_Upload!D2589</f>
        <v>24/11/2026</v>
      </c>
      <c r="E2587" s="10" t="str">
        <f>IF(ISBLANK([1]RVMUpdate_Upload!E2589),"",[1]RVMUpdate_Upload!E2589)</f>
        <v/>
      </c>
      <c r="F2587" s="10" t="str">
        <f>_xlfn.TEXTJOIN(", ",TRUE,[1]RVMUpdate_Upload!F2589:S2589,[1]RVMUpdate_Upload!U2589)</f>
        <v>M</v>
      </c>
      <c r="G2587" s="10" t="str">
        <f>_xlfn.TEXTJOIN(", ",TRUE,[1]RVMUpdate_Upload!V2589:Y2589)</f>
        <v>IC</v>
      </c>
    </row>
    <row r="2588" spans="1:7" ht="15.75" x14ac:dyDescent="0.25">
      <c r="A2588" s="10" t="str">
        <f>[1]RVMUpdate_Upload!A2590</f>
        <v>VM0055806</v>
      </c>
      <c r="B2588" s="10" t="str">
        <f>IF(ISBLANK([1]RVMUpdate_Upload!B2590),"",[1]RVMUpdate_Upload!B2590)</f>
        <v>郭志華</v>
      </c>
      <c r="C2588" s="10" t="str">
        <f>[1]RVMUpdate_Upload!C2590</f>
        <v>KWOK Chi Wah Eddie</v>
      </c>
      <c r="D2588" s="11" t="str">
        <f>[1]RVMUpdate_Upload!D2590</f>
        <v>23/11/2026</v>
      </c>
      <c r="E2588" s="10" t="str">
        <f>IF(ISBLANK([1]RVMUpdate_Upload!E2590),"",[1]RVMUpdate_Upload!E2590)</f>
        <v/>
      </c>
      <c r="F2588" s="10" t="str">
        <f>_xlfn.TEXTJOIN(", ",TRUE,[1]RVMUpdate_Upload!F2590:S2590,[1]RVMUpdate_Upload!U2590)</f>
        <v>M</v>
      </c>
      <c r="G2588" s="10" t="str">
        <f>_xlfn.TEXTJOIN(", ",TRUE,[1]RVMUpdate_Upload!V2590:Y2590)</f>
        <v>IC</v>
      </c>
    </row>
    <row r="2589" spans="1:7" ht="15.75" x14ac:dyDescent="0.25">
      <c r="A2589" s="10" t="str">
        <f>[1]RVMUpdate_Upload!A2591</f>
        <v>VM0055817</v>
      </c>
      <c r="B2589" s="10" t="str">
        <f>IF(ISBLANK([1]RVMUpdate_Upload!B2591),"",[1]RVMUpdate_Upload!B2591)</f>
        <v>梁志強</v>
      </c>
      <c r="C2589" s="10" t="str">
        <f>[1]RVMUpdate_Upload!C2591</f>
        <v>LEUNG Chi Keung Rocky</v>
      </c>
      <c r="D2589" s="11" t="str">
        <f>[1]RVMUpdate_Upload!D2591</f>
        <v>08/03/2027</v>
      </c>
      <c r="E2589" s="10" t="str">
        <f>IF(ISBLANK([1]RVMUpdate_Upload!E2591),"",[1]RVMUpdate_Upload!E2591)</f>
        <v/>
      </c>
      <c r="F2589" s="10" t="str">
        <f>_xlfn.TEXTJOIN(", ",TRUE,[1]RVMUpdate_Upload!F2591:S2591,[1]RVMUpdate_Upload!U2591)</f>
        <v>B1</v>
      </c>
      <c r="G2589" s="10" t="str">
        <f>_xlfn.TEXTJOIN(", ",TRUE,[1]RVMUpdate_Upload!V2591:Y2591)</f>
        <v>IC</v>
      </c>
    </row>
    <row r="2590" spans="1:7" ht="15.75" x14ac:dyDescent="0.25">
      <c r="A2590" s="10" t="str">
        <f>[1]RVMUpdate_Upload!A2592</f>
        <v>VM0055828</v>
      </c>
      <c r="B2590" s="10" t="str">
        <f>IF(ISBLANK([1]RVMUpdate_Upload!B2592),"",[1]RVMUpdate_Upload!B2592)</f>
        <v>陳偉文</v>
      </c>
      <c r="C2590" s="10" t="str">
        <f>[1]RVMUpdate_Upload!C2592</f>
        <v>CHAN Wai Man</v>
      </c>
      <c r="D2590" s="11" t="str">
        <f>[1]RVMUpdate_Upload!D2592</f>
        <v>23/11/2026</v>
      </c>
      <c r="E2590" s="10" t="str">
        <f>IF(ISBLANK([1]RVMUpdate_Upload!E2592),"",[1]RVMUpdate_Upload!E2592)</f>
        <v/>
      </c>
      <c r="F2590" s="10" t="str">
        <f>_xlfn.TEXTJOIN(", ",TRUE,[1]RVMUpdate_Upload!F2592:S2592,[1]RVMUpdate_Upload!U2592)</f>
        <v>M</v>
      </c>
      <c r="G2590" s="10" t="str">
        <f>_xlfn.TEXTJOIN(", ",TRUE,[1]RVMUpdate_Upload!V2592:Y2592)</f>
        <v>IC</v>
      </c>
    </row>
    <row r="2591" spans="1:7" ht="15.75" x14ac:dyDescent="0.25">
      <c r="A2591" s="10" t="str">
        <f>[1]RVMUpdate_Upload!A2593</f>
        <v>VM0055839</v>
      </c>
      <c r="B2591" s="10" t="str">
        <f>IF(ISBLANK([1]RVMUpdate_Upload!B2593),"",[1]RVMUpdate_Upload!B2593)</f>
        <v>黃業進</v>
      </c>
      <c r="C2591" s="10" t="str">
        <f>[1]RVMUpdate_Upload!C2593</f>
        <v>WONG Yip Chun</v>
      </c>
      <c r="D2591" s="11" t="str">
        <f>[1]RVMUpdate_Upload!D2593</f>
        <v>28/01/2027</v>
      </c>
      <c r="E2591" s="10" t="str">
        <f>IF(ISBLANK([1]RVMUpdate_Upload!E2593),"",[1]RVMUpdate_Upload!E2593)</f>
        <v/>
      </c>
      <c r="F2591" s="10" t="str">
        <f>_xlfn.TEXTJOIN(", ",TRUE,[1]RVMUpdate_Upload!F2593:S2593,[1]RVMUpdate_Upload!U2593)</f>
        <v>E</v>
      </c>
      <c r="G2591" s="10" t="str">
        <f>_xlfn.TEXTJOIN(", ",TRUE,[1]RVMUpdate_Upload!V2593:Y2593)</f>
        <v>IC</v>
      </c>
    </row>
    <row r="2592" spans="1:7" ht="15.75" x14ac:dyDescent="0.25">
      <c r="A2592" s="10" t="str">
        <f>[1]RVMUpdate_Upload!A2594</f>
        <v>VM0055862</v>
      </c>
      <c r="B2592" s="10" t="str">
        <f>IF(ISBLANK([1]RVMUpdate_Upload!B2594),"",[1]RVMUpdate_Upload!B2594)</f>
        <v>李達鴻</v>
      </c>
      <c r="C2592" s="10" t="str">
        <f>[1]RVMUpdate_Upload!C2594</f>
        <v>LEE Tat Hung</v>
      </c>
      <c r="D2592" s="11" t="str">
        <f>[1]RVMUpdate_Upload!D2594</f>
        <v>23/11/2026</v>
      </c>
      <c r="E2592" s="10" t="str">
        <f>IF(ISBLANK([1]RVMUpdate_Upload!E2594),"",[1]RVMUpdate_Upload!E2594)</f>
        <v/>
      </c>
      <c r="F2592" s="10" t="str">
        <f>_xlfn.TEXTJOIN(", ",TRUE,[1]RVMUpdate_Upload!F2594:S2594,[1]RVMUpdate_Upload!U2594)</f>
        <v>E, M</v>
      </c>
      <c r="G2592" s="10" t="str">
        <f>_xlfn.TEXTJOIN(", ",TRUE,[1]RVMUpdate_Upload!V2594:Y2594)</f>
        <v>IC</v>
      </c>
    </row>
    <row r="2593" spans="1:7" ht="15.75" x14ac:dyDescent="0.25">
      <c r="A2593" s="10" t="str">
        <f>[1]RVMUpdate_Upload!A2595</f>
        <v>VM0055884</v>
      </c>
      <c r="B2593" s="10" t="str">
        <f>IF(ISBLANK([1]RVMUpdate_Upload!B2595),"",[1]RVMUpdate_Upload!B2595)</f>
        <v>葉玉強</v>
      </c>
      <c r="C2593" s="10" t="str">
        <f>[1]RVMUpdate_Upload!C2595</f>
        <v>IP Yuk Keung</v>
      </c>
      <c r="D2593" s="11" t="str">
        <f>[1]RVMUpdate_Upload!D2595</f>
        <v>01/11/2026</v>
      </c>
      <c r="E2593" s="10" t="str">
        <f>IF(ISBLANK([1]RVMUpdate_Upload!E2595),"",[1]RVMUpdate_Upload!E2595)</f>
        <v/>
      </c>
      <c r="F2593" s="10" t="str">
        <f>_xlfn.TEXTJOIN(", ",TRUE,[1]RVMUpdate_Upload!F2595:S2595,[1]RVMUpdate_Upload!U2595)</f>
        <v>M</v>
      </c>
      <c r="G2593" s="10" t="str">
        <f>_xlfn.TEXTJOIN(", ",TRUE,[1]RVMUpdate_Upload!V2595:Y2595)</f>
        <v>IC</v>
      </c>
    </row>
    <row r="2594" spans="1:7" ht="15.75" x14ac:dyDescent="0.25">
      <c r="A2594" s="10" t="str">
        <f>[1]RVMUpdate_Upload!A2596</f>
        <v>VM0055895</v>
      </c>
      <c r="B2594" s="10" t="str">
        <f>IF(ISBLANK([1]RVMUpdate_Upload!B2596),"",[1]RVMUpdate_Upload!B2596)</f>
        <v>陳志華</v>
      </c>
      <c r="C2594" s="10" t="str">
        <f>[1]RVMUpdate_Upload!C2596</f>
        <v>CHAN Chi Wah</v>
      </c>
      <c r="D2594" s="11" t="str">
        <f>[1]RVMUpdate_Upload!D2596</f>
        <v>23/11/2026</v>
      </c>
      <c r="E2594" s="10" t="str">
        <f>IF(ISBLANK([1]RVMUpdate_Upload!E2596),"",[1]RVMUpdate_Upload!E2596)</f>
        <v/>
      </c>
      <c r="F2594" s="10" t="str">
        <f>_xlfn.TEXTJOIN(", ",TRUE,[1]RVMUpdate_Upload!F2596:S2596,[1]RVMUpdate_Upload!U2596)</f>
        <v>E</v>
      </c>
      <c r="G2594" s="10" t="str">
        <f>_xlfn.TEXTJOIN(", ",TRUE,[1]RVMUpdate_Upload!V2596:Y2596)</f>
        <v>IC</v>
      </c>
    </row>
    <row r="2595" spans="1:7" ht="15.75" x14ac:dyDescent="0.25">
      <c r="A2595" s="10" t="str">
        <f>[1]RVMUpdate_Upload!A2597</f>
        <v>VM0055908</v>
      </c>
      <c r="B2595" s="10" t="str">
        <f>IF(ISBLANK([1]RVMUpdate_Upload!B2597),"",[1]RVMUpdate_Upload!B2597)</f>
        <v>張加勝</v>
      </c>
      <c r="C2595" s="10" t="str">
        <f>[1]RVMUpdate_Upload!C2597</f>
        <v>CHEUNG Ka Shing</v>
      </c>
      <c r="D2595" s="11" t="str">
        <f>[1]RVMUpdate_Upload!D2597</f>
        <v>06/01/2027</v>
      </c>
      <c r="E2595" s="10" t="str">
        <f>IF(ISBLANK([1]RVMUpdate_Upload!E2597),"",[1]RVMUpdate_Upload!E2597)</f>
        <v/>
      </c>
      <c r="F2595" s="10" t="str">
        <f>_xlfn.TEXTJOIN(", ",TRUE,[1]RVMUpdate_Upload!F2597:S2597,[1]RVMUpdate_Upload!U2597)</f>
        <v>M</v>
      </c>
      <c r="G2595" s="10" t="str">
        <f>_xlfn.TEXTJOIN(", ",TRUE,[1]RVMUpdate_Upload!V2597:Y2597)</f>
        <v>IC</v>
      </c>
    </row>
    <row r="2596" spans="1:7" ht="15.75" x14ac:dyDescent="0.25">
      <c r="A2596" s="10" t="str">
        <f>[1]RVMUpdate_Upload!A2598</f>
        <v>VM0055942</v>
      </c>
      <c r="B2596" s="10" t="str">
        <f>IF(ISBLANK([1]RVMUpdate_Upload!B2598),"",[1]RVMUpdate_Upload!B2598)</f>
        <v>梁錦華</v>
      </c>
      <c r="C2596" s="10" t="str">
        <f>[1]RVMUpdate_Upload!C2598</f>
        <v>LEUNG Kam Wah</v>
      </c>
      <c r="D2596" s="11" t="str">
        <f>[1]RVMUpdate_Upload!D2598</f>
        <v>17/11/2026</v>
      </c>
      <c r="E2596" s="10" t="str">
        <f>IF(ISBLANK([1]RVMUpdate_Upload!E2598),"",[1]RVMUpdate_Upload!E2598)</f>
        <v/>
      </c>
      <c r="F2596" s="10" t="str">
        <f>_xlfn.TEXTJOIN(", ",TRUE,[1]RVMUpdate_Upload!F2598:S2598,[1]RVMUpdate_Upload!U2598)</f>
        <v>B1</v>
      </c>
      <c r="G2596" s="10" t="str">
        <f>_xlfn.TEXTJOIN(", ",TRUE,[1]RVMUpdate_Upload!V2598:Y2598)</f>
        <v>IC</v>
      </c>
    </row>
    <row r="2597" spans="1:7" ht="15.75" x14ac:dyDescent="0.25">
      <c r="A2597" s="10" t="str">
        <f>[1]RVMUpdate_Upload!A2599</f>
        <v>VM0055953</v>
      </c>
      <c r="B2597" s="10" t="str">
        <f>IF(ISBLANK([1]RVMUpdate_Upload!B2599),"",[1]RVMUpdate_Upload!B2599)</f>
        <v>龍芝榮</v>
      </c>
      <c r="C2597" s="10" t="str">
        <f>[1]RVMUpdate_Upload!C2599</f>
        <v>LUNG Chi Wing</v>
      </c>
      <c r="D2597" s="11" t="str">
        <f>[1]RVMUpdate_Upload!D2599</f>
        <v>23/11/2026</v>
      </c>
      <c r="E2597" s="10" t="str">
        <f>IF(ISBLANK([1]RVMUpdate_Upload!E2599),"",[1]RVMUpdate_Upload!E2599)</f>
        <v/>
      </c>
      <c r="F2597" s="10" t="str">
        <f>_xlfn.TEXTJOIN(", ",TRUE,[1]RVMUpdate_Upload!F2599:S2599,[1]RVMUpdate_Upload!U2599)</f>
        <v>M</v>
      </c>
      <c r="G2597" s="10" t="str">
        <f>_xlfn.TEXTJOIN(", ",TRUE,[1]RVMUpdate_Upload!V2599:Y2599)</f>
        <v>IC</v>
      </c>
    </row>
    <row r="2598" spans="1:7" ht="15.75" x14ac:dyDescent="0.25">
      <c r="A2598" s="10" t="str">
        <f>[1]RVMUpdate_Upload!A2600</f>
        <v>VM0055964</v>
      </c>
      <c r="B2598" s="10" t="str">
        <f>IF(ISBLANK([1]RVMUpdate_Upload!B2600),"",[1]RVMUpdate_Upload!B2600)</f>
        <v>鄭燦斌</v>
      </c>
      <c r="C2598" s="10" t="str">
        <f>[1]RVMUpdate_Upload!C2600</f>
        <v>CHENG Tsan Bun</v>
      </c>
      <c r="D2598" s="11" t="str">
        <f>[1]RVMUpdate_Upload!D2600</f>
        <v>12/12/2026</v>
      </c>
      <c r="E2598" s="10" t="str">
        <f>IF(ISBLANK([1]RVMUpdate_Upload!E2600),"",[1]RVMUpdate_Upload!E2600)</f>
        <v/>
      </c>
      <c r="F2598" s="10" t="str">
        <f>_xlfn.TEXTJOIN(", ",TRUE,[1]RVMUpdate_Upload!F2600:S2600,[1]RVMUpdate_Upload!U2600)</f>
        <v>M</v>
      </c>
      <c r="G2598" s="10" t="str">
        <f>_xlfn.TEXTJOIN(", ",TRUE,[1]RVMUpdate_Upload!V2600:Y2600)</f>
        <v>IC</v>
      </c>
    </row>
    <row r="2599" spans="1:7" ht="15.75" x14ac:dyDescent="0.25">
      <c r="A2599" s="10" t="str">
        <f>[1]RVMUpdate_Upload!A2601</f>
        <v>VM0055975</v>
      </c>
      <c r="B2599" s="10" t="str">
        <f>IF(ISBLANK([1]RVMUpdate_Upload!B2601),"",[1]RVMUpdate_Upload!B2601)</f>
        <v>劉文健</v>
      </c>
      <c r="C2599" s="10" t="str">
        <f>[1]RVMUpdate_Upload!C2601</f>
        <v>LAU Man Kin</v>
      </c>
      <c r="D2599" s="11" t="str">
        <f>[1]RVMUpdate_Upload!D2601</f>
        <v>23/11/2026</v>
      </c>
      <c r="E2599" s="10" t="str">
        <f>IF(ISBLANK([1]RVMUpdate_Upload!E2601),"",[1]RVMUpdate_Upload!E2601)</f>
        <v/>
      </c>
      <c r="F2599" s="10" t="str">
        <f>_xlfn.TEXTJOIN(", ",TRUE,[1]RVMUpdate_Upload!F2601:S2601,[1]RVMUpdate_Upload!U2601)</f>
        <v>M</v>
      </c>
      <c r="G2599" s="10" t="str">
        <f>_xlfn.TEXTJOIN(", ",TRUE,[1]RVMUpdate_Upload!V2601:Y2601)</f>
        <v>IC</v>
      </c>
    </row>
    <row r="2600" spans="1:7" ht="15.75" x14ac:dyDescent="0.25">
      <c r="A2600" s="10" t="str">
        <f>[1]RVMUpdate_Upload!A2602</f>
        <v>VM0055986</v>
      </c>
      <c r="B2600" s="10" t="str">
        <f>IF(ISBLANK([1]RVMUpdate_Upload!B2602),"",[1]RVMUpdate_Upload!B2602)</f>
        <v>陳耀釗</v>
      </c>
      <c r="C2600" s="10" t="str">
        <f>[1]RVMUpdate_Upload!C2602</f>
        <v>CHAN Yiu Chiu</v>
      </c>
      <c r="D2600" s="11" t="str">
        <f>[1]RVMUpdate_Upload!D2602</f>
        <v>16/01/2027</v>
      </c>
      <c r="E2600" s="10" t="str">
        <f>IF(ISBLANK([1]RVMUpdate_Upload!E2602),"",[1]RVMUpdate_Upload!E2602)</f>
        <v/>
      </c>
      <c r="F2600" s="10" t="str">
        <f>_xlfn.TEXTJOIN(", ",TRUE,[1]RVMUpdate_Upload!F2602:S2602,[1]RVMUpdate_Upload!U2602)</f>
        <v>B1</v>
      </c>
      <c r="G2600" s="10" t="str">
        <f>_xlfn.TEXTJOIN(", ",TRUE,[1]RVMUpdate_Upload!V2602:Y2602)</f>
        <v>IC</v>
      </c>
    </row>
    <row r="2601" spans="1:7" ht="15.75" x14ac:dyDescent="0.25">
      <c r="A2601" s="10" t="str">
        <f>[1]RVMUpdate_Upload!A2603</f>
        <v>VM0055997</v>
      </c>
      <c r="B2601" s="10" t="str">
        <f>IF(ISBLANK([1]RVMUpdate_Upload!B2603),"",[1]RVMUpdate_Upload!B2603)</f>
        <v>張鎮林</v>
      </c>
      <c r="C2601" s="10" t="str">
        <f>[1]RVMUpdate_Upload!C2603</f>
        <v>CHEUNG Chun Lam</v>
      </c>
      <c r="D2601" s="11" t="str">
        <f>[1]RVMUpdate_Upload!D2603</f>
        <v>23/11/2026</v>
      </c>
      <c r="E2601" s="10" t="str">
        <f>IF(ISBLANK([1]RVMUpdate_Upload!E2603),"",[1]RVMUpdate_Upload!E2603)</f>
        <v/>
      </c>
      <c r="F2601" s="10" t="str">
        <f>_xlfn.TEXTJOIN(", ",TRUE,[1]RVMUpdate_Upload!F2603:S2603,[1]RVMUpdate_Upload!U2603)</f>
        <v>M</v>
      </c>
      <c r="G2601" s="10" t="str">
        <f>_xlfn.TEXTJOIN(", ",TRUE,[1]RVMUpdate_Upload!V2603:Y2603)</f>
        <v>IC</v>
      </c>
    </row>
    <row r="2602" spans="1:7" ht="15.75" x14ac:dyDescent="0.25">
      <c r="A2602" s="10" t="str">
        <f>[1]RVMUpdate_Upload!A2604</f>
        <v>VM0056037</v>
      </c>
      <c r="B2602" s="10" t="str">
        <f>IF(ISBLANK([1]RVMUpdate_Upload!B2604),"",[1]RVMUpdate_Upload!B2604)</f>
        <v>鄭瀚濂</v>
      </c>
      <c r="C2602" s="10" t="str">
        <f>[1]RVMUpdate_Upload!C2604</f>
        <v>CHENG Hon Lim John</v>
      </c>
      <c r="D2602" s="11" t="str">
        <f>[1]RVMUpdate_Upload!D2604</f>
        <v>23/11/2028</v>
      </c>
      <c r="E2602" s="10" t="str">
        <f>IF(ISBLANK([1]RVMUpdate_Upload!E2604),"",[1]RVMUpdate_Upload!E2604)</f>
        <v/>
      </c>
      <c r="F2602" s="10" t="str">
        <f>_xlfn.TEXTJOIN(", ",TRUE,[1]RVMUpdate_Upload!F2604:S2604,[1]RVMUpdate_Upload!U2604)</f>
        <v>M</v>
      </c>
      <c r="G2602" s="10" t="str">
        <f>_xlfn.TEXTJOIN(", ",TRUE,[1]RVMUpdate_Upload!V2604:Y2604)</f>
        <v>IC</v>
      </c>
    </row>
    <row r="2603" spans="1:7" ht="15.75" x14ac:dyDescent="0.25">
      <c r="A2603" s="10" t="str">
        <f>[1]RVMUpdate_Upload!A2605</f>
        <v>VM0056059</v>
      </c>
      <c r="B2603" s="10" t="str">
        <f>IF(ISBLANK([1]RVMUpdate_Upload!B2605),"",[1]RVMUpdate_Upload!B2605)</f>
        <v>黃展鵬</v>
      </c>
      <c r="C2603" s="10" t="str">
        <f>[1]RVMUpdate_Upload!C2605</f>
        <v>WONG Chin Pang</v>
      </c>
      <c r="D2603" s="11" t="str">
        <f>[1]RVMUpdate_Upload!D2605</f>
        <v>05/11/2027</v>
      </c>
      <c r="E2603" s="10" t="str">
        <f>IF(ISBLANK([1]RVMUpdate_Upload!E2605),"",[1]RVMUpdate_Upload!E2605)</f>
        <v/>
      </c>
      <c r="F2603" s="10" t="str">
        <f>_xlfn.TEXTJOIN(", ",TRUE,[1]RVMUpdate_Upload!F2605:S2605,[1]RVMUpdate_Upload!U2605)</f>
        <v>M</v>
      </c>
      <c r="G2603" s="10" t="str">
        <f>_xlfn.TEXTJOIN(", ",TRUE,[1]RVMUpdate_Upload!V2605:Y2605)</f>
        <v>IC</v>
      </c>
    </row>
    <row r="2604" spans="1:7" ht="15.75" x14ac:dyDescent="0.25">
      <c r="A2604" s="10" t="str">
        <f>[1]RVMUpdate_Upload!A2606</f>
        <v>VM0056060</v>
      </c>
      <c r="B2604" s="10" t="str">
        <f>IF(ISBLANK([1]RVMUpdate_Upload!B2606),"",[1]RVMUpdate_Upload!B2606)</f>
        <v>黃德文</v>
      </c>
      <c r="C2604" s="10" t="str">
        <f>[1]RVMUpdate_Upload!C2606</f>
        <v>WONG Tak Man</v>
      </c>
      <c r="D2604" s="11" t="str">
        <f>[1]RVMUpdate_Upload!D2606</f>
        <v>17/06/2028</v>
      </c>
      <c r="E2604" s="10" t="str">
        <f>IF(ISBLANK([1]RVMUpdate_Upload!E2606),"",[1]RVMUpdate_Upload!E2606)</f>
        <v/>
      </c>
      <c r="F2604" s="10" t="str">
        <f>_xlfn.TEXTJOIN(", ",TRUE,[1]RVMUpdate_Upload!F2606:S2606,[1]RVMUpdate_Upload!U2606)</f>
        <v>M</v>
      </c>
      <c r="G2604" s="10" t="str">
        <f>_xlfn.TEXTJOIN(", ",TRUE,[1]RVMUpdate_Upload!V2606:Y2606)</f>
        <v>IC</v>
      </c>
    </row>
    <row r="2605" spans="1:7" ht="15.75" x14ac:dyDescent="0.25">
      <c r="A2605" s="10" t="str">
        <f>[1]RVMUpdate_Upload!A2607</f>
        <v>VM0056071</v>
      </c>
      <c r="B2605" s="10" t="str">
        <f>IF(ISBLANK([1]RVMUpdate_Upload!B2607),"",[1]RVMUpdate_Upload!B2607)</f>
        <v>黃國基</v>
      </c>
      <c r="C2605" s="10" t="str">
        <f>[1]RVMUpdate_Upload!C2607</f>
        <v>WONG Kwok Kei William</v>
      </c>
      <c r="D2605" s="11" t="str">
        <f>[1]RVMUpdate_Upload!D2607</f>
        <v>28/01/2027</v>
      </c>
      <c r="E2605" s="10" t="str">
        <f>IF(ISBLANK([1]RVMUpdate_Upload!E2607),"",[1]RVMUpdate_Upload!E2607)</f>
        <v/>
      </c>
      <c r="F2605" s="10" t="str">
        <f>_xlfn.TEXTJOIN(", ",TRUE,[1]RVMUpdate_Upload!F2607:S2607,[1]RVMUpdate_Upload!U2607)</f>
        <v>M</v>
      </c>
      <c r="G2605" s="10" t="str">
        <f>_xlfn.TEXTJOIN(", ",TRUE,[1]RVMUpdate_Upload!V2607:Y2607)</f>
        <v>IC</v>
      </c>
    </row>
    <row r="2606" spans="1:7" ht="15.75" x14ac:dyDescent="0.25">
      <c r="A2606" s="10" t="str">
        <f>[1]RVMUpdate_Upload!A2608</f>
        <v>VM0056082</v>
      </c>
      <c r="B2606" s="10" t="str">
        <f>IF(ISBLANK([1]RVMUpdate_Upload!B2608),"",[1]RVMUpdate_Upload!B2608)</f>
        <v>翁賜桂</v>
      </c>
      <c r="C2606" s="10" t="str">
        <f>[1]RVMUpdate_Upload!C2608</f>
        <v>YUNG Chi Kwai</v>
      </c>
      <c r="D2606" s="11" t="str">
        <f>[1]RVMUpdate_Upload!D2608</f>
        <v>15/02/2026</v>
      </c>
      <c r="E2606" s="10" t="str">
        <f>IF(ISBLANK([1]RVMUpdate_Upload!E2608),"",[1]RVMUpdate_Upload!E2608)</f>
        <v/>
      </c>
      <c r="F2606" s="10" t="str">
        <f>_xlfn.TEXTJOIN(", ",TRUE,[1]RVMUpdate_Upload!F2608:S2608,[1]RVMUpdate_Upload!U2608)</f>
        <v>M</v>
      </c>
      <c r="G2606" s="10" t="str">
        <f>_xlfn.TEXTJOIN(", ",TRUE,[1]RVMUpdate_Upload!V2608:Y2608)</f>
        <v>IC</v>
      </c>
    </row>
    <row r="2607" spans="1:7" ht="15.75" x14ac:dyDescent="0.25">
      <c r="A2607" s="10" t="str">
        <f>[1]RVMUpdate_Upload!A2609</f>
        <v>VM0056140</v>
      </c>
      <c r="B2607" s="10" t="str">
        <f>IF(ISBLANK([1]RVMUpdate_Upload!B2609),"",[1]RVMUpdate_Upload!B2609)</f>
        <v>曹國華</v>
      </c>
      <c r="C2607" s="10" t="str">
        <f>[1]RVMUpdate_Upload!C2609</f>
        <v>CHO Kwok Wa</v>
      </c>
      <c r="D2607" s="11" t="str">
        <f>[1]RVMUpdate_Upload!D2609</f>
        <v>08/04/2027</v>
      </c>
      <c r="E2607" s="10" t="str">
        <f>IF(ISBLANK([1]RVMUpdate_Upload!E2609),"",[1]RVMUpdate_Upload!E2609)</f>
        <v/>
      </c>
      <c r="F2607" s="10" t="str">
        <f>_xlfn.TEXTJOIN(", ",TRUE,[1]RVMUpdate_Upload!F2609:S2609,[1]RVMUpdate_Upload!U2609)</f>
        <v>M</v>
      </c>
      <c r="G2607" s="10" t="str">
        <f>_xlfn.TEXTJOIN(", ",TRUE,[1]RVMUpdate_Upload!V2609:Y2609)</f>
        <v>IC</v>
      </c>
    </row>
    <row r="2608" spans="1:7" ht="15.75" x14ac:dyDescent="0.25">
      <c r="A2608" s="10" t="str">
        <f>[1]RVMUpdate_Upload!A2610</f>
        <v>VM0056151</v>
      </c>
      <c r="B2608" s="10" t="str">
        <f>IF(ISBLANK([1]RVMUpdate_Upload!B2610),"",[1]RVMUpdate_Upload!B2610)</f>
        <v>陳美誠</v>
      </c>
      <c r="C2608" s="10" t="str">
        <f>[1]RVMUpdate_Upload!C2610</f>
        <v>CHAN Mei Shing</v>
      </c>
      <c r="D2608" s="11" t="str">
        <f>[1]RVMUpdate_Upload!D2610</f>
        <v>09/07/2027</v>
      </c>
      <c r="E2608" s="10" t="str">
        <f>IF(ISBLANK([1]RVMUpdate_Upload!E2610),"",[1]RVMUpdate_Upload!E2610)</f>
        <v/>
      </c>
      <c r="F2608" s="10" t="str">
        <f>_xlfn.TEXTJOIN(", ",TRUE,[1]RVMUpdate_Upload!F2610:S2610,[1]RVMUpdate_Upload!U2610)</f>
        <v>M</v>
      </c>
      <c r="G2608" s="10" t="str">
        <f>_xlfn.TEXTJOIN(", ",TRUE,[1]RVMUpdate_Upload!V2610:Y2610)</f>
        <v>IC</v>
      </c>
    </row>
    <row r="2609" spans="1:7" ht="15.75" x14ac:dyDescent="0.25">
      <c r="A2609" s="10" t="str">
        <f>[1]RVMUpdate_Upload!A2611</f>
        <v>VM0056162</v>
      </c>
      <c r="B2609" s="10" t="str">
        <f>IF(ISBLANK([1]RVMUpdate_Upload!B2611),"",[1]RVMUpdate_Upload!B2611)</f>
        <v>黃偉民</v>
      </c>
      <c r="C2609" s="10" t="str">
        <f>[1]RVMUpdate_Upload!C2611</f>
        <v>WONG Wai Man Bosco</v>
      </c>
      <c r="D2609" s="11" t="str">
        <f>[1]RVMUpdate_Upload!D2611</f>
        <v>21/01/2027</v>
      </c>
      <c r="E2609" s="10" t="str">
        <f>IF(ISBLANK([1]RVMUpdate_Upload!E2611),"",[1]RVMUpdate_Upload!E2611)</f>
        <v/>
      </c>
      <c r="F2609" s="10" t="str">
        <f>_xlfn.TEXTJOIN(", ",TRUE,[1]RVMUpdate_Upload!F2611:S2611,[1]RVMUpdate_Upload!U2611)</f>
        <v>E</v>
      </c>
      <c r="G2609" s="10" t="str">
        <f>_xlfn.TEXTJOIN(", ",TRUE,[1]RVMUpdate_Upload!V2611:Y2611)</f>
        <v>IC</v>
      </c>
    </row>
    <row r="2610" spans="1:7" ht="15.75" x14ac:dyDescent="0.25">
      <c r="A2610" s="10" t="str">
        <f>[1]RVMUpdate_Upload!A2612</f>
        <v>VM0056184</v>
      </c>
      <c r="B2610" s="10" t="str">
        <f>IF(ISBLANK([1]RVMUpdate_Upload!B2612),"",[1]RVMUpdate_Upload!B2612)</f>
        <v>林育炎</v>
      </c>
      <c r="C2610" s="10" t="str">
        <f>[1]RVMUpdate_Upload!C2612</f>
        <v>LAM Yuk Yim</v>
      </c>
      <c r="D2610" s="11" t="str">
        <f>[1]RVMUpdate_Upload!D2612</f>
        <v>23/04/2026</v>
      </c>
      <c r="E2610" s="10" t="str">
        <f>IF(ISBLANK([1]RVMUpdate_Upload!E2612),"",[1]RVMUpdate_Upload!E2612)</f>
        <v/>
      </c>
      <c r="F2610" s="10" t="str">
        <f>_xlfn.TEXTJOIN(", ",TRUE,[1]RVMUpdate_Upload!F2612:S2612,[1]RVMUpdate_Upload!U2612)</f>
        <v>M</v>
      </c>
      <c r="G2610" s="10" t="str">
        <f>_xlfn.TEXTJOIN(", ",TRUE,[1]RVMUpdate_Upload!V2612:Y2612)</f>
        <v>IC</v>
      </c>
    </row>
    <row r="2611" spans="1:7" ht="15.75" x14ac:dyDescent="0.25">
      <c r="A2611" s="10" t="str">
        <f>[1]RVMUpdate_Upload!A2613</f>
        <v>VM0056219</v>
      </c>
      <c r="B2611" s="10" t="str">
        <f>IF(ISBLANK([1]RVMUpdate_Upload!B2613),"",[1]RVMUpdate_Upload!B2613)</f>
        <v>文權威</v>
      </c>
      <c r="C2611" s="10" t="str">
        <f>[1]RVMUpdate_Upload!C2613</f>
        <v>MEN Kuen Wai</v>
      </c>
      <c r="D2611" s="11" t="str">
        <f>[1]RVMUpdate_Upload!D2613</f>
        <v>19/01/2027</v>
      </c>
      <c r="E2611" s="10" t="str">
        <f>IF(ISBLANK([1]RVMUpdate_Upload!E2613),"",[1]RVMUpdate_Upload!E2613)</f>
        <v/>
      </c>
      <c r="F2611" s="10" t="str">
        <f>_xlfn.TEXTJOIN(", ",TRUE,[1]RVMUpdate_Upload!F2613:S2613,[1]RVMUpdate_Upload!U2613)</f>
        <v>M</v>
      </c>
      <c r="G2611" s="10" t="str">
        <f>_xlfn.TEXTJOIN(", ",TRUE,[1]RVMUpdate_Upload!V2613:Y2613)</f>
        <v>IC</v>
      </c>
    </row>
    <row r="2612" spans="1:7" ht="15.75" x14ac:dyDescent="0.25">
      <c r="A2612" s="10" t="str">
        <f>[1]RVMUpdate_Upload!A2614</f>
        <v>VM0056220</v>
      </c>
      <c r="B2612" s="10" t="str">
        <f>IF(ISBLANK([1]RVMUpdate_Upload!B2614),"",[1]RVMUpdate_Upload!B2614)</f>
        <v>王富州</v>
      </c>
      <c r="C2612" s="10" t="str">
        <f>[1]RVMUpdate_Upload!C2614</f>
        <v>WONG Fu Chau</v>
      </c>
      <c r="D2612" s="11" t="str">
        <f>[1]RVMUpdate_Upload!D2614</f>
        <v>30/01/2027</v>
      </c>
      <c r="E2612" s="10" t="str">
        <f>IF(ISBLANK([1]RVMUpdate_Upload!E2614),"",[1]RVMUpdate_Upload!E2614)</f>
        <v/>
      </c>
      <c r="F2612" s="10" t="str">
        <f>_xlfn.TEXTJOIN(", ",TRUE,[1]RVMUpdate_Upload!F2614:S2614,[1]RVMUpdate_Upload!U2614)</f>
        <v>S1</v>
      </c>
      <c r="G2612" s="10" t="str">
        <f>_xlfn.TEXTJOIN(", ",TRUE,[1]RVMUpdate_Upload!V2614:Y2614)</f>
        <v>IC</v>
      </c>
    </row>
    <row r="2613" spans="1:7" ht="15.75" x14ac:dyDescent="0.25">
      <c r="A2613" s="10" t="str">
        <f>[1]RVMUpdate_Upload!A2615</f>
        <v>VM0056231</v>
      </c>
      <c r="B2613" s="10" t="str">
        <f>IF(ISBLANK([1]RVMUpdate_Upload!B2615),"",[1]RVMUpdate_Upload!B2615)</f>
        <v>姚吉良</v>
      </c>
      <c r="C2613" s="10" t="str">
        <f>[1]RVMUpdate_Upload!C2615</f>
        <v>YIU Kut Leung</v>
      </c>
      <c r="D2613" s="11" t="str">
        <f>[1]RVMUpdate_Upload!D2615</f>
        <v>30/01/2027</v>
      </c>
      <c r="E2613" s="10" t="str">
        <f>IF(ISBLANK([1]RVMUpdate_Upload!E2615),"",[1]RVMUpdate_Upload!E2615)</f>
        <v/>
      </c>
      <c r="F2613" s="10" t="str">
        <f>_xlfn.TEXTJOIN(", ",TRUE,[1]RVMUpdate_Upload!F2615:S2615,[1]RVMUpdate_Upload!U2615)</f>
        <v>S1</v>
      </c>
      <c r="G2613" s="10" t="str">
        <f>_xlfn.TEXTJOIN(", ",TRUE,[1]RVMUpdate_Upload!V2615:Y2615)</f>
        <v>IC</v>
      </c>
    </row>
    <row r="2614" spans="1:7" ht="15.75" x14ac:dyDescent="0.25">
      <c r="A2614" s="10" t="str">
        <f>[1]RVMUpdate_Upload!A2616</f>
        <v>VM0056242</v>
      </c>
      <c r="B2614" s="10" t="str">
        <f>IF(ISBLANK([1]RVMUpdate_Upload!B2616),"",[1]RVMUpdate_Upload!B2616)</f>
        <v>鄧衍富</v>
      </c>
      <c r="C2614" s="10" t="str">
        <f>[1]RVMUpdate_Upload!C2616</f>
        <v>TANG Hin Foo</v>
      </c>
      <c r="D2614" s="11" t="str">
        <f>[1]RVMUpdate_Upload!D2616</f>
        <v>18/07/2026</v>
      </c>
      <c r="E2614" s="10" t="str">
        <f>IF(ISBLANK([1]RVMUpdate_Upload!E2616),"",[1]RVMUpdate_Upload!E2616)</f>
        <v/>
      </c>
      <c r="F2614" s="10" t="str">
        <f>_xlfn.TEXTJOIN(", ",TRUE,[1]RVMUpdate_Upload!F2616:S2616,[1]RVMUpdate_Upload!U2616)</f>
        <v>M</v>
      </c>
      <c r="G2614" s="10" t="str">
        <f>_xlfn.TEXTJOIN(", ",TRUE,[1]RVMUpdate_Upload!V2616:Y2616)</f>
        <v>IC</v>
      </c>
    </row>
    <row r="2615" spans="1:7" ht="15.75" x14ac:dyDescent="0.25">
      <c r="A2615" s="10" t="str">
        <f>[1]RVMUpdate_Upload!A2617</f>
        <v>VM0056275</v>
      </c>
      <c r="B2615" s="10" t="str">
        <f>IF(ISBLANK([1]RVMUpdate_Upload!B2617),"",[1]RVMUpdate_Upload!B2617)</f>
        <v>曾石華</v>
      </c>
      <c r="C2615" s="10" t="str">
        <f>[1]RVMUpdate_Upload!C2617</f>
        <v>TSANG Shek Wah</v>
      </c>
      <c r="D2615" s="11" t="str">
        <f>[1]RVMUpdate_Upload!D2617</f>
        <v>23/11/2026</v>
      </c>
      <c r="E2615" s="10" t="str">
        <f>IF(ISBLANK([1]RVMUpdate_Upload!E2617),"",[1]RVMUpdate_Upload!E2617)</f>
        <v/>
      </c>
      <c r="F2615" s="10" t="str">
        <f>_xlfn.TEXTJOIN(", ",TRUE,[1]RVMUpdate_Upload!F2617:S2617,[1]RVMUpdate_Upload!U2617)</f>
        <v>M</v>
      </c>
      <c r="G2615" s="10" t="str">
        <f>_xlfn.TEXTJOIN(", ",TRUE,[1]RVMUpdate_Upload!V2617:Y2617)</f>
        <v>IC</v>
      </c>
    </row>
    <row r="2616" spans="1:7" ht="15.75" x14ac:dyDescent="0.25">
      <c r="A2616" s="10" t="str">
        <f>[1]RVMUpdate_Upload!A2618</f>
        <v>VM0056344</v>
      </c>
      <c r="B2616" s="10" t="str">
        <f>IF(ISBLANK([1]RVMUpdate_Upload!B2618),"",[1]RVMUpdate_Upload!B2618)</f>
        <v>莫慶秋</v>
      </c>
      <c r="C2616" s="10" t="str">
        <f>[1]RVMUpdate_Upload!C2618</f>
        <v>MOK Hing Chow</v>
      </c>
      <c r="D2616" s="11" t="str">
        <f>[1]RVMUpdate_Upload!D2618</f>
        <v>29/04/2027</v>
      </c>
      <c r="E2616" s="10" t="str">
        <f>IF(ISBLANK([1]RVMUpdate_Upload!E2618),"",[1]RVMUpdate_Upload!E2618)</f>
        <v/>
      </c>
      <c r="F2616" s="10" t="str">
        <f>_xlfn.TEXTJOIN(", ",TRUE,[1]RVMUpdate_Upload!F2618:S2618,[1]RVMUpdate_Upload!U2618)</f>
        <v>M</v>
      </c>
      <c r="G2616" s="10" t="str">
        <f>_xlfn.TEXTJOIN(", ",TRUE,[1]RVMUpdate_Upload!V2618:Y2618)</f>
        <v>IC</v>
      </c>
    </row>
    <row r="2617" spans="1:7" ht="15.75" x14ac:dyDescent="0.25">
      <c r="A2617" s="10" t="str">
        <f>[1]RVMUpdate_Upload!A2619</f>
        <v>VM0056355</v>
      </c>
      <c r="B2617" s="10" t="str">
        <f>IF(ISBLANK([1]RVMUpdate_Upload!B2619),"",[1]RVMUpdate_Upload!B2619)</f>
        <v>馮建平</v>
      </c>
      <c r="C2617" s="10" t="str">
        <f>[1]RVMUpdate_Upload!C2619</f>
        <v>FUNG Kin Ping</v>
      </c>
      <c r="D2617" s="11" t="str">
        <f>[1]RVMUpdate_Upload!D2619</f>
        <v>22/12/2026</v>
      </c>
      <c r="E2617" s="10" t="str">
        <f>IF(ISBLANK([1]RVMUpdate_Upload!E2619),"",[1]RVMUpdate_Upload!E2619)</f>
        <v/>
      </c>
      <c r="F2617" s="10" t="str">
        <f>_xlfn.TEXTJOIN(", ",TRUE,[1]RVMUpdate_Upload!F2619:S2619,[1]RVMUpdate_Upload!U2619)</f>
        <v>M</v>
      </c>
      <c r="G2617" s="10" t="str">
        <f>_xlfn.TEXTJOIN(", ",TRUE,[1]RVMUpdate_Upload!V2619:Y2619)</f>
        <v>IC</v>
      </c>
    </row>
    <row r="2618" spans="1:7" ht="15.75" x14ac:dyDescent="0.25">
      <c r="A2618" s="10" t="str">
        <f>[1]RVMUpdate_Upload!A2620</f>
        <v>VM0056377</v>
      </c>
      <c r="B2618" s="10" t="str">
        <f>IF(ISBLANK([1]RVMUpdate_Upload!B2620),"",[1]RVMUpdate_Upload!B2620)</f>
        <v>徐文</v>
      </c>
      <c r="C2618" s="10" t="str">
        <f>[1]RVMUpdate_Upload!C2620</f>
        <v>CHUI Man</v>
      </c>
      <c r="D2618" s="11" t="str">
        <f>[1]RVMUpdate_Upload!D2620</f>
        <v>12/12/2027</v>
      </c>
      <c r="E2618" s="10" t="str">
        <f>IF(ISBLANK([1]RVMUpdate_Upload!E2620),"",[1]RVMUpdate_Upload!E2620)</f>
        <v/>
      </c>
      <c r="F2618" s="10" t="str">
        <f>_xlfn.TEXTJOIN(", ",TRUE,[1]RVMUpdate_Upload!F2620:S2620,[1]RVMUpdate_Upload!U2620)</f>
        <v>S3, S5, S6</v>
      </c>
      <c r="G2618" s="10" t="str">
        <f>_xlfn.TEXTJOIN(", ",TRUE,[1]RVMUpdate_Upload!V2620:Y2620)</f>
        <v>IC</v>
      </c>
    </row>
    <row r="2619" spans="1:7" ht="15.75" x14ac:dyDescent="0.25">
      <c r="A2619" s="10" t="str">
        <f>[1]RVMUpdate_Upload!A2621</f>
        <v>VM0056388</v>
      </c>
      <c r="B2619" s="10" t="str">
        <f>IF(ISBLANK([1]RVMUpdate_Upload!B2621),"",[1]RVMUpdate_Upload!B2621)</f>
        <v>李耀榮</v>
      </c>
      <c r="C2619" s="10" t="str">
        <f>[1]RVMUpdate_Upload!C2621</f>
        <v>LI Yiu Wing</v>
      </c>
      <c r="D2619" s="11" t="str">
        <f>[1]RVMUpdate_Upload!D2621</f>
        <v>16/07/2027</v>
      </c>
      <c r="E2619" s="10" t="str">
        <f>IF(ISBLANK([1]RVMUpdate_Upload!E2621),"",[1]RVMUpdate_Upload!E2621)</f>
        <v/>
      </c>
      <c r="F2619" s="10" t="str">
        <f>_xlfn.TEXTJOIN(", ",TRUE,[1]RVMUpdate_Upload!F2621:S2621,[1]RVMUpdate_Upload!U2621)</f>
        <v>M</v>
      </c>
      <c r="G2619" s="10" t="str">
        <f>_xlfn.TEXTJOIN(", ",TRUE,[1]RVMUpdate_Upload!V2621:Y2621)</f>
        <v>IC</v>
      </c>
    </row>
    <row r="2620" spans="1:7" ht="15.75" x14ac:dyDescent="0.25">
      <c r="A2620" s="10" t="str">
        <f>[1]RVMUpdate_Upload!A2622</f>
        <v>VM0056399</v>
      </c>
      <c r="B2620" s="10" t="str">
        <f>IF(ISBLANK([1]RVMUpdate_Upload!B2622),"",[1]RVMUpdate_Upload!B2622)</f>
        <v>梁澤興</v>
      </c>
      <c r="C2620" s="10" t="str">
        <f>[1]RVMUpdate_Upload!C2622</f>
        <v>LEUNG Chak Hing</v>
      </c>
      <c r="D2620" s="11" t="str">
        <f>[1]RVMUpdate_Upload!D2622</f>
        <v>20/03/2027</v>
      </c>
      <c r="E2620" s="10" t="str">
        <f>IF(ISBLANK([1]RVMUpdate_Upload!E2622),"",[1]RVMUpdate_Upload!E2622)</f>
        <v/>
      </c>
      <c r="F2620" s="10" t="str">
        <f>_xlfn.TEXTJOIN(", ",TRUE,[1]RVMUpdate_Upload!F2622:S2622,[1]RVMUpdate_Upload!U2622)</f>
        <v>B1</v>
      </c>
      <c r="G2620" s="10" t="str">
        <f>_xlfn.TEXTJOIN(", ",TRUE,[1]RVMUpdate_Upload!V2622:Y2622)</f>
        <v>IC</v>
      </c>
    </row>
    <row r="2621" spans="1:7" ht="15.75" x14ac:dyDescent="0.25">
      <c r="A2621" s="10" t="str">
        <f>[1]RVMUpdate_Upload!A2623</f>
        <v>VM0056424</v>
      </c>
      <c r="B2621" s="10" t="str">
        <f>IF(ISBLANK([1]RVMUpdate_Upload!B2623),"",[1]RVMUpdate_Upload!B2623)</f>
        <v>張俊威</v>
      </c>
      <c r="C2621" s="10" t="str">
        <f>[1]RVMUpdate_Upload!C2623</f>
        <v>CHEUNG Chun Wai</v>
      </c>
      <c r="D2621" s="11" t="str">
        <f>[1]RVMUpdate_Upload!D2623</f>
        <v>18/07/2026</v>
      </c>
      <c r="E2621" s="10" t="str">
        <f>IF(ISBLANK([1]RVMUpdate_Upload!E2623),"",[1]RVMUpdate_Upload!E2623)</f>
        <v/>
      </c>
      <c r="F2621" s="10" t="str">
        <f>_xlfn.TEXTJOIN(", ",TRUE,[1]RVMUpdate_Upload!F2623:S2623,[1]RVMUpdate_Upload!U2623)</f>
        <v>M</v>
      </c>
      <c r="G2621" s="10" t="str">
        <f>_xlfn.TEXTJOIN(", ",TRUE,[1]RVMUpdate_Upload!V2623:Y2623)</f>
        <v>IC</v>
      </c>
    </row>
    <row r="2622" spans="1:7" ht="15.75" x14ac:dyDescent="0.25">
      <c r="A2622" s="10" t="str">
        <f>[1]RVMUpdate_Upload!A2624</f>
        <v>VM0056457</v>
      </c>
      <c r="B2622" s="10" t="str">
        <f>IF(ISBLANK([1]RVMUpdate_Upload!B2624),"",[1]RVMUpdate_Upload!B2624)</f>
        <v>朱柏強</v>
      </c>
      <c r="C2622" s="10" t="str">
        <f>[1]RVMUpdate_Upload!C2624</f>
        <v>CHU Pak Keung</v>
      </c>
      <c r="D2622" s="11" t="str">
        <f>[1]RVMUpdate_Upload!D2624</f>
        <v>03/08/2025</v>
      </c>
      <c r="E2622" s="10" t="str">
        <f>IF(ISBLANK([1]RVMUpdate_Upload!E2624),"",[1]RVMUpdate_Upload!E2624)</f>
        <v>*</v>
      </c>
      <c r="F2622" s="10" t="str">
        <f>_xlfn.TEXTJOIN(", ",TRUE,[1]RVMUpdate_Upload!F2624:S2624,[1]RVMUpdate_Upload!U2624)</f>
        <v>E, M</v>
      </c>
      <c r="G2622" s="10" t="str">
        <f>_xlfn.TEXTJOIN(", ",TRUE,[1]RVMUpdate_Upload!V2624:Y2624)</f>
        <v>IC</v>
      </c>
    </row>
    <row r="2623" spans="1:7" ht="15.75" x14ac:dyDescent="0.25">
      <c r="A2623" s="10" t="str">
        <f>[1]RVMUpdate_Upload!A2625</f>
        <v>VM0056468</v>
      </c>
      <c r="B2623" s="10" t="str">
        <f>IF(ISBLANK([1]RVMUpdate_Upload!B2625),"",[1]RVMUpdate_Upload!B2625)</f>
        <v>文潤華</v>
      </c>
      <c r="C2623" s="10" t="str">
        <f>[1]RVMUpdate_Upload!C2625</f>
        <v>MAN Yun Wah</v>
      </c>
      <c r="D2623" s="11" t="str">
        <f>[1]RVMUpdate_Upload!D2625</f>
        <v>03/11/2027</v>
      </c>
      <c r="E2623" s="10" t="str">
        <f>IF(ISBLANK([1]RVMUpdate_Upload!E2625),"",[1]RVMUpdate_Upload!E2625)</f>
        <v/>
      </c>
      <c r="F2623" s="10" t="str">
        <f>_xlfn.TEXTJOIN(", ",TRUE,[1]RVMUpdate_Upload!F2625:S2625,[1]RVMUpdate_Upload!U2625)</f>
        <v>M</v>
      </c>
      <c r="G2623" s="10" t="str">
        <f>_xlfn.TEXTJOIN(", ",TRUE,[1]RVMUpdate_Upload!V2625:Y2625)</f>
        <v>IC</v>
      </c>
    </row>
    <row r="2624" spans="1:7" ht="15.75" x14ac:dyDescent="0.25">
      <c r="A2624" s="10" t="str">
        <f>[1]RVMUpdate_Upload!A2626</f>
        <v>VM0056479</v>
      </c>
      <c r="B2624" s="10" t="str">
        <f>IF(ISBLANK([1]RVMUpdate_Upload!B2626),"",[1]RVMUpdate_Upload!B2626)</f>
        <v>譚德基</v>
      </c>
      <c r="C2624" s="10" t="str">
        <f>[1]RVMUpdate_Upload!C2626</f>
        <v>TAM Tak Kei</v>
      </c>
      <c r="D2624" s="11" t="str">
        <f>[1]RVMUpdate_Upload!D2626</f>
        <v>14/11/2027</v>
      </c>
      <c r="E2624" s="10" t="str">
        <f>IF(ISBLANK([1]RVMUpdate_Upload!E2626),"",[1]RVMUpdate_Upload!E2626)</f>
        <v/>
      </c>
      <c r="F2624" s="10" t="str">
        <f>_xlfn.TEXTJOIN(", ",TRUE,[1]RVMUpdate_Upload!F2626:S2626,[1]RVMUpdate_Upload!U2626)</f>
        <v>M</v>
      </c>
      <c r="G2624" s="10" t="str">
        <f>_xlfn.TEXTJOIN(", ",TRUE,[1]RVMUpdate_Upload!V2626:Y2626)</f>
        <v>IC</v>
      </c>
    </row>
    <row r="2625" spans="1:7" ht="15.75" x14ac:dyDescent="0.25">
      <c r="A2625" s="10" t="str">
        <f>[1]RVMUpdate_Upload!A2627</f>
        <v>VM0056515</v>
      </c>
      <c r="B2625" s="10" t="str">
        <f>IF(ISBLANK([1]RVMUpdate_Upload!B2627),"",[1]RVMUpdate_Upload!B2627)</f>
        <v>殷國亮</v>
      </c>
      <c r="C2625" s="10" t="str">
        <f>[1]RVMUpdate_Upload!C2627</f>
        <v>YAN Kwok Leung</v>
      </c>
      <c r="D2625" s="11" t="str">
        <f>[1]RVMUpdate_Upload!D2627</f>
        <v>16/01/2027</v>
      </c>
      <c r="E2625" s="10" t="str">
        <f>IF(ISBLANK([1]RVMUpdate_Upload!E2627),"",[1]RVMUpdate_Upload!E2627)</f>
        <v/>
      </c>
      <c r="F2625" s="10" t="str">
        <f>_xlfn.TEXTJOIN(", ",TRUE,[1]RVMUpdate_Upload!F2627:S2627,[1]RVMUpdate_Upload!U2627)</f>
        <v>B1</v>
      </c>
      <c r="G2625" s="10" t="str">
        <f>_xlfn.TEXTJOIN(", ",TRUE,[1]RVMUpdate_Upload!V2627:Y2627)</f>
        <v>IC</v>
      </c>
    </row>
    <row r="2626" spans="1:7" ht="15.75" x14ac:dyDescent="0.25">
      <c r="A2626" s="10" t="str">
        <f>[1]RVMUpdate_Upload!A2628</f>
        <v>VM0056559</v>
      </c>
      <c r="B2626" s="10" t="str">
        <f>IF(ISBLANK([1]RVMUpdate_Upload!B2628),"",[1]RVMUpdate_Upload!B2628)</f>
        <v>林國輝</v>
      </c>
      <c r="C2626" s="10" t="str">
        <f>[1]RVMUpdate_Upload!C2628</f>
        <v>LAM Kwok Fai</v>
      </c>
      <c r="D2626" s="11" t="str">
        <f>[1]RVMUpdate_Upload!D2628</f>
        <v>07/02/2027</v>
      </c>
      <c r="E2626" s="10" t="str">
        <f>IF(ISBLANK([1]RVMUpdate_Upload!E2628),"",[1]RVMUpdate_Upload!E2628)</f>
        <v/>
      </c>
      <c r="F2626" s="10" t="str">
        <f>_xlfn.TEXTJOIN(", ",TRUE,[1]RVMUpdate_Upload!F2628:S2628,[1]RVMUpdate_Upload!U2628)</f>
        <v>M</v>
      </c>
      <c r="G2626" s="10" t="str">
        <f>_xlfn.TEXTJOIN(", ",TRUE,[1]RVMUpdate_Upload!V2628:Y2628)</f>
        <v>IC</v>
      </c>
    </row>
    <row r="2627" spans="1:7" ht="15.75" x14ac:dyDescent="0.25">
      <c r="A2627" s="10" t="str">
        <f>[1]RVMUpdate_Upload!A2629</f>
        <v>VM0056571</v>
      </c>
      <c r="B2627" s="10" t="str">
        <f>IF(ISBLANK([1]RVMUpdate_Upload!B2629),"",[1]RVMUpdate_Upload!B2629)</f>
        <v>王健良</v>
      </c>
      <c r="C2627" s="10" t="str">
        <f>[1]RVMUpdate_Upload!C2629</f>
        <v>WONG Kin Leung</v>
      </c>
      <c r="D2627" s="11" t="str">
        <f>[1]RVMUpdate_Upload!D2629</f>
        <v>03/03/2027</v>
      </c>
      <c r="E2627" s="10" t="str">
        <f>IF(ISBLANK([1]RVMUpdate_Upload!E2629),"",[1]RVMUpdate_Upload!E2629)</f>
        <v/>
      </c>
      <c r="F2627" s="10" t="str">
        <f>_xlfn.TEXTJOIN(", ",TRUE,[1]RVMUpdate_Upload!F2629:S2629,[1]RVMUpdate_Upload!U2629)</f>
        <v>M</v>
      </c>
      <c r="G2627" s="10" t="str">
        <f>_xlfn.TEXTJOIN(", ",TRUE,[1]RVMUpdate_Upload!V2629:Y2629)</f>
        <v>IC</v>
      </c>
    </row>
    <row r="2628" spans="1:7" ht="15.75" x14ac:dyDescent="0.25">
      <c r="A2628" s="10" t="str">
        <f>[1]RVMUpdate_Upload!A2630</f>
        <v>VM0056582</v>
      </c>
      <c r="B2628" s="10" t="str">
        <f>IF(ISBLANK([1]RVMUpdate_Upload!B2630),"",[1]RVMUpdate_Upload!B2630)</f>
        <v>陳子榮</v>
      </c>
      <c r="C2628" s="10" t="str">
        <f>[1]RVMUpdate_Upload!C2630</f>
        <v>CHAN Tsz Wing</v>
      </c>
      <c r="D2628" s="11" t="str">
        <f>[1]RVMUpdate_Upload!D2630</f>
        <v>23/11/2026</v>
      </c>
      <c r="E2628" s="10" t="str">
        <f>IF(ISBLANK([1]RVMUpdate_Upload!E2630),"",[1]RVMUpdate_Upload!E2630)</f>
        <v/>
      </c>
      <c r="F2628" s="10" t="str">
        <f>_xlfn.TEXTJOIN(", ",TRUE,[1]RVMUpdate_Upload!F2630:S2630,[1]RVMUpdate_Upload!U2630)</f>
        <v>E</v>
      </c>
      <c r="G2628" s="10" t="str">
        <f>_xlfn.TEXTJOIN(", ",TRUE,[1]RVMUpdate_Upload!V2630:Y2630)</f>
        <v>IC</v>
      </c>
    </row>
    <row r="2629" spans="1:7" ht="15.75" x14ac:dyDescent="0.25">
      <c r="A2629" s="10" t="str">
        <f>[1]RVMUpdate_Upload!A2631</f>
        <v>VM0056593</v>
      </c>
      <c r="B2629" s="10" t="str">
        <f>IF(ISBLANK([1]RVMUpdate_Upload!B2631),"",[1]RVMUpdate_Upload!B2631)</f>
        <v>張智明</v>
      </c>
      <c r="C2629" s="10" t="str">
        <f>[1]RVMUpdate_Upload!C2631</f>
        <v>CHEUNG Chi Ming</v>
      </c>
      <c r="D2629" s="11" t="str">
        <f>[1]RVMUpdate_Upload!D2631</f>
        <v>18/06/2027</v>
      </c>
      <c r="E2629" s="10" t="str">
        <f>IF(ISBLANK([1]RVMUpdate_Upload!E2631),"",[1]RVMUpdate_Upload!E2631)</f>
        <v/>
      </c>
      <c r="F2629" s="10" t="str">
        <f>_xlfn.TEXTJOIN(", ",TRUE,[1]RVMUpdate_Upload!F2631:S2631,[1]RVMUpdate_Upload!U2631)</f>
        <v>M</v>
      </c>
      <c r="G2629" s="10" t="str">
        <f>_xlfn.TEXTJOIN(", ",TRUE,[1]RVMUpdate_Upload!V2631:Y2631)</f>
        <v>IC</v>
      </c>
    </row>
    <row r="2630" spans="1:7" ht="15.75" x14ac:dyDescent="0.25">
      <c r="A2630" s="10" t="str">
        <f>[1]RVMUpdate_Upload!A2632</f>
        <v>VM0056617</v>
      </c>
      <c r="B2630" s="10" t="str">
        <f>IF(ISBLANK([1]RVMUpdate_Upload!B2632),"",[1]RVMUpdate_Upload!B2632)</f>
        <v>吳學彤</v>
      </c>
      <c r="C2630" s="10" t="str">
        <f>[1]RVMUpdate_Upload!C2632</f>
        <v>NG Hok Tung</v>
      </c>
      <c r="D2630" s="11" t="str">
        <f>[1]RVMUpdate_Upload!D2632</f>
        <v>21/01/2027</v>
      </c>
      <c r="E2630" s="10" t="str">
        <f>IF(ISBLANK([1]RVMUpdate_Upload!E2632),"",[1]RVMUpdate_Upload!E2632)</f>
        <v/>
      </c>
      <c r="F2630" s="10" t="str">
        <f>_xlfn.TEXTJOIN(", ",TRUE,[1]RVMUpdate_Upload!F2632:S2632,[1]RVMUpdate_Upload!U2632)</f>
        <v>E, M</v>
      </c>
      <c r="G2630" s="10" t="str">
        <f>_xlfn.TEXTJOIN(", ",TRUE,[1]RVMUpdate_Upload!V2632:Y2632)</f>
        <v>IC</v>
      </c>
    </row>
    <row r="2631" spans="1:7" ht="15.75" x14ac:dyDescent="0.25">
      <c r="A2631" s="10" t="str">
        <f>[1]RVMUpdate_Upload!A2633</f>
        <v>VM0056639</v>
      </c>
      <c r="B2631" s="10" t="str">
        <f>IF(ISBLANK([1]RVMUpdate_Upload!B2633),"",[1]RVMUpdate_Upload!B2633)</f>
        <v>陳有昌</v>
      </c>
      <c r="C2631" s="10" t="str">
        <f>[1]RVMUpdate_Upload!C2633</f>
        <v>CHAN Yau Cheong</v>
      </c>
      <c r="D2631" s="11" t="str">
        <f>[1]RVMUpdate_Upload!D2633</f>
        <v>05/02/2027</v>
      </c>
      <c r="E2631" s="10" t="str">
        <f>IF(ISBLANK([1]RVMUpdate_Upload!E2633),"",[1]RVMUpdate_Upload!E2633)</f>
        <v/>
      </c>
      <c r="F2631" s="10" t="str">
        <f>_xlfn.TEXTJOIN(", ",TRUE,[1]RVMUpdate_Upload!F2633:S2633,[1]RVMUpdate_Upload!U2633)</f>
        <v>M</v>
      </c>
      <c r="G2631" s="10" t="str">
        <f>_xlfn.TEXTJOIN(", ",TRUE,[1]RVMUpdate_Upload!V2633:Y2633)</f>
        <v>IC</v>
      </c>
    </row>
    <row r="2632" spans="1:7" ht="15.75" x14ac:dyDescent="0.25">
      <c r="A2632" s="10" t="str">
        <f>[1]RVMUpdate_Upload!A2634</f>
        <v>VM0056651</v>
      </c>
      <c r="B2632" s="10" t="str">
        <f>IF(ISBLANK([1]RVMUpdate_Upload!B2634),"",[1]RVMUpdate_Upload!B2634)</f>
        <v>謝少龍</v>
      </c>
      <c r="C2632" s="10" t="str">
        <f>[1]RVMUpdate_Upload!C2634</f>
        <v>TSE Siu Lung</v>
      </c>
      <c r="D2632" s="11" t="str">
        <f>[1]RVMUpdate_Upload!D2634</f>
        <v>04/08/2027</v>
      </c>
      <c r="E2632" s="10" t="str">
        <f>IF(ISBLANK([1]RVMUpdate_Upload!E2634),"",[1]RVMUpdate_Upload!E2634)</f>
        <v/>
      </c>
      <c r="F2632" s="10" t="str">
        <f>_xlfn.TEXTJOIN(", ",TRUE,[1]RVMUpdate_Upload!F2634:S2634,[1]RVMUpdate_Upload!U2634)</f>
        <v>M</v>
      </c>
      <c r="G2632" s="10" t="str">
        <f>_xlfn.TEXTJOIN(", ",TRUE,[1]RVMUpdate_Upload!V2634:Y2634)</f>
        <v>IC</v>
      </c>
    </row>
    <row r="2633" spans="1:7" ht="15.75" x14ac:dyDescent="0.25">
      <c r="A2633" s="10" t="str">
        <f>[1]RVMUpdate_Upload!A2635</f>
        <v>VM0056695</v>
      </c>
      <c r="B2633" s="10" t="str">
        <f>IF(ISBLANK([1]RVMUpdate_Upload!B2635),"",[1]RVMUpdate_Upload!B2635)</f>
        <v>姚來華</v>
      </c>
      <c r="C2633" s="10" t="str">
        <f>[1]RVMUpdate_Upload!C2635</f>
        <v>YIU Loi Wah</v>
      </c>
      <c r="D2633" s="11" t="str">
        <f>[1]RVMUpdate_Upload!D2635</f>
        <v>23/11/2027</v>
      </c>
      <c r="E2633" s="10" t="str">
        <f>IF(ISBLANK([1]RVMUpdate_Upload!E2635),"",[1]RVMUpdate_Upload!E2635)</f>
        <v/>
      </c>
      <c r="F2633" s="10" t="str">
        <f>_xlfn.TEXTJOIN(", ",TRUE,[1]RVMUpdate_Upload!F2635:S2635,[1]RVMUpdate_Upload!U2635)</f>
        <v>M</v>
      </c>
      <c r="G2633" s="10" t="str">
        <f>_xlfn.TEXTJOIN(", ",TRUE,[1]RVMUpdate_Upload!V2635:Y2635)</f>
        <v>IC</v>
      </c>
    </row>
    <row r="2634" spans="1:7" ht="15.75" x14ac:dyDescent="0.25">
      <c r="A2634" s="10" t="str">
        <f>[1]RVMUpdate_Upload!A2636</f>
        <v>VM0056731</v>
      </c>
      <c r="B2634" s="10" t="str">
        <f>IF(ISBLANK([1]RVMUpdate_Upload!B2636),"",[1]RVMUpdate_Upload!B2636)</f>
        <v>麥滿球</v>
      </c>
      <c r="C2634" s="10" t="str">
        <f>[1]RVMUpdate_Upload!C2636</f>
        <v>MAK Moon Kau</v>
      </c>
      <c r="D2634" s="11" t="str">
        <f>[1]RVMUpdate_Upload!D2636</f>
        <v>20/03/2026</v>
      </c>
      <c r="E2634" s="10" t="str">
        <f>IF(ISBLANK([1]RVMUpdate_Upload!E2636),"",[1]RVMUpdate_Upload!E2636)</f>
        <v/>
      </c>
      <c r="F2634" s="10" t="str">
        <f>_xlfn.TEXTJOIN(", ",TRUE,[1]RVMUpdate_Upload!F2636:S2636,[1]RVMUpdate_Upload!U2636)</f>
        <v>M</v>
      </c>
      <c r="G2634" s="10" t="str">
        <f>_xlfn.TEXTJOIN(", ",TRUE,[1]RVMUpdate_Upload!V2636:Y2636)</f>
        <v>IC</v>
      </c>
    </row>
    <row r="2635" spans="1:7" ht="15.75" x14ac:dyDescent="0.25">
      <c r="A2635" s="10" t="str">
        <f>[1]RVMUpdate_Upload!A2637</f>
        <v>VM0056742</v>
      </c>
      <c r="B2635" s="10" t="str">
        <f>IF(ISBLANK([1]RVMUpdate_Upload!B2637),"",[1]RVMUpdate_Upload!B2637)</f>
        <v>陳裕國</v>
      </c>
      <c r="C2635" s="10" t="str">
        <f>[1]RVMUpdate_Upload!C2637</f>
        <v>CHAN Yu Kwok</v>
      </c>
      <c r="D2635" s="11" t="str">
        <f>[1]RVMUpdate_Upload!D2637</f>
        <v>17/11/2026</v>
      </c>
      <c r="E2635" s="10" t="str">
        <f>IF(ISBLANK([1]RVMUpdate_Upload!E2637),"",[1]RVMUpdate_Upload!E2637)</f>
        <v/>
      </c>
      <c r="F2635" s="10" t="str">
        <f>_xlfn.TEXTJOIN(", ",TRUE,[1]RVMUpdate_Upload!F2637:S2637,[1]RVMUpdate_Upload!U2637)</f>
        <v>M</v>
      </c>
      <c r="G2635" s="10" t="str">
        <f>_xlfn.TEXTJOIN(", ",TRUE,[1]RVMUpdate_Upload!V2637:Y2637)</f>
        <v>IC</v>
      </c>
    </row>
    <row r="2636" spans="1:7" ht="15.75" x14ac:dyDescent="0.25">
      <c r="A2636" s="10" t="str">
        <f>[1]RVMUpdate_Upload!A2638</f>
        <v>VM0056764</v>
      </c>
      <c r="B2636" s="10" t="str">
        <f>IF(ISBLANK([1]RVMUpdate_Upload!B2638),"",[1]RVMUpdate_Upload!B2638)</f>
        <v>黎兆良</v>
      </c>
      <c r="C2636" s="10" t="str">
        <f>[1]RVMUpdate_Upload!C2638</f>
        <v>LAI Siu Leung</v>
      </c>
      <c r="D2636" s="11" t="str">
        <f>[1]RVMUpdate_Upload!D2638</f>
        <v>13/12/2026</v>
      </c>
      <c r="E2636" s="10" t="str">
        <f>IF(ISBLANK([1]RVMUpdate_Upload!E2638),"",[1]RVMUpdate_Upload!E2638)</f>
        <v/>
      </c>
      <c r="F2636" s="10" t="str">
        <f>_xlfn.TEXTJOIN(", ",TRUE,[1]RVMUpdate_Upload!F2638:S2638,[1]RVMUpdate_Upload!U2638)</f>
        <v>M</v>
      </c>
      <c r="G2636" s="10" t="str">
        <f>_xlfn.TEXTJOIN(", ",TRUE,[1]RVMUpdate_Upload!V2638:Y2638)</f>
        <v>IC</v>
      </c>
    </row>
    <row r="2637" spans="1:7" ht="15.75" x14ac:dyDescent="0.25">
      <c r="A2637" s="10" t="str">
        <f>[1]RVMUpdate_Upload!A2639</f>
        <v>VM0056811</v>
      </c>
      <c r="B2637" s="10" t="str">
        <f>IF(ISBLANK([1]RVMUpdate_Upload!B2639),"",[1]RVMUpdate_Upload!B2639)</f>
        <v>張少明</v>
      </c>
      <c r="C2637" s="10" t="str">
        <f>[1]RVMUpdate_Upload!C2639</f>
        <v>CHEUNG Siu Ming</v>
      </c>
      <c r="D2637" s="11" t="str">
        <f>[1]RVMUpdate_Upload!D2639</f>
        <v>20/12/2026</v>
      </c>
      <c r="E2637" s="10" t="str">
        <f>IF(ISBLANK([1]RVMUpdate_Upload!E2639),"",[1]RVMUpdate_Upload!E2639)</f>
        <v/>
      </c>
      <c r="F2637" s="10" t="str">
        <f>_xlfn.TEXTJOIN(", ",TRUE,[1]RVMUpdate_Upload!F2639:S2639,[1]RVMUpdate_Upload!U2639)</f>
        <v>M</v>
      </c>
      <c r="G2637" s="10" t="str">
        <f>_xlfn.TEXTJOIN(", ",TRUE,[1]RVMUpdate_Upload!V2639:Y2639)</f>
        <v>IC</v>
      </c>
    </row>
    <row r="2638" spans="1:7" ht="15.75" x14ac:dyDescent="0.25">
      <c r="A2638" s="10" t="str">
        <f>[1]RVMUpdate_Upload!A2640</f>
        <v>VM0056833</v>
      </c>
      <c r="B2638" s="10" t="str">
        <f>IF(ISBLANK([1]RVMUpdate_Upload!B2640),"",[1]RVMUpdate_Upload!B2640)</f>
        <v>張力就</v>
      </c>
      <c r="C2638" s="10" t="str">
        <f>[1]RVMUpdate_Upload!C2640</f>
        <v>CHEUNG Lik Chow</v>
      </c>
      <c r="D2638" s="11" t="str">
        <f>[1]RVMUpdate_Upload!D2640</f>
        <v>30/12/2026</v>
      </c>
      <c r="E2638" s="10" t="str">
        <f>IF(ISBLANK([1]RVMUpdate_Upload!E2640),"",[1]RVMUpdate_Upload!E2640)</f>
        <v/>
      </c>
      <c r="F2638" s="10" t="str">
        <f>_xlfn.TEXTJOIN(", ",TRUE,[1]RVMUpdate_Upload!F2640:S2640,[1]RVMUpdate_Upload!U2640)</f>
        <v>M</v>
      </c>
      <c r="G2638" s="10" t="str">
        <f>_xlfn.TEXTJOIN(", ",TRUE,[1]RVMUpdate_Upload!V2640:Y2640)</f>
        <v>IC</v>
      </c>
    </row>
    <row r="2639" spans="1:7" ht="15.75" x14ac:dyDescent="0.25">
      <c r="A2639" s="10" t="str">
        <f>[1]RVMUpdate_Upload!A2641</f>
        <v>VM0056899</v>
      </c>
      <c r="B2639" s="10" t="str">
        <f>IF(ISBLANK([1]RVMUpdate_Upload!B2641),"",[1]RVMUpdate_Upload!B2641)</f>
        <v>陳偉強</v>
      </c>
      <c r="C2639" s="10" t="str">
        <f>[1]RVMUpdate_Upload!C2641</f>
        <v>CHAN Wai Keung William</v>
      </c>
      <c r="D2639" s="11" t="str">
        <f>[1]RVMUpdate_Upload!D2641</f>
        <v>06/08/2026</v>
      </c>
      <c r="E2639" s="10" t="str">
        <f>IF(ISBLANK([1]RVMUpdate_Upload!E2641),"",[1]RVMUpdate_Upload!E2641)</f>
        <v/>
      </c>
      <c r="F2639" s="10" t="str">
        <f>_xlfn.TEXTJOIN(", ",TRUE,[1]RVMUpdate_Upload!F2641:S2641,[1]RVMUpdate_Upload!U2641)</f>
        <v>M</v>
      </c>
      <c r="G2639" s="10" t="str">
        <f>_xlfn.TEXTJOIN(", ",TRUE,[1]RVMUpdate_Upload!V2641:Y2641)</f>
        <v>IC</v>
      </c>
    </row>
    <row r="2640" spans="1:7" ht="15.75" x14ac:dyDescent="0.25">
      <c r="A2640" s="10" t="str">
        <f>[1]RVMUpdate_Upload!A2642</f>
        <v>VM0056991</v>
      </c>
      <c r="B2640" s="10" t="str">
        <f>IF(ISBLANK([1]RVMUpdate_Upload!B2642),"",[1]RVMUpdate_Upload!B2642)</f>
        <v>周卓坤</v>
      </c>
      <c r="C2640" s="10" t="str">
        <f>[1]RVMUpdate_Upload!C2642</f>
        <v>CHOW Cheuk Kwan</v>
      </c>
      <c r="D2640" s="11" t="str">
        <f>[1]RVMUpdate_Upload!D2642</f>
        <v>06/01/2027</v>
      </c>
      <c r="E2640" s="10" t="str">
        <f>IF(ISBLANK([1]RVMUpdate_Upload!E2642),"",[1]RVMUpdate_Upload!E2642)</f>
        <v/>
      </c>
      <c r="F2640" s="10" t="str">
        <f>_xlfn.TEXTJOIN(", ",TRUE,[1]RVMUpdate_Upload!F2642:S2642,[1]RVMUpdate_Upload!U2642)</f>
        <v>M</v>
      </c>
      <c r="G2640" s="10" t="str">
        <f>_xlfn.TEXTJOIN(", ",TRUE,[1]RVMUpdate_Upload!V2642:Y2642)</f>
        <v>IC</v>
      </c>
    </row>
    <row r="2641" spans="1:7" ht="15.75" x14ac:dyDescent="0.25">
      <c r="A2641" s="10" t="str">
        <f>[1]RVMUpdate_Upload!A2643</f>
        <v>VM0057086</v>
      </c>
      <c r="B2641" s="10" t="str">
        <f>IF(ISBLANK([1]RVMUpdate_Upload!B2643),"",[1]RVMUpdate_Upload!B2643)</f>
        <v>李展豪</v>
      </c>
      <c r="C2641" s="10" t="str">
        <f>[1]RVMUpdate_Upload!C2643</f>
        <v>LEE Chin Ho</v>
      </c>
      <c r="D2641" s="11" t="str">
        <f>[1]RVMUpdate_Upload!D2643</f>
        <v>04/08/2025</v>
      </c>
      <c r="E2641" s="10" t="str">
        <f>IF(ISBLANK([1]RVMUpdate_Upload!E2643),"",[1]RVMUpdate_Upload!E2643)</f>
        <v>*</v>
      </c>
      <c r="F2641" s="10" t="str">
        <f>_xlfn.TEXTJOIN(", ",TRUE,[1]RVMUpdate_Upload!F2643:S2643,[1]RVMUpdate_Upload!U2643)</f>
        <v>B1</v>
      </c>
      <c r="G2641" s="10" t="str">
        <f>_xlfn.TEXTJOIN(", ",TRUE,[1]RVMUpdate_Upload!V2643:Y2643)</f>
        <v>IC</v>
      </c>
    </row>
    <row r="2642" spans="1:7" ht="15.75" x14ac:dyDescent="0.25">
      <c r="A2642" s="10" t="str">
        <f>[1]RVMUpdate_Upload!A2644</f>
        <v>VM0057122</v>
      </c>
      <c r="B2642" s="10" t="str">
        <f>IF(ISBLANK([1]RVMUpdate_Upload!B2644),"",[1]RVMUpdate_Upload!B2644)</f>
        <v>袁銓安</v>
      </c>
      <c r="C2642" s="10" t="str">
        <f>[1]RVMUpdate_Upload!C2644</f>
        <v>YUEN Chuen On</v>
      </c>
      <c r="D2642" s="11" t="str">
        <f>[1]RVMUpdate_Upload!D2644</f>
        <v>30/07/2027</v>
      </c>
      <c r="E2642" s="10" t="str">
        <f>IF(ISBLANK([1]RVMUpdate_Upload!E2644),"",[1]RVMUpdate_Upload!E2644)</f>
        <v/>
      </c>
      <c r="F2642" s="10" t="str">
        <f>_xlfn.TEXTJOIN(", ",TRUE,[1]RVMUpdate_Upload!F2644:S2644,[1]RVMUpdate_Upload!U2644)</f>
        <v>M</v>
      </c>
      <c r="G2642" s="10" t="str">
        <f>_xlfn.TEXTJOIN(", ",TRUE,[1]RVMUpdate_Upload!V2644:Y2644)</f>
        <v>IC</v>
      </c>
    </row>
    <row r="2643" spans="1:7" ht="15.75" x14ac:dyDescent="0.25">
      <c r="A2643" s="10" t="str">
        <f>[1]RVMUpdate_Upload!A2645</f>
        <v>VM0057177</v>
      </c>
      <c r="B2643" s="10" t="str">
        <f>IF(ISBLANK([1]RVMUpdate_Upload!B2645),"",[1]RVMUpdate_Upload!B2645)</f>
        <v>趙家輝</v>
      </c>
      <c r="C2643" s="10" t="str">
        <f>[1]RVMUpdate_Upload!C2645</f>
        <v>CHIU Ka Fai</v>
      </c>
      <c r="D2643" s="11" t="str">
        <f>[1]RVMUpdate_Upload!D2645</f>
        <v>20/10/2026</v>
      </c>
      <c r="E2643" s="10" t="str">
        <f>IF(ISBLANK([1]RVMUpdate_Upload!E2645),"",[1]RVMUpdate_Upload!E2645)</f>
        <v/>
      </c>
      <c r="F2643" s="10" t="str">
        <f>_xlfn.TEXTJOIN(", ",TRUE,[1]RVMUpdate_Upload!F2645:S2645,[1]RVMUpdate_Upload!U2645)</f>
        <v>M</v>
      </c>
      <c r="G2643" s="10" t="str">
        <f>_xlfn.TEXTJOIN(", ",TRUE,[1]RVMUpdate_Upload!V2645:Y2645)</f>
        <v>IC</v>
      </c>
    </row>
    <row r="2644" spans="1:7" ht="15.75" x14ac:dyDescent="0.25">
      <c r="A2644" s="10" t="str">
        <f>[1]RVMUpdate_Upload!A2646</f>
        <v>VM0057213</v>
      </c>
      <c r="B2644" s="10" t="str">
        <f>IF(ISBLANK([1]RVMUpdate_Upload!B2646),"",[1]RVMUpdate_Upload!B2646)</f>
        <v>戴銀志</v>
      </c>
      <c r="C2644" s="10" t="str">
        <f>[1]RVMUpdate_Upload!C2646</f>
        <v>TAI Ngan Chi</v>
      </c>
      <c r="D2644" s="11" t="str">
        <f>[1]RVMUpdate_Upload!D2646</f>
        <v>28/01/2027</v>
      </c>
      <c r="E2644" s="10" t="str">
        <f>IF(ISBLANK([1]RVMUpdate_Upload!E2646),"",[1]RVMUpdate_Upload!E2646)</f>
        <v/>
      </c>
      <c r="F2644" s="10" t="str">
        <f>_xlfn.TEXTJOIN(", ",TRUE,[1]RVMUpdate_Upload!F2646:S2646,[1]RVMUpdate_Upload!U2646)</f>
        <v>M</v>
      </c>
      <c r="G2644" s="10" t="str">
        <f>_xlfn.TEXTJOIN(", ",TRUE,[1]RVMUpdate_Upload!V2646:Y2646)</f>
        <v>IC</v>
      </c>
    </row>
    <row r="2645" spans="1:7" ht="15.75" x14ac:dyDescent="0.25">
      <c r="A2645" s="10" t="str">
        <f>[1]RVMUpdate_Upload!A2647</f>
        <v>VM0057224</v>
      </c>
      <c r="B2645" s="10" t="str">
        <f>IF(ISBLANK([1]RVMUpdate_Upload!B2647),"",[1]RVMUpdate_Upload!B2647)</f>
        <v>關兆基</v>
      </c>
      <c r="C2645" s="10" t="str">
        <f>[1]RVMUpdate_Upload!C2647</f>
        <v>KWAN Siu Kay</v>
      </c>
      <c r="D2645" s="11" t="str">
        <f>[1]RVMUpdate_Upload!D2647</f>
        <v>06/12/2026</v>
      </c>
      <c r="E2645" s="10" t="str">
        <f>IF(ISBLANK([1]RVMUpdate_Upload!E2647),"",[1]RVMUpdate_Upload!E2647)</f>
        <v/>
      </c>
      <c r="F2645" s="10" t="str">
        <f>_xlfn.TEXTJOIN(", ",TRUE,[1]RVMUpdate_Upload!F2647:S2647,[1]RVMUpdate_Upload!U2647)</f>
        <v>M</v>
      </c>
      <c r="G2645" s="10" t="str">
        <f>_xlfn.TEXTJOIN(", ",TRUE,[1]RVMUpdate_Upload!V2647:Y2647)</f>
        <v>IC</v>
      </c>
    </row>
    <row r="2646" spans="1:7" ht="15.75" x14ac:dyDescent="0.25">
      <c r="A2646" s="10" t="str">
        <f>[1]RVMUpdate_Upload!A2648</f>
        <v>VM0057246</v>
      </c>
      <c r="B2646" s="10" t="str">
        <f>IF(ISBLANK([1]RVMUpdate_Upload!B2648),"",[1]RVMUpdate_Upload!B2648)</f>
        <v>韋文光</v>
      </c>
      <c r="C2646" s="10" t="str">
        <f>[1]RVMUpdate_Upload!C2648</f>
        <v>WAI Man Kwong</v>
      </c>
      <c r="D2646" s="11" t="str">
        <f>[1]RVMUpdate_Upload!D2648</f>
        <v>17/06/2026</v>
      </c>
      <c r="E2646" s="10" t="str">
        <f>IF(ISBLANK([1]RVMUpdate_Upload!E2648),"",[1]RVMUpdate_Upload!E2648)</f>
        <v/>
      </c>
      <c r="F2646" s="10" t="str">
        <f>_xlfn.TEXTJOIN(", ",TRUE,[1]RVMUpdate_Upload!F2648:S2648,[1]RVMUpdate_Upload!U2648)</f>
        <v>M</v>
      </c>
      <c r="G2646" s="10" t="str">
        <f>_xlfn.TEXTJOIN(", ",TRUE,[1]RVMUpdate_Upload!V2648:Y2648)</f>
        <v>IC</v>
      </c>
    </row>
    <row r="2647" spans="1:7" ht="15.75" x14ac:dyDescent="0.25">
      <c r="A2647" s="10" t="str">
        <f>[1]RVMUpdate_Upload!A2649</f>
        <v>VM0057326</v>
      </c>
      <c r="B2647" s="10" t="str">
        <f>IF(ISBLANK([1]RVMUpdate_Upload!B2649),"",[1]RVMUpdate_Upload!B2649)</f>
        <v>文家俊</v>
      </c>
      <c r="C2647" s="10" t="str">
        <f>[1]RVMUpdate_Upload!C2649</f>
        <v>MAN Ka Chun</v>
      </c>
      <c r="D2647" s="11" t="str">
        <f>[1]RVMUpdate_Upload!D2649</f>
        <v>30/01/2027</v>
      </c>
      <c r="E2647" s="10" t="str">
        <f>IF(ISBLANK([1]RVMUpdate_Upload!E2649),"",[1]RVMUpdate_Upload!E2649)</f>
        <v/>
      </c>
      <c r="F2647" s="10" t="str">
        <f>_xlfn.TEXTJOIN(", ",TRUE,[1]RVMUpdate_Upload!F2649:S2649,[1]RVMUpdate_Upload!U2649)</f>
        <v>M</v>
      </c>
      <c r="G2647" s="10" t="str">
        <f>_xlfn.TEXTJOIN(", ",TRUE,[1]RVMUpdate_Upload!V2649:Y2649)</f>
        <v>IC</v>
      </c>
    </row>
    <row r="2648" spans="1:7" ht="15.75" x14ac:dyDescent="0.25">
      <c r="A2648" s="10" t="str">
        <f>[1]RVMUpdate_Upload!A2650</f>
        <v>VM0057337</v>
      </c>
      <c r="B2648" s="10" t="str">
        <f>IF(ISBLANK([1]RVMUpdate_Upload!B2650),"",[1]RVMUpdate_Upload!B2650)</f>
        <v>何樹培</v>
      </c>
      <c r="C2648" s="10" t="str">
        <f>[1]RVMUpdate_Upload!C2650</f>
        <v>HO Shu Pui</v>
      </c>
      <c r="D2648" s="11" t="str">
        <f>[1]RVMUpdate_Upload!D2650</f>
        <v>14/12/2026</v>
      </c>
      <c r="E2648" s="10" t="str">
        <f>IF(ISBLANK([1]RVMUpdate_Upload!E2650),"",[1]RVMUpdate_Upload!E2650)</f>
        <v/>
      </c>
      <c r="F2648" s="10" t="str">
        <f>_xlfn.TEXTJOIN(", ",TRUE,[1]RVMUpdate_Upload!F2650:S2650,[1]RVMUpdate_Upload!U2650)</f>
        <v>M, S1</v>
      </c>
      <c r="G2648" s="10" t="str">
        <f>_xlfn.TEXTJOIN(", ",TRUE,[1]RVMUpdate_Upload!V2650:Y2650)</f>
        <v>IC</v>
      </c>
    </row>
    <row r="2649" spans="1:7" ht="15.75" x14ac:dyDescent="0.25">
      <c r="A2649" s="10" t="str">
        <f>[1]RVMUpdate_Upload!A2651</f>
        <v>VM0057359</v>
      </c>
      <c r="B2649" s="10" t="str">
        <f>IF(ISBLANK([1]RVMUpdate_Upload!B2651),"",[1]RVMUpdate_Upload!B2651)</f>
        <v>劉翊光</v>
      </c>
      <c r="C2649" s="10" t="str">
        <f>[1]RVMUpdate_Upload!C2651</f>
        <v>LAU Yick Kwong</v>
      </c>
      <c r="D2649" s="11" t="str">
        <f>[1]RVMUpdate_Upload!D2651</f>
        <v>13/12/2026</v>
      </c>
      <c r="E2649" s="10" t="str">
        <f>IF(ISBLANK([1]RVMUpdate_Upload!E2651),"",[1]RVMUpdate_Upload!E2651)</f>
        <v/>
      </c>
      <c r="F2649" s="10" t="str">
        <f>_xlfn.TEXTJOIN(", ",TRUE,[1]RVMUpdate_Upload!F2651:S2651,[1]RVMUpdate_Upload!U2651)</f>
        <v>M</v>
      </c>
      <c r="G2649" s="10" t="str">
        <f>_xlfn.TEXTJOIN(", ",TRUE,[1]RVMUpdate_Upload!V2651:Y2651)</f>
        <v>IC</v>
      </c>
    </row>
    <row r="2650" spans="1:7" ht="15.75" x14ac:dyDescent="0.25">
      <c r="A2650" s="10" t="str">
        <f>[1]RVMUpdate_Upload!A2652</f>
        <v>VM0057360</v>
      </c>
      <c r="B2650" s="10" t="str">
        <f>IF(ISBLANK([1]RVMUpdate_Upload!B2652),"",[1]RVMUpdate_Upload!B2652)</f>
        <v>梁耀華</v>
      </c>
      <c r="C2650" s="10" t="str">
        <f>[1]RVMUpdate_Upload!C2652</f>
        <v>LEUNG Yiu Wa</v>
      </c>
      <c r="D2650" s="11" t="str">
        <f>[1]RVMUpdate_Upload!D2652</f>
        <v>21/04/2027</v>
      </c>
      <c r="E2650" s="10" t="str">
        <f>IF(ISBLANK([1]RVMUpdate_Upload!E2652),"",[1]RVMUpdate_Upload!E2652)</f>
        <v/>
      </c>
      <c r="F2650" s="10" t="str">
        <f>_xlfn.TEXTJOIN(", ",TRUE,[1]RVMUpdate_Upload!F2652:S2652,[1]RVMUpdate_Upload!U2652)</f>
        <v>M, B1</v>
      </c>
      <c r="G2650" s="10" t="str">
        <f>_xlfn.TEXTJOIN(", ",TRUE,[1]RVMUpdate_Upload!V2652:Y2652)</f>
        <v>IC</v>
      </c>
    </row>
    <row r="2651" spans="1:7" ht="15.75" x14ac:dyDescent="0.25">
      <c r="A2651" s="10" t="str">
        <f>[1]RVMUpdate_Upload!A2653</f>
        <v>VM0057371</v>
      </c>
      <c r="B2651" s="10" t="str">
        <f>IF(ISBLANK([1]RVMUpdate_Upload!B2653),"",[1]RVMUpdate_Upload!B2653)</f>
        <v>饒宣輝</v>
      </c>
      <c r="C2651" s="10" t="str">
        <f>[1]RVMUpdate_Upload!C2653</f>
        <v>YIU Suen Fai</v>
      </c>
      <c r="D2651" s="11" t="str">
        <f>[1]RVMUpdate_Upload!D2653</f>
        <v>04/03/2028</v>
      </c>
      <c r="E2651" s="10" t="str">
        <f>IF(ISBLANK([1]RVMUpdate_Upload!E2653),"",[1]RVMUpdate_Upload!E2653)</f>
        <v/>
      </c>
      <c r="F2651" s="10" t="str">
        <f>_xlfn.TEXTJOIN(", ",TRUE,[1]RVMUpdate_Upload!F2653:S2653,[1]RVMUpdate_Upload!U2653)</f>
        <v>S3, S4, S5</v>
      </c>
      <c r="G2651" s="10" t="str">
        <f>_xlfn.TEXTJOIN(", ",TRUE,[1]RVMUpdate_Upload!V2653:Y2653)</f>
        <v>IC</v>
      </c>
    </row>
    <row r="2652" spans="1:7" ht="15.75" x14ac:dyDescent="0.25">
      <c r="A2652" s="10" t="str">
        <f>[1]RVMUpdate_Upload!A2654</f>
        <v>VM0057382</v>
      </c>
      <c r="B2652" s="10" t="str">
        <f>IF(ISBLANK([1]RVMUpdate_Upload!B2654),"",[1]RVMUpdate_Upload!B2654)</f>
        <v>陳發正</v>
      </c>
      <c r="C2652" s="10" t="str">
        <f>[1]RVMUpdate_Upload!C2654</f>
        <v>CHAN Fat Ching</v>
      </c>
      <c r="D2652" s="11" t="str">
        <f>[1]RVMUpdate_Upload!D2654</f>
        <v>04/01/2028</v>
      </c>
      <c r="E2652" s="10" t="str">
        <f>IF(ISBLANK([1]RVMUpdate_Upload!E2654),"",[1]RVMUpdate_Upload!E2654)</f>
        <v/>
      </c>
      <c r="F2652" s="10" t="str">
        <f>_xlfn.TEXTJOIN(", ",TRUE,[1]RVMUpdate_Upload!F2654:S2654,[1]RVMUpdate_Upload!U2654)</f>
        <v>M</v>
      </c>
      <c r="G2652" s="10" t="str">
        <f>_xlfn.TEXTJOIN(", ",TRUE,[1]RVMUpdate_Upload!V2654:Y2654)</f>
        <v>IC</v>
      </c>
    </row>
    <row r="2653" spans="1:7" ht="15.75" x14ac:dyDescent="0.25">
      <c r="A2653" s="10" t="str">
        <f>[1]RVMUpdate_Upload!A2655</f>
        <v>VM0057393</v>
      </c>
      <c r="B2653" s="10" t="str">
        <f>IF(ISBLANK([1]RVMUpdate_Upload!B2655),"",[1]RVMUpdate_Upload!B2655)</f>
        <v>劉香瑜</v>
      </c>
      <c r="C2653" s="10" t="str">
        <f>[1]RVMUpdate_Upload!C2655</f>
        <v>LAU Heung Yu Ange</v>
      </c>
      <c r="D2653" s="11" t="str">
        <f>[1]RVMUpdate_Upload!D2655</f>
        <v>04/01/2028</v>
      </c>
      <c r="E2653" s="10" t="str">
        <f>IF(ISBLANK([1]RVMUpdate_Upload!E2655),"",[1]RVMUpdate_Upload!E2655)</f>
        <v/>
      </c>
      <c r="F2653" s="10" t="str">
        <f>_xlfn.TEXTJOIN(", ",TRUE,[1]RVMUpdate_Upload!F2655:S2655,[1]RVMUpdate_Upload!U2655)</f>
        <v>M</v>
      </c>
      <c r="G2653" s="10" t="str">
        <f>_xlfn.TEXTJOIN(", ",TRUE,[1]RVMUpdate_Upload!V2655:Y2655)</f>
        <v>IC</v>
      </c>
    </row>
    <row r="2654" spans="1:7" ht="15.75" x14ac:dyDescent="0.25">
      <c r="A2654" s="10" t="str">
        <f>[1]RVMUpdate_Upload!A2656</f>
        <v>VM0057439</v>
      </c>
      <c r="B2654" s="10" t="str">
        <f>IF(ISBLANK([1]RVMUpdate_Upload!B2656),"",[1]RVMUpdate_Upload!B2656)</f>
        <v>葉智源</v>
      </c>
      <c r="C2654" s="10" t="str">
        <f>[1]RVMUpdate_Upload!C2656</f>
        <v>YIP Chi Yuen</v>
      </c>
      <c r="D2654" s="11" t="str">
        <f>[1]RVMUpdate_Upload!D2656</f>
        <v>05/03/2027</v>
      </c>
      <c r="E2654" s="10" t="str">
        <f>IF(ISBLANK([1]RVMUpdate_Upload!E2656),"",[1]RVMUpdate_Upload!E2656)</f>
        <v/>
      </c>
      <c r="F2654" s="10" t="str">
        <f>_xlfn.TEXTJOIN(", ",TRUE,[1]RVMUpdate_Upload!F2656:S2656,[1]RVMUpdate_Upload!U2656)</f>
        <v>S1</v>
      </c>
      <c r="G2654" s="10" t="str">
        <f>_xlfn.TEXTJOIN(", ",TRUE,[1]RVMUpdate_Upload!V2656:Y2656)</f>
        <v>IC</v>
      </c>
    </row>
    <row r="2655" spans="1:7" ht="15.75" x14ac:dyDescent="0.25">
      <c r="A2655" s="10" t="str">
        <f>[1]RVMUpdate_Upload!A2657</f>
        <v>VM0057451</v>
      </c>
      <c r="B2655" s="10" t="str">
        <f>IF(ISBLANK([1]RVMUpdate_Upload!B2657),"",[1]RVMUpdate_Upload!B2657)</f>
        <v>林振聲</v>
      </c>
      <c r="C2655" s="10" t="str">
        <f>[1]RVMUpdate_Upload!C2657</f>
        <v>LAM Chan Seng</v>
      </c>
      <c r="D2655" s="11" t="str">
        <f>[1]RVMUpdate_Upload!D2657</f>
        <v>06/12/2026</v>
      </c>
      <c r="E2655" s="10" t="str">
        <f>IF(ISBLANK([1]RVMUpdate_Upload!E2657),"",[1]RVMUpdate_Upload!E2657)</f>
        <v/>
      </c>
      <c r="F2655" s="10" t="str">
        <f>_xlfn.TEXTJOIN(", ",TRUE,[1]RVMUpdate_Upload!F2657:S2657,[1]RVMUpdate_Upload!U2657)</f>
        <v>M</v>
      </c>
      <c r="G2655" s="10" t="str">
        <f>_xlfn.TEXTJOIN(", ",TRUE,[1]RVMUpdate_Upload!V2657:Y2657)</f>
        <v>IC</v>
      </c>
    </row>
    <row r="2656" spans="1:7" ht="15.75" x14ac:dyDescent="0.25">
      <c r="A2656" s="10" t="str">
        <f>[1]RVMUpdate_Upload!A2658</f>
        <v>VM0057462</v>
      </c>
      <c r="B2656" s="10" t="str">
        <f>IF(ISBLANK([1]RVMUpdate_Upload!B2658),"",[1]RVMUpdate_Upload!B2658)</f>
        <v>董仕偉</v>
      </c>
      <c r="C2656" s="10" t="str">
        <f>[1]RVMUpdate_Upload!C2658</f>
        <v>TUNG Shi Wai</v>
      </c>
      <c r="D2656" s="11" t="str">
        <f>[1]RVMUpdate_Upload!D2658</f>
        <v>15/02/2026</v>
      </c>
      <c r="E2656" s="10" t="str">
        <f>IF(ISBLANK([1]RVMUpdate_Upload!E2658),"",[1]RVMUpdate_Upload!E2658)</f>
        <v/>
      </c>
      <c r="F2656" s="10" t="str">
        <f>_xlfn.TEXTJOIN(", ",TRUE,[1]RVMUpdate_Upload!F2658:S2658,[1]RVMUpdate_Upload!U2658)</f>
        <v>M</v>
      </c>
      <c r="G2656" s="10" t="str">
        <f>_xlfn.TEXTJOIN(", ",TRUE,[1]RVMUpdate_Upload!V2658:Y2658)</f>
        <v>IC</v>
      </c>
    </row>
    <row r="2657" spans="1:7" ht="15.75" x14ac:dyDescent="0.25">
      <c r="A2657" s="10" t="str">
        <f>[1]RVMUpdate_Upload!A2659</f>
        <v>VM0057484</v>
      </c>
      <c r="B2657" s="10" t="str">
        <f>IF(ISBLANK([1]RVMUpdate_Upload!B2659),"",[1]RVMUpdate_Upload!B2659)</f>
        <v>黃柳賢</v>
      </c>
      <c r="C2657" s="10" t="str">
        <f>[1]RVMUpdate_Upload!C2659</f>
        <v>WONG Lau Yin</v>
      </c>
      <c r="D2657" s="11" t="str">
        <f>[1]RVMUpdate_Upload!D2659</f>
        <v>16/09/2028</v>
      </c>
      <c r="E2657" s="10" t="str">
        <f>IF(ISBLANK([1]RVMUpdate_Upload!E2659),"",[1]RVMUpdate_Upload!E2659)</f>
        <v/>
      </c>
      <c r="F2657" s="10" t="str">
        <f>_xlfn.TEXTJOIN(", ",TRUE,[1]RVMUpdate_Upload!F2659:S2659,[1]RVMUpdate_Upload!U2659)</f>
        <v>M</v>
      </c>
      <c r="G2657" s="10" t="str">
        <f>_xlfn.TEXTJOIN(", ",TRUE,[1]RVMUpdate_Upload!V2659:Y2659)</f>
        <v>IC</v>
      </c>
    </row>
    <row r="2658" spans="1:7" ht="15.75" x14ac:dyDescent="0.25">
      <c r="A2658" s="10" t="str">
        <f>[1]RVMUpdate_Upload!A2660</f>
        <v>VM0057508</v>
      </c>
      <c r="B2658" s="10" t="str">
        <f>IF(ISBLANK([1]RVMUpdate_Upload!B2660),"",[1]RVMUpdate_Upload!B2660)</f>
        <v>梁家明</v>
      </c>
      <c r="C2658" s="10" t="str">
        <f>[1]RVMUpdate_Upload!C2660</f>
        <v>LEUNG Ka Ming</v>
      </c>
      <c r="D2658" s="11" t="str">
        <f>[1]RVMUpdate_Upload!D2660</f>
        <v>25/08/2027</v>
      </c>
      <c r="E2658" s="10" t="str">
        <f>IF(ISBLANK([1]RVMUpdate_Upload!E2660),"",[1]RVMUpdate_Upload!E2660)</f>
        <v/>
      </c>
      <c r="F2658" s="10" t="str">
        <f>_xlfn.TEXTJOIN(", ",TRUE,[1]RVMUpdate_Upload!F2660:S2660,[1]RVMUpdate_Upload!U2660)</f>
        <v>S6</v>
      </c>
      <c r="G2658" s="10" t="str">
        <f>_xlfn.TEXTJOIN(", ",TRUE,[1]RVMUpdate_Upload!V2660:Y2660)</f>
        <v>IC</v>
      </c>
    </row>
    <row r="2659" spans="1:7" ht="15.75" x14ac:dyDescent="0.25">
      <c r="A2659" s="10" t="str">
        <f>[1]RVMUpdate_Upload!A2661</f>
        <v>VM0057531</v>
      </c>
      <c r="B2659" s="10" t="str">
        <f>IF(ISBLANK([1]RVMUpdate_Upload!B2661),"",[1]RVMUpdate_Upload!B2661)</f>
        <v>潘志剛</v>
      </c>
      <c r="C2659" s="10" t="str">
        <f>[1]RVMUpdate_Upload!C2661</f>
        <v>PUN Chi Kong</v>
      </c>
      <c r="D2659" s="11" t="str">
        <f>[1]RVMUpdate_Upload!D2661</f>
        <v>17/11/2026</v>
      </c>
      <c r="E2659" s="10" t="str">
        <f>IF(ISBLANK([1]RVMUpdate_Upload!E2661),"",[1]RVMUpdate_Upload!E2661)</f>
        <v/>
      </c>
      <c r="F2659" s="10" t="str">
        <f>_xlfn.TEXTJOIN(", ",TRUE,[1]RVMUpdate_Upload!F2661:S2661,[1]RVMUpdate_Upload!U2661)</f>
        <v>M</v>
      </c>
      <c r="G2659" s="10" t="str">
        <f>_xlfn.TEXTJOIN(", ",TRUE,[1]RVMUpdate_Upload!V2661:Y2661)</f>
        <v>IC</v>
      </c>
    </row>
    <row r="2660" spans="1:7" ht="15.75" x14ac:dyDescent="0.25">
      <c r="A2660" s="10" t="str">
        <f>[1]RVMUpdate_Upload!A2662</f>
        <v>VM0057655</v>
      </c>
      <c r="B2660" s="10" t="str">
        <f>IF(ISBLANK([1]RVMUpdate_Upload!B2662),"",[1]RVMUpdate_Upload!B2662)</f>
        <v>廖澤南</v>
      </c>
      <c r="C2660" s="10" t="str">
        <f>[1]RVMUpdate_Upload!C2662</f>
        <v>LIU Chak Nam</v>
      </c>
      <c r="D2660" s="11" t="str">
        <f>[1]RVMUpdate_Upload!D2662</f>
        <v>28/01/2027</v>
      </c>
      <c r="E2660" s="10" t="str">
        <f>IF(ISBLANK([1]RVMUpdate_Upload!E2662),"",[1]RVMUpdate_Upload!E2662)</f>
        <v/>
      </c>
      <c r="F2660" s="10" t="str">
        <f>_xlfn.TEXTJOIN(", ",TRUE,[1]RVMUpdate_Upload!F2662:S2662,[1]RVMUpdate_Upload!U2662)</f>
        <v>M</v>
      </c>
      <c r="G2660" s="10" t="str">
        <f>_xlfn.TEXTJOIN(", ",TRUE,[1]RVMUpdate_Upload!V2662:Y2662)</f>
        <v>IC</v>
      </c>
    </row>
    <row r="2661" spans="1:7" ht="15.75" x14ac:dyDescent="0.25">
      <c r="A2661" s="10" t="str">
        <f>[1]RVMUpdate_Upload!A2663</f>
        <v>VM0057757</v>
      </c>
      <c r="B2661" s="10" t="str">
        <f>IF(ISBLANK([1]RVMUpdate_Upload!B2663),"",[1]RVMUpdate_Upload!B2663)</f>
        <v>曾國強</v>
      </c>
      <c r="C2661" s="10" t="str">
        <f>[1]RVMUpdate_Upload!C2663</f>
        <v>TSANG Kwok Keung</v>
      </c>
      <c r="D2661" s="11" t="str">
        <f>[1]RVMUpdate_Upload!D2663</f>
        <v>30/01/2027</v>
      </c>
      <c r="E2661" s="10" t="str">
        <f>IF(ISBLANK([1]RVMUpdate_Upload!E2663),"",[1]RVMUpdate_Upload!E2663)</f>
        <v/>
      </c>
      <c r="F2661" s="10" t="str">
        <f>_xlfn.TEXTJOIN(", ",TRUE,[1]RVMUpdate_Upload!F2663:S2663,[1]RVMUpdate_Upload!U2663)</f>
        <v>M</v>
      </c>
      <c r="G2661" s="10" t="str">
        <f>_xlfn.TEXTJOIN(", ",TRUE,[1]RVMUpdate_Upload!V2663:Y2663)</f>
        <v>IC</v>
      </c>
    </row>
    <row r="2662" spans="1:7" ht="15.75" x14ac:dyDescent="0.25">
      <c r="A2662" s="10" t="str">
        <f>[1]RVMUpdate_Upload!A2664</f>
        <v>VM0057791</v>
      </c>
      <c r="B2662" s="10" t="str">
        <f>IF(ISBLANK([1]RVMUpdate_Upload!B2664),"",[1]RVMUpdate_Upload!B2664)</f>
        <v>梁建業</v>
      </c>
      <c r="C2662" s="10" t="str">
        <f>[1]RVMUpdate_Upload!C2664</f>
        <v>LEUNG Kin Yip</v>
      </c>
      <c r="D2662" s="11" t="str">
        <f>[1]RVMUpdate_Upload!D2664</f>
        <v>24/03/2027</v>
      </c>
      <c r="E2662" s="10" t="str">
        <f>IF(ISBLANK([1]RVMUpdate_Upload!E2664),"",[1]RVMUpdate_Upload!E2664)</f>
        <v/>
      </c>
      <c r="F2662" s="10" t="str">
        <f>_xlfn.TEXTJOIN(", ",TRUE,[1]RVMUpdate_Upload!F2664:S2664,[1]RVMUpdate_Upload!U2664)</f>
        <v>M</v>
      </c>
      <c r="G2662" s="10" t="str">
        <f>_xlfn.TEXTJOIN(", ",TRUE,[1]RVMUpdate_Upload!V2664:Y2664)</f>
        <v>IC</v>
      </c>
    </row>
    <row r="2663" spans="1:7" ht="15.75" x14ac:dyDescent="0.25">
      <c r="A2663" s="10" t="str">
        <f>[1]RVMUpdate_Upload!A2665</f>
        <v>VM0057804</v>
      </c>
      <c r="B2663" s="10" t="str">
        <f>IF(ISBLANK([1]RVMUpdate_Upload!B2665),"",[1]RVMUpdate_Upload!B2665)</f>
        <v>廖明德</v>
      </c>
      <c r="C2663" s="10" t="str">
        <f>[1]RVMUpdate_Upload!C2665</f>
        <v>LIU Ming Tak</v>
      </c>
      <c r="D2663" s="11" t="str">
        <f>[1]RVMUpdate_Upload!D2665</f>
        <v>22/01/2027</v>
      </c>
      <c r="E2663" s="10" t="str">
        <f>IF(ISBLANK([1]RVMUpdate_Upload!E2665),"",[1]RVMUpdate_Upload!E2665)</f>
        <v/>
      </c>
      <c r="F2663" s="10" t="str">
        <f>_xlfn.TEXTJOIN(", ",TRUE,[1]RVMUpdate_Upload!F2665:S2665,[1]RVMUpdate_Upload!U2665)</f>
        <v>E</v>
      </c>
      <c r="G2663" s="10" t="str">
        <f>_xlfn.TEXTJOIN(", ",TRUE,[1]RVMUpdate_Upload!V2665:Y2665)</f>
        <v>IC</v>
      </c>
    </row>
    <row r="2664" spans="1:7" ht="15.75" x14ac:dyDescent="0.25">
      <c r="A2664" s="10" t="str">
        <f>[1]RVMUpdate_Upload!A2666</f>
        <v>VM0057815</v>
      </c>
      <c r="B2664" s="10" t="str">
        <f>IF(ISBLANK([1]RVMUpdate_Upload!B2666),"",[1]RVMUpdate_Upload!B2666)</f>
        <v>朱卓威</v>
      </c>
      <c r="C2664" s="10" t="str">
        <f>[1]RVMUpdate_Upload!C2666</f>
        <v>CHU Cheuk Wai</v>
      </c>
      <c r="D2664" s="11" t="str">
        <f>[1]RVMUpdate_Upload!D2666</f>
        <v>22/01/2027</v>
      </c>
      <c r="E2664" s="10" t="str">
        <f>IF(ISBLANK([1]RVMUpdate_Upload!E2666),"",[1]RVMUpdate_Upload!E2666)</f>
        <v/>
      </c>
      <c r="F2664" s="10" t="str">
        <f>_xlfn.TEXTJOIN(", ",TRUE,[1]RVMUpdate_Upload!F2666:S2666,[1]RVMUpdate_Upload!U2666)</f>
        <v>E</v>
      </c>
      <c r="G2664" s="10" t="str">
        <f>_xlfn.TEXTJOIN(", ",TRUE,[1]RVMUpdate_Upload!V2666:Y2666)</f>
        <v>IC, EVL</v>
      </c>
    </row>
    <row r="2665" spans="1:7" ht="15.75" x14ac:dyDescent="0.25">
      <c r="A2665" s="10" t="str">
        <f>[1]RVMUpdate_Upload!A2667</f>
        <v>VM0057826</v>
      </c>
      <c r="B2665" s="10" t="str">
        <f>IF(ISBLANK([1]RVMUpdate_Upload!B2667),"",[1]RVMUpdate_Upload!B2667)</f>
        <v>畢國強</v>
      </c>
      <c r="C2665" s="10" t="str">
        <f>[1]RVMUpdate_Upload!C2667</f>
        <v>BUT Kwok Keung</v>
      </c>
      <c r="D2665" s="11" t="str">
        <f>[1]RVMUpdate_Upload!D2667</f>
        <v>15/08/2027</v>
      </c>
      <c r="E2665" s="10" t="str">
        <f>IF(ISBLANK([1]RVMUpdate_Upload!E2667),"",[1]RVMUpdate_Upload!E2667)</f>
        <v/>
      </c>
      <c r="F2665" s="10" t="str">
        <f>_xlfn.TEXTJOIN(", ",TRUE,[1]RVMUpdate_Upload!F2667:S2667,[1]RVMUpdate_Upload!U2667)</f>
        <v>E</v>
      </c>
      <c r="G2665" s="10" t="str">
        <f>_xlfn.TEXTJOIN(", ",TRUE,[1]RVMUpdate_Upload!V2667:Y2667)</f>
        <v>IC, EVL</v>
      </c>
    </row>
    <row r="2666" spans="1:7" ht="15.75" x14ac:dyDescent="0.25">
      <c r="A2666" s="10" t="str">
        <f>[1]RVMUpdate_Upload!A2668</f>
        <v>VM0057837</v>
      </c>
      <c r="B2666" s="10" t="str">
        <f>IF(ISBLANK([1]RVMUpdate_Upload!B2668),"",[1]RVMUpdate_Upload!B2668)</f>
        <v>陳耀光</v>
      </c>
      <c r="C2666" s="10" t="str">
        <f>[1]RVMUpdate_Upload!C2668</f>
        <v>CHAN Yiu Kwong</v>
      </c>
      <c r="D2666" s="11" t="str">
        <f>[1]RVMUpdate_Upload!D2668</f>
        <v>13/12/2026</v>
      </c>
      <c r="E2666" s="10" t="str">
        <f>IF(ISBLANK([1]RVMUpdate_Upload!E2668),"",[1]RVMUpdate_Upload!E2668)</f>
        <v/>
      </c>
      <c r="F2666" s="10" t="str">
        <f>_xlfn.TEXTJOIN(", ",TRUE,[1]RVMUpdate_Upload!F2668:S2668,[1]RVMUpdate_Upload!U2668)</f>
        <v>E</v>
      </c>
      <c r="G2666" s="10" t="str">
        <f>_xlfn.TEXTJOIN(", ",TRUE,[1]RVMUpdate_Upload!V2668:Y2668)</f>
        <v>IC</v>
      </c>
    </row>
    <row r="2667" spans="1:7" ht="15.75" x14ac:dyDescent="0.25">
      <c r="A2667" s="10" t="str">
        <f>[1]RVMUpdate_Upload!A2669</f>
        <v>VM0057882</v>
      </c>
      <c r="B2667" s="10" t="str">
        <f>IF(ISBLANK([1]RVMUpdate_Upload!B2669),"",[1]RVMUpdate_Upload!B2669)</f>
        <v>何家裕</v>
      </c>
      <c r="C2667" s="10" t="str">
        <f>[1]RVMUpdate_Upload!C2669</f>
        <v>HO Ka Yu</v>
      </c>
      <c r="D2667" s="11" t="str">
        <f>[1]RVMUpdate_Upload!D2669</f>
        <v>22/01/2027</v>
      </c>
      <c r="E2667" s="10" t="str">
        <f>IF(ISBLANK([1]RVMUpdate_Upload!E2669),"",[1]RVMUpdate_Upload!E2669)</f>
        <v/>
      </c>
      <c r="F2667" s="10" t="str">
        <f>_xlfn.TEXTJOIN(", ",TRUE,[1]RVMUpdate_Upload!F2669:S2669,[1]RVMUpdate_Upload!U2669)</f>
        <v>E</v>
      </c>
      <c r="G2667" s="10" t="str">
        <f>_xlfn.TEXTJOIN(", ",TRUE,[1]RVMUpdate_Upload!V2669:Y2669)</f>
        <v>IC</v>
      </c>
    </row>
    <row r="2668" spans="1:7" ht="15.75" x14ac:dyDescent="0.25">
      <c r="A2668" s="10" t="str">
        <f>[1]RVMUpdate_Upload!A2670</f>
        <v>VM0057917</v>
      </c>
      <c r="B2668" s="10" t="str">
        <f>IF(ISBLANK([1]RVMUpdate_Upload!B2670),"",[1]RVMUpdate_Upload!B2670)</f>
        <v>任重遠</v>
      </c>
      <c r="C2668" s="10" t="str">
        <f>[1]RVMUpdate_Upload!C2670</f>
        <v>YUM Chung Yuen</v>
      </c>
      <c r="D2668" s="11" t="str">
        <f>[1]RVMUpdate_Upload!D2670</f>
        <v>22/01/2027</v>
      </c>
      <c r="E2668" s="10" t="str">
        <f>IF(ISBLANK([1]RVMUpdate_Upload!E2670),"",[1]RVMUpdate_Upload!E2670)</f>
        <v/>
      </c>
      <c r="F2668" s="10" t="str">
        <f>_xlfn.TEXTJOIN(", ",TRUE,[1]RVMUpdate_Upload!F2670:S2670,[1]RVMUpdate_Upload!U2670)</f>
        <v>E</v>
      </c>
      <c r="G2668" s="10" t="str">
        <f>_xlfn.TEXTJOIN(", ",TRUE,[1]RVMUpdate_Upload!V2670:Y2670)</f>
        <v>IC</v>
      </c>
    </row>
    <row r="2669" spans="1:7" ht="15.75" x14ac:dyDescent="0.25">
      <c r="A2669" s="10" t="str">
        <f>[1]RVMUpdate_Upload!A2671</f>
        <v>VM0057928</v>
      </c>
      <c r="B2669" s="10" t="str">
        <f>IF(ISBLANK([1]RVMUpdate_Upload!B2671),"",[1]RVMUpdate_Upload!B2671)</f>
        <v>羅成枝</v>
      </c>
      <c r="C2669" s="10" t="str">
        <f>[1]RVMUpdate_Upload!C2671</f>
        <v>LAW Shing Che</v>
      </c>
      <c r="D2669" s="11" t="str">
        <f>[1]RVMUpdate_Upload!D2671</f>
        <v>10/08/2027</v>
      </c>
      <c r="E2669" s="10" t="str">
        <f>IF(ISBLANK([1]RVMUpdate_Upload!E2671),"",[1]RVMUpdate_Upload!E2671)</f>
        <v/>
      </c>
      <c r="F2669" s="10" t="str">
        <f>_xlfn.TEXTJOIN(", ",TRUE,[1]RVMUpdate_Upload!F2671:S2671,[1]RVMUpdate_Upload!U2671)</f>
        <v>E</v>
      </c>
      <c r="G2669" s="10" t="str">
        <f>_xlfn.TEXTJOIN(", ",TRUE,[1]RVMUpdate_Upload!V2671:Y2671)</f>
        <v>IC</v>
      </c>
    </row>
    <row r="2670" spans="1:7" ht="15.75" x14ac:dyDescent="0.25">
      <c r="A2670" s="10" t="str">
        <f>[1]RVMUpdate_Upload!A2672</f>
        <v>VM0057962</v>
      </c>
      <c r="B2670" s="10" t="str">
        <f>IF(ISBLANK([1]RVMUpdate_Upload!B2672),"",[1]RVMUpdate_Upload!B2672)</f>
        <v>梁海樵</v>
      </c>
      <c r="C2670" s="10" t="str">
        <f>[1]RVMUpdate_Upload!C2672</f>
        <v>LEUNG Hoi Chiu</v>
      </c>
      <c r="D2670" s="11" t="str">
        <f>[1]RVMUpdate_Upload!D2672</f>
        <v>22/12/2026</v>
      </c>
      <c r="E2670" s="10" t="str">
        <f>IF(ISBLANK([1]RVMUpdate_Upload!E2672),"",[1]RVMUpdate_Upload!E2672)</f>
        <v/>
      </c>
      <c r="F2670" s="10" t="str">
        <f>_xlfn.TEXTJOIN(", ",TRUE,[1]RVMUpdate_Upload!F2672:S2672,[1]RVMUpdate_Upload!U2672)</f>
        <v>M</v>
      </c>
      <c r="G2670" s="10" t="str">
        <f>_xlfn.TEXTJOIN(", ",TRUE,[1]RVMUpdate_Upload!V2672:Y2672)</f>
        <v>IC</v>
      </c>
    </row>
    <row r="2671" spans="1:7" ht="15.75" x14ac:dyDescent="0.25">
      <c r="A2671" s="10" t="str">
        <f>[1]RVMUpdate_Upload!A2673</f>
        <v>VM0058068</v>
      </c>
      <c r="B2671" s="10" t="str">
        <f>IF(ISBLANK([1]RVMUpdate_Upload!B2673),"",[1]RVMUpdate_Upload!B2673)</f>
        <v>黃錦福</v>
      </c>
      <c r="C2671" s="10" t="str">
        <f>[1]RVMUpdate_Upload!C2673</f>
        <v>WONG Kam Fook</v>
      </c>
      <c r="D2671" s="11" t="str">
        <f>[1]RVMUpdate_Upload!D2673</f>
        <v>15/08/2027</v>
      </c>
      <c r="E2671" s="10" t="str">
        <f>IF(ISBLANK([1]RVMUpdate_Upload!E2673),"",[1]RVMUpdate_Upload!E2673)</f>
        <v/>
      </c>
      <c r="F2671" s="10" t="str">
        <f>_xlfn.TEXTJOIN(", ",TRUE,[1]RVMUpdate_Upload!F2673:S2673,[1]RVMUpdate_Upload!U2673)</f>
        <v>S5</v>
      </c>
      <c r="G2671" s="10" t="str">
        <f>_xlfn.TEXTJOIN(", ",TRUE,[1]RVMUpdate_Upload!V2673:Y2673)</f>
        <v>IC</v>
      </c>
    </row>
    <row r="2672" spans="1:7" ht="15.75" x14ac:dyDescent="0.25">
      <c r="A2672" s="10" t="str">
        <f>[1]RVMUpdate_Upload!A2674</f>
        <v>VM0058079</v>
      </c>
      <c r="B2672" s="10" t="str">
        <f>IF(ISBLANK([1]RVMUpdate_Upload!B2674),"",[1]RVMUpdate_Upload!B2674)</f>
        <v>盧樹華</v>
      </c>
      <c r="C2672" s="10" t="str">
        <f>[1]RVMUpdate_Upload!C2674</f>
        <v>LO Shu Wa</v>
      </c>
      <c r="D2672" s="11" t="str">
        <f>[1]RVMUpdate_Upload!D2674</f>
        <v>17/11/2026</v>
      </c>
      <c r="E2672" s="10" t="str">
        <f>IF(ISBLANK([1]RVMUpdate_Upload!E2674),"",[1]RVMUpdate_Upload!E2674)</f>
        <v/>
      </c>
      <c r="F2672" s="10" t="str">
        <f>_xlfn.TEXTJOIN(", ",TRUE,[1]RVMUpdate_Upload!F2674:S2674,[1]RVMUpdate_Upload!U2674)</f>
        <v>M</v>
      </c>
      <c r="G2672" s="10" t="str">
        <f>_xlfn.TEXTJOIN(", ",TRUE,[1]RVMUpdate_Upload!V2674:Y2674)</f>
        <v>IC</v>
      </c>
    </row>
    <row r="2673" spans="1:7" ht="15.75" x14ac:dyDescent="0.25">
      <c r="A2673" s="10" t="str">
        <f>[1]RVMUpdate_Upload!A2675</f>
        <v>VM0058080</v>
      </c>
      <c r="B2673" s="10" t="str">
        <f>IF(ISBLANK([1]RVMUpdate_Upload!B2675),"",[1]RVMUpdate_Upload!B2675)</f>
        <v>盧榮康</v>
      </c>
      <c r="C2673" s="10" t="str">
        <f>[1]RVMUpdate_Upload!C2675</f>
        <v>LO Wing Hong</v>
      </c>
      <c r="D2673" s="11" t="str">
        <f>[1]RVMUpdate_Upload!D2675</f>
        <v>17/11/2026</v>
      </c>
      <c r="E2673" s="10" t="str">
        <f>IF(ISBLANK([1]RVMUpdate_Upload!E2675),"",[1]RVMUpdate_Upload!E2675)</f>
        <v/>
      </c>
      <c r="F2673" s="10" t="str">
        <f>_xlfn.TEXTJOIN(", ",TRUE,[1]RVMUpdate_Upload!F2675:S2675,[1]RVMUpdate_Upload!U2675)</f>
        <v>M</v>
      </c>
      <c r="G2673" s="10" t="str">
        <f>_xlfn.TEXTJOIN(", ",TRUE,[1]RVMUpdate_Upload!V2675:Y2675)</f>
        <v>IC</v>
      </c>
    </row>
    <row r="2674" spans="1:7" ht="15.75" x14ac:dyDescent="0.25">
      <c r="A2674" s="10" t="str">
        <f>[1]RVMUpdate_Upload!A2676</f>
        <v>VM0058091</v>
      </c>
      <c r="B2674" s="10" t="str">
        <f>IF(ISBLANK([1]RVMUpdate_Upload!B2676),"",[1]RVMUpdate_Upload!B2676)</f>
        <v>徐效良</v>
      </c>
      <c r="C2674" s="10" t="str">
        <f>[1]RVMUpdate_Upload!C2676</f>
        <v>CHUI Hau Leung</v>
      </c>
      <c r="D2674" s="11" t="str">
        <f>[1]RVMUpdate_Upload!D2676</f>
        <v>17/11/2026</v>
      </c>
      <c r="E2674" s="10" t="str">
        <f>IF(ISBLANK([1]RVMUpdate_Upload!E2676),"",[1]RVMUpdate_Upload!E2676)</f>
        <v/>
      </c>
      <c r="F2674" s="10" t="str">
        <f>_xlfn.TEXTJOIN(", ",TRUE,[1]RVMUpdate_Upload!F2676:S2676,[1]RVMUpdate_Upload!U2676)</f>
        <v>M</v>
      </c>
      <c r="G2674" s="10" t="str">
        <f>_xlfn.TEXTJOIN(", ",TRUE,[1]RVMUpdate_Upload!V2676:Y2676)</f>
        <v>IC, EVL</v>
      </c>
    </row>
    <row r="2675" spans="1:7" ht="15.75" x14ac:dyDescent="0.25">
      <c r="A2675" s="10" t="str">
        <f>[1]RVMUpdate_Upload!A2677</f>
        <v>VM0058115</v>
      </c>
      <c r="B2675" s="10" t="str">
        <f>IF(ISBLANK([1]RVMUpdate_Upload!B2677),"",[1]RVMUpdate_Upload!B2677)</f>
        <v>鍾志祥</v>
      </c>
      <c r="C2675" s="10" t="str">
        <f>[1]RVMUpdate_Upload!C2677</f>
        <v>CHUNG Chi Cheung</v>
      </c>
      <c r="D2675" s="11" t="str">
        <f>[1]RVMUpdate_Upload!D2677</f>
        <v>01/08/2026</v>
      </c>
      <c r="E2675" s="10" t="str">
        <f>IF(ISBLANK([1]RVMUpdate_Upload!E2677),"",[1]RVMUpdate_Upload!E2677)</f>
        <v/>
      </c>
      <c r="F2675" s="10" t="str">
        <f>_xlfn.TEXTJOIN(", ",TRUE,[1]RVMUpdate_Upload!F2677:S2677,[1]RVMUpdate_Upload!U2677)</f>
        <v>E, M</v>
      </c>
      <c r="G2675" s="10" t="str">
        <f>_xlfn.TEXTJOIN(", ",TRUE,[1]RVMUpdate_Upload!V2677:Y2677)</f>
        <v>IC</v>
      </c>
    </row>
    <row r="2676" spans="1:7" ht="15.75" x14ac:dyDescent="0.25">
      <c r="A2676" s="10" t="str">
        <f>[1]RVMUpdate_Upload!A2678</f>
        <v>VM0058126</v>
      </c>
      <c r="B2676" s="10" t="str">
        <f>IF(ISBLANK([1]RVMUpdate_Upload!B2678),"",[1]RVMUpdate_Upload!B2678)</f>
        <v>謝永年</v>
      </c>
      <c r="C2676" s="10" t="str">
        <f>[1]RVMUpdate_Upload!C2678</f>
        <v>TSE Wing Nin</v>
      </c>
      <c r="D2676" s="11" t="str">
        <f>[1]RVMUpdate_Upload!D2678</f>
        <v>21/07/2026</v>
      </c>
      <c r="E2676" s="10" t="str">
        <f>IF(ISBLANK([1]RVMUpdate_Upload!E2678),"",[1]RVMUpdate_Upload!E2678)</f>
        <v/>
      </c>
      <c r="F2676" s="10" t="str">
        <f>_xlfn.TEXTJOIN(", ",TRUE,[1]RVMUpdate_Upload!F2678:S2678,[1]RVMUpdate_Upload!U2678)</f>
        <v>E</v>
      </c>
      <c r="G2676" s="10" t="str">
        <f>_xlfn.TEXTJOIN(", ",TRUE,[1]RVMUpdate_Upload!V2678:Y2678)</f>
        <v>IC</v>
      </c>
    </row>
    <row r="2677" spans="1:7" ht="15.75" x14ac:dyDescent="0.25">
      <c r="A2677" s="10" t="str">
        <f>[1]RVMUpdate_Upload!A2679</f>
        <v>VM0058137</v>
      </c>
      <c r="B2677" s="10" t="str">
        <f>IF(ISBLANK([1]RVMUpdate_Upload!B2679),"",[1]RVMUpdate_Upload!B2679)</f>
        <v>張子明</v>
      </c>
      <c r="C2677" s="10" t="str">
        <f>[1]RVMUpdate_Upload!C2679</f>
        <v>CHEUNG Tsz Ming</v>
      </c>
      <c r="D2677" s="11" t="str">
        <f>[1]RVMUpdate_Upload!D2679</f>
        <v>09/12/2027</v>
      </c>
      <c r="E2677" s="10" t="str">
        <f>IF(ISBLANK([1]RVMUpdate_Upload!E2679),"",[1]RVMUpdate_Upload!E2679)</f>
        <v/>
      </c>
      <c r="F2677" s="10" t="str">
        <f>_xlfn.TEXTJOIN(", ",TRUE,[1]RVMUpdate_Upload!F2679:S2679,[1]RVMUpdate_Upload!U2679)</f>
        <v>E, M</v>
      </c>
      <c r="G2677" s="10" t="str">
        <f>_xlfn.TEXTJOIN(", ",TRUE,[1]RVMUpdate_Upload!V2679:Y2679)</f>
        <v>IC</v>
      </c>
    </row>
    <row r="2678" spans="1:7" ht="15.75" x14ac:dyDescent="0.25">
      <c r="A2678" s="10" t="str">
        <f>[1]RVMUpdate_Upload!A2680</f>
        <v>VM0058159</v>
      </c>
      <c r="B2678" s="10" t="str">
        <f>IF(ISBLANK([1]RVMUpdate_Upload!B2680),"",[1]RVMUpdate_Upload!B2680)</f>
        <v>程家驊</v>
      </c>
      <c r="C2678" s="10" t="str">
        <f>[1]RVMUpdate_Upload!C2680</f>
        <v>CHING Ka Wa</v>
      </c>
      <c r="D2678" s="11" t="str">
        <f>[1]RVMUpdate_Upload!D2680</f>
        <v>13/07/2026</v>
      </c>
      <c r="E2678" s="10" t="str">
        <f>IF(ISBLANK([1]RVMUpdate_Upload!E2680),"",[1]RVMUpdate_Upload!E2680)</f>
        <v/>
      </c>
      <c r="F2678" s="10" t="str">
        <f>_xlfn.TEXTJOIN(", ",TRUE,[1]RVMUpdate_Upload!F2680:S2680,[1]RVMUpdate_Upload!U2680)</f>
        <v>E, M</v>
      </c>
      <c r="G2678" s="10" t="str">
        <f>_xlfn.TEXTJOIN(", ",TRUE,[1]RVMUpdate_Upload!V2680:Y2680)</f>
        <v>IC</v>
      </c>
    </row>
    <row r="2679" spans="1:7" ht="15.75" x14ac:dyDescent="0.25">
      <c r="A2679" s="10" t="str">
        <f>[1]RVMUpdate_Upload!A2681</f>
        <v>VM0058160</v>
      </c>
      <c r="B2679" s="10" t="str">
        <f>IF(ISBLANK([1]RVMUpdate_Upload!B2681),"",[1]RVMUpdate_Upload!B2681)</f>
        <v>葉冠明</v>
      </c>
      <c r="C2679" s="10" t="str">
        <f>[1]RVMUpdate_Upload!C2681</f>
        <v>YIP Kwun Ming</v>
      </c>
      <c r="D2679" s="11" t="str">
        <f>[1]RVMUpdate_Upload!D2681</f>
        <v>30/03/2026</v>
      </c>
      <c r="E2679" s="10" t="str">
        <f>IF(ISBLANK([1]RVMUpdate_Upload!E2681),"",[1]RVMUpdate_Upload!E2681)</f>
        <v/>
      </c>
      <c r="F2679" s="10" t="str">
        <f>_xlfn.TEXTJOIN(", ",TRUE,[1]RVMUpdate_Upload!F2681:S2681,[1]RVMUpdate_Upload!U2681)</f>
        <v>E, M</v>
      </c>
      <c r="G2679" s="10" t="str">
        <f>_xlfn.TEXTJOIN(", ",TRUE,[1]RVMUpdate_Upload!V2681:Y2681)</f>
        <v>IC</v>
      </c>
    </row>
    <row r="2680" spans="1:7" ht="15.75" x14ac:dyDescent="0.25">
      <c r="A2680" s="10" t="str">
        <f>[1]RVMUpdate_Upload!A2682</f>
        <v>VM0058182</v>
      </c>
      <c r="B2680" s="10" t="str">
        <f>IF(ISBLANK([1]RVMUpdate_Upload!B2682),"",[1]RVMUpdate_Upload!B2682)</f>
        <v>劉冠武</v>
      </c>
      <c r="C2680" s="10" t="str">
        <f>[1]RVMUpdate_Upload!C2682</f>
        <v>LAU Koon Mo</v>
      </c>
      <c r="D2680" s="11" t="str">
        <f>[1]RVMUpdate_Upload!D2682</f>
        <v>05/03/2027</v>
      </c>
      <c r="E2680" s="10" t="str">
        <f>IF(ISBLANK([1]RVMUpdate_Upload!E2682),"",[1]RVMUpdate_Upload!E2682)</f>
        <v/>
      </c>
      <c r="F2680" s="10" t="str">
        <f>_xlfn.TEXTJOIN(", ",TRUE,[1]RVMUpdate_Upload!F2682:S2682,[1]RVMUpdate_Upload!U2682)</f>
        <v>B1</v>
      </c>
      <c r="G2680" s="10" t="str">
        <f>_xlfn.TEXTJOIN(", ",TRUE,[1]RVMUpdate_Upload!V2682:Y2682)</f>
        <v>IC</v>
      </c>
    </row>
    <row r="2681" spans="1:7" ht="15.75" x14ac:dyDescent="0.25">
      <c r="A2681" s="10" t="str">
        <f>[1]RVMUpdate_Upload!A2683</f>
        <v>VM0058206</v>
      </c>
      <c r="B2681" s="10" t="str">
        <f>IF(ISBLANK([1]RVMUpdate_Upload!B2683),"",[1]RVMUpdate_Upload!B2683)</f>
        <v>黃偉璣</v>
      </c>
      <c r="C2681" s="10" t="str">
        <f>[1]RVMUpdate_Upload!C2683</f>
        <v>WONG Wai Kei</v>
      </c>
      <c r="D2681" s="11" t="str">
        <f>[1]RVMUpdate_Upload!D2683</f>
        <v>24/07/2026</v>
      </c>
      <c r="E2681" s="10" t="str">
        <f>IF(ISBLANK([1]RVMUpdate_Upload!E2683),"",[1]RVMUpdate_Upload!E2683)</f>
        <v/>
      </c>
      <c r="F2681" s="10" t="str">
        <f>_xlfn.TEXTJOIN(", ",TRUE,[1]RVMUpdate_Upload!F2683:S2683,[1]RVMUpdate_Upload!U2683)</f>
        <v>M</v>
      </c>
      <c r="G2681" s="10" t="str">
        <f>_xlfn.TEXTJOIN(", ",TRUE,[1]RVMUpdate_Upload!V2683:Y2683)</f>
        <v>IC</v>
      </c>
    </row>
    <row r="2682" spans="1:7" ht="15.75" x14ac:dyDescent="0.25">
      <c r="A2682" s="10" t="str">
        <f>[1]RVMUpdate_Upload!A2684</f>
        <v>VM0058239</v>
      </c>
      <c r="B2682" s="10" t="str">
        <f>IF(ISBLANK([1]RVMUpdate_Upload!B2684),"",[1]RVMUpdate_Upload!B2684)</f>
        <v>陳民項</v>
      </c>
      <c r="C2682" s="10" t="str">
        <f>[1]RVMUpdate_Upload!C2684</f>
        <v>CHAN Man Hon</v>
      </c>
      <c r="D2682" s="11" t="str">
        <f>[1]RVMUpdate_Upload!D2684</f>
        <v>25/08/2027</v>
      </c>
      <c r="E2682" s="10" t="str">
        <f>IF(ISBLANK([1]RVMUpdate_Upload!E2684),"",[1]RVMUpdate_Upload!E2684)</f>
        <v/>
      </c>
      <c r="F2682" s="10" t="str">
        <f>_xlfn.TEXTJOIN(", ",TRUE,[1]RVMUpdate_Upload!F2684:S2684,[1]RVMUpdate_Upload!U2684)</f>
        <v>M</v>
      </c>
      <c r="G2682" s="10" t="str">
        <f>_xlfn.TEXTJOIN(", ",TRUE,[1]RVMUpdate_Upload!V2684:Y2684)</f>
        <v>IC</v>
      </c>
    </row>
    <row r="2683" spans="1:7" ht="15.75" x14ac:dyDescent="0.25">
      <c r="A2683" s="10" t="str">
        <f>[1]RVMUpdate_Upload!A2685</f>
        <v>VM0058251</v>
      </c>
      <c r="B2683" s="10" t="str">
        <f>IF(ISBLANK([1]RVMUpdate_Upload!B2685),"",[1]RVMUpdate_Upload!B2685)</f>
        <v>布志威</v>
      </c>
      <c r="C2683" s="10" t="str">
        <f>[1]RVMUpdate_Upload!C2685</f>
        <v>PO Chi Wai</v>
      </c>
      <c r="D2683" s="11" t="str">
        <f>[1]RVMUpdate_Upload!D2685</f>
        <v>17/11/2026</v>
      </c>
      <c r="E2683" s="10" t="str">
        <f>IF(ISBLANK([1]RVMUpdate_Upload!E2685),"",[1]RVMUpdate_Upload!E2685)</f>
        <v/>
      </c>
      <c r="F2683" s="10" t="str">
        <f>_xlfn.TEXTJOIN(", ",TRUE,[1]RVMUpdate_Upload!F2685:S2685,[1]RVMUpdate_Upload!U2685)</f>
        <v>B1</v>
      </c>
      <c r="G2683" s="10" t="str">
        <f>_xlfn.TEXTJOIN(", ",TRUE,[1]RVMUpdate_Upload!V2685:Y2685)</f>
        <v>IC, EVE</v>
      </c>
    </row>
    <row r="2684" spans="1:7" ht="15.75" x14ac:dyDescent="0.25">
      <c r="A2684" s="10" t="str">
        <f>[1]RVMUpdate_Upload!A2686</f>
        <v>VM0058331</v>
      </c>
      <c r="B2684" s="10" t="str">
        <f>IF(ISBLANK([1]RVMUpdate_Upload!B2686),"",[1]RVMUpdate_Upload!B2686)</f>
        <v>林超基</v>
      </c>
      <c r="C2684" s="10" t="str">
        <f>[1]RVMUpdate_Upload!C2686</f>
        <v>LAM Chiu Kei</v>
      </c>
      <c r="D2684" s="11" t="str">
        <f>[1]RVMUpdate_Upload!D2686</f>
        <v>14/11/2025</v>
      </c>
      <c r="E2684" s="10" t="str">
        <f>IF(ISBLANK([1]RVMUpdate_Upload!E2686),"",[1]RVMUpdate_Upload!E2686)</f>
        <v>*</v>
      </c>
      <c r="F2684" s="10" t="str">
        <f>_xlfn.TEXTJOIN(", ",TRUE,[1]RVMUpdate_Upload!F2686:S2686,[1]RVMUpdate_Upload!U2686)</f>
        <v>M</v>
      </c>
      <c r="G2684" s="10" t="str">
        <f>_xlfn.TEXTJOIN(", ",TRUE,[1]RVMUpdate_Upload!V2686:Y2686)</f>
        <v>IC</v>
      </c>
    </row>
    <row r="2685" spans="1:7" ht="15.75" x14ac:dyDescent="0.25">
      <c r="A2685" s="10" t="str">
        <f>[1]RVMUpdate_Upload!A2687</f>
        <v>VM0058411</v>
      </c>
      <c r="B2685" s="10" t="str">
        <f>IF(ISBLANK([1]RVMUpdate_Upload!B2687),"",[1]RVMUpdate_Upload!B2687)</f>
        <v>溫玉光</v>
      </c>
      <c r="C2685" s="10" t="str">
        <f>[1]RVMUpdate_Upload!C2687</f>
        <v>WAN Yuk Kwong</v>
      </c>
      <c r="D2685" s="11" t="str">
        <f>[1]RVMUpdate_Upload!D2687</f>
        <v>22/05/2026</v>
      </c>
      <c r="E2685" s="10" t="str">
        <f>IF(ISBLANK([1]RVMUpdate_Upload!E2687),"",[1]RVMUpdate_Upload!E2687)</f>
        <v/>
      </c>
      <c r="F2685" s="10" t="str">
        <f>_xlfn.TEXTJOIN(", ",TRUE,[1]RVMUpdate_Upload!F2687:S2687,[1]RVMUpdate_Upload!U2687)</f>
        <v>M</v>
      </c>
      <c r="G2685" s="10" t="str">
        <f>_xlfn.TEXTJOIN(", ",TRUE,[1]RVMUpdate_Upload!V2687:Y2687)</f>
        <v>IC</v>
      </c>
    </row>
    <row r="2686" spans="1:7" ht="15.75" x14ac:dyDescent="0.25">
      <c r="A2686" s="10" t="str">
        <f>[1]RVMUpdate_Upload!A2688</f>
        <v>VM0058422</v>
      </c>
      <c r="B2686" s="10" t="str">
        <f>IF(ISBLANK([1]RVMUpdate_Upload!B2688),"",[1]RVMUpdate_Upload!B2688)</f>
        <v>楊志昌</v>
      </c>
      <c r="C2686" s="10" t="str">
        <f>[1]RVMUpdate_Upload!C2688</f>
        <v>YEUNG Chi Cheong</v>
      </c>
      <c r="D2686" s="11" t="str">
        <f>[1]RVMUpdate_Upload!D2688</f>
        <v>25/08/2027</v>
      </c>
      <c r="E2686" s="10" t="str">
        <f>IF(ISBLANK([1]RVMUpdate_Upload!E2688),"",[1]RVMUpdate_Upload!E2688)</f>
        <v/>
      </c>
      <c r="F2686" s="10" t="str">
        <f>_xlfn.TEXTJOIN(", ",TRUE,[1]RVMUpdate_Upload!F2688:S2688,[1]RVMUpdate_Upload!U2688)</f>
        <v>M</v>
      </c>
      <c r="G2686" s="10" t="str">
        <f>_xlfn.TEXTJOIN(", ",TRUE,[1]RVMUpdate_Upload!V2688:Y2688)</f>
        <v>IC</v>
      </c>
    </row>
    <row r="2687" spans="1:7" ht="15.75" x14ac:dyDescent="0.25">
      <c r="A2687" s="10" t="str">
        <f>[1]RVMUpdate_Upload!A2689</f>
        <v>VM0058455</v>
      </c>
      <c r="B2687" s="10" t="str">
        <f>IF(ISBLANK([1]RVMUpdate_Upload!B2689),"",[1]RVMUpdate_Upload!B2689)</f>
        <v>李德明</v>
      </c>
      <c r="C2687" s="10" t="str">
        <f>[1]RVMUpdate_Upload!C2689</f>
        <v>LEE Tak Ming</v>
      </c>
      <c r="D2687" s="11" t="str">
        <f>[1]RVMUpdate_Upload!D2689</f>
        <v>29/07/2027</v>
      </c>
      <c r="E2687" s="10" t="str">
        <f>IF(ISBLANK([1]RVMUpdate_Upload!E2689),"",[1]RVMUpdate_Upload!E2689)</f>
        <v/>
      </c>
      <c r="F2687" s="10" t="str">
        <f>_xlfn.TEXTJOIN(", ",TRUE,[1]RVMUpdate_Upload!F2689:S2689,[1]RVMUpdate_Upload!U2689)</f>
        <v>M</v>
      </c>
      <c r="G2687" s="10" t="str">
        <f>_xlfn.TEXTJOIN(", ",TRUE,[1]RVMUpdate_Upload!V2689:Y2689)</f>
        <v>IC</v>
      </c>
    </row>
    <row r="2688" spans="1:7" ht="15.75" x14ac:dyDescent="0.25">
      <c r="A2688" s="10" t="str">
        <f>[1]RVMUpdate_Upload!A2690</f>
        <v>VM0058466</v>
      </c>
      <c r="B2688" s="10" t="str">
        <f>IF(ISBLANK([1]RVMUpdate_Upload!B2690),"",[1]RVMUpdate_Upload!B2690)</f>
        <v>鄧志成</v>
      </c>
      <c r="C2688" s="10" t="str">
        <f>[1]RVMUpdate_Upload!C2690</f>
        <v>TANG Chi Shing</v>
      </c>
      <c r="D2688" s="11" t="str">
        <f>[1]RVMUpdate_Upload!D2690</f>
        <v>14/05/2026</v>
      </c>
      <c r="E2688" s="10" t="str">
        <f>IF(ISBLANK([1]RVMUpdate_Upload!E2690),"",[1]RVMUpdate_Upload!E2690)</f>
        <v/>
      </c>
      <c r="F2688" s="10" t="str">
        <f>_xlfn.TEXTJOIN(", ",TRUE,[1]RVMUpdate_Upload!F2690:S2690,[1]RVMUpdate_Upload!U2690)</f>
        <v>M</v>
      </c>
      <c r="G2688" s="10" t="str">
        <f>_xlfn.TEXTJOIN(", ",TRUE,[1]RVMUpdate_Upload!V2690:Y2690)</f>
        <v>IC</v>
      </c>
    </row>
    <row r="2689" spans="1:7" ht="15.75" x14ac:dyDescent="0.25">
      <c r="A2689" s="10" t="str">
        <f>[1]RVMUpdate_Upload!A2691</f>
        <v>VM0058502</v>
      </c>
      <c r="B2689" s="10" t="str">
        <f>IF(ISBLANK([1]RVMUpdate_Upload!B2691),"",[1]RVMUpdate_Upload!B2691)</f>
        <v>宋曉峰</v>
      </c>
      <c r="C2689" s="10" t="str">
        <f>[1]RVMUpdate_Upload!C2691</f>
        <v>SUNG Hiu Fung</v>
      </c>
      <c r="D2689" s="11" t="str">
        <f>[1]RVMUpdate_Upload!D2691</f>
        <v>05/06/2026</v>
      </c>
      <c r="E2689" s="10" t="str">
        <f>IF(ISBLANK([1]RVMUpdate_Upload!E2691),"",[1]RVMUpdate_Upload!E2691)</f>
        <v/>
      </c>
      <c r="F2689" s="10" t="str">
        <f>_xlfn.TEXTJOIN(", ",TRUE,[1]RVMUpdate_Upload!F2691:S2691,[1]RVMUpdate_Upload!U2691)</f>
        <v>M</v>
      </c>
      <c r="G2689" s="10" t="str">
        <f>_xlfn.TEXTJOIN(", ",TRUE,[1]RVMUpdate_Upload!V2691:Y2691)</f>
        <v>IC</v>
      </c>
    </row>
    <row r="2690" spans="1:7" ht="15.75" x14ac:dyDescent="0.25">
      <c r="A2690" s="10" t="str">
        <f>[1]RVMUpdate_Upload!A2692</f>
        <v>VM0058535</v>
      </c>
      <c r="B2690" s="10" t="str">
        <f>IF(ISBLANK([1]RVMUpdate_Upload!B2692),"",[1]RVMUpdate_Upload!B2692)</f>
        <v>賴志達</v>
      </c>
      <c r="C2690" s="10" t="str">
        <f>[1]RVMUpdate_Upload!C2692</f>
        <v>LAI Chi Tat</v>
      </c>
      <c r="D2690" s="11" t="str">
        <f>[1]RVMUpdate_Upload!D2692</f>
        <v>03/08/2028</v>
      </c>
      <c r="E2690" s="10" t="str">
        <f>IF(ISBLANK([1]RVMUpdate_Upload!E2692),"",[1]RVMUpdate_Upload!E2692)</f>
        <v/>
      </c>
      <c r="F2690" s="10" t="str">
        <f>_xlfn.TEXTJOIN(", ",TRUE,[1]RVMUpdate_Upload!F2692:S2692,[1]RVMUpdate_Upload!U2692)</f>
        <v>E</v>
      </c>
      <c r="G2690" s="10" t="str">
        <f>_xlfn.TEXTJOIN(", ",TRUE,[1]RVMUpdate_Upload!V2692:Y2692)</f>
        <v>IC</v>
      </c>
    </row>
    <row r="2691" spans="1:7" ht="15.75" x14ac:dyDescent="0.25">
      <c r="A2691" s="10" t="str">
        <f>[1]RVMUpdate_Upload!A2693</f>
        <v>VM0058615</v>
      </c>
      <c r="B2691" s="10" t="str">
        <f>IF(ISBLANK([1]RVMUpdate_Upload!B2693),"",[1]RVMUpdate_Upload!B2693)</f>
        <v>梁冠賢</v>
      </c>
      <c r="C2691" s="10" t="str">
        <f>[1]RVMUpdate_Upload!C2693</f>
        <v>LEUNG Kwun Yin</v>
      </c>
      <c r="D2691" s="11" t="str">
        <f>[1]RVMUpdate_Upload!D2693</f>
        <v>03/08/2028</v>
      </c>
      <c r="E2691" s="10" t="str">
        <f>IF(ISBLANK([1]RVMUpdate_Upload!E2693),"",[1]RVMUpdate_Upload!E2693)</f>
        <v/>
      </c>
      <c r="F2691" s="10" t="str">
        <f>_xlfn.TEXTJOIN(", ",TRUE,[1]RVMUpdate_Upload!F2693:S2693,[1]RVMUpdate_Upload!U2693)</f>
        <v>M</v>
      </c>
      <c r="G2691" s="10" t="str">
        <f>_xlfn.TEXTJOIN(", ",TRUE,[1]RVMUpdate_Upload!V2693:Y2693)</f>
        <v>IC</v>
      </c>
    </row>
    <row r="2692" spans="1:7" ht="15.75" x14ac:dyDescent="0.25">
      <c r="A2692" s="10" t="str">
        <f>[1]RVMUpdate_Upload!A2694</f>
        <v>VM0058648</v>
      </c>
      <c r="B2692" s="10" t="str">
        <f>IF(ISBLANK([1]RVMUpdate_Upload!B2694),"",[1]RVMUpdate_Upload!B2694)</f>
        <v>陳少華</v>
      </c>
      <c r="C2692" s="10" t="str">
        <f>[1]RVMUpdate_Upload!C2694</f>
        <v>CHAN Siu Wah</v>
      </c>
      <c r="D2692" s="11" t="str">
        <f>[1]RVMUpdate_Upload!D2694</f>
        <v>21/09/2026</v>
      </c>
      <c r="E2692" s="10" t="str">
        <f>IF(ISBLANK([1]RVMUpdate_Upload!E2694),"",[1]RVMUpdate_Upload!E2694)</f>
        <v/>
      </c>
      <c r="F2692" s="10" t="str">
        <f>_xlfn.TEXTJOIN(", ",TRUE,[1]RVMUpdate_Upload!F2694:S2694,[1]RVMUpdate_Upload!U2694)</f>
        <v>M</v>
      </c>
      <c r="G2692" s="10" t="str">
        <f>_xlfn.TEXTJOIN(", ",TRUE,[1]RVMUpdate_Upload!V2694:Y2694)</f>
        <v>IC</v>
      </c>
    </row>
    <row r="2693" spans="1:7" ht="15.75" x14ac:dyDescent="0.25">
      <c r="A2693" s="10" t="str">
        <f>[1]RVMUpdate_Upload!A2695</f>
        <v>VM0058659</v>
      </c>
      <c r="B2693" s="10" t="str">
        <f>IF(ISBLANK([1]RVMUpdate_Upload!B2695),"",[1]RVMUpdate_Upload!B2695)</f>
        <v>郭頌賢</v>
      </c>
      <c r="C2693" s="10" t="str">
        <f>[1]RVMUpdate_Upload!C2695</f>
        <v>KWOK Chung Yin</v>
      </c>
      <c r="D2693" s="11" t="str">
        <f>[1]RVMUpdate_Upload!D2695</f>
        <v>04/09/2025</v>
      </c>
      <c r="E2693" s="10" t="str">
        <f>IF(ISBLANK([1]RVMUpdate_Upload!E2695),"",[1]RVMUpdate_Upload!E2695)</f>
        <v>*</v>
      </c>
      <c r="F2693" s="10" t="str">
        <f>_xlfn.TEXTJOIN(", ",TRUE,[1]RVMUpdate_Upload!F2695:S2695,[1]RVMUpdate_Upload!U2695)</f>
        <v>M</v>
      </c>
      <c r="G2693" s="10" t="str">
        <f>_xlfn.TEXTJOIN(", ",TRUE,[1]RVMUpdate_Upload!V2695:Y2695)</f>
        <v>IC</v>
      </c>
    </row>
    <row r="2694" spans="1:7" ht="15.75" x14ac:dyDescent="0.25">
      <c r="A2694" s="10" t="str">
        <f>[1]RVMUpdate_Upload!A2696</f>
        <v>VM0058693</v>
      </c>
      <c r="B2694" s="10" t="str">
        <f>IF(ISBLANK([1]RVMUpdate_Upload!B2696),"",[1]RVMUpdate_Upload!B2696)</f>
        <v>陳錦超</v>
      </c>
      <c r="C2694" s="10" t="str">
        <f>[1]RVMUpdate_Upload!C2696</f>
        <v>CHAN Kam Chiu</v>
      </c>
      <c r="D2694" s="11" t="str">
        <f>[1]RVMUpdate_Upload!D2696</f>
        <v>03/08/2025</v>
      </c>
      <c r="E2694" s="10" t="str">
        <f>IF(ISBLANK([1]RVMUpdate_Upload!E2696),"",[1]RVMUpdate_Upload!E2696)</f>
        <v>*</v>
      </c>
      <c r="F2694" s="10" t="str">
        <f>_xlfn.TEXTJOIN(", ",TRUE,[1]RVMUpdate_Upload!F2696:S2696,[1]RVMUpdate_Upload!U2696)</f>
        <v>M</v>
      </c>
      <c r="G2694" s="10" t="str">
        <f>_xlfn.TEXTJOIN(", ",TRUE,[1]RVMUpdate_Upload!V2696:Y2696)</f>
        <v>IC</v>
      </c>
    </row>
    <row r="2695" spans="1:7" ht="15.75" x14ac:dyDescent="0.25">
      <c r="A2695" s="10" t="str">
        <f>[1]RVMUpdate_Upload!A2697</f>
        <v>VM0058717</v>
      </c>
      <c r="B2695" s="10" t="str">
        <f>IF(ISBLANK([1]RVMUpdate_Upload!B2697),"",[1]RVMUpdate_Upload!B2697)</f>
        <v>劉家輝</v>
      </c>
      <c r="C2695" s="10" t="str">
        <f>[1]RVMUpdate_Upload!C2697</f>
        <v>LAU Ka Fai</v>
      </c>
      <c r="D2695" s="11" t="str">
        <f>[1]RVMUpdate_Upload!D2697</f>
        <v>28/01/2027</v>
      </c>
      <c r="E2695" s="10" t="str">
        <f>IF(ISBLANK([1]RVMUpdate_Upload!E2697),"",[1]RVMUpdate_Upload!E2697)</f>
        <v/>
      </c>
      <c r="F2695" s="10" t="str">
        <f>_xlfn.TEXTJOIN(", ",TRUE,[1]RVMUpdate_Upload!F2697:S2697,[1]RVMUpdate_Upload!U2697)</f>
        <v>M</v>
      </c>
      <c r="G2695" s="10" t="str">
        <f>_xlfn.TEXTJOIN(", ",TRUE,[1]RVMUpdate_Upload!V2697:Y2697)</f>
        <v>IC</v>
      </c>
    </row>
    <row r="2696" spans="1:7" ht="15.75" x14ac:dyDescent="0.25">
      <c r="A2696" s="10" t="str">
        <f>[1]RVMUpdate_Upload!A2698</f>
        <v>VM0058762</v>
      </c>
      <c r="B2696" s="10" t="str">
        <f>IF(ISBLANK([1]RVMUpdate_Upload!B2698),"",[1]RVMUpdate_Upload!B2698)</f>
        <v>陳文祥</v>
      </c>
      <c r="C2696" s="10" t="str">
        <f>[1]RVMUpdate_Upload!C2698</f>
        <v>CHAN Man Cheung</v>
      </c>
      <c r="D2696" s="11" t="str">
        <f>[1]RVMUpdate_Upload!D2698</f>
        <v>16/07/2028</v>
      </c>
      <c r="E2696" s="10" t="str">
        <f>IF(ISBLANK([1]RVMUpdate_Upload!E2698),"",[1]RVMUpdate_Upload!E2698)</f>
        <v/>
      </c>
      <c r="F2696" s="10" t="str">
        <f>_xlfn.TEXTJOIN(", ",TRUE,[1]RVMUpdate_Upload!F2698:S2698,[1]RVMUpdate_Upload!U2698)</f>
        <v>M</v>
      </c>
      <c r="G2696" s="10" t="str">
        <f>_xlfn.TEXTJOIN(", ",TRUE,[1]RVMUpdate_Upload!V2698:Y2698)</f>
        <v>IC</v>
      </c>
    </row>
    <row r="2697" spans="1:7" ht="15.75" x14ac:dyDescent="0.25">
      <c r="A2697" s="10" t="str">
        <f>[1]RVMUpdate_Upload!A2699</f>
        <v>VM0058795</v>
      </c>
      <c r="B2697" s="10" t="str">
        <f>IF(ISBLANK([1]RVMUpdate_Upload!B2699),"",[1]RVMUpdate_Upload!B2699)</f>
        <v>胡子良</v>
      </c>
      <c r="C2697" s="10" t="str">
        <f>[1]RVMUpdate_Upload!C2699</f>
        <v>WU Chi Leung</v>
      </c>
      <c r="D2697" s="11" t="str">
        <f>[1]RVMUpdate_Upload!D2699</f>
        <v>23/11/2027</v>
      </c>
      <c r="E2697" s="10" t="str">
        <f>IF(ISBLANK([1]RVMUpdate_Upload!E2699),"",[1]RVMUpdate_Upload!E2699)</f>
        <v/>
      </c>
      <c r="F2697" s="10" t="str">
        <f>_xlfn.TEXTJOIN(", ",TRUE,[1]RVMUpdate_Upload!F2699:S2699,[1]RVMUpdate_Upload!U2699)</f>
        <v>M</v>
      </c>
      <c r="G2697" s="10" t="str">
        <f>_xlfn.TEXTJOIN(", ",TRUE,[1]RVMUpdate_Upload!V2699:Y2699)</f>
        <v>IC</v>
      </c>
    </row>
    <row r="2698" spans="1:7" ht="15.75" x14ac:dyDescent="0.25">
      <c r="A2698" s="10" t="str">
        <f>[1]RVMUpdate_Upload!A2700</f>
        <v>VM0058808</v>
      </c>
      <c r="B2698" s="10" t="str">
        <f>IF(ISBLANK([1]RVMUpdate_Upload!B2700),"",[1]RVMUpdate_Upload!B2700)</f>
        <v>楊皆成</v>
      </c>
      <c r="C2698" s="10" t="str">
        <f>[1]RVMUpdate_Upload!C2700</f>
        <v>YEUNG Kai Shing</v>
      </c>
      <c r="D2698" s="11" t="str">
        <f>[1]RVMUpdate_Upload!D2700</f>
        <v>16/07/2027</v>
      </c>
      <c r="E2698" s="10" t="str">
        <f>IF(ISBLANK([1]RVMUpdate_Upload!E2700),"",[1]RVMUpdate_Upload!E2700)</f>
        <v/>
      </c>
      <c r="F2698" s="10" t="str">
        <f>_xlfn.TEXTJOIN(", ",TRUE,[1]RVMUpdate_Upload!F2700:S2700,[1]RVMUpdate_Upload!U2700)</f>
        <v>M</v>
      </c>
      <c r="G2698" s="10" t="str">
        <f>_xlfn.TEXTJOIN(", ",TRUE,[1]RVMUpdate_Upload!V2700:Y2700)</f>
        <v>IC</v>
      </c>
    </row>
    <row r="2699" spans="1:7" ht="15.75" x14ac:dyDescent="0.25">
      <c r="A2699" s="10" t="str">
        <f>[1]RVMUpdate_Upload!A2701</f>
        <v>VM0058819</v>
      </c>
      <c r="B2699" s="10" t="str">
        <f>IF(ISBLANK([1]RVMUpdate_Upload!B2701),"",[1]RVMUpdate_Upload!B2701)</f>
        <v>鄧傑鴻</v>
      </c>
      <c r="C2699" s="10" t="str">
        <f>[1]RVMUpdate_Upload!C2701</f>
        <v>TANG Kit Hung</v>
      </c>
      <c r="D2699" s="11" t="str">
        <f>[1]RVMUpdate_Upload!D2701</f>
        <v>09/12/2026</v>
      </c>
      <c r="E2699" s="10" t="str">
        <f>IF(ISBLANK([1]RVMUpdate_Upload!E2701),"",[1]RVMUpdate_Upload!E2701)</f>
        <v/>
      </c>
      <c r="F2699" s="10" t="str">
        <f>_xlfn.TEXTJOIN(", ",TRUE,[1]RVMUpdate_Upload!F2701:S2701,[1]RVMUpdate_Upload!U2701)</f>
        <v>M</v>
      </c>
      <c r="G2699" s="10" t="str">
        <f>_xlfn.TEXTJOIN(", ",TRUE,[1]RVMUpdate_Upload!V2701:Y2701)</f>
        <v>IC</v>
      </c>
    </row>
    <row r="2700" spans="1:7" ht="15.75" x14ac:dyDescent="0.25">
      <c r="A2700" s="10" t="str">
        <f>[1]RVMUpdate_Upload!A2702</f>
        <v>VM0058864</v>
      </c>
      <c r="B2700" s="10" t="str">
        <f>IF(ISBLANK([1]RVMUpdate_Upload!B2702),"",[1]RVMUpdate_Upload!B2702)</f>
        <v>譚偉才</v>
      </c>
      <c r="C2700" s="10" t="str">
        <f>[1]RVMUpdate_Upload!C2702</f>
        <v>TAM Wai Choi</v>
      </c>
      <c r="D2700" s="11" t="str">
        <f>[1]RVMUpdate_Upload!D2702</f>
        <v>14/08/2026</v>
      </c>
      <c r="E2700" s="10" t="str">
        <f>IF(ISBLANK([1]RVMUpdate_Upload!E2702),"",[1]RVMUpdate_Upload!E2702)</f>
        <v/>
      </c>
      <c r="F2700" s="10" t="str">
        <f>_xlfn.TEXTJOIN(", ",TRUE,[1]RVMUpdate_Upload!F2702:S2702,[1]RVMUpdate_Upload!U2702)</f>
        <v>M</v>
      </c>
      <c r="G2700" s="10" t="str">
        <f>_xlfn.TEXTJOIN(", ",TRUE,[1]RVMUpdate_Upload!V2702:Y2702)</f>
        <v>IC</v>
      </c>
    </row>
    <row r="2701" spans="1:7" ht="15.75" x14ac:dyDescent="0.25">
      <c r="A2701" s="10" t="str">
        <f>[1]RVMUpdate_Upload!A2703</f>
        <v>VM0058875</v>
      </c>
      <c r="B2701" s="10" t="str">
        <f>IF(ISBLANK([1]RVMUpdate_Upload!B2703),"",[1]RVMUpdate_Upload!B2703)</f>
        <v>陳志昌</v>
      </c>
      <c r="C2701" s="10" t="str">
        <f>[1]RVMUpdate_Upload!C2703</f>
        <v>CHAN Chi Cheong</v>
      </c>
      <c r="D2701" s="11" t="str">
        <f>[1]RVMUpdate_Upload!D2703</f>
        <v>29/08/2027</v>
      </c>
      <c r="E2701" s="10" t="str">
        <f>IF(ISBLANK([1]RVMUpdate_Upload!E2703),"",[1]RVMUpdate_Upload!E2703)</f>
        <v/>
      </c>
      <c r="F2701" s="10" t="str">
        <f>_xlfn.TEXTJOIN(", ",TRUE,[1]RVMUpdate_Upload!F2703:S2703,[1]RVMUpdate_Upload!U2703)</f>
        <v>E, M</v>
      </c>
      <c r="G2701" s="10" t="str">
        <f>_xlfn.TEXTJOIN(", ",TRUE,[1]RVMUpdate_Upload!V2703:Y2703)</f>
        <v>IC</v>
      </c>
    </row>
    <row r="2702" spans="1:7" ht="15.75" x14ac:dyDescent="0.25">
      <c r="A2702" s="10" t="str">
        <f>[1]RVMUpdate_Upload!A2704</f>
        <v>VM0058886</v>
      </c>
      <c r="B2702" s="10" t="str">
        <f>IF(ISBLANK([1]RVMUpdate_Upload!B2704),"",[1]RVMUpdate_Upload!B2704)</f>
        <v>邵鵬程</v>
      </c>
      <c r="C2702" s="10" t="str">
        <f>[1]RVMUpdate_Upload!C2704</f>
        <v>SHAW Pang Ching</v>
      </c>
      <c r="D2702" s="11" t="str">
        <f>[1]RVMUpdate_Upload!D2704</f>
        <v>22/06/2026</v>
      </c>
      <c r="E2702" s="10" t="str">
        <f>IF(ISBLANK([1]RVMUpdate_Upload!E2704),"",[1]RVMUpdate_Upload!E2704)</f>
        <v/>
      </c>
      <c r="F2702" s="10" t="str">
        <f>_xlfn.TEXTJOIN(", ",TRUE,[1]RVMUpdate_Upload!F2704:S2704,[1]RVMUpdate_Upload!U2704)</f>
        <v>E, M</v>
      </c>
      <c r="G2702" s="10" t="str">
        <f>_xlfn.TEXTJOIN(", ",TRUE,[1]RVMUpdate_Upload!V2704:Y2704)</f>
        <v>IC</v>
      </c>
    </row>
    <row r="2703" spans="1:7" ht="15.75" x14ac:dyDescent="0.25">
      <c r="A2703" s="10" t="str">
        <f>[1]RVMUpdate_Upload!A2705</f>
        <v>VM0058900</v>
      </c>
      <c r="B2703" s="10" t="str">
        <f>IF(ISBLANK([1]RVMUpdate_Upload!B2705),"",[1]RVMUpdate_Upload!B2705)</f>
        <v>黃松光</v>
      </c>
      <c r="C2703" s="10" t="str">
        <f>[1]RVMUpdate_Upload!C2705</f>
        <v>WONG Chung Kwong</v>
      </c>
      <c r="D2703" s="11" t="str">
        <f>[1]RVMUpdate_Upload!D2705</f>
        <v>24/10/2026</v>
      </c>
      <c r="E2703" s="10" t="str">
        <f>IF(ISBLANK([1]RVMUpdate_Upload!E2705),"",[1]RVMUpdate_Upload!E2705)</f>
        <v/>
      </c>
      <c r="F2703" s="10" t="str">
        <f>_xlfn.TEXTJOIN(", ",TRUE,[1]RVMUpdate_Upload!F2705:S2705,[1]RVMUpdate_Upload!U2705)</f>
        <v>M</v>
      </c>
      <c r="G2703" s="10" t="str">
        <f>_xlfn.TEXTJOIN(", ",TRUE,[1]RVMUpdate_Upload!V2705:Y2705)</f>
        <v>IC</v>
      </c>
    </row>
    <row r="2704" spans="1:7" ht="15.75" x14ac:dyDescent="0.25">
      <c r="A2704" s="10" t="str">
        <f>[1]RVMUpdate_Upload!A2706</f>
        <v>VM0058922</v>
      </c>
      <c r="B2704" s="10" t="str">
        <f>IF(ISBLANK([1]RVMUpdate_Upload!B2706),"",[1]RVMUpdate_Upload!B2706)</f>
        <v>周漢杰</v>
      </c>
      <c r="C2704" s="10" t="str">
        <f>[1]RVMUpdate_Upload!C2706</f>
        <v>CHOW Hon Kit</v>
      </c>
      <c r="D2704" s="11" t="str">
        <f>[1]RVMUpdate_Upload!D2706</f>
        <v>03/11/2027</v>
      </c>
      <c r="E2704" s="10" t="str">
        <f>IF(ISBLANK([1]RVMUpdate_Upload!E2706),"",[1]RVMUpdate_Upload!E2706)</f>
        <v/>
      </c>
      <c r="F2704" s="10" t="str">
        <f>_xlfn.TEXTJOIN(", ",TRUE,[1]RVMUpdate_Upload!F2706:S2706,[1]RVMUpdate_Upload!U2706)</f>
        <v>M</v>
      </c>
      <c r="G2704" s="10" t="str">
        <f>_xlfn.TEXTJOIN(", ",TRUE,[1]RVMUpdate_Upload!V2706:Y2706)</f>
        <v>IC</v>
      </c>
    </row>
    <row r="2705" spans="1:7" ht="15.75" x14ac:dyDescent="0.25">
      <c r="A2705" s="10" t="str">
        <f>[1]RVMUpdate_Upload!A2707</f>
        <v>VM0058933</v>
      </c>
      <c r="B2705" s="10" t="str">
        <f>IF(ISBLANK([1]RVMUpdate_Upload!B2707),"",[1]RVMUpdate_Upload!B2707)</f>
        <v>陳藝生</v>
      </c>
      <c r="C2705" s="10" t="str">
        <f>[1]RVMUpdate_Upload!C2707</f>
        <v>CHAN Ngai Sang</v>
      </c>
      <c r="D2705" s="11" t="str">
        <f>[1]RVMUpdate_Upload!D2707</f>
        <v>20/03/2027</v>
      </c>
      <c r="E2705" s="10" t="str">
        <f>IF(ISBLANK([1]RVMUpdate_Upload!E2707),"",[1]RVMUpdate_Upload!E2707)</f>
        <v/>
      </c>
      <c r="F2705" s="10" t="str">
        <f>_xlfn.TEXTJOIN(", ",TRUE,[1]RVMUpdate_Upload!F2707:S2707,[1]RVMUpdate_Upload!U2707)</f>
        <v>M</v>
      </c>
      <c r="G2705" s="10" t="str">
        <f>_xlfn.TEXTJOIN(", ",TRUE,[1]RVMUpdate_Upload!V2707:Y2707)</f>
        <v>IC</v>
      </c>
    </row>
    <row r="2706" spans="1:7" ht="15.75" x14ac:dyDescent="0.25">
      <c r="A2706" s="10" t="str">
        <f>[1]RVMUpdate_Upload!A2708</f>
        <v>VM0058966</v>
      </c>
      <c r="B2706" s="10" t="str">
        <f>IF(ISBLANK([1]RVMUpdate_Upload!B2708),"",[1]RVMUpdate_Upload!B2708)</f>
        <v>黃永初</v>
      </c>
      <c r="C2706" s="10" t="str">
        <f>[1]RVMUpdate_Upload!C2708</f>
        <v>WONG Wing Chor</v>
      </c>
      <c r="D2706" s="11" t="str">
        <f>[1]RVMUpdate_Upload!D2708</f>
        <v>02/12/2026</v>
      </c>
      <c r="E2706" s="10" t="str">
        <f>IF(ISBLANK([1]RVMUpdate_Upload!E2708),"",[1]RVMUpdate_Upload!E2708)</f>
        <v/>
      </c>
      <c r="F2706" s="10" t="str">
        <f>_xlfn.TEXTJOIN(", ",TRUE,[1]RVMUpdate_Upload!F2708:S2708,[1]RVMUpdate_Upload!U2708)</f>
        <v>M</v>
      </c>
      <c r="G2706" s="10" t="str">
        <f>_xlfn.TEXTJOIN(", ",TRUE,[1]RVMUpdate_Upload!V2708:Y2708)</f>
        <v>IC</v>
      </c>
    </row>
    <row r="2707" spans="1:7" ht="15.75" x14ac:dyDescent="0.25">
      <c r="A2707" s="10" t="str">
        <f>[1]RVMUpdate_Upload!A2709</f>
        <v>VM0058977</v>
      </c>
      <c r="B2707" s="10" t="str">
        <f>IF(ISBLANK([1]RVMUpdate_Upload!B2709),"",[1]RVMUpdate_Upload!B2709)</f>
        <v>賴國雄</v>
      </c>
      <c r="C2707" s="10" t="str">
        <f>[1]RVMUpdate_Upload!C2709</f>
        <v>LAI Kwok Hung</v>
      </c>
      <c r="D2707" s="11" t="str">
        <f>[1]RVMUpdate_Upload!D2709</f>
        <v>22/08/2027</v>
      </c>
      <c r="E2707" s="10" t="str">
        <f>IF(ISBLANK([1]RVMUpdate_Upload!E2709),"",[1]RVMUpdate_Upload!E2709)</f>
        <v/>
      </c>
      <c r="F2707" s="10" t="str">
        <f>_xlfn.TEXTJOIN(", ",TRUE,[1]RVMUpdate_Upload!F2709:S2709,[1]RVMUpdate_Upload!U2709)</f>
        <v>M</v>
      </c>
      <c r="G2707" s="10" t="str">
        <f>_xlfn.TEXTJOIN(", ",TRUE,[1]RVMUpdate_Upload!V2709:Y2709)</f>
        <v>IC, EVH</v>
      </c>
    </row>
    <row r="2708" spans="1:7" ht="15.75" x14ac:dyDescent="0.25">
      <c r="A2708" s="10" t="str">
        <f>[1]RVMUpdate_Upload!A2710</f>
        <v>VM0059017</v>
      </c>
      <c r="B2708" s="10" t="str">
        <f>IF(ISBLANK([1]RVMUpdate_Upload!B2710),"",[1]RVMUpdate_Upload!B2710)</f>
        <v>何錦棠</v>
      </c>
      <c r="C2708" s="10" t="str">
        <f>[1]RVMUpdate_Upload!C2710</f>
        <v>HO Kam Tong</v>
      </c>
      <c r="D2708" s="11" t="str">
        <f>[1]RVMUpdate_Upload!D2710</f>
        <v>14/12/2026</v>
      </c>
      <c r="E2708" s="10" t="str">
        <f>IF(ISBLANK([1]RVMUpdate_Upload!E2710),"",[1]RVMUpdate_Upload!E2710)</f>
        <v/>
      </c>
      <c r="F2708" s="10" t="str">
        <f>_xlfn.TEXTJOIN(", ",TRUE,[1]RVMUpdate_Upload!F2710:S2710,[1]RVMUpdate_Upload!U2710)</f>
        <v>B1</v>
      </c>
      <c r="G2708" s="10" t="str">
        <f>_xlfn.TEXTJOIN(", ",TRUE,[1]RVMUpdate_Upload!V2710:Y2710)</f>
        <v>IC</v>
      </c>
    </row>
    <row r="2709" spans="1:7" ht="15.75" x14ac:dyDescent="0.25">
      <c r="A2709" s="10" t="str">
        <f>[1]RVMUpdate_Upload!A2711</f>
        <v>VM0059062</v>
      </c>
      <c r="B2709" s="10" t="str">
        <f>IF(ISBLANK([1]RVMUpdate_Upload!B2711),"",[1]RVMUpdate_Upload!B2711)</f>
        <v>李輝霖</v>
      </c>
      <c r="C2709" s="10" t="str">
        <f>[1]RVMUpdate_Upload!C2711</f>
        <v>LEE Fai Lam Pongo</v>
      </c>
      <c r="D2709" s="11" t="str">
        <f>[1]RVMUpdate_Upload!D2711</f>
        <v>20/07/2027</v>
      </c>
      <c r="E2709" s="10" t="str">
        <f>IF(ISBLANK([1]RVMUpdate_Upload!E2711),"",[1]RVMUpdate_Upload!E2711)</f>
        <v/>
      </c>
      <c r="F2709" s="10" t="str">
        <f>_xlfn.TEXTJOIN(", ",TRUE,[1]RVMUpdate_Upload!F2711:S2711,[1]RVMUpdate_Upload!U2711)</f>
        <v>M</v>
      </c>
      <c r="G2709" s="10" t="str">
        <f>_xlfn.TEXTJOIN(", ",TRUE,[1]RVMUpdate_Upload!V2711:Y2711)</f>
        <v>IC</v>
      </c>
    </row>
    <row r="2710" spans="1:7" ht="15.75" x14ac:dyDescent="0.25">
      <c r="A2710" s="10" t="str">
        <f>[1]RVMUpdate_Upload!A2712</f>
        <v>VM0059084</v>
      </c>
      <c r="B2710" s="10" t="str">
        <f>IF(ISBLANK([1]RVMUpdate_Upload!B2712),"",[1]RVMUpdate_Upload!B2712)</f>
        <v>彭志剛</v>
      </c>
      <c r="C2710" s="10" t="str">
        <f>[1]RVMUpdate_Upload!C2712</f>
        <v>PANG Chi Kong</v>
      </c>
      <c r="D2710" s="11" t="str">
        <f>[1]RVMUpdate_Upload!D2712</f>
        <v>13/07/2026</v>
      </c>
      <c r="E2710" s="10" t="str">
        <f>IF(ISBLANK([1]RVMUpdate_Upload!E2712),"",[1]RVMUpdate_Upload!E2712)</f>
        <v/>
      </c>
      <c r="F2710" s="10" t="str">
        <f>_xlfn.TEXTJOIN(", ",TRUE,[1]RVMUpdate_Upload!F2712:S2712,[1]RVMUpdate_Upload!U2712)</f>
        <v>M</v>
      </c>
      <c r="G2710" s="10" t="str">
        <f>_xlfn.TEXTJOIN(", ",TRUE,[1]RVMUpdate_Upload!V2712:Y2712)</f>
        <v>IC</v>
      </c>
    </row>
    <row r="2711" spans="1:7" ht="15.75" x14ac:dyDescent="0.25">
      <c r="A2711" s="10" t="str">
        <f>[1]RVMUpdate_Upload!A2713</f>
        <v>VM0059095</v>
      </c>
      <c r="B2711" s="10" t="str">
        <f>IF(ISBLANK([1]RVMUpdate_Upload!B2713),"",[1]RVMUpdate_Upload!B2713)</f>
        <v>文國強</v>
      </c>
      <c r="C2711" s="10" t="str">
        <f>[1]RVMUpdate_Upload!C2713</f>
        <v>MAN Kwok Keung</v>
      </c>
      <c r="D2711" s="11" t="str">
        <f>[1]RVMUpdate_Upload!D2713</f>
        <v>05/03/2027</v>
      </c>
      <c r="E2711" s="10" t="str">
        <f>IF(ISBLANK([1]RVMUpdate_Upload!E2713),"",[1]RVMUpdate_Upload!E2713)</f>
        <v/>
      </c>
      <c r="F2711" s="10" t="str">
        <f>_xlfn.TEXTJOIN(", ",TRUE,[1]RVMUpdate_Upload!F2713:S2713,[1]RVMUpdate_Upload!U2713)</f>
        <v>M</v>
      </c>
      <c r="G2711" s="10" t="str">
        <f>_xlfn.TEXTJOIN(", ",TRUE,[1]RVMUpdate_Upload!V2713:Y2713)</f>
        <v>IC</v>
      </c>
    </row>
    <row r="2712" spans="1:7" ht="15.75" x14ac:dyDescent="0.25">
      <c r="A2712" s="10" t="str">
        <f>[1]RVMUpdate_Upload!A2714</f>
        <v>VM0059108</v>
      </c>
      <c r="B2712" s="10" t="str">
        <f>IF(ISBLANK([1]RVMUpdate_Upload!B2714),"",[1]RVMUpdate_Upload!B2714)</f>
        <v>徐建文</v>
      </c>
      <c r="C2712" s="10" t="str">
        <f>[1]RVMUpdate_Upload!C2714</f>
        <v>CHUI Kin Man</v>
      </c>
      <c r="D2712" s="11" t="str">
        <f>[1]RVMUpdate_Upload!D2714</f>
        <v>04/11/2027</v>
      </c>
      <c r="E2712" s="10" t="str">
        <f>IF(ISBLANK([1]RVMUpdate_Upload!E2714),"",[1]RVMUpdate_Upload!E2714)</f>
        <v/>
      </c>
      <c r="F2712" s="10" t="str">
        <f>_xlfn.TEXTJOIN(", ",TRUE,[1]RVMUpdate_Upload!F2714:S2714,[1]RVMUpdate_Upload!U2714)</f>
        <v>M</v>
      </c>
      <c r="G2712" s="10" t="str">
        <f>_xlfn.TEXTJOIN(", ",TRUE,[1]RVMUpdate_Upload!V2714:Y2714)</f>
        <v>IC</v>
      </c>
    </row>
    <row r="2713" spans="1:7" ht="15.75" x14ac:dyDescent="0.25">
      <c r="A2713" s="10" t="str">
        <f>[1]RVMUpdate_Upload!A2715</f>
        <v>VM0059119</v>
      </c>
      <c r="B2713" s="10" t="str">
        <f>IF(ISBLANK([1]RVMUpdate_Upload!B2715),"",[1]RVMUpdate_Upload!B2715)</f>
        <v>林嘉雄</v>
      </c>
      <c r="C2713" s="10" t="str">
        <f>[1]RVMUpdate_Upload!C2715</f>
        <v>LAM Ka Hung</v>
      </c>
      <c r="D2713" s="11" t="str">
        <f>[1]RVMUpdate_Upload!D2715</f>
        <v>25/04/2028</v>
      </c>
      <c r="E2713" s="10" t="str">
        <f>IF(ISBLANK([1]RVMUpdate_Upload!E2715),"",[1]RVMUpdate_Upload!E2715)</f>
        <v/>
      </c>
      <c r="F2713" s="10" t="str">
        <f>_xlfn.TEXTJOIN(", ",TRUE,[1]RVMUpdate_Upload!F2715:S2715,[1]RVMUpdate_Upload!U2715)</f>
        <v>M</v>
      </c>
      <c r="G2713" s="10" t="str">
        <f>_xlfn.TEXTJOIN(", ",TRUE,[1]RVMUpdate_Upload!V2715:Y2715)</f>
        <v>IC</v>
      </c>
    </row>
    <row r="2714" spans="1:7" ht="15.75" x14ac:dyDescent="0.25">
      <c r="A2714" s="10" t="str">
        <f>[1]RVMUpdate_Upload!A2716</f>
        <v>VM0059120</v>
      </c>
      <c r="B2714" s="10" t="str">
        <f>IF(ISBLANK([1]RVMUpdate_Upload!B2716),"",[1]RVMUpdate_Upload!B2716)</f>
        <v>李志誠</v>
      </c>
      <c r="C2714" s="10" t="str">
        <f>[1]RVMUpdate_Upload!C2716</f>
        <v>LEE Chi Shing</v>
      </c>
      <c r="D2714" s="11" t="str">
        <f>[1]RVMUpdate_Upload!D2716</f>
        <v>18/03/2027</v>
      </c>
      <c r="E2714" s="10" t="str">
        <f>IF(ISBLANK([1]RVMUpdate_Upload!E2716),"",[1]RVMUpdate_Upload!E2716)</f>
        <v/>
      </c>
      <c r="F2714" s="10" t="str">
        <f>_xlfn.TEXTJOIN(", ",TRUE,[1]RVMUpdate_Upload!F2716:S2716,[1]RVMUpdate_Upload!U2716)</f>
        <v>M</v>
      </c>
      <c r="G2714" s="10" t="str">
        <f>_xlfn.TEXTJOIN(", ",TRUE,[1]RVMUpdate_Upload!V2716:Y2716)</f>
        <v>IC</v>
      </c>
    </row>
    <row r="2715" spans="1:7" ht="15.75" x14ac:dyDescent="0.25">
      <c r="A2715" s="10" t="str">
        <f>[1]RVMUpdate_Upload!A2717</f>
        <v>VM0059131</v>
      </c>
      <c r="B2715" s="10" t="str">
        <f>IF(ISBLANK([1]RVMUpdate_Upload!B2717),"",[1]RVMUpdate_Upload!B2717)</f>
        <v>劉錫興</v>
      </c>
      <c r="C2715" s="10" t="str">
        <f>[1]RVMUpdate_Upload!C2717</f>
        <v>LAU Sik Hing</v>
      </c>
      <c r="D2715" s="11" t="str">
        <f>[1]RVMUpdate_Upload!D2717</f>
        <v>05/03/2027</v>
      </c>
      <c r="E2715" s="10" t="str">
        <f>IF(ISBLANK([1]RVMUpdate_Upload!E2717),"",[1]RVMUpdate_Upload!E2717)</f>
        <v/>
      </c>
      <c r="F2715" s="10" t="str">
        <f>_xlfn.TEXTJOIN(", ",TRUE,[1]RVMUpdate_Upload!F2717:S2717,[1]RVMUpdate_Upload!U2717)</f>
        <v>M</v>
      </c>
      <c r="G2715" s="10" t="str">
        <f>_xlfn.TEXTJOIN(", ",TRUE,[1]RVMUpdate_Upload!V2717:Y2717)</f>
        <v>IC</v>
      </c>
    </row>
    <row r="2716" spans="1:7" ht="15.75" x14ac:dyDescent="0.25">
      <c r="A2716" s="10" t="str">
        <f>[1]RVMUpdate_Upload!A2718</f>
        <v>VM0059164</v>
      </c>
      <c r="B2716" s="10" t="str">
        <f>IF(ISBLANK([1]RVMUpdate_Upload!B2718),"",[1]RVMUpdate_Upload!B2718)</f>
        <v>梁錦輝</v>
      </c>
      <c r="C2716" s="10" t="str">
        <f>[1]RVMUpdate_Upload!C2718</f>
        <v>LEUNG Kam Fai</v>
      </c>
      <c r="D2716" s="11" t="str">
        <f>[1]RVMUpdate_Upload!D2718</f>
        <v>21/09/2026</v>
      </c>
      <c r="E2716" s="10" t="str">
        <f>IF(ISBLANK([1]RVMUpdate_Upload!E2718),"",[1]RVMUpdate_Upload!E2718)</f>
        <v/>
      </c>
      <c r="F2716" s="10" t="str">
        <f>_xlfn.TEXTJOIN(", ",TRUE,[1]RVMUpdate_Upload!F2718:S2718,[1]RVMUpdate_Upload!U2718)</f>
        <v>M</v>
      </c>
      <c r="G2716" s="10" t="str">
        <f>_xlfn.TEXTJOIN(", ",TRUE,[1]RVMUpdate_Upload!V2718:Y2718)</f>
        <v>IC</v>
      </c>
    </row>
    <row r="2717" spans="1:7" ht="15.75" x14ac:dyDescent="0.25">
      <c r="A2717" s="10" t="str">
        <f>[1]RVMUpdate_Upload!A2719</f>
        <v>VM0059186</v>
      </c>
      <c r="B2717" s="10" t="str">
        <f>IF(ISBLANK([1]RVMUpdate_Upload!B2719),"",[1]RVMUpdate_Upload!B2719)</f>
        <v>何文德</v>
      </c>
      <c r="C2717" s="10" t="str">
        <f>[1]RVMUpdate_Upload!C2719</f>
        <v>HO Man Tak</v>
      </c>
      <c r="D2717" s="11" t="str">
        <f>[1]RVMUpdate_Upload!D2719</f>
        <v>06/01/2027</v>
      </c>
      <c r="E2717" s="10" t="str">
        <f>IF(ISBLANK([1]RVMUpdate_Upload!E2719),"",[1]RVMUpdate_Upload!E2719)</f>
        <v/>
      </c>
      <c r="F2717" s="10" t="str">
        <f>_xlfn.TEXTJOIN(", ",TRUE,[1]RVMUpdate_Upload!F2719:S2719,[1]RVMUpdate_Upload!U2719)</f>
        <v>B2</v>
      </c>
      <c r="G2717" s="10" t="str">
        <f>_xlfn.TEXTJOIN(", ",TRUE,[1]RVMUpdate_Upload!V2719:Y2719)</f>
        <v>IC</v>
      </c>
    </row>
    <row r="2718" spans="1:7" ht="15.75" x14ac:dyDescent="0.25">
      <c r="A2718" s="10" t="str">
        <f>[1]RVMUpdate_Upload!A2720</f>
        <v>VM0059222</v>
      </c>
      <c r="B2718" s="10" t="str">
        <f>IF(ISBLANK([1]RVMUpdate_Upload!B2720),"",[1]RVMUpdate_Upload!B2720)</f>
        <v>何偉明</v>
      </c>
      <c r="C2718" s="10" t="str">
        <f>[1]RVMUpdate_Upload!C2720</f>
        <v>HO Wai Ming</v>
      </c>
      <c r="D2718" s="11" t="str">
        <f>[1]RVMUpdate_Upload!D2720</f>
        <v>28/01/2027</v>
      </c>
      <c r="E2718" s="10" t="str">
        <f>IF(ISBLANK([1]RVMUpdate_Upload!E2720),"",[1]RVMUpdate_Upload!E2720)</f>
        <v/>
      </c>
      <c r="F2718" s="10" t="str">
        <f>_xlfn.TEXTJOIN(", ",TRUE,[1]RVMUpdate_Upload!F2720:S2720,[1]RVMUpdate_Upload!U2720)</f>
        <v>E, M</v>
      </c>
      <c r="G2718" s="10" t="str">
        <f>_xlfn.TEXTJOIN(", ",TRUE,[1]RVMUpdate_Upload!V2720:Y2720)</f>
        <v>IC</v>
      </c>
    </row>
    <row r="2719" spans="1:7" ht="15.75" x14ac:dyDescent="0.25">
      <c r="A2719" s="10" t="str">
        <f>[1]RVMUpdate_Upload!A2721</f>
        <v>VM0059233</v>
      </c>
      <c r="B2719" s="10" t="str">
        <f>IF(ISBLANK([1]RVMUpdate_Upload!B2721),"",[1]RVMUpdate_Upload!B2721)</f>
        <v>陳政邦</v>
      </c>
      <c r="C2719" s="10" t="str">
        <f>[1]RVMUpdate_Upload!C2721</f>
        <v>CHAN Ching Pong</v>
      </c>
      <c r="D2719" s="11" t="str">
        <f>[1]RVMUpdate_Upload!D2721</f>
        <v>24/04/2027</v>
      </c>
      <c r="E2719" s="10" t="str">
        <f>IF(ISBLANK([1]RVMUpdate_Upload!E2721),"",[1]RVMUpdate_Upload!E2721)</f>
        <v/>
      </c>
      <c r="F2719" s="10" t="str">
        <f>_xlfn.TEXTJOIN(", ",TRUE,[1]RVMUpdate_Upload!F2721:S2721,[1]RVMUpdate_Upload!U2721)</f>
        <v>M</v>
      </c>
      <c r="G2719" s="10" t="str">
        <f>_xlfn.TEXTJOIN(", ",TRUE,[1]RVMUpdate_Upload!V2721:Y2721)</f>
        <v>IC, EVH</v>
      </c>
    </row>
    <row r="2720" spans="1:7" ht="15.75" x14ac:dyDescent="0.25">
      <c r="A2720" s="10" t="str">
        <f>[1]RVMUpdate_Upload!A2722</f>
        <v>VM0059244</v>
      </c>
      <c r="B2720" s="10" t="str">
        <f>IF(ISBLANK([1]RVMUpdate_Upload!B2722),"",[1]RVMUpdate_Upload!B2722)</f>
        <v>梁晚芳</v>
      </c>
      <c r="C2720" s="10" t="str">
        <f>[1]RVMUpdate_Upload!C2722</f>
        <v>LEUNG Man Fong</v>
      </c>
      <c r="D2720" s="11" t="str">
        <f>[1]RVMUpdate_Upload!D2722</f>
        <v>25/04/2028</v>
      </c>
      <c r="E2720" s="10" t="str">
        <f>IF(ISBLANK([1]RVMUpdate_Upload!E2722),"",[1]RVMUpdate_Upload!E2722)</f>
        <v/>
      </c>
      <c r="F2720" s="10" t="str">
        <f>_xlfn.TEXTJOIN(", ",TRUE,[1]RVMUpdate_Upload!F2722:S2722,[1]RVMUpdate_Upload!U2722)</f>
        <v>M</v>
      </c>
      <c r="G2720" s="10" t="str">
        <f>_xlfn.TEXTJOIN(", ",TRUE,[1]RVMUpdate_Upload!V2722:Y2722)</f>
        <v>IC, EVL</v>
      </c>
    </row>
    <row r="2721" spans="1:7" ht="15.75" x14ac:dyDescent="0.25">
      <c r="A2721" s="10" t="str">
        <f>[1]RVMUpdate_Upload!A2723</f>
        <v>VM0059288</v>
      </c>
      <c r="B2721" s="10" t="str">
        <f>IF(ISBLANK([1]RVMUpdate_Upload!B2723),"",[1]RVMUpdate_Upload!B2723)</f>
        <v>馬永輝</v>
      </c>
      <c r="C2721" s="10" t="str">
        <f>[1]RVMUpdate_Upload!C2723</f>
        <v>MA Wing Fai</v>
      </c>
      <c r="D2721" s="11" t="str">
        <f>[1]RVMUpdate_Upload!D2723</f>
        <v>12/04/2028</v>
      </c>
      <c r="E2721" s="10" t="str">
        <f>IF(ISBLANK([1]RVMUpdate_Upload!E2723),"",[1]RVMUpdate_Upload!E2723)</f>
        <v/>
      </c>
      <c r="F2721" s="10" t="str">
        <f>_xlfn.TEXTJOIN(", ",TRUE,[1]RVMUpdate_Upload!F2723:S2723,[1]RVMUpdate_Upload!U2723)</f>
        <v>M</v>
      </c>
      <c r="G2721" s="10" t="str">
        <f>_xlfn.TEXTJOIN(", ",TRUE,[1]RVMUpdate_Upload!V2723:Y2723)</f>
        <v>IC</v>
      </c>
    </row>
    <row r="2722" spans="1:7" ht="15.75" x14ac:dyDescent="0.25">
      <c r="A2722" s="10" t="str">
        <f>[1]RVMUpdate_Upload!A2724</f>
        <v>VM0059346</v>
      </c>
      <c r="B2722" s="10" t="str">
        <f>IF(ISBLANK([1]RVMUpdate_Upload!B2724),"",[1]RVMUpdate_Upload!B2724)</f>
        <v>楊振華</v>
      </c>
      <c r="C2722" s="10" t="str">
        <f>[1]RVMUpdate_Upload!C2724</f>
        <v>YEUNG Chun Wa</v>
      </c>
      <c r="D2722" s="11" t="str">
        <f>[1]RVMUpdate_Upload!D2724</f>
        <v>07/12/2026</v>
      </c>
      <c r="E2722" s="10" t="str">
        <f>IF(ISBLANK([1]RVMUpdate_Upload!E2724),"",[1]RVMUpdate_Upload!E2724)</f>
        <v/>
      </c>
      <c r="F2722" s="10" t="str">
        <f>_xlfn.TEXTJOIN(", ",TRUE,[1]RVMUpdate_Upload!F2724:S2724,[1]RVMUpdate_Upload!U2724)</f>
        <v>E, M</v>
      </c>
      <c r="G2722" s="10" t="str">
        <f>_xlfn.TEXTJOIN(", ",TRUE,[1]RVMUpdate_Upload!V2724:Y2724)</f>
        <v>IC</v>
      </c>
    </row>
    <row r="2723" spans="1:7" ht="15.75" x14ac:dyDescent="0.25">
      <c r="A2723" s="10" t="str">
        <f>[1]RVMUpdate_Upload!A2725</f>
        <v>VM0059357</v>
      </c>
      <c r="B2723" s="10" t="str">
        <f>IF(ISBLANK([1]RVMUpdate_Upload!B2725),"",[1]RVMUpdate_Upload!B2725)</f>
        <v>張桂倫</v>
      </c>
      <c r="C2723" s="10" t="str">
        <f>[1]RVMUpdate_Upload!C2725</f>
        <v>CHEUNG Kwai Lun</v>
      </c>
      <c r="D2723" s="11" t="str">
        <f>[1]RVMUpdate_Upload!D2725</f>
        <v>18/02/2028</v>
      </c>
      <c r="E2723" s="10" t="str">
        <f>IF(ISBLANK([1]RVMUpdate_Upload!E2725),"",[1]RVMUpdate_Upload!E2725)</f>
        <v/>
      </c>
      <c r="F2723" s="10" t="str">
        <f>_xlfn.TEXTJOIN(", ",TRUE,[1]RVMUpdate_Upload!F2725:S2725,[1]RVMUpdate_Upload!U2725)</f>
        <v>M</v>
      </c>
      <c r="G2723" s="10" t="str">
        <f>_xlfn.TEXTJOIN(", ",TRUE,[1]RVMUpdate_Upload!V2725:Y2725)</f>
        <v>IC</v>
      </c>
    </row>
    <row r="2724" spans="1:7" ht="15.75" x14ac:dyDescent="0.25">
      <c r="A2724" s="10" t="str">
        <f>[1]RVMUpdate_Upload!A2726</f>
        <v>VM0059368</v>
      </c>
      <c r="B2724" s="10" t="str">
        <f>IF(ISBLANK([1]RVMUpdate_Upload!B2726),"",[1]RVMUpdate_Upload!B2726)</f>
        <v>張桂明</v>
      </c>
      <c r="C2724" s="10" t="str">
        <f>[1]RVMUpdate_Upload!C2726</f>
        <v>CHEUNG Kwai Ming</v>
      </c>
      <c r="D2724" s="11" t="str">
        <f>[1]RVMUpdate_Upload!D2726</f>
        <v>12/03/2028</v>
      </c>
      <c r="E2724" s="10" t="str">
        <f>IF(ISBLANK([1]RVMUpdate_Upload!E2726),"",[1]RVMUpdate_Upload!E2726)</f>
        <v/>
      </c>
      <c r="F2724" s="10" t="str">
        <f>_xlfn.TEXTJOIN(", ",TRUE,[1]RVMUpdate_Upload!F2726:S2726,[1]RVMUpdate_Upload!U2726)</f>
        <v>M</v>
      </c>
      <c r="G2724" s="10" t="str">
        <f>_xlfn.TEXTJOIN(", ",TRUE,[1]RVMUpdate_Upload!V2726:Y2726)</f>
        <v>IC</v>
      </c>
    </row>
    <row r="2725" spans="1:7" ht="15.75" x14ac:dyDescent="0.25">
      <c r="A2725" s="10" t="str">
        <f>[1]RVMUpdate_Upload!A2727</f>
        <v>VM0059426</v>
      </c>
      <c r="B2725" s="10" t="str">
        <f>IF(ISBLANK([1]RVMUpdate_Upload!B2727),"",[1]RVMUpdate_Upload!B2727)</f>
        <v>鄧德誠</v>
      </c>
      <c r="C2725" s="10" t="str">
        <f>[1]RVMUpdate_Upload!C2727</f>
        <v>TANG Tak Shing</v>
      </c>
      <c r="D2725" s="11" t="str">
        <f>[1]RVMUpdate_Upload!D2727</f>
        <v>17/10/2028</v>
      </c>
      <c r="E2725" s="10" t="str">
        <f>IF(ISBLANK([1]RVMUpdate_Upload!E2727),"",[1]RVMUpdate_Upload!E2727)</f>
        <v/>
      </c>
      <c r="F2725" s="10" t="str">
        <f>_xlfn.TEXTJOIN(", ",TRUE,[1]RVMUpdate_Upload!F2727:S2727,[1]RVMUpdate_Upload!U2727)</f>
        <v>M</v>
      </c>
      <c r="G2725" s="10" t="str">
        <f>_xlfn.TEXTJOIN(", ",TRUE,[1]RVMUpdate_Upload!V2727:Y2727)</f>
        <v>IC</v>
      </c>
    </row>
    <row r="2726" spans="1:7" ht="15.75" x14ac:dyDescent="0.25">
      <c r="A2726" s="10" t="str">
        <f>[1]RVMUpdate_Upload!A2728</f>
        <v>VM0059437</v>
      </c>
      <c r="B2726" s="10" t="str">
        <f>IF(ISBLANK([1]RVMUpdate_Upload!B2728),"",[1]RVMUpdate_Upload!B2728)</f>
        <v>張耀麟</v>
      </c>
      <c r="C2726" s="10" t="str">
        <f>[1]RVMUpdate_Upload!C2728</f>
        <v>CHEUNG Yiu Lun</v>
      </c>
      <c r="D2726" s="11" t="str">
        <f>[1]RVMUpdate_Upload!D2728</f>
        <v>24/04/2027</v>
      </c>
      <c r="E2726" s="10" t="str">
        <f>IF(ISBLANK([1]RVMUpdate_Upload!E2728),"",[1]RVMUpdate_Upload!E2728)</f>
        <v/>
      </c>
      <c r="F2726" s="10" t="str">
        <f>_xlfn.TEXTJOIN(", ",TRUE,[1]RVMUpdate_Upload!F2728:S2728,[1]RVMUpdate_Upload!U2728)</f>
        <v>M</v>
      </c>
      <c r="G2726" s="10" t="str">
        <f>_xlfn.TEXTJOIN(", ",TRUE,[1]RVMUpdate_Upload!V2728:Y2728)</f>
        <v>IC</v>
      </c>
    </row>
    <row r="2727" spans="1:7" ht="15.75" x14ac:dyDescent="0.25">
      <c r="A2727" s="10" t="str">
        <f>[1]RVMUpdate_Upload!A2729</f>
        <v>VM0059448</v>
      </c>
      <c r="B2727" s="10" t="str">
        <f>IF(ISBLANK([1]RVMUpdate_Upload!B2729),"",[1]RVMUpdate_Upload!B2729)</f>
        <v>黃智章</v>
      </c>
      <c r="C2727" s="10" t="str">
        <f>[1]RVMUpdate_Upload!C2729</f>
        <v>WONG Chi Cheung</v>
      </c>
      <c r="D2727" s="11" t="str">
        <f>[1]RVMUpdate_Upload!D2729</f>
        <v>14/01/2028</v>
      </c>
      <c r="E2727" s="10" t="str">
        <f>IF(ISBLANK([1]RVMUpdate_Upload!E2729),"",[1]RVMUpdate_Upload!E2729)</f>
        <v/>
      </c>
      <c r="F2727" s="10" t="str">
        <f>_xlfn.TEXTJOIN(", ",TRUE,[1]RVMUpdate_Upload!F2729:S2729,[1]RVMUpdate_Upload!U2729)</f>
        <v>M</v>
      </c>
      <c r="G2727" s="10" t="str">
        <f>_xlfn.TEXTJOIN(", ",TRUE,[1]RVMUpdate_Upload!V2729:Y2729)</f>
        <v>IC</v>
      </c>
    </row>
    <row r="2728" spans="1:7" ht="15.75" x14ac:dyDescent="0.25">
      <c r="A2728" s="10" t="str">
        <f>[1]RVMUpdate_Upload!A2730</f>
        <v>VM0059459</v>
      </c>
      <c r="B2728" s="10" t="str">
        <f>IF(ISBLANK([1]RVMUpdate_Upload!B2730),"",[1]RVMUpdate_Upload!B2730)</f>
        <v>郭志威</v>
      </c>
      <c r="C2728" s="10" t="str">
        <f>[1]RVMUpdate_Upload!C2730</f>
        <v>KWOK Chi Wai</v>
      </c>
      <c r="D2728" s="11" t="str">
        <f>[1]RVMUpdate_Upload!D2730</f>
        <v>10/11/2026</v>
      </c>
      <c r="E2728" s="10" t="str">
        <f>IF(ISBLANK([1]RVMUpdate_Upload!E2730),"",[1]RVMUpdate_Upload!E2730)</f>
        <v/>
      </c>
      <c r="F2728" s="10" t="str">
        <f>_xlfn.TEXTJOIN(", ",TRUE,[1]RVMUpdate_Upload!F2730:S2730,[1]RVMUpdate_Upload!U2730)</f>
        <v>E, M</v>
      </c>
      <c r="G2728" s="10" t="str">
        <f>_xlfn.TEXTJOIN(", ",TRUE,[1]RVMUpdate_Upload!V2730:Y2730)</f>
        <v>IC</v>
      </c>
    </row>
    <row r="2729" spans="1:7" ht="15.75" x14ac:dyDescent="0.25">
      <c r="A2729" s="10" t="str">
        <f>[1]RVMUpdate_Upload!A2731</f>
        <v>VM0059482</v>
      </c>
      <c r="B2729" s="10" t="str">
        <f>IF(ISBLANK([1]RVMUpdate_Upload!B2731),"",[1]RVMUpdate_Upload!B2731)</f>
        <v>伍世專</v>
      </c>
      <c r="C2729" s="10" t="str">
        <f>[1]RVMUpdate_Upload!C2731</f>
        <v>NG Sai Chuen</v>
      </c>
      <c r="D2729" s="11" t="str">
        <f>[1]RVMUpdate_Upload!D2731</f>
        <v>26/12/2026</v>
      </c>
      <c r="E2729" s="10" t="str">
        <f>IF(ISBLANK([1]RVMUpdate_Upload!E2731),"",[1]RVMUpdate_Upload!E2731)</f>
        <v/>
      </c>
      <c r="F2729" s="10" t="str">
        <f>_xlfn.TEXTJOIN(", ",TRUE,[1]RVMUpdate_Upload!F2731:S2731,[1]RVMUpdate_Upload!U2731)</f>
        <v>M</v>
      </c>
      <c r="G2729" s="10" t="str">
        <f>_xlfn.TEXTJOIN(", ",TRUE,[1]RVMUpdate_Upload!V2731:Y2731)</f>
        <v>IC, EVH</v>
      </c>
    </row>
    <row r="2730" spans="1:7" ht="15.75" x14ac:dyDescent="0.25">
      <c r="A2730" s="10" t="str">
        <f>[1]RVMUpdate_Upload!A2732</f>
        <v>VM0059493</v>
      </c>
      <c r="B2730" s="10" t="str">
        <f>IF(ISBLANK([1]RVMUpdate_Upload!B2732),"",[1]RVMUpdate_Upload!B2732)</f>
        <v>吳兆礎</v>
      </c>
      <c r="C2730" s="10" t="str">
        <f>[1]RVMUpdate_Upload!C2732</f>
        <v>NG Siu Chor</v>
      </c>
      <c r="D2730" s="11" t="str">
        <f>[1]RVMUpdate_Upload!D2732</f>
        <v>20/03/2026</v>
      </c>
      <c r="E2730" s="10" t="str">
        <f>IF(ISBLANK([1]RVMUpdate_Upload!E2732),"",[1]RVMUpdate_Upload!E2732)</f>
        <v/>
      </c>
      <c r="F2730" s="10" t="str">
        <f>_xlfn.TEXTJOIN(", ",TRUE,[1]RVMUpdate_Upload!F2732:S2732,[1]RVMUpdate_Upload!U2732)</f>
        <v>M</v>
      </c>
      <c r="G2730" s="10" t="str">
        <f>_xlfn.TEXTJOIN(", ",TRUE,[1]RVMUpdate_Upload!V2732:Y2732)</f>
        <v>IC</v>
      </c>
    </row>
    <row r="2731" spans="1:7" ht="15.75" x14ac:dyDescent="0.25">
      <c r="A2731" s="10" t="str">
        <f>[1]RVMUpdate_Upload!A2733</f>
        <v>VM0059506</v>
      </c>
      <c r="B2731" s="10" t="str">
        <f>IF(ISBLANK([1]RVMUpdate_Upload!B2733),"",[1]RVMUpdate_Upload!B2733)</f>
        <v>鄭偉生</v>
      </c>
      <c r="C2731" s="10" t="str">
        <f>[1]RVMUpdate_Upload!C2733</f>
        <v>CHENG Wai Sang</v>
      </c>
      <c r="D2731" s="11" t="str">
        <f>[1]RVMUpdate_Upload!D2733</f>
        <v>17/11/2026</v>
      </c>
      <c r="E2731" s="10" t="str">
        <f>IF(ISBLANK([1]RVMUpdate_Upload!E2733),"",[1]RVMUpdate_Upload!E2733)</f>
        <v/>
      </c>
      <c r="F2731" s="10" t="str">
        <f>_xlfn.TEXTJOIN(", ",TRUE,[1]RVMUpdate_Upload!F2733:S2733,[1]RVMUpdate_Upload!U2733)</f>
        <v>M</v>
      </c>
      <c r="G2731" s="10" t="str">
        <f>_xlfn.TEXTJOIN(", ",TRUE,[1]RVMUpdate_Upload!V2733:Y2733)</f>
        <v>IC, EVH</v>
      </c>
    </row>
    <row r="2732" spans="1:7" ht="15.75" x14ac:dyDescent="0.25">
      <c r="A2732" s="10" t="str">
        <f>[1]RVMUpdate_Upload!A2734</f>
        <v>VM0059539</v>
      </c>
      <c r="B2732" s="10" t="str">
        <f>IF(ISBLANK([1]RVMUpdate_Upload!B2734),"",[1]RVMUpdate_Upload!B2734)</f>
        <v>任志成</v>
      </c>
      <c r="C2732" s="10" t="str">
        <f>[1]RVMUpdate_Upload!C2734</f>
        <v>YAM Chi Shing</v>
      </c>
      <c r="D2732" s="11" t="str">
        <f>[1]RVMUpdate_Upload!D2734</f>
        <v>18/03/2027</v>
      </c>
      <c r="E2732" s="10" t="str">
        <f>IF(ISBLANK([1]RVMUpdate_Upload!E2734),"",[1]RVMUpdate_Upload!E2734)</f>
        <v/>
      </c>
      <c r="F2732" s="10" t="str">
        <f>_xlfn.TEXTJOIN(", ",TRUE,[1]RVMUpdate_Upload!F2734:S2734,[1]RVMUpdate_Upload!U2734)</f>
        <v>M</v>
      </c>
      <c r="G2732" s="10" t="str">
        <f>_xlfn.TEXTJOIN(", ",TRUE,[1]RVMUpdate_Upload!V2734:Y2734)</f>
        <v>IC</v>
      </c>
    </row>
    <row r="2733" spans="1:7" ht="15.75" x14ac:dyDescent="0.25">
      <c r="A2733" s="10" t="str">
        <f>[1]RVMUpdate_Upload!A2735</f>
        <v>VM0059551</v>
      </c>
      <c r="B2733" s="10" t="str">
        <f>IF(ISBLANK([1]RVMUpdate_Upload!B2735),"",[1]RVMUpdate_Upload!B2735)</f>
        <v>黃慶華</v>
      </c>
      <c r="C2733" s="10" t="str">
        <f>[1]RVMUpdate_Upload!C2735</f>
        <v>WONG Hing Wa</v>
      </c>
      <c r="D2733" s="11" t="str">
        <f>[1]RVMUpdate_Upload!D2735</f>
        <v>28/01/2027</v>
      </c>
      <c r="E2733" s="10" t="str">
        <f>IF(ISBLANK([1]RVMUpdate_Upload!E2735),"",[1]RVMUpdate_Upload!E2735)</f>
        <v/>
      </c>
      <c r="F2733" s="10" t="str">
        <f>_xlfn.TEXTJOIN(", ",TRUE,[1]RVMUpdate_Upload!F2735:S2735,[1]RVMUpdate_Upload!U2735)</f>
        <v>M</v>
      </c>
      <c r="G2733" s="10" t="str">
        <f>_xlfn.TEXTJOIN(", ",TRUE,[1]RVMUpdate_Upload!V2735:Y2735)</f>
        <v>IC</v>
      </c>
    </row>
    <row r="2734" spans="1:7" ht="15.75" x14ac:dyDescent="0.25">
      <c r="A2734" s="10" t="str">
        <f>[1]RVMUpdate_Upload!A2736</f>
        <v>VM0059562</v>
      </c>
      <c r="B2734" s="10" t="str">
        <f>IF(ISBLANK([1]RVMUpdate_Upload!B2736),"",[1]RVMUpdate_Upload!B2736)</f>
        <v>呂潤才</v>
      </c>
      <c r="C2734" s="10" t="str">
        <f>[1]RVMUpdate_Upload!C2736</f>
        <v>LUI Yun Choi</v>
      </c>
      <c r="D2734" s="11" t="str">
        <f>[1]RVMUpdate_Upload!D2736</f>
        <v>20/07/2027</v>
      </c>
      <c r="E2734" s="10" t="str">
        <f>IF(ISBLANK([1]RVMUpdate_Upload!E2736),"",[1]RVMUpdate_Upload!E2736)</f>
        <v/>
      </c>
      <c r="F2734" s="10" t="str">
        <f>_xlfn.TEXTJOIN(", ",TRUE,[1]RVMUpdate_Upload!F2736:S2736,[1]RVMUpdate_Upload!U2736)</f>
        <v>M</v>
      </c>
      <c r="G2734" s="10" t="str">
        <f>_xlfn.TEXTJOIN(", ",TRUE,[1]RVMUpdate_Upload!V2736:Y2736)</f>
        <v>IC</v>
      </c>
    </row>
    <row r="2735" spans="1:7" ht="15.75" x14ac:dyDescent="0.25">
      <c r="A2735" s="10" t="str">
        <f>[1]RVMUpdate_Upload!A2737</f>
        <v>VM0059584</v>
      </c>
      <c r="B2735" s="10" t="str">
        <f>IF(ISBLANK([1]RVMUpdate_Upload!B2737),"",[1]RVMUpdate_Upload!B2737)</f>
        <v>黃達海</v>
      </c>
      <c r="C2735" s="10" t="str">
        <f>[1]RVMUpdate_Upload!C2737</f>
        <v>WONG Tat Hoi</v>
      </c>
      <c r="D2735" s="11" t="str">
        <f>[1]RVMUpdate_Upload!D2737</f>
        <v>28/12/2026</v>
      </c>
      <c r="E2735" s="10" t="str">
        <f>IF(ISBLANK([1]RVMUpdate_Upload!E2737),"",[1]RVMUpdate_Upload!E2737)</f>
        <v/>
      </c>
      <c r="F2735" s="10" t="str">
        <f>_xlfn.TEXTJOIN(", ",TRUE,[1]RVMUpdate_Upload!F2737:S2737,[1]RVMUpdate_Upload!U2737)</f>
        <v>M</v>
      </c>
      <c r="G2735" s="10" t="str">
        <f>_xlfn.TEXTJOIN(", ",TRUE,[1]RVMUpdate_Upload!V2737:Y2737)</f>
        <v>IC</v>
      </c>
    </row>
    <row r="2736" spans="1:7" ht="15.75" x14ac:dyDescent="0.25">
      <c r="A2736" s="10" t="str">
        <f>[1]RVMUpdate_Upload!A2738</f>
        <v>VM0059595</v>
      </c>
      <c r="B2736" s="10" t="str">
        <f>IF(ISBLANK([1]RVMUpdate_Upload!B2738),"",[1]RVMUpdate_Upload!B2738)</f>
        <v>譚達明</v>
      </c>
      <c r="C2736" s="10" t="str">
        <f>[1]RVMUpdate_Upload!C2738</f>
        <v>TAM Tat Ming</v>
      </c>
      <c r="D2736" s="11" t="str">
        <f>[1]RVMUpdate_Upload!D2738</f>
        <v>28/02/2027</v>
      </c>
      <c r="E2736" s="10" t="str">
        <f>IF(ISBLANK([1]RVMUpdate_Upload!E2738),"",[1]RVMUpdate_Upload!E2738)</f>
        <v/>
      </c>
      <c r="F2736" s="10" t="str">
        <f>_xlfn.TEXTJOIN(", ",TRUE,[1]RVMUpdate_Upload!F2738:S2738,[1]RVMUpdate_Upload!U2738)</f>
        <v>E, M</v>
      </c>
      <c r="G2736" s="10" t="str">
        <f>_xlfn.TEXTJOIN(", ",TRUE,[1]RVMUpdate_Upload!V2738:Y2738)</f>
        <v>IC</v>
      </c>
    </row>
    <row r="2737" spans="1:7" ht="15.75" x14ac:dyDescent="0.25">
      <c r="A2737" s="10" t="str">
        <f>[1]RVMUpdate_Upload!A2739</f>
        <v>VM0059608</v>
      </c>
      <c r="B2737" s="10" t="str">
        <f>IF(ISBLANK([1]RVMUpdate_Upload!B2739),"",[1]RVMUpdate_Upload!B2739)</f>
        <v>廖國寶</v>
      </c>
      <c r="C2737" s="10" t="str">
        <f>[1]RVMUpdate_Upload!C2739</f>
        <v>LIU Kwok Po</v>
      </c>
      <c r="D2737" s="11" t="str">
        <f>[1]RVMUpdate_Upload!D2739</f>
        <v>01/07/2028</v>
      </c>
      <c r="E2737" s="10" t="str">
        <f>IF(ISBLANK([1]RVMUpdate_Upload!E2739),"",[1]RVMUpdate_Upload!E2739)</f>
        <v/>
      </c>
      <c r="F2737" s="10" t="str">
        <f>_xlfn.TEXTJOIN(", ",TRUE,[1]RVMUpdate_Upload!F2739:S2739,[1]RVMUpdate_Upload!U2739)</f>
        <v>M</v>
      </c>
      <c r="G2737" s="10" t="str">
        <f>_xlfn.TEXTJOIN(", ",TRUE,[1]RVMUpdate_Upload!V2739:Y2739)</f>
        <v>IC</v>
      </c>
    </row>
    <row r="2738" spans="1:7" ht="15.75" x14ac:dyDescent="0.25">
      <c r="A2738" s="10" t="str">
        <f>[1]RVMUpdate_Upload!A2740</f>
        <v>VM0059653</v>
      </c>
      <c r="B2738" s="10" t="str">
        <f>IF(ISBLANK([1]RVMUpdate_Upload!B2740),"",[1]RVMUpdate_Upload!B2740)</f>
        <v>黃德成</v>
      </c>
      <c r="C2738" s="10" t="str">
        <f>[1]RVMUpdate_Upload!C2740</f>
        <v>WONG Tak Shing</v>
      </c>
      <c r="D2738" s="11" t="str">
        <f>[1]RVMUpdate_Upload!D2740</f>
        <v>30/01/2027</v>
      </c>
      <c r="E2738" s="10" t="str">
        <f>IF(ISBLANK([1]RVMUpdate_Upload!E2740),"",[1]RVMUpdate_Upload!E2740)</f>
        <v/>
      </c>
      <c r="F2738" s="10" t="str">
        <f>_xlfn.TEXTJOIN(", ",TRUE,[1]RVMUpdate_Upload!F2740:S2740,[1]RVMUpdate_Upload!U2740)</f>
        <v>M</v>
      </c>
      <c r="G2738" s="10" t="str">
        <f>_xlfn.TEXTJOIN(", ",TRUE,[1]RVMUpdate_Upload!V2740:Y2740)</f>
        <v>IC</v>
      </c>
    </row>
    <row r="2739" spans="1:7" ht="15.75" x14ac:dyDescent="0.25">
      <c r="A2739" s="10" t="str">
        <f>[1]RVMUpdate_Upload!A2741</f>
        <v>VM0059766</v>
      </c>
      <c r="B2739" s="10" t="str">
        <f>IF(ISBLANK([1]RVMUpdate_Upload!B2741),"",[1]RVMUpdate_Upload!B2741)</f>
        <v>伍启良</v>
      </c>
      <c r="C2739" s="10" t="str">
        <f>[1]RVMUpdate_Upload!C2741</f>
        <v>WU Qi Liang</v>
      </c>
      <c r="D2739" s="11" t="str">
        <f>[1]RVMUpdate_Upload!D2741</f>
        <v>16/09/2028</v>
      </c>
      <c r="E2739" s="10" t="str">
        <f>IF(ISBLANK([1]RVMUpdate_Upload!E2741),"",[1]RVMUpdate_Upload!E2741)</f>
        <v/>
      </c>
      <c r="F2739" s="10" t="str">
        <f>_xlfn.TEXTJOIN(", ",TRUE,[1]RVMUpdate_Upload!F2741:S2741,[1]RVMUpdate_Upload!U2741)</f>
        <v>M</v>
      </c>
      <c r="G2739" s="10" t="str">
        <f>_xlfn.TEXTJOIN(", ",TRUE,[1]RVMUpdate_Upload!V2741:Y2741)</f>
        <v>IC</v>
      </c>
    </row>
    <row r="2740" spans="1:7" ht="15.75" x14ac:dyDescent="0.25">
      <c r="A2740" s="10" t="str">
        <f>[1]RVMUpdate_Upload!A2742</f>
        <v>VM0059777</v>
      </c>
      <c r="B2740" s="10" t="str">
        <f>IF(ISBLANK([1]RVMUpdate_Upload!B2742),"",[1]RVMUpdate_Upload!B2742)</f>
        <v>盧潤發</v>
      </c>
      <c r="C2740" s="10" t="str">
        <f>[1]RVMUpdate_Upload!C2742</f>
        <v>LO Yun Fat</v>
      </c>
      <c r="D2740" s="11" t="str">
        <f>[1]RVMUpdate_Upload!D2742</f>
        <v>29/04/2028</v>
      </c>
      <c r="E2740" s="10" t="str">
        <f>IF(ISBLANK([1]RVMUpdate_Upload!E2742),"",[1]RVMUpdate_Upload!E2742)</f>
        <v/>
      </c>
      <c r="F2740" s="10" t="str">
        <f>_xlfn.TEXTJOIN(", ",TRUE,[1]RVMUpdate_Upload!F2742:S2742,[1]RVMUpdate_Upload!U2742)</f>
        <v>M</v>
      </c>
      <c r="G2740" s="10" t="str">
        <f>_xlfn.TEXTJOIN(", ",TRUE,[1]RVMUpdate_Upload!V2742:Y2742)</f>
        <v>IC</v>
      </c>
    </row>
    <row r="2741" spans="1:7" ht="15.75" x14ac:dyDescent="0.25">
      <c r="A2741" s="10" t="str">
        <f>[1]RVMUpdate_Upload!A2743</f>
        <v>VM0059846</v>
      </c>
      <c r="B2741" s="10" t="str">
        <f>IF(ISBLANK([1]RVMUpdate_Upload!B2743),"",[1]RVMUpdate_Upload!B2743)</f>
        <v>鄧永新</v>
      </c>
      <c r="C2741" s="10" t="str">
        <f>[1]RVMUpdate_Upload!C2743</f>
        <v>TANG Wing Sun</v>
      </c>
      <c r="D2741" s="11" t="str">
        <f>[1]RVMUpdate_Upload!D2743</f>
        <v>21/01/2027</v>
      </c>
      <c r="E2741" s="10" t="str">
        <f>IF(ISBLANK([1]RVMUpdate_Upload!E2743),"",[1]RVMUpdate_Upload!E2743)</f>
        <v/>
      </c>
      <c r="F2741" s="10" t="str">
        <f>_xlfn.TEXTJOIN(", ",TRUE,[1]RVMUpdate_Upload!F2743:S2743,[1]RVMUpdate_Upload!U2743)</f>
        <v>M</v>
      </c>
      <c r="G2741" s="10" t="str">
        <f>_xlfn.TEXTJOIN(", ",TRUE,[1]RVMUpdate_Upload!V2743:Y2743)</f>
        <v>IC</v>
      </c>
    </row>
    <row r="2742" spans="1:7" ht="15.75" x14ac:dyDescent="0.25">
      <c r="A2742" s="10" t="str">
        <f>[1]RVMUpdate_Upload!A2744</f>
        <v>VM0059857</v>
      </c>
      <c r="B2742" s="10" t="str">
        <f>IF(ISBLANK([1]RVMUpdate_Upload!B2744),"",[1]RVMUpdate_Upload!B2744)</f>
        <v>馮群成</v>
      </c>
      <c r="C2742" s="10" t="str">
        <f>[1]RVMUpdate_Upload!C2744</f>
        <v>FUNG Kwan Shing</v>
      </c>
      <c r="D2742" s="11" t="str">
        <f>[1]RVMUpdate_Upload!D2744</f>
        <v>25/06/2027</v>
      </c>
      <c r="E2742" s="10" t="str">
        <f>IF(ISBLANK([1]RVMUpdate_Upload!E2744),"",[1]RVMUpdate_Upload!E2744)</f>
        <v/>
      </c>
      <c r="F2742" s="10" t="str">
        <f>_xlfn.TEXTJOIN(", ",TRUE,[1]RVMUpdate_Upload!F2744:S2744,[1]RVMUpdate_Upload!U2744)</f>
        <v>M</v>
      </c>
      <c r="G2742" s="10" t="str">
        <f>_xlfn.TEXTJOIN(", ",TRUE,[1]RVMUpdate_Upload!V2744:Y2744)</f>
        <v>IC</v>
      </c>
    </row>
    <row r="2743" spans="1:7" ht="15.75" x14ac:dyDescent="0.25">
      <c r="A2743" s="10" t="str">
        <f>[1]RVMUpdate_Upload!A2745</f>
        <v>VM0059879</v>
      </c>
      <c r="B2743" s="10" t="str">
        <f>IF(ISBLANK([1]RVMUpdate_Upload!B2745),"",[1]RVMUpdate_Upload!B2745)</f>
        <v>鄧桂幫</v>
      </c>
      <c r="C2743" s="10" t="str">
        <f>[1]RVMUpdate_Upload!C2745</f>
        <v>TANG Kwai Pong</v>
      </c>
      <c r="D2743" s="11" t="str">
        <f>[1]RVMUpdate_Upload!D2745</f>
        <v>03/11/2027</v>
      </c>
      <c r="E2743" s="10" t="str">
        <f>IF(ISBLANK([1]RVMUpdate_Upload!E2745),"",[1]RVMUpdate_Upload!E2745)</f>
        <v/>
      </c>
      <c r="F2743" s="10" t="str">
        <f>_xlfn.TEXTJOIN(", ",TRUE,[1]RVMUpdate_Upload!F2745:S2745,[1]RVMUpdate_Upload!U2745)</f>
        <v>M</v>
      </c>
      <c r="G2743" s="10" t="str">
        <f>_xlfn.TEXTJOIN(", ",TRUE,[1]RVMUpdate_Upload!V2745:Y2745)</f>
        <v>IC</v>
      </c>
    </row>
    <row r="2744" spans="1:7" ht="15.75" x14ac:dyDescent="0.25">
      <c r="A2744" s="10" t="str">
        <f>[1]RVMUpdate_Upload!A2746</f>
        <v>VM0059891</v>
      </c>
      <c r="B2744" s="10" t="str">
        <f>IF(ISBLANK([1]RVMUpdate_Upload!B2746),"",[1]RVMUpdate_Upload!B2746)</f>
        <v>冼文權</v>
      </c>
      <c r="C2744" s="10" t="str">
        <f>[1]RVMUpdate_Upload!C2746</f>
        <v>SIN Man Kuen</v>
      </c>
      <c r="D2744" s="11" t="str">
        <f>[1]RVMUpdate_Upload!D2746</f>
        <v>07/04/2028</v>
      </c>
      <c r="E2744" s="10" t="str">
        <f>IF(ISBLANK([1]RVMUpdate_Upload!E2746),"",[1]RVMUpdate_Upload!E2746)</f>
        <v/>
      </c>
      <c r="F2744" s="10" t="str">
        <f>_xlfn.TEXTJOIN(", ",TRUE,[1]RVMUpdate_Upload!F2746:S2746,[1]RVMUpdate_Upload!U2746)</f>
        <v>M</v>
      </c>
      <c r="G2744" s="10" t="str">
        <f>_xlfn.TEXTJOIN(", ",TRUE,[1]RVMUpdate_Upload!V2746:Y2746)</f>
        <v>IC</v>
      </c>
    </row>
    <row r="2745" spans="1:7" ht="15.75" x14ac:dyDescent="0.25">
      <c r="A2745" s="10" t="str">
        <f>[1]RVMUpdate_Upload!A2747</f>
        <v>VM0059915</v>
      </c>
      <c r="B2745" s="10" t="str">
        <f>IF(ISBLANK([1]RVMUpdate_Upload!B2747),"",[1]RVMUpdate_Upload!B2747)</f>
        <v>吳醒輝</v>
      </c>
      <c r="C2745" s="10" t="str">
        <f>[1]RVMUpdate_Upload!C2747</f>
        <v>NG Sing Fai</v>
      </c>
      <c r="D2745" s="11" t="str">
        <f>[1]RVMUpdate_Upload!D2747</f>
        <v>16/07/2027</v>
      </c>
      <c r="E2745" s="10" t="str">
        <f>IF(ISBLANK([1]RVMUpdate_Upload!E2747),"",[1]RVMUpdate_Upload!E2747)</f>
        <v/>
      </c>
      <c r="F2745" s="10" t="str">
        <f>_xlfn.TEXTJOIN(", ",TRUE,[1]RVMUpdate_Upload!F2747:S2747,[1]RVMUpdate_Upload!U2747)</f>
        <v>E, M</v>
      </c>
      <c r="G2745" s="10" t="str">
        <f>_xlfn.TEXTJOIN(", ",TRUE,[1]RVMUpdate_Upload!V2747:Y2747)</f>
        <v>IC</v>
      </c>
    </row>
    <row r="2746" spans="1:7" ht="15.75" x14ac:dyDescent="0.25">
      <c r="A2746" s="10" t="str">
        <f>[1]RVMUpdate_Upload!A2748</f>
        <v>VM0059926</v>
      </c>
      <c r="B2746" s="10" t="str">
        <f>IF(ISBLANK([1]RVMUpdate_Upload!B2748),"",[1]RVMUpdate_Upload!B2748)</f>
        <v>張遠強</v>
      </c>
      <c r="C2746" s="10" t="str">
        <f>[1]RVMUpdate_Upload!C2748</f>
        <v>CHEUNG Yuen Keung</v>
      </c>
      <c r="D2746" s="11" t="str">
        <f>[1]RVMUpdate_Upload!D2748</f>
        <v>20/12/2026</v>
      </c>
      <c r="E2746" s="10" t="str">
        <f>IF(ISBLANK([1]RVMUpdate_Upload!E2748),"",[1]RVMUpdate_Upload!E2748)</f>
        <v/>
      </c>
      <c r="F2746" s="10" t="str">
        <f>_xlfn.TEXTJOIN(", ",TRUE,[1]RVMUpdate_Upload!F2748:S2748,[1]RVMUpdate_Upload!U2748)</f>
        <v>M</v>
      </c>
      <c r="G2746" s="10" t="str">
        <f>_xlfn.TEXTJOIN(", ",TRUE,[1]RVMUpdate_Upload!V2748:Y2748)</f>
        <v>IC</v>
      </c>
    </row>
    <row r="2747" spans="1:7" ht="15.75" x14ac:dyDescent="0.25">
      <c r="A2747" s="10" t="str">
        <f>[1]RVMUpdate_Upload!A2749</f>
        <v>VM0059937</v>
      </c>
      <c r="B2747" s="10" t="str">
        <f>IF(ISBLANK([1]RVMUpdate_Upload!B2749),"",[1]RVMUpdate_Upload!B2749)</f>
        <v>劉志偉</v>
      </c>
      <c r="C2747" s="10" t="str">
        <f>[1]RVMUpdate_Upload!C2749</f>
        <v>LAU Chi Wai</v>
      </c>
      <c r="D2747" s="11" t="str">
        <f>[1]RVMUpdate_Upload!D2749</f>
        <v>23/05/2026</v>
      </c>
      <c r="E2747" s="10" t="str">
        <f>IF(ISBLANK([1]RVMUpdate_Upload!E2749),"",[1]RVMUpdate_Upload!E2749)</f>
        <v/>
      </c>
      <c r="F2747" s="10" t="str">
        <f>_xlfn.TEXTJOIN(", ",TRUE,[1]RVMUpdate_Upload!F2749:S2749,[1]RVMUpdate_Upload!U2749)</f>
        <v>M</v>
      </c>
      <c r="G2747" s="10" t="str">
        <f>_xlfn.TEXTJOIN(", ",TRUE,[1]RVMUpdate_Upload!V2749:Y2749)</f>
        <v>IC</v>
      </c>
    </row>
    <row r="2748" spans="1:7" ht="15.75" x14ac:dyDescent="0.25">
      <c r="A2748" s="10" t="str">
        <f>[1]RVMUpdate_Upload!A2750</f>
        <v>VM0059959</v>
      </c>
      <c r="B2748" s="10" t="str">
        <f>IF(ISBLANK([1]RVMUpdate_Upload!B2750),"",[1]RVMUpdate_Upload!B2750)</f>
        <v>李楚宏</v>
      </c>
      <c r="C2748" s="10" t="str">
        <f>[1]RVMUpdate_Upload!C2750</f>
        <v>LI Chor Wan</v>
      </c>
      <c r="D2748" s="11" t="str">
        <f>[1]RVMUpdate_Upload!D2750</f>
        <v>14/11/2027</v>
      </c>
      <c r="E2748" s="10" t="str">
        <f>IF(ISBLANK([1]RVMUpdate_Upload!E2750),"",[1]RVMUpdate_Upload!E2750)</f>
        <v/>
      </c>
      <c r="F2748" s="10" t="str">
        <f>_xlfn.TEXTJOIN(", ",TRUE,[1]RVMUpdate_Upload!F2750:S2750,[1]RVMUpdate_Upload!U2750)</f>
        <v>M</v>
      </c>
      <c r="G2748" s="10" t="str">
        <f>_xlfn.TEXTJOIN(", ",TRUE,[1]RVMUpdate_Upload!V2750:Y2750)</f>
        <v>IC</v>
      </c>
    </row>
    <row r="2749" spans="1:7" ht="15.75" x14ac:dyDescent="0.25">
      <c r="A2749" s="10" t="str">
        <f>[1]RVMUpdate_Upload!A2751</f>
        <v>VM0060166</v>
      </c>
      <c r="B2749" s="10" t="str">
        <f>IF(ISBLANK([1]RVMUpdate_Upload!B2751),"",[1]RVMUpdate_Upload!B2751)</f>
        <v>陳健亮</v>
      </c>
      <c r="C2749" s="10" t="str">
        <f>[1]RVMUpdate_Upload!C2751</f>
        <v>CHAN Kin Leung</v>
      </c>
      <c r="D2749" s="11" t="str">
        <f>[1]RVMUpdate_Upload!D2751</f>
        <v>27/09/2028</v>
      </c>
      <c r="E2749" s="10" t="str">
        <f>IF(ISBLANK([1]RVMUpdate_Upload!E2751),"",[1]RVMUpdate_Upload!E2751)</f>
        <v/>
      </c>
      <c r="F2749" s="10" t="str">
        <f>_xlfn.TEXTJOIN(", ",TRUE,[1]RVMUpdate_Upload!F2751:S2751,[1]RVMUpdate_Upload!U2751)</f>
        <v>M</v>
      </c>
      <c r="G2749" s="10" t="str">
        <f>_xlfn.TEXTJOIN(", ",TRUE,[1]RVMUpdate_Upload!V2751:Y2751)</f>
        <v>IC</v>
      </c>
    </row>
    <row r="2750" spans="1:7" ht="15.75" x14ac:dyDescent="0.25">
      <c r="A2750" s="10" t="str">
        <f>[1]RVMUpdate_Upload!A2752</f>
        <v>VM0060199</v>
      </c>
      <c r="B2750" s="10" t="str">
        <f>IF(ISBLANK([1]RVMUpdate_Upload!B2752),"",[1]RVMUpdate_Upload!B2752)</f>
        <v>鄧國忠</v>
      </c>
      <c r="C2750" s="10" t="str">
        <f>[1]RVMUpdate_Upload!C2752</f>
        <v>TANG Kwok Chung</v>
      </c>
      <c r="D2750" s="11" t="str">
        <f>[1]RVMUpdate_Upload!D2752</f>
        <v>16/12/2026</v>
      </c>
      <c r="E2750" s="10" t="str">
        <f>IF(ISBLANK([1]RVMUpdate_Upload!E2752),"",[1]RVMUpdate_Upload!E2752)</f>
        <v/>
      </c>
      <c r="F2750" s="10" t="str">
        <f>_xlfn.TEXTJOIN(", ",TRUE,[1]RVMUpdate_Upload!F2752:S2752,[1]RVMUpdate_Upload!U2752)</f>
        <v>M</v>
      </c>
      <c r="G2750" s="10" t="str">
        <f>_xlfn.TEXTJOIN(", ",TRUE,[1]RVMUpdate_Upload!V2752:Y2752)</f>
        <v>IC</v>
      </c>
    </row>
    <row r="2751" spans="1:7" ht="15.75" x14ac:dyDescent="0.25">
      <c r="A2751" s="10" t="str">
        <f>[1]RVMUpdate_Upload!A2753</f>
        <v>VM0060246</v>
      </c>
      <c r="B2751" s="10" t="str">
        <f>IF(ISBLANK([1]RVMUpdate_Upload!B2753),"",[1]RVMUpdate_Upload!B2753)</f>
        <v>孫智豐</v>
      </c>
      <c r="C2751" s="10" t="str">
        <f>[1]RVMUpdate_Upload!C2753</f>
        <v>SUEN Chi Fung</v>
      </c>
      <c r="D2751" s="11" t="str">
        <f>[1]RVMUpdate_Upload!D2753</f>
        <v>30/01/2028</v>
      </c>
      <c r="E2751" s="10" t="str">
        <f>IF(ISBLANK([1]RVMUpdate_Upload!E2753),"",[1]RVMUpdate_Upload!E2753)</f>
        <v/>
      </c>
      <c r="F2751" s="10" t="str">
        <f>_xlfn.TEXTJOIN(", ",TRUE,[1]RVMUpdate_Upload!F2753:S2753,[1]RVMUpdate_Upload!U2753)</f>
        <v>M</v>
      </c>
      <c r="G2751" s="10" t="str">
        <f>_xlfn.TEXTJOIN(", ",TRUE,[1]RVMUpdate_Upload!V2753:Y2753)</f>
        <v>IC</v>
      </c>
    </row>
    <row r="2752" spans="1:7" ht="15.75" x14ac:dyDescent="0.25">
      <c r="A2752" s="10" t="str">
        <f>[1]RVMUpdate_Upload!A2754</f>
        <v>VM0060257</v>
      </c>
      <c r="B2752" s="10" t="str">
        <f>IF(ISBLANK([1]RVMUpdate_Upload!B2754),"",[1]RVMUpdate_Upload!B2754)</f>
        <v>孫嘉喜</v>
      </c>
      <c r="C2752" s="10" t="str">
        <f>[1]RVMUpdate_Upload!C2754</f>
        <v>SUEN Ka Hei</v>
      </c>
      <c r="D2752" s="11" t="str">
        <f>[1]RVMUpdate_Upload!D2754</f>
        <v>17/12/2027</v>
      </c>
      <c r="E2752" s="10" t="str">
        <f>IF(ISBLANK([1]RVMUpdate_Upload!E2754),"",[1]RVMUpdate_Upload!E2754)</f>
        <v/>
      </c>
      <c r="F2752" s="10" t="str">
        <f>_xlfn.TEXTJOIN(", ",TRUE,[1]RVMUpdate_Upload!F2754:S2754,[1]RVMUpdate_Upload!U2754)</f>
        <v>M</v>
      </c>
      <c r="G2752" s="10" t="str">
        <f>_xlfn.TEXTJOIN(", ",TRUE,[1]RVMUpdate_Upload!V2754:Y2754)</f>
        <v>IC</v>
      </c>
    </row>
    <row r="2753" spans="1:7" ht="15.75" x14ac:dyDescent="0.25">
      <c r="A2753" s="10" t="str">
        <f>[1]RVMUpdate_Upload!A2755</f>
        <v>VM0060268</v>
      </c>
      <c r="B2753" s="10" t="str">
        <f>IF(ISBLANK([1]RVMUpdate_Upload!B2755),"",[1]RVMUpdate_Upload!B2755)</f>
        <v>孫嘉誠</v>
      </c>
      <c r="C2753" s="10" t="str">
        <f>[1]RVMUpdate_Upload!C2755</f>
        <v>SUEN Ka Shing</v>
      </c>
      <c r="D2753" s="11" t="str">
        <f>[1]RVMUpdate_Upload!D2755</f>
        <v>17/12/2027</v>
      </c>
      <c r="E2753" s="10" t="str">
        <f>IF(ISBLANK([1]RVMUpdate_Upload!E2755),"",[1]RVMUpdate_Upload!E2755)</f>
        <v/>
      </c>
      <c r="F2753" s="10" t="str">
        <f>_xlfn.TEXTJOIN(", ",TRUE,[1]RVMUpdate_Upload!F2755:S2755,[1]RVMUpdate_Upload!U2755)</f>
        <v>M</v>
      </c>
      <c r="G2753" s="10" t="str">
        <f>_xlfn.TEXTJOIN(", ",TRUE,[1]RVMUpdate_Upload!V2755:Y2755)</f>
        <v>IC</v>
      </c>
    </row>
    <row r="2754" spans="1:7" ht="15.75" x14ac:dyDescent="0.25">
      <c r="A2754" s="10" t="str">
        <f>[1]RVMUpdate_Upload!A2756</f>
        <v>VM0060280</v>
      </c>
      <c r="B2754" s="10" t="str">
        <f>IF(ISBLANK([1]RVMUpdate_Upload!B2756),"",[1]RVMUpdate_Upload!B2756)</f>
        <v>孫愛友</v>
      </c>
      <c r="C2754" s="10" t="str">
        <f>[1]RVMUpdate_Upload!C2756</f>
        <v>SUEN Oi Yau</v>
      </c>
      <c r="D2754" s="11" t="str">
        <f>[1]RVMUpdate_Upload!D2756</f>
        <v>14/11/2027</v>
      </c>
      <c r="E2754" s="10" t="str">
        <f>IF(ISBLANK([1]RVMUpdate_Upload!E2756),"",[1]RVMUpdate_Upload!E2756)</f>
        <v/>
      </c>
      <c r="F2754" s="10" t="str">
        <f>_xlfn.TEXTJOIN(", ",TRUE,[1]RVMUpdate_Upload!F2756:S2756,[1]RVMUpdate_Upload!U2756)</f>
        <v>M</v>
      </c>
      <c r="G2754" s="10" t="str">
        <f>_xlfn.TEXTJOIN(", ",TRUE,[1]RVMUpdate_Upload!V2756:Y2756)</f>
        <v>IC</v>
      </c>
    </row>
    <row r="2755" spans="1:7" ht="15.75" x14ac:dyDescent="0.25">
      <c r="A2755" s="10" t="str">
        <f>[1]RVMUpdate_Upload!A2757</f>
        <v>VM0060291</v>
      </c>
      <c r="B2755" s="10" t="str">
        <f>IF(ISBLANK([1]RVMUpdate_Upload!B2757),"",[1]RVMUpdate_Upload!B2757)</f>
        <v>李富堅</v>
      </c>
      <c r="C2755" s="10" t="str">
        <f>[1]RVMUpdate_Upload!C2757</f>
        <v>LI Fu Kin</v>
      </c>
      <c r="D2755" s="11" t="str">
        <f>[1]RVMUpdate_Upload!D2757</f>
        <v>02/06/2027</v>
      </c>
      <c r="E2755" s="10" t="str">
        <f>IF(ISBLANK([1]RVMUpdate_Upload!E2757),"",[1]RVMUpdate_Upload!E2757)</f>
        <v/>
      </c>
      <c r="F2755" s="10" t="str">
        <f>_xlfn.TEXTJOIN(", ",TRUE,[1]RVMUpdate_Upload!F2757:S2757,[1]RVMUpdate_Upload!U2757)</f>
        <v>M</v>
      </c>
      <c r="G2755" s="10" t="str">
        <f>_xlfn.TEXTJOIN(", ",TRUE,[1]RVMUpdate_Upload!V2757:Y2757)</f>
        <v>IC</v>
      </c>
    </row>
    <row r="2756" spans="1:7" ht="15.75" x14ac:dyDescent="0.25">
      <c r="A2756" s="10" t="str">
        <f>[1]RVMUpdate_Upload!A2758</f>
        <v>VM0060304</v>
      </c>
      <c r="B2756" s="10" t="str">
        <f>IF(ISBLANK([1]RVMUpdate_Upload!B2758),"",[1]RVMUpdate_Upload!B2758)</f>
        <v>歐國輝</v>
      </c>
      <c r="C2756" s="10" t="str">
        <f>[1]RVMUpdate_Upload!C2758</f>
        <v>AU Kwok Fai</v>
      </c>
      <c r="D2756" s="11" t="str">
        <f>[1]RVMUpdate_Upload!D2758</f>
        <v>13/07/2028</v>
      </c>
      <c r="E2756" s="10" t="str">
        <f>IF(ISBLANK([1]RVMUpdate_Upload!E2758),"",[1]RVMUpdate_Upload!E2758)</f>
        <v/>
      </c>
      <c r="F2756" s="10" t="str">
        <f>_xlfn.TEXTJOIN(", ",TRUE,[1]RVMUpdate_Upload!F2758:S2758,[1]RVMUpdate_Upload!U2758)</f>
        <v>M</v>
      </c>
      <c r="G2756" s="10" t="str">
        <f>_xlfn.TEXTJOIN(", ",TRUE,[1]RVMUpdate_Upload!V2758:Y2758)</f>
        <v>IC, EVH</v>
      </c>
    </row>
    <row r="2757" spans="1:7" ht="15.75" x14ac:dyDescent="0.25">
      <c r="A2757" s="10" t="str">
        <f>[1]RVMUpdate_Upload!A2759</f>
        <v>VM0060326</v>
      </c>
      <c r="B2757" s="10" t="str">
        <f>IF(ISBLANK([1]RVMUpdate_Upload!B2759),"",[1]RVMUpdate_Upload!B2759)</f>
        <v>朱漢光</v>
      </c>
      <c r="C2757" s="10" t="str">
        <f>[1]RVMUpdate_Upload!C2759</f>
        <v>CHU Hon Kwong</v>
      </c>
      <c r="D2757" s="11" t="str">
        <f>[1]RVMUpdate_Upload!D2759</f>
        <v>09/06/2028</v>
      </c>
      <c r="E2757" s="10" t="str">
        <f>IF(ISBLANK([1]RVMUpdate_Upload!E2759),"",[1]RVMUpdate_Upload!E2759)</f>
        <v/>
      </c>
      <c r="F2757" s="10" t="str">
        <f>_xlfn.TEXTJOIN(", ",TRUE,[1]RVMUpdate_Upload!F2759:S2759,[1]RVMUpdate_Upload!U2759)</f>
        <v>M</v>
      </c>
      <c r="G2757" s="10" t="str">
        <f>_xlfn.TEXTJOIN(", ",TRUE,[1]RVMUpdate_Upload!V2759:Y2759)</f>
        <v>IC</v>
      </c>
    </row>
    <row r="2758" spans="1:7" ht="15.75" x14ac:dyDescent="0.25">
      <c r="A2758" s="10" t="str">
        <f>[1]RVMUpdate_Upload!A2760</f>
        <v>VM0060337</v>
      </c>
      <c r="B2758" s="10" t="str">
        <f>IF(ISBLANK([1]RVMUpdate_Upload!B2760),"",[1]RVMUpdate_Upload!B2760)</f>
        <v>劉雀強</v>
      </c>
      <c r="C2758" s="10" t="str">
        <f>[1]RVMUpdate_Upload!C2760</f>
        <v>LAU Cheuk Keung</v>
      </c>
      <c r="D2758" s="11" t="str">
        <f>[1]RVMUpdate_Upload!D2760</f>
        <v>11/04/2027</v>
      </c>
      <c r="E2758" s="10" t="str">
        <f>IF(ISBLANK([1]RVMUpdate_Upload!E2760),"",[1]RVMUpdate_Upload!E2760)</f>
        <v/>
      </c>
      <c r="F2758" s="10" t="str">
        <f>_xlfn.TEXTJOIN(", ",TRUE,[1]RVMUpdate_Upload!F2760:S2760,[1]RVMUpdate_Upload!U2760)</f>
        <v>M</v>
      </c>
      <c r="G2758" s="10" t="str">
        <f>_xlfn.TEXTJOIN(", ",TRUE,[1]RVMUpdate_Upload!V2760:Y2760)</f>
        <v>IC</v>
      </c>
    </row>
    <row r="2759" spans="1:7" ht="15.75" x14ac:dyDescent="0.25">
      <c r="A2759" s="10" t="str">
        <f>[1]RVMUpdate_Upload!A2761</f>
        <v>VM0060359</v>
      </c>
      <c r="B2759" s="10" t="str">
        <f>IF(ISBLANK([1]RVMUpdate_Upload!B2761),"",[1]RVMUpdate_Upload!B2761)</f>
        <v>劉雀雄</v>
      </c>
      <c r="C2759" s="10" t="str">
        <f>[1]RVMUpdate_Upload!C2761</f>
        <v>LAU Cheuk Hung</v>
      </c>
      <c r="D2759" s="11" t="str">
        <f>[1]RVMUpdate_Upload!D2761</f>
        <v>11/02/2028</v>
      </c>
      <c r="E2759" s="10" t="str">
        <f>IF(ISBLANK([1]RVMUpdate_Upload!E2761),"",[1]RVMUpdate_Upload!E2761)</f>
        <v/>
      </c>
      <c r="F2759" s="10" t="str">
        <f>_xlfn.TEXTJOIN(", ",TRUE,[1]RVMUpdate_Upload!F2761:S2761,[1]RVMUpdate_Upload!U2761)</f>
        <v>M</v>
      </c>
      <c r="G2759" s="10" t="str">
        <f>_xlfn.TEXTJOIN(", ",TRUE,[1]RVMUpdate_Upload!V2761:Y2761)</f>
        <v>IC</v>
      </c>
    </row>
    <row r="2760" spans="1:7" ht="15.75" x14ac:dyDescent="0.25">
      <c r="A2760" s="10" t="str">
        <f>[1]RVMUpdate_Upload!A2762</f>
        <v>VM0060382</v>
      </c>
      <c r="B2760" s="10" t="str">
        <f>IF(ISBLANK([1]RVMUpdate_Upload!B2762),"",[1]RVMUpdate_Upload!B2762)</f>
        <v>曾志良</v>
      </c>
      <c r="C2760" s="10" t="str">
        <f>[1]RVMUpdate_Upload!C2762</f>
        <v>TSANG Chi Leung</v>
      </c>
      <c r="D2760" s="11" t="str">
        <f>[1]RVMUpdate_Upload!D2762</f>
        <v>10/08/2026</v>
      </c>
      <c r="E2760" s="10" t="str">
        <f>IF(ISBLANK([1]RVMUpdate_Upload!E2762),"",[1]RVMUpdate_Upload!E2762)</f>
        <v/>
      </c>
      <c r="F2760" s="10" t="str">
        <f>_xlfn.TEXTJOIN(", ",TRUE,[1]RVMUpdate_Upload!F2762:S2762,[1]RVMUpdate_Upload!U2762)</f>
        <v>M</v>
      </c>
      <c r="G2760" s="10" t="str">
        <f>_xlfn.TEXTJOIN(", ",TRUE,[1]RVMUpdate_Upload!V2762:Y2762)</f>
        <v>IC</v>
      </c>
    </row>
    <row r="2761" spans="1:7" ht="15.75" x14ac:dyDescent="0.25">
      <c r="A2761" s="10" t="str">
        <f>[1]RVMUpdate_Upload!A2763</f>
        <v>VM0060439</v>
      </c>
      <c r="B2761" s="10" t="str">
        <f>IF(ISBLANK([1]RVMUpdate_Upload!B2763),"",[1]RVMUpdate_Upload!B2763)</f>
        <v>吳文偉</v>
      </c>
      <c r="C2761" s="10" t="str">
        <f>[1]RVMUpdate_Upload!C2763</f>
        <v>NG Man Wai</v>
      </c>
      <c r="D2761" s="11" t="str">
        <f>[1]RVMUpdate_Upload!D2763</f>
        <v>05/03/2027</v>
      </c>
      <c r="E2761" s="10" t="str">
        <f>IF(ISBLANK([1]RVMUpdate_Upload!E2763),"",[1]RVMUpdate_Upload!E2763)</f>
        <v/>
      </c>
      <c r="F2761" s="10" t="str">
        <f>_xlfn.TEXTJOIN(", ",TRUE,[1]RVMUpdate_Upload!F2763:S2763,[1]RVMUpdate_Upload!U2763)</f>
        <v>M</v>
      </c>
      <c r="G2761" s="10" t="str">
        <f>_xlfn.TEXTJOIN(", ",TRUE,[1]RVMUpdate_Upload!V2763:Y2763)</f>
        <v>IC</v>
      </c>
    </row>
    <row r="2762" spans="1:7" ht="15.75" x14ac:dyDescent="0.25">
      <c r="A2762" s="10" t="str">
        <f>[1]RVMUpdate_Upload!A2764</f>
        <v>VM0060451</v>
      </c>
      <c r="B2762" s="10" t="str">
        <f>IF(ISBLANK([1]RVMUpdate_Upload!B2764),"",[1]RVMUpdate_Upload!B2764)</f>
        <v>李遠祥</v>
      </c>
      <c r="C2762" s="10" t="str">
        <f>[1]RVMUpdate_Upload!C2764</f>
        <v>LI Yuen Cheung</v>
      </c>
      <c r="D2762" s="11" t="str">
        <f>[1]RVMUpdate_Upload!D2764</f>
        <v>14/11/2025</v>
      </c>
      <c r="E2762" s="10" t="str">
        <f>IF(ISBLANK([1]RVMUpdate_Upload!E2764),"",[1]RVMUpdate_Upload!E2764)</f>
        <v>*</v>
      </c>
      <c r="F2762" s="10" t="str">
        <f>_xlfn.TEXTJOIN(", ",TRUE,[1]RVMUpdate_Upload!F2764:S2764,[1]RVMUpdate_Upload!U2764)</f>
        <v>M</v>
      </c>
      <c r="G2762" s="10" t="str">
        <f>_xlfn.TEXTJOIN(", ",TRUE,[1]RVMUpdate_Upload!V2764:Y2764)</f>
        <v>IC</v>
      </c>
    </row>
    <row r="2763" spans="1:7" ht="15.75" x14ac:dyDescent="0.25">
      <c r="A2763" s="10" t="str">
        <f>[1]RVMUpdate_Upload!A2765</f>
        <v>VM0060462</v>
      </c>
      <c r="B2763" s="10" t="str">
        <f>IF(ISBLANK([1]RVMUpdate_Upload!B2765),"",[1]RVMUpdate_Upload!B2765)</f>
        <v>陳運生</v>
      </c>
      <c r="C2763" s="10" t="str">
        <f>[1]RVMUpdate_Upload!C2765</f>
        <v>CHAN Wan Sang</v>
      </c>
      <c r="D2763" s="11" t="str">
        <f>[1]RVMUpdate_Upload!D2765</f>
        <v>04/11/2028</v>
      </c>
      <c r="E2763" s="10" t="str">
        <f>IF(ISBLANK([1]RVMUpdate_Upload!E2765),"",[1]RVMUpdate_Upload!E2765)</f>
        <v/>
      </c>
      <c r="F2763" s="10" t="str">
        <f>_xlfn.TEXTJOIN(", ",TRUE,[1]RVMUpdate_Upload!F2765:S2765,[1]RVMUpdate_Upload!U2765)</f>
        <v>M</v>
      </c>
      <c r="G2763" s="10" t="str">
        <f>_xlfn.TEXTJOIN(", ",TRUE,[1]RVMUpdate_Upload!V2765:Y2765)</f>
        <v>IC</v>
      </c>
    </row>
    <row r="2764" spans="1:7" ht="15.75" x14ac:dyDescent="0.25">
      <c r="A2764" s="10" t="str">
        <f>[1]RVMUpdate_Upload!A2766</f>
        <v>VM0060495</v>
      </c>
      <c r="B2764" s="10" t="str">
        <f>IF(ISBLANK([1]RVMUpdate_Upload!B2766),"",[1]RVMUpdate_Upload!B2766)</f>
        <v>黃世強</v>
      </c>
      <c r="C2764" s="10" t="str">
        <f>[1]RVMUpdate_Upload!C2766</f>
        <v>WONG Sai Keung</v>
      </c>
      <c r="D2764" s="11" t="str">
        <f>[1]RVMUpdate_Upload!D2766</f>
        <v>28/10/2028</v>
      </c>
      <c r="E2764" s="10" t="str">
        <f>IF(ISBLANK([1]RVMUpdate_Upload!E2766),"",[1]RVMUpdate_Upload!E2766)</f>
        <v/>
      </c>
      <c r="F2764" s="10" t="str">
        <f>_xlfn.TEXTJOIN(", ",TRUE,[1]RVMUpdate_Upload!F2766:S2766,[1]RVMUpdate_Upload!U2766)</f>
        <v>E, M</v>
      </c>
      <c r="G2764" s="10" t="str">
        <f>_xlfn.TEXTJOIN(", ",TRUE,[1]RVMUpdate_Upload!V2766:Y2766)</f>
        <v>IC</v>
      </c>
    </row>
    <row r="2765" spans="1:7" ht="15.75" x14ac:dyDescent="0.25">
      <c r="A2765" s="10" t="str">
        <f>[1]RVMUpdate_Upload!A2767</f>
        <v>VM0060508</v>
      </c>
      <c r="B2765" s="10" t="str">
        <f>IF(ISBLANK([1]RVMUpdate_Upload!B2767),"",[1]RVMUpdate_Upload!B2767)</f>
        <v>陳錦龍</v>
      </c>
      <c r="C2765" s="10" t="str">
        <f>[1]RVMUpdate_Upload!C2767</f>
        <v>CHAN Kam Lung</v>
      </c>
      <c r="D2765" s="11" t="str">
        <f>[1]RVMUpdate_Upload!D2767</f>
        <v>15/12/2027</v>
      </c>
      <c r="E2765" s="10" t="str">
        <f>IF(ISBLANK([1]RVMUpdate_Upload!E2767),"",[1]RVMUpdate_Upload!E2767)</f>
        <v/>
      </c>
      <c r="F2765" s="10" t="str">
        <f>_xlfn.TEXTJOIN(", ",TRUE,[1]RVMUpdate_Upload!F2767:S2767,[1]RVMUpdate_Upload!U2767)</f>
        <v>M</v>
      </c>
      <c r="G2765" s="10" t="str">
        <f>_xlfn.TEXTJOIN(", ",TRUE,[1]RVMUpdate_Upload!V2767:Y2767)</f>
        <v>IC</v>
      </c>
    </row>
    <row r="2766" spans="1:7" ht="15.75" x14ac:dyDescent="0.25">
      <c r="A2766" s="10" t="str">
        <f>[1]RVMUpdate_Upload!A2768</f>
        <v>VM0060519</v>
      </c>
      <c r="B2766" s="10" t="str">
        <f>IF(ISBLANK([1]RVMUpdate_Upload!B2768),"",[1]RVMUpdate_Upload!B2768)</f>
        <v>古啟彪</v>
      </c>
      <c r="C2766" s="10" t="str">
        <f>[1]RVMUpdate_Upload!C2768</f>
        <v>KOO Kai Biu</v>
      </c>
      <c r="D2766" s="11" t="str">
        <f>[1]RVMUpdate_Upload!D2768</f>
        <v>09/11/2028</v>
      </c>
      <c r="E2766" s="10" t="str">
        <f>IF(ISBLANK([1]RVMUpdate_Upload!E2768),"",[1]RVMUpdate_Upload!E2768)</f>
        <v/>
      </c>
      <c r="F2766" s="10" t="str">
        <f>_xlfn.TEXTJOIN(", ",TRUE,[1]RVMUpdate_Upload!F2768:S2768,[1]RVMUpdate_Upload!U2768)</f>
        <v>E, M</v>
      </c>
      <c r="G2766" s="10" t="str">
        <f>_xlfn.TEXTJOIN(", ",TRUE,[1]RVMUpdate_Upload!V2768:Y2768)</f>
        <v>IC, EVE</v>
      </c>
    </row>
    <row r="2767" spans="1:7" ht="15.75" x14ac:dyDescent="0.25">
      <c r="A2767" s="10" t="str">
        <f>[1]RVMUpdate_Upload!A2769</f>
        <v>VM0060531</v>
      </c>
      <c r="B2767" s="10" t="str">
        <f>IF(ISBLANK([1]RVMUpdate_Upload!B2769),"",[1]RVMUpdate_Upload!B2769)</f>
        <v>陳震威</v>
      </c>
      <c r="C2767" s="10" t="str">
        <f>[1]RVMUpdate_Upload!C2769</f>
        <v>CHAN Chun Wai</v>
      </c>
      <c r="D2767" s="11" t="str">
        <f>[1]RVMUpdate_Upload!D2769</f>
        <v>27/09/2025</v>
      </c>
      <c r="E2767" s="10" t="str">
        <f>IF(ISBLANK([1]RVMUpdate_Upload!E2769),"",[1]RVMUpdate_Upload!E2769)</f>
        <v>*</v>
      </c>
      <c r="F2767" s="10" t="str">
        <f>_xlfn.TEXTJOIN(", ",TRUE,[1]RVMUpdate_Upload!F2769:S2769,[1]RVMUpdate_Upload!U2769)</f>
        <v>M</v>
      </c>
      <c r="G2767" s="10" t="str">
        <f>_xlfn.TEXTJOIN(", ",TRUE,[1]RVMUpdate_Upload!V2769:Y2769)</f>
        <v>IC</v>
      </c>
    </row>
    <row r="2768" spans="1:7" ht="15.75" x14ac:dyDescent="0.25">
      <c r="A2768" s="10" t="str">
        <f>[1]RVMUpdate_Upload!A2770</f>
        <v>VM0060575</v>
      </c>
      <c r="B2768" s="10" t="str">
        <f>IF(ISBLANK([1]RVMUpdate_Upload!B2770),"",[1]RVMUpdate_Upload!B2770)</f>
        <v>黎樹浩</v>
      </c>
      <c r="C2768" s="10" t="str">
        <f>[1]RVMUpdate_Upload!C2770</f>
        <v>LAI Shu Ho</v>
      </c>
      <c r="D2768" s="11" t="str">
        <f>[1]RVMUpdate_Upload!D2770</f>
        <v>28/01/2027</v>
      </c>
      <c r="E2768" s="10" t="str">
        <f>IF(ISBLANK([1]RVMUpdate_Upload!E2770),"",[1]RVMUpdate_Upload!E2770)</f>
        <v/>
      </c>
      <c r="F2768" s="10" t="str">
        <f>_xlfn.TEXTJOIN(", ",TRUE,[1]RVMUpdate_Upload!F2770:S2770,[1]RVMUpdate_Upload!U2770)</f>
        <v>M</v>
      </c>
      <c r="G2768" s="10" t="str">
        <f>_xlfn.TEXTJOIN(", ",TRUE,[1]RVMUpdate_Upload!V2770:Y2770)</f>
        <v>IC</v>
      </c>
    </row>
    <row r="2769" spans="1:7" ht="15.75" x14ac:dyDescent="0.25">
      <c r="A2769" s="10" t="str">
        <f>[1]RVMUpdate_Upload!A2771</f>
        <v>VM0060586</v>
      </c>
      <c r="B2769" s="10" t="str">
        <f>IF(ISBLANK([1]RVMUpdate_Upload!B2771),"",[1]RVMUpdate_Upload!B2771)</f>
        <v>馬偉湛</v>
      </c>
      <c r="C2769" s="10" t="str">
        <f>[1]RVMUpdate_Upload!C2771</f>
        <v>MAR Wai Cham</v>
      </c>
      <c r="D2769" s="11" t="str">
        <f>[1]RVMUpdate_Upload!D2771</f>
        <v>06/01/2027</v>
      </c>
      <c r="E2769" s="10" t="str">
        <f>IF(ISBLANK([1]RVMUpdate_Upload!E2771),"",[1]RVMUpdate_Upload!E2771)</f>
        <v/>
      </c>
      <c r="F2769" s="10" t="str">
        <f>_xlfn.TEXTJOIN(", ",TRUE,[1]RVMUpdate_Upload!F2771:S2771,[1]RVMUpdate_Upload!U2771)</f>
        <v>M</v>
      </c>
      <c r="G2769" s="10" t="str">
        <f>_xlfn.TEXTJOIN(", ",TRUE,[1]RVMUpdate_Upload!V2771:Y2771)</f>
        <v>IC</v>
      </c>
    </row>
    <row r="2770" spans="1:7" ht="15.75" x14ac:dyDescent="0.25">
      <c r="A2770" s="10" t="str">
        <f>[1]RVMUpdate_Upload!A2772</f>
        <v>VM0060600</v>
      </c>
      <c r="B2770" s="10" t="str">
        <f>IF(ISBLANK([1]RVMUpdate_Upload!B2772),"",[1]RVMUpdate_Upload!B2772)</f>
        <v>鍾文浩</v>
      </c>
      <c r="C2770" s="10" t="str">
        <f>[1]RVMUpdate_Upload!C2772</f>
        <v>CHUNG Man Ho</v>
      </c>
      <c r="D2770" s="11" t="str">
        <f>[1]RVMUpdate_Upload!D2772</f>
        <v>21/05/2028</v>
      </c>
      <c r="E2770" s="10" t="str">
        <f>IF(ISBLANK([1]RVMUpdate_Upload!E2772),"",[1]RVMUpdate_Upload!E2772)</f>
        <v/>
      </c>
      <c r="F2770" s="10" t="str">
        <f>_xlfn.TEXTJOIN(", ",TRUE,[1]RVMUpdate_Upload!F2772:S2772,[1]RVMUpdate_Upload!U2772)</f>
        <v>M</v>
      </c>
      <c r="G2770" s="10" t="str">
        <f>_xlfn.TEXTJOIN(", ",TRUE,[1]RVMUpdate_Upload!V2772:Y2772)</f>
        <v>IC</v>
      </c>
    </row>
    <row r="2771" spans="1:7" ht="15.75" x14ac:dyDescent="0.25">
      <c r="A2771" s="10" t="str">
        <f>[1]RVMUpdate_Upload!A2773</f>
        <v>VM0060622</v>
      </c>
      <c r="B2771" s="10" t="str">
        <f>IF(ISBLANK([1]RVMUpdate_Upload!B2773),"",[1]RVMUpdate_Upload!B2773)</f>
        <v>陳煥興</v>
      </c>
      <c r="C2771" s="10" t="str">
        <f>[1]RVMUpdate_Upload!C2773</f>
        <v>CHAN Wun Hing</v>
      </c>
      <c r="D2771" s="11" t="str">
        <f>[1]RVMUpdate_Upload!D2773</f>
        <v>17/11/2026</v>
      </c>
      <c r="E2771" s="10" t="str">
        <f>IF(ISBLANK([1]RVMUpdate_Upload!E2773),"",[1]RVMUpdate_Upload!E2773)</f>
        <v/>
      </c>
      <c r="F2771" s="10" t="str">
        <f>_xlfn.TEXTJOIN(", ",TRUE,[1]RVMUpdate_Upload!F2773:S2773,[1]RVMUpdate_Upload!U2773)</f>
        <v>M</v>
      </c>
      <c r="G2771" s="10" t="str">
        <f>_xlfn.TEXTJOIN(", ",TRUE,[1]RVMUpdate_Upload!V2773:Y2773)</f>
        <v>IC</v>
      </c>
    </row>
    <row r="2772" spans="1:7" ht="15.75" x14ac:dyDescent="0.25">
      <c r="A2772" s="10" t="str">
        <f>[1]RVMUpdate_Upload!A2774</f>
        <v>VM0060677</v>
      </c>
      <c r="B2772" s="10" t="str">
        <f>IF(ISBLANK([1]RVMUpdate_Upload!B2774),"",[1]RVMUpdate_Upload!B2774)</f>
        <v>霍建森</v>
      </c>
      <c r="C2772" s="10" t="str">
        <f>[1]RVMUpdate_Upload!C2774</f>
        <v>FOK Kin Sum</v>
      </c>
      <c r="D2772" s="11" t="str">
        <f>[1]RVMUpdate_Upload!D2774</f>
        <v>08/05/2026</v>
      </c>
      <c r="E2772" s="10" t="str">
        <f>IF(ISBLANK([1]RVMUpdate_Upload!E2774),"",[1]RVMUpdate_Upload!E2774)</f>
        <v/>
      </c>
      <c r="F2772" s="10" t="str">
        <f>_xlfn.TEXTJOIN(", ",TRUE,[1]RVMUpdate_Upload!F2774:S2774,[1]RVMUpdate_Upload!U2774)</f>
        <v>M</v>
      </c>
      <c r="G2772" s="10" t="str">
        <f>_xlfn.TEXTJOIN(", ",TRUE,[1]RVMUpdate_Upload!V2774:Y2774)</f>
        <v>IC</v>
      </c>
    </row>
    <row r="2773" spans="1:7" ht="15.75" x14ac:dyDescent="0.25">
      <c r="A2773" s="10" t="str">
        <f>[1]RVMUpdate_Upload!A2775</f>
        <v>VM0060699</v>
      </c>
      <c r="B2773" s="10" t="str">
        <f>IF(ISBLANK([1]RVMUpdate_Upload!B2775),"",[1]RVMUpdate_Upload!B2775)</f>
        <v>李文達</v>
      </c>
      <c r="C2773" s="10" t="str">
        <f>[1]RVMUpdate_Upload!C2775</f>
        <v>LEE Man Tat</v>
      </c>
      <c r="D2773" s="11" t="str">
        <f>[1]RVMUpdate_Upload!D2775</f>
        <v>26/08/2028</v>
      </c>
      <c r="E2773" s="10" t="str">
        <f>IF(ISBLANK([1]RVMUpdate_Upload!E2775),"",[1]RVMUpdate_Upload!E2775)</f>
        <v/>
      </c>
      <c r="F2773" s="10" t="str">
        <f>_xlfn.TEXTJOIN(", ",TRUE,[1]RVMUpdate_Upload!F2775:S2775,[1]RVMUpdate_Upload!U2775)</f>
        <v>M</v>
      </c>
      <c r="G2773" s="10" t="str">
        <f>_xlfn.TEXTJOIN(", ",TRUE,[1]RVMUpdate_Upload!V2775:Y2775)</f>
        <v>IC</v>
      </c>
    </row>
    <row r="2774" spans="1:7" ht="15.75" x14ac:dyDescent="0.25">
      <c r="A2774" s="10" t="str">
        <f>[1]RVMUpdate_Upload!A2776</f>
        <v>VM0060768</v>
      </c>
      <c r="B2774" s="10" t="str">
        <f>IF(ISBLANK([1]RVMUpdate_Upload!B2776),"",[1]RVMUpdate_Upload!B2776)</f>
        <v>葉軍棋</v>
      </c>
      <c r="C2774" s="10" t="str">
        <f>[1]RVMUpdate_Upload!C2776</f>
        <v>YIP Kwan Ki</v>
      </c>
      <c r="D2774" s="11" t="str">
        <f>[1]RVMUpdate_Upload!D2776</f>
        <v>05/11/2027</v>
      </c>
      <c r="E2774" s="10" t="str">
        <f>IF(ISBLANK([1]RVMUpdate_Upload!E2776),"",[1]RVMUpdate_Upload!E2776)</f>
        <v/>
      </c>
      <c r="F2774" s="10" t="str">
        <f>_xlfn.TEXTJOIN(", ",TRUE,[1]RVMUpdate_Upload!F2776:S2776,[1]RVMUpdate_Upload!U2776)</f>
        <v>M</v>
      </c>
      <c r="G2774" s="10" t="str">
        <f>_xlfn.TEXTJOIN(", ",TRUE,[1]RVMUpdate_Upload!V2776:Y2776)</f>
        <v>IC</v>
      </c>
    </row>
    <row r="2775" spans="1:7" ht="15.75" x14ac:dyDescent="0.25">
      <c r="A2775" s="10" t="str">
        <f>[1]RVMUpdate_Upload!A2777</f>
        <v>VM0060826</v>
      </c>
      <c r="B2775" s="10" t="str">
        <f>IF(ISBLANK([1]RVMUpdate_Upload!B2777),"",[1]RVMUpdate_Upload!B2777)</f>
        <v>何景賢</v>
      </c>
      <c r="C2775" s="10" t="str">
        <f>[1]RVMUpdate_Upload!C2777</f>
        <v>HO King Yin Eric</v>
      </c>
      <c r="D2775" s="11" t="str">
        <f>[1]RVMUpdate_Upload!D2777</f>
        <v>03/09/2026</v>
      </c>
      <c r="E2775" s="10" t="str">
        <f>IF(ISBLANK([1]RVMUpdate_Upload!E2777),"",[1]RVMUpdate_Upload!E2777)</f>
        <v/>
      </c>
      <c r="F2775" s="10" t="str">
        <f>_xlfn.TEXTJOIN(", ",TRUE,[1]RVMUpdate_Upload!F2777:S2777,[1]RVMUpdate_Upload!U2777)</f>
        <v>M</v>
      </c>
      <c r="G2775" s="10" t="str">
        <f>_xlfn.TEXTJOIN(", ",TRUE,[1]RVMUpdate_Upload!V2777:Y2777)</f>
        <v>IC</v>
      </c>
    </row>
    <row r="2776" spans="1:7" ht="15.75" x14ac:dyDescent="0.25">
      <c r="A2776" s="10" t="str">
        <f>[1]RVMUpdate_Upload!A2778</f>
        <v>VM0060859</v>
      </c>
      <c r="B2776" s="10" t="str">
        <f>IF(ISBLANK([1]RVMUpdate_Upload!B2778),"",[1]RVMUpdate_Upload!B2778)</f>
        <v>陳文江</v>
      </c>
      <c r="C2776" s="10" t="str">
        <f>[1]RVMUpdate_Upload!C2778</f>
        <v>CHAN Man Kong</v>
      </c>
      <c r="D2776" s="11" t="str">
        <f>[1]RVMUpdate_Upload!D2778</f>
        <v>16/05/2027</v>
      </c>
      <c r="E2776" s="10" t="str">
        <f>IF(ISBLANK([1]RVMUpdate_Upload!E2778),"",[1]RVMUpdate_Upload!E2778)</f>
        <v/>
      </c>
      <c r="F2776" s="10" t="str">
        <f>_xlfn.TEXTJOIN(", ",TRUE,[1]RVMUpdate_Upload!F2778:S2778,[1]RVMUpdate_Upload!U2778)</f>
        <v>E, M</v>
      </c>
      <c r="G2776" s="10" t="str">
        <f>_xlfn.TEXTJOIN(", ",TRUE,[1]RVMUpdate_Upload!V2778:Y2778)</f>
        <v>IC</v>
      </c>
    </row>
    <row r="2777" spans="1:7" ht="15.75" x14ac:dyDescent="0.25">
      <c r="A2777" s="10" t="str">
        <f>[1]RVMUpdate_Upload!A2779</f>
        <v>VM0060871</v>
      </c>
      <c r="B2777" s="10" t="str">
        <f>IF(ISBLANK([1]RVMUpdate_Upload!B2779),"",[1]RVMUpdate_Upload!B2779)</f>
        <v>王觀華</v>
      </c>
      <c r="C2777" s="10" t="str">
        <f>[1]RVMUpdate_Upload!C2779</f>
        <v>WONG Koon Wah</v>
      </c>
      <c r="D2777" s="11" t="str">
        <f>[1]RVMUpdate_Upload!D2779</f>
        <v>26/05/2028</v>
      </c>
      <c r="E2777" s="10" t="str">
        <f>IF(ISBLANK([1]RVMUpdate_Upload!E2779),"",[1]RVMUpdate_Upload!E2779)</f>
        <v/>
      </c>
      <c r="F2777" s="10" t="str">
        <f>_xlfn.TEXTJOIN(", ",TRUE,[1]RVMUpdate_Upload!F2779:S2779,[1]RVMUpdate_Upload!U2779)</f>
        <v>M</v>
      </c>
      <c r="G2777" s="10" t="str">
        <f>_xlfn.TEXTJOIN(", ",TRUE,[1]RVMUpdate_Upload!V2779:Y2779)</f>
        <v>IC</v>
      </c>
    </row>
    <row r="2778" spans="1:7" ht="15.75" x14ac:dyDescent="0.25">
      <c r="A2778" s="10" t="str">
        <f>[1]RVMUpdate_Upload!A2780</f>
        <v>VM0060882</v>
      </c>
      <c r="B2778" s="10" t="str">
        <f>IF(ISBLANK([1]RVMUpdate_Upload!B2780),"",[1]RVMUpdate_Upload!B2780)</f>
        <v>葉健強</v>
      </c>
      <c r="C2778" s="10" t="str">
        <f>[1]RVMUpdate_Upload!C2780</f>
        <v>IP Kin Keung</v>
      </c>
      <c r="D2778" s="11" t="str">
        <f>[1]RVMUpdate_Upload!D2780</f>
        <v>07/07/2027</v>
      </c>
      <c r="E2778" s="10" t="str">
        <f>IF(ISBLANK([1]RVMUpdate_Upload!E2780),"",[1]RVMUpdate_Upload!E2780)</f>
        <v/>
      </c>
      <c r="F2778" s="10" t="str">
        <f>_xlfn.TEXTJOIN(", ",TRUE,[1]RVMUpdate_Upload!F2780:S2780,[1]RVMUpdate_Upload!U2780)</f>
        <v>E</v>
      </c>
      <c r="G2778" s="10" t="str">
        <f>_xlfn.TEXTJOIN(", ",TRUE,[1]RVMUpdate_Upload!V2780:Y2780)</f>
        <v>IC, EVH</v>
      </c>
    </row>
    <row r="2779" spans="1:7" ht="15.75" x14ac:dyDescent="0.25">
      <c r="A2779" s="10" t="str">
        <f>[1]RVMUpdate_Upload!A2781</f>
        <v>VM0060906</v>
      </c>
      <c r="B2779" s="10" t="str">
        <f>IF(ISBLANK([1]RVMUpdate_Upload!B2781),"",[1]RVMUpdate_Upload!B2781)</f>
        <v>林耀</v>
      </c>
      <c r="C2779" s="10" t="str">
        <f>[1]RVMUpdate_Upload!C2781</f>
        <v>LAM Yiu</v>
      </c>
      <c r="D2779" s="11" t="str">
        <f>[1]RVMUpdate_Upload!D2781</f>
        <v>17/05/2026</v>
      </c>
      <c r="E2779" s="10" t="str">
        <f>IF(ISBLANK([1]RVMUpdate_Upload!E2781),"",[1]RVMUpdate_Upload!E2781)</f>
        <v/>
      </c>
      <c r="F2779" s="10" t="str">
        <f>_xlfn.TEXTJOIN(", ",TRUE,[1]RVMUpdate_Upload!F2781:S2781,[1]RVMUpdate_Upload!U2781)</f>
        <v>M</v>
      </c>
      <c r="G2779" s="10" t="str">
        <f>_xlfn.TEXTJOIN(", ",TRUE,[1]RVMUpdate_Upload!V2781:Y2781)</f>
        <v>IC</v>
      </c>
    </row>
    <row r="2780" spans="1:7" ht="15.75" x14ac:dyDescent="0.25">
      <c r="A2780" s="10" t="str">
        <f>[1]RVMUpdate_Upload!A2782</f>
        <v>VM0060917</v>
      </c>
      <c r="B2780" s="10" t="str">
        <f>IF(ISBLANK([1]RVMUpdate_Upload!B2782),"",[1]RVMUpdate_Upload!B2782)</f>
        <v>謝漢勝</v>
      </c>
      <c r="C2780" s="10" t="str">
        <f>[1]RVMUpdate_Upload!C2782</f>
        <v>TSE Hon Sing</v>
      </c>
      <c r="D2780" s="11" t="str">
        <f>[1]RVMUpdate_Upload!D2782</f>
        <v>26/05/2028</v>
      </c>
      <c r="E2780" s="10" t="str">
        <f>IF(ISBLANK([1]RVMUpdate_Upload!E2782),"",[1]RVMUpdate_Upload!E2782)</f>
        <v/>
      </c>
      <c r="F2780" s="10" t="str">
        <f>_xlfn.TEXTJOIN(", ",TRUE,[1]RVMUpdate_Upload!F2782:S2782,[1]RVMUpdate_Upload!U2782)</f>
        <v>M</v>
      </c>
      <c r="G2780" s="10" t="str">
        <f>_xlfn.TEXTJOIN(", ",TRUE,[1]RVMUpdate_Upload!V2782:Y2782)</f>
        <v>IC</v>
      </c>
    </row>
    <row r="2781" spans="1:7" ht="15.75" x14ac:dyDescent="0.25">
      <c r="A2781" s="10" t="str">
        <f>[1]RVMUpdate_Upload!A2783</f>
        <v>VM0060928</v>
      </c>
      <c r="B2781" s="10" t="str">
        <f>IF(ISBLANK([1]RVMUpdate_Upload!B2783),"",[1]RVMUpdate_Upload!B2783)</f>
        <v>陳郁森</v>
      </c>
      <c r="C2781" s="10" t="str">
        <f>[1]RVMUpdate_Upload!C2783</f>
        <v>CHAN Yuk Sum</v>
      </c>
      <c r="D2781" s="11" t="str">
        <f>[1]RVMUpdate_Upload!D2783</f>
        <v>07/02/2027</v>
      </c>
      <c r="E2781" s="10" t="str">
        <f>IF(ISBLANK([1]RVMUpdate_Upload!E2783),"",[1]RVMUpdate_Upload!E2783)</f>
        <v/>
      </c>
      <c r="F2781" s="10" t="str">
        <f>_xlfn.TEXTJOIN(", ",TRUE,[1]RVMUpdate_Upload!F2783:S2783,[1]RVMUpdate_Upload!U2783)</f>
        <v>M</v>
      </c>
      <c r="G2781" s="10" t="str">
        <f>_xlfn.TEXTJOIN(", ",TRUE,[1]RVMUpdate_Upload!V2783:Y2783)</f>
        <v>IC</v>
      </c>
    </row>
    <row r="2782" spans="1:7" ht="15.75" x14ac:dyDescent="0.25">
      <c r="A2782" s="10" t="str">
        <f>[1]RVMUpdate_Upload!A2784</f>
        <v>VM0060939</v>
      </c>
      <c r="B2782" s="10" t="str">
        <f>IF(ISBLANK([1]RVMUpdate_Upload!B2784),"",[1]RVMUpdate_Upload!B2784)</f>
        <v>蘇銘添</v>
      </c>
      <c r="C2782" s="10" t="str">
        <f>[1]RVMUpdate_Upload!C2784</f>
        <v>SO Ming Tim</v>
      </c>
      <c r="D2782" s="11" t="str">
        <f>[1]RVMUpdate_Upload!D2784</f>
        <v>30/01/2027</v>
      </c>
      <c r="E2782" s="10" t="str">
        <f>IF(ISBLANK([1]RVMUpdate_Upload!E2784),"",[1]RVMUpdate_Upload!E2784)</f>
        <v/>
      </c>
      <c r="F2782" s="10" t="str">
        <f>_xlfn.TEXTJOIN(", ",TRUE,[1]RVMUpdate_Upload!F2784:S2784,[1]RVMUpdate_Upload!U2784)</f>
        <v>M</v>
      </c>
      <c r="G2782" s="10" t="str">
        <f>_xlfn.TEXTJOIN(", ",TRUE,[1]RVMUpdate_Upload!V2784:Y2784)</f>
        <v>IC</v>
      </c>
    </row>
    <row r="2783" spans="1:7" ht="15.75" x14ac:dyDescent="0.25">
      <c r="A2783" s="10" t="str">
        <f>[1]RVMUpdate_Upload!A2785</f>
        <v>VM0060951</v>
      </c>
      <c r="B2783" s="10" t="str">
        <f>IF(ISBLANK([1]RVMUpdate_Upload!B2785),"",[1]RVMUpdate_Upload!B2785)</f>
        <v>黎東林</v>
      </c>
      <c r="C2783" s="10" t="str">
        <f>[1]RVMUpdate_Upload!C2785</f>
        <v>LAI Tung Lam</v>
      </c>
      <c r="D2783" s="11" t="str">
        <f>[1]RVMUpdate_Upload!D2785</f>
        <v>06/04/2026</v>
      </c>
      <c r="E2783" s="10" t="str">
        <f>IF(ISBLANK([1]RVMUpdate_Upload!E2785),"",[1]RVMUpdate_Upload!E2785)</f>
        <v/>
      </c>
      <c r="F2783" s="10" t="str">
        <f>_xlfn.TEXTJOIN(", ",TRUE,[1]RVMUpdate_Upload!F2785:S2785,[1]RVMUpdate_Upload!U2785)</f>
        <v>M, S7</v>
      </c>
      <c r="G2783" s="10" t="str">
        <f>_xlfn.TEXTJOIN(", ",TRUE,[1]RVMUpdate_Upload!V2785:Y2785)</f>
        <v>IC</v>
      </c>
    </row>
    <row r="2784" spans="1:7" ht="15.75" x14ac:dyDescent="0.25">
      <c r="A2784" s="10" t="str">
        <f>[1]RVMUpdate_Upload!A2786</f>
        <v>VM0060962</v>
      </c>
      <c r="B2784" s="10" t="str">
        <f>IF(ISBLANK([1]RVMUpdate_Upload!B2786),"",[1]RVMUpdate_Upload!B2786)</f>
        <v>林明財</v>
      </c>
      <c r="C2784" s="10" t="str">
        <f>[1]RVMUpdate_Upload!C2786</f>
        <v>LAM Ming Choy</v>
      </c>
      <c r="D2784" s="11" t="str">
        <f>[1]RVMUpdate_Upload!D2786</f>
        <v>05/02/2027</v>
      </c>
      <c r="E2784" s="10" t="str">
        <f>IF(ISBLANK([1]RVMUpdate_Upload!E2786),"",[1]RVMUpdate_Upload!E2786)</f>
        <v/>
      </c>
      <c r="F2784" s="10" t="str">
        <f>_xlfn.TEXTJOIN(", ",TRUE,[1]RVMUpdate_Upload!F2786:S2786,[1]RVMUpdate_Upload!U2786)</f>
        <v>S1</v>
      </c>
      <c r="G2784" s="10" t="str">
        <f>_xlfn.TEXTJOIN(", ",TRUE,[1]RVMUpdate_Upload!V2786:Y2786)</f>
        <v>IC</v>
      </c>
    </row>
    <row r="2785" spans="1:7" ht="15.75" x14ac:dyDescent="0.25">
      <c r="A2785" s="10" t="str">
        <f>[1]RVMUpdate_Upload!A2787</f>
        <v>VM0060984</v>
      </c>
      <c r="B2785" s="10" t="str">
        <f>IF(ISBLANK([1]RVMUpdate_Upload!B2787),"",[1]RVMUpdate_Upload!B2787)</f>
        <v>楊金明</v>
      </c>
      <c r="C2785" s="10" t="str">
        <f>[1]RVMUpdate_Upload!C2787</f>
        <v>YEUNG Kam Ming</v>
      </c>
      <c r="D2785" s="11" t="str">
        <f>[1]RVMUpdate_Upload!D2787</f>
        <v>08/03/2027</v>
      </c>
      <c r="E2785" s="10" t="str">
        <f>IF(ISBLANK([1]RVMUpdate_Upload!E2787),"",[1]RVMUpdate_Upload!E2787)</f>
        <v/>
      </c>
      <c r="F2785" s="10" t="str">
        <f>_xlfn.TEXTJOIN(", ",TRUE,[1]RVMUpdate_Upload!F2787:S2787,[1]RVMUpdate_Upload!U2787)</f>
        <v>M</v>
      </c>
      <c r="G2785" s="10" t="str">
        <f>_xlfn.TEXTJOIN(", ",TRUE,[1]RVMUpdate_Upload!V2787:Y2787)</f>
        <v>IC</v>
      </c>
    </row>
    <row r="2786" spans="1:7" ht="15.75" x14ac:dyDescent="0.25">
      <c r="A2786" s="10" t="str">
        <f>[1]RVMUpdate_Upload!A2788</f>
        <v>VM0061035</v>
      </c>
      <c r="B2786" s="10" t="str">
        <f>IF(ISBLANK([1]RVMUpdate_Upload!B2788),"",[1]RVMUpdate_Upload!B2788)</f>
        <v>謝偉強</v>
      </c>
      <c r="C2786" s="10" t="str">
        <f>[1]RVMUpdate_Upload!C2788</f>
        <v>TSE Wai Keung</v>
      </c>
      <c r="D2786" s="11" t="str">
        <f>[1]RVMUpdate_Upload!D2788</f>
        <v>24/06/2027</v>
      </c>
      <c r="E2786" s="10" t="str">
        <f>IF(ISBLANK([1]RVMUpdate_Upload!E2788),"",[1]RVMUpdate_Upload!E2788)</f>
        <v/>
      </c>
      <c r="F2786" s="10" t="str">
        <f>_xlfn.TEXTJOIN(", ",TRUE,[1]RVMUpdate_Upload!F2788:S2788,[1]RVMUpdate_Upload!U2788)</f>
        <v>M</v>
      </c>
      <c r="G2786" s="10" t="str">
        <f>_xlfn.TEXTJOIN(", ",TRUE,[1]RVMUpdate_Upload!V2788:Y2788)</f>
        <v>IC</v>
      </c>
    </row>
    <row r="2787" spans="1:7" ht="15.75" x14ac:dyDescent="0.25">
      <c r="A2787" s="10" t="str">
        <f>[1]RVMUpdate_Upload!A2789</f>
        <v>VM0061046</v>
      </c>
      <c r="B2787" s="10" t="str">
        <f>IF(ISBLANK([1]RVMUpdate_Upload!B2789),"",[1]RVMUpdate_Upload!B2789)</f>
        <v>黃建良</v>
      </c>
      <c r="C2787" s="10" t="str">
        <f>[1]RVMUpdate_Upload!C2789</f>
        <v>WONG Kin Leung</v>
      </c>
      <c r="D2787" s="11" t="str">
        <f>[1]RVMUpdate_Upload!D2789</f>
        <v>27/01/2028</v>
      </c>
      <c r="E2787" s="10" t="str">
        <f>IF(ISBLANK([1]RVMUpdate_Upload!E2789),"",[1]RVMUpdate_Upload!E2789)</f>
        <v/>
      </c>
      <c r="F2787" s="10" t="str">
        <f>_xlfn.TEXTJOIN(", ",TRUE,[1]RVMUpdate_Upload!F2789:S2789,[1]RVMUpdate_Upload!U2789)</f>
        <v>M</v>
      </c>
      <c r="G2787" s="10" t="str">
        <f>_xlfn.TEXTJOIN(", ",TRUE,[1]RVMUpdate_Upload!V2789:Y2789)</f>
        <v>IC</v>
      </c>
    </row>
    <row r="2788" spans="1:7" ht="15.75" x14ac:dyDescent="0.25">
      <c r="A2788" s="10" t="str">
        <f>[1]RVMUpdate_Upload!A2790</f>
        <v>VM0061057</v>
      </c>
      <c r="B2788" s="10" t="str">
        <f>IF(ISBLANK([1]RVMUpdate_Upload!B2790),"",[1]RVMUpdate_Upload!B2790)</f>
        <v>梁滿田</v>
      </c>
      <c r="C2788" s="10" t="str">
        <f>[1]RVMUpdate_Upload!C2790</f>
        <v>LEUNG Moon Tin</v>
      </c>
      <c r="D2788" s="11" t="str">
        <f>[1]RVMUpdate_Upload!D2790</f>
        <v>28/07/2027</v>
      </c>
      <c r="E2788" s="10" t="str">
        <f>IF(ISBLANK([1]RVMUpdate_Upload!E2790),"",[1]RVMUpdate_Upload!E2790)</f>
        <v/>
      </c>
      <c r="F2788" s="10" t="str">
        <f>_xlfn.TEXTJOIN(", ",TRUE,[1]RVMUpdate_Upload!F2790:S2790,[1]RVMUpdate_Upload!U2790)</f>
        <v>B1</v>
      </c>
      <c r="G2788" s="10" t="str">
        <f>_xlfn.TEXTJOIN(", ",TRUE,[1]RVMUpdate_Upload!V2790:Y2790)</f>
        <v>IC</v>
      </c>
    </row>
    <row r="2789" spans="1:7" ht="15.75" x14ac:dyDescent="0.25">
      <c r="A2789" s="10" t="str">
        <f>[1]RVMUpdate_Upload!A2791</f>
        <v>VM0061104</v>
      </c>
      <c r="B2789" s="10" t="str">
        <f>IF(ISBLANK([1]RVMUpdate_Upload!B2791),"",[1]RVMUpdate_Upload!B2791)</f>
        <v>李志明</v>
      </c>
      <c r="C2789" s="10" t="str">
        <f>[1]RVMUpdate_Upload!C2791</f>
        <v>LEE Chi Ming</v>
      </c>
      <c r="D2789" s="11" t="str">
        <f>[1]RVMUpdate_Upload!D2791</f>
        <v>10/11/2026</v>
      </c>
      <c r="E2789" s="10" t="str">
        <f>IF(ISBLANK([1]RVMUpdate_Upload!E2791),"",[1]RVMUpdate_Upload!E2791)</f>
        <v/>
      </c>
      <c r="F2789" s="10" t="str">
        <f>_xlfn.TEXTJOIN(", ",TRUE,[1]RVMUpdate_Upload!F2791:S2791,[1]RVMUpdate_Upload!U2791)</f>
        <v>M</v>
      </c>
      <c r="G2789" s="10" t="str">
        <f>_xlfn.TEXTJOIN(", ",TRUE,[1]RVMUpdate_Upload!V2791:Y2791)</f>
        <v>IC</v>
      </c>
    </row>
    <row r="2790" spans="1:7" ht="15.75" x14ac:dyDescent="0.25">
      <c r="A2790" s="10" t="str">
        <f>[1]RVMUpdate_Upload!A2792</f>
        <v>VM0061137</v>
      </c>
      <c r="B2790" s="10" t="str">
        <f>IF(ISBLANK([1]RVMUpdate_Upload!B2792),"",[1]RVMUpdate_Upload!B2792)</f>
        <v>楊庭基</v>
      </c>
      <c r="C2790" s="10" t="str">
        <f>[1]RVMUpdate_Upload!C2792</f>
        <v>YEUNG Ting Kei</v>
      </c>
      <c r="D2790" s="11" t="str">
        <f>[1]RVMUpdate_Upload!D2792</f>
        <v>24/01/2027</v>
      </c>
      <c r="E2790" s="10" t="str">
        <f>IF(ISBLANK([1]RVMUpdate_Upload!E2792),"",[1]RVMUpdate_Upload!E2792)</f>
        <v/>
      </c>
      <c r="F2790" s="10" t="str">
        <f>_xlfn.TEXTJOIN(", ",TRUE,[1]RVMUpdate_Upload!F2792:S2792,[1]RVMUpdate_Upload!U2792)</f>
        <v>M</v>
      </c>
      <c r="G2790" s="10" t="str">
        <f>_xlfn.TEXTJOIN(", ",TRUE,[1]RVMUpdate_Upload!V2792:Y2792)</f>
        <v>IC, EVE</v>
      </c>
    </row>
    <row r="2791" spans="1:7" ht="15.75" x14ac:dyDescent="0.25">
      <c r="A2791" s="10" t="str">
        <f>[1]RVMUpdate_Upload!A2793</f>
        <v>VM0061159</v>
      </c>
      <c r="B2791" s="10" t="str">
        <f>IF(ISBLANK([1]RVMUpdate_Upload!B2793),"",[1]RVMUpdate_Upload!B2793)</f>
        <v>何德榮</v>
      </c>
      <c r="C2791" s="10" t="str">
        <f>[1]RVMUpdate_Upload!C2793</f>
        <v>HO Tak Wing Andy</v>
      </c>
      <c r="D2791" s="11" t="str">
        <f>[1]RVMUpdate_Upload!D2793</f>
        <v>23/09/2027</v>
      </c>
      <c r="E2791" s="10" t="str">
        <f>IF(ISBLANK([1]RVMUpdate_Upload!E2793),"",[1]RVMUpdate_Upload!E2793)</f>
        <v/>
      </c>
      <c r="F2791" s="10" t="str">
        <f>_xlfn.TEXTJOIN(", ",TRUE,[1]RVMUpdate_Upload!F2793:S2793,[1]RVMUpdate_Upload!U2793)</f>
        <v>M</v>
      </c>
      <c r="G2791" s="10" t="str">
        <f>_xlfn.TEXTJOIN(", ",TRUE,[1]RVMUpdate_Upload!V2793:Y2793)</f>
        <v>IC</v>
      </c>
    </row>
    <row r="2792" spans="1:7" ht="15.75" x14ac:dyDescent="0.25">
      <c r="A2792" s="10" t="str">
        <f>[1]RVMUpdate_Upload!A2794</f>
        <v>VM0061193</v>
      </c>
      <c r="B2792" s="10" t="str">
        <f>IF(ISBLANK([1]RVMUpdate_Upload!B2794),"",[1]RVMUpdate_Upload!B2794)</f>
        <v>黃鴻亮</v>
      </c>
      <c r="C2792" s="10" t="str">
        <f>[1]RVMUpdate_Upload!C2794</f>
        <v>WONG Hung Leung</v>
      </c>
      <c r="D2792" s="11" t="str">
        <f>[1]RVMUpdate_Upload!D2794</f>
        <v>27/10/2028</v>
      </c>
      <c r="E2792" s="10" t="str">
        <f>IF(ISBLANK([1]RVMUpdate_Upload!E2794),"",[1]RVMUpdate_Upload!E2794)</f>
        <v/>
      </c>
      <c r="F2792" s="10" t="str">
        <f>_xlfn.TEXTJOIN(", ",TRUE,[1]RVMUpdate_Upload!F2794:S2794,[1]RVMUpdate_Upload!U2794)</f>
        <v>M</v>
      </c>
      <c r="G2792" s="10" t="str">
        <f>_xlfn.TEXTJOIN(", ",TRUE,[1]RVMUpdate_Upload!V2794:Y2794)</f>
        <v>IC</v>
      </c>
    </row>
    <row r="2793" spans="1:7" ht="15.75" x14ac:dyDescent="0.25">
      <c r="A2793" s="10" t="str">
        <f>[1]RVMUpdate_Upload!A2795</f>
        <v>VM0061206</v>
      </c>
      <c r="B2793" s="10" t="str">
        <f>IF(ISBLANK([1]RVMUpdate_Upload!B2795),"",[1]RVMUpdate_Upload!B2795)</f>
        <v>吳少輝</v>
      </c>
      <c r="C2793" s="10" t="str">
        <f>[1]RVMUpdate_Upload!C2795</f>
        <v>NG Siu Fai</v>
      </c>
      <c r="D2793" s="11" t="str">
        <f>[1]RVMUpdate_Upload!D2795</f>
        <v>21/06/2027</v>
      </c>
      <c r="E2793" s="10" t="str">
        <f>IF(ISBLANK([1]RVMUpdate_Upload!E2795),"",[1]RVMUpdate_Upload!E2795)</f>
        <v/>
      </c>
      <c r="F2793" s="10" t="str">
        <f>_xlfn.TEXTJOIN(", ",TRUE,[1]RVMUpdate_Upload!F2795:S2795,[1]RVMUpdate_Upload!U2795)</f>
        <v>M</v>
      </c>
      <c r="G2793" s="10" t="str">
        <f>_xlfn.TEXTJOIN(", ",TRUE,[1]RVMUpdate_Upload!V2795:Y2795)</f>
        <v>IC</v>
      </c>
    </row>
    <row r="2794" spans="1:7" ht="15.75" x14ac:dyDescent="0.25">
      <c r="A2794" s="10" t="str">
        <f>[1]RVMUpdate_Upload!A2796</f>
        <v>VM0061228</v>
      </c>
      <c r="B2794" s="10" t="str">
        <f>IF(ISBLANK([1]RVMUpdate_Upload!B2796),"",[1]RVMUpdate_Upload!B2796)</f>
        <v>李錦亮</v>
      </c>
      <c r="C2794" s="10" t="str">
        <f>[1]RVMUpdate_Upload!C2796</f>
        <v>LEE Kam Leung</v>
      </c>
      <c r="D2794" s="11" t="str">
        <f>[1]RVMUpdate_Upload!D2796</f>
        <v>28/05/2027</v>
      </c>
      <c r="E2794" s="10" t="str">
        <f>IF(ISBLANK([1]RVMUpdate_Upload!E2796),"",[1]RVMUpdate_Upload!E2796)</f>
        <v/>
      </c>
      <c r="F2794" s="10" t="str">
        <f>_xlfn.TEXTJOIN(", ",TRUE,[1]RVMUpdate_Upload!F2796:S2796,[1]RVMUpdate_Upload!U2796)</f>
        <v>M</v>
      </c>
      <c r="G2794" s="10" t="str">
        <f>_xlfn.TEXTJOIN(", ",TRUE,[1]RVMUpdate_Upload!V2796:Y2796)</f>
        <v>IC</v>
      </c>
    </row>
    <row r="2795" spans="1:7" ht="15.75" x14ac:dyDescent="0.25">
      <c r="A2795" s="10" t="str">
        <f>[1]RVMUpdate_Upload!A2797</f>
        <v>VM0061251</v>
      </c>
      <c r="B2795" s="10" t="str">
        <f>IF(ISBLANK([1]RVMUpdate_Upload!B2797),"",[1]RVMUpdate_Upload!B2797)</f>
        <v>侯澤民</v>
      </c>
      <c r="C2795" s="10" t="str">
        <f>[1]RVMUpdate_Upload!C2797</f>
        <v>HAU Chak Man</v>
      </c>
      <c r="D2795" s="11" t="str">
        <f>[1]RVMUpdate_Upload!D2797</f>
        <v>28/01/2027</v>
      </c>
      <c r="E2795" s="10" t="str">
        <f>IF(ISBLANK([1]RVMUpdate_Upload!E2797),"",[1]RVMUpdate_Upload!E2797)</f>
        <v/>
      </c>
      <c r="F2795" s="10" t="str">
        <f>_xlfn.TEXTJOIN(", ",TRUE,[1]RVMUpdate_Upload!F2797:S2797,[1]RVMUpdate_Upload!U2797)</f>
        <v>S1</v>
      </c>
      <c r="G2795" s="10" t="str">
        <f>_xlfn.TEXTJOIN(", ",TRUE,[1]RVMUpdate_Upload!V2797:Y2797)</f>
        <v>IC, EVE</v>
      </c>
    </row>
    <row r="2796" spans="1:7" ht="15.75" x14ac:dyDescent="0.25">
      <c r="A2796" s="10" t="str">
        <f>[1]RVMUpdate_Upload!A2798</f>
        <v>VM0061262</v>
      </c>
      <c r="B2796" s="10" t="str">
        <f>IF(ISBLANK([1]RVMUpdate_Upload!B2798),"",[1]RVMUpdate_Upload!B2798)</f>
        <v>李天生</v>
      </c>
      <c r="C2796" s="10" t="str">
        <f>[1]RVMUpdate_Upload!C2798</f>
        <v>LI Tin Sang</v>
      </c>
      <c r="D2796" s="11" t="str">
        <f>[1]RVMUpdate_Upload!D2798</f>
        <v>28/02/2027</v>
      </c>
      <c r="E2796" s="10" t="str">
        <f>IF(ISBLANK([1]RVMUpdate_Upload!E2798),"",[1]RVMUpdate_Upload!E2798)</f>
        <v/>
      </c>
      <c r="F2796" s="10" t="str">
        <f>_xlfn.TEXTJOIN(", ",TRUE,[1]RVMUpdate_Upload!F2798:S2798,[1]RVMUpdate_Upload!U2798)</f>
        <v>M</v>
      </c>
      <c r="G2796" s="10" t="str">
        <f>_xlfn.TEXTJOIN(", ",TRUE,[1]RVMUpdate_Upload!V2798:Y2798)</f>
        <v>IC</v>
      </c>
    </row>
    <row r="2797" spans="1:7" ht="15.75" x14ac:dyDescent="0.25">
      <c r="A2797" s="10" t="str">
        <f>[1]RVMUpdate_Upload!A2799</f>
        <v>VM0061273</v>
      </c>
      <c r="B2797" s="10" t="str">
        <f>IF(ISBLANK([1]RVMUpdate_Upload!B2799),"",[1]RVMUpdate_Upload!B2799)</f>
        <v>黃大衛</v>
      </c>
      <c r="C2797" s="10" t="str">
        <f>[1]RVMUpdate_Upload!C2799</f>
        <v>WONG Tai Wai</v>
      </c>
      <c r="D2797" s="11" t="str">
        <f>[1]RVMUpdate_Upload!D2799</f>
        <v>01/04/2027</v>
      </c>
      <c r="E2797" s="10" t="str">
        <f>IF(ISBLANK([1]RVMUpdate_Upload!E2799),"",[1]RVMUpdate_Upload!E2799)</f>
        <v/>
      </c>
      <c r="F2797" s="10" t="str">
        <f>_xlfn.TEXTJOIN(", ",TRUE,[1]RVMUpdate_Upload!F2799:S2799,[1]RVMUpdate_Upload!U2799)</f>
        <v>M</v>
      </c>
      <c r="G2797" s="10" t="str">
        <f>_xlfn.TEXTJOIN(", ",TRUE,[1]RVMUpdate_Upload!V2799:Y2799)</f>
        <v>IC</v>
      </c>
    </row>
    <row r="2798" spans="1:7" ht="15.75" x14ac:dyDescent="0.25">
      <c r="A2798" s="10" t="str">
        <f>[1]RVMUpdate_Upload!A2800</f>
        <v>VM0061284</v>
      </c>
      <c r="B2798" s="10" t="str">
        <f>IF(ISBLANK([1]RVMUpdate_Upload!B2800),"",[1]RVMUpdate_Upload!B2800)</f>
        <v>呂柏有</v>
      </c>
      <c r="C2798" s="10" t="str">
        <f>[1]RVMUpdate_Upload!C2800</f>
        <v>LUI Pak Yau</v>
      </c>
      <c r="D2798" s="11" t="str">
        <f>[1]RVMUpdate_Upload!D2800</f>
        <v>07/12/2025</v>
      </c>
      <c r="E2798" s="10" t="str">
        <f>IF(ISBLANK([1]RVMUpdate_Upload!E2800),"",[1]RVMUpdate_Upload!E2800)</f>
        <v>*</v>
      </c>
      <c r="F2798" s="10" t="str">
        <f>_xlfn.TEXTJOIN(", ",TRUE,[1]RVMUpdate_Upload!F2800:S2800,[1]RVMUpdate_Upload!U2800)</f>
        <v>M</v>
      </c>
      <c r="G2798" s="10" t="str">
        <f>_xlfn.TEXTJOIN(", ",TRUE,[1]RVMUpdate_Upload!V2800:Y2800)</f>
        <v>IC, EVH</v>
      </c>
    </row>
    <row r="2799" spans="1:7" ht="15.75" x14ac:dyDescent="0.25">
      <c r="A2799" s="10" t="str">
        <f>[1]RVMUpdate_Upload!A2801</f>
        <v>VM0061295</v>
      </c>
      <c r="B2799" s="10" t="str">
        <f>IF(ISBLANK([1]RVMUpdate_Upload!B2801),"",[1]RVMUpdate_Upload!B2801)</f>
        <v>溫永文</v>
      </c>
      <c r="C2799" s="10" t="str">
        <f>[1]RVMUpdate_Upload!C2801</f>
        <v>WAN Wing Man</v>
      </c>
      <c r="D2799" s="11" t="str">
        <f>[1]RVMUpdate_Upload!D2801</f>
        <v>28/01/2027</v>
      </c>
      <c r="E2799" s="10" t="str">
        <f>IF(ISBLANK([1]RVMUpdate_Upload!E2801),"",[1]RVMUpdate_Upload!E2801)</f>
        <v/>
      </c>
      <c r="F2799" s="10" t="str">
        <f>_xlfn.TEXTJOIN(", ",TRUE,[1]RVMUpdate_Upload!F2801:S2801,[1]RVMUpdate_Upload!U2801)</f>
        <v>M</v>
      </c>
      <c r="G2799" s="10" t="str">
        <f>_xlfn.TEXTJOIN(", ",TRUE,[1]RVMUpdate_Upload!V2801:Y2801)</f>
        <v>IC</v>
      </c>
    </row>
    <row r="2800" spans="1:7" ht="15.75" x14ac:dyDescent="0.25">
      <c r="A2800" s="10" t="str">
        <f>[1]RVMUpdate_Upload!A2802</f>
        <v>VM0061320</v>
      </c>
      <c r="B2800" s="10" t="str">
        <f>IF(ISBLANK([1]RVMUpdate_Upload!B2802),"",[1]RVMUpdate_Upload!B2802)</f>
        <v>鄧聯發</v>
      </c>
      <c r="C2800" s="10" t="str">
        <f>[1]RVMUpdate_Upload!C2802</f>
        <v>TANG Luen Fat</v>
      </c>
      <c r="D2800" s="11" t="str">
        <f>[1]RVMUpdate_Upload!D2802</f>
        <v>28/12/2026</v>
      </c>
      <c r="E2800" s="10" t="str">
        <f>IF(ISBLANK([1]RVMUpdate_Upload!E2802),"",[1]RVMUpdate_Upload!E2802)</f>
        <v/>
      </c>
      <c r="F2800" s="10" t="str">
        <f>_xlfn.TEXTJOIN(", ",TRUE,[1]RVMUpdate_Upload!F2802:S2802,[1]RVMUpdate_Upload!U2802)</f>
        <v>M</v>
      </c>
      <c r="G2800" s="10" t="str">
        <f>_xlfn.TEXTJOIN(", ",TRUE,[1]RVMUpdate_Upload!V2802:Y2802)</f>
        <v>IC</v>
      </c>
    </row>
    <row r="2801" spans="1:7" ht="15.75" x14ac:dyDescent="0.25">
      <c r="A2801" s="10" t="str">
        <f>[1]RVMUpdate_Upload!A2803</f>
        <v>VM0061386</v>
      </c>
      <c r="B2801" s="10" t="str">
        <f>IF(ISBLANK([1]RVMUpdate_Upload!B2803),"",[1]RVMUpdate_Upload!B2803)</f>
        <v>葉德豪</v>
      </c>
      <c r="C2801" s="10" t="str">
        <f>[1]RVMUpdate_Upload!C2803</f>
        <v>IP Tak Ho</v>
      </c>
      <c r="D2801" s="11" t="str">
        <f>[1]RVMUpdate_Upload!D2803</f>
        <v>06/01/2027</v>
      </c>
      <c r="E2801" s="10" t="str">
        <f>IF(ISBLANK([1]RVMUpdate_Upload!E2803),"",[1]RVMUpdate_Upload!E2803)</f>
        <v/>
      </c>
      <c r="F2801" s="10" t="str">
        <f>_xlfn.TEXTJOIN(", ",TRUE,[1]RVMUpdate_Upload!F2803:S2803,[1]RVMUpdate_Upload!U2803)</f>
        <v>M</v>
      </c>
      <c r="G2801" s="10" t="str">
        <f>_xlfn.TEXTJOIN(", ",TRUE,[1]RVMUpdate_Upload!V2803:Y2803)</f>
        <v>IC, EVL</v>
      </c>
    </row>
    <row r="2802" spans="1:7" ht="15.75" x14ac:dyDescent="0.25">
      <c r="A2802" s="10" t="str">
        <f>[1]RVMUpdate_Upload!A2804</f>
        <v>VM0061397</v>
      </c>
      <c r="B2802" s="10" t="str">
        <f>IF(ISBLANK([1]RVMUpdate_Upload!B2804),"",[1]RVMUpdate_Upload!B2804)</f>
        <v>田嘉興</v>
      </c>
      <c r="C2802" s="10" t="str">
        <f>[1]RVMUpdate_Upload!C2804</f>
        <v>TIN Ka Hing</v>
      </c>
      <c r="D2802" s="11" t="str">
        <f>[1]RVMUpdate_Upload!D2804</f>
        <v>03/11/2027</v>
      </c>
      <c r="E2802" s="10" t="str">
        <f>IF(ISBLANK([1]RVMUpdate_Upload!E2804),"",[1]RVMUpdate_Upload!E2804)</f>
        <v/>
      </c>
      <c r="F2802" s="10" t="str">
        <f>_xlfn.TEXTJOIN(", ",TRUE,[1]RVMUpdate_Upload!F2804:S2804,[1]RVMUpdate_Upload!U2804)</f>
        <v>M</v>
      </c>
      <c r="G2802" s="10" t="str">
        <f>_xlfn.TEXTJOIN(", ",TRUE,[1]RVMUpdate_Upload!V2804:Y2804)</f>
        <v>IC</v>
      </c>
    </row>
    <row r="2803" spans="1:7" ht="15.75" x14ac:dyDescent="0.25">
      <c r="A2803" s="10" t="str">
        <f>[1]RVMUpdate_Upload!A2805</f>
        <v>VM0061411</v>
      </c>
      <c r="B2803" s="10" t="str">
        <f>IF(ISBLANK([1]RVMUpdate_Upload!B2805),"",[1]RVMUpdate_Upload!B2805)</f>
        <v>林松年</v>
      </c>
      <c r="C2803" s="10" t="str">
        <f>[1]RVMUpdate_Upload!C2805</f>
        <v>LAM Chung Nin</v>
      </c>
      <c r="D2803" s="11" t="str">
        <f>[1]RVMUpdate_Upload!D2805</f>
        <v>12/12/2027</v>
      </c>
      <c r="E2803" s="10" t="str">
        <f>IF(ISBLANK([1]RVMUpdate_Upload!E2805),"",[1]RVMUpdate_Upload!E2805)</f>
        <v/>
      </c>
      <c r="F2803" s="10" t="str">
        <f>_xlfn.TEXTJOIN(", ",TRUE,[1]RVMUpdate_Upload!F2805:S2805,[1]RVMUpdate_Upload!U2805)</f>
        <v>E</v>
      </c>
      <c r="G2803" s="10" t="str">
        <f>_xlfn.TEXTJOIN(", ",TRUE,[1]RVMUpdate_Upload!V2805:Y2805)</f>
        <v>IC</v>
      </c>
    </row>
    <row r="2804" spans="1:7" ht="15.75" x14ac:dyDescent="0.25">
      <c r="A2804" s="10" t="str">
        <f>[1]RVMUpdate_Upload!A2806</f>
        <v>VM0061433</v>
      </c>
      <c r="B2804" s="10" t="str">
        <f>IF(ISBLANK([1]RVMUpdate_Upload!B2806),"",[1]RVMUpdate_Upload!B2806)</f>
        <v>黃展恒</v>
      </c>
      <c r="C2804" s="10" t="str">
        <f>[1]RVMUpdate_Upload!C2806</f>
        <v>WONG Chin Hang</v>
      </c>
      <c r="D2804" s="11" t="str">
        <f>[1]RVMUpdate_Upload!D2806</f>
        <v>18/09/2027</v>
      </c>
      <c r="E2804" s="10" t="str">
        <f>IF(ISBLANK([1]RVMUpdate_Upload!E2806),"",[1]RVMUpdate_Upload!E2806)</f>
        <v/>
      </c>
      <c r="F2804" s="10" t="str">
        <f>_xlfn.TEXTJOIN(", ",TRUE,[1]RVMUpdate_Upload!F2806:S2806,[1]RVMUpdate_Upload!U2806)</f>
        <v>M</v>
      </c>
      <c r="G2804" s="10" t="str">
        <f>_xlfn.TEXTJOIN(", ",TRUE,[1]RVMUpdate_Upload!V2806:Y2806)</f>
        <v>IC</v>
      </c>
    </row>
    <row r="2805" spans="1:7" ht="15.75" x14ac:dyDescent="0.25">
      <c r="A2805" s="10" t="str">
        <f>[1]RVMUpdate_Upload!A2807</f>
        <v>VM0061444</v>
      </c>
      <c r="B2805" s="10" t="str">
        <f>IF(ISBLANK([1]RVMUpdate_Upload!B2807),"",[1]RVMUpdate_Upload!B2807)</f>
        <v>何震業</v>
      </c>
      <c r="C2805" s="10" t="str">
        <f>[1]RVMUpdate_Upload!C2807</f>
        <v>HO Chun Ip</v>
      </c>
      <c r="D2805" s="11" t="str">
        <f>[1]RVMUpdate_Upload!D2807</f>
        <v>14/12/2026</v>
      </c>
      <c r="E2805" s="10" t="str">
        <f>IF(ISBLANK([1]RVMUpdate_Upload!E2807),"",[1]RVMUpdate_Upload!E2807)</f>
        <v/>
      </c>
      <c r="F2805" s="10" t="str">
        <f>_xlfn.TEXTJOIN(", ",TRUE,[1]RVMUpdate_Upload!F2807:S2807,[1]RVMUpdate_Upload!U2807)</f>
        <v>M</v>
      </c>
      <c r="G2805" s="10" t="str">
        <f>_xlfn.TEXTJOIN(", ",TRUE,[1]RVMUpdate_Upload!V2807:Y2807)</f>
        <v>IC</v>
      </c>
    </row>
    <row r="2806" spans="1:7" ht="15.75" x14ac:dyDescent="0.25">
      <c r="A2806" s="10" t="str">
        <f>[1]RVMUpdate_Upload!A2808</f>
        <v>VM0061455</v>
      </c>
      <c r="B2806" s="10" t="str">
        <f>IF(ISBLANK([1]RVMUpdate_Upload!B2808),"",[1]RVMUpdate_Upload!B2808)</f>
        <v>陳金源</v>
      </c>
      <c r="C2806" s="10" t="str">
        <f>[1]RVMUpdate_Upload!C2808</f>
        <v>CHAN Kam Yuen</v>
      </c>
      <c r="D2806" s="11" t="str">
        <f>[1]RVMUpdate_Upload!D2808</f>
        <v>09/12/2026</v>
      </c>
      <c r="E2806" s="10" t="str">
        <f>IF(ISBLANK([1]RVMUpdate_Upload!E2808),"",[1]RVMUpdate_Upload!E2808)</f>
        <v/>
      </c>
      <c r="F2806" s="10" t="str">
        <f>_xlfn.TEXTJOIN(", ",TRUE,[1]RVMUpdate_Upload!F2808:S2808,[1]RVMUpdate_Upload!U2808)</f>
        <v>M</v>
      </c>
      <c r="G2806" s="10" t="str">
        <f>_xlfn.TEXTJOIN(", ",TRUE,[1]RVMUpdate_Upload!V2808:Y2808)</f>
        <v>IC</v>
      </c>
    </row>
    <row r="2807" spans="1:7" ht="15.75" x14ac:dyDescent="0.25">
      <c r="A2807" s="10" t="str">
        <f>[1]RVMUpdate_Upload!A2809</f>
        <v>VM0061466</v>
      </c>
      <c r="B2807" s="10" t="str">
        <f>IF(ISBLANK([1]RVMUpdate_Upload!B2809),"",[1]RVMUpdate_Upload!B2809)</f>
        <v>伍榮深</v>
      </c>
      <c r="C2807" s="10" t="str">
        <f>[1]RVMUpdate_Upload!C2809</f>
        <v>NG Wing Sum</v>
      </c>
      <c r="D2807" s="11" t="str">
        <f>[1]RVMUpdate_Upload!D2809</f>
        <v>09/12/2026</v>
      </c>
      <c r="E2807" s="10" t="str">
        <f>IF(ISBLANK([1]RVMUpdate_Upload!E2809),"",[1]RVMUpdate_Upload!E2809)</f>
        <v/>
      </c>
      <c r="F2807" s="10" t="str">
        <f>_xlfn.TEXTJOIN(", ",TRUE,[1]RVMUpdate_Upload!F2809:S2809,[1]RVMUpdate_Upload!U2809)</f>
        <v>M</v>
      </c>
      <c r="G2807" s="10" t="str">
        <f>_xlfn.TEXTJOIN(", ",TRUE,[1]RVMUpdate_Upload!V2809:Y2809)</f>
        <v>IC</v>
      </c>
    </row>
    <row r="2808" spans="1:7" ht="15.75" x14ac:dyDescent="0.25">
      <c r="A2808" s="10" t="str">
        <f>[1]RVMUpdate_Upload!A2810</f>
        <v>VM0061499</v>
      </c>
      <c r="B2808" s="10" t="str">
        <f>IF(ISBLANK([1]RVMUpdate_Upload!B2810),"",[1]RVMUpdate_Upload!B2810)</f>
        <v>梁少偉</v>
      </c>
      <c r="C2808" s="10" t="str">
        <f>[1]RVMUpdate_Upload!C2810</f>
        <v>LEUNG Siu Wai</v>
      </c>
      <c r="D2808" s="11" t="str">
        <f>[1]RVMUpdate_Upload!D2810</f>
        <v>12/12/2026</v>
      </c>
      <c r="E2808" s="10" t="str">
        <f>IF(ISBLANK([1]RVMUpdate_Upload!E2810),"",[1]RVMUpdate_Upload!E2810)</f>
        <v/>
      </c>
      <c r="F2808" s="10" t="str">
        <f>_xlfn.TEXTJOIN(", ",TRUE,[1]RVMUpdate_Upload!F2810:S2810,[1]RVMUpdate_Upload!U2810)</f>
        <v>M</v>
      </c>
      <c r="G2808" s="10" t="str">
        <f>_xlfn.TEXTJOIN(", ",TRUE,[1]RVMUpdate_Upload!V2810:Y2810)</f>
        <v>IC</v>
      </c>
    </row>
    <row r="2809" spans="1:7" ht="15.75" x14ac:dyDescent="0.25">
      <c r="A2809" s="10" t="str">
        <f>[1]RVMUpdate_Upload!A2811</f>
        <v>VM0061502</v>
      </c>
      <c r="B2809" s="10" t="str">
        <f>IF(ISBLANK([1]RVMUpdate_Upload!B2811),"",[1]RVMUpdate_Upload!B2811)</f>
        <v>馮家偉</v>
      </c>
      <c r="C2809" s="10" t="str">
        <f>[1]RVMUpdate_Upload!C2811</f>
        <v>FUNG Ka Wai</v>
      </c>
      <c r="D2809" s="11" t="str">
        <f>[1]RVMUpdate_Upload!D2811</f>
        <v>28/01/2027</v>
      </c>
      <c r="E2809" s="10" t="str">
        <f>IF(ISBLANK([1]RVMUpdate_Upload!E2811),"",[1]RVMUpdate_Upload!E2811)</f>
        <v/>
      </c>
      <c r="F2809" s="10" t="str">
        <f>_xlfn.TEXTJOIN(", ",TRUE,[1]RVMUpdate_Upload!F2811:S2811,[1]RVMUpdate_Upload!U2811)</f>
        <v>M</v>
      </c>
      <c r="G2809" s="10" t="str">
        <f>_xlfn.TEXTJOIN(", ",TRUE,[1]RVMUpdate_Upload!V2811:Y2811)</f>
        <v>IC</v>
      </c>
    </row>
    <row r="2810" spans="1:7" ht="15.75" x14ac:dyDescent="0.25">
      <c r="A2810" s="10" t="str">
        <f>[1]RVMUpdate_Upload!A2812</f>
        <v>VM0061513</v>
      </c>
      <c r="B2810" s="10" t="str">
        <f>IF(ISBLANK([1]RVMUpdate_Upload!B2812),"",[1]RVMUpdate_Upload!B2812)</f>
        <v>馮健國</v>
      </c>
      <c r="C2810" s="10" t="str">
        <f>[1]RVMUpdate_Upload!C2812</f>
        <v>FUNG Kin Kwok</v>
      </c>
      <c r="D2810" s="11" t="str">
        <f>[1]RVMUpdate_Upload!D2812</f>
        <v>13/12/2026</v>
      </c>
      <c r="E2810" s="10" t="str">
        <f>IF(ISBLANK([1]RVMUpdate_Upload!E2812),"",[1]RVMUpdate_Upload!E2812)</f>
        <v/>
      </c>
      <c r="F2810" s="10" t="str">
        <f>_xlfn.TEXTJOIN(", ",TRUE,[1]RVMUpdate_Upload!F2812:S2812,[1]RVMUpdate_Upload!U2812)</f>
        <v>M</v>
      </c>
      <c r="G2810" s="10" t="str">
        <f>_xlfn.TEXTJOIN(", ",TRUE,[1]RVMUpdate_Upload!V2812:Y2812)</f>
        <v>IC</v>
      </c>
    </row>
    <row r="2811" spans="1:7" ht="15.75" x14ac:dyDescent="0.25">
      <c r="A2811" s="10" t="str">
        <f>[1]RVMUpdate_Upload!A2813</f>
        <v>VM0061557</v>
      </c>
      <c r="B2811" s="10" t="str">
        <f>IF(ISBLANK([1]RVMUpdate_Upload!B2813),"",[1]RVMUpdate_Upload!B2813)</f>
        <v>莫焯雄</v>
      </c>
      <c r="C2811" s="10" t="str">
        <f>[1]RVMUpdate_Upload!C2813</f>
        <v>MOK Cheuk Hung</v>
      </c>
      <c r="D2811" s="11" t="str">
        <f>[1]RVMUpdate_Upload!D2813</f>
        <v>13/12/2026</v>
      </c>
      <c r="E2811" s="10" t="str">
        <f>IF(ISBLANK([1]RVMUpdate_Upload!E2813),"",[1]RVMUpdate_Upload!E2813)</f>
        <v/>
      </c>
      <c r="F2811" s="10" t="str">
        <f>_xlfn.TEXTJOIN(", ",TRUE,[1]RVMUpdate_Upload!F2813:S2813,[1]RVMUpdate_Upload!U2813)</f>
        <v>M</v>
      </c>
      <c r="G2811" s="10" t="str">
        <f>_xlfn.TEXTJOIN(", ",TRUE,[1]RVMUpdate_Upload!V2813:Y2813)</f>
        <v>IC</v>
      </c>
    </row>
    <row r="2812" spans="1:7" ht="15.75" x14ac:dyDescent="0.25">
      <c r="A2812" s="10" t="str">
        <f>[1]RVMUpdate_Upload!A2814</f>
        <v>VM0061568</v>
      </c>
      <c r="B2812" s="10" t="str">
        <f>IF(ISBLANK([1]RVMUpdate_Upload!B2814),"",[1]RVMUpdate_Upload!B2814)</f>
        <v>黃創興</v>
      </c>
      <c r="C2812" s="10" t="str">
        <f>[1]RVMUpdate_Upload!C2814</f>
        <v>WONG Chong Hing</v>
      </c>
      <c r="D2812" s="11" t="str">
        <f>[1]RVMUpdate_Upload!D2814</f>
        <v>12/12/2026</v>
      </c>
      <c r="E2812" s="10" t="str">
        <f>IF(ISBLANK([1]RVMUpdate_Upload!E2814),"",[1]RVMUpdate_Upload!E2814)</f>
        <v/>
      </c>
      <c r="F2812" s="10" t="str">
        <f>_xlfn.TEXTJOIN(", ",TRUE,[1]RVMUpdate_Upload!F2814:S2814,[1]RVMUpdate_Upload!U2814)</f>
        <v>M</v>
      </c>
      <c r="G2812" s="10" t="str">
        <f>_xlfn.TEXTJOIN(", ",TRUE,[1]RVMUpdate_Upload!V2814:Y2814)</f>
        <v>IC</v>
      </c>
    </row>
    <row r="2813" spans="1:7" ht="15.75" x14ac:dyDescent="0.25">
      <c r="A2813" s="10" t="str">
        <f>[1]RVMUpdate_Upload!A2815</f>
        <v>VM0061580</v>
      </c>
      <c r="B2813" s="10" t="str">
        <f>IF(ISBLANK([1]RVMUpdate_Upload!B2815),"",[1]RVMUpdate_Upload!B2815)</f>
        <v>陳文崗</v>
      </c>
      <c r="C2813" s="10" t="str">
        <f>[1]RVMUpdate_Upload!C2815</f>
        <v>CHAN Man Kwong</v>
      </c>
      <c r="D2813" s="11" t="str">
        <f>[1]RVMUpdate_Upload!D2815</f>
        <v>09/12/2026</v>
      </c>
      <c r="E2813" s="10" t="str">
        <f>IF(ISBLANK([1]RVMUpdate_Upload!E2815),"",[1]RVMUpdate_Upload!E2815)</f>
        <v/>
      </c>
      <c r="F2813" s="10" t="str">
        <f>_xlfn.TEXTJOIN(", ",TRUE,[1]RVMUpdate_Upload!F2815:S2815,[1]RVMUpdate_Upload!U2815)</f>
        <v>M</v>
      </c>
      <c r="G2813" s="10" t="str">
        <f>_xlfn.TEXTJOIN(", ",TRUE,[1]RVMUpdate_Upload!V2815:Y2815)</f>
        <v>IC</v>
      </c>
    </row>
    <row r="2814" spans="1:7" ht="15.75" x14ac:dyDescent="0.25">
      <c r="A2814" s="10" t="str">
        <f>[1]RVMUpdate_Upload!A2816</f>
        <v>VM0061604</v>
      </c>
      <c r="B2814" s="10" t="str">
        <f>IF(ISBLANK([1]RVMUpdate_Upload!B2816),"",[1]RVMUpdate_Upload!B2816)</f>
        <v>林國清</v>
      </c>
      <c r="C2814" s="10" t="str">
        <f>[1]RVMUpdate_Upload!C2816</f>
        <v>LAM Kwok Ching</v>
      </c>
      <c r="D2814" s="11" t="str">
        <f>[1]RVMUpdate_Upload!D2816</f>
        <v>09/12/2026</v>
      </c>
      <c r="E2814" s="10" t="str">
        <f>IF(ISBLANK([1]RVMUpdate_Upload!E2816),"",[1]RVMUpdate_Upload!E2816)</f>
        <v/>
      </c>
      <c r="F2814" s="10" t="str">
        <f>_xlfn.TEXTJOIN(", ",TRUE,[1]RVMUpdate_Upload!F2816:S2816,[1]RVMUpdate_Upload!U2816)</f>
        <v>M</v>
      </c>
      <c r="G2814" s="10" t="str">
        <f>_xlfn.TEXTJOIN(", ",TRUE,[1]RVMUpdate_Upload!V2816:Y2816)</f>
        <v>IC</v>
      </c>
    </row>
    <row r="2815" spans="1:7" ht="15.75" x14ac:dyDescent="0.25">
      <c r="A2815" s="10" t="str">
        <f>[1]RVMUpdate_Upload!A2817</f>
        <v>VM0061615</v>
      </c>
      <c r="B2815" s="10" t="str">
        <f>IF(ISBLANK([1]RVMUpdate_Upload!B2817),"",[1]RVMUpdate_Upload!B2817)</f>
        <v>馮敬賢</v>
      </c>
      <c r="C2815" s="10" t="str">
        <f>[1]RVMUpdate_Upload!C2817</f>
        <v>FUNG King Yin</v>
      </c>
      <c r="D2815" s="11" t="str">
        <f>[1]RVMUpdate_Upload!D2817</f>
        <v>12/12/2026</v>
      </c>
      <c r="E2815" s="10" t="str">
        <f>IF(ISBLANK([1]RVMUpdate_Upload!E2817),"",[1]RVMUpdate_Upload!E2817)</f>
        <v/>
      </c>
      <c r="F2815" s="10" t="str">
        <f>_xlfn.TEXTJOIN(", ",TRUE,[1]RVMUpdate_Upload!F2817:S2817,[1]RVMUpdate_Upload!U2817)</f>
        <v>M</v>
      </c>
      <c r="G2815" s="10" t="str">
        <f>_xlfn.TEXTJOIN(", ",TRUE,[1]RVMUpdate_Upload!V2817:Y2817)</f>
        <v>IC, EVL</v>
      </c>
    </row>
    <row r="2816" spans="1:7" ht="15.75" x14ac:dyDescent="0.25">
      <c r="A2816" s="10" t="str">
        <f>[1]RVMUpdate_Upload!A2818</f>
        <v>VM0061659</v>
      </c>
      <c r="B2816" s="10" t="str">
        <f>IF(ISBLANK([1]RVMUpdate_Upload!B2818),"",[1]RVMUpdate_Upload!B2818)</f>
        <v>鍾劍鋒</v>
      </c>
      <c r="C2816" s="10" t="str">
        <f>[1]RVMUpdate_Upload!C2818</f>
        <v>CHUNG Kim Fung</v>
      </c>
      <c r="D2816" s="11" t="str">
        <f>[1]RVMUpdate_Upload!D2818</f>
        <v>11/11/2027</v>
      </c>
      <c r="E2816" s="10" t="str">
        <f>IF(ISBLANK([1]RVMUpdate_Upload!E2818),"",[1]RVMUpdate_Upload!E2818)</f>
        <v/>
      </c>
      <c r="F2816" s="10" t="str">
        <f>_xlfn.TEXTJOIN(", ",TRUE,[1]RVMUpdate_Upload!F2818:S2818,[1]RVMUpdate_Upload!U2818)</f>
        <v>M</v>
      </c>
      <c r="G2816" s="10" t="str">
        <f>_xlfn.TEXTJOIN(", ",TRUE,[1]RVMUpdate_Upload!V2818:Y2818)</f>
        <v>IC</v>
      </c>
    </row>
    <row r="2817" spans="1:7" ht="15.75" x14ac:dyDescent="0.25">
      <c r="A2817" s="10" t="str">
        <f>[1]RVMUpdate_Upload!A2819</f>
        <v>VM0061682</v>
      </c>
      <c r="B2817" s="10" t="str">
        <f>IF(ISBLANK([1]RVMUpdate_Upload!B2819),"",[1]RVMUpdate_Upload!B2819)</f>
        <v>黃偉龍</v>
      </c>
      <c r="C2817" s="10" t="str">
        <f>[1]RVMUpdate_Upload!C2819</f>
        <v>WONG Wai Lung</v>
      </c>
      <c r="D2817" s="11" t="str">
        <f>[1]RVMUpdate_Upload!D2819</f>
        <v>10/08/2025</v>
      </c>
      <c r="E2817" s="10" t="str">
        <f>IF(ISBLANK([1]RVMUpdate_Upload!E2819),"",[1]RVMUpdate_Upload!E2819)</f>
        <v>*</v>
      </c>
      <c r="F2817" s="10" t="str">
        <f>_xlfn.TEXTJOIN(", ",TRUE,[1]RVMUpdate_Upload!F2819:S2819,[1]RVMUpdate_Upload!U2819)</f>
        <v>M</v>
      </c>
      <c r="G2817" s="10" t="str">
        <f>_xlfn.TEXTJOIN(", ",TRUE,[1]RVMUpdate_Upload!V2819:Y2819)</f>
        <v>IC</v>
      </c>
    </row>
    <row r="2818" spans="1:7" ht="15.75" x14ac:dyDescent="0.25">
      <c r="A2818" s="10" t="str">
        <f>[1]RVMUpdate_Upload!A2820</f>
        <v>VM0061706</v>
      </c>
      <c r="B2818" s="10" t="str">
        <f>IF(ISBLANK([1]RVMUpdate_Upload!B2820),"",[1]RVMUpdate_Upload!B2820)</f>
        <v>黃偉雄</v>
      </c>
      <c r="C2818" s="10" t="str">
        <f>[1]RVMUpdate_Upload!C2820</f>
        <v>WONG Wai Hung</v>
      </c>
      <c r="D2818" s="11" t="str">
        <f>[1]RVMUpdate_Upload!D2820</f>
        <v>27/08/2026</v>
      </c>
      <c r="E2818" s="10" t="str">
        <f>IF(ISBLANK([1]RVMUpdate_Upload!E2820),"",[1]RVMUpdate_Upload!E2820)</f>
        <v/>
      </c>
      <c r="F2818" s="10" t="str">
        <f>_xlfn.TEXTJOIN(", ",TRUE,[1]RVMUpdate_Upload!F2820:S2820,[1]RVMUpdate_Upload!U2820)</f>
        <v>B1</v>
      </c>
      <c r="G2818" s="10" t="str">
        <f>_xlfn.TEXTJOIN(", ",TRUE,[1]RVMUpdate_Upload!V2820:Y2820)</f>
        <v>IC</v>
      </c>
    </row>
    <row r="2819" spans="1:7" ht="15.75" x14ac:dyDescent="0.25">
      <c r="A2819" s="10" t="str">
        <f>[1]RVMUpdate_Upload!A2821</f>
        <v>VM0061728</v>
      </c>
      <c r="B2819" s="10" t="str">
        <f>IF(ISBLANK([1]RVMUpdate_Upload!B2821),"",[1]RVMUpdate_Upload!B2821)</f>
        <v>郭毅勤</v>
      </c>
      <c r="C2819" s="10" t="str">
        <f>[1]RVMUpdate_Upload!C2821</f>
        <v>KWOK Ngai Kan</v>
      </c>
      <c r="D2819" s="11" t="str">
        <f>[1]RVMUpdate_Upload!D2821</f>
        <v>14/12/2026</v>
      </c>
      <c r="E2819" s="10" t="str">
        <f>IF(ISBLANK([1]RVMUpdate_Upload!E2821),"",[1]RVMUpdate_Upload!E2821)</f>
        <v/>
      </c>
      <c r="F2819" s="10" t="str">
        <f>_xlfn.TEXTJOIN(", ",TRUE,[1]RVMUpdate_Upload!F2821:S2821,[1]RVMUpdate_Upload!U2821)</f>
        <v>M</v>
      </c>
      <c r="G2819" s="10" t="str">
        <f>_xlfn.TEXTJOIN(", ",TRUE,[1]RVMUpdate_Upload!V2821:Y2821)</f>
        <v>IC, EVH</v>
      </c>
    </row>
    <row r="2820" spans="1:7" ht="15.75" x14ac:dyDescent="0.25">
      <c r="A2820" s="10" t="str">
        <f>[1]RVMUpdate_Upload!A2822</f>
        <v>VM0061751</v>
      </c>
      <c r="B2820" s="10" t="str">
        <f>IF(ISBLANK([1]RVMUpdate_Upload!B2822),"",[1]RVMUpdate_Upload!B2822)</f>
        <v>何永德</v>
      </c>
      <c r="C2820" s="10" t="str">
        <f>[1]RVMUpdate_Upload!C2822</f>
        <v>HO Wing Tak</v>
      </c>
      <c r="D2820" s="11" t="str">
        <f>[1]RVMUpdate_Upload!D2822</f>
        <v>13/06/2027</v>
      </c>
      <c r="E2820" s="10" t="str">
        <f>IF(ISBLANK([1]RVMUpdate_Upload!E2822),"",[1]RVMUpdate_Upload!E2822)</f>
        <v/>
      </c>
      <c r="F2820" s="10" t="str">
        <f>_xlfn.TEXTJOIN(", ",TRUE,[1]RVMUpdate_Upload!F2822:S2822,[1]RVMUpdate_Upload!U2822)</f>
        <v>M</v>
      </c>
      <c r="G2820" s="10" t="str">
        <f>_xlfn.TEXTJOIN(", ",TRUE,[1]RVMUpdate_Upload!V2822:Y2822)</f>
        <v>IC</v>
      </c>
    </row>
    <row r="2821" spans="1:7" ht="15.75" x14ac:dyDescent="0.25">
      <c r="A2821" s="10" t="str">
        <f>[1]RVMUpdate_Upload!A2823</f>
        <v>VM0061773</v>
      </c>
      <c r="B2821" s="10" t="str">
        <f>IF(ISBLANK([1]RVMUpdate_Upload!B2823),"",[1]RVMUpdate_Upload!B2823)</f>
        <v>任子龍</v>
      </c>
      <c r="C2821" s="10" t="str">
        <f>[1]RVMUpdate_Upload!C2823</f>
        <v>YAM Tsz Lung Anthony</v>
      </c>
      <c r="D2821" s="11" t="str">
        <f>[1]RVMUpdate_Upload!D2823</f>
        <v>16/09/2028</v>
      </c>
      <c r="E2821" s="10" t="str">
        <f>IF(ISBLANK([1]RVMUpdate_Upload!E2823),"",[1]RVMUpdate_Upload!E2823)</f>
        <v/>
      </c>
      <c r="F2821" s="10" t="str">
        <f>_xlfn.TEXTJOIN(", ",TRUE,[1]RVMUpdate_Upload!F2823:S2823,[1]RVMUpdate_Upload!U2823)</f>
        <v>M</v>
      </c>
      <c r="G2821" s="10" t="str">
        <f>_xlfn.TEXTJOIN(", ",TRUE,[1]RVMUpdate_Upload!V2823:Y2823)</f>
        <v>IC</v>
      </c>
    </row>
    <row r="2822" spans="1:7" ht="15.75" x14ac:dyDescent="0.25">
      <c r="A2822" s="10" t="str">
        <f>[1]RVMUpdate_Upload!A2824</f>
        <v>VM0061831</v>
      </c>
      <c r="B2822" s="10" t="str">
        <f>IF(ISBLANK([1]RVMUpdate_Upload!B2824),"",[1]RVMUpdate_Upload!B2824)</f>
        <v>胡旺生</v>
      </c>
      <c r="C2822" s="10" t="str">
        <f>[1]RVMUpdate_Upload!C2824</f>
        <v>WU Won San</v>
      </c>
      <c r="D2822" s="11" t="str">
        <f>[1]RVMUpdate_Upload!D2824</f>
        <v>12/05/2028</v>
      </c>
      <c r="E2822" s="10" t="str">
        <f>IF(ISBLANK([1]RVMUpdate_Upload!E2824),"",[1]RVMUpdate_Upload!E2824)</f>
        <v/>
      </c>
      <c r="F2822" s="10" t="str">
        <f>_xlfn.TEXTJOIN(", ",TRUE,[1]RVMUpdate_Upload!F2824:S2824,[1]RVMUpdate_Upload!U2824)</f>
        <v>M</v>
      </c>
      <c r="G2822" s="10" t="str">
        <f>_xlfn.TEXTJOIN(", ",TRUE,[1]RVMUpdate_Upload!V2824:Y2824)</f>
        <v>IC</v>
      </c>
    </row>
    <row r="2823" spans="1:7" ht="15.75" x14ac:dyDescent="0.25">
      <c r="A2823" s="10" t="str">
        <f>[1]RVMUpdate_Upload!A2825</f>
        <v>VM0061842</v>
      </c>
      <c r="B2823" s="10" t="str">
        <f>IF(ISBLANK([1]RVMUpdate_Upload!B2825),"",[1]RVMUpdate_Upload!B2825)</f>
        <v>鍾樹輝</v>
      </c>
      <c r="C2823" s="10" t="str">
        <f>[1]RVMUpdate_Upload!C2825</f>
        <v>CHUNG Shu Fai</v>
      </c>
      <c r="D2823" s="11" t="str">
        <f>[1]RVMUpdate_Upload!D2825</f>
        <v>10/08/2028</v>
      </c>
      <c r="E2823" s="10" t="str">
        <f>IF(ISBLANK([1]RVMUpdate_Upload!E2825),"",[1]RVMUpdate_Upload!E2825)</f>
        <v/>
      </c>
      <c r="F2823" s="10" t="str">
        <f>_xlfn.TEXTJOIN(", ",TRUE,[1]RVMUpdate_Upload!F2825:S2825,[1]RVMUpdate_Upload!U2825)</f>
        <v>M</v>
      </c>
      <c r="G2823" s="10" t="str">
        <f>_xlfn.TEXTJOIN(", ",TRUE,[1]RVMUpdate_Upload!V2825:Y2825)</f>
        <v>IC</v>
      </c>
    </row>
    <row r="2824" spans="1:7" ht="15.75" x14ac:dyDescent="0.25">
      <c r="A2824" s="10" t="str">
        <f>[1]RVMUpdate_Upload!A2826</f>
        <v>VM0061933</v>
      </c>
      <c r="B2824" s="10" t="str">
        <f>IF(ISBLANK([1]RVMUpdate_Upload!B2826),"",[1]RVMUpdate_Upload!B2826)</f>
        <v>毛恩文</v>
      </c>
      <c r="C2824" s="10" t="str">
        <f>[1]RVMUpdate_Upload!C2826</f>
        <v>MO Yan Man</v>
      </c>
      <c r="D2824" s="11" t="str">
        <f>[1]RVMUpdate_Upload!D2826</f>
        <v>24/03/2026</v>
      </c>
      <c r="E2824" s="10" t="str">
        <f>IF(ISBLANK([1]RVMUpdate_Upload!E2826),"",[1]RVMUpdate_Upload!E2826)</f>
        <v/>
      </c>
      <c r="F2824" s="10" t="str">
        <f>_xlfn.TEXTJOIN(", ",TRUE,[1]RVMUpdate_Upload!F2826:S2826,[1]RVMUpdate_Upload!U2826)</f>
        <v>M</v>
      </c>
      <c r="G2824" s="10" t="str">
        <f>_xlfn.TEXTJOIN(", ",TRUE,[1]RVMUpdate_Upload!V2826:Y2826)</f>
        <v>IC</v>
      </c>
    </row>
    <row r="2825" spans="1:7" ht="15.75" x14ac:dyDescent="0.25">
      <c r="A2825" s="10" t="str">
        <f>[1]RVMUpdate_Upload!A2827</f>
        <v>VM0061966</v>
      </c>
      <c r="B2825" s="10" t="str">
        <f>IF(ISBLANK([1]RVMUpdate_Upload!B2827),"",[1]RVMUpdate_Upload!B2827)</f>
        <v>吳孝文</v>
      </c>
      <c r="C2825" s="10" t="str">
        <f>[1]RVMUpdate_Upload!C2827</f>
        <v>NG How Man</v>
      </c>
      <c r="D2825" s="11" t="str">
        <f>[1]RVMUpdate_Upload!D2827</f>
        <v>13/08/2026</v>
      </c>
      <c r="E2825" s="10" t="str">
        <f>IF(ISBLANK([1]RVMUpdate_Upload!E2827),"",[1]RVMUpdate_Upload!E2827)</f>
        <v/>
      </c>
      <c r="F2825" s="10" t="str">
        <f>_xlfn.TEXTJOIN(", ",TRUE,[1]RVMUpdate_Upload!F2827:S2827,[1]RVMUpdate_Upload!U2827)</f>
        <v>E</v>
      </c>
      <c r="G2825" s="10" t="str">
        <f>_xlfn.TEXTJOIN(", ",TRUE,[1]RVMUpdate_Upload!V2827:Y2827)</f>
        <v>IC</v>
      </c>
    </row>
    <row r="2826" spans="1:7" ht="15.75" x14ac:dyDescent="0.25">
      <c r="A2826" s="10" t="str">
        <f>[1]RVMUpdate_Upload!A2828</f>
        <v>VM0062006</v>
      </c>
      <c r="B2826" s="10" t="str">
        <f>IF(ISBLANK([1]RVMUpdate_Upload!B2828),"",[1]RVMUpdate_Upload!B2828)</f>
        <v>魏運財</v>
      </c>
      <c r="C2826" s="10" t="str">
        <f>[1]RVMUpdate_Upload!C2828</f>
        <v>NGAI Wan Choi</v>
      </c>
      <c r="D2826" s="11" t="str">
        <f>[1]RVMUpdate_Upload!D2828</f>
        <v>08/05/2027</v>
      </c>
      <c r="E2826" s="10" t="str">
        <f>IF(ISBLANK([1]RVMUpdate_Upload!E2828),"",[1]RVMUpdate_Upload!E2828)</f>
        <v/>
      </c>
      <c r="F2826" s="10" t="str">
        <f>_xlfn.TEXTJOIN(", ",TRUE,[1]RVMUpdate_Upload!F2828:S2828,[1]RVMUpdate_Upload!U2828)</f>
        <v>M</v>
      </c>
      <c r="G2826" s="10" t="str">
        <f>_xlfn.TEXTJOIN(", ",TRUE,[1]RVMUpdate_Upload!V2828:Y2828)</f>
        <v>IC</v>
      </c>
    </row>
    <row r="2827" spans="1:7" ht="15.75" x14ac:dyDescent="0.25">
      <c r="A2827" s="10" t="str">
        <f>[1]RVMUpdate_Upload!A2829</f>
        <v>VM0062017</v>
      </c>
      <c r="B2827" s="10" t="str">
        <f>IF(ISBLANK([1]RVMUpdate_Upload!B2829),"",[1]RVMUpdate_Upload!B2829)</f>
        <v>陳姚</v>
      </c>
      <c r="C2827" s="10" t="str">
        <f>[1]RVMUpdate_Upload!C2829</f>
        <v>CHAN Yiu</v>
      </c>
      <c r="D2827" s="11" t="str">
        <f>[1]RVMUpdate_Upload!D2829</f>
        <v>19/10/2026</v>
      </c>
      <c r="E2827" s="10" t="str">
        <f>IF(ISBLANK([1]RVMUpdate_Upload!E2829),"",[1]RVMUpdate_Upload!E2829)</f>
        <v/>
      </c>
      <c r="F2827" s="10" t="str">
        <f>_xlfn.TEXTJOIN(", ",TRUE,[1]RVMUpdate_Upload!F2829:S2829,[1]RVMUpdate_Upload!U2829)</f>
        <v>M</v>
      </c>
      <c r="G2827" s="10" t="str">
        <f>_xlfn.TEXTJOIN(", ",TRUE,[1]RVMUpdate_Upload!V2829:Y2829)</f>
        <v>IC</v>
      </c>
    </row>
    <row r="2828" spans="1:7" ht="15.75" x14ac:dyDescent="0.25">
      <c r="A2828" s="10" t="str">
        <f>[1]RVMUpdate_Upload!A2830</f>
        <v>VM0062062</v>
      </c>
      <c r="B2828" s="10" t="str">
        <f>IF(ISBLANK([1]RVMUpdate_Upload!B2830),"",[1]RVMUpdate_Upload!B2830)</f>
        <v>楊偉祖</v>
      </c>
      <c r="C2828" s="10" t="str">
        <f>[1]RVMUpdate_Upload!C2830</f>
        <v>YEUNG Wai Cho</v>
      </c>
      <c r="D2828" s="11" t="str">
        <f>[1]RVMUpdate_Upload!D2830</f>
        <v>16/12/2026</v>
      </c>
      <c r="E2828" s="10" t="str">
        <f>IF(ISBLANK([1]RVMUpdate_Upload!E2830),"",[1]RVMUpdate_Upload!E2830)</f>
        <v/>
      </c>
      <c r="F2828" s="10" t="str">
        <f>_xlfn.TEXTJOIN(", ",TRUE,[1]RVMUpdate_Upload!F2830:S2830,[1]RVMUpdate_Upload!U2830)</f>
        <v>M</v>
      </c>
      <c r="G2828" s="10" t="str">
        <f>_xlfn.TEXTJOIN(", ",TRUE,[1]RVMUpdate_Upload!V2830:Y2830)</f>
        <v>IC</v>
      </c>
    </row>
    <row r="2829" spans="1:7" ht="15.75" x14ac:dyDescent="0.25">
      <c r="A2829" s="10" t="str">
        <f>[1]RVMUpdate_Upload!A2831</f>
        <v>VM0062073</v>
      </c>
      <c r="B2829" s="10" t="str">
        <f>IF(ISBLANK([1]RVMUpdate_Upload!B2831),"",[1]RVMUpdate_Upload!B2831)</f>
        <v>李庭華</v>
      </c>
      <c r="C2829" s="10" t="str">
        <f>[1]RVMUpdate_Upload!C2831</f>
        <v>LI Ting Wa</v>
      </c>
      <c r="D2829" s="11" t="str">
        <f>[1]RVMUpdate_Upload!D2831</f>
        <v>05/02/2027</v>
      </c>
      <c r="E2829" s="10" t="str">
        <f>IF(ISBLANK([1]RVMUpdate_Upload!E2831),"",[1]RVMUpdate_Upload!E2831)</f>
        <v/>
      </c>
      <c r="F2829" s="10" t="str">
        <f>_xlfn.TEXTJOIN(", ",TRUE,[1]RVMUpdate_Upload!F2831:S2831,[1]RVMUpdate_Upload!U2831)</f>
        <v>M</v>
      </c>
      <c r="G2829" s="10" t="str">
        <f>_xlfn.TEXTJOIN(", ",TRUE,[1]RVMUpdate_Upload!V2831:Y2831)</f>
        <v>IC</v>
      </c>
    </row>
    <row r="2830" spans="1:7" ht="15.75" x14ac:dyDescent="0.25">
      <c r="A2830" s="10" t="str">
        <f>[1]RVMUpdate_Upload!A2832</f>
        <v>VM0062084</v>
      </c>
      <c r="B2830" s="10" t="str">
        <f>IF(ISBLANK([1]RVMUpdate_Upload!B2832),"",[1]RVMUpdate_Upload!B2832)</f>
        <v>黃建達</v>
      </c>
      <c r="C2830" s="10" t="str">
        <f>[1]RVMUpdate_Upload!C2832</f>
        <v>WONG Kin Tat</v>
      </c>
      <c r="D2830" s="11" t="str">
        <f>[1]RVMUpdate_Upload!D2832</f>
        <v>29/09/2028</v>
      </c>
      <c r="E2830" s="10" t="str">
        <f>IF(ISBLANK([1]RVMUpdate_Upload!E2832),"",[1]RVMUpdate_Upload!E2832)</f>
        <v/>
      </c>
      <c r="F2830" s="10" t="str">
        <f>_xlfn.TEXTJOIN(", ",TRUE,[1]RVMUpdate_Upload!F2832:S2832,[1]RVMUpdate_Upload!U2832)</f>
        <v>E</v>
      </c>
      <c r="G2830" s="10" t="str">
        <f>_xlfn.TEXTJOIN(", ",TRUE,[1]RVMUpdate_Upload!V2832:Y2832)</f>
        <v>IC</v>
      </c>
    </row>
    <row r="2831" spans="1:7" ht="15.75" x14ac:dyDescent="0.25">
      <c r="A2831" s="10" t="str">
        <f>[1]RVMUpdate_Upload!A2833</f>
        <v>VM0062108</v>
      </c>
      <c r="B2831" s="10" t="str">
        <f>IF(ISBLANK([1]RVMUpdate_Upload!B2833),"",[1]RVMUpdate_Upload!B2833)</f>
        <v>雷日昌</v>
      </c>
      <c r="C2831" s="10" t="str">
        <f>[1]RVMUpdate_Upload!C2833</f>
        <v>LUI Yat Cheong</v>
      </c>
      <c r="D2831" s="11" t="str">
        <f>[1]RVMUpdate_Upload!D2833</f>
        <v>21/03/2027</v>
      </c>
      <c r="E2831" s="10" t="str">
        <f>IF(ISBLANK([1]RVMUpdate_Upload!E2833),"",[1]RVMUpdate_Upload!E2833)</f>
        <v/>
      </c>
      <c r="F2831" s="10" t="str">
        <f>_xlfn.TEXTJOIN(", ",TRUE,[1]RVMUpdate_Upload!F2833:S2833,[1]RVMUpdate_Upload!U2833)</f>
        <v>B1</v>
      </c>
      <c r="G2831" s="10" t="str">
        <f>_xlfn.TEXTJOIN(", ",TRUE,[1]RVMUpdate_Upload!V2833:Y2833)</f>
        <v>IC</v>
      </c>
    </row>
    <row r="2832" spans="1:7" ht="15.75" x14ac:dyDescent="0.25">
      <c r="A2832" s="10" t="str">
        <f>[1]RVMUpdate_Upload!A2834</f>
        <v>VM0062142</v>
      </c>
      <c r="B2832" s="10" t="str">
        <f>IF(ISBLANK([1]RVMUpdate_Upload!B2834),"",[1]RVMUpdate_Upload!B2834)</f>
        <v>林五</v>
      </c>
      <c r="C2832" s="10" t="str">
        <f>[1]RVMUpdate_Upload!C2834</f>
        <v>LAM Ng</v>
      </c>
      <c r="D2832" s="11" t="str">
        <f>[1]RVMUpdate_Upload!D2834</f>
        <v>30/05/2027</v>
      </c>
      <c r="E2832" s="10" t="str">
        <f>IF(ISBLANK([1]RVMUpdate_Upload!E2834),"",[1]RVMUpdate_Upload!E2834)</f>
        <v/>
      </c>
      <c r="F2832" s="10" t="str">
        <f>_xlfn.TEXTJOIN(", ",TRUE,[1]RVMUpdate_Upload!F2834:S2834,[1]RVMUpdate_Upload!U2834)</f>
        <v>M</v>
      </c>
      <c r="G2832" s="10" t="str">
        <f>_xlfn.TEXTJOIN(", ",TRUE,[1]RVMUpdate_Upload!V2834:Y2834)</f>
        <v>IC, EVH</v>
      </c>
    </row>
    <row r="2833" spans="1:7" ht="15.75" x14ac:dyDescent="0.25">
      <c r="A2833" s="10" t="str">
        <f>[1]RVMUpdate_Upload!A2835</f>
        <v>VM0062164</v>
      </c>
      <c r="B2833" s="10" t="str">
        <f>IF(ISBLANK([1]RVMUpdate_Upload!B2835),"",[1]RVMUpdate_Upload!B2835)</f>
        <v>李葉榮</v>
      </c>
      <c r="C2833" s="10" t="str">
        <f>[1]RVMUpdate_Upload!C2835</f>
        <v>LEE Yip Wing</v>
      </c>
      <c r="D2833" s="11" t="str">
        <f>[1]RVMUpdate_Upload!D2835</f>
        <v>27/01/2028</v>
      </c>
      <c r="E2833" s="10" t="str">
        <f>IF(ISBLANK([1]RVMUpdate_Upload!E2835),"",[1]RVMUpdate_Upload!E2835)</f>
        <v/>
      </c>
      <c r="F2833" s="10" t="str">
        <f>_xlfn.TEXTJOIN(", ",TRUE,[1]RVMUpdate_Upload!F2835:S2835,[1]RVMUpdate_Upload!U2835)</f>
        <v>E</v>
      </c>
      <c r="G2833" s="10" t="str">
        <f>_xlfn.TEXTJOIN(", ",TRUE,[1]RVMUpdate_Upload!V2835:Y2835)</f>
        <v>IC</v>
      </c>
    </row>
    <row r="2834" spans="1:7" ht="15.75" x14ac:dyDescent="0.25">
      <c r="A2834" s="10" t="str">
        <f>[1]RVMUpdate_Upload!A2836</f>
        <v>VM0062277</v>
      </c>
      <c r="B2834" s="10" t="str">
        <f>IF(ISBLANK([1]RVMUpdate_Upload!B2836),"",[1]RVMUpdate_Upload!B2836)</f>
        <v>林志源</v>
      </c>
      <c r="C2834" s="10" t="str">
        <f>[1]RVMUpdate_Upload!C2836</f>
        <v>LAM Chi Yuen</v>
      </c>
      <c r="D2834" s="11" t="str">
        <f>[1]RVMUpdate_Upload!D2836</f>
        <v>30/11/2027</v>
      </c>
      <c r="E2834" s="10" t="str">
        <f>IF(ISBLANK([1]RVMUpdate_Upload!E2836),"",[1]RVMUpdate_Upload!E2836)</f>
        <v/>
      </c>
      <c r="F2834" s="10" t="str">
        <f>_xlfn.TEXTJOIN(", ",TRUE,[1]RVMUpdate_Upload!F2836:S2836,[1]RVMUpdate_Upload!U2836)</f>
        <v>M</v>
      </c>
      <c r="G2834" s="10" t="str">
        <f>_xlfn.TEXTJOIN(", ",TRUE,[1]RVMUpdate_Upload!V2836:Y2836)</f>
        <v>IC</v>
      </c>
    </row>
    <row r="2835" spans="1:7" ht="15.75" x14ac:dyDescent="0.25">
      <c r="A2835" s="10" t="str">
        <f>[1]RVMUpdate_Upload!A2837</f>
        <v>VM0062324</v>
      </c>
      <c r="B2835" s="10" t="str">
        <f>IF(ISBLANK([1]RVMUpdate_Upload!B2837),"",[1]RVMUpdate_Upload!B2837)</f>
        <v>黃兆華</v>
      </c>
      <c r="C2835" s="10" t="str">
        <f>[1]RVMUpdate_Upload!C2837</f>
        <v>WONG Siu Wah</v>
      </c>
      <c r="D2835" s="11" t="str">
        <f>[1]RVMUpdate_Upload!D2837</f>
        <v>28/06/2028</v>
      </c>
      <c r="E2835" s="10" t="str">
        <f>IF(ISBLANK([1]RVMUpdate_Upload!E2837),"",[1]RVMUpdate_Upload!E2837)</f>
        <v/>
      </c>
      <c r="F2835" s="10" t="str">
        <f>_xlfn.TEXTJOIN(", ",TRUE,[1]RVMUpdate_Upload!F2837:S2837,[1]RVMUpdate_Upload!U2837)</f>
        <v>M</v>
      </c>
      <c r="G2835" s="10" t="str">
        <f>_xlfn.TEXTJOIN(", ",TRUE,[1]RVMUpdate_Upload!V2837:Y2837)</f>
        <v>IC</v>
      </c>
    </row>
    <row r="2836" spans="1:7" ht="15.75" x14ac:dyDescent="0.25">
      <c r="A2836" s="10" t="str">
        <f>[1]RVMUpdate_Upload!A2838</f>
        <v>VM0062335</v>
      </c>
      <c r="B2836" s="10" t="str">
        <f>IF(ISBLANK([1]RVMUpdate_Upload!B2838),"",[1]RVMUpdate_Upload!B2838)</f>
        <v>余穎超</v>
      </c>
      <c r="C2836" s="10" t="str">
        <f>[1]RVMUpdate_Upload!C2838</f>
        <v>YEE Wing Chiu Simon</v>
      </c>
      <c r="D2836" s="11" t="str">
        <f>[1]RVMUpdate_Upload!D2838</f>
        <v>20/03/2026</v>
      </c>
      <c r="E2836" s="10" t="str">
        <f>IF(ISBLANK([1]RVMUpdate_Upload!E2838),"",[1]RVMUpdate_Upload!E2838)</f>
        <v/>
      </c>
      <c r="F2836" s="10" t="str">
        <f>_xlfn.TEXTJOIN(", ",TRUE,[1]RVMUpdate_Upload!F2838:S2838,[1]RVMUpdate_Upload!U2838)</f>
        <v>M</v>
      </c>
      <c r="G2836" s="10" t="str">
        <f>_xlfn.TEXTJOIN(", ",TRUE,[1]RVMUpdate_Upload!V2838:Y2838)</f>
        <v>IC</v>
      </c>
    </row>
    <row r="2837" spans="1:7" ht="15.75" x14ac:dyDescent="0.25">
      <c r="A2837" s="10" t="str">
        <f>[1]RVMUpdate_Upload!A2839</f>
        <v>VM0062368</v>
      </c>
      <c r="B2837" s="10" t="str">
        <f>IF(ISBLANK([1]RVMUpdate_Upload!B2839),"",[1]RVMUpdate_Upload!B2839)</f>
        <v>巫永得</v>
      </c>
      <c r="C2837" s="10" t="str">
        <f>[1]RVMUpdate_Upload!C2839</f>
        <v>MO Wing Tak</v>
      </c>
      <c r="D2837" s="11" t="str">
        <f>[1]RVMUpdate_Upload!D2839</f>
        <v>01/10/2026</v>
      </c>
      <c r="E2837" s="10" t="str">
        <f>IF(ISBLANK([1]RVMUpdate_Upload!E2839),"",[1]RVMUpdate_Upload!E2839)</f>
        <v/>
      </c>
      <c r="F2837" s="10" t="str">
        <f>_xlfn.TEXTJOIN(", ",TRUE,[1]RVMUpdate_Upload!F2839:S2839,[1]RVMUpdate_Upload!U2839)</f>
        <v>M</v>
      </c>
      <c r="G2837" s="10" t="str">
        <f>_xlfn.TEXTJOIN(", ",TRUE,[1]RVMUpdate_Upload!V2839:Y2839)</f>
        <v>IC</v>
      </c>
    </row>
    <row r="2838" spans="1:7" ht="15.75" x14ac:dyDescent="0.25">
      <c r="A2838" s="10" t="str">
        <f>[1]RVMUpdate_Upload!A2840</f>
        <v>VM0062391</v>
      </c>
      <c r="B2838" s="10" t="str">
        <f>IF(ISBLANK([1]RVMUpdate_Upload!B2840),"",[1]RVMUpdate_Upload!B2840)</f>
        <v>呂栢雄</v>
      </c>
      <c r="C2838" s="10" t="str">
        <f>[1]RVMUpdate_Upload!C2840</f>
        <v>LUI Pak Hung</v>
      </c>
      <c r="D2838" s="11" t="str">
        <f>[1]RVMUpdate_Upload!D2840</f>
        <v>26/09/2027</v>
      </c>
      <c r="E2838" s="10" t="str">
        <f>IF(ISBLANK([1]RVMUpdate_Upload!E2840),"",[1]RVMUpdate_Upload!E2840)</f>
        <v/>
      </c>
      <c r="F2838" s="10" t="str">
        <f>_xlfn.TEXTJOIN(", ",TRUE,[1]RVMUpdate_Upload!F2840:S2840,[1]RVMUpdate_Upload!U2840)</f>
        <v>M</v>
      </c>
      <c r="G2838" s="10" t="str">
        <f>_xlfn.TEXTJOIN(", ",TRUE,[1]RVMUpdate_Upload!V2840:Y2840)</f>
        <v>IC, EVL</v>
      </c>
    </row>
    <row r="2839" spans="1:7" ht="15.75" x14ac:dyDescent="0.25">
      <c r="A2839" s="10" t="str">
        <f>[1]RVMUpdate_Upload!A2841</f>
        <v>VM0062415</v>
      </c>
      <c r="B2839" s="10" t="str">
        <f>IF(ISBLANK([1]RVMUpdate_Upload!B2841),"",[1]RVMUpdate_Upload!B2841)</f>
        <v>李志賢</v>
      </c>
      <c r="C2839" s="10" t="str">
        <f>[1]RVMUpdate_Upload!C2841</f>
        <v>LEE Chi Yin</v>
      </c>
      <c r="D2839" s="11" t="str">
        <f>[1]RVMUpdate_Upload!D2841</f>
        <v>11/11/2027</v>
      </c>
      <c r="E2839" s="10" t="str">
        <f>IF(ISBLANK([1]RVMUpdate_Upload!E2841),"",[1]RVMUpdate_Upload!E2841)</f>
        <v/>
      </c>
      <c r="F2839" s="10" t="str">
        <f>_xlfn.TEXTJOIN(", ",TRUE,[1]RVMUpdate_Upload!F2841:S2841,[1]RVMUpdate_Upload!U2841)</f>
        <v>M</v>
      </c>
      <c r="G2839" s="10" t="str">
        <f>_xlfn.TEXTJOIN(", ",TRUE,[1]RVMUpdate_Upload!V2841:Y2841)</f>
        <v>IC</v>
      </c>
    </row>
    <row r="2840" spans="1:7" ht="15.75" x14ac:dyDescent="0.25">
      <c r="A2840" s="10" t="str">
        <f>[1]RVMUpdate_Upload!A2842</f>
        <v>VM0062426</v>
      </c>
      <c r="B2840" s="10" t="str">
        <f>IF(ISBLANK([1]RVMUpdate_Upload!B2842),"",[1]RVMUpdate_Upload!B2842)</f>
        <v>李明華</v>
      </c>
      <c r="C2840" s="10" t="str">
        <f>[1]RVMUpdate_Upload!C2842</f>
        <v>LEE Ming Wah</v>
      </c>
      <c r="D2840" s="11" t="str">
        <f>[1]RVMUpdate_Upload!D2842</f>
        <v>02/10/2027</v>
      </c>
      <c r="E2840" s="10" t="str">
        <f>IF(ISBLANK([1]RVMUpdate_Upload!E2842),"",[1]RVMUpdate_Upload!E2842)</f>
        <v/>
      </c>
      <c r="F2840" s="10" t="str">
        <f>_xlfn.TEXTJOIN(", ",TRUE,[1]RVMUpdate_Upload!F2842:S2842,[1]RVMUpdate_Upload!U2842)</f>
        <v>M</v>
      </c>
      <c r="G2840" s="10" t="str">
        <f>_xlfn.TEXTJOIN(", ",TRUE,[1]RVMUpdate_Upload!V2842:Y2842)</f>
        <v>IC</v>
      </c>
    </row>
    <row r="2841" spans="1:7" ht="15.75" x14ac:dyDescent="0.25">
      <c r="A2841" s="10" t="str">
        <f>[1]RVMUpdate_Upload!A2843</f>
        <v>VM0062437</v>
      </c>
      <c r="B2841" s="10" t="str">
        <f>IF(ISBLANK([1]RVMUpdate_Upload!B2843),"",[1]RVMUpdate_Upload!B2843)</f>
        <v>陳振剛</v>
      </c>
      <c r="C2841" s="10" t="str">
        <f>[1]RVMUpdate_Upload!C2843</f>
        <v>CHAN Chun Kong</v>
      </c>
      <c r="D2841" s="11" t="str">
        <f>[1]RVMUpdate_Upload!D2843</f>
        <v>02/10/2025</v>
      </c>
      <c r="E2841" s="10" t="str">
        <f>IF(ISBLANK([1]RVMUpdate_Upload!E2843),"",[1]RVMUpdate_Upload!E2843)</f>
        <v>*</v>
      </c>
      <c r="F2841" s="10" t="str">
        <f>_xlfn.TEXTJOIN(", ",TRUE,[1]RVMUpdate_Upload!F2843:S2843,[1]RVMUpdate_Upload!U2843)</f>
        <v>E</v>
      </c>
      <c r="G2841" s="10" t="str">
        <f>_xlfn.TEXTJOIN(", ",TRUE,[1]RVMUpdate_Upload!V2843:Y2843)</f>
        <v>IC</v>
      </c>
    </row>
    <row r="2842" spans="1:7" ht="15.75" x14ac:dyDescent="0.25">
      <c r="A2842" s="10" t="str">
        <f>[1]RVMUpdate_Upload!A2844</f>
        <v>VM0062459</v>
      </c>
      <c r="B2842" s="10" t="str">
        <f>IF(ISBLANK([1]RVMUpdate_Upload!B2844),"",[1]RVMUpdate_Upload!B2844)</f>
        <v>羅凱峯</v>
      </c>
      <c r="C2842" s="10" t="str">
        <f>[1]RVMUpdate_Upload!C2844</f>
        <v>LAW Oi Fung</v>
      </c>
      <c r="D2842" s="11" t="str">
        <f>[1]RVMUpdate_Upload!D2844</f>
        <v>21/07/2027</v>
      </c>
      <c r="E2842" s="10" t="str">
        <f>IF(ISBLANK([1]RVMUpdate_Upload!E2844),"",[1]RVMUpdate_Upload!E2844)</f>
        <v/>
      </c>
      <c r="F2842" s="10" t="str">
        <f>_xlfn.TEXTJOIN(", ",TRUE,[1]RVMUpdate_Upload!F2844:S2844,[1]RVMUpdate_Upload!U2844)</f>
        <v>M</v>
      </c>
      <c r="G2842" s="10" t="str">
        <f>_xlfn.TEXTJOIN(", ",TRUE,[1]RVMUpdate_Upload!V2844:Y2844)</f>
        <v>IC, EVH</v>
      </c>
    </row>
    <row r="2843" spans="1:7" ht="15.75" x14ac:dyDescent="0.25">
      <c r="A2843" s="10" t="str">
        <f>[1]RVMUpdate_Upload!A2845</f>
        <v>VM0062471</v>
      </c>
      <c r="B2843" s="10" t="str">
        <f>IF(ISBLANK([1]RVMUpdate_Upload!B2845),"",[1]RVMUpdate_Upload!B2845)</f>
        <v>朱德華</v>
      </c>
      <c r="C2843" s="10" t="str">
        <f>[1]RVMUpdate_Upload!C2845</f>
        <v>CHU Tak Wah</v>
      </c>
      <c r="D2843" s="11" t="str">
        <f>[1]RVMUpdate_Upload!D2845</f>
        <v>03/11/2027</v>
      </c>
      <c r="E2843" s="10" t="str">
        <f>IF(ISBLANK([1]RVMUpdate_Upload!E2845),"",[1]RVMUpdate_Upload!E2845)</f>
        <v/>
      </c>
      <c r="F2843" s="10" t="str">
        <f>_xlfn.TEXTJOIN(", ",TRUE,[1]RVMUpdate_Upload!F2845:S2845,[1]RVMUpdate_Upload!U2845)</f>
        <v>E</v>
      </c>
      <c r="G2843" s="10" t="str">
        <f>_xlfn.TEXTJOIN(", ",TRUE,[1]RVMUpdate_Upload!V2845:Y2845)</f>
        <v>IC</v>
      </c>
    </row>
    <row r="2844" spans="1:7" ht="15.75" x14ac:dyDescent="0.25">
      <c r="A2844" s="10" t="str">
        <f>[1]RVMUpdate_Upload!A2846</f>
        <v>VM0062482</v>
      </c>
      <c r="B2844" s="10" t="str">
        <f>IF(ISBLANK([1]RVMUpdate_Upload!B2846),"",[1]RVMUpdate_Upload!B2846)</f>
        <v>黃照洪</v>
      </c>
      <c r="C2844" s="10" t="str">
        <f>[1]RVMUpdate_Upload!C2846</f>
        <v>WONG Chiu Hung</v>
      </c>
      <c r="D2844" s="11" t="str">
        <f>[1]RVMUpdate_Upload!D2846</f>
        <v>26/05/2028</v>
      </c>
      <c r="E2844" s="10" t="str">
        <f>IF(ISBLANK([1]RVMUpdate_Upload!E2846),"",[1]RVMUpdate_Upload!E2846)</f>
        <v/>
      </c>
      <c r="F2844" s="10" t="str">
        <f>_xlfn.TEXTJOIN(", ",TRUE,[1]RVMUpdate_Upload!F2846:S2846,[1]RVMUpdate_Upload!U2846)</f>
        <v>M</v>
      </c>
      <c r="G2844" s="10" t="str">
        <f>_xlfn.TEXTJOIN(", ",TRUE,[1]RVMUpdate_Upload!V2846:Y2846)</f>
        <v>IC</v>
      </c>
    </row>
    <row r="2845" spans="1:7" ht="15.75" x14ac:dyDescent="0.25">
      <c r="A2845" s="10" t="str">
        <f>[1]RVMUpdate_Upload!A2847</f>
        <v>VM0062506</v>
      </c>
      <c r="B2845" s="10" t="str">
        <f>IF(ISBLANK([1]RVMUpdate_Upload!B2847),"",[1]RVMUpdate_Upload!B2847)</f>
        <v>黃耀輝</v>
      </c>
      <c r="C2845" s="10" t="str">
        <f>[1]RVMUpdate_Upload!C2847</f>
        <v>WONG Yiu Fai</v>
      </c>
      <c r="D2845" s="11" t="str">
        <f>[1]RVMUpdate_Upload!D2847</f>
        <v>22/12/2026</v>
      </c>
      <c r="E2845" s="10" t="str">
        <f>IF(ISBLANK([1]RVMUpdate_Upload!E2847),"",[1]RVMUpdate_Upload!E2847)</f>
        <v/>
      </c>
      <c r="F2845" s="10" t="str">
        <f>_xlfn.TEXTJOIN(", ",TRUE,[1]RVMUpdate_Upload!F2847:S2847,[1]RVMUpdate_Upload!U2847)</f>
        <v>M</v>
      </c>
      <c r="G2845" s="10" t="str">
        <f>_xlfn.TEXTJOIN(", ",TRUE,[1]RVMUpdate_Upload!V2847:Y2847)</f>
        <v>IC</v>
      </c>
    </row>
    <row r="2846" spans="1:7" ht="15.75" x14ac:dyDescent="0.25">
      <c r="A2846" s="10" t="str">
        <f>[1]RVMUpdate_Upload!A2848</f>
        <v>VM0062539</v>
      </c>
      <c r="B2846" s="10" t="str">
        <f>IF(ISBLANK([1]RVMUpdate_Upload!B2848),"",[1]RVMUpdate_Upload!B2848)</f>
        <v>廖金龍</v>
      </c>
      <c r="C2846" s="10" t="str">
        <f>[1]RVMUpdate_Upload!C2848</f>
        <v>LIU Kam Lung</v>
      </c>
      <c r="D2846" s="11" t="str">
        <f>[1]RVMUpdate_Upload!D2848</f>
        <v>30/01/2027</v>
      </c>
      <c r="E2846" s="10" t="str">
        <f>IF(ISBLANK([1]RVMUpdate_Upload!E2848),"",[1]RVMUpdate_Upload!E2848)</f>
        <v/>
      </c>
      <c r="F2846" s="10" t="str">
        <f>_xlfn.TEXTJOIN(", ",TRUE,[1]RVMUpdate_Upload!F2848:S2848,[1]RVMUpdate_Upload!U2848)</f>
        <v>M</v>
      </c>
      <c r="G2846" s="10" t="str">
        <f>_xlfn.TEXTJOIN(", ",TRUE,[1]RVMUpdate_Upload!V2848:Y2848)</f>
        <v>IC</v>
      </c>
    </row>
    <row r="2847" spans="1:7" ht="15.75" x14ac:dyDescent="0.25">
      <c r="A2847" s="10" t="str">
        <f>[1]RVMUpdate_Upload!A2849</f>
        <v>VM0062551</v>
      </c>
      <c r="B2847" s="10" t="str">
        <f>IF(ISBLANK([1]RVMUpdate_Upload!B2849),"",[1]RVMUpdate_Upload!B2849)</f>
        <v>李家亮</v>
      </c>
      <c r="C2847" s="10" t="str">
        <f>[1]RVMUpdate_Upload!C2849</f>
        <v>LEE Ka Leung</v>
      </c>
      <c r="D2847" s="11" t="str">
        <f>[1]RVMUpdate_Upload!D2849</f>
        <v>12/06/2028</v>
      </c>
      <c r="E2847" s="10" t="str">
        <f>IF(ISBLANK([1]RVMUpdate_Upload!E2849),"",[1]RVMUpdate_Upload!E2849)</f>
        <v/>
      </c>
      <c r="F2847" s="10" t="str">
        <f>_xlfn.TEXTJOIN(", ",TRUE,[1]RVMUpdate_Upload!F2849:S2849,[1]RVMUpdate_Upload!U2849)</f>
        <v>M</v>
      </c>
      <c r="G2847" s="10" t="str">
        <f>_xlfn.TEXTJOIN(", ",TRUE,[1]RVMUpdate_Upload!V2849:Y2849)</f>
        <v>IC</v>
      </c>
    </row>
    <row r="2848" spans="1:7" ht="15.75" x14ac:dyDescent="0.25">
      <c r="A2848" s="10" t="str">
        <f>[1]RVMUpdate_Upload!A2850</f>
        <v>VM0062619</v>
      </c>
      <c r="B2848" s="10" t="str">
        <f>IF(ISBLANK([1]RVMUpdate_Upload!B2850),"",[1]RVMUpdate_Upload!B2850)</f>
        <v>劉兆華</v>
      </c>
      <c r="C2848" s="10" t="str">
        <f>[1]RVMUpdate_Upload!C2850</f>
        <v>LAU Siu Wah</v>
      </c>
      <c r="D2848" s="11" t="str">
        <f>[1]RVMUpdate_Upload!D2850</f>
        <v>24/04/2027</v>
      </c>
      <c r="E2848" s="10" t="str">
        <f>IF(ISBLANK([1]RVMUpdate_Upload!E2850),"",[1]RVMUpdate_Upload!E2850)</f>
        <v/>
      </c>
      <c r="F2848" s="10" t="str">
        <f>_xlfn.TEXTJOIN(", ",TRUE,[1]RVMUpdate_Upload!F2850:S2850,[1]RVMUpdate_Upload!U2850)</f>
        <v>M</v>
      </c>
      <c r="G2848" s="10" t="str">
        <f>_xlfn.TEXTJOIN(", ",TRUE,[1]RVMUpdate_Upload!V2850:Y2850)</f>
        <v>IC</v>
      </c>
    </row>
    <row r="2849" spans="1:7" ht="15.75" x14ac:dyDescent="0.25">
      <c r="A2849" s="10" t="str">
        <f>[1]RVMUpdate_Upload!A2851</f>
        <v>VM0062620</v>
      </c>
      <c r="B2849" s="10" t="str">
        <f>IF(ISBLANK([1]RVMUpdate_Upload!B2851),"",[1]RVMUpdate_Upload!B2851)</f>
        <v>黃文偉</v>
      </c>
      <c r="C2849" s="10" t="str">
        <f>[1]RVMUpdate_Upload!C2851</f>
        <v>WONG Man Wai</v>
      </c>
      <c r="D2849" s="11" t="str">
        <f>[1]RVMUpdate_Upload!D2851</f>
        <v>14/03/2027</v>
      </c>
      <c r="E2849" s="10" t="str">
        <f>IF(ISBLANK([1]RVMUpdate_Upload!E2851),"",[1]RVMUpdate_Upload!E2851)</f>
        <v/>
      </c>
      <c r="F2849" s="10" t="str">
        <f>_xlfn.TEXTJOIN(", ",TRUE,[1]RVMUpdate_Upload!F2851:S2851,[1]RVMUpdate_Upload!U2851)</f>
        <v>M</v>
      </c>
      <c r="G2849" s="10" t="str">
        <f>_xlfn.TEXTJOIN(", ",TRUE,[1]RVMUpdate_Upload!V2851:Y2851)</f>
        <v>IC</v>
      </c>
    </row>
    <row r="2850" spans="1:7" ht="15.75" x14ac:dyDescent="0.25">
      <c r="A2850" s="10" t="str">
        <f>[1]RVMUpdate_Upload!A2852</f>
        <v>VM0062686</v>
      </c>
      <c r="B2850" s="10" t="str">
        <f>IF(ISBLANK([1]RVMUpdate_Upload!B2852),"",[1]RVMUpdate_Upload!B2852)</f>
        <v>莊旭東</v>
      </c>
      <c r="C2850" s="10" t="str">
        <f>[1]RVMUpdate_Upload!C2852</f>
        <v>CHONG Yuk Tung</v>
      </c>
      <c r="D2850" s="11" t="str">
        <f>[1]RVMUpdate_Upload!D2852</f>
        <v>12/12/2026</v>
      </c>
      <c r="E2850" s="10" t="str">
        <f>IF(ISBLANK([1]RVMUpdate_Upload!E2852),"",[1]RVMUpdate_Upload!E2852)</f>
        <v/>
      </c>
      <c r="F2850" s="10" t="str">
        <f>_xlfn.TEXTJOIN(", ",TRUE,[1]RVMUpdate_Upload!F2852:S2852,[1]RVMUpdate_Upload!U2852)</f>
        <v>M</v>
      </c>
      <c r="G2850" s="10" t="str">
        <f>_xlfn.TEXTJOIN(", ",TRUE,[1]RVMUpdate_Upload!V2852:Y2852)</f>
        <v>IC</v>
      </c>
    </row>
    <row r="2851" spans="1:7" ht="15.75" x14ac:dyDescent="0.25">
      <c r="A2851" s="10" t="str">
        <f>[1]RVMUpdate_Upload!A2853</f>
        <v>VM0062700</v>
      </c>
      <c r="B2851" s="10" t="str">
        <f>IF(ISBLANK([1]RVMUpdate_Upload!B2853),"",[1]RVMUpdate_Upload!B2853)</f>
        <v>葉耀祖</v>
      </c>
      <c r="C2851" s="10" t="str">
        <f>[1]RVMUpdate_Upload!C2853</f>
        <v>IP Yiu Cho</v>
      </c>
      <c r="D2851" s="11" t="str">
        <f>[1]RVMUpdate_Upload!D2853</f>
        <v>12/03/2027</v>
      </c>
      <c r="E2851" s="10" t="str">
        <f>IF(ISBLANK([1]RVMUpdate_Upload!E2853),"",[1]RVMUpdate_Upload!E2853)</f>
        <v/>
      </c>
      <c r="F2851" s="10" t="str">
        <f>_xlfn.TEXTJOIN(", ",TRUE,[1]RVMUpdate_Upload!F2853:S2853,[1]RVMUpdate_Upload!U2853)</f>
        <v>M</v>
      </c>
      <c r="G2851" s="10" t="str">
        <f>_xlfn.TEXTJOIN(", ",TRUE,[1]RVMUpdate_Upload!V2853:Y2853)</f>
        <v>IC</v>
      </c>
    </row>
    <row r="2852" spans="1:7" ht="15.75" x14ac:dyDescent="0.25">
      <c r="A2852" s="10" t="str">
        <f>[1]RVMUpdate_Upload!A2854</f>
        <v>VM0062722</v>
      </c>
      <c r="B2852" s="10" t="str">
        <f>IF(ISBLANK([1]RVMUpdate_Upload!B2854),"",[1]RVMUpdate_Upload!B2854)</f>
        <v>黃裕華</v>
      </c>
      <c r="C2852" s="10" t="str">
        <f>[1]RVMUpdate_Upload!C2854</f>
        <v>WONG Yu Wah</v>
      </c>
      <c r="D2852" s="11" t="str">
        <f>[1]RVMUpdate_Upload!D2854</f>
        <v>12/03/2027</v>
      </c>
      <c r="E2852" s="10" t="str">
        <f>IF(ISBLANK([1]RVMUpdate_Upload!E2854),"",[1]RVMUpdate_Upload!E2854)</f>
        <v/>
      </c>
      <c r="F2852" s="10" t="str">
        <f>_xlfn.TEXTJOIN(", ",TRUE,[1]RVMUpdate_Upload!F2854:S2854,[1]RVMUpdate_Upload!U2854)</f>
        <v>M</v>
      </c>
      <c r="G2852" s="10" t="str">
        <f>_xlfn.TEXTJOIN(", ",TRUE,[1]RVMUpdate_Upload!V2854:Y2854)</f>
        <v>IC</v>
      </c>
    </row>
    <row r="2853" spans="1:7" ht="15.75" x14ac:dyDescent="0.25">
      <c r="A2853" s="10" t="str">
        <f>[1]RVMUpdate_Upload!A2855</f>
        <v>VM0062755</v>
      </c>
      <c r="B2853" s="10" t="str">
        <f>IF(ISBLANK([1]RVMUpdate_Upload!B2855),"",[1]RVMUpdate_Upload!B2855)</f>
        <v>黃啟邦</v>
      </c>
      <c r="C2853" s="10" t="str">
        <f>[1]RVMUpdate_Upload!C2855</f>
        <v>WONG Kai Pong</v>
      </c>
      <c r="D2853" s="11" t="str">
        <f>[1]RVMUpdate_Upload!D2855</f>
        <v>12/03/2027</v>
      </c>
      <c r="E2853" s="10" t="str">
        <f>IF(ISBLANK([1]RVMUpdate_Upload!E2855),"",[1]RVMUpdate_Upload!E2855)</f>
        <v/>
      </c>
      <c r="F2853" s="10" t="str">
        <f>_xlfn.TEXTJOIN(", ",TRUE,[1]RVMUpdate_Upload!F2855:S2855,[1]RVMUpdate_Upload!U2855)</f>
        <v>M</v>
      </c>
      <c r="G2853" s="10" t="str">
        <f>_xlfn.TEXTJOIN(", ",TRUE,[1]RVMUpdate_Upload!V2855:Y2855)</f>
        <v>IC</v>
      </c>
    </row>
    <row r="2854" spans="1:7" ht="15.75" x14ac:dyDescent="0.25">
      <c r="A2854" s="10" t="str">
        <f>[1]RVMUpdate_Upload!A2856</f>
        <v>VM0062777</v>
      </c>
      <c r="B2854" s="10" t="str">
        <f>IF(ISBLANK([1]RVMUpdate_Upload!B2856),"",[1]RVMUpdate_Upload!B2856)</f>
        <v>黃星樺</v>
      </c>
      <c r="C2854" s="10" t="str">
        <f>[1]RVMUpdate_Upload!C2856</f>
        <v>WONG Sing Wah</v>
      </c>
      <c r="D2854" s="11" t="str">
        <f>[1]RVMUpdate_Upload!D2856</f>
        <v>14/03/2027</v>
      </c>
      <c r="E2854" s="10" t="str">
        <f>IF(ISBLANK([1]RVMUpdate_Upload!E2856),"",[1]RVMUpdate_Upload!E2856)</f>
        <v/>
      </c>
      <c r="F2854" s="10" t="str">
        <f>_xlfn.TEXTJOIN(", ",TRUE,[1]RVMUpdate_Upload!F2856:S2856,[1]RVMUpdate_Upload!U2856)</f>
        <v>M</v>
      </c>
      <c r="G2854" s="10" t="str">
        <f>_xlfn.TEXTJOIN(", ",TRUE,[1]RVMUpdate_Upload!V2856:Y2856)</f>
        <v>IC</v>
      </c>
    </row>
    <row r="2855" spans="1:7" ht="15.75" x14ac:dyDescent="0.25">
      <c r="A2855" s="10" t="str">
        <f>[1]RVMUpdate_Upload!A2857</f>
        <v>VM0062788</v>
      </c>
      <c r="B2855" s="10" t="str">
        <f>IF(ISBLANK([1]RVMUpdate_Upload!B2857),"",[1]RVMUpdate_Upload!B2857)</f>
        <v>周伯偉</v>
      </c>
      <c r="C2855" s="10" t="str">
        <f>[1]RVMUpdate_Upload!C2857</f>
        <v>CHOW Pak Wai</v>
      </c>
      <c r="D2855" s="11" t="str">
        <f>[1]RVMUpdate_Upload!D2857</f>
        <v>14/03/2027</v>
      </c>
      <c r="E2855" s="10" t="str">
        <f>IF(ISBLANK([1]RVMUpdate_Upload!E2857),"",[1]RVMUpdate_Upload!E2857)</f>
        <v/>
      </c>
      <c r="F2855" s="10" t="str">
        <f>_xlfn.TEXTJOIN(", ",TRUE,[1]RVMUpdate_Upload!F2857:S2857,[1]RVMUpdate_Upload!U2857)</f>
        <v>M</v>
      </c>
      <c r="G2855" s="10" t="str">
        <f>_xlfn.TEXTJOIN(", ",TRUE,[1]RVMUpdate_Upload!V2857:Y2857)</f>
        <v>IC</v>
      </c>
    </row>
    <row r="2856" spans="1:7" ht="15.75" x14ac:dyDescent="0.25">
      <c r="A2856" s="10" t="str">
        <f>[1]RVMUpdate_Upload!A2858</f>
        <v>VM0062802</v>
      </c>
      <c r="B2856" s="10" t="str">
        <f>IF(ISBLANK([1]RVMUpdate_Upload!B2858),"",[1]RVMUpdate_Upload!B2858)</f>
        <v>曾裕鴻</v>
      </c>
      <c r="C2856" s="10" t="str">
        <f>[1]RVMUpdate_Upload!C2858</f>
        <v>TSANG Yu Hung</v>
      </c>
      <c r="D2856" s="11" t="str">
        <f>[1]RVMUpdate_Upload!D2858</f>
        <v>05/03/2027</v>
      </c>
      <c r="E2856" s="10" t="str">
        <f>IF(ISBLANK([1]RVMUpdate_Upload!E2858),"",[1]RVMUpdate_Upload!E2858)</f>
        <v/>
      </c>
      <c r="F2856" s="10" t="str">
        <f>_xlfn.TEXTJOIN(", ",TRUE,[1]RVMUpdate_Upload!F2858:S2858,[1]RVMUpdate_Upload!U2858)</f>
        <v>E, M</v>
      </c>
      <c r="G2856" s="10" t="str">
        <f>_xlfn.TEXTJOIN(", ",TRUE,[1]RVMUpdate_Upload!V2858:Y2858)</f>
        <v>IC, EVH</v>
      </c>
    </row>
    <row r="2857" spans="1:7" ht="15.75" x14ac:dyDescent="0.25">
      <c r="A2857" s="10" t="str">
        <f>[1]RVMUpdate_Upload!A2859</f>
        <v>VM0062824</v>
      </c>
      <c r="B2857" s="10" t="str">
        <f>IF(ISBLANK([1]RVMUpdate_Upload!B2859),"",[1]RVMUpdate_Upload!B2859)</f>
        <v>羅冠雄</v>
      </c>
      <c r="C2857" s="10" t="str">
        <f>[1]RVMUpdate_Upload!C2859</f>
        <v>LO Kwun Hung</v>
      </c>
      <c r="D2857" s="11" t="str">
        <f>[1]RVMUpdate_Upload!D2859</f>
        <v>12/04/2028</v>
      </c>
      <c r="E2857" s="10" t="str">
        <f>IF(ISBLANK([1]RVMUpdate_Upload!E2859),"",[1]RVMUpdate_Upload!E2859)</f>
        <v/>
      </c>
      <c r="F2857" s="10" t="str">
        <f>_xlfn.TEXTJOIN(", ",TRUE,[1]RVMUpdate_Upload!F2859:S2859,[1]RVMUpdate_Upload!U2859)</f>
        <v>M</v>
      </c>
      <c r="G2857" s="10" t="str">
        <f>_xlfn.TEXTJOIN(", ",TRUE,[1]RVMUpdate_Upload!V2859:Y2859)</f>
        <v>IC</v>
      </c>
    </row>
    <row r="2858" spans="1:7" ht="15.75" x14ac:dyDescent="0.25">
      <c r="A2858" s="10" t="str">
        <f>[1]RVMUpdate_Upload!A2860</f>
        <v>VM0062868</v>
      </c>
      <c r="B2858" s="10" t="str">
        <f>IF(ISBLANK([1]RVMUpdate_Upload!B2860),"",[1]RVMUpdate_Upload!B2860)</f>
        <v>賴偉坤</v>
      </c>
      <c r="C2858" s="10" t="str">
        <f>[1]RVMUpdate_Upload!C2860</f>
        <v>LAI Wai Kwan</v>
      </c>
      <c r="D2858" s="11" t="str">
        <f>[1]RVMUpdate_Upload!D2860</f>
        <v>19/10/2026</v>
      </c>
      <c r="E2858" s="10" t="str">
        <f>IF(ISBLANK([1]RVMUpdate_Upload!E2860),"",[1]RVMUpdate_Upload!E2860)</f>
        <v/>
      </c>
      <c r="F2858" s="10" t="str">
        <f>_xlfn.TEXTJOIN(", ",TRUE,[1]RVMUpdate_Upload!F2860:S2860,[1]RVMUpdate_Upload!U2860)</f>
        <v>E, M</v>
      </c>
      <c r="G2858" s="10" t="str">
        <f>_xlfn.TEXTJOIN(", ",TRUE,[1]RVMUpdate_Upload!V2860:Y2860)</f>
        <v>IC</v>
      </c>
    </row>
    <row r="2859" spans="1:7" ht="15.75" x14ac:dyDescent="0.25">
      <c r="A2859" s="10" t="str">
        <f>[1]RVMUpdate_Upload!A2861</f>
        <v>VM0063000</v>
      </c>
      <c r="B2859" s="10" t="str">
        <f>IF(ISBLANK([1]RVMUpdate_Upload!B2861),"",[1]RVMUpdate_Upload!B2861)</f>
        <v>陳慶剛</v>
      </c>
      <c r="C2859" s="10" t="str">
        <f>[1]RVMUpdate_Upload!C2861</f>
        <v>CHAN Hing Kong</v>
      </c>
      <c r="D2859" s="11" t="str">
        <f>[1]RVMUpdate_Upload!D2861</f>
        <v>04/09/2025</v>
      </c>
      <c r="E2859" s="10" t="str">
        <f>IF(ISBLANK([1]RVMUpdate_Upload!E2861),"",[1]RVMUpdate_Upload!E2861)</f>
        <v>*</v>
      </c>
      <c r="F2859" s="10" t="str">
        <f>_xlfn.TEXTJOIN(", ",TRUE,[1]RVMUpdate_Upload!F2861:S2861,[1]RVMUpdate_Upload!U2861)</f>
        <v>E</v>
      </c>
      <c r="G2859" s="10" t="str">
        <f>_xlfn.TEXTJOIN(", ",TRUE,[1]RVMUpdate_Upload!V2861:Y2861)</f>
        <v>IC</v>
      </c>
    </row>
    <row r="2860" spans="1:7" ht="15.75" x14ac:dyDescent="0.25">
      <c r="A2860" s="10" t="str">
        <f>[1]RVMUpdate_Upload!A2862</f>
        <v>VM0063011</v>
      </c>
      <c r="B2860" s="10" t="str">
        <f>IF(ISBLANK([1]RVMUpdate_Upload!B2862),"",[1]RVMUpdate_Upload!B2862)</f>
        <v>林陸光</v>
      </c>
      <c r="C2860" s="10" t="str">
        <f>[1]RVMUpdate_Upload!C2862</f>
        <v>LAM Luk Kwong</v>
      </c>
      <c r="D2860" s="11" t="str">
        <f>[1]RVMUpdate_Upload!D2862</f>
        <v>12/12/2027</v>
      </c>
      <c r="E2860" s="10" t="str">
        <f>IF(ISBLANK([1]RVMUpdate_Upload!E2862),"",[1]RVMUpdate_Upload!E2862)</f>
        <v/>
      </c>
      <c r="F2860" s="10" t="str">
        <f>_xlfn.TEXTJOIN(", ",TRUE,[1]RVMUpdate_Upload!F2862:S2862,[1]RVMUpdate_Upload!U2862)</f>
        <v>M</v>
      </c>
      <c r="G2860" s="10" t="str">
        <f>_xlfn.TEXTJOIN(", ",TRUE,[1]RVMUpdate_Upload!V2862:Y2862)</f>
        <v>IC</v>
      </c>
    </row>
    <row r="2861" spans="1:7" ht="15.75" x14ac:dyDescent="0.25">
      <c r="A2861" s="10" t="str">
        <f>[1]RVMUpdate_Upload!A2863</f>
        <v>VM0063022</v>
      </c>
      <c r="B2861" s="10" t="str">
        <f>IF(ISBLANK([1]RVMUpdate_Upload!B2863),"",[1]RVMUpdate_Upload!B2863)</f>
        <v>黃志泉</v>
      </c>
      <c r="C2861" s="10" t="str">
        <f>[1]RVMUpdate_Upload!C2863</f>
        <v>WONG Chi Chuen</v>
      </c>
      <c r="D2861" s="11" t="str">
        <f>[1]RVMUpdate_Upload!D2863</f>
        <v>06/01/2027</v>
      </c>
      <c r="E2861" s="10" t="str">
        <f>IF(ISBLANK([1]RVMUpdate_Upload!E2863),"",[1]RVMUpdate_Upload!E2863)</f>
        <v/>
      </c>
      <c r="F2861" s="10" t="str">
        <f>_xlfn.TEXTJOIN(", ",TRUE,[1]RVMUpdate_Upload!F2863:S2863,[1]RVMUpdate_Upload!U2863)</f>
        <v>M</v>
      </c>
      <c r="G2861" s="10" t="str">
        <f>_xlfn.TEXTJOIN(", ",TRUE,[1]RVMUpdate_Upload!V2863:Y2863)</f>
        <v>IC</v>
      </c>
    </row>
    <row r="2862" spans="1:7" ht="15.75" x14ac:dyDescent="0.25">
      <c r="A2862" s="10" t="str">
        <f>[1]RVMUpdate_Upload!A2864</f>
        <v>VM0063055</v>
      </c>
      <c r="B2862" s="10" t="str">
        <f>IF(ISBLANK([1]RVMUpdate_Upload!B2864),"",[1]RVMUpdate_Upload!B2864)</f>
        <v>李振輝</v>
      </c>
      <c r="C2862" s="10" t="str">
        <f>[1]RVMUpdate_Upload!C2864</f>
        <v>LEE Chan Fai</v>
      </c>
      <c r="D2862" s="11" t="str">
        <f>[1]RVMUpdate_Upload!D2864</f>
        <v>21/01/2027</v>
      </c>
      <c r="E2862" s="10" t="str">
        <f>IF(ISBLANK([1]RVMUpdate_Upload!E2864),"",[1]RVMUpdate_Upload!E2864)</f>
        <v/>
      </c>
      <c r="F2862" s="10" t="str">
        <f>_xlfn.TEXTJOIN(", ",TRUE,[1]RVMUpdate_Upload!F2864:S2864,[1]RVMUpdate_Upload!U2864)</f>
        <v>M</v>
      </c>
      <c r="G2862" s="10" t="str">
        <f>_xlfn.TEXTJOIN(", ",TRUE,[1]RVMUpdate_Upload!V2864:Y2864)</f>
        <v>IC</v>
      </c>
    </row>
    <row r="2863" spans="1:7" ht="15.75" x14ac:dyDescent="0.25">
      <c r="A2863" s="10" t="str">
        <f>[1]RVMUpdate_Upload!A2865</f>
        <v>VM0063099</v>
      </c>
      <c r="B2863" s="10" t="str">
        <f>IF(ISBLANK([1]RVMUpdate_Upload!B2865),"",[1]RVMUpdate_Upload!B2865)</f>
        <v>劉灶榮</v>
      </c>
      <c r="C2863" s="10" t="str">
        <f>[1]RVMUpdate_Upload!C2865</f>
        <v>LAU Jo Wing</v>
      </c>
      <c r="D2863" s="11" t="str">
        <f>[1]RVMUpdate_Upload!D2865</f>
        <v>30/01/2028</v>
      </c>
      <c r="E2863" s="10" t="str">
        <f>IF(ISBLANK([1]RVMUpdate_Upload!E2865),"",[1]RVMUpdate_Upload!E2865)</f>
        <v/>
      </c>
      <c r="F2863" s="10" t="str">
        <f>_xlfn.TEXTJOIN(", ",TRUE,[1]RVMUpdate_Upload!F2865:S2865,[1]RVMUpdate_Upload!U2865)</f>
        <v>M</v>
      </c>
      <c r="G2863" s="10" t="str">
        <f>_xlfn.TEXTJOIN(", ",TRUE,[1]RVMUpdate_Upload!V2865:Y2865)</f>
        <v>IC</v>
      </c>
    </row>
    <row r="2864" spans="1:7" ht="15.75" x14ac:dyDescent="0.25">
      <c r="A2864" s="10" t="str">
        <f>[1]RVMUpdate_Upload!A2866</f>
        <v>VM0063102</v>
      </c>
      <c r="B2864" s="10" t="str">
        <f>IF(ISBLANK([1]RVMUpdate_Upload!B2866),"",[1]RVMUpdate_Upload!B2866)</f>
        <v>高錫全</v>
      </c>
      <c r="C2864" s="10" t="str">
        <f>[1]RVMUpdate_Upload!C2866</f>
        <v>KO Shik Chuen</v>
      </c>
      <c r="D2864" s="11" t="str">
        <f>[1]RVMUpdate_Upload!D2866</f>
        <v>16/09/2028</v>
      </c>
      <c r="E2864" s="10" t="str">
        <f>IF(ISBLANK([1]RVMUpdate_Upload!E2866),"",[1]RVMUpdate_Upload!E2866)</f>
        <v/>
      </c>
      <c r="F2864" s="10" t="str">
        <f>_xlfn.TEXTJOIN(", ",TRUE,[1]RVMUpdate_Upload!F2866:S2866,[1]RVMUpdate_Upload!U2866)</f>
        <v>M</v>
      </c>
      <c r="G2864" s="10" t="str">
        <f>_xlfn.TEXTJOIN(", ",TRUE,[1]RVMUpdate_Upload!V2866:Y2866)</f>
        <v>IC</v>
      </c>
    </row>
    <row r="2865" spans="1:7" ht="15.75" x14ac:dyDescent="0.25">
      <c r="A2865" s="10" t="str">
        <f>[1]RVMUpdate_Upload!A2867</f>
        <v>VM0063204</v>
      </c>
      <c r="B2865" s="10" t="str">
        <f>IF(ISBLANK([1]RVMUpdate_Upload!B2867),"",[1]RVMUpdate_Upload!B2867)</f>
        <v>魏俊山</v>
      </c>
      <c r="C2865" s="10" t="str">
        <f>[1]RVMUpdate_Upload!C2867</f>
        <v>NGAI Chun Shan</v>
      </c>
      <c r="D2865" s="11" t="str">
        <f>[1]RVMUpdate_Upload!D2867</f>
        <v>29/05/2027</v>
      </c>
      <c r="E2865" s="10" t="str">
        <f>IF(ISBLANK([1]RVMUpdate_Upload!E2867),"",[1]RVMUpdate_Upload!E2867)</f>
        <v/>
      </c>
      <c r="F2865" s="10" t="str">
        <f>_xlfn.TEXTJOIN(", ",TRUE,[1]RVMUpdate_Upload!F2867:S2867,[1]RVMUpdate_Upload!U2867)</f>
        <v>M</v>
      </c>
      <c r="G2865" s="10" t="str">
        <f>_xlfn.TEXTJOIN(", ",TRUE,[1]RVMUpdate_Upload!V2867:Y2867)</f>
        <v>IC</v>
      </c>
    </row>
    <row r="2866" spans="1:7" ht="15.75" x14ac:dyDescent="0.25">
      <c r="A2866" s="10" t="str">
        <f>[1]RVMUpdate_Upload!A2868</f>
        <v>VM0063237</v>
      </c>
      <c r="B2866" s="10" t="str">
        <f>IF(ISBLANK([1]RVMUpdate_Upload!B2868),"",[1]RVMUpdate_Upload!B2868)</f>
        <v>蕭啟榮</v>
      </c>
      <c r="C2866" s="10" t="str">
        <f>[1]RVMUpdate_Upload!C2868</f>
        <v>SIU Kai Wing</v>
      </c>
      <c r="D2866" s="11" t="str">
        <f>[1]RVMUpdate_Upload!D2868</f>
        <v>21/03/2028</v>
      </c>
      <c r="E2866" s="10" t="str">
        <f>IF(ISBLANK([1]RVMUpdate_Upload!E2868),"",[1]RVMUpdate_Upload!E2868)</f>
        <v/>
      </c>
      <c r="F2866" s="10" t="str">
        <f>_xlfn.TEXTJOIN(", ",TRUE,[1]RVMUpdate_Upload!F2868:S2868,[1]RVMUpdate_Upload!U2868)</f>
        <v>M</v>
      </c>
      <c r="G2866" s="10" t="str">
        <f>_xlfn.TEXTJOIN(", ",TRUE,[1]RVMUpdate_Upload!V2868:Y2868)</f>
        <v>IC</v>
      </c>
    </row>
    <row r="2867" spans="1:7" ht="15.75" x14ac:dyDescent="0.25">
      <c r="A2867" s="10" t="str">
        <f>[1]RVMUpdate_Upload!A2869</f>
        <v>VM0063260</v>
      </c>
      <c r="B2867" s="10" t="str">
        <f>IF(ISBLANK([1]RVMUpdate_Upload!B2869),"",[1]RVMUpdate_Upload!B2869)</f>
        <v>譚結南</v>
      </c>
      <c r="C2867" s="10" t="str">
        <f>[1]RVMUpdate_Upload!C2869</f>
        <v>TAM Kit Nam</v>
      </c>
      <c r="D2867" s="11" t="str">
        <f>[1]RVMUpdate_Upload!D2869</f>
        <v>23/04/2028</v>
      </c>
      <c r="E2867" s="10" t="str">
        <f>IF(ISBLANK([1]RVMUpdate_Upload!E2869),"",[1]RVMUpdate_Upload!E2869)</f>
        <v/>
      </c>
      <c r="F2867" s="10" t="str">
        <f>_xlfn.TEXTJOIN(", ",TRUE,[1]RVMUpdate_Upload!F2869:S2869,[1]RVMUpdate_Upload!U2869)</f>
        <v>M</v>
      </c>
      <c r="G2867" s="10" t="str">
        <f>_xlfn.TEXTJOIN(", ",TRUE,[1]RVMUpdate_Upload!V2869:Y2869)</f>
        <v>IC</v>
      </c>
    </row>
    <row r="2868" spans="1:7" ht="15.75" x14ac:dyDescent="0.25">
      <c r="A2868" s="10" t="str">
        <f>[1]RVMUpdate_Upload!A2870</f>
        <v>VM0063271</v>
      </c>
      <c r="B2868" s="10" t="str">
        <f>IF(ISBLANK([1]RVMUpdate_Upload!B2870),"",[1]RVMUpdate_Upload!B2870)</f>
        <v>彭家淦</v>
      </c>
      <c r="C2868" s="10" t="str">
        <f>[1]RVMUpdate_Upload!C2870</f>
        <v>PANG Ka Kam</v>
      </c>
      <c r="D2868" s="11" t="str">
        <f>[1]RVMUpdate_Upload!D2870</f>
        <v>05/10/2028</v>
      </c>
      <c r="E2868" s="10" t="str">
        <f>IF(ISBLANK([1]RVMUpdate_Upload!E2870),"",[1]RVMUpdate_Upload!E2870)</f>
        <v/>
      </c>
      <c r="F2868" s="10" t="str">
        <f>_xlfn.TEXTJOIN(", ",TRUE,[1]RVMUpdate_Upload!F2870:S2870,[1]RVMUpdate_Upload!U2870)</f>
        <v>M</v>
      </c>
      <c r="G2868" s="10" t="str">
        <f>_xlfn.TEXTJOIN(", ",TRUE,[1]RVMUpdate_Upload!V2870:Y2870)</f>
        <v>IC</v>
      </c>
    </row>
    <row r="2869" spans="1:7" ht="15.75" x14ac:dyDescent="0.25">
      <c r="A2869" s="10" t="str">
        <f>[1]RVMUpdate_Upload!A2871</f>
        <v>VM0063306</v>
      </c>
      <c r="B2869" s="10" t="str">
        <f>IF(ISBLANK([1]RVMUpdate_Upload!B2871),"",[1]RVMUpdate_Upload!B2871)</f>
        <v>毛恩強</v>
      </c>
      <c r="C2869" s="10" t="str">
        <f>[1]RVMUpdate_Upload!C2871</f>
        <v>MO Yan Keung</v>
      </c>
      <c r="D2869" s="11" t="str">
        <f>[1]RVMUpdate_Upload!D2871</f>
        <v>04/08/2025</v>
      </c>
      <c r="E2869" s="10" t="str">
        <f>IF(ISBLANK([1]RVMUpdate_Upload!E2871),"",[1]RVMUpdate_Upload!E2871)</f>
        <v>*</v>
      </c>
      <c r="F2869" s="10" t="str">
        <f>_xlfn.TEXTJOIN(", ",TRUE,[1]RVMUpdate_Upload!F2871:S2871,[1]RVMUpdate_Upload!U2871)</f>
        <v>M</v>
      </c>
      <c r="G2869" s="10" t="str">
        <f>_xlfn.TEXTJOIN(", ",TRUE,[1]RVMUpdate_Upload!V2871:Y2871)</f>
        <v>IC</v>
      </c>
    </row>
    <row r="2870" spans="1:7" ht="15.75" x14ac:dyDescent="0.25">
      <c r="A2870" s="10" t="str">
        <f>[1]RVMUpdate_Upload!A2872</f>
        <v>VM0063339</v>
      </c>
      <c r="B2870" s="10" t="str">
        <f>IF(ISBLANK([1]RVMUpdate_Upload!B2872),"",[1]RVMUpdate_Upload!B2872)</f>
        <v>謝志中</v>
      </c>
      <c r="C2870" s="10" t="str">
        <f>[1]RVMUpdate_Upload!C2872</f>
        <v>TSE Chi Chung</v>
      </c>
      <c r="D2870" s="11" t="str">
        <f>[1]RVMUpdate_Upload!D2872</f>
        <v>25/06/2028</v>
      </c>
      <c r="E2870" s="10" t="str">
        <f>IF(ISBLANK([1]RVMUpdate_Upload!E2872),"",[1]RVMUpdate_Upload!E2872)</f>
        <v/>
      </c>
      <c r="F2870" s="10" t="str">
        <f>_xlfn.TEXTJOIN(", ",TRUE,[1]RVMUpdate_Upload!F2872:S2872,[1]RVMUpdate_Upload!U2872)</f>
        <v>M</v>
      </c>
      <c r="G2870" s="10" t="str">
        <f>_xlfn.TEXTJOIN(", ",TRUE,[1]RVMUpdate_Upload!V2872:Y2872)</f>
        <v>IC</v>
      </c>
    </row>
    <row r="2871" spans="1:7" ht="15.75" x14ac:dyDescent="0.25">
      <c r="A2871" s="10" t="str">
        <f>[1]RVMUpdate_Upload!A2873</f>
        <v>VM0063340</v>
      </c>
      <c r="B2871" s="10" t="str">
        <f>IF(ISBLANK([1]RVMUpdate_Upload!B2873),"",[1]RVMUpdate_Upload!B2873)</f>
        <v>陳頌恩</v>
      </c>
      <c r="C2871" s="10" t="str">
        <f>[1]RVMUpdate_Upload!C2873</f>
        <v>CHAN Chung Yan</v>
      </c>
      <c r="D2871" s="11" t="str">
        <f>[1]RVMUpdate_Upload!D2873</f>
        <v>02/12/2026</v>
      </c>
      <c r="E2871" s="10" t="str">
        <f>IF(ISBLANK([1]RVMUpdate_Upload!E2873),"",[1]RVMUpdate_Upload!E2873)</f>
        <v/>
      </c>
      <c r="F2871" s="10" t="str">
        <f>_xlfn.TEXTJOIN(", ",TRUE,[1]RVMUpdate_Upload!F2873:S2873,[1]RVMUpdate_Upload!U2873)</f>
        <v>M</v>
      </c>
      <c r="G2871" s="10" t="str">
        <f>_xlfn.TEXTJOIN(", ",TRUE,[1]RVMUpdate_Upload!V2873:Y2873)</f>
        <v>IC</v>
      </c>
    </row>
    <row r="2872" spans="1:7" ht="15.75" x14ac:dyDescent="0.25">
      <c r="A2872" s="10" t="str">
        <f>[1]RVMUpdate_Upload!A2874</f>
        <v>VM0063351</v>
      </c>
      <c r="B2872" s="10" t="str">
        <f>IF(ISBLANK([1]RVMUpdate_Upload!B2874),"",[1]RVMUpdate_Upload!B2874)</f>
        <v>楊英源</v>
      </c>
      <c r="C2872" s="10" t="str">
        <f>[1]RVMUpdate_Upload!C2874</f>
        <v>YEUNG Ying Yuen</v>
      </c>
      <c r="D2872" s="11" t="str">
        <f>[1]RVMUpdate_Upload!D2874</f>
        <v>17/10/2028</v>
      </c>
      <c r="E2872" s="10" t="str">
        <f>IF(ISBLANK([1]RVMUpdate_Upload!E2874),"",[1]RVMUpdate_Upload!E2874)</f>
        <v/>
      </c>
      <c r="F2872" s="10" t="str">
        <f>_xlfn.TEXTJOIN(", ",TRUE,[1]RVMUpdate_Upload!F2874:S2874,[1]RVMUpdate_Upload!U2874)</f>
        <v>M</v>
      </c>
      <c r="G2872" s="10" t="str">
        <f>_xlfn.TEXTJOIN(", ",TRUE,[1]RVMUpdate_Upload!V2874:Y2874)</f>
        <v>IC</v>
      </c>
    </row>
    <row r="2873" spans="1:7" ht="15.75" x14ac:dyDescent="0.25">
      <c r="A2873" s="10" t="str">
        <f>[1]RVMUpdate_Upload!A2875</f>
        <v>VM0063373</v>
      </c>
      <c r="B2873" s="10" t="str">
        <f>IF(ISBLANK([1]RVMUpdate_Upload!B2875),"",[1]RVMUpdate_Upload!B2875)</f>
        <v>趙汝棠</v>
      </c>
      <c r="C2873" s="10" t="str">
        <f>[1]RVMUpdate_Upload!C2875</f>
        <v>CHIU Yee Tong</v>
      </c>
      <c r="D2873" s="11" t="str">
        <f>[1]RVMUpdate_Upload!D2875</f>
        <v>05/02/2027</v>
      </c>
      <c r="E2873" s="10" t="str">
        <f>IF(ISBLANK([1]RVMUpdate_Upload!E2875),"",[1]RVMUpdate_Upload!E2875)</f>
        <v/>
      </c>
      <c r="F2873" s="10" t="str">
        <f>_xlfn.TEXTJOIN(", ",TRUE,[1]RVMUpdate_Upload!F2875:S2875,[1]RVMUpdate_Upload!U2875)</f>
        <v>E, M</v>
      </c>
      <c r="G2873" s="10" t="str">
        <f>_xlfn.TEXTJOIN(", ",TRUE,[1]RVMUpdate_Upload!V2875:Y2875)</f>
        <v>IC</v>
      </c>
    </row>
    <row r="2874" spans="1:7" ht="15.75" x14ac:dyDescent="0.25">
      <c r="A2874" s="10" t="str">
        <f>[1]RVMUpdate_Upload!A2876</f>
        <v>VM0063395</v>
      </c>
      <c r="B2874" s="10" t="str">
        <f>IF(ISBLANK([1]RVMUpdate_Upload!B2876),"",[1]RVMUpdate_Upload!B2876)</f>
        <v>高鏡輝</v>
      </c>
      <c r="C2874" s="10" t="str">
        <f>[1]RVMUpdate_Upload!C2876</f>
        <v>KO Kang Fai</v>
      </c>
      <c r="D2874" s="11" t="str">
        <f>[1]RVMUpdate_Upload!D2876</f>
        <v>11/11/2027</v>
      </c>
      <c r="E2874" s="10" t="str">
        <f>IF(ISBLANK([1]RVMUpdate_Upload!E2876),"",[1]RVMUpdate_Upload!E2876)</f>
        <v/>
      </c>
      <c r="F2874" s="10" t="str">
        <f>_xlfn.TEXTJOIN(", ",TRUE,[1]RVMUpdate_Upload!F2876:S2876,[1]RVMUpdate_Upload!U2876)</f>
        <v>E, M</v>
      </c>
      <c r="G2874" s="10" t="str">
        <f>_xlfn.TEXTJOIN(", ",TRUE,[1]RVMUpdate_Upload!V2876:Y2876)</f>
        <v>IC</v>
      </c>
    </row>
    <row r="2875" spans="1:7" ht="15.75" x14ac:dyDescent="0.25">
      <c r="A2875" s="10" t="str">
        <f>[1]RVMUpdate_Upload!A2877</f>
        <v>VM0063442</v>
      </c>
      <c r="B2875" s="10" t="str">
        <f>IF(ISBLANK([1]RVMUpdate_Upload!B2877),"",[1]RVMUpdate_Upload!B2877)</f>
        <v>莫偉基</v>
      </c>
      <c r="C2875" s="10" t="str">
        <f>[1]RVMUpdate_Upload!C2877</f>
        <v>MOK Wai Ki</v>
      </c>
      <c r="D2875" s="11" t="str">
        <f>[1]RVMUpdate_Upload!D2877</f>
        <v>30/01/2027</v>
      </c>
      <c r="E2875" s="10" t="str">
        <f>IF(ISBLANK([1]RVMUpdate_Upload!E2877),"",[1]RVMUpdate_Upload!E2877)</f>
        <v/>
      </c>
      <c r="F2875" s="10" t="str">
        <f>_xlfn.TEXTJOIN(", ",TRUE,[1]RVMUpdate_Upload!F2877:S2877,[1]RVMUpdate_Upload!U2877)</f>
        <v>M</v>
      </c>
      <c r="G2875" s="10" t="str">
        <f>_xlfn.TEXTJOIN(", ",TRUE,[1]RVMUpdate_Upload!V2877:Y2877)</f>
        <v>IC</v>
      </c>
    </row>
    <row r="2876" spans="1:7" ht="15.75" x14ac:dyDescent="0.25">
      <c r="A2876" s="10" t="str">
        <f>[1]RVMUpdate_Upload!A2878</f>
        <v>VM0063453</v>
      </c>
      <c r="B2876" s="10" t="str">
        <f>IF(ISBLANK([1]RVMUpdate_Upload!B2878),"",[1]RVMUpdate_Upload!B2878)</f>
        <v>李興南</v>
      </c>
      <c r="C2876" s="10" t="str">
        <f>[1]RVMUpdate_Upload!C2878</f>
        <v>LEE Hing Nam</v>
      </c>
      <c r="D2876" s="11" t="str">
        <f>[1]RVMUpdate_Upload!D2878</f>
        <v>14/07/2025</v>
      </c>
      <c r="E2876" s="10" t="str">
        <f>IF(ISBLANK([1]RVMUpdate_Upload!E2878),"",[1]RVMUpdate_Upload!E2878)</f>
        <v>*</v>
      </c>
      <c r="F2876" s="10" t="str">
        <f>_xlfn.TEXTJOIN(", ",TRUE,[1]RVMUpdate_Upload!F2878:S2878,[1]RVMUpdate_Upload!U2878)</f>
        <v>M</v>
      </c>
      <c r="G2876" s="10" t="str">
        <f>_xlfn.TEXTJOIN(", ",TRUE,[1]RVMUpdate_Upload!V2878:Y2878)</f>
        <v>IC</v>
      </c>
    </row>
    <row r="2877" spans="1:7" ht="15.75" x14ac:dyDescent="0.25">
      <c r="A2877" s="10" t="str">
        <f>[1]RVMUpdate_Upload!A2879</f>
        <v>VM0063475</v>
      </c>
      <c r="B2877" s="10" t="str">
        <f>IF(ISBLANK([1]RVMUpdate_Upload!B2879),"",[1]RVMUpdate_Upload!B2879)</f>
        <v>黎偉漢</v>
      </c>
      <c r="C2877" s="10" t="str">
        <f>[1]RVMUpdate_Upload!C2879</f>
        <v>LAI Wai Hon</v>
      </c>
      <c r="D2877" s="11" t="str">
        <f>[1]RVMUpdate_Upload!D2879</f>
        <v>11/11/2027</v>
      </c>
      <c r="E2877" s="10" t="str">
        <f>IF(ISBLANK([1]RVMUpdate_Upload!E2879),"",[1]RVMUpdate_Upload!E2879)</f>
        <v/>
      </c>
      <c r="F2877" s="10" t="str">
        <f>_xlfn.TEXTJOIN(", ",TRUE,[1]RVMUpdate_Upload!F2879:S2879,[1]RVMUpdate_Upload!U2879)</f>
        <v>M</v>
      </c>
      <c r="G2877" s="10" t="str">
        <f>_xlfn.TEXTJOIN(", ",TRUE,[1]RVMUpdate_Upload!V2879:Y2879)</f>
        <v>IC</v>
      </c>
    </row>
    <row r="2878" spans="1:7" ht="15.75" x14ac:dyDescent="0.25">
      <c r="A2878" s="10" t="str">
        <f>[1]RVMUpdate_Upload!A2880</f>
        <v>VM0063486</v>
      </c>
      <c r="B2878" s="10" t="str">
        <f>IF(ISBLANK([1]RVMUpdate_Upload!B2880),"",[1]RVMUpdate_Upload!B2880)</f>
        <v>譚結東</v>
      </c>
      <c r="C2878" s="10" t="str">
        <f>[1]RVMUpdate_Upload!C2880</f>
        <v>TAM Kit Tung</v>
      </c>
      <c r="D2878" s="11" t="str">
        <f>[1]RVMUpdate_Upload!D2880</f>
        <v>08/03/2027</v>
      </c>
      <c r="E2878" s="10" t="str">
        <f>IF(ISBLANK([1]RVMUpdate_Upload!E2880),"",[1]RVMUpdate_Upload!E2880)</f>
        <v/>
      </c>
      <c r="F2878" s="10" t="str">
        <f>_xlfn.TEXTJOIN(", ",TRUE,[1]RVMUpdate_Upload!F2880:S2880,[1]RVMUpdate_Upload!U2880)</f>
        <v>M</v>
      </c>
      <c r="G2878" s="10" t="str">
        <f>_xlfn.TEXTJOIN(", ",TRUE,[1]RVMUpdate_Upload!V2880:Y2880)</f>
        <v>IC</v>
      </c>
    </row>
    <row r="2879" spans="1:7" ht="15.75" x14ac:dyDescent="0.25">
      <c r="A2879" s="10" t="str">
        <f>[1]RVMUpdate_Upload!A2881</f>
        <v>VM0063511</v>
      </c>
      <c r="B2879" s="10" t="str">
        <f>IF(ISBLANK([1]RVMUpdate_Upload!B2881),"",[1]RVMUpdate_Upload!B2881)</f>
        <v>張尤明</v>
      </c>
      <c r="C2879" s="10" t="str">
        <f>[1]RVMUpdate_Upload!C2881</f>
        <v>CHEUNG Yau Ming</v>
      </c>
      <c r="D2879" s="11" t="str">
        <f>[1]RVMUpdate_Upload!D2881</f>
        <v>16/04/2027</v>
      </c>
      <c r="E2879" s="10" t="str">
        <f>IF(ISBLANK([1]RVMUpdate_Upload!E2881),"",[1]RVMUpdate_Upload!E2881)</f>
        <v/>
      </c>
      <c r="F2879" s="10" t="str">
        <f>_xlfn.TEXTJOIN(", ",TRUE,[1]RVMUpdate_Upload!F2881:S2881,[1]RVMUpdate_Upload!U2881)</f>
        <v>B2</v>
      </c>
      <c r="G2879" s="10" t="str">
        <f>_xlfn.TEXTJOIN(", ",TRUE,[1]RVMUpdate_Upload!V2881:Y2881)</f>
        <v>IC</v>
      </c>
    </row>
    <row r="2880" spans="1:7" ht="15.75" x14ac:dyDescent="0.25">
      <c r="A2880" s="10" t="str">
        <f>[1]RVMUpdate_Upload!A2882</f>
        <v>VM0063533</v>
      </c>
      <c r="B2880" s="10" t="str">
        <f>IF(ISBLANK([1]RVMUpdate_Upload!B2882),"",[1]RVMUpdate_Upload!B2882)</f>
        <v>郭偉鵬</v>
      </c>
      <c r="C2880" s="10" t="str">
        <f>[1]RVMUpdate_Upload!C2882</f>
        <v>KWOK Wai Pang</v>
      </c>
      <c r="D2880" s="11" t="str">
        <f>[1]RVMUpdate_Upload!D2882</f>
        <v>07/04/2028</v>
      </c>
      <c r="E2880" s="10" t="str">
        <f>IF(ISBLANK([1]RVMUpdate_Upload!E2882),"",[1]RVMUpdate_Upload!E2882)</f>
        <v/>
      </c>
      <c r="F2880" s="10" t="str">
        <f>_xlfn.TEXTJOIN(", ",TRUE,[1]RVMUpdate_Upload!F2882:S2882,[1]RVMUpdate_Upload!U2882)</f>
        <v>M</v>
      </c>
      <c r="G2880" s="10" t="str">
        <f>_xlfn.TEXTJOIN(", ",TRUE,[1]RVMUpdate_Upload!V2882:Y2882)</f>
        <v>IC</v>
      </c>
    </row>
    <row r="2881" spans="1:7" ht="15.75" x14ac:dyDescent="0.25">
      <c r="A2881" s="10" t="str">
        <f>[1]RVMUpdate_Upload!A2883</f>
        <v>VM0063544</v>
      </c>
      <c r="B2881" s="10" t="str">
        <f>IF(ISBLANK([1]RVMUpdate_Upload!B2883),"",[1]RVMUpdate_Upload!B2883)</f>
        <v>鄒國強</v>
      </c>
      <c r="C2881" s="10" t="str">
        <f>[1]RVMUpdate_Upload!C2883</f>
        <v>CHOW Kwok Keung</v>
      </c>
      <c r="D2881" s="11" t="str">
        <f>[1]RVMUpdate_Upload!D2883</f>
        <v>19/08/2027</v>
      </c>
      <c r="E2881" s="10" t="str">
        <f>IF(ISBLANK([1]RVMUpdate_Upload!E2883),"",[1]RVMUpdate_Upload!E2883)</f>
        <v/>
      </c>
      <c r="F2881" s="10" t="str">
        <f>_xlfn.TEXTJOIN(", ",TRUE,[1]RVMUpdate_Upload!F2883:S2883,[1]RVMUpdate_Upload!U2883)</f>
        <v>M</v>
      </c>
      <c r="G2881" s="10" t="str">
        <f>_xlfn.TEXTJOIN(", ",TRUE,[1]RVMUpdate_Upload!V2883:Y2883)</f>
        <v>IC</v>
      </c>
    </row>
    <row r="2882" spans="1:7" ht="15.75" x14ac:dyDescent="0.25">
      <c r="A2882" s="10" t="str">
        <f>[1]RVMUpdate_Upload!A2884</f>
        <v>VM0063599</v>
      </c>
      <c r="B2882" s="10" t="str">
        <f>IF(ISBLANK([1]RVMUpdate_Upload!B2884),"",[1]RVMUpdate_Upload!B2884)</f>
        <v>吳新宏</v>
      </c>
      <c r="C2882" s="10" t="str">
        <f>[1]RVMUpdate_Upload!C2884</f>
        <v>NG Sun Wang</v>
      </c>
      <c r="D2882" s="11" t="str">
        <f>[1]RVMUpdate_Upload!D2884</f>
        <v>13/08/2028</v>
      </c>
      <c r="E2882" s="10" t="str">
        <f>IF(ISBLANK([1]RVMUpdate_Upload!E2884),"",[1]RVMUpdate_Upload!E2884)</f>
        <v/>
      </c>
      <c r="F2882" s="10" t="str">
        <f>_xlfn.TEXTJOIN(", ",TRUE,[1]RVMUpdate_Upload!F2884:S2884,[1]RVMUpdate_Upload!U2884)</f>
        <v>M</v>
      </c>
      <c r="G2882" s="10" t="str">
        <f>_xlfn.TEXTJOIN(", ",TRUE,[1]RVMUpdate_Upload!V2884:Y2884)</f>
        <v>IC</v>
      </c>
    </row>
    <row r="2883" spans="1:7" ht="15.75" x14ac:dyDescent="0.25">
      <c r="A2883" s="10" t="str">
        <f>[1]RVMUpdate_Upload!A2885</f>
        <v>VM0063602</v>
      </c>
      <c r="B2883" s="10" t="str">
        <f>IF(ISBLANK([1]RVMUpdate_Upload!B2885),"",[1]RVMUpdate_Upload!B2885)</f>
        <v>周德俊</v>
      </c>
      <c r="C2883" s="10" t="str">
        <f>[1]RVMUpdate_Upload!C2885</f>
        <v>CHAU Tak Chun</v>
      </c>
      <c r="D2883" s="11" t="str">
        <f>[1]RVMUpdate_Upload!D2885</f>
        <v>18/02/2028</v>
      </c>
      <c r="E2883" s="10" t="str">
        <f>IF(ISBLANK([1]RVMUpdate_Upload!E2885),"",[1]RVMUpdate_Upload!E2885)</f>
        <v/>
      </c>
      <c r="F2883" s="10" t="str">
        <f>_xlfn.TEXTJOIN(", ",TRUE,[1]RVMUpdate_Upload!F2885:S2885,[1]RVMUpdate_Upload!U2885)</f>
        <v>E, M, B1</v>
      </c>
      <c r="G2883" s="10" t="str">
        <f>_xlfn.TEXTJOIN(", ",TRUE,[1]RVMUpdate_Upload!V2885:Y2885)</f>
        <v>IC</v>
      </c>
    </row>
    <row r="2884" spans="1:7" ht="15.75" x14ac:dyDescent="0.25">
      <c r="A2884" s="10" t="str">
        <f>[1]RVMUpdate_Upload!A2886</f>
        <v>VM0063613</v>
      </c>
      <c r="B2884" s="10" t="str">
        <f>IF(ISBLANK([1]RVMUpdate_Upload!B2886),"",[1]RVMUpdate_Upload!B2886)</f>
        <v>陳達榮</v>
      </c>
      <c r="C2884" s="10" t="str">
        <f>[1]RVMUpdate_Upload!C2886</f>
        <v>CHAN Tat Wing</v>
      </c>
      <c r="D2884" s="11" t="str">
        <f>[1]RVMUpdate_Upload!D2886</f>
        <v>23/04/2028</v>
      </c>
      <c r="E2884" s="10" t="str">
        <f>IF(ISBLANK([1]RVMUpdate_Upload!E2886),"",[1]RVMUpdate_Upload!E2886)</f>
        <v/>
      </c>
      <c r="F2884" s="10" t="str">
        <f>_xlfn.TEXTJOIN(", ",TRUE,[1]RVMUpdate_Upload!F2886:S2886,[1]RVMUpdate_Upload!U2886)</f>
        <v>E, M</v>
      </c>
      <c r="G2884" s="10" t="str">
        <f>_xlfn.TEXTJOIN(", ",TRUE,[1]RVMUpdate_Upload!V2886:Y2886)</f>
        <v>IC</v>
      </c>
    </row>
    <row r="2885" spans="1:7" ht="15.75" x14ac:dyDescent="0.25">
      <c r="A2885" s="10" t="str">
        <f>[1]RVMUpdate_Upload!A2887</f>
        <v>VM0063635</v>
      </c>
      <c r="B2885" s="10" t="str">
        <f>IF(ISBLANK([1]RVMUpdate_Upload!B2887),"",[1]RVMUpdate_Upload!B2887)</f>
        <v>鄭偉國</v>
      </c>
      <c r="C2885" s="10" t="str">
        <f>[1]RVMUpdate_Upload!C2887</f>
        <v>CHENG Wai Kwok</v>
      </c>
      <c r="D2885" s="11" t="str">
        <f>[1]RVMUpdate_Upload!D2887</f>
        <v>01/11/2026</v>
      </c>
      <c r="E2885" s="10" t="str">
        <f>IF(ISBLANK([1]RVMUpdate_Upload!E2887),"",[1]RVMUpdate_Upload!E2887)</f>
        <v/>
      </c>
      <c r="F2885" s="10" t="str">
        <f>_xlfn.TEXTJOIN(", ",TRUE,[1]RVMUpdate_Upload!F2887:S2887,[1]RVMUpdate_Upload!U2887)</f>
        <v>M</v>
      </c>
      <c r="G2885" s="10" t="str">
        <f>_xlfn.TEXTJOIN(", ",TRUE,[1]RVMUpdate_Upload!V2887:Y2887)</f>
        <v>IC</v>
      </c>
    </row>
    <row r="2886" spans="1:7" ht="15.75" x14ac:dyDescent="0.25">
      <c r="A2886" s="10" t="str">
        <f>[1]RVMUpdate_Upload!A2888</f>
        <v>VM0063646</v>
      </c>
      <c r="B2886" s="10" t="str">
        <f>IF(ISBLANK([1]RVMUpdate_Upload!B2888),"",[1]RVMUpdate_Upload!B2888)</f>
        <v>李濬文</v>
      </c>
      <c r="C2886" s="10" t="str">
        <f>[1]RVMUpdate_Upload!C2888</f>
        <v>LEE Tsun Man</v>
      </c>
      <c r="D2886" s="11" t="str">
        <f>[1]RVMUpdate_Upload!D2888</f>
        <v>26/08/2028</v>
      </c>
      <c r="E2886" s="10" t="str">
        <f>IF(ISBLANK([1]RVMUpdate_Upload!E2888),"",[1]RVMUpdate_Upload!E2888)</f>
        <v/>
      </c>
      <c r="F2886" s="10" t="str">
        <f>_xlfn.TEXTJOIN(", ",TRUE,[1]RVMUpdate_Upload!F2888:S2888,[1]RVMUpdate_Upload!U2888)</f>
        <v>E, M</v>
      </c>
      <c r="G2886" s="10" t="str">
        <f>_xlfn.TEXTJOIN(", ",TRUE,[1]RVMUpdate_Upload!V2888:Y2888)</f>
        <v>IC, EVH</v>
      </c>
    </row>
    <row r="2887" spans="1:7" ht="15.75" x14ac:dyDescent="0.25">
      <c r="A2887" s="10" t="str">
        <f>[1]RVMUpdate_Upload!A2889</f>
        <v>VM0063668</v>
      </c>
      <c r="B2887" s="10" t="str">
        <f>IF(ISBLANK([1]RVMUpdate_Upload!B2889),"",[1]RVMUpdate_Upload!B2889)</f>
        <v>陳俊澔</v>
      </c>
      <c r="C2887" s="10" t="str">
        <f>[1]RVMUpdate_Upload!C2889</f>
        <v>CHAN Chun Ho</v>
      </c>
      <c r="D2887" s="11" t="str">
        <f>[1]RVMUpdate_Upload!D2889</f>
        <v>15/06/2025</v>
      </c>
      <c r="E2887" s="10" t="str">
        <f>IF(ISBLANK([1]RVMUpdate_Upload!E2889),"",[1]RVMUpdate_Upload!E2889)</f>
        <v>*</v>
      </c>
      <c r="F2887" s="10" t="str">
        <f>_xlfn.TEXTJOIN(", ",TRUE,[1]RVMUpdate_Upload!F2889:S2889,[1]RVMUpdate_Upload!U2889)</f>
        <v>E</v>
      </c>
      <c r="G2887" s="10" t="str">
        <f>_xlfn.TEXTJOIN(", ",TRUE,[1]RVMUpdate_Upload!V2889:Y2889)</f>
        <v>IC</v>
      </c>
    </row>
    <row r="2888" spans="1:7" ht="15.75" x14ac:dyDescent="0.25">
      <c r="A2888" s="10" t="str">
        <f>[1]RVMUpdate_Upload!A2890</f>
        <v>VM0063679</v>
      </c>
      <c r="B2888" s="10" t="str">
        <f>IF(ISBLANK([1]RVMUpdate_Upload!B2890),"",[1]RVMUpdate_Upload!B2890)</f>
        <v>周仲寧</v>
      </c>
      <c r="C2888" s="10" t="str">
        <f>[1]RVMUpdate_Upload!C2890</f>
        <v>CHOW Chung Ning</v>
      </c>
      <c r="D2888" s="11" t="str">
        <f>[1]RVMUpdate_Upload!D2890</f>
        <v>14/11/2025</v>
      </c>
      <c r="E2888" s="10" t="str">
        <f>IF(ISBLANK([1]RVMUpdate_Upload!E2890),"",[1]RVMUpdate_Upload!E2890)</f>
        <v>*</v>
      </c>
      <c r="F2888" s="10" t="str">
        <f>_xlfn.TEXTJOIN(", ",TRUE,[1]RVMUpdate_Upload!F2890:S2890,[1]RVMUpdate_Upload!U2890)</f>
        <v>M</v>
      </c>
      <c r="G2888" s="10" t="str">
        <f>_xlfn.TEXTJOIN(", ",TRUE,[1]RVMUpdate_Upload!V2890:Y2890)</f>
        <v>IC</v>
      </c>
    </row>
    <row r="2889" spans="1:7" ht="15.75" x14ac:dyDescent="0.25">
      <c r="A2889" s="10" t="str">
        <f>[1]RVMUpdate_Upload!A2891</f>
        <v>VM0063704</v>
      </c>
      <c r="B2889" s="10" t="str">
        <f>IF(ISBLANK([1]RVMUpdate_Upload!B2891),"",[1]RVMUpdate_Upload!B2891)</f>
        <v>林添銘</v>
      </c>
      <c r="C2889" s="10" t="str">
        <f>[1]RVMUpdate_Upload!C2891</f>
        <v>LAM Tim Ming</v>
      </c>
      <c r="D2889" s="11" t="str">
        <f>[1]RVMUpdate_Upload!D2891</f>
        <v>20/03/2026</v>
      </c>
      <c r="E2889" s="10" t="str">
        <f>IF(ISBLANK([1]RVMUpdate_Upload!E2891),"",[1]RVMUpdate_Upload!E2891)</f>
        <v/>
      </c>
      <c r="F2889" s="10" t="str">
        <f>_xlfn.TEXTJOIN(", ",TRUE,[1]RVMUpdate_Upload!F2891:S2891,[1]RVMUpdate_Upload!U2891)</f>
        <v>M</v>
      </c>
      <c r="G2889" s="10" t="str">
        <f>_xlfn.TEXTJOIN(", ",TRUE,[1]RVMUpdate_Upload!V2891:Y2891)</f>
        <v>IC</v>
      </c>
    </row>
    <row r="2890" spans="1:7" ht="15.75" x14ac:dyDescent="0.25">
      <c r="A2890" s="10" t="str">
        <f>[1]RVMUpdate_Upload!A2892</f>
        <v>VM0063726</v>
      </c>
      <c r="B2890" s="10" t="str">
        <f>IF(ISBLANK([1]RVMUpdate_Upload!B2892),"",[1]RVMUpdate_Upload!B2892)</f>
        <v>王嘉興</v>
      </c>
      <c r="C2890" s="10" t="str">
        <f>[1]RVMUpdate_Upload!C2892</f>
        <v>WONG Ka Hing</v>
      </c>
      <c r="D2890" s="11" t="str">
        <f>[1]RVMUpdate_Upload!D2892</f>
        <v>08/07/2028</v>
      </c>
      <c r="E2890" s="10" t="str">
        <f>IF(ISBLANK([1]RVMUpdate_Upload!E2892),"",[1]RVMUpdate_Upload!E2892)</f>
        <v/>
      </c>
      <c r="F2890" s="10" t="str">
        <f>_xlfn.TEXTJOIN(", ",TRUE,[1]RVMUpdate_Upload!F2892:S2892,[1]RVMUpdate_Upload!U2892)</f>
        <v>M</v>
      </c>
      <c r="G2890" s="10" t="str">
        <f>_xlfn.TEXTJOIN(", ",TRUE,[1]RVMUpdate_Upload!V2892:Y2892)</f>
        <v>IC, EVL</v>
      </c>
    </row>
    <row r="2891" spans="1:7" ht="15.75" x14ac:dyDescent="0.25">
      <c r="A2891" s="10" t="str">
        <f>[1]RVMUpdate_Upload!A2893</f>
        <v>VM0063748</v>
      </c>
      <c r="B2891" s="10" t="str">
        <f>IF(ISBLANK([1]RVMUpdate_Upload!B2893),"",[1]RVMUpdate_Upload!B2893)</f>
        <v>彭家亮</v>
      </c>
      <c r="C2891" s="10" t="str">
        <f>[1]RVMUpdate_Upload!C2893</f>
        <v>PANG Kar Leung Eric</v>
      </c>
      <c r="D2891" s="11" t="str">
        <f>[1]RVMUpdate_Upload!D2893</f>
        <v>07/04/2028</v>
      </c>
      <c r="E2891" s="10" t="str">
        <f>IF(ISBLANK([1]RVMUpdate_Upload!E2893),"",[1]RVMUpdate_Upload!E2893)</f>
        <v/>
      </c>
      <c r="F2891" s="10" t="str">
        <f>_xlfn.TEXTJOIN(", ",TRUE,[1]RVMUpdate_Upload!F2893:S2893,[1]RVMUpdate_Upload!U2893)</f>
        <v>M</v>
      </c>
      <c r="G2891" s="10" t="str">
        <f>_xlfn.TEXTJOIN(", ",TRUE,[1]RVMUpdate_Upload!V2893:Y2893)</f>
        <v>IC</v>
      </c>
    </row>
    <row r="2892" spans="1:7" ht="15.75" x14ac:dyDescent="0.25">
      <c r="A2892" s="10" t="str">
        <f>[1]RVMUpdate_Upload!A2894</f>
        <v>VM0063759</v>
      </c>
      <c r="B2892" s="10" t="str">
        <f>IF(ISBLANK([1]RVMUpdate_Upload!B2894),"",[1]RVMUpdate_Upload!B2894)</f>
        <v>歐陽秉健</v>
      </c>
      <c r="C2892" s="10" t="str">
        <f>[1]RVMUpdate_Upload!C2894</f>
        <v>AU YEUNG Ping Kin</v>
      </c>
      <c r="D2892" s="11" t="str">
        <f>[1]RVMUpdate_Upload!D2894</f>
        <v>24/01/2027</v>
      </c>
      <c r="E2892" s="10" t="str">
        <f>IF(ISBLANK([1]RVMUpdate_Upload!E2894),"",[1]RVMUpdate_Upload!E2894)</f>
        <v/>
      </c>
      <c r="F2892" s="10" t="str">
        <f>_xlfn.TEXTJOIN(", ",TRUE,[1]RVMUpdate_Upload!F2894:S2894,[1]RVMUpdate_Upload!U2894)</f>
        <v>E, M, B1</v>
      </c>
      <c r="G2892" s="10" t="str">
        <f>_xlfn.TEXTJOIN(", ",TRUE,[1]RVMUpdate_Upload!V2894:Y2894)</f>
        <v>IC</v>
      </c>
    </row>
    <row r="2893" spans="1:7" ht="15.75" x14ac:dyDescent="0.25">
      <c r="A2893" s="10" t="str">
        <f>[1]RVMUpdate_Upload!A2895</f>
        <v>VM0063760</v>
      </c>
      <c r="B2893" s="10" t="str">
        <f>IF(ISBLANK([1]RVMUpdate_Upload!B2895),"",[1]RVMUpdate_Upload!B2895)</f>
        <v>池興永</v>
      </c>
      <c r="C2893" s="10" t="str">
        <f>[1]RVMUpdate_Upload!C2895</f>
        <v>CHE Hing Wing</v>
      </c>
      <c r="D2893" s="11" t="str">
        <f>[1]RVMUpdate_Upload!D2895</f>
        <v>04/11/2027</v>
      </c>
      <c r="E2893" s="10" t="str">
        <f>IF(ISBLANK([1]RVMUpdate_Upload!E2895),"",[1]RVMUpdate_Upload!E2895)</f>
        <v/>
      </c>
      <c r="F2893" s="10" t="str">
        <f>_xlfn.TEXTJOIN(", ",TRUE,[1]RVMUpdate_Upload!F2895:S2895,[1]RVMUpdate_Upload!U2895)</f>
        <v>M</v>
      </c>
      <c r="G2893" s="10" t="str">
        <f>_xlfn.TEXTJOIN(", ",TRUE,[1]RVMUpdate_Upload!V2895:Y2895)</f>
        <v>IC</v>
      </c>
    </row>
    <row r="2894" spans="1:7" ht="15.75" x14ac:dyDescent="0.25">
      <c r="A2894" s="10" t="str">
        <f>[1]RVMUpdate_Upload!A2896</f>
        <v>VM0063771</v>
      </c>
      <c r="B2894" s="10" t="str">
        <f>IF(ISBLANK([1]RVMUpdate_Upload!B2896),"",[1]RVMUpdate_Upload!B2896)</f>
        <v>林達洪</v>
      </c>
      <c r="C2894" s="10" t="str">
        <f>[1]RVMUpdate_Upload!C2896</f>
        <v>LAM Tat Hung</v>
      </c>
      <c r="D2894" s="11" t="str">
        <f>[1]RVMUpdate_Upload!D2896</f>
        <v>13/10/2027</v>
      </c>
      <c r="E2894" s="10" t="str">
        <f>IF(ISBLANK([1]RVMUpdate_Upload!E2896),"",[1]RVMUpdate_Upload!E2896)</f>
        <v/>
      </c>
      <c r="F2894" s="10" t="str">
        <f>_xlfn.TEXTJOIN(", ",TRUE,[1]RVMUpdate_Upload!F2896:S2896,[1]RVMUpdate_Upload!U2896)</f>
        <v>M</v>
      </c>
      <c r="G2894" s="10" t="str">
        <f>_xlfn.TEXTJOIN(", ",TRUE,[1]RVMUpdate_Upload!V2896:Y2896)</f>
        <v>IC</v>
      </c>
    </row>
    <row r="2895" spans="1:7" ht="15.75" x14ac:dyDescent="0.25">
      <c r="A2895" s="10" t="str">
        <f>[1]RVMUpdate_Upload!A2897</f>
        <v>VM0063793</v>
      </c>
      <c r="B2895" s="10" t="str">
        <f>IF(ISBLANK([1]RVMUpdate_Upload!B2897),"",[1]RVMUpdate_Upload!B2897)</f>
        <v>顏建華</v>
      </c>
      <c r="C2895" s="10" t="str">
        <f>[1]RVMUpdate_Upload!C2897</f>
        <v>NGAN Kin Wah</v>
      </c>
      <c r="D2895" s="11" t="str">
        <f>[1]RVMUpdate_Upload!D2897</f>
        <v>26/10/2026</v>
      </c>
      <c r="E2895" s="10" t="str">
        <f>IF(ISBLANK([1]RVMUpdate_Upload!E2897),"",[1]RVMUpdate_Upload!E2897)</f>
        <v/>
      </c>
      <c r="F2895" s="10" t="str">
        <f>_xlfn.TEXTJOIN(", ",TRUE,[1]RVMUpdate_Upload!F2897:S2897,[1]RVMUpdate_Upload!U2897)</f>
        <v>M</v>
      </c>
      <c r="G2895" s="10" t="str">
        <f>_xlfn.TEXTJOIN(", ",TRUE,[1]RVMUpdate_Upload!V2897:Y2897)</f>
        <v>IC</v>
      </c>
    </row>
    <row r="2896" spans="1:7" ht="15.75" x14ac:dyDescent="0.25">
      <c r="A2896" s="10" t="str">
        <f>[1]RVMUpdate_Upload!A2898</f>
        <v>VM0063806</v>
      </c>
      <c r="B2896" s="10" t="str">
        <f>IF(ISBLANK([1]RVMUpdate_Upload!B2898),"",[1]RVMUpdate_Upload!B2898)</f>
        <v>林錫堅</v>
      </c>
      <c r="C2896" s="10" t="str">
        <f>[1]RVMUpdate_Upload!C2898</f>
        <v>LAM Sik Kin</v>
      </c>
      <c r="D2896" s="11" t="str">
        <f>[1]RVMUpdate_Upload!D2898</f>
        <v>03/11/2027</v>
      </c>
      <c r="E2896" s="10" t="str">
        <f>IF(ISBLANK([1]RVMUpdate_Upload!E2898),"",[1]RVMUpdate_Upload!E2898)</f>
        <v/>
      </c>
      <c r="F2896" s="10" t="str">
        <f>_xlfn.TEXTJOIN(", ",TRUE,[1]RVMUpdate_Upload!F2898:S2898,[1]RVMUpdate_Upload!U2898)</f>
        <v>M</v>
      </c>
      <c r="G2896" s="10" t="str">
        <f>_xlfn.TEXTJOIN(", ",TRUE,[1]RVMUpdate_Upload!V2898:Y2898)</f>
        <v>IC</v>
      </c>
    </row>
    <row r="2897" spans="1:7" ht="15.75" x14ac:dyDescent="0.25">
      <c r="A2897" s="10" t="str">
        <f>[1]RVMUpdate_Upload!A2899</f>
        <v>VM0063817</v>
      </c>
      <c r="B2897" s="10" t="str">
        <f>IF(ISBLANK([1]RVMUpdate_Upload!B2899),"",[1]RVMUpdate_Upload!B2899)</f>
        <v>韓廣鴻</v>
      </c>
      <c r="C2897" s="10" t="str">
        <f>[1]RVMUpdate_Upload!C2899</f>
        <v>HON Kuong Hong</v>
      </c>
      <c r="D2897" s="11" t="str">
        <f>[1]RVMUpdate_Upload!D2899</f>
        <v>05/06/2028</v>
      </c>
      <c r="E2897" s="10" t="str">
        <f>IF(ISBLANK([1]RVMUpdate_Upload!E2899),"",[1]RVMUpdate_Upload!E2899)</f>
        <v/>
      </c>
      <c r="F2897" s="10" t="str">
        <f>_xlfn.TEXTJOIN(", ",TRUE,[1]RVMUpdate_Upload!F2899:S2899,[1]RVMUpdate_Upload!U2899)</f>
        <v>M</v>
      </c>
      <c r="G2897" s="10" t="str">
        <f>_xlfn.TEXTJOIN(", ",TRUE,[1]RVMUpdate_Upload!V2899:Y2899)</f>
        <v>IC</v>
      </c>
    </row>
    <row r="2898" spans="1:7" ht="15.75" x14ac:dyDescent="0.25">
      <c r="A2898" s="10" t="str">
        <f>[1]RVMUpdate_Upload!A2900</f>
        <v>VM0063839</v>
      </c>
      <c r="B2898" s="10" t="str">
        <f>IF(ISBLANK([1]RVMUpdate_Upload!B2900),"",[1]RVMUpdate_Upload!B2900)</f>
        <v>鄭廣成</v>
      </c>
      <c r="C2898" s="10" t="str">
        <f>[1]RVMUpdate_Upload!C2900</f>
        <v>CHENG Kwong Sing</v>
      </c>
      <c r="D2898" s="11" t="str">
        <f>[1]RVMUpdate_Upload!D2900</f>
        <v>15/06/2025</v>
      </c>
      <c r="E2898" s="10" t="str">
        <f>IF(ISBLANK([1]RVMUpdate_Upload!E2900),"",[1]RVMUpdate_Upload!E2900)</f>
        <v>*</v>
      </c>
      <c r="F2898" s="10" t="str">
        <f>_xlfn.TEXTJOIN(", ",TRUE,[1]RVMUpdate_Upload!F2900:S2900,[1]RVMUpdate_Upload!U2900)</f>
        <v>B1</v>
      </c>
      <c r="G2898" s="10" t="str">
        <f>_xlfn.TEXTJOIN(", ",TRUE,[1]RVMUpdate_Upload!V2900:Y2900)</f>
        <v>IC</v>
      </c>
    </row>
    <row r="2899" spans="1:7" ht="15.75" x14ac:dyDescent="0.25">
      <c r="A2899" s="10" t="str">
        <f>[1]RVMUpdate_Upload!A2901</f>
        <v>VM0063895</v>
      </c>
      <c r="B2899" s="10" t="str">
        <f>IF(ISBLANK([1]RVMUpdate_Upload!B2901),"",[1]RVMUpdate_Upload!B2901)</f>
        <v>霍潤超</v>
      </c>
      <c r="C2899" s="10" t="str">
        <f>[1]RVMUpdate_Upload!C2901</f>
        <v>FOK Yun Chiu</v>
      </c>
      <c r="D2899" s="11" t="str">
        <f>[1]RVMUpdate_Upload!D2901</f>
        <v>29/07/2027</v>
      </c>
      <c r="E2899" s="10" t="str">
        <f>IF(ISBLANK([1]RVMUpdate_Upload!E2901),"",[1]RVMUpdate_Upload!E2901)</f>
        <v/>
      </c>
      <c r="F2899" s="10" t="str">
        <f>_xlfn.TEXTJOIN(", ",TRUE,[1]RVMUpdate_Upload!F2901:S2901,[1]RVMUpdate_Upload!U2901)</f>
        <v>M</v>
      </c>
      <c r="G2899" s="10" t="str">
        <f>_xlfn.TEXTJOIN(", ",TRUE,[1]RVMUpdate_Upload!V2901:Y2901)</f>
        <v>IC</v>
      </c>
    </row>
    <row r="2900" spans="1:7" ht="15.75" x14ac:dyDescent="0.25">
      <c r="A2900" s="10" t="str">
        <f>[1]RVMUpdate_Upload!A2902</f>
        <v>VM0063908</v>
      </c>
      <c r="B2900" s="10" t="str">
        <f>IF(ISBLANK([1]RVMUpdate_Upload!B2902),"",[1]RVMUpdate_Upload!B2902)</f>
        <v>羅霆輝</v>
      </c>
      <c r="C2900" s="10" t="str">
        <f>[1]RVMUpdate_Upload!C2902</f>
        <v>LO Ting Fai</v>
      </c>
      <c r="D2900" s="11" t="str">
        <f>[1]RVMUpdate_Upload!D2902</f>
        <v>27/09/2026</v>
      </c>
      <c r="E2900" s="10" t="str">
        <f>IF(ISBLANK([1]RVMUpdate_Upload!E2902),"",[1]RVMUpdate_Upload!E2902)</f>
        <v/>
      </c>
      <c r="F2900" s="10" t="str">
        <f>_xlfn.TEXTJOIN(", ",TRUE,[1]RVMUpdate_Upload!F2902:S2902,[1]RVMUpdate_Upload!U2902)</f>
        <v>M</v>
      </c>
      <c r="G2900" s="10" t="str">
        <f>_xlfn.TEXTJOIN(", ",TRUE,[1]RVMUpdate_Upload!V2902:Y2902)</f>
        <v>IC</v>
      </c>
    </row>
    <row r="2901" spans="1:7" ht="15.75" x14ac:dyDescent="0.25">
      <c r="A2901" s="10" t="str">
        <f>[1]RVMUpdate_Upload!A2903</f>
        <v>VM0063942</v>
      </c>
      <c r="B2901" s="10" t="str">
        <f>IF(ISBLANK([1]RVMUpdate_Upload!B2903),"",[1]RVMUpdate_Upload!B2903)</f>
        <v>李仲樑</v>
      </c>
      <c r="C2901" s="10" t="str">
        <f>[1]RVMUpdate_Upload!C2903</f>
        <v>LI Chung Leung</v>
      </c>
      <c r="D2901" s="11" t="str">
        <f>[1]RVMUpdate_Upload!D2903</f>
        <v>27/09/2028</v>
      </c>
      <c r="E2901" s="10" t="str">
        <f>IF(ISBLANK([1]RVMUpdate_Upload!E2903),"",[1]RVMUpdate_Upload!E2903)</f>
        <v/>
      </c>
      <c r="F2901" s="10" t="str">
        <f>_xlfn.TEXTJOIN(", ",TRUE,[1]RVMUpdate_Upload!F2903:S2903,[1]RVMUpdate_Upload!U2903)</f>
        <v>M</v>
      </c>
      <c r="G2901" s="10" t="str">
        <f>_xlfn.TEXTJOIN(", ",TRUE,[1]RVMUpdate_Upload!V2903:Y2903)</f>
        <v>IC</v>
      </c>
    </row>
    <row r="2902" spans="1:7" ht="15.75" x14ac:dyDescent="0.25">
      <c r="A2902" s="10" t="str">
        <f>[1]RVMUpdate_Upload!A2904</f>
        <v>VM0063975</v>
      </c>
      <c r="B2902" s="10" t="str">
        <f>IF(ISBLANK([1]RVMUpdate_Upload!B2904),"",[1]RVMUpdate_Upload!B2904)</f>
        <v>江志威</v>
      </c>
      <c r="C2902" s="10" t="str">
        <f>[1]RVMUpdate_Upload!C2904</f>
        <v>KONG Chi Wai</v>
      </c>
      <c r="D2902" s="11" t="str">
        <f>[1]RVMUpdate_Upload!D2904</f>
        <v>30/01/2027</v>
      </c>
      <c r="E2902" s="10" t="str">
        <f>IF(ISBLANK([1]RVMUpdate_Upload!E2904),"",[1]RVMUpdate_Upload!E2904)</f>
        <v/>
      </c>
      <c r="F2902" s="10" t="str">
        <f>_xlfn.TEXTJOIN(", ",TRUE,[1]RVMUpdate_Upload!F2904:S2904,[1]RVMUpdate_Upload!U2904)</f>
        <v>M</v>
      </c>
      <c r="G2902" s="10" t="str">
        <f>_xlfn.TEXTJOIN(", ",TRUE,[1]RVMUpdate_Upload!V2904:Y2904)</f>
        <v>IC</v>
      </c>
    </row>
    <row r="2903" spans="1:7" ht="15.75" x14ac:dyDescent="0.25">
      <c r="A2903" s="10" t="str">
        <f>[1]RVMUpdate_Upload!A2905</f>
        <v>VM0064004</v>
      </c>
      <c r="B2903" s="10" t="str">
        <f>IF(ISBLANK([1]RVMUpdate_Upload!B2905),"",[1]RVMUpdate_Upload!B2905)</f>
        <v>黃文江</v>
      </c>
      <c r="C2903" s="10" t="str">
        <f>[1]RVMUpdate_Upload!C2905</f>
        <v>WONG Man Kwong</v>
      </c>
      <c r="D2903" s="11" t="str">
        <f>[1]RVMUpdate_Upload!D2905</f>
        <v>07/04/2028</v>
      </c>
      <c r="E2903" s="10" t="str">
        <f>IF(ISBLANK([1]RVMUpdate_Upload!E2905),"",[1]RVMUpdate_Upload!E2905)</f>
        <v/>
      </c>
      <c r="F2903" s="10" t="str">
        <f>_xlfn.TEXTJOIN(", ",TRUE,[1]RVMUpdate_Upload!F2905:S2905,[1]RVMUpdate_Upload!U2905)</f>
        <v>M</v>
      </c>
      <c r="G2903" s="10" t="str">
        <f>_xlfn.TEXTJOIN(", ",TRUE,[1]RVMUpdate_Upload!V2905:Y2905)</f>
        <v>IC</v>
      </c>
    </row>
    <row r="2904" spans="1:7" ht="15.75" x14ac:dyDescent="0.25">
      <c r="A2904" s="10" t="str">
        <f>[1]RVMUpdate_Upload!A2906</f>
        <v>VM0064026</v>
      </c>
      <c r="B2904" s="10" t="str">
        <f>IF(ISBLANK([1]RVMUpdate_Upload!B2906),"",[1]RVMUpdate_Upload!B2906)</f>
        <v>黃維東</v>
      </c>
      <c r="C2904" s="10" t="str">
        <f>[1]RVMUpdate_Upload!C2906</f>
        <v>WONG Wai Tung</v>
      </c>
      <c r="D2904" s="11" t="str">
        <f>[1]RVMUpdate_Upload!D2906</f>
        <v>21/01/2027</v>
      </c>
      <c r="E2904" s="10" t="str">
        <f>IF(ISBLANK([1]RVMUpdate_Upload!E2906),"",[1]RVMUpdate_Upload!E2906)</f>
        <v/>
      </c>
      <c r="F2904" s="10" t="str">
        <f>_xlfn.TEXTJOIN(", ",TRUE,[1]RVMUpdate_Upload!F2906:S2906,[1]RVMUpdate_Upload!U2906)</f>
        <v>M</v>
      </c>
      <c r="G2904" s="10" t="str">
        <f>_xlfn.TEXTJOIN(", ",TRUE,[1]RVMUpdate_Upload!V2906:Y2906)</f>
        <v>IC</v>
      </c>
    </row>
    <row r="2905" spans="1:7" ht="15.75" x14ac:dyDescent="0.25">
      <c r="A2905" s="10" t="str">
        <f>[1]RVMUpdate_Upload!A2907</f>
        <v>VM0064059</v>
      </c>
      <c r="B2905" s="10" t="str">
        <f>IF(ISBLANK([1]RVMUpdate_Upload!B2907),"",[1]RVMUpdate_Upload!B2907)</f>
        <v>葉禮全</v>
      </c>
      <c r="C2905" s="10" t="str">
        <f>[1]RVMUpdate_Upload!C2907</f>
        <v>YIP Lai Chuen</v>
      </c>
      <c r="D2905" s="11" t="str">
        <f>[1]RVMUpdate_Upload!D2907</f>
        <v>28/01/2027</v>
      </c>
      <c r="E2905" s="10" t="str">
        <f>IF(ISBLANK([1]RVMUpdate_Upload!E2907),"",[1]RVMUpdate_Upload!E2907)</f>
        <v/>
      </c>
      <c r="F2905" s="10" t="str">
        <f>_xlfn.TEXTJOIN(", ",TRUE,[1]RVMUpdate_Upload!F2907:S2907,[1]RVMUpdate_Upload!U2907)</f>
        <v>M</v>
      </c>
      <c r="G2905" s="10" t="str">
        <f>_xlfn.TEXTJOIN(", ",TRUE,[1]RVMUpdate_Upload!V2907:Y2907)</f>
        <v>IC</v>
      </c>
    </row>
    <row r="2906" spans="1:7" ht="15.75" x14ac:dyDescent="0.25">
      <c r="A2906" s="10" t="str">
        <f>[1]RVMUpdate_Upload!A2908</f>
        <v>VM0064106</v>
      </c>
      <c r="B2906" s="10" t="str">
        <f>IF(ISBLANK([1]RVMUpdate_Upload!B2908),"",[1]RVMUpdate_Upload!B2908)</f>
        <v>李國成</v>
      </c>
      <c r="C2906" s="10" t="str">
        <f>[1]RVMUpdate_Upload!C2908</f>
        <v>LEE Kwok Sing</v>
      </c>
      <c r="D2906" s="11" t="str">
        <f>[1]RVMUpdate_Upload!D2908</f>
        <v>30/10/2026</v>
      </c>
      <c r="E2906" s="10" t="str">
        <f>IF(ISBLANK([1]RVMUpdate_Upload!E2908),"",[1]RVMUpdate_Upload!E2908)</f>
        <v/>
      </c>
      <c r="F2906" s="10" t="str">
        <f>_xlfn.TEXTJOIN(", ",TRUE,[1]RVMUpdate_Upload!F2908:S2908,[1]RVMUpdate_Upload!U2908)</f>
        <v>E</v>
      </c>
      <c r="G2906" s="10" t="str">
        <f>_xlfn.TEXTJOIN(", ",TRUE,[1]RVMUpdate_Upload!V2908:Y2908)</f>
        <v>IC</v>
      </c>
    </row>
    <row r="2907" spans="1:7" ht="15.75" x14ac:dyDescent="0.25">
      <c r="A2907" s="10" t="str">
        <f>[1]RVMUpdate_Upload!A2909</f>
        <v>VM0064140</v>
      </c>
      <c r="B2907" s="10" t="str">
        <f>IF(ISBLANK([1]RVMUpdate_Upload!B2909),"",[1]RVMUpdate_Upload!B2909)</f>
        <v>禢啟華</v>
      </c>
      <c r="C2907" s="10" t="str">
        <f>[1]RVMUpdate_Upload!C2909</f>
        <v>HUEN Kai Wah</v>
      </c>
      <c r="D2907" s="11" t="str">
        <f>[1]RVMUpdate_Upload!D2909</f>
        <v>10/09/2027</v>
      </c>
      <c r="E2907" s="10" t="str">
        <f>IF(ISBLANK([1]RVMUpdate_Upload!E2909),"",[1]RVMUpdate_Upload!E2909)</f>
        <v/>
      </c>
      <c r="F2907" s="10" t="str">
        <f>_xlfn.TEXTJOIN(", ",TRUE,[1]RVMUpdate_Upload!F2909:S2909,[1]RVMUpdate_Upload!U2909)</f>
        <v>M</v>
      </c>
      <c r="G2907" s="10" t="str">
        <f>_xlfn.TEXTJOIN(", ",TRUE,[1]RVMUpdate_Upload!V2909:Y2909)</f>
        <v>IC</v>
      </c>
    </row>
    <row r="2908" spans="1:7" ht="15.75" x14ac:dyDescent="0.25">
      <c r="A2908" s="10" t="str">
        <f>[1]RVMUpdate_Upload!A2910</f>
        <v>VM0064162</v>
      </c>
      <c r="B2908" s="10" t="str">
        <f>IF(ISBLANK([1]RVMUpdate_Upload!B2910),"",[1]RVMUpdate_Upload!B2910)</f>
        <v>李溢新</v>
      </c>
      <c r="C2908" s="10" t="str">
        <f>[1]RVMUpdate_Upload!C2910</f>
        <v>LEE Yat Sun</v>
      </c>
      <c r="D2908" s="11" t="str">
        <f>[1]RVMUpdate_Upload!D2910</f>
        <v>05/03/2027</v>
      </c>
      <c r="E2908" s="10" t="str">
        <f>IF(ISBLANK([1]RVMUpdate_Upload!E2910),"",[1]RVMUpdate_Upload!E2910)</f>
        <v/>
      </c>
      <c r="F2908" s="10" t="str">
        <f>_xlfn.TEXTJOIN(", ",TRUE,[1]RVMUpdate_Upload!F2910:S2910,[1]RVMUpdate_Upload!U2910)</f>
        <v>M</v>
      </c>
      <c r="G2908" s="10" t="str">
        <f>_xlfn.TEXTJOIN(", ",TRUE,[1]RVMUpdate_Upload!V2910:Y2910)</f>
        <v>IC, EVH</v>
      </c>
    </row>
    <row r="2909" spans="1:7" ht="15.75" x14ac:dyDescent="0.25">
      <c r="A2909" s="10" t="str">
        <f>[1]RVMUpdate_Upload!A2911</f>
        <v>VM0064173</v>
      </c>
      <c r="B2909" s="10" t="str">
        <f>IF(ISBLANK([1]RVMUpdate_Upload!B2911),"",[1]RVMUpdate_Upload!B2911)</f>
        <v>吳振謙</v>
      </c>
      <c r="C2909" s="10" t="str">
        <f>[1]RVMUpdate_Upload!C2911</f>
        <v>NG Chun Him</v>
      </c>
      <c r="D2909" s="11" t="str">
        <f>[1]RVMUpdate_Upload!D2911</f>
        <v>08/01/2028</v>
      </c>
      <c r="E2909" s="10" t="str">
        <f>IF(ISBLANK([1]RVMUpdate_Upload!E2911),"",[1]RVMUpdate_Upload!E2911)</f>
        <v/>
      </c>
      <c r="F2909" s="10" t="str">
        <f>_xlfn.TEXTJOIN(", ",TRUE,[1]RVMUpdate_Upload!F2911:S2911,[1]RVMUpdate_Upload!U2911)</f>
        <v>M</v>
      </c>
      <c r="G2909" s="10" t="str">
        <f>_xlfn.TEXTJOIN(", ",TRUE,[1]RVMUpdate_Upload!V2911:Y2911)</f>
        <v>IC</v>
      </c>
    </row>
    <row r="2910" spans="1:7" ht="15.75" x14ac:dyDescent="0.25">
      <c r="A2910" s="10" t="str">
        <f>[1]RVMUpdate_Upload!A2912</f>
        <v>VM0064195</v>
      </c>
      <c r="B2910" s="10" t="str">
        <f>IF(ISBLANK([1]RVMUpdate_Upload!B2912),"",[1]RVMUpdate_Upload!B2912)</f>
        <v>徐澤文</v>
      </c>
      <c r="C2910" s="10" t="str">
        <f>[1]RVMUpdate_Upload!C2912</f>
        <v>TSUI Chak Man</v>
      </c>
      <c r="D2910" s="11" t="str">
        <f>[1]RVMUpdate_Upload!D2912</f>
        <v>22/11/2026</v>
      </c>
      <c r="E2910" s="10" t="str">
        <f>IF(ISBLANK([1]RVMUpdate_Upload!E2912),"",[1]RVMUpdate_Upload!E2912)</f>
        <v/>
      </c>
      <c r="F2910" s="10" t="str">
        <f>_xlfn.TEXTJOIN(", ",TRUE,[1]RVMUpdate_Upload!F2912:S2912,[1]RVMUpdate_Upload!U2912)</f>
        <v>M</v>
      </c>
      <c r="G2910" s="10" t="str">
        <f>_xlfn.TEXTJOIN(", ",TRUE,[1]RVMUpdate_Upload!V2912:Y2912)</f>
        <v>IC</v>
      </c>
    </row>
    <row r="2911" spans="1:7" ht="15.75" x14ac:dyDescent="0.25">
      <c r="A2911" s="10" t="str">
        <f>[1]RVMUpdate_Upload!A2913</f>
        <v>VM0064219</v>
      </c>
      <c r="B2911" s="10" t="str">
        <f>IF(ISBLANK([1]RVMUpdate_Upload!B2913),"",[1]RVMUpdate_Upload!B2913)</f>
        <v>黃炳新</v>
      </c>
      <c r="C2911" s="10" t="str">
        <f>[1]RVMUpdate_Upload!C2913</f>
        <v>WONG Peng San</v>
      </c>
      <c r="D2911" s="11" t="str">
        <f>[1]RVMUpdate_Upload!D2913</f>
        <v>27/09/2025</v>
      </c>
      <c r="E2911" s="10" t="str">
        <f>IF(ISBLANK([1]RVMUpdate_Upload!E2913),"",[1]RVMUpdate_Upload!E2913)</f>
        <v>*</v>
      </c>
      <c r="F2911" s="10" t="str">
        <f>_xlfn.TEXTJOIN(", ",TRUE,[1]RVMUpdate_Upload!F2913:S2913,[1]RVMUpdate_Upload!U2913)</f>
        <v>B1</v>
      </c>
      <c r="G2911" s="10" t="str">
        <f>_xlfn.TEXTJOIN(", ",TRUE,[1]RVMUpdate_Upload!V2913:Y2913)</f>
        <v>IC</v>
      </c>
    </row>
    <row r="2912" spans="1:7" ht="15.75" x14ac:dyDescent="0.25">
      <c r="A2912" s="10" t="str">
        <f>[1]RVMUpdate_Upload!A2914</f>
        <v>VM0064220</v>
      </c>
      <c r="B2912" s="10" t="str">
        <f>IF(ISBLANK([1]RVMUpdate_Upload!B2914),"",[1]RVMUpdate_Upload!B2914)</f>
        <v>吳永寧</v>
      </c>
      <c r="C2912" s="10" t="str">
        <f>[1]RVMUpdate_Upload!C2914</f>
        <v>NG Wing Ning</v>
      </c>
      <c r="D2912" s="11" t="str">
        <f>[1]RVMUpdate_Upload!D2914</f>
        <v>16/09/2028</v>
      </c>
      <c r="E2912" s="10" t="str">
        <f>IF(ISBLANK([1]RVMUpdate_Upload!E2914),"",[1]RVMUpdate_Upload!E2914)</f>
        <v/>
      </c>
      <c r="F2912" s="10" t="str">
        <f>_xlfn.TEXTJOIN(", ",TRUE,[1]RVMUpdate_Upload!F2914:S2914,[1]RVMUpdate_Upload!U2914)</f>
        <v>M</v>
      </c>
      <c r="G2912" s="10" t="str">
        <f>_xlfn.TEXTJOIN(", ",TRUE,[1]RVMUpdate_Upload!V2914:Y2914)</f>
        <v>IC</v>
      </c>
    </row>
    <row r="2913" spans="1:7" ht="15.75" x14ac:dyDescent="0.25">
      <c r="A2913" s="10" t="str">
        <f>[1]RVMUpdate_Upload!A2915</f>
        <v>VM0064253</v>
      </c>
      <c r="B2913" s="10" t="str">
        <f>IF(ISBLANK([1]RVMUpdate_Upload!B2915),"",[1]RVMUpdate_Upload!B2915)</f>
        <v>王志光</v>
      </c>
      <c r="C2913" s="10" t="str">
        <f>[1]RVMUpdate_Upload!C2915</f>
        <v>WONG Chi Kwong</v>
      </c>
      <c r="D2913" s="11" t="str">
        <f>[1]RVMUpdate_Upload!D2915</f>
        <v>22/05/2026</v>
      </c>
      <c r="E2913" s="10" t="str">
        <f>IF(ISBLANK([1]RVMUpdate_Upload!E2915),"",[1]RVMUpdate_Upload!E2915)</f>
        <v/>
      </c>
      <c r="F2913" s="10" t="str">
        <f>_xlfn.TEXTJOIN(", ",TRUE,[1]RVMUpdate_Upload!F2915:S2915,[1]RVMUpdate_Upload!U2915)</f>
        <v>M</v>
      </c>
      <c r="G2913" s="10" t="str">
        <f>_xlfn.TEXTJOIN(", ",TRUE,[1]RVMUpdate_Upload!V2915:Y2915)</f>
        <v>IC</v>
      </c>
    </row>
    <row r="2914" spans="1:7" ht="15.75" x14ac:dyDescent="0.25">
      <c r="A2914" s="10" t="str">
        <f>[1]RVMUpdate_Upload!A2916</f>
        <v>VM0064275</v>
      </c>
      <c r="B2914" s="10" t="str">
        <f>IF(ISBLANK([1]RVMUpdate_Upload!B2916),"",[1]RVMUpdate_Upload!B2916)</f>
        <v>李逸銘</v>
      </c>
      <c r="C2914" s="10" t="str">
        <f>[1]RVMUpdate_Upload!C2916</f>
        <v>LI Yat Ming</v>
      </c>
      <c r="D2914" s="11" t="str">
        <f>[1]RVMUpdate_Upload!D2916</f>
        <v>10/05/2028</v>
      </c>
      <c r="E2914" s="10" t="str">
        <f>IF(ISBLANK([1]RVMUpdate_Upload!E2916),"",[1]RVMUpdate_Upload!E2916)</f>
        <v/>
      </c>
      <c r="F2914" s="10" t="str">
        <f>_xlfn.TEXTJOIN(", ",TRUE,[1]RVMUpdate_Upload!F2916:S2916,[1]RVMUpdate_Upload!U2916)</f>
        <v>M</v>
      </c>
      <c r="G2914" s="10" t="str">
        <f>_xlfn.TEXTJOIN(", ",TRUE,[1]RVMUpdate_Upload!V2916:Y2916)</f>
        <v>IC</v>
      </c>
    </row>
    <row r="2915" spans="1:7" ht="15.75" x14ac:dyDescent="0.25">
      <c r="A2915" s="10" t="str">
        <f>[1]RVMUpdate_Upload!A2917</f>
        <v>VM0064333</v>
      </c>
      <c r="B2915" s="10" t="str">
        <f>IF(ISBLANK([1]RVMUpdate_Upload!B2917),"",[1]RVMUpdate_Upload!B2917)</f>
        <v>劉偉傑</v>
      </c>
      <c r="C2915" s="10" t="str">
        <f>[1]RVMUpdate_Upload!C2917</f>
        <v>LAU Wai Kit</v>
      </c>
      <c r="D2915" s="11" t="str">
        <f>[1]RVMUpdate_Upload!D2917</f>
        <v>06/01/2027</v>
      </c>
      <c r="E2915" s="10" t="str">
        <f>IF(ISBLANK([1]RVMUpdate_Upload!E2917),"",[1]RVMUpdate_Upload!E2917)</f>
        <v/>
      </c>
      <c r="F2915" s="10" t="str">
        <f>_xlfn.TEXTJOIN(", ",TRUE,[1]RVMUpdate_Upload!F2917:S2917,[1]RVMUpdate_Upload!U2917)</f>
        <v>M</v>
      </c>
      <c r="G2915" s="10" t="str">
        <f>_xlfn.TEXTJOIN(", ",TRUE,[1]RVMUpdate_Upload!V2917:Y2917)</f>
        <v>IC</v>
      </c>
    </row>
    <row r="2916" spans="1:7" ht="15.75" x14ac:dyDescent="0.25">
      <c r="A2916" s="10" t="str">
        <f>[1]RVMUpdate_Upload!A2918</f>
        <v>VM0064377</v>
      </c>
      <c r="B2916" s="10" t="str">
        <f>IF(ISBLANK([1]RVMUpdate_Upload!B2918),"",[1]RVMUpdate_Upload!B2918)</f>
        <v>張凌峰</v>
      </c>
      <c r="C2916" s="10" t="str">
        <f>[1]RVMUpdate_Upload!C2918</f>
        <v>CHEUNG Ling Fung</v>
      </c>
      <c r="D2916" s="11" t="str">
        <f>[1]RVMUpdate_Upload!D2918</f>
        <v>24/08/2026</v>
      </c>
      <c r="E2916" s="10" t="str">
        <f>IF(ISBLANK([1]RVMUpdate_Upload!E2918),"",[1]RVMUpdate_Upload!E2918)</f>
        <v/>
      </c>
      <c r="F2916" s="10" t="str">
        <f>_xlfn.TEXTJOIN(", ",TRUE,[1]RVMUpdate_Upload!F2918:S2918,[1]RVMUpdate_Upload!U2918)</f>
        <v>M</v>
      </c>
      <c r="G2916" s="10" t="str">
        <f>_xlfn.TEXTJOIN(", ",TRUE,[1]RVMUpdate_Upload!V2918:Y2918)</f>
        <v>IC</v>
      </c>
    </row>
    <row r="2917" spans="1:7" ht="15.75" x14ac:dyDescent="0.25">
      <c r="A2917" s="10" t="str">
        <f>[1]RVMUpdate_Upload!A2919</f>
        <v>VM0064399</v>
      </c>
      <c r="B2917" s="10" t="str">
        <f>IF(ISBLANK([1]RVMUpdate_Upload!B2919),"",[1]RVMUpdate_Upload!B2919)</f>
        <v>黃耀泰</v>
      </c>
      <c r="C2917" s="10" t="str">
        <f>[1]RVMUpdate_Upload!C2919</f>
        <v>WONG Yiu Tai</v>
      </c>
      <c r="D2917" s="11" t="str">
        <f>[1]RVMUpdate_Upload!D2919</f>
        <v>08/01/2028</v>
      </c>
      <c r="E2917" s="10" t="str">
        <f>IF(ISBLANK([1]RVMUpdate_Upload!E2919),"",[1]RVMUpdate_Upload!E2919)</f>
        <v/>
      </c>
      <c r="F2917" s="10" t="str">
        <f>_xlfn.TEXTJOIN(", ",TRUE,[1]RVMUpdate_Upload!F2919:S2919,[1]RVMUpdate_Upload!U2919)</f>
        <v>M</v>
      </c>
      <c r="G2917" s="10" t="str">
        <f>_xlfn.TEXTJOIN(", ",TRUE,[1]RVMUpdate_Upload!V2919:Y2919)</f>
        <v>IC</v>
      </c>
    </row>
    <row r="2918" spans="1:7" ht="15.75" x14ac:dyDescent="0.25">
      <c r="A2918" s="10" t="str">
        <f>[1]RVMUpdate_Upload!A2920</f>
        <v>VM0064413</v>
      </c>
      <c r="B2918" s="10" t="str">
        <f>IF(ISBLANK([1]RVMUpdate_Upload!B2920),"",[1]RVMUpdate_Upload!B2920)</f>
        <v>陳奕倫</v>
      </c>
      <c r="C2918" s="10" t="str">
        <f>[1]RVMUpdate_Upload!C2920</f>
        <v>CHAN Yik Lun</v>
      </c>
      <c r="D2918" s="11" t="str">
        <f>[1]RVMUpdate_Upload!D2920</f>
        <v>30/07/2027</v>
      </c>
      <c r="E2918" s="10" t="str">
        <f>IF(ISBLANK([1]RVMUpdate_Upload!E2920),"",[1]RVMUpdate_Upload!E2920)</f>
        <v/>
      </c>
      <c r="F2918" s="10" t="str">
        <f>_xlfn.TEXTJOIN(", ",TRUE,[1]RVMUpdate_Upload!F2920:S2920,[1]RVMUpdate_Upload!U2920)</f>
        <v>M</v>
      </c>
      <c r="G2918" s="10" t="str">
        <f>_xlfn.TEXTJOIN(", ",TRUE,[1]RVMUpdate_Upload!V2920:Y2920)</f>
        <v>IC</v>
      </c>
    </row>
    <row r="2919" spans="1:7" ht="15.75" x14ac:dyDescent="0.25">
      <c r="A2919" s="10" t="str">
        <f>[1]RVMUpdate_Upload!A2921</f>
        <v>VM0064446</v>
      </c>
      <c r="B2919" s="10" t="str">
        <f>IF(ISBLANK([1]RVMUpdate_Upload!B2921),"",[1]RVMUpdate_Upload!B2921)</f>
        <v>錢栐廧</v>
      </c>
      <c r="C2919" s="10" t="str">
        <f>[1]RVMUpdate_Upload!C2921</f>
        <v>CHIN Wing Cheung</v>
      </c>
      <c r="D2919" s="11" t="str">
        <f>[1]RVMUpdate_Upload!D2921</f>
        <v>16/11/2028</v>
      </c>
      <c r="E2919" s="10" t="str">
        <f>IF(ISBLANK([1]RVMUpdate_Upload!E2921),"",[1]RVMUpdate_Upload!E2921)</f>
        <v/>
      </c>
      <c r="F2919" s="10" t="str">
        <f>_xlfn.TEXTJOIN(", ",TRUE,[1]RVMUpdate_Upload!F2921:S2921,[1]RVMUpdate_Upload!U2921)</f>
        <v>S4, S5, S6</v>
      </c>
      <c r="G2919" s="10" t="str">
        <f>_xlfn.TEXTJOIN(", ",TRUE,[1]RVMUpdate_Upload!V2921:Y2921)</f>
        <v>IC</v>
      </c>
    </row>
    <row r="2920" spans="1:7" ht="15.75" x14ac:dyDescent="0.25">
      <c r="A2920" s="10" t="str">
        <f>[1]RVMUpdate_Upload!A2922</f>
        <v>VM0064479</v>
      </c>
      <c r="B2920" s="10" t="str">
        <f>IF(ISBLANK([1]RVMUpdate_Upload!B2922),"",[1]RVMUpdate_Upload!B2922)</f>
        <v>高樹達</v>
      </c>
      <c r="C2920" s="10" t="str">
        <f>[1]RVMUpdate_Upload!C2922</f>
        <v>KO Shu Tat</v>
      </c>
      <c r="D2920" s="11" t="str">
        <f>[1]RVMUpdate_Upload!D2922</f>
        <v>16/07/2028</v>
      </c>
      <c r="E2920" s="10" t="str">
        <f>IF(ISBLANK([1]RVMUpdate_Upload!E2922),"",[1]RVMUpdate_Upload!E2922)</f>
        <v/>
      </c>
      <c r="F2920" s="10" t="str">
        <f>_xlfn.TEXTJOIN(", ",TRUE,[1]RVMUpdate_Upload!F2922:S2922,[1]RVMUpdate_Upload!U2922)</f>
        <v>E, M</v>
      </c>
      <c r="G2920" s="10" t="str">
        <f>_xlfn.TEXTJOIN(", ",TRUE,[1]RVMUpdate_Upload!V2922:Y2922)</f>
        <v>IC</v>
      </c>
    </row>
    <row r="2921" spans="1:7" ht="15.75" x14ac:dyDescent="0.25">
      <c r="A2921" s="10" t="str">
        <f>[1]RVMUpdate_Upload!A2923</f>
        <v>VM0064480</v>
      </c>
      <c r="B2921" s="10" t="str">
        <f>IF(ISBLANK([1]RVMUpdate_Upload!B2923),"",[1]RVMUpdate_Upload!B2923)</f>
        <v>鍾偉良</v>
      </c>
      <c r="C2921" s="10" t="str">
        <f>[1]RVMUpdate_Upload!C2923</f>
        <v>CHUNG Wai Leung</v>
      </c>
      <c r="D2921" s="11" t="str">
        <f>[1]RVMUpdate_Upload!D2923</f>
        <v>13/07/2025</v>
      </c>
      <c r="E2921" s="10" t="str">
        <f>IF(ISBLANK([1]RVMUpdate_Upload!E2923),"",[1]RVMUpdate_Upload!E2923)</f>
        <v>*</v>
      </c>
      <c r="F2921" s="10" t="str">
        <f>_xlfn.TEXTJOIN(", ",TRUE,[1]RVMUpdate_Upload!F2923:S2923,[1]RVMUpdate_Upload!U2923)</f>
        <v>M</v>
      </c>
      <c r="G2921" s="10" t="str">
        <f>_xlfn.TEXTJOIN(", ",TRUE,[1]RVMUpdate_Upload!V2923:Y2923)</f>
        <v>IC</v>
      </c>
    </row>
    <row r="2922" spans="1:7" ht="15.75" x14ac:dyDescent="0.25">
      <c r="A2922" s="10" t="str">
        <f>[1]RVMUpdate_Upload!A2924</f>
        <v>VM0064537</v>
      </c>
      <c r="B2922" s="10" t="str">
        <f>IF(ISBLANK([1]RVMUpdate_Upload!B2924),"",[1]RVMUpdate_Upload!B2924)</f>
        <v>李華光</v>
      </c>
      <c r="C2922" s="10" t="str">
        <f>[1]RVMUpdate_Upload!C2924</f>
        <v>LEE Wa Kwong</v>
      </c>
      <c r="D2922" s="11" t="str">
        <f>[1]RVMUpdate_Upload!D2924</f>
        <v>11/02/2028</v>
      </c>
      <c r="E2922" s="10" t="str">
        <f>IF(ISBLANK([1]RVMUpdate_Upload!E2924),"",[1]RVMUpdate_Upload!E2924)</f>
        <v/>
      </c>
      <c r="F2922" s="10" t="str">
        <f>_xlfn.TEXTJOIN(", ",TRUE,[1]RVMUpdate_Upload!F2924:S2924,[1]RVMUpdate_Upload!U2924)</f>
        <v>M</v>
      </c>
      <c r="G2922" s="10" t="str">
        <f>_xlfn.TEXTJOIN(", ",TRUE,[1]RVMUpdate_Upload!V2924:Y2924)</f>
        <v>IC</v>
      </c>
    </row>
    <row r="2923" spans="1:7" ht="15.75" x14ac:dyDescent="0.25">
      <c r="A2923" s="10" t="str">
        <f>[1]RVMUpdate_Upload!A2925</f>
        <v>VM0064559</v>
      </c>
      <c r="B2923" s="10" t="str">
        <f>IF(ISBLANK([1]RVMUpdate_Upload!B2925),"",[1]RVMUpdate_Upload!B2925)</f>
        <v>鄺永忠</v>
      </c>
      <c r="C2923" s="10" t="str">
        <f>[1]RVMUpdate_Upload!C2925</f>
        <v>KWONG Wing Chung</v>
      </c>
      <c r="D2923" s="11" t="str">
        <f>[1]RVMUpdate_Upload!D2925</f>
        <v>29/08/2026</v>
      </c>
      <c r="E2923" s="10" t="str">
        <f>IF(ISBLANK([1]RVMUpdate_Upload!E2925),"",[1]RVMUpdate_Upload!E2925)</f>
        <v/>
      </c>
      <c r="F2923" s="10" t="str">
        <f>_xlfn.TEXTJOIN(", ",TRUE,[1]RVMUpdate_Upload!F2925:S2925,[1]RVMUpdate_Upload!U2925)</f>
        <v>E</v>
      </c>
      <c r="G2923" s="10" t="str">
        <f>_xlfn.TEXTJOIN(", ",TRUE,[1]RVMUpdate_Upload!V2925:Y2925)</f>
        <v>IC</v>
      </c>
    </row>
    <row r="2924" spans="1:7" ht="15.75" x14ac:dyDescent="0.25">
      <c r="A2924" s="10" t="str">
        <f>[1]RVMUpdate_Upload!A2926</f>
        <v>VM0064560</v>
      </c>
      <c r="B2924" s="10" t="str">
        <f>IF(ISBLANK([1]RVMUpdate_Upload!B2926),"",[1]RVMUpdate_Upload!B2926)</f>
        <v>閆榮</v>
      </c>
      <c r="C2924" s="10" t="str">
        <f>[1]RVMUpdate_Upload!C2926</f>
        <v>YIM Wing</v>
      </c>
      <c r="D2924" s="11" t="str">
        <f>[1]RVMUpdate_Upload!D2926</f>
        <v>06/07/2026</v>
      </c>
      <c r="E2924" s="10" t="str">
        <f>IF(ISBLANK([1]RVMUpdate_Upload!E2926),"",[1]RVMUpdate_Upload!E2926)</f>
        <v/>
      </c>
      <c r="F2924" s="10" t="str">
        <f>_xlfn.TEXTJOIN(", ",TRUE,[1]RVMUpdate_Upload!F2926:S2926,[1]RVMUpdate_Upload!U2926)</f>
        <v>M</v>
      </c>
      <c r="G2924" s="10" t="str">
        <f>_xlfn.TEXTJOIN(", ",TRUE,[1]RVMUpdate_Upload!V2926:Y2926)</f>
        <v>IC</v>
      </c>
    </row>
    <row r="2925" spans="1:7" ht="15.75" x14ac:dyDescent="0.25">
      <c r="A2925" s="10" t="str">
        <f>[1]RVMUpdate_Upload!A2927</f>
        <v>VM0064571</v>
      </c>
      <c r="B2925" s="10" t="str">
        <f>IF(ISBLANK([1]RVMUpdate_Upload!B2927),"",[1]RVMUpdate_Upload!B2927)</f>
        <v>林偉文</v>
      </c>
      <c r="C2925" s="10" t="str">
        <f>[1]RVMUpdate_Upload!C2927</f>
        <v>LAM Wai Man</v>
      </c>
      <c r="D2925" s="11" t="str">
        <f>[1]RVMUpdate_Upload!D2927</f>
        <v>17/11/2026</v>
      </c>
      <c r="E2925" s="10" t="str">
        <f>IF(ISBLANK([1]RVMUpdate_Upload!E2927),"",[1]RVMUpdate_Upload!E2927)</f>
        <v/>
      </c>
      <c r="F2925" s="10" t="str">
        <f>_xlfn.TEXTJOIN(", ",TRUE,[1]RVMUpdate_Upload!F2927:S2927,[1]RVMUpdate_Upload!U2927)</f>
        <v>M</v>
      </c>
      <c r="G2925" s="10" t="str">
        <f>_xlfn.TEXTJOIN(", ",TRUE,[1]RVMUpdate_Upload!V2927:Y2927)</f>
        <v>IC</v>
      </c>
    </row>
    <row r="2926" spans="1:7" ht="15.75" x14ac:dyDescent="0.25">
      <c r="A2926" s="10" t="str">
        <f>[1]RVMUpdate_Upload!A2928</f>
        <v>VM0064593</v>
      </c>
      <c r="B2926" s="10" t="str">
        <f>IF(ISBLANK([1]RVMUpdate_Upload!B2928),"",[1]RVMUpdate_Upload!B2928)</f>
        <v>麥應深</v>
      </c>
      <c r="C2926" s="10" t="str">
        <f>[1]RVMUpdate_Upload!C2928</f>
        <v>MAK Ying Sum</v>
      </c>
      <c r="D2926" s="11" t="str">
        <f>[1]RVMUpdate_Upload!D2928</f>
        <v>26/05/2028</v>
      </c>
      <c r="E2926" s="10" t="str">
        <f>IF(ISBLANK([1]RVMUpdate_Upload!E2928),"",[1]RVMUpdate_Upload!E2928)</f>
        <v/>
      </c>
      <c r="F2926" s="10" t="str">
        <f>_xlfn.TEXTJOIN(", ",TRUE,[1]RVMUpdate_Upload!F2928:S2928,[1]RVMUpdate_Upload!U2928)</f>
        <v>M</v>
      </c>
      <c r="G2926" s="10" t="str">
        <f>_xlfn.TEXTJOIN(", ",TRUE,[1]RVMUpdate_Upload!V2928:Y2928)</f>
        <v>IC</v>
      </c>
    </row>
    <row r="2927" spans="1:7" ht="15.75" x14ac:dyDescent="0.25">
      <c r="A2927" s="10" t="str">
        <f>[1]RVMUpdate_Upload!A2929</f>
        <v>VM0064606</v>
      </c>
      <c r="B2927" s="10" t="str">
        <f>IF(ISBLANK([1]RVMUpdate_Upload!B2929),"",[1]RVMUpdate_Upload!B2929)</f>
        <v>阮達安</v>
      </c>
      <c r="C2927" s="10" t="str">
        <f>[1]RVMUpdate_Upload!C2929</f>
        <v>YUEN Tat On</v>
      </c>
      <c r="D2927" s="11" t="str">
        <f>[1]RVMUpdate_Upload!D2929</f>
        <v>26/05/2028</v>
      </c>
      <c r="E2927" s="10" t="str">
        <f>IF(ISBLANK([1]RVMUpdate_Upload!E2929),"",[1]RVMUpdate_Upload!E2929)</f>
        <v/>
      </c>
      <c r="F2927" s="10" t="str">
        <f>_xlfn.TEXTJOIN(", ",TRUE,[1]RVMUpdate_Upload!F2929:S2929,[1]RVMUpdate_Upload!U2929)</f>
        <v>M</v>
      </c>
      <c r="G2927" s="10" t="str">
        <f>_xlfn.TEXTJOIN(", ",TRUE,[1]RVMUpdate_Upload!V2929:Y2929)</f>
        <v>IC</v>
      </c>
    </row>
    <row r="2928" spans="1:7" ht="15.75" x14ac:dyDescent="0.25">
      <c r="A2928" s="10" t="str">
        <f>[1]RVMUpdate_Upload!A2930</f>
        <v>VM0064628</v>
      </c>
      <c r="B2928" s="10" t="str">
        <f>IF(ISBLANK([1]RVMUpdate_Upload!B2930),"",[1]RVMUpdate_Upload!B2930)</f>
        <v>關志堅</v>
      </c>
      <c r="C2928" s="10" t="str">
        <f>[1]RVMUpdate_Upload!C2930</f>
        <v>KWAN Chi Kin</v>
      </c>
      <c r="D2928" s="11" t="str">
        <f>[1]RVMUpdate_Upload!D2930</f>
        <v>02/10/2027</v>
      </c>
      <c r="E2928" s="10" t="str">
        <f>IF(ISBLANK([1]RVMUpdate_Upload!E2930),"",[1]RVMUpdate_Upload!E2930)</f>
        <v/>
      </c>
      <c r="F2928" s="10" t="str">
        <f>_xlfn.TEXTJOIN(", ",TRUE,[1]RVMUpdate_Upload!F2930:S2930,[1]RVMUpdate_Upload!U2930)</f>
        <v>B1</v>
      </c>
      <c r="G2928" s="10" t="str">
        <f>_xlfn.TEXTJOIN(", ",TRUE,[1]RVMUpdate_Upload!V2930:Y2930)</f>
        <v>IC</v>
      </c>
    </row>
    <row r="2929" spans="1:7" ht="15.75" x14ac:dyDescent="0.25">
      <c r="A2929" s="10" t="str">
        <f>[1]RVMUpdate_Upload!A2931</f>
        <v>VM0064651</v>
      </c>
      <c r="B2929" s="10" t="str">
        <f>IF(ISBLANK([1]RVMUpdate_Upload!B2931),"",[1]RVMUpdate_Upload!B2931)</f>
        <v>梁永惠</v>
      </c>
      <c r="C2929" s="10" t="str">
        <f>[1]RVMUpdate_Upload!C2931</f>
        <v>LEUNG Wing Wai</v>
      </c>
      <c r="D2929" s="11" t="str">
        <f>[1]RVMUpdate_Upload!D2931</f>
        <v>23/04/2028</v>
      </c>
      <c r="E2929" s="10" t="str">
        <f>IF(ISBLANK([1]RVMUpdate_Upload!E2931),"",[1]RVMUpdate_Upload!E2931)</f>
        <v/>
      </c>
      <c r="F2929" s="10" t="str">
        <f>_xlfn.TEXTJOIN(", ",TRUE,[1]RVMUpdate_Upload!F2931:S2931,[1]RVMUpdate_Upload!U2931)</f>
        <v>M</v>
      </c>
      <c r="G2929" s="10" t="str">
        <f>_xlfn.TEXTJOIN(", ",TRUE,[1]RVMUpdate_Upload!V2931:Y2931)</f>
        <v>IC</v>
      </c>
    </row>
    <row r="2930" spans="1:7" ht="15.75" x14ac:dyDescent="0.25">
      <c r="A2930" s="10" t="str">
        <f>[1]RVMUpdate_Upload!A2932</f>
        <v>VM0064662</v>
      </c>
      <c r="B2930" s="10" t="str">
        <f>IF(ISBLANK([1]RVMUpdate_Upload!B2932),"",[1]RVMUpdate_Upload!B2932)</f>
        <v>鄭健明</v>
      </c>
      <c r="C2930" s="10" t="str">
        <f>[1]RVMUpdate_Upload!C2932</f>
        <v>CHENG Kin Ming</v>
      </c>
      <c r="D2930" s="11" t="str">
        <f>[1]RVMUpdate_Upload!D2932</f>
        <v>28/01/2027</v>
      </c>
      <c r="E2930" s="10" t="str">
        <f>IF(ISBLANK([1]RVMUpdate_Upload!E2932),"",[1]RVMUpdate_Upload!E2932)</f>
        <v/>
      </c>
      <c r="F2930" s="10" t="str">
        <f>_xlfn.TEXTJOIN(", ",TRUE,[1]RVMUpdate_Upload!F2932:S2932,[1]RVMUpdate_Upload!U2932)</f>
        <v>M</v>
      </c>
      <c r="G2930" s="10" t="str">
        <f>_xlfn.TEXTJOIN(", ",TRUE,[1]RVMUpdate_Upload!V2932:Y2932)</f>
        <v>IC</v>
      </c>
    </row>
    <row r="2931" spans="1:7" ht="15.75" x14ac:dyDescent="0.25">
      <c r="A2931" s="10" t="str">
        <f>[1]RVMUpdate_Upload!A2933</f>
        <v>VM0064695</v>
      </c>
      <c r="B2931" s="10" t="str">
        <f>IF(ISBLANK([1]RVMUpdate_Upload!B2933),"",[1]RVMUpdate_Upload!B2933)</f>
        <v>盧熾強</v>
      </c>
      <c r="C2931" s="10" t="str">
        <f>[1]RVMUpdate_Upload!C2933</f>
        <v>LO Chi Keung</v>
      </c>
      <c r="D2931" s="11" t="str">
        <f>[1]RVMUpdate_Upload!D2933</f>
        <v>28/12/2026</v>
      </c>
      <c r="E2931" s="10" t="str">
        <f>IF(ISBLANK([1]RVMUpdate_Upload!E2933),"",[1]RVMUpdate_Upload!E2933)</f>
        <v/>
      </c>
      <c r="F2931" s="10" t="str">
        <f>_xlfn.TEXTJOIN(", ",TRUE,[1]RVMUpdate_Upload!F2933:S2933,[1]RVMUpdate_Upload!U2933)</f>
        <v>M</v>
      </c>
      <c r="G2931" s="10" t="str">
        <f>_xlfn.TEXTJOIN(", ",TRUE,[1]RVMUpdate_Upload!V2933:Y2933)</f>
        <v>IC</v>
      </c>
    </row>
    <row r="2932" spans="1:7" ht="15.75" x14ac:dyDescent="0.25">
      <c r="A2932" s="10" t="str">
        <f>[1]RVMUpdate_Upload!A2934</f>
        <v>VM0064742</v>
      </c>
      <c r="B2932" s="10" t="str">
        <f>IF(ISBLANK([1]RVMUpdate_Upload!B2934),"",[1]RVMUpdate_Upload!B2934)</f>
        <v>藍天亮</v>
      </c>
      <c r="C2932" s="10" t="str">
        <f>[1]RVMUpdate_Upload!C2934</f>
        <v>LAM Tin Leung</v>
      </c>
      <c r="D2932" s="11" t="str">
        <f>[1]RVMUpdate_Upload!D2934</f>
        <v>02/10/2028</v>
      </c>
      <c r="E2932" s="10" t="str">
        <f>IF(ISBLANK([1]RVMUpdate_Upload!E2934),"",[1]RVMUpdate_Upload!E2934)</f>
        <v/>
      </c>
      <c r="F2932" s="10" t="str">
        <f>_xlfn.TEXTJOIN(", ",TRUE,[1]RVMUpdate_Upload!F2934:S2934,[1]RVMUpdate_Upload!U2934)</f>
        <v>M</v>
      </c>
      <c r="G2932" s="10" t="str">
        <f>_xlfn.TEXTJOIN(", ",TRUE,[1]RVMUpdate_Upload!V2934:Y2934)</f>
        <v>IC</v>
      </c>
    </row>
    <row r="2933" spans="1:7" ht="15.75" x14ac:dyDescent="0.25">
      <c r="A2933" s="10" t="str">
        <f>[1]RVMUpdate_Upload!A2935</f>
        <v>VM0064822</v>
      </c>
      <c r="B2933" s="10" t="str">
        <f>IF(ISBLANK([1]RVMUpdate_Upload!B2935),"",[1]RVMUpdate_Upload!B2935)</f>
        <v>黃志強</v>
      </c>
      <c r="C2933" s="10" t="str">
        <f>[1]RVMUpdate_Upload!C2935</f>
        <v>WONG Chi Keung</v>
      </c>
      <c r="D2933" s="11" t="str">
        <f>[1]RVMUpdate_Upload!D2935</f>
        <v>03/08/2025</v>
      </c>
      <c r="E2933" s="10" t="str">
        <f>IF(ISBLANK([1]RVMUpdate_Upload!E2935),"",[1]RVMUpdate_Upload!E2935)</f>
        <v>*</v>
      </c>
      <c r="F2933" s="10" t="str">
        <f>_xlfn.TEXTJOIN(", ",TRUE,[1]RVMUpdate_Upload!F2935:S2935,[1]RVMUpdate_Upload!U2935)</f>
        <v>M</v>
      </c>
      <c r="G2933" s="10" t="str">
        <f>_xlfn.TEXTJOIN(", ",TRUE,[1]RVMUpdate_Upload!V2935:Y2935)</f>
        <v>IC</v>
      </c>
    </row>
    <row r="2934" spans="1:7" ht="15.75" x14ac:dyDescent="0.25">
      <c r="A2934" s="10" t="str">
        <f>[1]RVMUpdate_Upload!A2936</f>
        <v>VM0064866</v>
      </c>
      <c r="B2934" s="10" t="str">
        <f>IF(ISBLANK([1]RVMUpdate_Upload!B2936),"",[1]RVMUpdate_Upload!B2936)</f>
        <v>李礦全</v>
      </c>
      <c r="C2934" s="10" t="str">
        <f>[1]RVMUpdate_Upload!C2936</f>
        <v>LI Kwong Chuen</v>
      </c>
      <c r="D2934" s="11" t="str">
        <f>[1]RVMUpdate_Upload!D2936</f>
        <v>18/09/2027</v>
      </c>
      <c r="E2934" s="10" t="str">
        <f>IF(ISBLANK([1]RVMUpdate_Upload!E2936),"",[1]RVMUpdate_Upload!E2936)</f>
        <v/>
      </c>
      <c r="F2934" s="10" t="str">
        <f>_xlfn.TEXTJOIN(", ",TRUE,[1]RVMUpdate_Upload!F2936:S2936,[1]RVMUpdate_Upload!U2936)</f>
        <v>E, M</v>
      </c>
      <c r="G2934" s="10" t="str">
        <f>_xlfn.TEXTJOIN(", ",TRUE,[1]RVMUpdate_Upload!V2936:Y2936)</f>
        <v>IC</v>
      </c>
    </row>
    <row r="2935" spans="1:7" ht="15.75" x14ac:dyDescent="0.25">
      <c r="A2935" s="10" t="str">
        <f>[1]RVMUpdate_Upload!A2937</f>
        <v>VM0064888</v>
      </c>
      <c r="B2935" s="10" t="str">
        <f>IF(ISBLANK([1]RVMUpdate_Upload!B2937),"",[1]RVMUpdate_Upload!B2937)</f>
        <v>陳耀輝</v>
      </c>
      <c r="C2935" s="10" t="str">
        <f>[1]RVMUpdate_Upload!C2937</f>
        <v>CHAN Yiu Fai</v>
      </c>
      <c r="D2935" s="11" t="str">
        <f>[1]RVMUpdate_Upload!D2937</f>
        <v>06/01/2027</v>
      </c>
      <c r="E2935" s="10" t="str">
        <f>IF(ISBLANK([1]RVMUpdate_Upload!E2937),"",[1]RVMUpdate_Upload!E2937)</f>
        <v/>
      </c>
      <c r="F2935" s="10" t="str">
        <f>_xlfn.TEXTJOIN(", ",TRUE,[1]RVMUpdate_Upload!F2937:S2937,[1]RVMUpdate_Upload!U2937)</f>
        <v>M</v>
      </c>
      <c r="G2935" s="10" t="str">
        <f>_xlfn.TEXTJOIN(", ",TRUE,[1]RVMUpdate_Upload!V2937:Y2937)</f>
        <v>IC</v>
      </c>
    </row>
    <row r="2936" spans="1:7" ht="15.75" x14ac:dyDescent="0.25">
      <c r="A2936" s="10" t="str">
        <f>[1]RVMUpdate_Upload!A2938</f>
        <v>VM0064899</v>
      </c>
      <c r="B2936" s="10" t="str">
        <f>IF(ISBLANK([1]RVMUpdate_Upload!B2938),"",[1]RVMUpdate_Upload!B2938)</f>
        <v>鄭業楠</v>
      </c>
      <c r="C2936" s="10" t="str">
        <f>[1]RVMUpdate_Upload!C2938</f>
        <v>CHENG Yip Nam</v>
      </c>
      <c r="D2936" s="11" t="str">
        <f>[1]RVMUpdate_Upload!D2938</f>
        <v>27/09/2028</v>
      </c>
      <c r="E2936" s="10" t="str">
        <f>IF(ISBLANK([1]RVMUpdate_Upload!E2938),"",[1]RVMUpdate_Upload!E2938)</f>
        <v/>
      </c>
      <c r="F2936" s="10" t="str">
        <f>_xlfn.TEXTJOIN(", ",TRUE,[1]RVMUpdate_Upload!F2938:S2938,[1]RVMUpdate_Upload!U2938)</f>
        <v>M</v>
      </c>
      <c r="G2936" s="10" t="str">
        <f>_xlfn.TEXTJOIN(", ",TRUE,[1]RVMUpdate_Upload!V2938:Y2938)</f>
        <v>IC</v>
      </c>
    </row>
    <row r="2937" spans="1:7" ht="15.75" x14ac:dyDescent="0.25">
      <c r="A2937" s="10" t="str">
        <f>[1]RVMUpdate_Upload!A2939</f>
        <v>VM0064924</v>
      </c>
      <c r="B2937" s="10" t="str">
        <f>IF(ISBLANK([1]RVMUpdate_Upload!B2939),"",[1]RVMUpdate_Upload!B2939)</f>
        <v>莊志鵬</v>
      </c>
      <c r="C2937" s="10" t="str">
        <f>[1]RVMUpdate_Upload!C2939</f>
        <v>CHONG Chi Pang</v>
      </c>
      <c r="D2937" s="11" t="str">
        <f>[1]RVMUpdate_Upload!D2939</f>
        <v>03/11/2026</v>
      </c>
      <c r="E2937" s="10" t="str">
        <f>IF(ISBLANK([1]RVMUpdate_Upload!E2939),"",[1]RVMUpdate_Upload!E2939)</f>
        <v/>
      </c>
      <c r="F2937" s="10" t="str">
        <f>_xlfn.TEXTJOIN(", ",TRUE,[1]RVMUpdate_Upload!F2939:S2939,[1]RVMUpdate_Upload!U2939)</f>
        <v>E</v>
      </c>
      <c r="G2937" s="10" t="str">
        <f>_xlfn.TEXTJOIN(", ",TRUE,[1]RVMUpdate_Upload!V2939:Y2939)</f>
        <v>IC</v>
      </c>
    </row>
    <row r="2938" spans="1:7" ht="15.75" x14ac:dyDescent="0.25">
      <c r="A2938" s="10" t="str">
        <f>[1]RVMUpdate_Upload!A2940</f>
        <v>VM0065008</v>
      </c>
      <c r="B2938" s="10" t="str">
        <f>IF(ISBLANK([1]RVMUpdate_Upload!B2940),"",[1]RVMUpdate_Upload!B2940)</f>
        <v>李育庭</v>
      </c>
      <c r="C2938" s="10" t="str">
        <f>[1]RVMUpdate_Upload!C2940</f>
        <v>LI Yuk Ting</v>
      </c>
      <c r="D2938" s="11" t="str">
        <f>[1]RVMUpdate_Upload!D2940</f>
        <v>01/08/2026</v>
      </c>
      <c r="E2938" s="10" t="str">
        <f>IF(ISBLANK([1]RVMUpdate_Upload!E2940),"",[1]RVMUpdate_Upload!E2940)</f>
        <v/>
      </c>
      <c r="F2938" s="10" t="str">
        <f>_xlfn.TEXTJOIN(", ",TRUE,[1]RVMUpdate_Upload!F2940:S2940,[1]RVMUpdate_Upload!U2940)</f>
        <v>M</v>
      </c>
      <c r="G2938" s="10" t="str">
        <f>_xlfn.TEXTJOIN(", ",TRUE,[1]RVMUpdate_Upload!V2940:Y2940)</f>
        <v>IC</v>
      </c>
    </row>
    <row r="2939" spans="1:7" ht="15.75" x14ac:dyDescent="0.25">
      <c r="A2939" s="10" t="str">
        <f>[1]RVMUpdate_Upload!A2941</f>
        <v>VM0065075</v>
      </c>
      <c r="B2939" s="10" t="str">
        <f>IF(ISBLANK([1]RVMUpdate_Upload!B2941),"",[1]RVMUpdate_Upload!B2941)</f>
        <v>文應如</v>
      </c>
      <c r="C2939" s="10" t="str">
        <f>[1]RVMUpdate_Upload!C2941</f>
        <v>MAN Ying Yu</v>
      </c>
      <c r="D2939" s="11" t="str">
        <f>[1]RVMUpdate_Upload!D2941</f>
        <v>28/06/2027</v>
      </c>
      <c r="E2939" s="10" t="str">
        <f>IF(ISBLANK([1]RVMUpdate_Upload!E2941),"",[1]RVMUpdate_Upload!E2941)</f>
        <v/>
      </c>
      <c r="F2939" s="10" t="str">
        <f>_xlfn.TEXTJOIN(", ",TRUE,[1]RVMUpdate_Upload!F2941:S2941,[1]RVMUpdate_Upload!U2941)</f>
        <v>E, M, B1</v>
      </c>
      <c r="G2939" s="10" t="str">
        <f>_xlfn.TEXTJOIN(", ",TRUE,[1]RVMUpdate_Upload!V2941:Y2941)</f>
        <v>IC</v>
      </c>
    </row>
    <row r="2940" spans="1:7" ht="15.75" x14ac:dyDescent="0.25">
      <c r="A2940" s="10" t="str">
        <f>[1]RVMUpdate_Upload!A2942</f>
        <v>VM0065086</v>
      </c>
      <c r="B2940" s="10" t="str">
        <f>IF(ISBLANK([1]RVMUpdate_Upload!B2942),"",[1]RVMUpdate_Upload!B2942)</f>
        <v>陳建釗</v>
      </c>
      <c r="C2940" s="10" t="str">
        <f>[1]RVMUpdate_Upload!C2942</f>
        <v>CHAN Kin Chiu</v>
      </c>
      <c r="D2940" s="11" t="str">
        <f>[1]RVMUpdate_Upload!D2942</f>
        <v>09/05/2027</v>
      </c>
      <c r="E2940" s="10" t="str">
        <f>IF(ISBLANK([1]RVMUpdate_Upload!E2942),"",[1]RVMUpdate_Upload!E2942)</f>
        <v/>
      </c>
      <c r="F2940" s="10" t="str">
        <f>_xlfn.TEXTJOIN(", ",TRUE,[1]RVMUpdate_Upload!F2942:S2942,[1]RVMUpdate_Upload!U2942)</f>
        <v>E, M</v>
      </c>
      <c r="G2940" s="10" t="str">
        <f>_xlfn.TEXTJOIN(", ",TRUE,[1]RVMUpdate_Upload!V2942:Y2942)</f>
        <v>IC</v>
      </c>
    </row>
    <row r="2941" spans="1:7" ht="15.75" x14ac:dyDescent="0.25">
      <c r="A2941" s="10" t="str">
        <f>[1]RVMUpdate_Upload!A2943</f>
        <v>VM0065097</v>
      </c>
      <c r="B2941" s="10" t="str">
        <f>IF(ISBLANK([1]RVMUpdate_Upload!B2943),"",[1]RVMUpdate_Upload!B2943)</f>
        <v>方偉文</v>
      </c>
      <c r="C2941" s="10" t="str">
        <f>[1]RVMUpdate_Upload!C2943</f>
        <v>FONG Wai Man</v>
      </c>
      <c r="D2941" s="11" t="str">
        <f>[1]RVMUpdate_Upload!D2943</f>
        <v>19/06/2026</v>
      </c>
      <c r="E2941" s="10" t="str">
        <f>IF(ISBLANK([1]RVMUpdate_Upload!E2943),"",[1]RVMUpdate_Upload!E2943)</f>
        <v/>
      </c>
      <c r="F2941" s="10" t="str">
        <f>_xlfn.TEXTJOIN(", ",TRUE,[1]RVMUpdate_Upload!F2943:S2943,[1]RVMUpdate_Upload!U2943)</f>
        <v>M</v>
      </c>
      <c r="G2941" s="10" t="str">
        <f>_xlfn.TEXTJOIN(", ",TRUE,[1]RVMUpdate_Upload!V2943:Y2943)</f>
        <v>IC</v>
      </c>
    </row>
    <row r="2942" spans="1:7" ht="15.75" x14ac:dyDescent="0.25">
      <c r="A2942" s="10" t="str">
        <f>[1]RVMUpdate_Upload!A2944</f>
        <v>VM0065111</v>
      </c>
      <c r="B2942" s="10" t="str">
        <f>IF(ISBLANK([1]RVMUpdate_Upload!B2944),"",[1]RVMUpdate_Upload!B2944)</f>
        <v>羅經麟</v>
      </c>
      <c r="C2942" s="10" t="str">
        <f>[1]RVMUpdate_Upload!C2944</f>
        <v>LAW King Lun</v>
      </c>
      <c r="D2942" s="11" t="str">
        <f>[1]RVMUpdate_Upload!D2944</f>
        <v>10/09/2027</v>
      </c>
      <c r="E2942" s="10" t="str">
        <f>IF(ISBLANK([1]RVMUpdate_Upload!E2944),"",[1]RVMUpdate_Upload!E2944)</f>
        <v/>
      </c>
      <c r="F2942" s="10" t="str">
        <f>_xlfn.TEXTJOIN(", ",TRUE,[1]RVMUpdate_Upload!F2944:S2944,[1]RVMUpdate_Upload!U2944)</f>
        <v>M</v>
      </c>
      <c r="G2942" s="10" t="str">
        <f>_xlfn.TEXTJOIN(", ",TRUE,[1]RVMUpdate_Upload!V2944:Y2944)</f>
        <v>IC</v>
      </c>
    </row>
    <row r="2943" spans="1:7" ht="15.75" x14ac:dyDescent="0.25">
      <c r="A2943" s="10" t="str">
        <f>[1]RVMUpdate_Upload!A2945</f>
        <v>VM0065133</v>
      </c>
      <c r="B2943" s="10" t="str">
        <f>IF(ISBLANK([1]RVMUpdate_Upload!B2945),"",[1]RVMUpdate_Upload!B2945)</f>
        <v>余焯晋</v>
      </c>
      <c r="C2943" s="10" t="str">
        <f>[1]RVMUpdate_Upload!C2945</f>
        <v>YU Cheuk Chun</v>
      </c>
      <c r="D2943" s="11" t="str">
        <f>[1]RVMUpdate_Upload!D2945</f>
        <v>16/12/2026</v>
      </c>
      <c r="E2943" s="10" t="str">
        <f>IF(ISBLANK([1]RVMUpdate_Upload!E2945),"",[1]RVMUpdate_Upload!E2945)</f>
        <v/>
      </c>
      <c r="F2943" s="10" t="str">
        <f>_xlfn.TEXTJOIN(", ",TRUE,[1]RVMUpdate_Upload!F2945:S2945,[1]RVMUpdate_Upload!U2945)</f>
        <v>E</v>
      </c>
      <c r="G2943" s="10" t="str">
        <f>_xlfn.TEXTJOIN(", ",TRUE,[1]RVMUpdate_Upload!V2945:Y2945)</f>
        <v>IC</v>
      </c>
    </row>
    <row r="2944" spans="1:7" ht="15.75" x14ac:dyDescent="0.25">
      <c r="A2944" s="10" t="str">
        <f>[1]RVMUpdate_Upload!A2946</f>
        <v>VM0065144</v>
      </c>
      <c r="B2944" s="10" t="str">
        <f>IF(ISBLANK([1]RVMUpdate_Upload!B2946),"",[1]RVMUpdate_Upload!B2946)</f>
        <v>葉杰文</v>
      </c>
      <c r="C2944" s="10" t="str">
        <f>[1]RVMUpdate_Upload!C2946</f>
        <v>YIP Kit Man</v>
      </c>
      <c r="D2944" s="11" t="str">
        <f>[1]RVMUpdate_Upload!D2946</f>
        <v>09/12/2026</v>
      </c>
      <c r="E2944" s="10" t="str">
        <f>IF(ISBLANK([1]RVMUpdate_Upload!E2946),"",[1]RVMUpdate_Upload!E2946)</f>
        <v/>
      </c>
      <c r="F2944" s="10" t="str">
        <f>_xlfn.TEXTJOIN(", ",TRUE,[1]RVMUpdate_Upload!F2946:S2946,[1]RVMUpdate_Upload!U2946)</f>
        <v>M</v>
      </c>
      <c r="G2944" s="10" t="str">
        <f>_xlfn.TEXTJOIN(", ",TRUE,[1]RVMUpdate_Upload!V2946:Y2946)</f>
        <v>IC</v>
      </c>
    </row>
    <row r="2945" spans="1:7" ht="15.75" x14ac:dyDescent="0.25">
      <c r="A2945" s="10" t="str">
        <f>[1]RVMUpdate_Upload!A2947</f>
        <v>VM0065155</v>
      </c>
      <c r="B2945" s="10" t="str">
        <f>IF(ISBLANK([1]RVMUpdate_Upload!B2947),"",[1]RVMUpdate_Upload!B2947)</f>
        <v>譚亮星</v>
      </c>
      <c r="C2945" s="10" t="str">
        <f>[1]RVMUpdate_Upload!C2947</f>
        <v>TAM Leung Sing</v>
      </c>
      <c r="D2945" s="11" t="str">
        <f>[1]RVMUpdate_Upload!D2947</f>
        <v>18/08/2025</v>
      </c>
      <c r="E2945" s="10" t="str">
        <f>IF(ISBLANK([1]RVMUpdate_Upload!E2947),"",[1]RVMUpdate_Upload!E2947)</f>
        <v>*</v>
      </c>
      <c r="F2945" s="10" t="str">
        <f>_xlfn.TEXTJOIN(", ",TRUE,[1]RVMUpdate_Upload!F2947:S2947,[1]RVMUpdate_Upload!U2947)</f>
        <v>M</v>
      </c>
      <c r="G2945" s="10" t="str">
        <f>_xlfn.TEXTJOIN(", ",TRUE,[1]RVMUpdate_Upload!V2947:Y2947)</f>
        <v>IC</v>
      </c>
    </row>
    <row r="2946" spans="1:7" ht="15.75" x14ac:dyDescent="0.25">
      <c r="A2946" s="10" t="str">
        <f>[1]RVMUpdate_Upload!A2948</f>
        <v>VM0065199</v>
      </c>
      <c r="B2946" s="10" t="str">
        <f>IF(ISBLANK([1]RVMUpdate_Upload!B2948),"",[1]RVMUpdate_Upload!B2948)</f>
        <v>鄭義恩</v>
      </c>
      <c r="C2946" s="10" t="str">
        <f>[1]RVMUpdate_Upload!C2948</f>
        <v>CHENG Yee Yan</v>
      </c>
      <c r="D2946" s="11" t="str">
        <f>[1]RVMUpdate_Upload!D2948</f>
        <v>10/07/2026</v>
      </c>
      <c r="E2946" s="10" t="str">
        <f>IF(ISBLANK([1]RVMUpdate_Upload!E2948),"",[1]RVMUpdate_Upload!E2948)</f>
        <v/>
      </c>
      <c r="F2946" s="10" t="str">
        <f>_xlfn.TEXTJOIN(", ",TRUE,[1]RVMUpdate_Upload!F2948:S2948,[1]RVMUpdate_Upload!U2948)</f>
        <v>M</v>
      </c>
      <c r="G2946" s="10" t="str">
        <f>_xlfn.TEXTJOIN(", ",TRUE,[1]RVMUpdate_Upload!V2948:Y2948)</f>
        <v>IC</v>
      </c>
    </row>
    <row r="2947" spans="1:7" ht="15.75" x14ac:dyDescent="0.25">
      <c r="A2947" s="10" t="str">
        <f>[1]RVMUpdate_Upload!A2949</f>
        <v>VM0065202</v>
      </c>
      <c r="B2947" s="10" t="str">
        <f>IF(ISBLANK([1]RVMUpdate_Upload!B2949),"",[1]RVMUpdate_Upload!B2949)</f>
        <v>黃開</v>
      </c>
      <c r="C2947" s="10" t="str">
        <f>[1]RVMUpdate_Upload!C2949</f>
        <v>WONG Hoi</v>
      </c>
      <c r="D2947" s="11" t="str">
        <f>[1]RVMUpdate_Upload!D2949</f>
        <v>22/01/2027</v>
      </c>
      <c r="E2947" s="10" t="str">
        <f>IF(ISBLANK([1]RVMUpdate_Upload!E2949),"",[1]RVMUpdate_Upload!E2949)</f>
        <v/>
      </c>
      <c r="F2947" s="10" t="str">
        <f>_xlfn.TEXTJOIN(", ",TRUE,[1]RVMUpdate_Upload!F2949:S2949,[1]RVMUpdate_Upload!U2949)</f>
        <v>M</v>
      </c>
      <c r="G2947" s="10" t="str">
        <f>_xlfn.TEXTJOIN(", ",TRUE,[1]RVMUpdate_Upload!V2949:Y2949)</f>
        <v>IC</v>
      </c>
    </row>
    <row r="2948" spans="1:7" ht="15.75" x14ac:dyDescent="0.25">
      <c r="A2948" s="10" t="str">
        <f>[1]RVMUpdate_Upload!A2950</f>
        <v>VM0065213</v>
      </c>
      <c r="B2948" s="10" t="str">
        <f>IF(ISBLANK([1]RVMUpdate_Upload!B2950),"",[1]RVMUpdate_Upload!B2950)</f>
        <v>周劍量</v>
      </c>
      <c r="C2948" s="10" t="str">
        <f>[1]RVMUpdate_Upload!C2950</f>
        <v>CHAU Kim Leung</v>
      </c>
      <c r="D2948" s="11" t="str">
        <f>[1]RVMUpdate_Upload!D2950</f>
        <v>22/05/2026</v>
      </c>
      <c r="E2948" s="10" t="str">
        <f>IF(ISBLANK([1]RVMUpdate_Upload!E2950),"",[1]RVMUpdate_Upload!E2950)</f>
        <v/>
      </c>
      <c r="F2948" s="10" t="str">
        <f>_xlfn.TEXTJOIN(", ",TRUE,[1]RVMUpdate_Upload!F2950:S2950,[1]RVMUpdate_Upload!U2950)</f>
        <v>M</v>
      </c>
      <c r="G2948" s="10" t="str">
        <f>_xlfn.TEXTJOIN(", ",TRUE,[1]RVMUpdate_Upload!V2950:Y2950)</f>
        <v>IC</v>
      </c>
    </row>
    <row r="2949" spans="1:7" ht="15.75" x14ac:dyDescent="0.25">
      <c r="A2949" s="10" t="str">
        <f>[1]RVMUpdate_Upload!A2951</f>
        <v>VM0065235</v>
      </c>
      <c r="B2949" s="10" t="str">
        <f>IF(ISBLANK([1]RVMUpdate_Upload!B2951),"",[1]RVMUpdate_Upload!B2951)</f>
        <v>黎永康</v>
      </c>
      <c r="C2949" s="10" t="str">
        <f>[1]RVMUpdate_Upload!C2951</f>
        <v>LAI Wing Hong</v>
      </c>
      <c r="D2949" s="11" t="str">
        <f>[1]RVMUpdate_Upload!D2951</f>
        <v>21/03/2028</v>
      </c>
      <c r="E2949" s="10" t="str">
        <f>IF(ISBLANK([1]RVMUpdate_Upload!E2951),"",[1]RVMUpdate_Upload!E2951)</f>
        <v/>
      </c>
      <c r="F2949" s="10" t="str">
        <f>_xlfn.TEXTJOIN(", ",TRUE,[1]RVMUpdate_Upload!F2951:S2951,[1]RVMUpdate_Upload!U2951)</f>
        <v>M</v>
      </c>
      <c r="G2949" s="10" t="str">
        <f>_xlfn.TEXTJOIN(", ",TRUE,[1]RVMUpdate_Upload!V2951:Y2951)</f>
        <v>IC</v>
      </c>
    </row>
    <row r="2950" spans="1:7" ht="15.75" x14ac:dyDescent="0.25">
      <c r="A2950" s="10" t="str">
        <f>[1]RVMUpdate_Upload!A2952</f>
        <v>VM0065268</v>
      </c>
      <c r="B2950" s="10" t="str">
        <f>IF(ISBLANK([1]RVMUpdate_Upload!B2952),"",[1]RVMUpdate_Upload!B2952)</f>
        <v>方偉堅</v>
      </c>
      <c r="C2950" s="10" t="str">
        <f>[1]RVMUpdate_Upload!C2952</f>
        <v>FONG Wai Kin Raymond</v>
      </c>
      <c r="D2950" s="11" t="str">
        <f>[1]RVMUpdate_Upload!D2952</f>
        <v>08/07/2028</v>
      </c>
      <c r="E2950" s="10" t="str">
        <f>IF(ISBLANK([1]RVMUpdate_Upload!E2952),"",[1]RVMUpdate_Upload!E2952)</f>
        <v/>
      </c>
      <c r="F2950" s="10" t="str">
        <f>_xlfn.TEXTJOIN(", ",TRUE,[1]RVMUpdate_Upload!F2952:S2952,[1]RVMUpdate_Upload!U2952)</f>
        <v>M</v>
      </c>
      <c r="G2950" s="10" t="str">
        <f>_xlfn.TEXTJOIN(", ",TRUE,[1]RVMUpdate_Upload!V2952:Y2952)</f>
        <v>IC</v>
      </c>
    </row>
    <row r="2951" spans="1:7" ht="15.75" x14ac:dyDescent="0.25">
      <c r="A2951" s="10" t="str">
        <f>[1]RVMUpdate_Upload!A2953</f>
        <v>VM0065279</v>
      </c>
      <c r="B2951" s="10" t="str">
        <f>IF(ISBLANK([1]RVMUpdate_Upload!B2953),"",[1]RVMUpdate_Upload!B2953)</f>
        <v>柯強</v>
      </c>
      <c r="C2951" s="10" t="str">
        <f>[1]RVMUpdate_Upload!C2953</f>
        <v>O Keung</v>
      </c>
      <c r="D2951" s="11" t="str">
        <f>[1]RVMUpdate_Upload!D2953</f>
        <v>18/09/2027</v>
      </c>
      <c r="E2951" s="10" t="str">
        <f>IF(ISBLANK([1]RVMUpdate_Upload!E2953),"",[1]RVMUpdate_Upload!E2953)</f>
        <v/>
      </c>
      <c r="F2951" s="10" t="str">
        <f>_xlfn.TEXTJOIN(", ",TRUE,[1]RVMUpdate_Upload!F2953:S2953,[1]RVMUpdate_Upload!U2953)</f>
        <v>M</v>
      </c>
      <c r="G2951" s="10" t="str">
        <f>_xlfn.TEXTJOIN(", ",TRUE,[1]RVMUpdate_Upload!V2953:Y2953)</f>
        <v>IC</v>
      </c>
    </row>
    <row r="2952" spans="1:7" ht="15.75" x14ac:dyDescent="0.25">
      <c r="A2952" s="10" t="str">
        <f>[1]RVMUpdate_Upload!A2954</f>
        <v>VM0065280</v>
      </c>
      <c r="B2952" s="10" t="str">
        <f>IF(ISBLANK([1]RVMUpdate_Upload!B2954),"",[1]RVMUpdate_Upload!B2954)</f>
        <v>屈禮傑</v>
      </c>
      <c r="C2952" s="10" t="str">
        <f>[1]RVMUpdate_Upload!C2954</f>
        <v>WAT Lai Kit</v>
      </c>
      <c r="D2952" s="11" t="str">
        <f>[1]RVMUpdate_Upload!D2954</f>
        <v>28/12/2026</v>
      </c>
      <c r="E2952" s="10" t="str">
        <f>IF(ISBLANK([1]RVMUpdate_Upload!E2954),"",[1]RVMUpdate_Upload!E2954)</f>
        <v/>
      </c>
      <c r="F2952" s="10" t="str">
        <f>_xlfn.TEXTJOIN(", ",TRUE,[1]RVMUpdate_Upload!F2954:S2954,[1]RVMUpdate_Upload!U2954)</f>
        <v>M</v>
      </c>
      <c r="G2952" s="10" t="str">
        <f>_xlfn.TEXTJOIN(", ",TRUE,[1]RVMUpdate_Upload!V2954:Y2954)</f>
        <v>IC</v>
      </c>
    </row>
    <row r="2953" spans="1:7" ht="15.75" x14ac:dyDescent="0.25">
      <c r="A2953" s="10" t="str">
        <f>[1]RVMUpdate_Upload!A2955</f>
        <v>VM0065291</v>
      </c>
      <c r="B2953" s="10" t="str">
        <f>IF(ISBLANK([1]RVMUpdate_Upload!B2955),"",[1]RVMUpdate_Upload!B2955)</f>
        <v>侯恩健</v>
      </c>
      <c r="C2953" s="10" t="str">
        <f>[1]RVMUpdate_Upload!C2955</f>
        <v>HAU Yan Kin</v>
      </c>
      <c r="D2953" s="11" t="str">
        <f>[1]RVMUpdate_Upload!D2955</f>
        <v>21/07/2025</v>
      </c>
      <c r="E2953" s="10" t="str">
        <f>IF(ISBLANK([1]RVMUpdate_Upload!E2955),"",[1]RVMUpdate_Upload!E2955)</f>
        <v>*</v>
      </c>
      <c r="F2953" s="10" t="str">
        <f>_xlfn.TEXTJOIN(", ",TRUE,[1]RVMUpdate_Upload!F2955:S2955,[1]RVMUpdate_Upload!U2955)</f>
        <v>M</v>
      </c>
      <c r="G2953" s="10" t="str">
        <f>_xlfn.TEXTJOIN(", ",TRUE,[1]RVMUpdate_Upload!V2955:Y2955)</f>
        <v>IC</v>
      </c>
    </row>
    <row r="2954" spans="1:7" ht="15.75" x14ac:dyDescent="0.25">
      <c r="A2954" s="10" t="str">
        <f>[1]RVMUpdate_Upload!A2956</f>
        <v>VM0065315</v>
      </c>
      <c r="B2954" s="10" t="str">
        <f>IF(ISBLANK([1]RVMUpdate_Upload!B2956),"",[1]RVMUpdate_Upload!B2956)</f>
        <v>李冠業</v>
      </c>
      <c r="C2954" s="10" t="str">
        <f>[1]RVMUpdate_Upload!C2956</f>
        <v>LEE Koon Yip</v>
      </c>
      <c r="D2954" s="11" t="str">
        <f>[1]RVMUpdate_Upload!D2956</f>
        <v>27/10/2027</v>
      </c>
      <c r="E2954" s="10" t="str">
        <f>IF(ISBLANK([1]RVMUpdate_Upload!E2956),"",[1]RVMUpdate_Upload!E2956)</f>
        <v/>
      </c>
      <c r="F2954" s="10" t="str">
        <f>_xlfn.TEXTJOIN(", ",TRUE,[1]RVMUpdate_Upload!F2956:S2956,[1]RVMUpdate_Upload!U2956)</f>
        <v>M</v>
      </c>
      <c r="G2954" s="10" t="str">
        <f>_xlfn.TEXTJOIN(", ",TRUE,[1]RVMUpdate_Upload!V2956:Y2956)</f>
        <v>IC</v>
      </c>
    </row>
    <row r="2955" spans="1:7" ht="15.75" x14ac:dyDescent="0.25">
      <c r="A2955" s="10" t="str">
        <f>[1]RVMUpdate_Upload!A2957</f>
        <v>VM0065337</v>
      </c>
      <c r="B2955" s="10" t="str">
        <f>IF(ISBLANK([1]RVMUpdate_Upload!B2957),"",[1]RVMUpdate_Upload!B2957)</f>
        <v>張力錦</v>
      </c>
      <c r="C2955" s="10" t="str">
        <f>[1]RVMUpdate_Upload!C2957</f>
        <v>CHEUNG Lit Kam</v>
      </c>
      <c r="D2955" s="11" t="str">
        <f>[1]RVMUpdate_Upload!D2957</f>
        <v>20/12/2026</v>
      </c>
      <c r="E2955" s="10" t="str">
        <f>IF(ISBLANK([1]RVMUpdate_Upload!E2957),"",[1]RVMUpdate_Upload!E2957)</f>
        <v/>
      </c>
      <c r="F2955" s="10" t="str">
        <f>_xlfn.TEXTJOIN(", ",TRUE,[1]RVMUpdate_Upload!F2957:S2957,[1]RVMUpdate_Upload!U2957)</f>
        <v>M</v>
      </c>
      <c r="G2955" s="10" t="str">
        <f>_xlfn.TEXTJOIN(", ",TRUE,[1]RVMUpdate_Upload!V2957:Y2957)</f>
        <v>IC</v>
      </c>
    </row>
    <row r="2956" spans="1:7" ht="15.75" x14ac:dyDescent="0.25">
      <c r="A2956" s="10" t="str">
        <f>[1]RVMUpdate_Upload!A2958</f>
        <v>VM0065371</v>
      </c>
      <c r="B2956" s="10" t="str">
        <f>IF(ISBLANK([1]RVMUpdate_Upload!B2958),"",[1]RVMUpdate_Upload!B2958)</f>
        <v>鄭寶華</v>
      </c>
      <c r="C2956" s="10" t="str">
        <f>[1]RVMUpdate_Upload!C2958</f>
        <v>CHENG Po Wa</v>
      </c>
      <c r="D2956" s="11" t="str">
        <f>[1]RVMUpdate_Upload!D2958</f>
        <v>14/01/2028</v>
      </c>
      <c r="E2956" s="10" t="str">
        <f>IF(ISBLANK([1]RVMUpdate_Upload!E2958),"",[1]RVMUpdate_Upload!E2958)</f>
        <v/>
      </c>
      <c r="F2956" s="10" t="str">
        <f>_xlfn.TEXTJOIN(", ",TRUE,[1]RVMUpdate_Upload!F2958:S2958,[1]RVMUpdate_Upload!U2958)</f>
        <v>M</v>
      </c>
      <c r="G2956" s="10" t="str">
        <f>_xlfn.TEXTJOIN(", ",TRUE,[1]RVMUpdate_Upload!V2958:Y2958)</f>
        <v>IC</v>
      </c>
    </row>
    <row r="2957" spans="1:7" ht="15.75" x14ac:dyDescent="0.25">
      <c r="A2957" s="10" t="str">
        <f>[1]RVMUpdate_Upload!A2959</f>
        <v>VM0065382</v>
      </c>
      <c r="B2957" s="10" t="str">
        <f>IF(ISBLANK([1]RVMUpdate_Upload!B2959),"",[1]RVMUpdate_Upload!B2959)</f>
        <v>張立青</v>
      </c>
      <c r="C2957" s="10" t="str">
        <f>[1]RVMUpdate_Upload!C2959</f>
        <v>CHEUNG Lap Ching</v>
      </c>
      <c r="D2957" s="11" t="str">
        <f>[1]RVMUpdate_Upload!D2959</f>
        <v>21/02/2028</v>
      </c>
      <c r="E2957" s="10" t="str">
        <f>IF(ISBLANK([1]RVMUpdate_Upload!E2959),"",[1]RVMUpdate_Upload!E2959)</f>
        <v/>
      </c>
      <c r="F2957" s="10" t="str">
        <f>_xlfn.TEXTJOIN(", ",TRUE,[1]RVMUpdate_Upload!F2959:S2959,[1]RVMUpdate_Upload!U2959)</f>
        <v>M</v>
      </c>
      <c r="G2957" s="10" t="str">
        <f>_xlfn.TEXTJOIN(", ",TRUE,[1]RVMUpdate_Upload!V2959:Y2959)</f>
        <v>IC</v>
      </c>
    </row>
    <row r="2958" spans="1:7" ht="15.75" x14ac:dyDescent="0.25">
      <c r="A2958" s="10" t="str">
        <f>[1]RVMUpdate_Upload!A2960</f>
        <v>VM0065393</v>
      </c>
      <c r="B2958" s="10" t="str">
        <f>IF(ISBLANK([1]RVMUpdate_Upload!B2960),"",[1]RVMUpdate_Upload!B2960)</f>
        <v>王耀安</v>
      </c>
      <c r="C2958" s="10" t="str">
        <f>[1]RVMUpdate_Upload!C2960</f>
        <v>WONG Yiu On</v>
      </c>
      <c r="D2958" s="11" t="str">
        <f>[1]RVMUpdate_Upload!D2960</f>
        <v>14/01/2028</v>
      </c>
      <c r="E2958" s="10" t="str">
        <f>IF(ISBLANK([1]RVMUpdate_Upload!E2960),"",[1]RVMUpdate_Upload!E2960)</f>
        <v/>
      </c>
      <c r="F2958" s="10" t="str">
        <f>_xlfn.TEXTJOIN(", ",TRUE,[1]RVMUpdate_Upload!F2960:S2960,[1]RVMUpdate_Upload!U2960)</f>
        <v>M</v>
      </c>
      <c r="G2958" s="10" t="str">
        <f>_xlfn.TEXTJOIN(", ",TRUE,[1]RVMUpdate_Upload!V2960:Y2960)</f>
        <v>IC</v>
      </c>
    </row>
    <row r="2959" spans="1:7" ht="15.75" x14ac:dyDescent="0.25">
      <c r="A2959" s="10" t="str">
        <f>[1]RVMUpdate_Upload!A2961</f>
        <v>VM0065406</v>
      </c>
      <c r="B2959" s="10" t="str">
        <f>IF(ISBLANK([1]RVMUpdate_Upload!B2961),"",[1]RVMUpdate_Upload!B2961)</f>
        <v>陳文浩</v>
      </c>
      <c r="C2959" s="10" t="str">
        <f>[1]RVMUpdate_Upload!C2961</f>
        <v>CHAN Bun Hor</v>
      </c>
      <c r="D2959" s="11" t="str">
        <f>[1]RVMUpdate_Upload!D2961</f>
        <v>30/11/2026</v>
      </c>
      <c r="E2959" s="10" t="str">
        <f>IF(ISBLANK([1]RVMUpdate_Upload!E2961),"",[1]RVMUpdate_Upload!E2961)</f>
        <v/>
      </c>
      <c r="F2959" s="10" t="str">
        <f>_xlfn.TEXTJOIN(", ",TRUE,[1]RVMUpdate_Upload!F2961:S2961,[1]RVMUpdate_Upload!U2961)</f>
        <v>B1</v>
      </c>
      <c r="G2959" s="10" t="str">
        <f>_xlfn.TEXTJOIN(", ",TRUE,[1]RVMUpdate_Upload!V2961:Y2961)</f>
        <v>IC</v>
      </c>
    </row>
    <row r="2960" spans="1:7" ht="15.75" x14ac:dyDescent="0.25">
      <c r="A2960" s="10" t="str">
        <f>[1]RVMUpdate_Upload!A2962</f>
        <v>VM0065428</v>
      </c>
      <c r="B2960" s="10" t="str">
        <f>IF(ISBLANK([1]RVMUpdate_Upload!B2962),"",[1]RVMUpdate_Upload!B2962)</f>
        <v>徐英君</v>
      </c>
      <c r="C2960" s="10" t="str">
        <f>[1]RVMUpdate_Upload!C2962</f>
        <v>TSUI Ying Kwan</v>
      </c>
      <c r="D2960" s="11" t="str">
        <f>[1]RVMUpdate_Upload!D2962</f>
        <v>30/01/2027</v>
      </c>
      <c r="E2960" s="10" t="str">
        <f>IF(ISBLANK([1]RVMUpdate_Upload!E2962),"",[1]RVMUpdate_Upload!E2962)</f>
        <v/>
      </c>
      <c r="F2960" s="10" t="str">
        <f>_xlfn.TEXTJOIN(", ",TRUE,[1]RVMUpdate_Upload!F2962:S2962,[1]RVMUpdate_Upload!U2962)</f>
        <v>M</v>
      </c>
      <c r="G2960" s="10" t="str">
        <f>_xlfn.TEXTJOIN(", ",TRUE,[1]RVMUpdate_Upload!V2962:Y2962)</f>
        <v>IC</v>
      </c>
    </row>
    <row r="2961" spans="1:7" ht="15.75" x14ac:dyDescent="0.25">
      <c r="A2961" s="10" t="str">
        <f>[1]RVMUpdate_Upload!A2963</f>
        <v>VM0065439</v>
      </c>
      <c r="B2961" s="10" t="str">
        <f>IF(ISBLANK([1]RVMUpdate_Upload!B2963),"",[1]RVMUpdate_Upload!B2963)</f>
        <v>黃維忠</v>
      </c>
      <c r="C2961" s="10" t="str">
        <f>[1]RVMUpdate_Upload!C2963</f>
        <v>WONG Wai Chung Patrick</v>
      </c>
      <c r="D2961" s="11" t="str">
        <f>[1]RVMUpdate_Upload!D2963</f>
        <v>21/01/2027</v>
      </c>
      <c r="E2961" s="10" t="str">
        <f>IF(ISBLANK([1]RVMUpdate_Upload!E2963),"",[1]RVMUpdate_Upload!E2963)</f>
        <v/>
      </c>
      <c r="F2961" s="10" t="str">
        <f>_xlfn.TEXTJOIN(", ",TRUE,[1]RVMUpdate_Upload!F2963:S2963,[1]RVMUpdate_Upload!U2963)</f>
        <v>M</v>
      </c>
      <c r="G2961" s="10" t="str">
        <f>_xlfn.TEXTJOIN(", ",TRUE,[1]RVMUpdate_Upload!V2963:Y2963)</f>
        <v>IC</v>
      </c>
    </row>
    <row r="2962" spans="1:7" ht="15.75" x14ac:dyDescent="0.25">
      <c r="A2962" s="10" t="str">
        <f>[1]RVMUpdate_Upload!A2964</f>
        <v>VM0065440</v>
      </c>
      <c r="B2962" s="10" t="str">
        <f>IF(ISBLANK([1]RVMUpdate_Upload!B2964),"",[1]RVMUpdate_Upload!B2964)</f>
        <v>黃維鋒</v>
      </c>
      <c r="C2962" s="10" t="str">
        <f>[1]RVMUpdate_Upload!C2964</f>
        <v>WONG Wai Fung</v>
      </c>
      <c r="D2962" s="11" t="str">
        <f>[1]RVMUpdate_Upload!D2964</f>
        <v>05/03/2027</v>
      </c>
      <c r="E2962" s="10" t="str">
        <f>IF(ISBLANK([1]RVMUpdate_Upload!E2964),"",[1]RVMUpdate_Upload!E2964)</f>
        <v/>
      </c>
      <c r="F2962" s="10" t="str">
        <f>_xlfn.TEXTJOIN(", ",TRUE,[1]RVMUpdate_Upload!F2964:S2964,[1]RVMUpdate_Upload!U2964)</f>
        <v>M</v>
      </c>
      <c r="G2962" s="10" t="str">
        <f>_xlfn.TEXTJOIN(", ",TRUE,[1]RVMUpdate_Upload!V2964:Y2964)</f>
        <v>IC</v>
      </c>
    </row>
    <row r="2963" spans="1:7" ht="15.75" x14ac:dyDescent="0.25">
      <c r="A2963" s="10" t="str">
        <f>[1]RVMUpdate_Upload!A2965</f>
        <v>VM0065473</v>
      </c>
      <c r="B2963" s="10" t="str">
        <f>IF(ISBLANK([1]RVMUpdate_Upload!B2965),"",[1]RVMUpdate_Upload!B2965)</f>
        <v>何偉鵬</v>
      </c>
      <c r="C2963" s="10" t="str">
        <f>[1]RVMUpdate_Upload!C2965</f>
        <v>HO Wai Pang</v>
      </c>
      <c r="D2963" s="11" t="str">
        <f>[1]RVMUpdate_Upload!D2965</f>
        <v>22/12/2026</v>
      </c>
      <c r="E2963" s="10" t="str">
        <f>IF(ISBLANK([1]RVMUpdate_Upload!E2965),"",[1]RVMUpdate_Upload!E2965)</f>
        <v/>
      </c>
      <c r="F2963" s="10" t="str">
        <f>_xlfn.TEXTJOIN(", ",TRUE,[1]RVMUpdate_Upload!F2965:S2965,[1]RVMUpdate_Upload!U2965)</f>
        <v>M</v>
      </c>
      <c r="G2963" s="10" t="str">
        <f>_xlfn.TEXTJOIN(", ",TRUE,[1]RVMUpdate_Upload!V2965:Y2965)</f>
        <v>IC</v>
      </c>
    </row>
    <row r="2964" spans="1:7" ht="15.75" x14ac:dyDescent="0.25">
      <c r="A2964" s="10" t="str">
        <f>[1]RVMUpdate_Upload!A2966</f>
        <v>VM0065495</v>
      </c>
      <c r="B2964" s="10" t="str">
        <f>IF(ISBLANK([1]RVMUpdate_Upload!B2966),"",[1]RVMUpdate_Upload!B2966)</f>
        <v>王如成</v>
      </c>
      <c r="C2964" s="10" t="str">
        <f>[1]RVMUpdate_Upload!C2966</f>
        <v>WONG Yu Shing</v>
      </c>
      <c r="D2964" s="11" t="str">
        <f>[1]RVMUpdate_Upload!D2966</f>
        <v>08/12/2028</v>
      </c>
      <c r="E2964" s="10" t="str">
        <f>IF(ISBLANK([1]RVMUpdate_Upload!E2966),"",[1]RVMUpdate_Upload!E2966)</f>
        <v/>
      </c>
      <c r="F2964" s="10" t="str">
        <f>_xlfn.TEXTJOIN(", ",TRUE,[1]RVMUpdate_Upload!F2966:S2966,[1]RVMUpdate_Upload!U2966)</f>
        <v>M</v>
      </c>
      <c r="G2964" s="10" t="str">
        <f>_xlfn.TEXTJOIN(", ",TRUE,[1]RVMUpdate_Upload!V2966:Y2966)</f>
        <v>IC</v>
      </c>
    </row>
    <row r="2965" spans="1:7" ht="15.75" x14ac:dyDescent="0.25">
      <c r="A2965" s="10" t="str">
        <f>[1]RVMUpdate_Upload!A2967</f>
        <v>VM0065508</v>
      </c>
      <c r="B2965" s="10" t="str">
        <f>IF(ISBLANK([1]RVMUpdate_Upload!B2967),"",[1]RVMUpdate_Upload!B2967)</f>
        <v>林志勇</v>
      </c>
      <c r="C2965" s="10" t="str">
        <f>[1]RVMUpdate_Upload!C2967</f>
        <v>LAM Chi Yung Danny</v>
      </c>
      <c r="D2965" s="11" t="str">
        <f>[1]RVMUpdate_Upload!D2967</f>
        <v>09/08/2027</v>
      </c>
      <c r="E2965" s="10" t="str">
        <f>IF(ISBLANK([1]RVMUpdate_Upload!E2967),"",[1]RVMUpdate_Upload!E2967)</f>
        <v/>
      </c>
      <c r="F2965" s="10" t="str">
        <f>_xlfn.TEXTJOIN(", ",TRUE,[1]RVMUpdate_Upload!F2967:S2967,[1]RVMUpdate_Upload!U2967)</f>
        <v>M</v>
      </c>
      <c r="G2965" s="10" t="str">
        <f>_xlfn.TEXTJOIN(", ",TRUE,[1]RVMUpdate_Upload!V2967:Y2967)</f>
        <v>IC</v>
      </c>
    </row>
    <row r="2966" spans="1:7" ht="15.75" x14ac:dyDescent="0.25">
      <c r="A2966" s="10" t="str">
        <f>[1]RVMUpdate_Upload!A2968</f>
        <v>VM0065542</v>
      </c>
      <c r="B2966" s="10" t="str">
        <f>IF(ISBLANK([1]RVMUpdate_Upload!B2968),"",[1]RVMUpdate_Upload!B2968)</f>
        <v>吳華源</v>
      </c>
      <c r="C2966" s="10" t="str">
        <f>[1]RVMUpdate_Upload!C2968</f>
        <v>NG Wah Yuen</v>
      </c>
      <c r="D2966" s="11" t="str">
        <f>[1]RVMUpdate_Upload!D2968</f>
        <v>21/11/2025</v>
      </c>
      <c r="E2966" s="10" t="str">
        <f>IF(ISBLANK([1]RVMUpdate_Upload!E2968),"",[1]RVMUpdate_Upload!E2968)</f>
        <v>*</v>
      </c>
      <c r="F2966" s="10" t="str">
        <f>_xlfn.TEXTJOIN(", ",TRUE,[1]RVMUpdate_Upload!F2968:S2968,[1]RVMUpdate_Upload!U2968)</f>
        <v>M</v>
      </c>
      <c r="G2966" s="10" t="str">
        <f>_xlfn.TEXTJOIN(", ",TRUE,[1]RVMUpdate_Upload!V2968:Y2968)</f>
        <v>IC</v>
      </c>
    </row>
    <row r="2967" spans="1:7" ht="15.75" x14ac:dyDescent="0.25">
      <c r="A2967" s="10" t="str">
        <f>[1]RVMUpdate_Upload!A2969</f>
        <v>VM0065564</v>
      </c>
      <c r="B2967" s="10" t="str">
        <f>IF(ISBLANK([1]RVMUpdate_Upload!B2969),"",[1]RVMUpdate_Upload!B2969)</f>
        <v>伍鈞偉</v>
      </c>
      <c r="C2967" s="10" t="str">
        <f>[1]RVMUpdate_Upload!C2969</f>
        <v>NG Kwan Wai</v>
      </c>
      <c r="D2967" s="11" t="str">
        <f>[1]RVMUpdate_Upload!D2969</f>
        <v>21/07/2026</v>
      </c>
      <c r="E2967" s="10" t="str">
        <f>IF(ISBLANK([1]RVMUpdate_Upload!E2969),"",[1]RVMUpdate_Upload!E2969)</f>
        <v/>
      </c>
      <c r="F2967" s="10" t="str">
        <f>_xlfn.TEXTJOIN(", ",TRUE,[1]RVMUpdate_Upload!F2969:S2969,[1]RVMUpdate_Upload!U2969)</f>
        <v>E</v>
      </c>
      <c r="G2967" s="10" t="str">
        <f>_xlfn.TEXTJOIN(", ",TRUE,[1]RVMUpdate_Upload!V2969:Y2969)</f>
        <v>IC</v>
      </c>
    </row>
    <row r="2968" spans="1:7" ht="15.75" x14ac:dyDescent="0.25">
      <c r="A2968" s="10" t="str">
        <f>[1]RVMUpdate_Upload!A2970</f>
        <v>VM0065586</v>
      </c>
      <c r="B2968" s="10" t="str">
        <f>IF(ISBLANK([1]RVMUpdate_Upload!B2970),"",[1]RVMUpdate_Upload!B2970)</f>
        <v>郭惠昌</v>
      </c>
      <c r="C2968" s="10" t="str">
        <f>[1]RVMUpdate_Upload!C2970</f>
        <v>KWOK Wai Cheung</v>
      </c>
      <c r="D2968" s="11" t="str">
        <f>[1]RVMUpdate_Upload!D2970</f>
        <v>14/06/2026</v>
      </c>
      <c r="E2968" s="10" t="str">
        <f>IF(ISBLANK([1]RVMUpdate_Upload!E2970),"",[1]RVMUpdate_Upload!E2970)</f>
        <v/>
      </c>
      <c r="F2968" s="10" t="str">
        <f>_xlfn.TEXTJOIN(", ",TRUE,[1]RVMUpdate_Upload!F2970:S2970,[1]RVMUpdate_Upload!U2970)</f>
        <v>M</v>
      </c>
      <c r="G2968" s="10" t="str">
        <f>_xlfn.TEXTJOIN(", ",TRUE,[1]RVMUpdate_Upload!V2970:Y2970)</f>
        <v>IC</v>
      </c>
    </row>
    <row r="2969" spans="1:7" ht="15.75" x14ac:dyDescent="0.25">
      <c r="A2969" s="10" t="str">
        <f>[1]RVMUpdate_Upload!A2971</f>
        <v>VM0065611</v>
      </c>
      <c r="B2969" s="10" t="str">
        <f>IF(ISBLANK([1]RVMUpdate_Upload!B2971),"",[1]RVMUpdate_Upload!B2971)</f>
        <v>徐國慶</v>
      </c>
      <c r="C2969" s="10" t="str">
        <f>[1]RVMUpdate_Upload!C2971</f>
        <v>CHEE Kwok Hing</v>
      </c>
      <c r="D2969" s="11" t="str">
        <f>[1]RVMUpdate_Upload!D2971</f>
        <v>19/10/2027</v>
      </c>
      <c r="E2969" s="10" t="str">
        <f>IF(ISBLANK([1]RVMUpdate_Upload!E2971),"",[1]RVMUpdate_Upload!E2971)</f>
        <v/>
      </c>
      <c r="F2969" s="10" t="str">
        <f>_xlfn.TEXTJOIN(", ",TRUE,[1]RVMUpdate_Upload!F2971:S2971,[1]RVMUpdate_Upload!U2971)</f>
        <v>M</v>
      </c>
      <c r="G2969" s="10" t="str">
        <f>_xlfn.TEXTJOIN(", ",TRUE,[1]RVMUpdate_Upload!V2971:Y2971)</f>
        <v>IC</v>
      </c>
    </row>
    <row r="2970" spans="1:7" ht="15.75" x14ac:dyDescent="0.25">
      <c r="A2970" s="10" t="str">
        <f>[1]RVMUpdate_Upload!A2972</f>
        <v>VM0065644</v>
      </c>
      <c r="B2970" s="10" t="str">
        <f>IF(ISBLANK([1]RVMUpdate_Upload!B2972),"",[1]RVMUpdate_Upload!B2972)</f>
        <v>陳亦銳</v>
      </c>
      <c r="C2970" s="10" t="str">
        <f>[1]RVMUpdate_Upload!C2972</f>
        <v>CHAN Yick Yui</v>
      </c>
      <c r="D2970" s="11" t="str">
        <f>[1]RVMUpdate_Upload!D2972</f>
        <v>14/08/2027</v>
      </c>
      <c r="E2970" s="10" t="str">
        <f>IF(ISBLANK([1]RVMUpdate_Upload!E2972),"",[1]RVMUpdate_Upload!E2972)</f>
        <v/>
      </c>
      <c r="F2970" s="10" t="str">
        <f>_xlfn.TEXTJOIN(", ",TRUE,[1]RVMUpdate_Upload!F2972:S2972,[1]RVMUpdate_Upload!U2972)</f>
        <v>M</v>
      </c>
      <c r="G2970" s="10" t="str">
        <f>_xlfn.TEXTJOIN(", ",TRUE,[1]RVMUpdate_Upload!V2972:Y2972)</f>
        <v>IC</v>
      </c>
    </row>
    <row r="2971" spans="1:7" ht="15.75" x14ac:dyDescent="0.25">
      <c r="A2971" s="10" t="str">
        <f>[1]RVMUpdate_Upload!A2973</f>
        <v>VM0065688</v>
      </c>
      <c r="B2971" s="10" t="str">
        <f>IF(ISBLANK([1]RVMUpdate_Upload!B2973),"",[1]RVMUpdate_Upload!B2973)</f>
        <v>吳維合</v>
      </c>
      <c r="C2971" s="10" t="str">
        <f>[1]RVMUpdate_Upload!C2973</f>
        <v>NG Wai Hop</v>
      </c>
      <c r="D2971" s="11" t="str">
        <f>[1]RVMUpdate_Upload!D2973</f>
        <v>26/08/2026</v>
      </c>
      <c r="E2971" s="10" t="str">
        <f>IF(ISBLANK([1]RVMUpdate_Upload!E2973),"",[1]RVMUpdate_Upload!E2973)</f>
        <v/>
      </c>
      <c r="F2971" s="10" t="str">
        <f>_xlfn.TEXTJOIN(", ",TRUE,[1]RVMUpdate_Upload!F2973:S2973,[1]RVMUpdate_Upload!U2973)</f>
        <v>M, B1</v>
      </c>
      <c r="G2971" s="10" t="str">
        <f>_xlfn.TEXTJOIN(", ",TRUE,[1]RVMUpdate_Upload!V2973:Y2973)</f>
        <v>IC</v>
      </c>
    </row>
    <row r="2972" spans="1:7" ht="15.75" x14ac:dyDescent="0.25">
      <c r="A2972" s="10" t="str">
        <f>[1]RVMUpdate_Upload!A2974</f>
        <v>VM0065699</v>
      </c>
      <c r="B2972" s="10" t="str">
        <f>IF(ISBLANK([1]RVMUpdate_Upload!B2974),"",[1]RVMUpdate_Upload!B2974)</f>
        <v>李偉文</v>
      </c>
      <c r="C2972" s="10" t="str">
        <f>[1]RVMUpdate_Upload!C2974</f>
        <v>LI Wai Man</v>
      </c>
      <c r="D2972" s="11" t="str">
        <f>[1]RVMUpdate_Upload!D2974</f>
        <v>27/01/2028</v>
      </c>
      <c r="E2972" s="10" t="str">
        <f>IF(ISBLANK([1]RVMUpdate_Upload!E2974),"",[1]RVMUpdate_Upload!E2974)</f>
        <v/>
      </c>
      <c r="F2972" s="10" t="str">
        <f>_xlfn.TEXTJOIN(", ",TRUE,[1]RVMUpdate_Upload!F2974:S2974,[1]RVMUpdate_Upload!U2974)</f>
        <v>M</v>
      </c>
      <c r="G2972" s="10" t="str">
        <f>_xlfn.TEXTJOIN(", ",TRUE,[1]RVMUpdate_Upload!V2974:Y2974)</f>
        <v>IC</v>
      </c>
    </row>
    <row r="2973" spans="1:7" ht="15.75" x14ac:dyDescent="0.25">
      <c r="A2973" s="10" t="str">
        <f>[1]RVMUpdate_Upload!A2975</f>
        <v>VM0065713</v>
      </c>
      <c r="B2973" s="10" t="str">
        <f>IF(ISBLANK([1]RVMUpdate_Upload!B2975),"",[1]RVMUpdate_Upload!B2975)</f>
        <v>郭有威</v>
      </c>
      <c r="C2973" s="10" t="str">
        <f>[1]RVMUpdate_Upload!C2975</f>
        <v>KWOK Yau Wai</v>
      </c>
      <c r="D2973" s="11" t="str">
        <f>[1]RVMUpdate_Upload!D2975</f>
        <v>17/01/2026</v>
      </c>
      <c r="E2973" s="10" t="str">
        <f>IF(ISBLANK([1]RVMUpdate_Upload!E2975),"",[1]RVMUpdate_Upload!E2975)</f>
        <v/>
      </c>
      <c r="F2973" s="10" t="str">
        <f>_xlfn.TEXTJOIN(", ",TRUE,[1]RVMUpdate_Upload!F2975:S2975,[1]RVMUpdate_Upload!U2975)</f>
        <v>M</v>
      </c>
      <c r="G2973" s="10" t="str">
        <f>_xlfn.TEXTJOIN(", ",TRUE,[1]RVMUpdate_Upload!V2975:Y2975)</f>
        <v>IC</v>
      </c>
    </row>
    <row r="2974" spans="1:7" ht="15.75" x14ac:dyDescent="0.25">
      <c r="A2974" s="10" t="str">
        <f>[1]RVMUpdate_Upload!A2976</f>
        <v>VM0065724</v>
      </c>
      <c r="B2974" s="10" t="str">
        <f>IF(ISBLANK([1]RVMUpdate_Upload!B2976),"",[1]RVMUpdate_Upload!B2976)</f>
        <v>郭有才</v>
      </c>
      <c r="C2974" s="10" t="str">
        <f>[1]RVMUpdate_Upload!C2976</f>
        <v>KWOK Yau Choi</v>
      </c>
      <c r="D2974" s="11" t="str">
        <f>[1]RVMUpdate_Upload!D2976</f>
        <v>17/01/2026</v>
      </c>
      <c r="E2974" s="10" t="str">
        <f>IF(ISBLANK([1]RVMUpdate_Upload!E2976),"",[1]RVMUpdate_Upload!E2976)</f>
        <v/>
      </c>
      <c r="F2974" s="10" t="str">
        <f>_xlfn.TEXTJOIN(", ",TRUE,[1]RVMUpdate_Upload!F2976:S2976,[1]RVMUpdate_Upload!U2976)</f>
        <v>M</v>
      </c>
      <c r="G2974" s="10" t="str">
        <f>_xlfn.TEXTJOIN(", ",TRUE,[1]RVMUpdate_Upload!V2976:Y2976)</f>
        <v>IC</v>
      </c>
    </row>
    <row r="2975" spans="1:7" ht="15.75" x14ac:dyDescent="0.25">
      <c r="A2975" s="10" t="str">
        <f>[1]RVMUpdate_Upload!A2977</f>
        <v>VM0065735</v>
      </c>
      <c r="B2975" s="10" t="str">
        <f>IF(ISBLANK([1]RVMUpdate_Upload!B2977),"",[1]RVMUpdate_Upload!B2977)</f>
        <v>李國明</v>
      </c>
      <c r="C2975" s="10" t="str">
        <f>[1]RVMUpdate_Upload!C2977</f>
        <v>LI Kwok Ming</v>
      </c>
      <c r="D2975" s="11" t="str">
        <f>[1]RVMUpdate_Upload!D2977</f>
        <v>06/11/2026</v>
      </c>
      <c r="E2975" s="10" t="str">
        <f>IF(ISBLANK([1]RVMUpdate_Upload!E2977),"",[1]RVMUpdate_Upload!E2977)</f>
        <v/>
      </c>
      <c r="F2975" s="10" t="str">
        <f>_xlfn.TEXTJOIN(", ",TRUE,[1]RVMUpdate_Upload!F2977:S2977,[1]RVMUpdate_Upload!U2977)</f>
        <v>M</v>
      </c>
      <c r="G2975" s="10" t="str">
        <f>_xlfn.TEXTJOIN(", ",TRUE,[1]RVMUpdate_Upload!V2977:Y2977)</f>
        <v>IC</v>
      </c>
    </row>
    <row r="2976" spans="1:7" ht="15.75" x14ac:dyDescent="0.25">
      <c r="A2976" s="10" t="str">
        <f>[1]RVMUpdate_Upload!A2978</f>
        <v>VM0065768</v>
      </c>
      <c r="B2976" s="10" t="str">
        <f>IF(ISBLANK([1]RVMUpdate_Upload!B2978),"",[1]RVMUpdate_Upload!B2978)</f>
        <v>盧偉文</v>
      </c>
      <c r="C2976" s="10" t="str">
        <f>[1]RVMUpdate_Upload!C2978</f>
        <v>LO Wai Man</v>
      </c>
      <c r="D2976" s="11" t="str">
        <f>[1]RVMUpdate_Upload!D2978</f>
        <v>30/01/2027</v>
      </c>
      <c r="E2976" s="10" t="str">
        <f>IF(ISBLANK([1]RVMUpdate_Upload!E2978),"",[1]RVMUpdate_Upload!E2978)</f>
        <v/>
      </c>
      <c r="F2976" s="10" t="str">
        <f>_xlfn.TEXTJOIN(", ",TRUE,[1]RVMUpdate_Upload!F2978:S2978,[1]RVMUpdate_Upload!U2978)</f>
        <v>M</v>
      </c>
      <c r="G2976" s="10" t="str">
        <f>_xlfn.TEXTJOIN(", ",TRUE,[1]RVMUpdate_Upload!V2978:Y2978)</f>
        <v>IC</v>
      </c>
    </row>
    <row r="2977" spans="1:7" ht="15.75" x14ac:dyDescent="0.25">
      <c r="A2977" s="10" t="str">
        <f>[1]RVMUpdate_Upload!A2979</f>
        <v>VM0065804</v>
      </c>
      <c r="B2977" s="10" t="str">
        <f>IF(ISBLANK([1]RVMUpdate_Upload!B2979),"",[1]RVMUpdate_Upload!B2979)</f>
        <v>黃永富</v>
      </c>
      <c r="C2977" s="10" t="str">
        <f>[1]RVMUpdate_Upload!C2979</f>
        <v>WONG Wing Fu</v>
      </c>
      <c r="D2977" s="11" t="str">
        <f>[1]RVMUpdate_Upload!D2979</f>
        <v>10/09/2027</v>
      </c>
      <c r="E2977" s="10" t="str">
        <f>IF(ISBLANK([1]RVMUpdate_Upload!E2979),"",[1]RVMUpdate_Upload!E2979)</f>
        <v/>
      </c>
      <c r="F2977" s="10" t="str">
        <f>_xlfn.TEXTJOIN(", ",TRUE,[1]RVMUpdate_Upload!F2979:S2979,[1]RVMUpdate_Upload!U2979)</f>
        <v>B1</v>
      </c>
      <c r="G2977" s="10" t="str">
        <f>_xlfn.TEXTJOIN(", ",TRUE,[1]RVMUpdate_Upload!V2979:Y2979)</f>
        <v>IC</v>
      </c>
    </row>
    <row r="2978" spans="1:7" ht="15.75" x14ac:dyDescent="0.25">
      <c r="A2978" s="10" t="str">
        <f>[1]RVMUpdate_Upload!A2980</f>
        <v>VM0065815</v>
      </c>
      <c r="B2978" s="10" t="str">
        <f>IF(ISBLANK([1]RVMUpdate_Upload!B2980),"",[1]RVMUpdate_Upload!B2980)</f>
        <v>胡福標</v>
      </c>
      <c r="C2978" s="10" t="str">
        <f>[1]RVMUpdate_Upload!C2980</f>
        <v>WU Fuk Piu</v>
      </c>
      <c r="D2978" s="11" t="str">
        <f>[1]RVMUpdate_Upload!D2980</f>
        <v>23/02/2026</v>
      </c>
      <c r="E2978" s="10" t="str">
        <f>IF(ISBLANK([1]RVMUpdate_Upload!E2980),"",[1]RVMUpdate_Upload!E2980)</f>
        <v/>
      </c>
      <c r="F2978" s="10" t="str">
        <f>_xlfn.TEXTJOIN(", ",TRUE,[1]RVMUpdate_Upload!F2980:S2980,[1]RVMUpdate_Upload!U2980)</f>
        <v>M</v>
      </c>
      <c r="G2978" s="10" t="str">
        <f>_xlfn.TEXTJOIN(", ",TRUE,[1]RVMUpdate_Upload!V2980:Y2980)</f>
        <v>IC</v>
      </c>
    </row>
    <row r="2979" spans="1:7" ht="15.75" x14ac:dyDescent="0.25">
      <c r="A2979" s="10" t="str">
        <f>[1]RVMUpdate_Upload!A2981</f>
        <v>VM0065826</v>
      </c>
      <c r="B2979" s="10" t="str">
        <f>IF(ISBLANK([1]RVMUpdate_Upload!B2981),"",[1]RVMUpdate_Upload!B2981)</f>
        <v>李志章</v>
      </c>
      <c r="C2979" s="10" t="str">
        <f>[1]RVMUpdate_Upload!C2981</f>
        <v>LEE Chi Cheung</v>
      </c>
      <c r="D2979" s="11" t="str">
        <f>[1]RVMUpdate_Upload!D2981</f>
        <v>03/05/2026</v>
      </c>
      <c r="E2979" s="10" t="str">
        <f>IF(ISBLANK([1]RVMUpdate_Upload!E2981),"",[1]RVMUpdate_Upload!E2981)</f>
        <v/>
      </c>
      <c r="F2979" s="10" t="str">
        <f>_xlfn.TEXTJOIN(", ",TRUE,[1]RVMUpdate_Upload!F2981:S2981,[1]RVMUpdate_Upload!U2981)</f>
        <v>M</v>
      </c>
      <c r="G2979" s="10" t="str">
        <f>_xlfn.TEXTJOIN(", ",TRUE,[1]RVMUpdate_Upload!V2981:Y2981)</f>
        <v>IC</v>
      </c>
    </row>
    <row r="2980" spans="1:7" ht="15.75" x14ac:dyDescent="0.25">
      <c r="A2980" s="10" t="str">
        <f>[1]RVMUpdate_Upload!A2982</f>
        <v>VM0065837</v>
      </c>
      <c r="B2980" s="10" t="str">
        <f>IF(ISBLANK([1]RVMUpdate_Upload!B2982),"",[1]RVMUpdate_Upload!B2982)</f>
        <v>譚錦榮</v>
      </c>
      <c r="C2980" s="10" t="str">
        <f>[1]RVMUpdate_Upload!C2982</f>
        <v>TAM Kam Wing</v>
      </c>
      <c r="D2980" s="11" t="str">
        <f>[1]RVMUpdate_Upload!D2982</f>
        <v>01/10/2026</v>
      </c>
      <c r="E2980" s="10" t="str">
        <f>IF(ISBLANK([1]RVMUpdate_Upload!E2982),"",[1]RVMUpdate_Upload!E2982)</f>
        <v/>
      </c>
      <c r="F2980" s="10" t="str">
        <f>_xlfn.TEXTJOIN(", ",TRUE,[1]RVMUpdate_Upload!F2982:S2982,[1]RVMUpdate_Upload!U2982)</f>
        <v>M</v>
      </c>
      <c r="G2980" s="10" t="str">
        <f>_xlfn.TEXTJOIN(", ",TRUE,[1]RVMUpdate_Upload!V2982:Y2982)</f>
        <v>IC</v>
      </c>
    </row>
    <row r="2981" spans="1:7" ht="15.75" x14ac:dyDescent="0.25">
      <c r="A2981" s="10" t="str">
        <f>[1]RVMUpdate_Upload!A2983</f>
        <v>VM0065859</v>
      </c>
      <c r="B2981" s="10" t="str">
        <f>IF(ISBLANK([1]RVMUpdate_Upload!B2983),"",[1]RVMUpdate_Upload!B2983)</f>
        <v>潘志禮</v>
      </c>
      <c r="C2981" s="10" t="str">
        <f>[1]RVMUpdate_Upload!C2983</f>
        <v>POON Chi Lai</v>
      </c>
      <c r="D2981" s="11" t="str">
        <f>[1]RVMUpdate_Upload!D2983</f>
        <v>23/02/2026</v>
      </c>
      <c r="E2981" s="10" t="str">
        <f>IF(ISBLANK([1]RVMUpdate_Upload!E2983),"",[1]RVMUpdate_Upload!E2983)</f>
        <v/>
      </c>
      <c r="F2981" s="10" t="str">
        <f>_xlfn.TEXTJOIN(", ",TRUE,[1]RVMUpdate_Upload!F2983:S2983,[1]RVMUpdate_Upload!U2983)</f>
        <v>M</v>
      </c>
      <c r="G2981" s="10" t="str">
        <f>_xlfn.TEXTJOIN(", ",TRUE,[1]RVMUpdate_Upload!V2983:Y2983)</f>
        <v>IC</v>
      </c>
    </row>
    <row r="2982" spans="1:7" ht="15.75" x14ac:dyDescent="0.25">
      <c r="A2982" s="10" t="str">
        <f>[1]RVMUpdate_Upload!A2984</f>
        <v>VM0065871</v>
      </c>
      <c r="B2982" s="10" t="str">
        <f>IF(ISBLANK([1]RVMUpdate_Upload!B2984),"",[1]RVMUpdate_Upload!B2984)</f>
        <v>詹永文</v>
      </c>
      <c r="C2982" s="10" t="str">
        <f>[1]RVMUpdate_Upload!C2984</f>
        <v>JIM Wing Man</v>
      </c>
      <c r="D2982" s="11" t="str">
        <f>[1]RVMUpdate_Upload!D2984</f>
        <v>06/11/2028</v>
      </c>
      <c r="E2982" s="10" t="str">
        <f>IF(ISBLANK([1]RVMUpdate_Upload!E2984),"",[1]RVMUpdate_Upload!E2984)</f>
        <v/>
      </c>
      <c r="F2982" s="10" t="str">
        <f>_xlfn.TEXTJOIN(", ",TRUE,[1]RVMUpdate_Upload!F2984:S2984,[1]RVMUpdate_Upload!U2984)</f>
        <v>S1</v>
      </c>
      <c r="G2982" s="10" t="str">
        <f>_xlfn.TEXTJOIN(", ",TRUE,[1]RVMUpdate_Upload!V2984:Y2984)</f>
        <v>IC</v>
      </c>
    </row>
    <row r="2983" spans="1:7" ht="15.75" x14ac:dyDescent="0.25">
      <c r="A2983" s="10" t="str">
        <f>[1]RVMUpdate_Upload!A2985</f>
        <v>VM0065882</v>
      </c>
      <c r="B2983" s="10" t="str">
        <f>IF(ISBLANK([1]RVMUpdate_Upload!B2985),"",[1]RVMUpdate_Upload!B2985)</f>
        <v>梁振輝</v>
      </c>
      <c r="C2983" s="10" t="str">
        <f>[1]RVMUpdate_Upload!C2985</f>
        <v>LEUNG Chun Fai Kenny</v>
      </c>
      <c r="D2983" s="11" t="str">
        <f>[1]RVMUpdate_Upload!D2985</f>
        <v>08/05/2028</v>
      </c>
      <c r="E2983" s="10" t="str">
        <f>IF(ISBLANK([1]RVMUpdate_Upload!E2985),"",[1]RVMUpdate_Upload!E2985)</f>
        <v/>
      </c>
      <c r="F2983" s="10" t="str">
        <f>_xlfn.TEXTJOIN(", ",TRUE,[1]RVMUpdate_Upload!F2985:S2985,[1]RVMUpdate_Upload!U2985)</f>
        <v>E, M</v>
      </c>
      <c r="G2983" s="10" t="str">
        <f>_xlfn.TEXTJOIN(", ",TRUE,[1]RVMUpdate_Upload!V2985:Y2985)</f>
        <v>IC</v>
      </c>
    </row>
    <row r="2984" spans="1:7" ht="15.75" x14ac:dyDescent="0.25">
      <c r="A2984" s="10" t="str">
        <f>[1]RVMUpdate_Upload!A2986</f>
        <v>VM0065939</v>
      </c>
      <c r="B2984" s="10" t="str">
        <f>IF(ISBLANK([1]RVMUpdate_Upload!B2986),"",[1]RVMUpdate_Upload!B2986)</f>
        <v>車振鴻</v>
      </c>
      <c r="C2984" s="10" t="str">
        <f>[1]RVMUpdate_Upload!C2986</f>
        <v>CHAR Chun Hung</v>
      </c>
      <c r="D2984" s="11" t="str">
        <f>[1]RVMUpdate_Upload!D2986</f>
        <v>23/11/2028</v>
      </c>
      <c r="E2984" s="10" t="str">
        <f>IF(ISBLANK([1]RVMUpdate_Upload!E2986),"",[1]RVMUpdate_Upload!E2986)</f>
        <v/>
      </c>
      <c r="F2984" s="10" t="str">
        <f>_xlfn.TEXTJOIN(", ",TRUE,[1]RVMUpdate_Upload!F2986:S2986,[1]RVMUpdate_Upload!U2986)</f>
        <v>E, M</v>
      </c>
      <c r="G2984" s="10" t="str">
        <f>_xlfn.TEXTJOIN(", ",TRUE,[1]RVMUpdate_Upload!V2986:Y2986)</f>
        <v>IC</v>
      </c>
    </row>
    <row r="2985" spans="1:7" ht="15.75" x14ac:dyDescent="0.25">
      <c r="A2985" s="10" t="str">
        <f>[1]RVMUpdate_Upload!A2987</f>
        <v>VM0065984</v>
      </c>
      <c r="B2985" s="10" t="str">
        <f>IF(ISBLANK([1]RVMUpdate_Upload!B2987),"",[1]RVMUpdate_Upload!B2987)</f>
        <v>陳兆泰</v>
      </c>
      <c r="C2985" s="10" t="str">
        <f>[1]RVMUpdate_Upload!C2987</f>
        <v>CHAN Siu Tai</v>
      </c>
      <c r="D2985" s="11" t="str">
        <f>[1]RVMUpdate_Upload!D2987</f>
        <v>14/05/2026</v>
      </c>
      <c r="E2985" s="10" t="str">
        <f>IF(ISBLANK([1]RVMUpdate_Upload!E2987),"",[1]RVMUpdate_Upload!E2987)</f>
        <v/>
      </c>
      <c r="F2985" s="10" t="str">
        <f>_xlfn.TEXTJOIN(", ",TRUE,[1]RVMUpdate_Upload!F2987:S2987,[1]RVMUpdate_Upload!U2987)</f>
        <v>M</v>
      </c>
      <c r="G2985" s="10" t="str">
        <f>_xlfn.TEXTJOIN(", ",TRUE,[1]RVMUpdate_Upload!V2987:Y2987)</f>
        <v>IC</v>
      </c>
    </row>
    <row r="2986" spans="1:7" ht="15.75" x14ac:dyDescent="0.25">
      <c r="A2986" s="10" t="str">
        <f>[1]RVMUpdate_Upload!A2988</f>
        <v>VM0065995</v>
      </c>
      <c r="B2986" s="10" t="str">
        <f>IF(ISBLANK([1]RVMUpdate_Upload!B2988),"",[1]RVMUpdate_Upload!B2988)</f>
        <v>梁志遠</v>
      </c>
      <c r="C2986" s="10" t="str">
        <f>[1]RVMUpdate_Upload!C2988</f>
        <v>LEUNG Chi Yuen</v>
      </c>
      <c r="D2986" s="11" t="str">
        <f>[1]RVMUpdate_Upload!D2988</f>
        <v>29/08/2027</v>
      </c>
      <c r="E2986" s="10" t="str">
        <f>IF(ISBLANK([1]RVMUpdate_Upload!E2988),"",[1]RVMUpdate_Upload!E2988)</f>
        <v/>
      </c>
      <c r="F2986" s="10" t="str">
        <f>_xlfn.TEXTJOIN(", ",TRUE,[1]RVMUpdate_Upload!F2988:S2988,[1]RVMUpdate_Upload!U2988)</f>
        <v>M</v>
      </c>
      <c r="G2986" s="10" t="str">
        <f>_xlfn.TEXTJOIN(", ",TRUE,[1]RVMUpdate_Upload!V2988:Y2988)</f>
        <v>IC, EVL</v>
      </c>
    </row>
    <row r="2987" spans="1:7" ht="15.75" x14ac:dyDescent="0.25">
      <c r="A2987" s="10" t="str">
        <f>[1]RVMUpdate_Upload!A2989</f>
        <v>VM0066024</v>
      </c>
      <c r="B2987" s="10" t="str">
        <f>IF(ISBLANK([1]RVMUpdate_Upload!B2989),"",[1]RVMUpdate_Upload!B2989)</f>
        <v>李志剛</v>
      </c>
      <c r="C2987" s="10" t="str">
        <f>[1]RVMUpdate_Upload!C2989</f>
        <v>LI Chi Kong</v>
      </c>
      <c r="D2987" s="11" t="str">
        <f>[1]RVMUpdate_Upload!D2989</f>
        <v>29/05/2027</v>
      </c>
      <c r="E2987" s="10" t="str">
        <f>IF(ISBLANK([1]RVMUpdate_Upload!E2989),"",[1]RVMUpdate_Upload!E2989)</f>
        <v/>
      </c>
      <c r="F2987" s="10" t="str">
        <f>_xlfn.TEXTJOIN(", ",TRUE,[1]RVMUpdate_Upload!F2989:S2989,[1]RVMUpdate_Upload!U2989)</f>
        <v>M</v>
      </c>
      <c r="G2987" s="10" t="str">
        <f>_xlfn.TEXTJOIN(", ",TRUE,[1]RVMUpdate_Upload!V2989:Y2989)</f>
        <v>IC</v>
      </c>
    </row>
    <row r="2988" spans="1:7" ht="15.75" x14ac:dyDescent="0.25">
      <c r="A2988" s="10" t="str">
        <f>[1]RVMUpdate_Upload!A2990</f>
        <v>VM0066046</v>
      </c>
      <c r="B2988" s="10" t="str">
        <f>IF(ISBLANK([1]RVMUpdate_Upload!B2990),"",[1]RVMUpdate_Upload!B2990)</f>
        <v>何達潮</v>
      </c>
      <c r="C2988" s="10" t="str">
        <f>[1]RVMUpdate_Upload!C2990</f>
        <v>HO Tat Chiu</v>
      </c>
      <c r="D2988" s="11" t="str">
        <f>[1]RVMUpdate_Upload!D2990</f>
        <v>24/03/2028</v>
      </c>
      <c r="E2988" s="10" t="str">
        <f>IF(ISBLANK([1]RVMUpdate_Upload!E2990),"",[1]RVMUpdate_Upload!E2990)</f>
        <v/>
      </c>
      <c r="F2988" s="10" t="str">
        <f>_xlfn.TEXTJOIN(", ",TRUE,[1]RVMUpdate_Upload!F2990:S2990,[1]RVMUpdate_Upload!U2990)</f>
        <v>M</v>
      </c>
      <c r="G2988" s="10" t="str">
        <f>_xlfn.TEXTJOIN(", ",TRUE,[1]RVMUpdate_Upload!V2990:Y2990)</f>
        <v>IC</v>
      </c>
    </row>
    <row r="2989" spans="1:7" ht="15.75" x14ac:dyDescent="0.25">
      <c r="A2989" s="10" t="str">
        <f>[1]RVMUpdate_Upload!A2991</f>
        <v>VM0066068</v>
      </c>
      <c r="B2989" s="10" t="str">
        <f>IF(ISBLANK([1]RVMUpdate_Upload!B2991),"",[1]RVMUpdate_Upload!B2991)</f>
        <v>朱偉傑</v>
      </c>
      <c r="C2989" s="10" t="str">
        <f>[1]RVMUpdate_Upload!C2991</f>
        <v>CHU Wai Kit</v>
      </c>
      <c r="D2989" s="11" t="str">
        <f>[1]RVMUpdate_Upload!D2991</f>
        <v>03/09/2026</v>
      </c>
      <c r="E2989" s="10" t="str">
        <f>IF(ISBLANK([1]RVMUpdate_Upload!E2991),"",[1]RVMUpdate_Upload!E2991)</f>
        <v/>
      </c>
      <c r="F2989" s="10" t="str">
        <f>_xlfn.TEXTJOIN(", ",TRUE,[1]RVMUpdate_Upload!F2991:S2991,[1]RVMUpdate_Upload!U2991)</f>
        <v>M</v>
      </c>
      <c r="G2989" s="10" t="str">
        <f>_xlfn.TEXTJOIN(", ",TRUE,[1]RVMUpdate_Upload!V2991:Y2991)</f>
        <v>IC</v>
      </c>
    </row>
    <row r="2990" spans="1:7" ht="15.75" x14ac:dyDescent="0.25">
      <c r="A2990" s="10" t="str">
        <f>[1]RVMUpdate_Upload!A2992</f>
        <v>VM0066091</v>
      </c>
      <c r="B2990" s="10" t="str">
        <f>IF(ISBLANK([1]RVMUpdate_Upload!B2992),"",[1]RVMUpdate_Upload!B2992)</f>
        <v>謝芝偉</v>
      </c>
      <c r="C2990" s="10" t="str">
        <f>[1]RVMUpdate_Upload!C2992</f>
        <v>TSE Chi Wai</v>
      </c>
      <c r="D2990" s="11" t="str">
        <f>[1]RVMUpdate_Upload!D2992</f>
        <v>16/04/2027</v>
      </c>
      <c r="E2990" s="10" t="str">
        <f>IF(ISBLANK([1]RVMUpdate_Upload!E2992),"",[1]RVMUpdate_Upload!E2992)</f>
        <v/>
      </c>
      <c r="F2990" s="10" t="str">
        <f>_xlfn.TEXTJOIN(", ",TRUE,[1]RVMUpdate_Upload!F2992:S2992,[1]RVMUpdate_Upload!U2992)</f>
        <v>B1</v>
      </c>
      <c r="G2990" s="10" t="str">
        <f>_xlfn.TEXTJOIN(", ",TRUE,[1]RVMUpdate_Upload!V2992:Y2992)</f>
        <v>IC</v>
      </c>
    </row>
    <row r="2991" spans="1:7" ht="15.75" x14ac:dyDescent="0.25">
      <c r="A2991" s="10" t="str">
        <f>[1]RVMUpdate_Upload!A2993</f>
        <v>VM0066104</v>
      </c>
      <c r="B2991" s="10" t="str">
        <f>IF(ISBLANK([1]RVMUpdate_Upload!B2993),"",[1]RVMUpdate_Upload!B2993)</f>
        <v>孫志德</v>
      </c>
      <c r="C2991" s="10" t="str">
        <f>[1]RVMUpdate_Upload!C2993</f>
        <v>SUN Chi Tak</v>
      </c>
      <c r="D2991" s="11" t="str">
        <f>[1]RVMUpdate_Upload!D2993</f>
        <v>09/08/2027</v>
      </c>
      <c r="E2991" s="10" t="str">
        <f>IF(ISBLANK([1]RVMUpdate_Upload!E2993),"",[1]RVMUpdate_Upload!E2993)</f>
        <v/>
      </c>
      <c r="F2991" s="10" t="str">
        <f>_xlfn.TEXTJOIN(", ",TRUE,[1]RVMUpdate_Upload!F2993:S2993,[1]RVMUpdate_Upload!U2993)</f>
        <v>M</v>
      </c>
      <c r="G2991" s="10" t="str">
        <f>_xlfn.TEXTJOIN(", ",TRUE,[1]RVMUpdate_Upload!V2993:Y2993)</f>
        <v>IC, EVL</v>
      </c>
    </row>
    <row r="2992" spans="1:7" ht="15.75" x14ac:dyDescent="0.25">
      <c r="A2992" s="10" t="str">
        <f>[1]RVMUpdate_Upload!A2994</f>
        <v>VM0066126</v>
      </c>
      <c r="B2992" s="10" t="str">
        <f>IF(ISBLANK([1]RVMUpdate_Upload!B2994),"",[1]RVMUpdate_Upload!B2994)</f>
        <v>梁敬標</v>
      </c>
      <c r="C2992" s="10" t="str">
        <f>[1]RVMUpdate_Upload!C2994</f>
        <v>LEUNG King Piu</v>
      </c>
      <c r="D2992" s="11" t="str">
        <f>[1]RVMUpdate_Upload!D2994</f>
        <v>29/06/2027</v>
      </c>
      <c r="E2992" s="10" t="str">
        <f>IF(ISBLANK([1]RVMUpdate_Upload!E2994),"",[1]RVMUpdate_Upload!E2994)</f>
        <v/>
      </c>
      <c r="F2992" s="10" t="str">
        <f>_xlfn.TEXTJOIN(", ",TRUE,[1]RVMUpdate_Upload!F2994:S2994,[1]RVMUpdate_Upload!U2994)</f>
        <v>M</v>
      </c>
      <c r="G2992" s="10" t="str">
        <f>_xlfn.TEXTJOIN(", ",TRUE,[1]RVMUpdate_Upload!V2994:Y2994)</f>
        <v>IC</v>
      </c>
    </row>
    <row r="2993" spans="1:7" ht="15.75" x14ac:dyDescent="0.25">
      <c r="A2993" s="10" t="str">
        <f>[1]RVMUpdate_Upload!A2995</f>
        <v>VM0066148</v>
      </c>
      <c r="B2993" s="10" t="str">
        <f>IF(ISBLANK([1]RVMUpdate_Upload!B2995),"",[1]RVMUpdate_Upload!B2995)</f>
        <v>鍾家星</v>
      </c>
      <c r="C2993" s="10" t="str">
        <f>[1]RVMUpdate_Upload!C2995</f>
        <v>CHUNG Ka Sing</v>
      </c>
      <c r="D2993" s="11" t="str">
        <f>[1]RVMUpdate_Upload!D2995</f>
        <v>24/01/2027</v>
      </c>
      <c r="E2993" s="10" t="str">
        <f>IF(ISBLANK([1]RVMUpdate_Upload!E2995),"",[1]RVMUpdate_Upload!E2995)</f>
        <v/>
      </c>
      <c r="F2993" s="10" t="str">
        <f>_xlfn.TEXTJOIN(", ",TRUE,[1]RVMUpdate_Upload!F2995:S2995,[1]RVMUpdate_Upload!U2995)</f>
        <v>M</v>
      </c>
      <c r="G2993" s="10" t="str">
        <f>_xlfn.TEXTJOIN(", ",TRUE,[1]RVMUpdate_Upload!V2995:Y2995)</f>
        <v>IC</v>
      </c>
    </row>
    <row r="2994" spans="1:7" ht="15.75" x14ac:dyDescent="0.25">
      <c r="A2994" s="10" t="str">
        <f>[1]RVMUpdate_Upload!A2996</f>
        <v>VM0066159</v>
      </c>
      <c r="B2994" s="10" t="str">
        <f>IF(ISBLANK([1]RVMUpdate_Upload!B2996),"",[1]RVMUpdate_Upload!B2996)</f>
        <v>葉偉明</v>
      </c>
      <c r="C2994" s="10" t="str">
        <f>[1]RVMUpdate_Upload!C2996</f>
        <v>YIP Wai Ming</v>
      </c>
      <c r="D2994" s="11" t="str">
        <f>[1]RVMUpdate_Upload!D2996</f>
        <v>17/10/2028</v>
      </c>
      <c r="E2994" s="10" t="str">
        <f>IF(ISBLANK([1]RVMUpdate_Upload!E2996),"",[1]RVMUpdate_Upload!E2996)</f>
        <v/>
      </c>
      <c r="F2994" s="10" t="str">
        <f>_xlfn.TEXTJOIN(", ",TRUE,[1]RVMUpdate_Upload!F2996:S2996,[1]RVMUpdate_Upload!U2996)</f>
        <v>M</v>
      </c>
      <c r="G2994" s="10" t="str">
        <f>_xlfn.TEXTJOIN(", ",TRUE,[1]RVMUpdate_Upload!V2996:Y2996)</f>
        <v>IC</v>
      </c>
    </row>
    <row r="2995" spans="1:7" ht="15.75" x14ac:dyDescent="0.25">
      <c r="A2995" s="10" t="str">
        <f>[1]RVMUpdate_Upload!A2997</f>
        <v>VM0066240</v>
      </c>
      <c r="B2995" s="10" t="str">
        <f>IF(ISBLANK([1]RVMUpdate_Upload!B2997),"",[1]RVMUpdate_Upload!B2997)</f>
        <v>戴厚強</v>
      </c>
      <c r="C2995" s="10" t="str">
        <f>[1]RVMUpdate_Upload!C2997</f>
        <v>TAI Hau Keung</v>
      </c>
      <c r="D2995" s="11" t="str">
        <f>[1]RVMUpdate_Upload!D2997</f>
        <v>05/03/2027</v>
      </c>
      <c r="E2995" s="10" t="str">
        <f>IF(ISBLANK([1]RVMUpdate_Upload!E2997),"",[1]RVMUpdate_Upload!E2997)</f>
        <v/>
      </c>
      <c r="F2995" s="10" t="str">
        <f>_xlfn.TEXTJOIN(", ",TRUE,[1]RVMUpdate_Upload!F2997:S2997,[1]RVMUpdate_Upload!U2997)</f>
        <v>M</v>
      </c>
      <c r="G2995" s="10" t="str">
        <f>_xlfn.TEXTJOIN(", ",TRUE,[1]RVMUpdate_Upload!V2997:Y2997)</f>
        <v>IC</v>
      </c>
    </row>
    <row r="2996" spans="1:7" ht="15.75" x14ac:dyDescent="0.25">
      <c r="A2996" s="10" t="str">
        <f>[1]RVMUpdate_Upload!A2998</f>
        <v>VM0066262</v>
      </c>
      <c r="B2996" s="10" t="str">
        <f>IF(ISBLANK([1]RVMUpdate_Upload!B2998),"",[1]RVMUpdate_Upload!B2998)</f>
        <v>羅鎮標</v>
      </c>
      <c r="C2996" s="10" t="str">
        <f>[1]RVMUpdate_Upload!C2998</f>
        <v>LAW Chun Biu</v>
      </c>
      <c r="D2996" s="11" t="str">
        <f>[1]RVMUpdate_Upload!D2998</f>
        <v>10/11/2026</v>
      </c>
      <c r="E2996" s="10" t="str">
        <f>IF(ISBLANK([1]RVMUpdate_Upload!E2998),"",[1]RVMUpdate_Upload!E2998)</f>
        <v/>
      </c>
      <c r="F2996" s="10" t="str">
        <f>_xlfn.TEXTJOIN(", ",TRUE,[1]RVMUpdate_Upload!F2998:S2998,[1]RVMUpdate_Upload!U2998)</f>
        <v>M</v>
      </c>
      <c r="G2996" s="10" t="str">
        <f>_xlfn.TEXTJOIN(", ",TRUE,[1]RVMUpdate_Upload!V2998:Y2998)</f>
        <v>IC</v>
      </c>
    </row>
    <row r="2997" spans="1:7" ht="15.75" x14ac:dyDescent="0.25">
      <c r="A2997" s="10" t="str">
        <f>[1]RVMUpdate_Upload!A2999</f>
        <v>VM0066284</v>
      </c>
      <c r="B2997" s="10" t="str">
        <f>IF(ISBLANK([1]RVMUpdate_Upload!B2999),"",[1]RVMUpdate_Upload!B2999)</f>
        <v>吳偉培</v>
      </c>
      <c r="C2997" s="10" t="str">
        <f>[1]RVMUpdate_Upload!C2999</f>
        <v>NG Wai Pui</v>
      </c>
      <c r="D2997" s="11" t="str">
        <f>[1]RVMUpdate_Upload!D2999</f>
        <v>19/01/2027</v>
      </c>
      <c r="E2997" s="10" t="str">
        <f>IF(ISBLANK([1]RVMUpdate_Upload!E2999),"",[1]RVMUpdate_Upload!E2999)</f>
        <v/>
      </c>
      <c r="F2997" s="10" t="str">
        <f>_xlfn.TEXTJOIN(", ",TRUE,[1]RVMUpdate_Upload!F2999:S2999,[1]RVMUpdate_Upload!U2999)</f>
        <v>M</v>
      </c>
      <c r="G2997" s="10" t="str">
        <f>_xlfn.TEXTJOIN(", ",TRUE,[1]RVMUpdate_Upload!V2999:Y2999)</f>
        <v>IC</v>
      </c>
    </row>
    <row r="2998" spans="1:7" ht="15.75" x14ac:dyDescent="0.25">
      <c r="A2998" s="10" t="str">
        <f>[1]RVMUpdate_Upload!A3000</f>
        <v>VM0066295</v>
      </c>
      <c r="B2998" s="10" t="str">
        <f>IF(ISBLANK([1]RVMUpdate_Upload!B3000),"",[1]RVMUpdate_Upload!B3000)</f>
        <v>杜子青</v>
      </c>
      <c r="C2998" s="10" t="str">
        <f>[1]RVMUpdate_Upload!C3000</f>
        <v>TO Chi Ching</v>
      </c>
      <c r="D2998" s="11" t="str">
        <f>[1]RVMUpdate_Upload!D3000</f>
        <v>23/11/2026</v>
      </c>
      <c r="E2998" s="10" t="str">
        <f>IF(ISBLANK([1]RVMUpdate_Upload!E3000),"",[1]RVMUpdate_Upload!E3000)</f>
        <v/>
      </c>
      <c r="F2998" s="10" t="str">
        <f>_xlfn.TEXTJOIN(", ",TRUE,[1]RVMUpdate_Upload!F3000:S3000,[1]RVMUpdate_Upload!U3000)</f>
        <v>E, M</v>
      </c>
      <c r="G2998" s="10" t="str">
        <f>_xlfn.TEXTJOIN(", ",TRUE,[1]RVMUpdate_Upload!V3000:Y3000)</f>
        <v>IC, EVL</v>
      </c>
    </row>
    <row r="2999" spans="1:7" ht="15.75" x14ac:dyDescent="0.25">
      <c r="A2999" s="10" t="str">
        <f>[1]RVMUpdate_Upload!A3001</f>
        <v>VM0066320</v>
      </c>
      <c r="B2999" s="10" t="str">
        <f>IF(ISBLANK([1]RVMUpdate_Upload!B3001),"",[1]RVMUpdate_Upload!B3001)</f>
        <v>鄧偉求</v>
      </c>
      <c r="C2999" s="10" t="str">
        <f>[1]RVMUpdate_Upload!C3001</f>
        <v>TANG Wai Kau</v>
      </c>
      <c r="D2999" s="11" t="str">
        <f>[1]RVMUpdate_Upload!D3001</f>
        <v>14/03/2027</v>
      </c>
      <c r="E2999" s="10" t="str">
        <f>IF(ISBLANK([1]RVMUpdate_Upload!E3001),"",[1]RVMUpdate_Upload!E3001)</f>
        <v/>
      </c>
      <c r="F2999" s="10" t="str">
        <f>_xlfn.TEXTJOIN(", ",TRUE,[1]RVMUpdate_Upload!F3001:S3001,[1]RVMUpdate_Upload!U3001)</f>
        <v>M</v>
      </c>
      <c r="G2999" s="10" t="str">
        <f>_xlfn.TEXTJOIN(", ",TRUE,[1]RVMUpdate_Upload!V3001:Y3001)</f>
        <v>IC</v>
      </c>
    </row>
    <row r="3000" spans="1:7" ht="15.75" x14ac:dyDescent="0.25">
      <c r="A3000" s="10" t="str">
        <f>[1]RVMUpdate_Upload!A3002</f>
        <v>VM0066331</v>
      </c>
      <c r="B3000" s="10" t="str">
        <f>IF(ISBLANK([1]RVMUpdate_Upload!B3002),"",[1]RVMUpdate_Upload!B3002)</f>
        <v>陳子潔</v>
      </c>
      <c r="C3000" s="10" t="str">
        <f>[1]RVMUpdate_Upload!C3002</f>
        <v>CHAN Tsz Kit Kristy</v>
      </c>
      <c r="D3000" s="11" t="str">
        <f>[1]RVMUpdate_Upload!D3002</f>
        <v>04/01/2028</v>
      </c>
      <c r="E3000" s="10" t="str">
        <f>IF(ISBLANK([1]RVMUpdate_Upload!E3002),"",[1]RVMUpdate_Upload!E3002)</f>
        <v/>
      </c>
      <c r="F3000" s="10" t="str">
        <f>_xlfn.TEXTJOIN(", ",TRUE,[1]RVMUpdate_Upload!F3002:S3002,[1]RVMUpdate_Upload!U3002)</f>
        <v>M</v>
      </c>
      <c r="G3000" s="10" t="str">
        <f>_xlfn.TEXTJOIN(", ",TRUE,[1]RVMUpdate_Upload!V3002:Y3002)</f>
        <v>IC, EVH</v>
      </c>
    </row>
    <row r="3001" spans="1:7" ht="15.75" x14ac:dyDescent="0.25">
      <c r="A3001" s="10" t="str">
        <f>[1]RVMUpdate_Upload!A3003</f>
        <v>VM0066375</v>
      </c>
      <c r="B3001" s="10" t="str">
        <f>IF(ISBLANK([1]RVMUpdate_Upload!B3003),"",[1]RVMUpdate_Upload!B3003)</f>
        <v>簡樹祥</v>
      </c>
      <c r="C3001" s="10" t="str">
        <f>[1]RVMUpdate_Upload!C3003</f>
        <v>KAN Shu Cheung</v>
      </c>
      <c r="D3001" s="11" t="str">
        <f>[1]RVMUpdate_Upload!D3003</f>
        <v>16/12/2026</v>
      </c>
      <c r="E3001" s="10" t="str">
        <f>IF(ISBLANK([1]RVMUpdate_Upload!E3003),"",[1]RVMUpdate_Upload!E3003)</f>
        <v/>
      </c>
      <c r="F3001" s="10" t="str">
        <f>_xlfn.TEXTJOIN(", ",TRUE,[1]RVMUpdate_Upload!F3003:S3003,[1]RVMUpdate_Upload!U3003)</f>
        <v>M</v>
      </c>
      <c r="G3001" s="10" t="str">
        <f>_xlfn.TEXTJOIN(", ",TRUE,[1]RVMUpdate_Upload!V3003:Y3003)</f>
        <v>IC</v>
      </c>
    </row>
    <row r="3002" spans="1:7" ht="15.75" x14ac:dyDescent="0.25">
      <c r="A3002" s="10" t="str">
        <f>[1]RVMUpdate_Upload!A3004</f>
        <v>VM0066433</v>
      </c>
      <c r="B3002" s="10" t="str">
        <f>IF(ISBLANK([1]RVMUpdate_Upload!B3004),"",[1]RVMUpdate_Upload!B3004)</f>
        <v>樊偉雄</v>
      </c>
      <c r="C3002" s="10" t="str">
        <f>[1]RVMUpdate_Upload!C3004</f>
        <v>FAN Wai Hung</v>
      </c>
      <c r="D3002" s="11" t="str">
        <f>[1]RVMUpdate_Upload!D3004</f>
        <v>16/12/2026</v>
      </c>
      <c r="E3002" s="10" t="str">
        <f>IF(ISBLANK([1]RVMUpdate_Upload!E3004),"",[1]RVMUpdate_Upload!E3004)</f>
        <v/>
      </c>
      <c r="F3002" s="10" t="str">
        <f>_xlfn.TEXTJOIN(", ",TRUE,[1]RVMUpdate_Upload!F3004:S3004,[1]RVMUpdate_Upload!U3004)</f>
        <v>M</v>
      </c>
      <c r="G3002" s="10" t="str">
        <f>_xlfn.TEXTJOIN(", ",TRUE,[1]RVMUpdate_Upload!V3004:Y3004)</f>
        <v>IC</v>
      </c>
    </row>
    <row r="3003" spans="1:7" ht="15.75" x14ac:dyDescent="0.25">
      <c r="A3003" s="10" t="str">
        <f>[1]RVMUpdate_Upload!A3005</f>
        <v>VM0066444</v>
      </c>
      <c r="B3003" s="10" t="str">
        <f>IF(ISBLANK([1]RVMUpdate_Upload!B3005),"",[1]RVMUpdate_Upload!B3005)</f>
        <v>劉浩群</v>
      </c>
      <c r="C3003" s="10" t="str">
        <f>[1]RVMUpdate_Upload!C3005</f>
        <v>LAU Ho Kwan Willie</v>
      </c>
      <c r="D3003" s="11" t="str">
        <f>[1]RVMUpdate_Upload!D3005</f>
        <v>18/03/2027</v>
      </c>
      <c r="E3003" s="10" t="str">
        <f>IF(ISBLANK([1]RVMUpdate_Upload!E3005),"",[1]RVMUpdate_Upload!E3005)</f>
        <v/>
      </c>
      <c r="F3003" s="10" t="str">
        <f>_xlfn.TEXTJOIN(", ",TRUE,[1]RVMUpdate_Upload!F3005:S3005,[1]RVMUpdate_Upload!U3005)</f>
        <v>M</v>
      </c>
      <c r="G3003" s="10" t="str">
        <f>_xlfn.TEXTJOIN(", ",TRUE,[1]RVMUpdate_Upload!V3005:Y3005)</f>
        <v>IC</v>
      </c>
    </row>
    <row r="3004" spans="1:7" ht="15.75" x14ac:dyDescent="0.25">
      <c r="A3004" s="10" t="str">
        <f>[1]RVMUpdate_Upload!A3006</f>
        <v>VM0066455</v>
      </c>
      <c r="B3004" s="10" t="str">
        <f>IF(ISBLANK([1]RVMUpdate_Upload!B3006),"",[1]RVMUpdate_Upload!B3006)</f>
        <v>鄧嘉輝</v>
      </c>
      <c r="C3004" s="10" t="str">
        <f>[1]RVMUpdate_Upload!C3006</f>
        <v>TANG Ka Fai</v>
      </c>
      <c r="D3004" s="11" t="str">
        <f>[1]RVMUpdate_Upload!D3006</f>
        <v>21/01/2027</v>
      </c>
      <c r="E3004" s="10" t="str">
        <f>IF(ISBLANK([1]RVMUpdate_Upload!E3006),"",[1]RVMUpdate_Upload!E3006)</f>
        <v/>
      </c>
      <c r="F3004" s="10" t="str">
        <f>_xlfn.TEXTJOIN(", ",TRUE,[1]RVMUpdate_Upload!F3006:S3006,[1]RVMUpdate_Upload!U3006)</f>
        <v>E</v>
      </c>
      <c r="G3004" s="10" t="str">
        <f>_xlfn.TEXTJOIN(", ",TRUE,[1]RVMUpdate_Upload!V3006:Y3006)</f>
        <v>IC</v>
      </c>
    </row>
    <row r="3005" spans="1:7" ht="15.75" x14ac:dyDescent="0.25">
      <c r="A3005" s="10" t="str">
        <f>[1]RVMUpdate_Upload!A3007</f>
        <v>VM0066477</v>
      </c>
      <c r="B3005" s="10" t="str">
        <f>IF(ISBLANK([1]RVMUpdate_Upload!B3007),"",[1]RVMUpdate_Upload!B3007)</f>
        <v>梁華友</v>
      </c>
      <c r="C3005" s="10" t="str">
        <f>[1]RVMUpdate_Upload!C3007</f>
        <v>LEUNG Wa Yau</v>
      </c>
      <c r="D3005" s="11" t="str">
        <f>[1]RVMUpdate_Upload!D3007</f>
        <v>11/11/2026</v>
      </c>
      <c r="E3005" s="10" t="str">
        <f>IF(ISBLANK([1]RVMUpdate_Upload!E3007),"",[1]RVMUpdate_Upload!E3007)</f>
        <v/>
      </c>
      <c r="F3005" s="10" t="str">
        <f>_xlfn.TEXTJOIN(", ",TRUE,[1]RVMUpdate_Upload!F3007:S3007,[1]RVMUpdate_Upload!U3007)</f>
        <v>M</v>
      </c>
      <c r="G3005" s="10" t="str">
        <f>_xlfn.TEXTJOIN(", ",TRUE,[1]RVMUpdate_Upload!V3007:Y3007)</f>
        <v>IC</v>
      </c>
    </row>
    <row r="3006" spans="1:7" ht="15.75" x14ac:dyDescent="0.25">
      <c r="A3006" s="10" t="str">
        <f>[1]RVMUpdate_Upload!A3008</f>
        <v>VM0066499</v>
      </c>
      <c r="B3006" s="10" t="str">
        <f>IF(ISBLANK([1]RVMUpdate_Upload!B3008),"",[1]RVMUpdate_Upload!B3008)</f>
        <v>冼仲然</v>
      </c>
      <c r="C3006" s="10" t="str">
        <f>[1]RVMUpdate_Upload!C3008</f>
        <v>SIN Chung Yin</v>
      </c>
      <c r="D3006" s="11" t="str">
        <f>[1]RVMUpdate_Upload!D3008</f>
        <v>18/12/2026</v>
      </c>
      <c r="E3006" s="10" t="str">
        <f>IF(ISBLANK([1]RVMUpdate_Upload!E3008),"",[1]RVMUpdate_Upload!E3008)</f>
        <v/>
      </c>
      <c r="F3006" s="10" t="str">
        <f>_xlfn.TEXTJOIN(", ",TRUE,[1]RVMUpdate_Upload!F3008:S3008,[1]RVMUpdate_Upload!U3008)</f>
        <v>M</v>
      </c>
      <c r="G3006" s="10" t="str">
        <f>_xlfn.TEXTJOIN(", ",TRUE,[1]RVMUpdate_Upload!V3008:Y3008)</f>
        <v>IC, EVE</v>
      </c>
    </row>
    <row r="3007" spans="1:7" ht="15.75" x14ac:dyDescent="0.25">
      <c r="A3007" s="10" t="str">
        <f>[1]RVMUpdate_Upload!A3009</f>
        <v>VM0066513</v>
      </c>
      <c r="B3007" s="10" t="str">
        <f>IF(ISBLANK([1]RVMUpdate_Upload!B3009),"",[1]RVMUpdate_Upload!B3009)</f>
        <v>杜繼明</v>
      </c>
      <c r="C3007" s="10" t="str">
        <f>[1]RVMUpdate_Upload!C3009</f>
        <v>TO Kai Ming</v>
      </c>
      <c r="D3007" s="11" t="str">
        <f>[1]RVMUpdate_Upload!D3009</f>
        <v>06/01/2027</v>
      </c>
      <c r="E3007" s="10" t="str">
        <f>IF(ISBLANK([1]RVMUpdate_Upload!E3009),"",[1]RVMUpdate_Upload!E3009)</f>
        <v/>
      </c>
      <c r="F3007" s="10" t="str">
        <f>_xlfn.TEXTJOIN(", ",TRUE,[1]RVMUpdate_Upload!F3009:S3009,[1]RVMUpdate_Upload!U3009)</f>
        <v>M</v>
      </c>
      <c r="G3007" s="10" t="str">
        <f>_xlfn.TEXTJOIN(", ",TRUE,[1]RVMUpdate_Upload!V3009:Y3009)</f>
        <v>IC</v>
      </c>
    </row>
    <row r="3008" spans="1:7" ht="15.75" x14ac:dyDescent="0.25">
      <c r="A3008" s="10" t="str">
        <f>[1]RVMUpdate_Upload!A3010</f>
        <v>VM0066524</v>
      </c>
      <c r="B3008" s="10" t="str">
        <f>IF(ISBLANK([1]RVMUpdate_Upload!B3010),"",[1]RVMUpdate_Upload!B3010)</f>
        <v>鄧志全</v>
      </c>
      <c r="C3008" s="10" t="str">
        <f>[1]RVMUpdate_Upload!C3010</f>
        <v>TANG Chi Chuen Thomas</v>
      </c>
      <c r="D3008" s="11" t="str">
        <f>[1]RVMUpdate_Upload!D3010</f>
        <v>10/11/2026</v>
      </c>
      <c r="E3008" s="10" t="str">
        <f>IF(ISBLANK([1]RVMUpdate_Upload!E3010),"",[1]RVMUpdate_Upload!E3010)</f>
        <v/>
      </c>
      <c r="F3008" s="10" t="str">
        <f>_xlfn.TEXTJOIN(", ",TRUE,[1]RVMUpdate_Upload!F3010:S3010,[1]RVMUpdate_Upload!U3010)</f>
        <v>M</v>
      </c>
      <c r="G3008" s="10" t="str">
        <f>_xlfn.TEXTJOIN(", ",TRUE,[1]RVMUpdate_Upload!V3010:Y3010)</f>
        <v>IC</v>
      </c>
    </row>
    <row r="3009" spans="1:7" ht="15.75" x14ac:dyDescent="0.25">
      <c r="A3009" s="10" t="str">
        <f>[1]RVMUpdate_Upload!A3011</f>
        <v>VM0066546</v>
      </c>
      <c r="B3009" s="10" t="str">
        <f>IF(ISBLANK([1]RVMUpdate_Upload!B3011),"",[1]RVMUpdate_Upload!B3011)</f>
        <v>黃裕平</v>
      </c>
      <c r="C3009" s="10" t="str">
        <f>[1]RVMUpdate_Upload!C3011</f>
        <v>WONG Yue Ping</v>
      </c>
      <c r="D3009" s="11" t="str">
        <f>[1]RVMUpdate_Upload!D3011</f>
        <v>04/11/2028</v>
      </c>
      <c r="E3009" s="10" t="str">
        <f>IF(ISBLANK([1]RVMUpdate_Upload!E3011),"",[1]RVMUpdate_Upload!E3011)</f>
        <v/>
      </c>
      <c r="F3009" s="10" t="str">
        <f>_xlfn.TEXTJOIN(", ",TRUE,[1]RVMUpdate_Upload!F3011:S3011,[1]RVMUpdate_Upload!U3011)</f>
        <v>M</v>
      </c>
      <c r="G3009" s="10" t="str">
        <f>_xlfn.TEXTJOIN(", ",TRUE,[1]RVMUpdate_Upload!V3011:Y3011)</f>
        <v>IC</v>
      </c>
    </row>
    <row r="3010" spans="1:7" ht="15.75" x14ac:dyDescent="0.25">
      <c r="A3010" s="10" t="str">
        <f>[1]RVMUpdate_Upload!A3012</f>
        <v>VM0066604</v>
      </c>
      <c r="B3010" s="10" t="str">
        <f>IF(ISBLANK([1]RVMUpdate_Upload!B3012),"",[1]RVMUpdate_Upload!B3012)</f>
        <v>王志權</v>
      </c>
      <c r="C3010" s="10" t="str">
        <f>[1]RVMUpdate_Upload!C3012</f>
        <v>WONG Che Kuen</v>
      </c>
      <c r="D3010" s="11" t="str">
        <f>[1]RVMUpdate_Upload!D3012</f>
        <v>28/06/2025</v>
      </c>
      <c r="E3010" s="10" t="str">
        <f>IF(ISBLANK([1]RVMUpdate_Upload!E3012),"",[1]RVMUpdate_Upload!E3012)</f>
        <v>*</v>
      </c>
      <c r="F3010" s="10" t="str">
        <f>_xlfn.TEXTJOIN(", ",TRUE,[1]RVMUpdate_Upload!F3012:S3012,[1]RVMUpdate_Upload!U3012)</f>
        <v>E</v>
      </c>
      <c r="G3010" s="10" t="str">
        <f>_xlfn.TEXTJOIN(", ",TRUE,[1]RVMUpdate_Upload!V3012:Y3012)</f>
        <v>IC</v>
      </c>
    </row>
    <row r="3011" spans="1:7" ht="15.75" x14ac:dyDescent="0.25">
      <c r="A3011" s="10" t="str">
        <f>[1]RVMUpdate_Upload!A3013</f>
        <v>VM0066626</v>
      </c>
      <c r="B3011" s="10" t="str">
        <f>IF(ISBLANK([1]RVMUpdate_Upload!B3013),"",[1]RVMUpdate_Upload!B3013)</f>
        <v>陳兆棠</v>
      </c>
      <c r="C3011" s="10" t="str">
        <f>[1]RVMUpdate_Upload!C3013</f>
        <v>CHAN Siu Tong</v>
      </c>
      <c r="D3011" s="11" t="str">
        <f>[1]RVMUpdate_Upload!D3013</f>
        <v>20/11/2028</v>
      </c>
      <c r="E3011" s="10" t="str">
        <f>IF(ISBLANK([1]RVMUpdate_Upload!E3013),"",[1]RVMUpdate_Upload!E3013)</f>
        <v/>
      </c>
      <c r="F3011" s="10" t="str">
        <f>_xlfn.TEXTJOIN(", ",TRUE,[1]RVMUpdate_Upload!F3013:S3013,[1]RVMUpdate_Upload!U3013)</f>
        <v>S1</v>
      </c>
      <c r="G3011" s="10" t="str">
        <f>_xlfn.TEXTJOIN(", ",TRUE,[1]RVMUpdate_Upload!V3013:Y3013)</f>
        <v>IC</v>
      </c>
    </row>
    <row r="3012" spans="1:7" ht="15.75" x14ac:dyDescent="0.25">
      <c r="A3012" s="10" t="str">
        <f>[1]RVMUpdate_Upload!A3014</f>
        <v>VM0066659</v>
      </c>
      <c r="B3012" s="10" t="str">
        <f>IF(ISBLANK([1]RVMUpdate_Upload!B3014),"",[1]RVMUpdate_Upload!B3014)</f>
        <v>羅玉光</v>
      </c>
      <c r="C3012" s="10" t="str">
        <f>[1]RVMUpdate_Upload!C3014</f>
        <v>LAW Yuk Kwong</v>
      </c>
      <c r="D3012" s="11" t="str">
        <f>[1]RVMUpdate_Upload!D3014</f>
        <v>04/08/2025</v>
      </c>
      <c r="E3012" s="10" t="str">
        <f>IF(ISBLANK([1]RVMUpdate_Upload!E3014),"",[1]RVMUpdate_Upload!E3014)</f>
        <v>*</v>
      </c>
      <c r="F3012" s="10" t="str">
        <f>_xlfn.TEXTJOIN(", ",TRUE,[1]RVMUpdate_Upload!F3014:S3014,[1]RVMUpdate_Upload!U3014)</f>
        <v>M</v>
      </c>
      <c r="G3012" s="10" t="str">
        <f>_xlfn.TEXTJOIN(", ",TRUE,[1]RVMUpdate_Upload!V3014:Y3014)</f>
        <v>IC</v>
      </c>
    </row>
    <row r="3013" spans="1:7" ht="15.75" x14ac:dyDescent="0.25">
      <c r="A3013" s="10" t="str">
        <f>[1]RVMUpdate_Upload!A3015</f>
        <v>VM0066706</v>
      </c>
      <c r="B3013" s="10" t="str">
        <f>IF(ISBLANK([1]RVMUpdate_Upload!B3015),"",[1]RVMUpdate_Upload!B3015)</f>
        <v>陳東明</v>
      </c>
      <c r="C3013" s="10" t="str">
        <f>[1]RVMUpdate_Upload!C3015</f>
        <v>CHAN Tung Ming</v>
      </c>
      <c r="D3013" s="11" t="str">
        <f>[1]RVMUpdate_Upload!D3015</f>
        <v>21/06/2027</v>
      </c>
      <c r="E3013" s="10" t="str">
        <f>IF(ISBLANK([1]RVMUpdate_Upload!E3015),"",[1]RVMUpdate_Upload!E3015)</f>
        <v/>
      </c>
      <c r="F3013" s="10" t="str">
        <f>_xlfn.TEXTJOIN(", ",TRUE,[1]RVMUpdate_Upload!F3015:S3015,[1]RVMUpdate_Upload!U3015)</f>
        <v>E, M</v>
      </c>
      <c r="G3013" s="10" t="str">
        <f>_xlfn.TEXTJOIN(", ",TRUE,[1]RVMUpdate_Upload!V3015:Y3015)</f>
        <v>IC</v>
      </c>
    </row>
    <row r="3014" spans="1:7" ht="15.75" x14ac:dyDescent="0.25">
      <c r="A3014" s="10" t="str">
        <f>[1]RVMUpdate_Upload!A3016</f>
        <v>VM0066717</v>
      </c>
      <c r="B3014" s="10" t="str">
        <f>IF(ISBLANK([1]RVMUpdate_Upload!B3016),"",[1]RVMUpdate_Upload!B3016)</f>
        <v>趙偉德</v>
      </c>
      <c r="C3014" s="10" t="str">
        <f>[1]RVMUpdate_Upload!C3016</f>
        <v>CHIU Wai Tak</v>
      </c>
      <c r="D3014" s="11" t="str">
        <f>[1]RVMUpdate_Upload!D3016</f>
        <v>22/12/2026</v>
      </c>
      <c r="E3014" s="10" t="str">
        <f>IF(ISBLANK([1]RVMUpdate_Upload!E3016),"",[1]RVMUpdate_Upload!E3016)</f>
        <v/>
      </c>
      <c r="F3014" s="10" t="str">
        <f>_xlfn.TEXTJOIN(", ",TRUE,[1]RVMUpdate_Upload!F3016:S3016,[1]RVMUpdate_Upload!U3016)</f>
        <v>M</v>
      </c>
      <c r="G3014" s="10" t="str">
        <f>_xlfn.TEXTJOIN(", ",TRUE,[1]RVMUpdate_Upload!V3016:Y3016)</f>
        <v>IC</v>
      </c>
    </row>
    <row r="3015" spans="1:7" ht="15.75" x14ac:dyDescent="0.25">
      <c r="A3015" s="10" t="str">
        <f>[1]RVMUpdate_Upload!A3017</f>
        <v>VM0066819</v>
      </c>
      <c r="B3015" s="10" t="str">
        <f>IF(ISBLANK([1]RVMUpdate_Upload!B3017),"",[1]RVMUpdate_Upload!B3017)</f>
        <v>梁孟伸</v>
      </c>
      <c r="C3015" s="10" t="str">
        <f>[1]RVMUpdate_Upload!C3017</f>
        <v>LEUNG Mang Sun</v>
      </c>
      <c r="D3015" s="11" t="str">
        <f>[1]RVMUpdate_Upload!D3017</f>
        <v>23/11/2027</v>
      </c>
      <c r="E3015" s="10" t="str">
        <f>IF(ISBLANK([1]RVMUpdate_Upload!E3017),"",[1]RVMUpdate_Upload!E3017)</f>
        <v/>
      </c>
      <c r="F3015" s="10" t="str">
        <f>_xlfn.TEXTJOIN(", ",TRUE,[1]RVMUpdate_Upload!F3017:S3017,[1]RVMUpdate_Upload!U3017)</f>
        <v>M</v>
      </c>
      <c r="G3015" s="10" t="str">
        <f>_xlfn.TEXTJOIN(", ",TRUE,[1]RVMUpdate_Upload!V3017:Y3017)</f>
        <v>IC</v>
      </c>
    </row>
    <row r="3016" spans="1:7" ht="15.75" x14ac:dyDescent="0.25">
      <c r="A3016" s="10" t="str">
        <f>[1]RVMUpdate_Upload!A3018</f>
        <v>VM0066842</v>
      </c>
      <c r="B3016" s="10" t="str">
        <f>IF(ISBLANK([1]RVMUpdate_Upload!B3018),"",[1]RVMUpdate_Upload!B3018)</f>
        <v>盧永邦</v>
      </c>
      <c r="C3016" s="10" t="str">
        <f>[1]RVMUpdate_Upload!C3018</f>
        <v>LO Wing Pong</v>
      </c>
      <c r="D3016" s="11" t="str">
        <f>[1]RVMUpdate_Upload!D3018</f>
        <v>30/01/2027</v>
      </c>
      <c r="E3016" s="10" t="str">
        <f>IF(ISBLANK([1]RVMUpdate_Upload!E3018),"",[1]RVMUpdate_Upload!E3018)</f>
        <v/>
      </c>
      <c r="F3016" s="10" t="str">
        <f>_xlfn.TEXTJOIN(", ",TRUE,[1]RVMUpdate_Upload!F3018:S3018,[1]RVMUpdate_Upload!U3018)</f>
        <v>M</v>
      </c>
      <c r="G3016" s="10" t="str">
        <f>_xlfn.TEXTJOIN(", ",TRUE,[1]RVMUpdate_Upload!V3018:Y3018)</f>
        <v>IC</v>
      </c>
    </row>
    <row r="3017" spans="1:7" ht="15.75" x14ac:dyDescent="0.25">
      <c r="A3017" s="10" t="str">
        <f>[1]RVMUpdate_Upload!A3019</f>
        <v>VM0066864</v>
      </c>
      <c r="B3017" s="10" t="str">
        <f>IF(ISBLANK([1]RVMUpdate_Upload!B3019),"",[1]RVMUpdate_Upload!B3019)</f>
        <v>黃寶明</v>
      </c>
      <c r="C3017" s="10" t="str">
        <f>[1]RVMUpdate_Upload!C3019</f>
        <v>WONG Po Ming</v>
      </c>
      <c r="D3017" s="11" t="str">
        <f>[1]RVMUpdate_Upload!D3019</f>
        <v>14/03/2027</v>
      </c>
      <c r="E3017" s="10" t="str">
        <f>IF(ISBLANK([1]RVMUpdate_Upload!E3019),"",[1]RVMUpdate_Upload!E3019)</f>
        <v/>
      </c>
      <c r="F3017" s="10" t="str">
        <f>_xlfn.TEXTJOIN(", ",TRUE,[1]RVMUpdate_Upload!F3019:S3019,[1]RVMUpdate_Upload!U3019)</f>
        <v>M</v>
      </c>
      <c r="G3017" s="10" t="str">
        <f>_xlfn.TEXTJOIN(", ",TRUE,[1]RVMUpdate_Upload!V3019:Y3019)</f>
        <v>IC</v>
      </c>
    </row>
    <row r="3018" spans="1:7" ht="15.75" x14ac:dyDescent="0.25">
      <c r="A3018" s="10" t="str">
        <f>[1]RVMUpdate_Upload!A3020</f>
        <v>VM0066911</v>
      </c>
      <c r="B3018" s="10" t="str">
        <f>IF(ISBLANK([1]RVMUpdate_Upload!B3020),"",[1]RVMUpdate_Upload!B3020)</f>
        <v>吳耀文</v>
      </c>
      <c r="C3018" s="10" t="str">
        <f>[1]RVMUpdate_Upload!C3020</f>
        <v>NG Yiu Man</v>
      </c>
      <c r="D3018" s="11" t="str">
        <f>[1]RVMUpdate_Upload!D3020</f>
        <v>05/03/2027</v>
      </c>
      <c r="E3018" s="10" t="str">
        <f>IF(ISBLANK([1]RVMUpdate_Upload!E3020),"",[1]RVMUpdate_Upload!E3020)</f>
        <v/>
      </c>
      <c r="F3018" s="10" t="str">
        <f>_xlfn.TEXTJOIN(", ",TRUE,[1]RVMUpdate_Upload!F3020:S3020,[1]RVMUpdate_Upload!U3020)</f>
        <v>M</v>
      </c>
      <c r="G3018" s="10" t="str">
        <f>_xlfn.TEXTJOIN(", ",TRUE,[1]RVMUpdate_Upload!V3020:Y3020)</f>
        <v>IC</v>
      </c>
    </row>
    <row r="3019" spans="1:7" ht="15.75" x14ac:dyDescent="0.25">
      <c r="A3019" s="10" t="str">
        <f>[1]RVMUpdate_Upload!A3021</f>
        <v>VM0066922</v>
      </c>
      <c r="B3019" s="10" t="str">
        <f>IF(ISBLANK([1]RVMUpdate_Upload!B3021),"",[1]RVMUpdate_Upload!B3021)</f>
        <v>劉偉恩</v>
      </c>
      <c r="C3019" s="10" t="str">
        <f>[1]RVMUpdate_Upload!C3021</f>
        <v>LAU Wai Yan</v>
      </c>
      <c r="D3019" s="11" t="str">
        <f>[1]RVMUpdate_Upload!D3021</f>
        <v>05/03/2027</v>
      </c>
      <c r="E3019" s="10" t="str">
        <f>IF(ISBLANK([1]RVMUpdate_Upload!E3021),"",[1]RVMUpdate_Upload!E3021)</f>
        <v/>
      </c>
      <c r="F3019" s="10" t="str">
        <f>_xlfn.TEXTJOIN(", ",TRUE,[1]RVMUpdate_Upload!F3021:S3021,[1]RVMUpdate_Upload!U3021)</f>
        <v>M</v>
      </c>
      <c r="G3019" s="10" t="str">
        <f>_xlfn.TEXTJOIN(", ",TRUE,[1]RVMUpdate_Upload!V3021:Y3021)</f>
        <v>IC</v>
      </c>
    </row>
    <row r="3020" spans="1:7" ht="15.75" x14ac:dyDescent="0.25">
      <c r="A3020" s="10" t="str">
        <f>[1]RVMUpdate_Upload!A3022</f>
        <v>VM0066977</v>
      </c>
      <c r="B3020" s="10" t="str">
        <f>IF(ISBLANK([1]RVMUpdate_Upload!B3022),"",[1]RVMUpdate_Upload!B3022)</f>
        <v>吳志雄</v>
      </c>
      <c r="C3020" s="10" t="str">
        <f>[1]RVMUpdate_Upload!C3022</f>
        <v>NG Chi Hung</v>
      </c>
      <c r="D3020" s="11" t="str">
        <f>[1]RVMUpdate_Upload!D3022</f>
        <v>14/03/2027</v>
      </c>
      <c r="E3020" s="10" t="str">
        <f>IF(ISBLANK([1]RVMUpdate_Upload!E3022),"",[1]RVMUpdate_Upload!E3022)</f>
        <v/>
      </c>
      <c r="F3020" s="10" t="str">
        <f>_xlfn.TEXTJOIN(", ",TRUE,[1]RVMUpdate_Upload!F3022:S3022,[1]RVMUpdate_Upload!U3022)</f>
        <v>M</v>
      </c>
      <c r="G3020" s="10" t="str">
        <f>_xlfn.TEXTJOIN(", ",TRUE,[1]RVMUpdate_Upload!V3022:Y3022)</f>
        <v>IC</v>
      </c>
    </row>
    <row r="3021" spans="1:7" ht="15.75" x14ac:dyDescent="0.25">
      <c r="A3021" s="10" t="str">
        <f>[1]RVMUpdate_Upload!A3023</f>
        <v>VM0067051</v>
      </c>
      <c r="B3021" s="10" t="str">
        <f>IF(ISBLANK([1]RVMUpdate_Upload!B3023),"",[1]RVMUpdate_Upload!B3023)</f>
        <v>陸兆聰</v>
      </c>
      <c r="C3021" s="10" t="str">
        <f>[1]RVMUpdate_Upload!C3023</f>
        <v>LUK Siu Chung</v>
      </c>
      <c r="D3021" s="11" t="str">
        <f>[1]RVMUpdate_Upload!D3023</f>
        <v>14/03/2027</v>
      </c>
      <c r="E3021" s="10" t="str">
        <f>IF(ISBLANK([1]RVMUpdate_Upload!E3023),"",[1]RVMUpdate_Upload!E3023)</f>
        <v/>
      </c>
      <c r="F3021" s="10" t="str">
        <f>_xlfn.TEXTJOIN(", ",TRUE,[1]RVMUpdate_Upload!F3023:S3023,[1]RVMUpdate_Upload!U3023)</f>
        <v>M</v>
      </c>
      <c r="G3021" s="10" t="str">
        <f>_xlfn.TEXTJOIN(", ",TRUE,[1]RVMUpdate_Upload!V3023:Y3023)</f>
        <v>IC</v>
      </c>
    </row>
    <row r="3022" spans="1:7" ht="15.75" x14ac:dyDescent="0.25">
      <c r="A3022" s="10" t="str">
        <f>[1]RVMUpdate_Upload!A3024</f>
        <v>VM0067062</v>
      </c>
      <c r="B3022" s="10" t="str">
        <f>IF(ISBLANK([1]RVMUpdate_Upload!B3024),"",[1]RVMUpdate_Upload!B3024)</f>
        <v>余健志</v>
      </c>
      <c r="C3022" s="10" t="str">
        <f>[1]RVMUpdate_Upload!C3024</f>
        <v>YUE Kin Chi</v>
      </c>
      <c r="D3022" s="11" t="str">
        <f>[1]RVMUpdate_Upload!D3024</f>
        <v>30/01/2027</v>
      </c>
      <c r="E3022" s="10" t="str">
        <f>IF(ISBLANK([1]RVMUpdate_Upload!E3024),"",[1]RVMUpdate_Upload!E3024)</f>
        <v/>
      </c>
      <c r="F3022" s="10" t="str">
        <f>_xlfn.TEXTJOIN(", ",TRUE,[1]RVMUpdate_Upload!F3024:S3024,[1]RVMUpdate_Upload!U3024)</f>
        <v>M</v>
      </c>
      <c r="G3022" s="10" t="str">
        <f>_xlfn.TEXTJOIN(", ",TRUE,[1]RVMUpdate_Upload!V3024:Y3024)</f>
        <v>IC</v>
      </c>
    </row>
    <row r="3023" spans="1:7" ht="15.75" x14ac:dyDescent="0.25">
      <c r="A3023" s="10" t="str">
        <f>[1]RVMUpdate_Upload!A3025</f>
        <v>VM0067095</v>
      </c>
      <c r="B3023" s="10" t="str">
        <f>IF(ISBLANK([1]RVMUpdate_Upload!B3025),"",[1]RVMUpdate_Upload!B3025)</f>
        <v>徐錦堂</v>
      </c>
      <c r="C3023" s="10" t="str">
        <f>[1]RVMUpdate_Upload!C3025</f>
        <v>CHUI Kam Tong</v>
      </c>
      <c r="D3023" s="11" t="str">
        <f>[1]RVMUpdate_Upload!D3025</f>
        <v>12/12/2026</v>
      </c>
      <c r="E3023" s="10" t="str">
        <f>IF(ISBLANK([1]RVMUpdate_Upload!E3025),"",[1]RVMUpdate_Upload!E3025)</f>
        <v/>
      </c>
      <c r="F3023" s="10" t="str">
        <f>_xlfn.TEXTJOIN(", ",TRUE,[1]RVMUpdate_Upload!F3025:S3025,[1]RVMUpdate_Upload!U3025)</f>
        <v>M</v>
      </c>
      <c r="G3023" s="10" t="str">
        <f>_xlfn.TEXTJOIN(", ",TRUE,[1]RVMUpdate_Upload!V3025:Y3025)</f>
        <v>IC</v>
      </c>
    </row>
    <row r="3024" spans="1:7" ht="15.75" x14ac:dyDescent="0.25">
      <c r="A3024" s="10" t="str">
        <f>[1]RVMUpdate_Upload!A3026</f>
        <v>VM0067108</v>
      </c>
      <c r="B3024" s="10" t="str">
        <f>IF(ISBLANK([1]RVMUpdate_Upload!B3026),"",[1]RVMUpdate_Upload!B3026)</f>
        <v>李英偉</v>
      </c>
      <c r="C3024" s="10" t="str">
        <f>[1]RVMUpdate_Upload!C3026</f>
        <v>LEE Ying Wai Simon</v>
      </c>
      <c r="D3024" s="11" t="str">
        <f>[1]RVMUpdate_Upload!D3026</f>
        <v>11/05/2027</v>
      </c>
      <c r="E3024" s="10" t="str">
        <f>IF(ISBLANK([1]RVMUpdate_Upload!E3026),"",[1]RVMUpdate_Upload!E3026)</f>
        <v/>
      </c>
      <c r="F3024" s="10" t="str">
        <f>_xlfn.TEXTJOIN(", ",TRUE,[1]RVMUpdate_Upload!F3026:S3026,[1]RVMUpdate_Upload!U3026)</f>
        <v>M</v>
      </c>
      <c r="G3024" s="10" t="str">
        <f>_xlfn.TEXTJOIN(", ",TRUE,[1]RVMUpdate_Upload!V3026:Y3026)</f>
        <v>IC</v>
      </c>
    </row>
    <row r="3025" spans="1:7" ht="15.75" x14ac:dyDescent="0.25">
      <c r="A3025" s="10" t="str">
        <f>[1]RVMUpdate_Upload!A3027</f>
        <v>VM0067142</v>
      </c>
      <c r="B3025" s="10" t="str">
        <f>IF(ISBLANK([1]RVMUpdate_Upload!B3027),"",[1]RVMUpdate_Upload!B3027)</f>
        <v>鄧堅想</v>
      </c>
      <c r="C3025" s="10" t="str">
        <f>[1]RVMUpdate_Upload!C3027</f>
        <v>TANG Kin Sheung</v>
      </c>
      <c r="D3025" s="11" t="str">
        <f>[1]RVMUpdate_Upload!D3027</f>
        <v>24/08/2026</v>
      </c>
      <c r="E3025" s="10" t="str">
        <f>IF(ISBLANK([1]RVMUpdate_Upload!E3027),"",[1]RVMUpdate_Upload!E3027)</f>
        <v/>
      </c>
      <c r="F3025" s="10" t="str">
        <f>_xlfn.TEXTJOIN(", ",TRUE,[1]RVMUpdate_Upload!F3027:S3027,[1]RVMUpdate_Upload!U3027)</f>
        <v>M</v>
      </c>
      <c r="G3025" s="10" t="str">
        <f>_xlfn.TEXTJOIN(", ",TRUE,[1]RVMUpdate_Upload!V3027:Y3027)</f>
        <v>IC</v>
      </c>
    </row>
    <row r="3026" spans="1:7" ht="15.75" x14ac:dyDescent="0.25">
      <c r="A3026" s="10" t="str">
        <f>[1]RVMUpdate_Upload!A3028</f>
        <v>VM0067197</v>
      </c>
      <c r="B3026" s="10" t="str">
        <f>IF(ISBLANK([1]RVMUpdate_Upload!B3028),"",[1]RVMUpdate_Upload!B3028)</f>
        <v>陳錫雄</v>
      </c>
      <c r="C3026" s="10" t="str">
        <f>[1]RVMUpdate_Upload!C3028</f>
        <v>CHAN Sek Hung</v>
      </c>
      <c r="D3026" s="11" t="str">
        <f>[1]RVMUpdate_Upload!D3028</f>
        <v>25/06/2027</v>
      </c>
      <c r="E3026" s="10" t="str">
        <f>IF(ISBLANK([1]RVMUpdate_Upload!E3028),"",[1]RVMUpdate_Upload!E3028)</f>
        <v/>
      </c>
      <c r="F3026" s="10" t="str">
        <f>_xlfn.TEXTJOIN(", ",TRUE,[1]RVMUpdate_Upload!F3028:S3028,[1]RVMUpdate_Upload!U3028)</f>
        <v>M</v>
      </c>
      <c r="G3026" s="10" t="str">
        <f>_xlfn.TEXTJOIN(", ",TRUE,[1]RVMUpdate_Upload!V3028:Y3028)</f>
        <v>IC</v>
      </c>
    </row>
    <row r="3027" spans="1:7" ht="15.75" x14ac:dyDescent="0.25">
      <c r="A3027" s="10" t="str">
        <f>[1]RVMUpdate_Upload!A3029</f>
        <v>VM0067200</v>
      </c>
      <c r="B3027" s="10" t="str">
        <f>IF(ISBLANK([1]RVMUpdate_Upload!B3029),"",[1]RVMUpdate_Upload!B3029)</f>
        <v>黃耀光</v>
      </c>
      <c r="C3027" s="10" t="str">
        <f>[1]RVMUpdate_Upload!C3029</f>
        <v>WONG Yiu Kwong</v>
      </c>
      <c r="D3027" s="11" t="str">
        <f>[1]RVMUpdate_Upload!D3029</f>
        <v>15/06/2028</v>
      </c>
      <c r="E3027" s="10" t="str">
        <f>IF(ISBLANK([1]RVMUpdate_Upload!E3029),"",[1]RVMUpdate_Upload!E3029)</f>
        <v/>
      </c>
      <c r="F3027" s="10" t="str">
        <f>_xlfn.TEXTJOIN(", ",TRUE,[1]RVMUpdate_Upload!F3029:S3029,[1]RVMUpdate_Upload!U3029)</f>
        <v>M</v>
      </c>
      <c r="G3027" s="10" t="str">
        <f>_xlfn.TEXTJOIN(", ",TRUE,[1]RVMUpdate_Upload!V3029:Y3029)</f>
        <v>IC, EVL</v>
      </c>
    </row>
    <row r="3028" spans="1:7" ht="15.75" x14ac:dyDescent="0.25">
      <c r="A3028" s="10" t="str">
        <f>[1]RVMUpdate_Upload!A3030</f>
        <v>VM0067211</v>
      </c>
      <c r="B3028" s="10" t="str">
        <f>IF(ISBLANK([1]RVMUpdate_Upload!B3030),"",[1]RVMUpdate_Upload!B3030)</f>
        <v>陳潤期</v>
      </c>
      <c r="C3028" s="10" t="str">
        <f>[1]RVMUpdate_Upload!C3030</f>
        <v>CHAN Yun Ki</v>
      </c>
      <c r="D3028" s="11" t="str">
        <f>[1]RVMUpdate_Upload!D3030</f>
        <v>04/09/2025</v>
      </c>
      <c r="E3028" s="10" t="str">
        <f>IF(ISBLANK([1]RVMUpdate_Upload!E3030),"",[1]RVMUpdate_Upload!E3030)</f>
        <v>*</v>
      </c>
      <c r="F3028" s="10" t="str">
        <f>_xlfn.TEXTJOIN(", ",TRUE,[1]RVMUpdate_Upload!F3030:S3030,[1]RVMUpdate_Upload!U3030)</f>
        <v>M, B1</v>
      </c>
      <c r="G3028" s="10" t="str">
        <f>_xlfn.TEXTJOIN(", ",TRUE,[1]RVMUpdate_Upload!V3030:Y3030)</f>
        <v>IC</v>
      </c>
    </row>
    <row r="3029" spans="1:7" ht="15.75" x14ac:dyDescent="0.25">
      <c r="A3029" s="10" t="str">
        <f>[1]RVMUpdate_Upload!A3031</f>
        <v>VM0067233</v>
      </c>
      <c r="B3029" s="10" t="str">
        <f>IF(ISBLANK([1]RVMUpdate_Upload!B3031),"",[1]RVMUpdate_Upload!B3031)</f>
        <v>黃松新</v>
      </c>
      <c r="C3029" s="10" t="str">
        <f>[1]RVMUpdate_Upload!C3031</f>
        <v>WONG Chung Sun</v>
      </c>
      <c r="D3029" s="11" t="str">
        <f>[1]RVMUpdate_Upload!D3031</f>
        <v>21/09/2026</v>
      </c>
      <c r="E3029" s="10" t="str">
        <f>IF(ISBLANK([1]RVMUpdate_Upload!E3031),"",[1]RVMUpdate_Upload!E3031)</f>
        <v/>
      </c>
      <c r="F3029" s="10" t="str">
        <f>_xlfn.TEXTJOIN(", ",TRUE,[1]RVMUpdate_Upload!F3031:S3031,[1]RVMUpdate_Upload!U3031)</f>
        <v>M</v>
      </c>
      <c r="G3029" s="10" t="str">
        <f>_xlfn.TEXTJOIN(", ",TRUE,[1]RVMUpdate_Upload!V3031:Y3031)</f>
        <v>IC</v>
      </c>
    </row>
    <row r="3030" spans="1:7" ht="15.75" x14ac:dyDescent="0.25">
      <c r="A3030" s="10" t="str">
        <f>[1]RVMUpdate_Upload!A3032</f>
        <v>VM0067244</v>
      </c>
      <c r="B3030" s="10" t="str">
        <f>IF(ISBLANK([1]RVMUpdate_Upload!B3032),"",[1]RVMUpdate_Upload!B3032)</f>
        <v>梁永強</v>
      </c>
      <c r="C3030" s="10" t="str">
        <f>[1]RVMUpdate_Upload!C3032</f>
        <v>LEUNG Wing Keung</v>
      </c>
      <c r="D3030" s="11" t="str">
        <f>[1]RVMUpdate_Upload!D3032</f>
        <v>19/09/2025</v>
      </c>
      <c r="E3030" s="10" t="str">
        <f>IF(ISBLANK([1]RVMUpdate_Upload!E3032),"",[1]RVMUpdate_Upload!E3032)</f>
        <v>*</v>
      </c>
      <c r="F3030" s="10" t="str">
        <f>_xlfn.TEXTJOIN(", ",TRUE,[1]RVMUpdate_Upload!F3032:S3032,[1]RVMUpdate_Upload!U3032)</f>
        <v>M</v>
      </c>
      <c r="G3030" s="10" t="str">
        <f>_xlfn.TEXTJOIN(", ",TRUE,[1]RVMUpdate_Upload!V3032:Y3032)</f>
        <v>IC</v>
      </c>
    </row>
    <row r="3031" spans="1:7" ht="15.75" x14ac:dyDescent="0.25">
      <c r="A3031" s="10" t="str">
        <f>[1]RVMUpdate_Upload!A3033</f>
        <v>VM0067255</v>
      </c>
      <c r="B3031" s="10" t="str">
        <f>IF(ISBLANK([1]RVMUpdate_Upload!B3033),"",[1]RVMUpdate_Upload!B3033)</f>
        <v>陳耀偉</v>
      </c>
      <c r="C3031" s="10" t="str">
        <f>[1]RVMUpdate_Upload!C3033</f>
        <v>CHAN Yiu Wai</v>
      </c>
      <c r="D3031" s="11" t="str">
        <f>[1]RVMUpdate_Upload!D3033</f>
        <v>26/05/2028</v>
      </c>
      <c r="E3031" s="10" t="str">
        <f>IF(ISBLANK([1]RVMUpdate_Upload!E3033),"",[1]RVMUpdate_Upload!E3033)</f>
        <v/>
      </c>
      <c r="F3031" s="10" t="str">
        <f>_xlfn.TEXTJOIN(", ",TRUE,[1]RVMUpdate_Upload!F3033:S3033,[1]RVMUpdate_Upload!U3033)</f>
        <v>M</v>
      </c>
      <c r="G3031" s="10" t="str">
        <f>_xlfn.TEXTJOIN(", ",TRUE,[1]RVMUpdate_Upload!V3033:Y3033)</f>
        <v>IC, EVL</v>
      </c>
    </row>
    <row r="3032" spans="1:7" ht="15.75" x14ac:dyDescent="0.25">
      <c r="A3032" s="10" t="str">
        <f>[1]RVMUpdate_Upload!A3034</f>
        <v>VM0067266</v>
      </c>
      <c r="B3032" s="10" t="str">
        <f>IF(ISBLANK([1]RVMUpdate_Upload!B3034),"",[1]RVMUpdate_Upload!B3034)</f>
        <v>孫富志</v>
      </c>
      <c r="C3032" s="10" t="str">
        <f>[1]RVMUpdate_Upload!C3034</f>
        <v>SUN Fu Chi</v>
      </c>
      <c r="D3032" s="11" t="str">
        <f>[1]RVMUpdate_Upload!D3034</f>
        <v>14/11/2025</v>
      </c>
      <c r="E3032" s="10" t="str">
        <f>IF(ISBLANK([1]RVMUpdate_Upload!E3034),"",[1]RVMUpdate_Upload!E3034)</f>
        <v>*</v>
      </c>
      <c r="F3032" s="10" t="str">
        <f>_xlfn.TEXTJOIN(", ",TRUE,[1]RVMUpdate_Upload!F3034:S3034,[1]RVMUpdate_Upload!U3034)</f>
        <v>M</v>
      </c>
      <c r="G3032" s="10" t="str">
        <f>_xlfn.TEXTJOIN(", ",TRUE,[1]RVMUpdate_Upload!V3034:Y3034)</f>
        <v>IC</v>
      </c>
    </row>
    <row r="3033" spans="1:7" ht="15.75" x14ac:dyDescent="0.25">
      <c r="A3033" s="10" t="str">
        <f>[1]RVMUpdate_Upload!A3035</f>
        <v>VM0067302</v>
      </c>
      <c r="B3033" s="10" t="str">
        <f>IF(ISBLANK([1]RVMUpdate_Upload!B3035),"",[1]RVMUpdate_Upload!B3035)</f>
        <v>張肇榮</v>
      </c>
      <c r="C3033" s="10" t="str">
        <f>[1]RVMUpdate_Upload!C3035</f>
        <v>CHEUNG Siu Wing</v>
      </c>
      <c r="D3033" s="11" t="str">
        <f>[1]RVMUpdate_Upload!D3035</f>
        <v>21/03/2028</v>
      </c>
      <c r="E3033" s="10" t="str">
        <f>IF(ISBLANK([1]RVMUpdate_Upload!E3035),"",[1]RVMUpdate_Upload!E3035)</f>
        <v/>
      </c>
      <c r="F3033" s="10" t="str">
        <f>_xlfn.TEXTJOIN(", ",TRUE,[1]RVMUpdate_Upload!F3035:S3035,[1]RVMUpdate_Upload!U3035)</f>
        <v>M</v>
      </c>
      <c r="G3033" s="10" t="str">
        <f>_xlfn.TEXTJOIN(", ",TRUE,[1]RVMUpdate_Upload!V3035:Y3035)</f>
        <v>IC</v>
      </c>
    </row>
    <row r="3034" spans="1:7" ht="15.75" x14ac:dyDescent="0.25">
      <c r="A3034" s="10" t="str">
        <f>[1]RVMUpdate_Upload!A3036</f>
        <v>VM0067346</v>
      </c>
      <c r="B3034" s="10" t="str">
        <f>IF(ISBLANK([1]RVMUpdate_Upload!B3036),"",[1]RVMUpdate_Upload!B3036)</f>
        <v>黃兆倫</v>
      </c>
      <c r="C3034" s="10" t="str">
        <f>[1]RVMUpdate_Upload!C3036</f>
        <v>WONG Siu Lun</v>
      </c>
      <c r="D3034" s="11" t="str">
        <f>[1]RVMUpdate_Upload!D3036</f>
        <v>22/05/2027</v>
      </c>
      <c r="E3034" s="10" t="str">
        <f>IF(ISBLANK([1]RVMUpdate_Upload!E3036),"",[1]RVMUpdate_Upload!E3036)</f>
        <v/>
      </c>
      <c r="F3034" s="10" t="str">
        <f>_xlfn.TEXTJOIN(", ",TRUE,[1]RVMUpdate_Upload!F3036:S3036,[1]RVMUpdate_Upload!U3036)</f>
        <v>M</v>
      </c>
      <c r="G3034" s="10" t="str">
        <f>_xlfn.TEXTJOIN(", ",TRUE,[1]RVMUpdate_Upload!V3036:Y3036)</f>
        <v>IC, EVH</v>
      </c>
    </row>
    <row r="3035" spans="1:7" ht="15.75" x14ac:dyDescent="0.25">
      <c r="A3035" s="10" t="str">
        <f>[1]RVMUpdate_Upload!A3037</f>
        <v>VM0067357</v>
      </c>
      <c r="B3035" s="10" t="str">
        <f>IF(ISBLANK([1]RVMUpdate_Upload!B3037),"",[1]RVMUpdate_Upload!B3037)</f>
        <v>梁德仁</v>
      </c>
      <c r="C3035" s="10" t="str">
        <f>[1]RVMUpdate_Upload!C3037</f>
        <v>LEUNG Tak Yan</v>
      </c>
      <c r="D3035" s="11" t="str">
        <f>[1]RVMUpdate_Upload!D3037</f>
        <v>23/04/2026</v>
      </c>
      <c r="E3035" s="10" t="str">
        <f>IF(ISBLANK([1]RVMUpdate_Upload!E3037),"",[1]RVMUpdate_Upload!E3037)</f>
        <v/>
      </c>
      <c r="F3035" s="10" t="str">
        <f>_xlfn.TEXTJOIN(", ",TRUE,[1]RVMUpdate_Upload!F3037:S3037,[1]RVMUpdate_Upload!U3037)</f>
        <v>M</v>
      </c>
      <c r="G3035" s="10" t="str">
        <f>_xlfn.TEXTJOIN(", ",TRUE,[1]RVMUpdate_Upload!V3037:Y3037)</f>
        <v>IC</v>
      </c>
    </row>
    <row r="3036" spans="1:7" ht="15.75" x14ac:dyDescent="0.25">
      <c r="A3036" s="10" t="str">
        <f>[1]RVMUpdate_Upload!A3038</f>
        <v>VM0067368</v>
      </c>
      <c r="B3036" s="10" t="str">
        <f>IF(ISBLANK([1]RVMUpdate_Upload!B3038),"",[1]RVMUpdate_Upload!B3038)</f>
        <v>李偉明</v>
      </c>
      <c r="C3036" s="10" t="str">
        <f>[1]RVMUpdate_Upload!C3038</f>
        <v>LI Wai Ming</v>
      </c>
      <c r="D3036" s="11" t="str">
        <f>[1]RVMUpdate_Upload!D3038</f>
        <v>03/11/2027</v>
      </c>
      <c r="E3036" s="10" t="str">
        <f>IF(ISBLANK([1]RVMUpdate_Upload!E3038),"",[1]RVMUpdate_Upload!E3038)</f>
        <v/>
      </c>
      <c r="F3036" s="10" t="str">
        <f>_xlfn.TEXTJOIN(", ",TRUE,[1]RVMUpdate_Upload!F3038:S3038,[1]RVMUpdate_Upload!U3038)</f>
        <v>E</v>
      </c>
      <c r="G3036" s="10" t="str">
        <f>_xlfn.TEXTJOIN(", ",TRUE,[1]RVMUpdate_Upload!V3038:Y3038)</f>
        <v>IC</v>
      </c>
    </row>
    <row r="3037" spans="1:7" ht="15.75" x14ac:dyDescent="0.25">
      <c r="A3037" s="10" t="str">
        <f>[1]RVMUpdate_Upload!A3039</f>
        <v>VM0067379</v>
      </c>
      <c r="B3037" s="10" t="str">
        <f>IF(ISBLANK([1]RVMUpdate_Upload!B3039),"",[1]RVMUpdate_Upload!B3039)</f>
        <v>譚國華</v>
      </c>
      <c r="C3037" s="10" t="str">
        <f>[1]RVMUpdate_Upload!C3039</f>
        <v>TAM Kwok Wah Philip</v>
      </c>
      <c r="D3037" s="11" t="str">
        <f>[1]RVMUpdate_Upload!D3039</f>
        <v>10/08/2027</v>
      </c>
      <c r="E3037" s="10" t="str">
        <f>IF(ISBLANK([1]RVMUpdate_Upload!E3039),"",[1]RVMUpdate_Upload!E3039)</f>
        <v/>
      </c>
      <c r="F3037" s="10" t="str">
        <f>_xlfn.TEXTJOIN(", ",TRUE,[1]RVMUpdate_Upload!F3039:S3039,[1]RVMUpdate_Upload!U3039)</f>
        <v>E</v>
      </c>
      <c r="G3037" s="10" t="str">
        <f>_xlfn.TEXTJOIN(", ",TRUE,[1]RVMUpdate_Upload!V3039:Y3039)</f>
        <v>IC</v>
      </c>
    </row>
    <row r="3038" spans="1:7" ht="15.75" x14ac:dyDescent="0.25">
      <c r="A3038" s="10" t="str">
        <f>[1]RVMUpdate_Upload!A3040</f>
        <v>VM0067380</v>
      </c>
      <c r="B3038" s="10" t="str">
        <f>IF(ISBLANK([1]RVMUpdate_Upload!B3040),"",[1]RVMUpdate_Upload!B3040)</f>
        <v>梁仲煥</v>
      </c>
      <c r="C3038" s="10" t="str">
        <f>[1]RVMUpdate_Upload!C3040</f>
        <v>LEUNG Chung Wun</v>
      </c>
      <c r="D3038" s="11" t="str">
        <f>[1]RVMUpdate_Upload!D3040</f>
        <v>04/11/2027</v>
      </c>
      <c r="E3038" s="10" t="str">
        <f>IF(ISBLANK([1]RVMUpdate_Upload!E3040),"",[1]RVMUpdate_Upload!E3040)</f>
        <v/>
      </c>
      <c r="F3038" s="10" t="str">
        <f>_xlfn.TEXTJOIN(", ",TRUE,[1]RVMUpdate_Upload!F3040:S3040,[1]RVMUpdate_Upload!U3040)</f>
        <v>M</v>
      </c>
      <c r="G3038" s="10" t="str">
        <f>_xlfn.TEXTJOIN(", ",TRUE,[1]RVMUpdate_Upload!V3040:Y3040)</f>
        <v>IC</v>
      </c>
    </row>
    <row r="3039" spans="1:7" ht="15.75" x14ac:dyDescent="0.25">
      <c r="A3039" s="10" t="str">
        <f>[1]RVMUpdate_Upload!A3041</f>
        <v>VM0067404</v>
      </c>
      <c r="B3039" s="10" t="str">
        <f>IF(ISBLANK([1]RVMUpdate_Upload!B3041),"",[1]RVMUpdate_Upload!B3041)</f>
        <v>張達仁</v>
      </c>
      <c r="C3039" s="10" t="str">
        <f>[1]RVMUpdate_Upload!C3041</f>
        <v>CHEUNG Tat Yan</v>
      </c>
      <c r="D3039" s="11" t="str">
        <f>[1]RVMUpdate_Upload!D3041</f>
        <v>18/09/2027</v>
      </c>
      <c r="E3039" s="10" t="str">
        <f>IF(ISBLANK([1]RVMUpdate_Upload!E3041),"",[1]RVMUpdate_Upload!E3041)</f>
        <v/>
      </c>
      <c r="F3039" s="10" t="str">
        <f>_xlfn.TEXTJOIN(", ",TRUE,[1]RVMUpdate_Upload!F3041:S3041,[1]RVMUpdate_Upload!U3041)</f>
        <v>M</v>
      </c>
      <c r="G3039" s="10" t="str">
        <f>_xlfn.TEXTJOIN(", ",TRUE,[1]RVMUpdate_Upload!V3041:Y3041)</f>
        <v>IC</v>
      </c>
    </row>
    <row r="3040" spans="1:7" ht="15.75" x14ac:dyDescent="0.25">
      <c r="A3040" s="10" t="str">
        <f>[1]RVMUpdate_Upload!A3042</f>
        <v>VM0067437</v>
      </c>
      <c r="B3040" s="10" t="str">
        <f>IF(ISBLANK([1]RVMUpdate_Upload!B3042),"",[1]RVMUpdate_Upload!B3042)</f>
        <v>王敏</v>
      </c>
      <c r="C3040" s="10" t="str">
        <f>[1]RVMUpdate_Upload!C3042</f>
        <v>WONG Min</v>
      </c>
      <c r="D3040" s="11" t="str">
        <f>[1]RVMUpdate_Upload!D3042</f>
        <v>27/01/2028</v>
      </c>
      <c r="E3040" s="10" t="str">
        <f>IF(ISBLANK([1]RVMUpdate_Upload!E3042),"",[1]RVMUpdate_Upload!E3042)</f>
        <v/>
      </c>
      <c r="F3040" s="10" t="str">
        <f>_xlfn.TEXTJOIN(", ",TRUE,[1]RVMUpdate_Upload!F3042:S3042,[1]RVMUpdate_Upload!U3042)</f>
        <v>E</v>
      </c>
      <c r="G3040" s="10" t="str">
        <f>_xlfn.TEXTJOIN(", ",TRUE,[1]RVMUpdate_Upload!V3042:Y3042)</f>
        <v>IC</v>
      </c>
    </row>
    <row r="3041" spans="1:7" ht="15.75" x14ac:dyDescent="0.25">
      <c r="A3041" s="10" t="str">
        <f>[1]RVMUpdate_Upload!A3043</f>
        <v>VM0067471</v>
      </c>
      <c r="B3041" s="10" t="str">
        <f>IF(ISBLANK([1]RVMUpdate_Upload!B3043),"",[1]RVMUpdate_Upload!B3043)</f>
        <v>邱旭華</v>
      </c>
      <c r="C3041" s="10" t="str">
        <f>[1]RVMUpdate_Upload!C3043</f>
        <v>YAU Yuk Wah</v>
      </c>
      <c r="D3041" s="11" t="str">
        <f>[1]RVMUpdate_Upload!D3043</f>
        <v>16/09/2028</v>
      </c>
      <c r="E3041" s="10" t="str">
        <f>IF(ISBLANK([1]RVMUpdate_Upload!E3043),"",[1]RVMUpdate_Upload!E3043)</f>
        <v/>
      </c>
      <c r="F3041" s="10" t="str">
        <f>_xlfn.TEXTJOIN(", ",TRUE,[1]RVMUpdate_Upload!F3043:S3043,[1]RVMUpdate_Upload!U3043)</f>
        <v>E</v>
      </c>
      <c r="G3041" s="10" t="str">
        <f>_xlfn.TEXTJOIN(", ",TRUE,[1]RVMUpdate_Upload!V3043:Y3043)</f>
        <v>IC</v>
      </c>
    </row>
    <row r="3042" spans="1:7" ht="15.75" x14ac:dyDescent="0.25">
      <c r="A3042" s="10" t="str">
        <f>[1]RVMUpdate_Upload!A3044</f>
        <v>VM0067517</v>
      </c>
      <c r="B3042" s="10" t="str">
        <f>IF(ISBLANK([1]RVMUpdate_Upload!B3044),"",[1]RVMUpdate_Upload!B3044)</f>
        <v>陳國輝</v>
      </c>
      <c r="C3042" s="10" t="str">
        <f>[1]RVMUpdate_Upload!C3044</f>
        <v>CHAN Kwok Fai</v>
      </c>
      <c r="D3042" s="11" t="str">
        <f>[1]RVMUpdate_Upload!D3044</f>
        <v>10/08/2027</v>
      </c>
      <c r="E3042" s="10" t="str">
        <f>IF(ISBLANK([1]RVMUpdate_Upload!E3044),"",[1]RVMUpdate_Upload!E3044)</f>
        <v/>
      </c>
      <c r="F3042" s="10" t="str">
        <f>_xlfn.TEXTJOIN(", ",TRUE,[1]RVMUpdate_Upload!F3044:S3044,[1]RVMUpdate_Upload!U3044)</f>
        <v>M</v>
      </c>
      <c r="G3042" s="10" t="str">
        <f>_xlfn.TEXTJOIN(", ",TRUE,[1]RVMUpdate_Upload!V3044:Y3044)</f>
        <v>IC</v>
      </c>
    </row>
    <row r="3043" spans="1:7" ht="15.75" x14ac:dyDescent="0.25">
      <c r="A3043" s="10" t="str">
        <f>[1]RVMUpdate_Upload!A3045</f>
        <v>VM0067528</v>
      </c>
      <c r="B3043" s="10" t="str">
        <f>IF(ISBLANK([1]RVMUpdate_Upload!B3045),"",[1]RVMUpdate_Upload!B3045)</f>
        <v>何家華</v>
      </c>
      <c r="C3043" s="10" t="str">
        <f>[1]RVMUpdate_Upload!C3045</f>
        <v>HO Ka Wa</v>
      </c>
      <c r="D3043" s="11" t="str">
        <f>[1]RVMUpdate_Upload!D3045</f>
        <v>03/11/2027</v>
      </c>
      <c r="E3043" s="10" t="str">
        <f>IF(ISBLANK([1]RVMUpdate_Upload!E3045),"",[1]RVMUpdate_Upload!E3045)</f>
        <v/>
      </c>
      <c r="F3043" s="10" t="str">
        <f>_xlfn.TEXTJOIN(", ",TRUE,[1]RVMUpdate_Upload!F3045:S3045,[1]RVMUpdate_Upload!U3045)</f>
        <v>M</v>
      </c>
      <c r="G3043" s="10" t="str">
        <f>_xlfn.TEXTJOIN(", ",TRUE,[1]RVMUpdate_Upload!V3045:Y3045)</f>
        <v>IC</v>
      </c>
    </row>
    <row r="3044" spans="1:7" ht="15.75" x14ac:dyDescent="0.25">
      <c r="A3044" s="10" t="str">
        <f>[1]RVMUpdate_Upload!A3046</f>
        <v>VM0067664</v>
      </c>
      <c r="B3044" s="10" t="str">
        <f>IF(ISBLANK([1]RVMUpdate_Upload!B3046),"",[1]RVMUpdate_Upload!B3046)</f>
        <v>萬祥基</v>
      </c>
      <c r="C3044" s="10" t="str">
        <f>[1]RVMUpdate_Upload!C3046</f>
        <v>MAN Cheung Kei</v>
      </c>
      <c r="D3044" s="11" t="str">
        <f>[1]RVMUpdate_Upload!D3046</f>
        <v>25/03/2028</v>
      </c>
      <c r="E3044" s="10" t="str">
        <f>IF(ISBLANK([1]RVMUpdate_Upload!E3046),"",[1]RVMUpdate_Upload!E3046)</f>
        <v/>
      </c>
      <c r="F3044" s="10" t="str">
        <f>_xlfn.TEXTJOIN(", ",TRUE,[1]RVMUpdate_Upload!F3046:S3046,[1]RVMUpdate_Upload!U3046)</f>
        <v>M</v>
      </c>
      <c r="G3044" s="10" t="str">
        <f>_xlfn.TEXTJOIN(", ",TRUE,[1]RVMUpdate_Upload!V3046:Y3046)</f>
        <v>IC</v>
      </c>
    </row>
    <row r="3045" spans="1:7" ht="15.75" x14ac:dyDescent="0.25">
      <c r="A3045" s="10" t="str">
        <f>[1]RVMUpdate_Upload!A3047</f>
        <v>VM0067697</v>
      </c>
      <c r="B3045" s="10" t="str">
        <f>IF(ISBLANK([1]RVMUpdate_Upload!B3047),"",[1]RVMUpdate_Upload!B3047)</f>
        <v>陳子健</v>
      </c>
      <c r="C3045" s="10" t="str">
        <f>[1]RVMUpdate_Upload!C3047</f>
        <v>CHAN Tsz Kin</v>
      </c>
      <c r="D3045" s="11" t="str">
        <f>[1]RVMUpdate_Upload!D3047</f>
        <v>04/10/2026</v>
      </c>
      <c r="E3045" s="10" t="str">
        <f>IF(ISBLANK([1]RVMUpdate_Upload!E3047),"",[1]RVMUpdate_Upload!E3047)</f>
        <v/>
      </c>
      <c r="F3045" s="10" t="str">
        <f>_xlfn.TEXTJOIN(", ",TRUE,[1]RVMUpdate_Upload!F3047:S3047,[1]RVMUpdate_Upload!U3047)</f>
        <v>M</v>
      </c>
      <c r="G3045" s="10" t="str">
        <f>_xlfn.TEXTJOIN(", ",TRUE,[1]RVMUpdate_Upload!V3047:Y3047)</f>
        <v>IC</v>
      </c>
    </row>
    <row r="3046" spans="1:7" ht="15.75" x14ac:dyDescent="0.25">
      <c r="A3046" s="10" t="str">
        <f>[1]RVMUpdate_Upload!A3048</f>
        <v>VM0067711</v>
      </c>
      <c r="B3046" s="10" t="str">
        <f>IF(ISBLANK([1]RVMUpdate_Upload!B3048),"",[1]RVMUpdate_Upload!B3048)</f>
        <v>談耀基</v>
      </c>
      <c r="C3046" s="10" t="str">
        <f>[1]RVMUpdate_Upload!C3048</f>
        <v>TAM Yiu Ki</v>
      </c>
      <c r="D3046" s="11" t="str">
        <f>[1]RVMUpdate_Upload!D3048</f>
        <v>21/06/2027</v>
      </c>
      <c r="E3046" s="10" t="str">
        <f>IF(ISBLANK([1]RVMUpdate_Upload!E3048),"",[1]RVMUpdate_Upload!E3048)</f>
        <v/>
      </c>
      <c r="F3046" s="10" t="str">
        <f>_xlfn.TEXTJOIN(", ",TRUE,[1]RVMUpdate_Upload!F3048:S3048,[1]RVMUpdate_Upload!U3048)</f>
        <v>M</v>
      </c>
      <c r="G3046" s="10" t="str">
        <f>_xlfn.TEXTJOIN(", ",TRUE,[1]RVMUpdate_Upload!V3048:Y3048)</f>
        <v>IC</v>
      </c>
    </row>
    <row r="3047" spans="1:7" ht="15.75" x14ac:dyDescent="0.25">
      <c r="A3047" s="10" t="str">
        <f>[1]RVMUpdate_Upload!A3049</f>
        <v>VM0067722</v>
      </c>
      <c r="B3047" s="10" t="str">
        <f>IF(ISBLANK([1]RVMUpdate_Upload!B3049),"",[1]RVMUpdate_Upload!B3049)</f>
        <v>余毓忠</v>
      </c>
      <c r="C3047" s="10" t="str">
        <f>[1]RVMUpdate_Upload!C3049</f>
        <v>YEE Yuk Chung</v>
      </c>
      <c r="D3047" s="11" t="str">
        <f>[1]RVMUpdate_Upload!D3049</f>
        <v>12/08/2028</v>
      </c>
      <c r="E3047" s="10" t="str">
        <f>IF(ISBLANK([1]RVMUpdate_Upload!E3049),"",[1]RVMUpdate_Upload!E3049)</f>
        <v/>
      </c>
      <c r="F3047" s="10" t="str">
        <f>_xlfn.TEXTJOIN(", ",TRUE,[1]RVMUpdate_Upload!F3049:S3049,[1]RVMUpdate_Upload!U3049)</f>
        <v>M</v>
      </c>
      <c r="G3047" s="10" t="str">
        <f>_xlfn.TEXTJOIN(", ",TRUE,[1]RVMUpdate_Upload!V3049:Y3049)</f>
        <v>IC</v>
      </c>
    </row>
    <row r="3048" spans="1:7" ht="15.75" x14ac:dyDescent="0.25">
      <c r="A3048" s="10" t="str">
        <f>[1]RVMUpdate_Upload!A3050</f>
        <v>VM0067733</v>
      </c>
      <c r="B3048" s="10" t="str">
        <f>IF(ISBLANK([1]RVMUpdate_Upload!B3050),"",[1]RVMUpdate_Upload!B3050)</f>
        <v>司徒振文</v>
      </c>
      <c r="C3048" s="10" t="str">
        <f>[1]RVMUpdate_Upload!C3050</f>
        <v>SZETO Chun Man</v>
      </c>
      <c r="D3048" s="11" t="str">
        <f>[1]RVMUpdate_Upload!D3050</f>
        <v>22/08/2026</v>
      </c>
      <c r="E3048" s="10" t="str">
        <f>IF(ISBLANK([1]RVMUpdate_Upload!E3050),"",[1]RVMUpdate_Upload!E3050)</f>
        <v/>
      </c>
      <c r="F3048" s="10" t="str">
        <f>_xlfn.TEXTJOIN(", ",TRUE,[1]RVMUpdate_Upload!F3050:S3050,[1]RVMUpdate_Upload!U3050)</f>
        <v>M</v>
      </c>
      <c r="G3048" s="10" t="str">
        <f>_xlfn.TEXTJOIN(", ",TRUE,[1]RVMUpdate_Upload!V3050:Y3050)</f>
        <v>IC, EVH</v>
      </c>
    </row>
    <row r="3049" spans="1:7" ht="15.75" x14ac:dyDescent="0.25">
      <c r="A3049" s="10" t="str">
        <f>[1]RVMUpdate_Upload!A3051</f>
        <v>VM0067766</v>
      </c>
      <c r="B3049" s="10" t="str">
        <f>IF(ISBLANK([1]RVMUpdate_Upload!B3051),"",[1]RVMUpdate_Upload!B3051)</f>
        <v>關柏安</v>
      </c>
      <c r="C3049" s="10" t="str">
        <f>[1]RVMUpdate_Upload!C3051</f>
        <v>KWAN Pak On</v>
      </c>
      <c r="D3049" s="11" t="str">
        <f>[1]RVMUpdate_Upload!D3051</f>
        <v>12/12/2025</v>
      </c>
      <c r="E3049" s="10" t="str">
        <f>IF(ISBLANK([1]RVMUpdate_Upload!E3051),"",[1]RVMUpdate_Upload!E3051)</f>
        <v/>
      </c>
      <c r="F3049" s="10" t="str">
        <f>_xlfn.TEXTJOIN(", ",TRUE,[1]RVMUpdate_Upload!F3051:S3051,[1]RVMUpdate_Upload!U3051)</f>
        <v>E</v>
      </c>
      <c r="G3049" s="10" t="str">
        <f>_xlfn.TEXTJOIN(", ",TRUE,[1]RVMUpdate_Upload!V3051:Y3051)</f>
        <v>IC, EVL</v>
      </c>
    </row>
    <row r="3050" spans="1:7" ht="15.75" x14ac:dyDescent="0.25">
      <c r="A3050" s="10" t="str">
        <f>[1]RVMUpdate_Upload!A3052</f>
        <v>VM0067788</v>
      </c>
      <c r="B3050" s="10" t="str">
        <f>IF(ISBLANK([1]RVMUpdate_Upload!B3052),"",[1]RVMUpdate_Upload!B3052)</f>
        <v>伍少良</v>
      </c>
      <c r="C3050" s="10" t="str">
        <f>[1]RVMUpdate_Upload!C3052</f>
        <v>NG Siu Leung</v>
      </c>
      <c r="D3050" s="11" t="str">
        <f>[1]RVMUpdate_Upload!D3052</f>
        <v>29/03/2028</v>
      </c>
      <c r="E3050" s="10" t="str">
        <f>IF(ISBLANK([1]RVMUpdate_Upload!E3052),"",[1]RVMUpdate_Upload!E3052)</f>
        <v/>
      </c>
      <c r="F3050" s="10" t="str">
        <f>_xlfn.TEXTJOIN(", ",TRUE,[1]RVMUpdate_Upload!F3052:S3052,[1]RVMUpdate_Upload!U3052)</f>
        <v>M</v>
      </c>
      <c r="G3050" s="10" t="str">
        <f>_xlfn.TEXTJOIN(", ",TRUE,[1]RVMUpdate_Upload!V3052:Y3052)</f>
        <v>IC</v>
      </c>
    </row>
    <row r="3051" spans="1:7" ht="15.75" x14ac:dyDescent="0.25">
      <c r="A3051" s="10" t="str">
        <f>[1]RVMUpdate_Upload!A3053</f>
        <v>VM0067799</v>
      </c>
      <c r="B3051" s="10" t="str">
        <f>IF(ISBLANK([1]RVMUpdate_Upload!B3053),"",[1]RVMUpdate_Upload!B3053)</f>
        <v>黃榮均</v>
      </c>
      <c r="C3051" s="10" t="str">
        <f>[1]RVMUpdate_Upload!C3053</f>
        <v>WONG Wing Kwan</v>
      </c>
      <c r="D3051" s="11" t="str">
        <f>[1]RVMUpdate_Upload!D3053</f>
        <v>21/04/2027</v>
      </c>
      <c r="E3051" s="10" t="str">
        <f>IF(ISBLANK([1]RVMUpdate_Upload!E3053),"",[1]RVMUpdate_Upload!E3053)</f>
        <v/>
      </c>
      <c r="F3051" s="10" t="str">
        <f>_xlfn.TEXTJOIN(", ",TRUE,[1]RVMUpdate_Upload!F3053:S3053,[1]RVMUpdate_Upload!U3053)</f>
        <v>E, M, B1</v>
      </c>
      <c r="G3051" s="10" t="str">
        <f>_xlfn.TEXTJOIN(", ",TRUE,[1]RVMUpdate_Upload!V3053:Y3053)</f>
        <v>IC</v>
      </c>
    </row>
    <row r="3052" spans="1:7" ht="15.75" x14ac:dyDescent="0.25">
      <c r="A3052" s="10" t="str">
        <f>[1]RVMUpdate_Upload!A3054</f>
        <v>VM0067824</v>
      </c>
      <c r="B3052" s="10" t="str">
        <f>IF(ISBLANK([1]RVMUpdate_Upload!B3054),"",[1]RVMUpdate_Upload!B3054)</f>
        <v>張居平</v>
      </c>
      <c r="C3052" s="10" t="str">
        <f>[1]RVMUpdate_Upload!C3054</f>
        <v>CHEUNG Kui Ping</v>
      </c>
      <c r="D3052" s="11" t="str">
        <f>[1]RVMUpdate_Upload!D3054</f>
        <v>01/07/2028</v>
      </c>
      <c r="E3052" s="10" t="str">
        <f>IF(ISBLANK([1]RVMUpdate_Upload!E3054),"",[1]RVMUpdate_Upload!E3054)</f>
        <v/>
      </c>
      <c r="F3052" s="10" t="str">
        <f>_xlfn.TEXTJOIN(", ",TRUE,[1]RVMUpdate_Upload!F3054:S3054,[1]RVMUpdate_Upload!U3054)</f>
        <v>E, M</v>
      </c>
      <c r="G3052" s="10" t="str">
        <f>_xlfn.TEXTJOIN(", ",TRUE,[1]RVMUpdate_Upload!V3054:Y3054)</f>
        <v>IC</v>
      </c>
    </row>
    <row r="3053" spans="1:7" ht="15.75" x14ac:dyDescent="0.25">
      <c r="A3053" s="10" t="str">
        <f>[1]RVMUpdate_Upload!A3055</f>
        <v>VM0067857</v>
      </c>
      <c r="B3053" s="10" t="str">
        <f>IF(ISBLANK([1]RVMUpdate_Upload!B3055),"",[1]RVMUpdate_Upload!B3055)</f>
        <v>陳耀威</v>
      </c>
      <c r="C3053" s="10" t="str">
        <f>[1]RVMUpdate_Upload!C3055</f>
        <v>CHAN Yiu Wai</v>
      </c>
      <c r="D3053" s="11" t="str">
        <f>[1]RVMUpdate_Upload!D3055</f>
        <v>10/01/2028</v>
      </c>
      <c r="E3053" s="10" t="str">
        <f>IF(ISBLANK([1]RVMUpdate_Upload!E3055),"",[1]RVMUpdate_Upload!E3055)</f>
        <v/>
      </c>
      <c r="F3053" s="10" t="str">
        <f>_xlfn.TEXTJOIN(", ",TRUE,[1]RVMUpdate_Upload!F3055:S3055,[1]RVMUpdate_Upload!U3055)</f>
        <v>M</v>
      </c>
      <c r="G3053" s="10" t="str">
        <f>_xlfn.TEXTJOIN(", ",TRUE,[1]RVMUpdate_Upload!V3055:Y3055)</f>
        <v>IC</v>
      </c>
    </row>
    <row r="3054" spans="1:7" ht="15.75" x14ac:dyDescent="0.25">
      <c r="A3054" s="10" t="str">
        <f>[1]RVMUpdate_Upload!A3056</f>
        <v>VM0067879</v>
      </c>
      <c r="B3054" s="10" t="str">
        <f>IF(ISBLANK([1]RVMUpdate_Upload!B3056),"",[1]RVMUpdate_Upload!B3056)</f>
        <v>陳耀文</v>
      </c>
      <c r="C3054" s="10" t="str">
        <f>[1]RVMUpdate_Upload!C3056</f>
        <v>CHAN Yiu Man</v>
      </c>
      <c r="D3054" s="11" t="str">
        <f>[1]RVMUpdate_Upload!D3056</f>
        <v>24/09/2028</v>
      </c>
      <c r="E3054" s="10" t="str">
        <f>IF(ISBLANK([1]RVMUpdate_Upload!E3056),"",[1]RVMUpdate_Upload!E3056)</f>
        <v/>
      </c>
      <c r="F3054" s="10" t="str">
        <f>_xlfn.TEXTJOIN(", ",TRUE,[1]RVMUpdate_Upload!F3056:S3056,[1]RVMUpdate_Upload!U3056)</f>
        <v>M</v>
      </c>
      <c r="G3054" s="10" t="str">
        <f>_xlfn.TEXTJOIN(", ",TRUE,[1]RVMUpdate_Upload!V3056:Y3056)</f>
        <v>IC</v>
      </c>
    </row>
    <row r="3055" spans="1:7" ht="15.75" x14ac:dyDescent="0.25">
      <c r="A3055" s="10" t="str">
        <f>[1]RVMUpdate_Upload!A3057</f>
        <v>VM0067880</v>
      </c>
      <c r="B3055" s="10" t="str">
        <f>IF(ISBLANK([1]RVMUpdate_Upload!B3057),"",[1]RVMUpdate_Upload!B3057)</f>
        <v>余新燦</v>
      </c>
      <c r="C3055" s="10" t="str">
        <f>[1]RVMUpdate_Upload!C3057</f>
        <v>YU Sun Chan</v>
      </c>
      <c r="D3055" s="11" t="str">
        <f>[1]RVMUpdate_Upload!D3057</f>
        <v>29/06/2027</v>
      </c>
      <c r="E3055" s="10" t="str">
        <f>IF(ISBLANK([1]RVMUpdate_Upload!E3057),"",[1]RVMUpdate_Upload!E3057)</f>
        <v/>
      </c>
      <c r="F3055" s="10" t="str">
        <f>_xlfn.TEXTJOIN(", ",TRUE,[1]RVMUpdate_Upload!F3057:S3057,[1]RVMUpdate_Upload!U3057)</f>
        <v>M</v>
      </c>
      <c r="G3055" s="10" t="str">
        <f>_xlfn.TEXTJOIN(", ",TRUE,[1]RVMUpdate_Upload!V3057:Y3057)</f>
        <v>IC</v>
      </c>
    </row>
    <row r="3056" spans="1:7" ht="15.75" x14ac:dyDescent="0.25">
      <c r="A3056" s="10" t="str">
        <f>[1]RVMUpdate_Upload!A3058</f>
        <v>VM0067904</v>
      </c>
      <c r="B3056" s="10" t="str">
        <f>IF(ISBLANK([1]RVMUpdate_Upload!B3058),"",[1]RVMUpdate_Upload!B3058)</f>
        <v>李金芳</v>
      </c>
      <c r="C3056" s="10" t="str">
        <f>[1]RVMUpdate_Upload!C3058</f>
        <v>LI Kam Fong</v>
      </c>
      <c r="D3056" s="11" t="str">
        <f>[1]RVMUpdate_Upload!D3058</f>
        <v>29/11/2028</v>
      </c>
      <c r="E3056" s="10" t="str">
        <f>IF(ISBLANK([1]RVMUpdate_Upload!E3058),"",[1]RVMUpdate_Upload!E3058)</f>
        <v/>
      </c>
      <c r="F3056" s="10" t="str">
        <f>_xlfn.TEXTJOIN(", ",TRUE,[1]RVMUpdate_Upload!F3058:S3058,[1]RVMUpdate_Upload!U3058)</f>
        <v>E</v>
      </c>
      <c r="G3056" s="10" t="str">
        <f>_xlfn.TEXTJOIN(", ",TRUE,[1]RVMUpdate_Upload!V3058:Y3058)</f>
        <v>IC</v>
      </c>
    </row>
    <row r="3057" spans="1:7" ht="15.75" x14ac:dyDescent="0.25">
      <c r="A3057" s="10" t="str">
        <f>[1]RVMUpdate_Upload!A3059</f>
        <v>VM0067948</v>
      </c>
      <c r="B3057" s="10" t="str">
        <f>IF(ISBLANK([1]RVMUpdate_Upload!B3059),"",[1]RVMUpdate_Upload!B3059)</f>
        <v>吳志仁</v>
      </c>
      <c r="C3057" s="10" t="str">
        <f>[1]RVMUpdate_Upload!C3059</f>
        <v>NG Chi Yan Tony</v>
      </c>
      <c r="D3057" s="11" t="str">
        <f>[1]RVMUpdate_Upload!D3059</f>
        <v>20/03/2026</v>
      </c>
      <c r="E3057" s="10" t="str">
        <f>IF(ISBLANK([1]RVMUpdate_Upload!E3059),"",[1]RVMUpdate_Upload!E3059)</f>
        <v/>
      </c>
      <c r="F3057" s="10" t="str">
        <f>_xlfn.TEXTJOIN(", ",TRUE,[1]RVMUpdate_Upload!F3059:S3059,[1]RVMUpdate_Upload!U3059)</f>
        <v>M</v>
      </c>
      <c r="G3057" s="10" t="str">
        <f>_xlfn.TEXTJOIN(", ",TRUE,[1]RVMUpdate_Upload!V3059:Y3059)</f>
        <v>IC</v>
      </c>
    </row>
    <row r="3058" spans="1:7" ht="15.75" x14ac:dyDescent="0.25">
      <c r="A3058" s="10" t="str">
        <f>[1]RVMUpdate_Upload!A3060</f>
        <v>VM0067959</v>
      </c>
      <c r="B3058" s="10" t="str">
        <f>IF(ISBLANK([1]RVMUpdate_Upload!B3060),"",[1]RVMUpdate_Upload!B3060)</f>
        <v>陳其鍵</v>
      </c>
      <c r="C3058" s="10" t="str">
        <f>[1]RVMUpdate_Upload!C3060</f>
        <v>CHAN Kei Kin</v>
      </c>
      <c r="D3058" s="11" t="str">
        <f>[1]RVMUpdate_Upload!D3060</f>
        <v>14/12/2026</v>
      </c>
      <c r="E3058" s="10" t="str">
        <f>IF(ISBLANK([1]RVMUpdate_Upload!E3060),"",[1]RVMUpdate_Upload!E3060)</f>
        <v/>
      </c>
      <c r="F3058" s="10" t="str">
        <f>_xlfn.TEXTJOIN(", ",TRUE,[1]RVMUpdate_Upload!F3060:S3060,[1]RVMUpdate_Upload!U3060)</f>
        <v>M</v>
      </c>
      <c r="G3058" s="10" t="str">
        <f>_xlfn.TEXTJOIN(", ",TRUE,[1]RVMUpdate_Upload!V3060:Y3060)</f>
        <v>IC</v>
      </c>
    </row>
    <row r="3059" spans="1:7" ht="15.75" x14ac:dyDescent="0.25">
      <c r="A3059" s="10" t="str">
        <f>[1]RVMUpdate_Upload!A3061</f>
        <v>VM0068044</v>
      </c>
      <c r="B3059" s="10" t="str">
        <f>IF(ISBLANK([1]RVMUpdate_Upload!B3061),"",[1]RVMUpdate_Upload!B3061)</f>
        <v>黃建華</v>
      </c>
      <c r="C3059" s="10" t="str">
        <f>[1]RVMUpdate_Upload!C3061</f>
        <v>WONG Kin Wa</v>
      </c>
      <c r="D3059" s="11" t="str">
        <f>[1]RVMUpdate_Upload!D3061</f>
        <v>09/05/2027</v>
      </c>
      <c r="E3059" s="10" t="str">
        <f>IF(ISBLANK([1]RVMUpdate_Upload!E3061),"",[1]RVMUpdate_Upload!E3061)</f>
        <v/>
      </c>
      <c r="F3059" s="10" t="str">
        <f>_xlfn.TEXTJOIN(", ",TRUE,[1]RVMUpdate_Upload!F3061:S3061,[1]RVMUpdate_Upload!U3061)</f>
        <v>M</v>
      </c>
      <c r="G3059" s="10" t="str">
        <f>_xlfn.TEXTJOIN(", ",TRUE,[1]RVMUpdate_Upload!V3061:Y3061)</f>
        <v>IC</v>
      </c>
    </row>
    <row r="3060" spans="1:7" ht="15.75" x14ac:dyDescent="0.25">
      <c r="A3060" s="10" t="str">
        <f>[1]RVMUpdate_Upload!A3062</f>
        <v>VM0068113</v>
      </c>
      <c r="B3060" s="10" t="str">
        <f>IF(ISBLANK([1]RVMUpdate_Upload!B3062),"",[1]RVMUpdate_Upload!B3062)</f>
        <v>謝鴻昇</v>
      </c>
      <c r="C3060" s="10" t="str">
        <f>[1]RVMUpdate_Upload!C3062</f>
        <v>TSE Hung Sing</v>
      </c>
      <c r="D3060" s="11" t="str">
        <f>[1]RVMUpdate_Upload!D3062</f>
        <v>10/09/2028</v>
      </c>
      <c r="E3060" s="10" t="str">
        <f>IF(ISBLANK([1]RVMUpdate_Upload!E3062),"",[1]RVMUpdate_Upload!E3062)</f>
        <v/>
      </c>
      <c r="F3060" s="10" t="str">
        <f>_xlfn.TEXTJOIN(", ",TRUE,[1]RVMUpdate_Upload!F3062:S3062,[1]RVMUpdate_Upload!U3062)</f>
        <v>M</v>
      </c>
      <c r="G3060" s="10" t="str">
        <f>_xlfn.TEXTJOIN(", ",TRUE,[1]RVMUpdate_Upload!V3062:Y3062)</f>
        <v>IC</v>
      </c>
    </row>
    <row r="3061" spans="1:7" ht="15.75" x14ac:dyDescent="0.25">
      <c r="A3061" s="10" t="str">
        <f>[1]RVMUpdate_Upload!A3063</f>
        <v>VM0068146</v>
      </c>
      <c r="B3061" s="10" t="str">
        <f>IF(ISBLANK([1]RVMUpdate_Upload!B3063),"",[1]RVMUpdate_Upload!B3063)</f>
        <v>梁飛龍</v>
      </c>
      <c r="C3061" s="10" t="str">
        <f>[1]RVMUpdate_Upload!C3063</f>
        <v>LEUNG Fei Lung</v>
      </c>
      <c r="D3061" s="11" t="str">
        <f>[1]RVMUpdate_Upload!D3063</f>
        <v>05/03/2027</v>
      </c>
      <c r="E3061" s="10" t="str">
        <f>IF(ISBLANK([1]RVMUpdate_Upload!E3063),"",[1]RVMUpdate_Upload!E3063)</f>
        <v/>
      </c>
      <c r="F3061" s="10" t="str">
        <f>_xlfn.TEXTJOIN(", ",TRUE,[1]RVMUpdate_Upload!F3063:S3063,[1]RVMUpdate_Upload!U3063)</f>
        <v>M</v>
      </c>
      <c r="G3061" s="10" t="str">
        <f>_xlfn.TEXTJOIN(", ",TRUE,[1]RVMUpdate_Upload!V3063:Y3063)</f>
        <v>IC</v>
      </c>
    </row>
    <row r="3062" spans="1:7" ht="15.75" x14ac:dyDescent="0.25">
      <c r="A3062" s="10" t="str">
        <f>[1]RVMUpdate_Upload!A3064</f>
        <v>VM0068180</v>
      </c>
      <c r="B3062" s="10" t="str">
        <f>IF(ISBLANK([1]RVMUpdate_Upload!B3064),"",[1]RVMUpdate_Upload!B3064)</f>
        <v>梁家豪</v>
      </c>
      <c r="C3062" s="10" t="str">
        <f>[1]RVMUpdate_Upload!C3064</f>
        <v>LEUNG Ka Ho</v>
      </c>
      <c r="D3062" s="11" t="str">
        <f>[1]RVMUpdate_Upload!D3064</f>
        <v>27/10/2027</v>
      </c>
      <c r="E3062" s="10" t="str">
        <f>IF(ISBLANK([1]RVMUpdate_Upload!E3064),"",[1]RVMUpdate_Upload!E3064)</f>
        <v/>
      </c>
      <c r="F3062" s="10" t="str">
        <f>_xlfn.TEXTJOIN(", ",TRUE,[1]RVMUpdate_Upload!F3064:S3064,[1]RVMUpdate_Upload!U3064)</f>
        <v>M</v>
      </c>
      <c r="G3062" s="10" t="str">
        <f>_xlfn.TEXTJOIN(", ",TRUE,[1]RVMUpdate_Upload!V3064:Y3064)</f>
        <v>IC</v>
      </c>
    </row>
    <row r="3063" spans="1:7" ht="15.75" x14ac:dyDescent="0.25">
      <c r="A3063" s="10" t="str">
        <f>[1]RVMUpdate_Upload!A3065</f>
        <v>VM0068191</v>
      </c>
      <c r="B3063" s="10" t="str">
        <f>IF(ISBLANK([1]RVMUpdate_Upload!B3065),"",[1]RVMUpdate_Upload!B3065)</f>
        <v>黃印爭</v>
      </c>
      <c r="C3063" s="10" t="str">
        <f>[1]RVMUpdate_Upload!C3065</f>
        <v>WONG Yan Tsang</v>
      </c>
      <c r="D3063" s="11" t="str">
        <f>[1]RVMUpdate_Upload!D3065</f>
        <v>03/12/2027</v>
      </c>
      <c r="E3063" s="10" t="str">
        <f>IF(ISBLANK([1]RVMUpdate_Upload!E3065),"",[1]RVMUpdate_Upload!E3065)</f>
        <v/>
      </c>
      <c r="F3063" s="10" t="str">
        <f>_xlfn.TEXTJOIN(", ",TRUE,[1]RVMUpdate_Upload!F3065:S3065,[1]RVMUpdate_Upload!U3065)</f>
        <v>M</v>
      </c>
      <c r="G3063" s="10" t="str">
        <f>_xlfn.TEXTJOIN(", ",TRUE,[1]RVMUpdate_Upload!V3065:Y3065)</f>
        <v>IC</v>
      </c>
    </row>
    <row r="3064" spans="1:7" ht="15.75" x14ac:dyDescent="0.25">
      <c r="A3064" s="10" t="str">
        <f>[1]RVMUpdate_Upload!A3066</f>
        <v>VM0068204</v>
      </c>
      <c r="B3064" s="10" t="str">
        <f>IF(ISBLANK([1]RVMUpdate_Upload!B3066),"",[1]RVMUpdate_Upload!B3066)</f>
        <v>李竻生</v>
      </c>
      <c r="C3064" s="10" t="str">
        <f>[1]RVMUpdate_Upload!C3066</f>
        <v>LI Lap Sang</v>
      </c>
      <c r="D3064" s="11" t="str">
        <f>[1]RVMUpdate_Upload!D3066</f>
        <v>23/11/2027</v>
      </c>
      <c r="E3064" s="10" t="str">
        <f>IF(ISBLANK([1]RVMUpdate_Upload!E3066),"",[1]RVMUpdate_Upload!E3066)</f>
        <v/>
      </c>
      <c r="F3064" s="10" t="str">
        <f>_xlfn.TEXTJOIN(", ",TRUE,[1]RVMUpdate_Upload!F3066:S3066,[1]RVMUpdate_Upload!U3066)</f>
        <v>M</v>
      </c>
      <c r="G3064" s="10" t="str">
        <f>_xlfn.TEXTJOIN(", ",TRUE,[1]RVMUpdate_Upload!V3066:Y3066)</f>
        <v>IC</v>
      </c>
    </row>
    <row r="3065" spans="1:7" ht="15.75" x14ac:dyDescent="0.25">
      <c r="A3065" s="10" t="str">
        <f>[1]RVMUpdate_Upload!A3067</f>
        <v>VM0068226</v>
      </c>
      <c r="B3065" s="10" t="str">
        <f>IF(ISBLANK([1]RVMUpdate_Upload!B3067),"",[1]RVMUpdate_Upload!B3067)</f>
        <v>劉榮康</v>
      </c>
      <c r="C3065" s="10" t="str">
        <f>[1]RVMUpdate_Upload!C3067</f>
        <v>LAU Wing Hong</v>
      </c>
      <c r="D3065" s="11" t="str">
        <f>[1]RVMUpdate_Upload!D3067</f>
        <v>23/07/2028</v>
      </c>
      <c r="E3065" s="10" t="str">
        <f>IF(ISBLANK([1]RVMUpdate_Upload!E3067),"",[1]RVMUpdate_Upload!E3067)</f>
        <v/>
      </c>
      <c r="F3065" s="10" t="str">
        <f>_xlfn.TEXTJOIN(", ",TRUE,[1]RVMUpdate_Upload!F3067:S3067,[1]RVMUpdate_Upload!U3067)</f>
        <v>M</v>
      </c>
      <c r="G3065" s="10" t="str">
        <f>_xlfn.TEXTJOIN(", ",TRUE,[1]RVMUpdate_Upload!V3067:Y3067)</f>
        <v>IC</v>
      </c>
    </row>
    <row r="3066" spans="1:7" ht="15.75" x14ac:dyDescent="0.25">
      <c r="A3066" s="10" t="str">
        <f>[1]RVMUpdate_Upload!A3068</f>
        <v>VM0068237</v>
      </c>
      <c r="B3066" s="10" t="str">
        <f>IF(ISBLANK([1]RVMUpdate_Upload!B3068),"",[1]RVMUpdate_Upload!B3068)</f>
        <v>張景強</v>
      </c>
      <c r="C3066" s="10" t="str">
        <f>[1]RVMUpdate_Upload!C3068</f>
        <v>CHEUNG King Keung</v>
      </c>
      <c r="D3066" s="11" t="str">
        <f>[1]RVMUpdate_Upload!D3068</f>
        <v>04/09/2028</v>
      </c>
      <c r="E3066" s="10" t="str">
        <f>IF(ISBLANK([1]RVMUpdate_Upload!E3068),"",[1]RVMUpdate_Upload!E3068)</f>
        <v/>
      </c>
      <c r="F3066" s="10" t="str">
        <f>_xlfn.TEXTJOIN(", ",TRUE,[1]RVMUpdate_Upload!F3068:S3068,[1]RVMUpdate_Upload!U3068)</f>
        <v>M</v>
      </c>
      <c r="G3066" s="10" t="str">
        <f>_xlfn.TEXTJOIN(", ",TRUE,[1]RVMUpdate_Upload!V3068:Y3068)</f>
        <v>IC</v>
      </c>
    </row>
    <row r="3067" spans="1:7" ht="15.75" x14ac:dyDescent="0.25">
      <c r="A3067" s="10" t="str">
        <f>[1]RVMUpdate_Upload!A3069</f>
        <v>VM0068248</v>
      </c>
      <c r="B3067" s="10" t="str">
        <f>IF(ISBLANK([1]RVMUpdate_Upload!B3069),"",[1]RVMUpdate_Upload!B3069)</f>
        <v>阮劍雄</v>
      </c>
      <c r="C3067" s="10" t="str">
        <f>[1]RVMUpdate_Upload!C3069</f>
        <v>YUE Kim Hung</v>
      </c>
      <c r="D3067" s="11" t="str">
        <f>[1]RVMUpdate_Upload!D3069</f>
        <v>23/04/2028</v>
      </c>
      <c r="E3067" s="10" t="str">
        <f>IF(ISBLANK([1]RVMUpdate_Upload!E3069),"",[1]RVMUpdate_Upload!E3069)</f>
        <v/>
      </c>
      <c r="F3067" s="10" t="str">
        <f>_xlfn.TEXTJOIN(", ",TRUE,[1]RVMUpdate_Upload!F3069:S3069,[1]RVMUpdate_Upload!U3069)</f>
        <v>M</v>
      </c>
      <c r="G3067" s="10" t="str">
        <f>_xlfn.TEXTJOIN(", ",TRUE,[1]RVMUpdate_Upload!V3069:Y3069)</f>
        <v>IC</v>
      </c>
    </row>
    <row r="3068" spans="1:7" ht="15.75" x14ac:dyDescent="0.25">
      <c r="A3068" s="10" t="str">
        <f>[1]RVMUpdate_Upload!A3070</f>
        <v>VM0068260</v>
      </c>
      <c r="B3068" s="10" t="str">
        <f>IF(ISBLANK([1]RVMUpdate_Upload!B3070),"",[1]RVMUpdate_Upload!B3070)</f>
        <v>葉偉濤</v>
      </c>
      <c r="C3068" s="10" t="str">
        <f>[1]RVMUpdate_Upload!C3070</f>
        <v>YIP Wai To</v>
      </c>
      <c r="D3068" s="11" t="str">
        <f>[1]RVMUpdate_Upload!D3070</f>
        <v>03/12/2026</v>
      </c>
      <c r="E3068" s="10" t="str">
        <f>IF(ISBLANK([1]RVMUpdate_Upload!E3070),"",[1]RVMUpdate_Upload!E3070)</f>
        <v/>
      </c>
      <c r="F3068" s="10" t="str">
        <f>_xlfn.TEXTJOIN(", ",TRUE,[1]RVMUpdate_Upload!F3070:S3070,[1]RVMUpdate_Upload!U3070)</f>
        <v>M</v>
      </c>
      <c r="G3068" s="10" t="str">
        <f>_xlfn.TEXTJOIN(", ",TRUE,[1]RVMUpdate_Upload!V3070:Y3070)</f>
        <v>IC</v>
      </c>
    </row>
    <row r="3069" spans="1:7" ht="15.75" x14ac:dyDescent="0.25">
      <c r="A3069" s="10" t="str">
        <f>[1]RVMUpdate_Upload!A3071</f>
        <v>VM0068271</v>
      </c>
      <c r="B3069" s="10" t="str">
        <f>IF(ISBLANK([1]RVMUpdate_Upload!B3071),"",[1]RVMUpdate_Upload!B3071)</f>
        <v>黎海忠</v>
      </c>
      <c r="C3069" s="10" t="str">
        <f>[1]RVMUpdate_Upload!C3071</f>
        <v>LAI Hoi Chung</v>
      </c>
      <c r="D3069" s="11" t="str">
        <f>[1]RVMUpdate_Upload!D3071</f>
        <v>16/04/2027</v>
      </c>
      <c r="E3069" s="10" t="str">
        <f>IF(ISBLANK([1]RVMUpdate_Upload!E3071),"",[1]RVMUpdate_Upload!E3071)</f>
        <v/>
      </c>
      <c r="F3069" s="10" t="str">
        <f>_xlfn.TEXTJOIN(", ",TRUE,[1]RVMUpdate_Upload!F3071:S3071,[1]RVMUpdate_Upload!U3071)</f>
        <v>E</v>
      </c>
      <c r="G3069" s="10" t="str">
        <f>_xlfn.TEXTJOIN(", ",TRUE,[1]RVMUpdate_Upload!V3071:Y3071)</f>
        <v>IC, EVL</v>
      </c>
    </row>
    <row r="3070" spans="1:7" ht="15.75" x14ac:dyDescent="0.25">
      <c r="A3070" s="10" t="str">
        <f>[1]RVMUpdate_Upload!A3072</f>
        <v>VM0068282</v>
      </c>
      <c r="B3070" s="10" t="str">
        <f>IF(ISBLANK([1]RVMUpdate_Upload!B3072),"",[1]RVMUpdate_Upload!B3072)</f>
        <v>孔祥輝</v>
      </c>
      <c r="C3070" s="10" t="str">
        <f>[1]RVMUpdate_Upload!C3072</f>
        <v>HUNG Cheung Fai</v>
      </c>
      <c r="D3070" s="11" t="str">
        <f>[1]RVMUpdate_Upload!D3072</f>
        <v>30/12/2026</v>
      </c>
      <c r="E3070" s="10" t="str">
        <f>IF(ISBLANK([1]RVMUpdate_Upload!E3072),"",[1]RVMUpdate_Upload!E3072)</f>
        <v/>
      </c>
      <c r="F3070" s="10" t="str">
        <f>_xlfn.TEXTJOIN(", ",TRUE,[1]RVMUpdate_Upload!F3072:S3072,[1]RVMUpdate_Upload!U3072)</f>
        <v>E</v>
      </c>
      <c r="G3070" s="10" t="str">
        <f>_xlfn.TEXTJOIN(", ",TRUE,[1]RVMUpdate_Upload!V3072:Y3072)</f>
        <v>IC</v>
      </c>
    </row>
    <row r="3071" spans="1:7" ht="15.75" x14ac:dyDescent="0.25">
      <c r="A3071" s="10" t="str">
        <f>[1]RVMUpdate_Upload!A3073</f>
        <v>VM0068293</v>
      </c>
      <c r="B3071" s="10" t="str">
        <f>IF(ISBLANK([1]RVMUpdate_Upload!B3073),"",[1]RVMUpdate_Upload!B3073)</f>
        <v>高耀勳</v>
      </c>
      <c r="C3071" s="10" t="str">
        <f>[1]RVMUpdate_Upload!C3073</f>
        <v>KO Yiu Fun</v>
      </c>
      <c r="D3071" s="11" t="str">
        <f>[1]RVMUpdate_Upload!D3073</f>
        <v>30/12/2026</v>
      </c>
      <c r="E3071" s="10" t="str">
        <f>IF(ISBLANK([1]RVMUpdate_Upload!E3073),"",[1]RVMUpdate_Upload!E3073)</f>
        <v/>
      </c>
      <c r="F3071" s="10" t="str">
        <f>_xlfn.TEXTJOIN(", ",TRUE,[1]RVMUpdate_Upload!F3073:S3073,[1]RVMUpdate_Upload!U3073)</f>
        <v>M</v>
      </c>
      <c r="G3071" s="10" t="str">
        <f>_xlfn.TEXTJOIN(", ",TRUE,[1]RVMUpdate_Upload!V3073:Y3073)</f>
        <v>IC</v>
      </c>
    </row>
    <row r="3072" spans="1:7" ht="15.75" x14ac:dyDescent="0.25">
      <c r="A3072" s="10" t="str">
        <f>[1]RVMUpdate_Upload!A3074</f>
        <v>VM0068362</v>
      </c>
      <c r="B3072" s="10" t="str">
        <f>IF(ISBLANK([1]RVMUpdate_Upload!B3074),"",[1]RVMUpdate_Upload!B3074)</f>
        <v>陳偉忠</v>
      </c>
      <c r="C3072" s="10" t="str">
        <f>[1]RVMUpdate_Upload!C3074</f>
        <v>CHAN Wai Chung</v>
      </c>
      <c r="D3072" s="11" t="str">
        <f>[1]RVMUpdate_Upload!D3074</f>
        <v>16/12/2026</v>
      </c>
      <c r="E3072" s="10" t="str">
        <f>IF(ISBLANK([1]RVMUpdate_Upload!E3074),"",[1]RVMUpdate_Upload!E3074)</f>
        <v/>
      </c>
      <c r="F3072" s="10" t="str">
        <f>_xlfn.TEXTJOIN(", ",TRUE,[1]RVMUpdate_Upload!F3074:S3074,[1]RVMUpdate_Upload!U3074)</f>
        <v>M</v>
      </c>
      <c r="G3072" s="10" t="str">
        <f>_xlfn.TEXTJOIN(", ",TRUE,[1]RVMUpdate_Upload!V3074:Y3074)</f>
        <v>IC</v>
      </c>
    </row>
    <row r="3073" spans="1:7" ht="15.75" x14ac:dyDescent="0.25">
      <c r="A3073" s="10" t="str">
        <f>[1]RVMUpdate_Upload!A3075</f>
        <v>VM0068384</v>
      </c>
      <c r="B3073" s="10" t="str">
        <f>IF(ISBLANK([1]RVMUpdate_Upload!B3075),"",[1]RVMUpdate_Upload!B3075)</f>
        <v>周錦權</v>
      </c>
      <c r="C3073" s="10" t="str">
        <f>[1]RVMUpdate_Upload!C3075</f>
        <v>CHAU Kam Kuen</v>
      </c>
      <c r="D3073" s="11" t="str">
        <f>[1]RVMUpdate_Upload!D3075</f>
        <v>18/03/2027</v>
      </c>
      <c r="E3073" s="10" t="str">
        <f>IF(ISBLANK([1]RVMUpdate_Upload!E3075),"",[1]RVMUpdate_Upload!E3075)</f>
        <v/>
      </c>
      <c r="F3073" s="10" t="str">
        <f>_xlfn.TEXTJOIN(", ",TRUE,[1]RVMUpdate_Upload!F3075:S3075,[1]RVMUpdate_Upload!U3075)</f>
        <v>M</v>
      </c>
      <c r="G3073" s="10" t="str">
        <f>_xlfn.TEXTJOIN(", ",TRUE,[1]RVMUpdate_Upload!V3075:Y3075)</f>
        <v>IC</v>
      </c>
    </row>
    <row r="3074" spans="1:7" ht="15.75" x14ac:dyDescent="0.25">
      <c r="A3074" s="10" t="str">
        <f>[1]RVMUpdate_Upload!A3076</f>
        <v>VM0068408</v>
      </c>
      <c r="B3074" s="10" t="str">
        <f>IF(ISBLANK([1]RVMUpdate_Upload!B3076),"",[1]RVMUpdate_Upload!B3076)</f>
        <v>胡秀權</v>
      </c>
      <c r="C3074" s="10" t="str">
        <f>[1]RVMUpdate_Upload!C3076</f>
        <v>WU Sau Kuen</v>
      </c>
      <c r="D3074" s="11" t="str">
        <f>[1]RVMUpdate_Upload!D3076</f>
        <v>16/12/2026</v>
      </c>
      <c r="E3074" s="10" t="str">
        <f>IF(ISBLANK([1]RVMUpdate_Upload!E3076),"",[1]RVMUpdate_Upload!E3076)</f>
        <v/>
      </c>
      <c r="F3074" s="10" t="str">
        <f>_xlfn.TEXTJOIN(", ",TRUE,[1]RVMUpdate_Upload!F3076:S3076,[1]RVMUpdate_Upload!U3076)</f>
        <v>M</v>
      </c>
      <c r="G3074" s="10" t="str">
        <f>_xlfn.TEXTJOIN(", ",TRUE,[1]RVMUpdate_Upload!V3076:Y3076)</f>
        <v>IC</v>
      </c>
    </row>
    <row r="3075" spans="1:7" ht="15.75" x14ac:dyDescent="0.25">
      <c r="A3075" s="10" t="str">
        <f>[1]RVMUpdate_Upload!A3077</f>
        <v>VM0068419</v>
      </c>
      <c r="B3075" s="10" t="str">
        <f>IF(ISBLANK([1]RVMUpdate_Upload!B3077),"",[1]RVMUpdate_Upload!B3077)</f>
        <v>何國安</v>
      </c>
      <c r="C3075" s="10" t="str">
        <f>[1]RVMUpdate_Upload!C3077</f>
        <v>HO Kwok On</v>
      </c>
      <c r="D3075" s="11" t="str">
        <f>[1]RVMUpdate_Upload!D3077</f>
        <v>24/01/2027</v>
      </c>
      <c r="E3075" s="10" t="str">
        <f>IF(ISBLANK([1]RVMUpdate_Upload!E3077),"",[1]RVMUpdate_Upload!E3077)</f>
        <v/>
      </c>
      <c r="F3075" s="10" t="str">
        <f>_xlfn.TEXTJOIN(", ",TRUE,[1]RVMUpdate_Upload!F3077:S3077,[1]RVMUpdate_Upload!U3077)</f>
        <v>M</v>
      </c>
      <c r="G3075" s="10" t="str">
        <f>_xlfn.TEXTJOIN(", ",TRUE,[1]RVMUpdate_Upload!V3077:Y3077)</f>
        <v>IC</v>
      </c>
    </row>
    <row r="3076" spans="1:7" ht="15.75" x14ac:dyDescent="0.25">
      <c r="A3076" s="10" t="str">
        <f>[1]RVMUpdate_Upload!A3078</f>
        <v>VM0068453</v>
      </c>
      <c r="B3076" s="10" t="str">
        <f>IF(ISBLANK([1]RVMUpdate_Upload!B3078),"",[1]RVMUpdate_Upload!B3078)</f>
        <v>鄺啟卓</v>
      </c>
      <c r="C3076" s="10" t="str">
        <f>[1]RVMUpdate_Upload!C3078</f>
        <v>KWONG Kai Cheuk</v>
      </c>
      <c r="D3076" s="11" t="str">
        <f>[1]RVMUpdate_Upload!D3078</f>
        <v>21/01/2027</v>
      </c>
      <c r="E3076" s="10" t="str">
        <f>IF(ISBLANK([1]RVMUpdate_Upload!E3078),"",[1]RVMUpdate_Upload!E3078)</f>
        <v/>
      </c>
      <c r="F3076" s="10" t="str">
        <f>_xlfn.TEXTJOIN(", ",TRUE,[1]RVMUpdate_Upload!F3078:S3078,[1]RVMUpdate_Upload!U3078)</f>
        <v>E</v>
      </c>
      <c r="G3076" s="10" t="str">
        <f>_xlfn.TEXTJOIN(", ",TRUE,[1]RVMUpdate_Upload!V3078:Y3078)</f>
        <v>IC</v>
      </c>
    </row>
    <row r="3077" spans="1:7" ht="15.75" x14ac:dyDescent="0.25">
      <c r="A3077" s="10" t="str">
        <f>[1]RVMUpdate_Upload!A3079</f>
        <v>VM0068500</v>
      </c>
      <c r="B3077" s="10" t="str">
        <f>IF(ISBLANK([1]RVMUpdate_Upload!B3079),"",[1]RVMUpdate_Upload!B3079)</f>
        <v>潘強立</v>
      </c>
      <c r="C3077" s="10" t="str">
        <f>[1]RVMUpdate_Upload!C3079</f>
        <v>PUN Keung Lap</v>
      </c>
      <c r="D3077" s="11" t="str">
        <f>[1]RVMUpdate_Upload!D3079</f>
        <v>30/11/2026</v>
      </c>
      <c r="E3077" s="10" t="str">
        <f>IF(ISBLANK([1]RVMUpdate_Upload!E3079),"",[1]RVMUpdate_Upload!E3079)</f>
        <v/>
      </c>
      <c r="F3077" s="10" t="str">
        <f>_xlfn.TEXTJOIN(", ",TRUE,[1]RVMUpdate_Upload!F3079:S3079,[1]RVMUpdate_Upload!U3079)</f>
        <v>M</v>
      </c>
      <c r="G3077" s="10" t="str">
        <f>_xlfn.TEXTJOIN(", ",TRUE,[1]RVMUpdate_Upload!V3079:Y3079)</f>
        <v>IC</v>
      </c>
    </row>
    <row r="3078" spans="1:7" ht="15.75" x14ac:dyDescent="0.25">
      <c r="A3078" s="10" t="str">
        <f>[1]RVMUpdate_Upload!A3080</f>
        <v>VM0068511</v>
      </c>
      <c r="B3078" s="10" t="str">
        <f>IF(ISBLANK([1]RVMUpdate_Upload!B3080),"",[1]RVMUpdate_Upload!B3080)</f>
        <v>黃思立</v>
      </c>
      <c r="C3078" s="10" t="str">
        <f>[1]RVMUpdate_Upload!C3080</f>
        <v>WONG Sze Lap</v>
      </c>
      <c r="D3078" s="11" t="str">
        <f>[1]RVMUpdate_Upload!D3080</f>
        <v>30/11/2026</v>
      </c>
      <c r="E3078" s="10" t="str">
        <f>IF(ISBLANK([1]RVMUpdate_Upload!E3080),"",[1]RVMUpdate_Upload!E3080)</f>
        <v/>
      </c>
      <c r="F3078" s="10" t="str">
        <f>_xlfn.TEXTJOIN(", ",TRUE,[1]RVMUpdate_Upload!F3080:S3080,[1]RVMUpdate_Upload!U3080)</f>
        <v>M</v>
      </c>
      <c r="G3078" s="10" t="str">
        <f>_xlfn.TEXTJOIN(", ",TRUE,[1]RVMUpdate_Upload!V3080:Y3080)</f>
        <v>IC, EVL</v>
      </c>
    </row>
    <row r="3079" spans="1:7" ht="15.75" x14ac:dyDescent="0.25">
      <c r="A3079" s="10" t="str">
        <f>[1]RVMUpdate_Upload!A3081</f>
        <v>VM0068522</v>
      </c>
      <c r="B3079" s="10" t="str">
        <f>IF(ISBLANK([1]RVMUpdate_Upload!B3081),"",[1]RVMUpdate_Upload!B3081)</f>
        <v>周迪</v>
      </c>
      <c r="C3079" s="10" t="str">
        <f>[1]RVMUpdate_Upload!C3081</f>
        <v>CHAU Tik</v>
      </c>
      <c r="D3079" s="11" t="str">
        <f>[1]RVMUpdate_Upload!D3081</f>
        <v>24/01/2027</v>
      </c>
      <c r="E3079" s="10" t="str">
        <f>IF(ISBLANK([1]RVMUpdate_Upload!E3081),"",[1]RVMUpdate_Upload!E3081)</f>
        <v/>
      </c>
      <c r="F3079" s="10" t="str">
        <f>_xlfn.TEXTJOIN(", ",TRUE,[1]RVMUpdate_Upload!F3081:S3081,[1]RVMUpdate_Upload!U3081)</f>
        <v>M</v>
      </c>
      <c r="G3079" s="10" t="str">
        <f>_xlfn.TEXTJOIN(", ",TRUE,[1]RVMUpdate_Upload!V3081:Y3081)</f>
        <v>IC</v>
      </c>
    </row>
    <row r="3080" spans="1:7" ht="15.75" x14ac:dyDescent="0.25">
      <c r="A3080" s="10" t="str">
        <f>[1]RVMUpdate_Upload!A3082</f>
        <v>VM0068566</v>
      </c>
      <c r="B3080" s="10" t="str">
        <f>IF(ISBLANK([1]RVMUpdate_Upload!B3082),"",[1]RVMUpdate_Upload!B3082)</f>
        <v>吳德強</v>
      </c>
      <c r="C3080" s="10" t="str">
        <f>[1]RVMUpdate_Upload!C3082</f>
        <v>NG Tak Keung</v>
      </c>
      <c r="D3080" s="11" t="str">
        <f>[1]RVMUpdate_Upload!D3082</f>
        <v>03/12/2026</v>
      </c>
      <c r="E3080" s="10" t="str">
        <f>IF(ISBLANK([1]RVMUpdate_Upload!E3082),"",[1]RVMUpdate_Upload!E3082)</f>
        <v/>
      </c>
      <c r="F3080" s="10" t="str">
        <f>_xlfn.TEXTJOIN(", ",TRUE,[1]RVMUpdate_Upload!F3082:S3082,[1]RVMUpdate_Upload!U3082)</f>
        <v>M</v>
      </c>
      <c r="G3080" s="10" t="str">
        <f>_xlfn.TEXTJOIN(", ",TRUE,[1]RVMUpdate_Upload!V3082:Y3082)</f>
        <v>IC</v>
      </c>
    </row>
    <row r="3081" spans="1:7" ht="15.75" x14ac:dyDescent="0.25">
      <c r="A3081" s="10" t="str">
        <f>[1]RVMUpdate_Upload!A3083</f>
        <v>VM0068680</v>
      </c>
      <c r="B3081" s="10" t="str">
        <f>IF(ISBLANK([1]RVMUpdate_Upload!B3083),"",[1]RVMUpdate_Upload!B3083)</f>
        <v>周國強</v>
      </c>
      <c r="C3081" s="10" t="str">
        <f>[1]RVMUpdate_Upload!C3083</f>
        <v>CHOW Kwok Keung</v>
      </c>
      <c r="D3081" s="11" t="str">
        <f>[1]RVMUpdate_Upload!D3083</f>
        <v>16/04/2027</v>
      </c>
      <c r="E3081" s="10" t="str">
        <f>IF(ISBLANK([1]RVMUpdate_Upload!E3083),"",[1]RVMUpdate_Upload!E3083)</f>
        <v/>
      </c>
      <c r="F3081" s="10" t="str">
        <f>_xlfn.TEXTJOIN(", ",TRUE,[1]RVMUpdate_Upload!F3083:S3083,[1]RVMUpdate_Upload!U3083)</f>
        <v>E</v>
      </c>
      <c r="G3081" s="10" t="str">
        <f>_xlfn.TEXTJOIN(", ",TRUE,[1]RVMUpdate_Upload!V3083:Y3083)</f>
        <v>IC, EVL</v>
      </c>
    </row>
    <row r="3082" spans="1:7" ht="15.75" x14ac:dyDescent="0.25">
      <c r="A3082" s="10" t="str">
        <f>[1]RVMUpdate_Upload!A3084</f>
        <v>VM0068691</v>
      </c>
      <c r="B3082" s="10" t="str">
        <f>IF(ISBLANK([1]RVMUpdate_Upload!B3084),"",[1]RVMUpdate_Upload!B3084)</f>
        <v>鍾偉強</v>
      </c>
      <c r="C3082" s="10" t="str">
        <f>[1]RVMUpdate_Upload!C3084</f>
        <v>CHUNG Wai Keung</v>
      </c>
      <c r="D3082" s="11" t="str">
        <f>[1]RVMUpdate_Upload!D3084</f>
        <v>31/12/2026</v>
      </c>
      <c r="E3082" s="10" t="str">
        <f>IF(ISBLANK([1]RVMUpdate_Upload!E3084),"",[1]RVMUpdate_Upload!E3084)</f>
        <v/>
      </c>
      <c r="F3082" s="10" t="str">
        <f>_xlfn.TEXTJOIN(", ",TRUE,[1]RVMUpdate_Upload!F3084:S3084,[1]RVMUpdate_Upload!U3084)</f>
        <v>E</v>
      </c>
      <c r="G3082" s="10" t="str">
        <f>_xlfn.TEXTJOIN(", ",TRUE,[1]RVMUpdate_Upload!V3084:Y3084)</f>
        <v>IC, EVL</v>
      </c>
    </row>
    <row r="3083" spans="1:7" ht="15.75" x14ac:dyDescent="0.25">
      <c r="A3083" s="10" t="str">
        <f>[1]RVMUpdate_Upload!A3085</f>
        <v>VM0068806</v>
      </c>
      <c r="B3083" s="10" t="str">
        <f>IF(ISBLANK([1]RVMUpdate_Upload!B3085),"",[1]RVMUpdate_Upload!B3085)</f>
        <v>李家樂</v>
      </c>
      <c r="C3083" s="10" t="str">
        <f>[1]RVMUpdate_Upload!C3085</f>
        <v>LI Ka Lok</v>
      </c>
      <c r="D3083" s="11" t="str">
        <f>[1]RVMUpdate_Upload!D3085</f>
        <v>22/03/2027</v>
      </c>
      <c r="E3083" s="10" t="str">
        <f>IF(ISBLANK([1]RVMUpdate_Upload!E3085),"",[1]RVMUpdate_Upload!E3085)</f>
        <v/>
      </c>
      <c r="F3083" s="10" t="str">
        <f>_xlfn.TEXTJOIN(", ",TRUE,[1]RVMUpdate_Upload!F3085:S3085,[1]RVMUpdate_Upload!U3085)</f>
        <v>M</v>
      </c>
      <c r="G3083" s="10" t="str">
        <f>_xlfn.TEXTJOIN(", ",TRUE,[1]RVMUpdate_Upload!V3085:Y3085)</f>
        <v>IC</v>
      </c>
    </row>
    <row r="3084" spans="1:7" ht="15.75" x14ac:dyDescent="0.25">
      <c r="A3084" s="10" t="str">
        <f>[1]RVMUpdate_Upload!A3086</f>
        <v>VM0068851</v>
      </c>
      <c r="B3084" s="10" t="str">
        <f>IF(ISBLANK([1]RVMUpdate_Upload!B3086),"",[1]RVMUpdate_Upload!B3086)</f>
        <v>翁容秋</v>
      </c>
      <c r="C3084" s="10" t="str">
        <f>[1]RVMUpdate_Upload!C3086</f>
        <v>YUNG Yung Chau</v>
      </c>
      <c r="D3084" s="11" t="str">
        <f>[1]RVMUpdate_Upload!D3086</f>
        <v>30/11/2026</v>
      </c>
      <c r="E3084" s="10" t="str">
        <f>IF(ISBLANK([1]RVMUpdate_Upload!E3086),"",[1]RVMUpdate_Upload!E3086)</f>
        <v/>
      </c>
      <c r="F3084" s="10" t="str">
        <f>_xlfn.TEXTJOIN(", ",TRUE,[1]RVMUpdate_Upload!F3086:S3086,[1]RVMUpdate_Upload!U3086)</f>
        <v>M</v>
      </c>
      <c r="G3084" s="10" t="str">
        <f>_xlfn.TEXTJOIN(", ",TRUE,[1]RVMUpdate_Upload!V3086:Y3086)</f>
        <v>IC</v>
      </c>
    </row>
    <row r="3085" spans="1:7" ht="15.75" x14ac:dyDescent="0.25">
      <c r="A3085" s="10" t="str">
        <f>[1]RVMUpdate_Upload!A3087</f>
        <v>VM0068884</v>
      </c>
      <c r="B3085" s="10" t="str">
        <f>IF(ISBLANK([1]RVMUpdate_Upload!B3087),"",[1]RVMUpdate_Upload!B3087)</f>
        <v>梁國賢</v>
      </c>
      <c r="C3085" s="10" t="str">
        <f>[1]RVMUpdate_Upload!C3087</f>
        <v>LEUNG Kwok Yin</v>
      </c>
      <c r="D3085" s="11" t="str">
        <f>[1]RVMUpdate_Upload!D3087</f>
        <v>16/12/2026</v>
      </c>
      <c r="E3085" s="10" t="str">
        <f>IF(ISBLANK([1]RVMUpdate_Upload!E3087),"",[1]RVMUpdate_Upload!E3087)</f>
        <v/>
      </c>
      <c r="F3085" s="10" t="str">
        <f>_xlfn.TEXTJOIN(", ",TRUE,[1]RVMUpdate_Upload!F3087:S3087,[1]RVMUpdate_Upload!U3087)</f>
        <v>M</v>
      </c>
      <c r="G3085" s="10" t="str">
        <f>_xlfn.TEXTJOIN(", ",TRUE,[1]RVMUpdate_Upload!V3087:Y3087)</f>
        <v>IC, EVL</v>
      </c>
    </row>
    <row r="3086" spans="1:7" ht="15.75" x14ac:dyDescent="0.25">
      <c r="A3086" s="10" t="str">
        <f>[1]RVMUpdate_Upload!A3088</f>
        <v>VM0068895</v>
      </c>
      <c r="B3086" s="10" t="str">
        <f>IF(ISBLANK([1]RVMUpdate_Upload!B3088),"",[1]RVMUpdate_Upload!B3088)</f>
        <v>蔡卓偉</v>
      </c>
      <c r="C3086" s="10" t="str">
        <f>[1]RVMUpdate_Upload!C3088</f>
        <v>CHOY Cheuk Wai</v>
      </c>
      <c r="D3086" s="11" t="str">
        <f>[1]RVMUpdate_Upload!D3088</f>
        <v>03/12/2026</v>
      </c>
      <c r="E3086" s="10" t="str">
        <f>IF(ISBLANK([1]RVMUpdate_Upload!E3088),"",[1]RVMUpdate_Upload!E3088)</f>
        <v/>
      </c>
      <c r="F3086" s="10" t="str">
        <f>_xlfn.TEXTJOIN(", ",TRUE,[1]RVMUpdate_Upload!F3088:S3088,[1]RVMUpdate_Upload!U3088)</f>
        <v>M</v>
      </c>
      <c r="G3086" s="10" t="str">
        <f>_xlfn.TEXTJOIN(", ",TRUE,[1]RVMUpdate_Upload!V3088:Y3088)</f>
        <v>IC</v>
      </c>
    </row>
    <row r="3087" spans="1:7" ht="15.75" x14ac:dyDescent="0.25">
      <c r="A3087" s="10" t="str">
        <f>[1]RVMUpdate_Upload!A3089</f>
        <v>VM0068908</v>
      </c>
      <c r="B3087" s="10" t="str">
        <f>IF(ISBLANK([1]RVMUpdate_Upload!B3089),"",[1]RVMUpdate_Upload!B3089)</f>
        <v>伍億民</v>
      </c>
      <c r="C3087" s="10" t="str">
        <f>[1]RVMUpdate_Upload!C3089</f>
        <v>NG Yick Man</v>
      </c>
      <c r="D3087" s="11" t="str">
        <f>[1]RVMUpdate_Upload!D3089</f>
        <v>21/01/2027</v>
      </c>
      <c r="E3087" s="10" t="str">
        <f>IF(ISBLANK([1]RVMUpdate_Upload!E3089),"",[1]RVMUpdate_Upload!E3089)</f>
        <v/>
      </c>
      <c r="F3087" s="10" t="str">
        <f>_xlfn.TEXTJOIN(", ",TRUE,[1]RVMUpdate_Upload!F3089:S3089,[1]RVMUpdate_Upload!U3089)</f>
        <v>E</v>
      </c>
      <c r="G3087" s="10" t="str">
        <f>_xlfn.TEXTJOIN(", ",TRUE,[1]RVMUpdate_Upload!V3089:Y3089)</f>
        <v>IC</v>
      </c>
    </row>
    <row r="3088" spans="1:7" ht="15.75" x14ac:dyDescent="0.25">
      <c r="A3088" s="10" t="str">
        <f>[1]RVMUpdate_Upload!A3090</f>
        <v>VM0068919</v>
      </c>
      <c r="B3088" s="10" t="str">
        <f>IF(ISBLANK([1]RVMUpdate_Upload!B3090),"",[1]RVMUpdate_Upload!B3090)</f>
        <v>梁國邦</v>
      </c>
      <c r="C3088" s="10" t="str">
        <f>[1]RVMUpdate_Upload!C3090</f>
        <v>LEUNG Kwok Pong</v>
      </c>
      <c r="D3088" s="11" t="str">
        <f>[1]RVMUpdate_Upload!D3090</f>
        <v>02/12/2026</v>
      </c>
      <c r="E3088" s="10" t="str">
        <f>IF(ISBLANK([1]RVMUpdate_Upload!E3090),"",[1]RVMUpdate_Upload!E3090)</f>
        <v/>
      </c>
      <c r="F3088" s="10" t="str">
        <f>_xlfn.TEXTJOIN(", ",TRUE,[1]RVMUpdate_Upload!F3090:S3090,[1]RVMUpdate_Upload!U3090)</f>
        <v>M</v>
      </c>
      <c r="G3088" s="10" t="str">
        <f>_xlfn.TEXTJOIN(", ",TRUE,[1]RVMUpdate_Upload!V3090:Y3090)</f>
        <v>IC</v>
      </c>
    </row>
    <row r="3089" spans="1:7" ht="15.75" x14ac:dyDescent="0.25">
      <c r="A3089" s="10" t="str">
        <f>[1]RVMUpdate_Upload!A3091</f>
        <v>VM0068920</v>
      </c>
      <c r="B3089" s="10" t="str">
        <f>IF(ISBLANK([1]RVMUpdate_Upload!B3091),"",[1]RVMUpdate_Upload!B3091)</f>
        <v>杜君傑</v>
      </c>
      <c r="C3089" s="10" t="str">
        <f>[1]RVMUpdate_Upload!C3091</f>
        <v>TO Kwan Kit</v>
      </c>
      <c r="D3089" s="11" t="str">
        <f>[1]RVMUpdate_Upload!D3091</f>
        <v>21/01/2027</v>
      </c>
      <c r="E3089" s="10" t="str">
        <f>IF(ISBLANK([1]RVMUpdate_Upload!E3091),"",[1]RVMUpdate_Upload!E3091)</f>
        <v/>
      </c>
      <c r="F3089" s="10" t="str">
        <f>_xlfn.TEXTJOIN(", ",TRUE,[1]RVMUpdate_Upload!F3091:S3091,[1]RVMUpdate_Upload!U3091)</f>
        <v>E</v>
      </c>
      <c r="G3089" s="10" t="str">
        <f>_xlfn.TEXTJOIN(", ",TRUE,[1]RVMUpdate_Upload!V3091:Y3091)</f>
        <v>IC</v>
      </c>
    </row>
    <row r="3090" spans="1:7" ht="15.75" x14ac:dyDescent="0.25">
      <c r="A3090" s="10" t="str">
        <f>[1]RVMUpdate_Upload!A3092</f>
        <v>VM0068931</v>
      </c>
      <c r="B3090" s="10" t="str">
        <f>IF(ISBLANK([1]RVMUpdate_Upload!B3092),"",[1]RVMUpdate_Upload!B3092)</f>
        <v>莫國陽</v>
      </c>
      <c r="C3090" s="10" t="str">
        <f>[1]RVMUpdate_Upload!C3092</f>
        <v>MOK Kwok Yeung</v>
      </c>
      <c r="D3090" s="11" t="str">
        <f>[1]RVMUpdate_Upload!D3092</f>
        <v>18/03/2027</v>
      </c>
      <c r="E3090" s="10" t="str">
        <f>IF(ISBLANK([1]RVMUpdate_Upload!E3092),"",[1]RVMUpdate_Upload!E3092)</f>
        <v/>
      </c>
      <c r="F3090" s="10" t="str">
        <f>_xlfn.TEXTJOIN(", ",TRUE,[1]RVMUpdate_Upload!F3092:S3092,[1]RVMUpdate_Upload!U3092)</f>
        <v>E</v>
      </c>
      <c r="G3090" s="10" t="str">
        <f>_xlfn.TEXTJOIN(", ",TRUE,[1]RVMUpdate_Upload!V3092:Y3092)</f>
        <v>IC</v>
      </c>
    </row>
    <row r="3091" spans="1:7" ht="15.75" x14ac:dyDescent="0.25">
      <c r="A3091" s="10" t="str">
        <f>[1]RVMUpdate_Upload!A3093</f>
        <v>VM0068942</v>
      </c>
      <c r="B3091" s="10" t="str">
        <f>IF(ISBLANK([1]RVMUpdate_Upload!B3093),"",[1]RVMUpdate_Upload!B3093)</f>
        <v>趙啟光</v>
      </c>
      <c r="C3091" s="10" t="str">
        <f>[1]RVMUpdate_Upload!C3093</f>
        <v>CHIU Kai Kwong</v>
      </c>
      <c r="D3091" s="11" t="str">
        <f>[1]RVMUpdate_Upload!D3093</f>
        <v>21/01/2027</v>
      </c>
      <c r="E3091" s="10" t="str">
        <f>IF(ISBLANK([1]RVMUpdate_Upload!E3093),"",[1]RVMUpdate_Upload!E3093)</f>
        <v/>
      </c>
      <c r="F3091" s="10" t="str">
        <f>_xlfn.TEXTJOIN(", ",TRUE,[1]RVMUpdate_Upload!F3093:S3093,[1]RVMUpdate_Upload!U3093)</f>
        <v>E</v>
      </c>
      <c r="G3091" s="10" t="str">
        <f>_xlfn.TEXTJOIN(", ",TRUE,[1]RVMUpdate_Upload!V3093:Y3093)</f>
        <v>IC, EVL</v>
      </c>
    </row>
    <row r="3092" spans="1:7" ht="15.75" x14ac:dyDescent="0.25">
      <c r="A3092" s="10" t="str">
        <f>[1]RVMUpdate_Upload!A3094</f>
        <v>VM0068953</v>
      </c>
      <c r="B3092" s="10" t="str">
        <f>IF(ISBLANK([1]RVMUpdate_Upload!B3094),"",[1]RVMUpdate_Upload!B3094)</f>
        <v>張志偉</v>
      </c>
      <c r="C3092" s="10" t="str">
        <f>[1]RVMUpdate_Upload!C3094</f>
        <v>CHEUNG Chi Wai</v>
      </c>
      <c r="D3092" s="11" t="str">
        <f>[1]RVMUpdate_Upload!D3094</f>
        <v>21/01/2027</v>
      </c>
      <c r="E3092" s="10" t="str">
        <f>IF(ISBLANK([1]RVMUpdate_Upload!E3094),"",[1]RVMUpdate_Upload!E3094)</f>
        <v/>
      </c>
      <c r="F3092" s="10" t="str">
        <f>_xlfn.TEXTJOIN(", ",TRUE,[1]RVMUpdate_Upload!F3094:S3094,[1]RVMUpdate_Upload!U3094)</f>
        <v>E</v>
      </c>
      <c r="G3092" s="10" t="str">
        <f>_xlfn.TEXTJOIN(", ",TRUE,[1]RVMUpdate_Upload!V3094:Y3094)</f>
        <v>IC, EVL</v>
      </c>
    </row>
    <row r="3093" spans="1:7" ht="15.75" x14ac:dyDescent="0.25">
      <c r="A3093" s="10" t="str">
        <f>[1]RVMUpdate_Upload!A3095</f>
        <v>VM0068964</v>
      </c>
      <c r="B3093" s="10" t="str">
        <f>IF(ISBLANK([1]RVMUpdate_Upload!B3095),"",[1]RVMUpdate_Upload!B3095)</f>
        <v>陳滿興</v>
      </c>
      <c r="C3093" s="10" t="str">
        <f>[1]RVMUpdate_Upload!C3095</f>
        <v>CHAN Mun Hing</v>
      </c>
      <c r="D3093" s="11" t="str">
        <f>[1]RVMUpdate_Upload!D3095</f>
        <v>21/01/2027</v>
      </c>
      <c r="E3093" s="10" t="str">
        <f>IF(ISBLANK([1]RVMUpdate_Upload!E3095),"",[1]RVMUpdate_Upload!E3095)</f>
        <v/>
      </c>
      <c r="F3093" s="10" t="str">
        <f>_xlfn.TEXTJOIN(", ",TRUE,[1]RVMUpdate_Upload!F3095:S3095,[1]RVMUpdate_Upload!U3095)</f>
        <v>E</v>
      </c>
      <c r="G3093" s="10" t="str">
        <f>_xlfn.TEXTJOIN(", ",TRUE,[1]RVMUpdate_Upload!V3095:Y3095)</f>
        <v>IC</v>
      </c>
    </row>
    <row r="3094" spans="1:7" ht="15.75" x14ac:dyDescent="0.25">
      <c r="A3094" s="10" t="str">
        <f>[1]RVMUpdate_Upload!A3096</f>
        <v>VM0068975</v>
      </c>
      <c r="B3094" s="10" t="str">
        <f>IF(ISBLANK([1]RVMUpdate_Upload!B3096),"",[1]RVMUpdate_Upload!B3096)</f>
        <v>李潤開</v>
      </c>
      <c r="C3094" s="10" t="str">
        <f>[1]RVMUpdate_Upload!C3096</f>
        <v>LI Yun Hoi</v>
      </c>
      <c r="D3094" s="11" t="str">
        <f>[1]RVMUpdate_Upload!D3096</f>
        <v>30/11/2026</v>
      </c>
      <c r="E3094" s="10" t="str">
        <f>IF(ISBLANK([1]RVMUpdate_Upload!E3096),"",[1]RVMUpdate_Upload!E3096)</f>
        <v/>
      </c>
      <c r="F3094" s="10" t="str">
        <f>_xlfn.TEXTJOIN(", ",TRUE,[1]RVMUpdate_Upload!F3096:S3096,[1]RVMUpdate_Upload!U3096)</f>
        <v>M</v>
      </c>
      <c r="G3094" s="10" t="str">
        <f>_xlfn.TEXTJOIN(", ",TRUE,[1]RVMUpdate_Upload!V3096:Y3096)</f>
        <v>IC</v>
      </c>
    </row>
    <row r="3095" spans="1:7" ht="15.75" x14ac:dyDescent="0.25">
      <c r="A3095" s="10" t="str">
        <f>[1]RVMUpdate_Upload!A3097</f>
        <v>VM0068997</v>
      </c>
      <c r="B3095" s="10" t="str">
        <f>IF(ISBLANK([1]RVMUpdate_Upload!B3097),"",[1]RVMUpdate_Upload!B3097)</f>
        <v>黃志軍</v>
      </c>
      <c r="C3095" s="10" t="str">
        <f>[1]RVMUpdate_Upload!C3097</f>
        <v>WONG Chi Kwan</v>
      </c>
      <c r="D3095" s="11" t="str">
        <f>[1]RVMUpdate_Upload!D3097</f>
        <v>30/11/2026</v>
      </c>
      <c r="E3095" s="10" t="str">
        <f>IF(ISBLANK([1]RVMUpdate_Upload!E3097),"",[1]RVMUpdate_Upload!E3097)</f>
        <v/>
      </c>
      <c r="F3095" s="10" t="str">
        <f>_xlfn.TEXTJOIN(", ",TRUE,[1]RVMUpdate_Upload!F3097:S3097,[1]RVMUpdate_Upload!U3097)</f>
        <v>M</v>
      </c>
      <c r="G3095" s="10" t="str">
        <f>_xlfn.TEXTJOIN(", ",TRUE,[1]RVMUpdate_Upload!V3097:Y3097)</f>
        <v>IC</v>
      </c>
    </row>
    <row r="3096" spans="1:7" ht="15.75" x14ac:dyDescent="0.25">
      <c r="A3096" s="10" t="str">
        <f>[1]RVMUpdate_Upload!A3098</f>
        <v>VM0069004</v>
      </c>
      <c r="B3096" s="10" t="str">
        <f>IF(ISBLANK([1]RVMUpdate_Upload!B3098),"",[1]RVMUpdate_Upload!B3098)</f>
        <v>鄭文仲</v>
      </c>
      <c r="C3096" s="10" t="str">
        <f>[1]RVMUpdate_Upload!C3098</f>
        <v>CHENG Man Chung</v>
      </c>
      <c r="D3096" s="11" t="str">
        <f>[1]RVMUpdate_Upload!D3098</f>
        <v>24/01/2027</v>
      </c>
      <c r="E3096" s="10" t="str">
        <f>IF(ISBLANK([1]RVMUpdate_Upload!E3098),"",[1]RVMUpdate_Upload!E3098)</f>
        <v/>
      </c>
      <c r="F3096" s="10" t="str">
        <f>_xlfn.TEXTJOIN(", ",TRUE,[1]RVMUpdate_Upload!F3098:S3098,[1]RVMUpdate_Upload!U3098)</f>
        <v>M</v>
      </c>
      <c r="G3096" s="10" t="str">
        <f>_xlfn.TEXTJOIN(", ",TRUE,[1]RVMUpdate_Upload!V3098:Y3098)</f>
        <v>IC</v>
      </c>
    </row>
    <row r="3097" spans="1:7" ht="15.75" x14ac:dyDescent="0.25">
      <c r="A3097" s="10" t="str">
        <f>[1]RVMUpdate_Upload!A3099</f>
        <v>VM0069059</v>
      </c>
      <c r="B3097" s="10" t="str">
        <f>IF(ISBLANK([1]RVMUpdate_Upload!B3099),"",[1]RVMUpdate_Upload!B3099)</f>
        <v>彭詠進</v>
      </c>
      <c r="C3097" s="10" t="str">
        <f>[1]RVMUpdate_Upload!C3099</f>
        <v>PANG Wing Chun</v>
      </c>
      <c r="D3097" s="11" t="str">
        <f>[1]RVMUpdate_Upload!D3099</f>
        <v>18/03/2027</v>
      </c>
      <c r="E3097" s="10" t="str">
        <f>IF(ISBLANK([1]RVMUpdate_Upload!E3099),"",[1]RVMUpdate_Upload!E3099)</f>
        <v/>
      </c>
      <c r="F3097" s="10" t="str">
        <f>_xlfn.TEXTJOIN(", ",TRUE,[1]RVMUpdate_Upload!F3099:S3099,[1]RVMUpdate_Upload!U3099)</f>
        <v>E</v>
      </c>
      <c r="G3097" s="10" t="str">
        <f>_xlfn.TEXTJOIN(", ",TRUE,[1]RVMUpdate_Upload!V3099:Y3099)</f>
        <v>IC</v>
      </c>
    </row>
    <row r="3098" spans="1:7" ht="15.75" x14ac:dyDescent="0.25">
      <c r="A3098" s="10" t="str">
        <f>[1]RVMUpdate_Upload!A3100</f>
        <v>VM0069071</v>
      </c>
      <c r="B3098" s="10" t="str">
        <f>IF(ISBLANK([1]RVMUpdate_Upload!B3100),"",[1]RVMUpdate_Upload!B3100)</f>
        <v>何國偉</v>
      </c>
      <c r="C3098" s="10" t="str">
        <f>[1]RVMUpdate_Upload!C3100</f>
        <v>HO Kwok Wai</v>
      </c>
      <c r="D3098" s="11" t="str">
        <f>[1]RVMUpdate_Upload!D3100</f>
        <v>30/12/2026</v>
      </c>
      <c r="E3098" s="10" t="str">
        <f>IF(ISBLANK([1]RVMUpdate_Upload!E3100),"",[1]RVMUpdate_Upload!E3100)</f>
        <v/>
      </c>
      <c r="F3098" s="10" t="str">
        <f>_xlfn.TEXTJOIN(", ",TRUE,[1]RVMUpdate_Upload!F3100:S3100,[1]RVMUpdate_Upload!U3100)</f>
        <v>M</v>
      </c>
      <c r="G3098" s="10" t="str">
        <f>_xlfn.TEXTJOIN(", ",TRUE,[1]RVMUpdate_Upload!V3100:Y3100)</f>
        <v>IC</v>
      </c>
    </row>
    <row r="3099" spans="1:7" ht="15.75" x14ac:dyDescent="0.25">
      <c r="A3099" s="10" t="str">
        <f>[1]RVMUpdate_Upload!A3101</f>
        <v>VM0069139</v>
      </c>
      <c r="B3099" s="10" t="str">
        <f>IF(ISBLANK([1]RVMUpdate_Upload!B3101),"",[1]RVMUpdate_Upload!B3101)</f>
        <v>韓振耀</v>
      </c>
      <c r="C3099" s="10" t="str">
        <f>[1]RVMUpdate_Upload!C3101</f>
        <v>HON Chun Yiu</v>
      </c>
      <c r="D3099" s="11" t="str">
        <f>[1]RVMUpdate_Upload!D3101</f>
        <v>28/01/2027</v>
      </c>
      <c r="E3099" s="10" t="str">
        <f>IF(ISBLANK([1]RVMUpdate_Upload!E3101),"",[1]RVMUpdate_Upload!E3101)</f>
        <v/>
      </c>
      <c r="F3099" s="10" t="str">
        <f>_xlfn.TEXTJOIN(", ",TRUE,[1]RVMUpdate_Upload!F3101:S3101,[1]RVMUpdate_Upload!U3101)</f>
        <v>M</v>
      </c>
      <c r="G3099" s="10" t="str">
        <f>_xlfn.TEXTJOIN(", ",TRUE,[1]RVMUpdate_Upload!V3101:Y3101)</f>
        <v>IC</v>
      </c>
    </row>
    <row r="3100" spans="1:7" ht="15.75" x14ac:dyDescent="0.25">
      <c r="A3100" s="10" t="str">
        <f>[1]RVMUpdate_Upload!A3102</f>
        <v>VM0069140</v>
      </c>
      <c r="B3100" s="10" t="str">
        <f>IF(ISBLANK([1]RVMUpdate_Upload!B3102),"",[1]RVMUpdate_Upload!B3102)</f>
        <v>黃錦棠</v>
      </c>
      <c r="C3100" s="10" t="str">
        <f>[1]RVMUpdate_Upload!C3102</f>
        <v>WONG Kam Tong</v>
      </c>
      <c r="D3100" s="11" t="str">
        <f>[1]RVMUpdate_Upload!D3102</f>
        <v>18/09/2027</v>
      </c>
      <c r="E3100" s="10" t="str">
        <f>IF(ISBLANK([1]RVMUpdate_Upload!E3102),"",[1]RVMUpdate_Upload!E3102)</f>
        <v/>
      </c>
      <c r="F3100" s="10" t="str">
        <f>_xlfn.TEXTJOIN(", ",TRUE,[1]RVMUpdate_Upload!F3102:S3102,[1]RVMUpdate_Upload!U3102)</f>
        <v>M</v>
      </c>
      <c r="G3100" s="10" t="str">
        <f>_xlfn.TEXTJOIN(", ",TRUE,[1]RVMUpdate_Upload!V3102:Y3102)</f>
        <v>IC</v>
      </c>
    </row>
    <row r="3101" spans="1:7" ht="15.75" x14ac:dyDescent="0.25">
      <c r="A3101" s="10" t="str">
        <f>[1]RVMUpdate_Upload!A3103</f>
        <v>VM0069195</v>
      </c>
      <c r="B3101" s="10" t="str">
        <f>IF(ISBLANK([1]RVMUpdate_Upload!B3103),"",[1]RVMUpdate_Upload!B3103)</f>
        <v>杜耀華</v>
      </c>
      <c r="C3101" s="10" t="str">
        <f>[1]RVMUpdate_Upload!C3103</f>
        <v>TO Yiu Wah</v>
      </c>
      <c r="D3101" s="11" t="str">
        <f>[1]RVMUpdate_Upload!D3103</f>
        <v>03/12/2026</v>
      </c>
      <c r="E3101" s="10" t="str">
        <f>IF(ISBLANK([1]RVMUpdate_Upload!E3103),"",[1]RVMUpdate_Upload!E3103)</f>
        <v/>
      </c>
      <c r="F3101" s="10" t="str">
        <f>_xlfn.TEXTJOIN(", ",TRUE,[1]RVMUpdate_Upload!F3103:S3103,[1]RVMUpdate_Upload!U3103)</f>
        <v>M</v>
      </c>
      <c r="G3101" s="10" t="str">
        <f>_xlfn.TEXTJOIN(", ",TRUE,[1]RVMUpdate_Upload!V3103:Y3103)</f>
        <v>IC, EVL</v>
      </c>
    </row>
    <row r="3102" spans="1:7" ht="15.75" x14ac:dyDescent="0.25">
      <c r="A3102" s="10" t="str">
        <f>[1]RVMUpdate_Upload!A3104</f>
        <v>VM0069219</v>
      </c>
      <c r="B3102" s="10" t="str">
        <f>IF(ISBLANK([1]RVMUpdate_Upload!B3104),"",[1]RVMUpdate_Upload!B3104)</f>
        <v>麥雲生</v>
      </c>
      <c r="C3102" s="10" t="str">
        <f>[1]RVMUpdate_Upload!C3104</f>
        <v>MAK Wan Sang</v>
      </c>
      <c r="D3102" s="11" t="str">
        <f>[1]RVMUpdate_Upload!D3104</f>
        <v>16/12/2026</v>
      </c>
      <c r="E3102" s="10" t="str">
        <f>IF(ISBLANK([1]RVMUpdate_Upload!E3104),"",[1]RVMUpdate_Upload!E3104)</f>
        <v/>
      </c>
      <c r="F3102" s="10" t="str">
        <f>_xlfn.TEXTJOIN(", ",TRUE,[1]RVMUpdate_Upload!F3104:S3104,[1]RVMUpdate_Upload!U3104)</f>
        <v>M</v>
      </c>
      <c r="G3102" s="10" t="str">
        <f>_xlfn.TEXTJOIN(", ",TRUE,[1]RVMUpdate_Upload!V3104:Y3104)</f>
        <v>IC</v>
      </c>
    </row>
    <row r="3103" spans="1:7" ht="15.75" x14ac:dyDescent="0.25">
      <c r="A3103" s="10" t="str">
        <f>[1]RVMUpdate_Upload!A3105</f>
        <v>VM0069220</v>
      </c>
      <c r="B3103" s="10" t="str">
        <f>IF(ISBLANK([1]RVMUpdate_Upload!B3105),"",[1]RVMUpdate_Upload!B3105)</f>
        <v>朱君勝</v>
      </c>
      <c r="C3103" s="10" t="str">
        <f>[1]RVMUpdate_Upload!C3105</f>
        <v>CHU Kwan Shing</v>
      </c>
      <c r="D3103" s="11" t="str">
        <f>[1]RVMUpdate_Upload!D3105</f>
        <v>30/12/2026</v>
      </c>
      <c r="E3103" s="10" t="str">
        <f>IF(ISBLANK([1]RVMUpdate_Upload!E3105),"",[1]RVMUpdate_Upload!E3105)</f>
        <v/>
      </c>
      <c r="F3103" s="10" t="str">
        <f>_xlfn.TEXTJOIN(", ",TRUE,[1]RVMUpdate_Upload!F3105:S3105,[1]RVMUpdate_Upload!U3105)</f>
        <v>M</v>
      </c>
      <c r="G3103" s="10" t="str">
        <f>_xlfn.TEXTJOIN(", ",TRUE,[1]RVMUpdate_Upload!V3105:Y3105)</f>
        <v>IC</v>
      </c>
    </row>
    <row r="3104" spans="1:7" ht="15.75" x14ac:dyDescent="0.25">
      <c r="A3104" s="10" t="str">
        <f>[1]RVMUpdate_Upload!A3106</f>
        <v>VM0069253</v>
      </c>
      <c r="B3104" s="10" t="str">
        <f>IF(ISBLANK([1]RVMUpdate_Upload!B3106),"",[1]RVMUpdate_Upload!B3106)</f>
        <v>冼華喜</v>
      </c>
      <c r="C3104" s="10" t="str">
        <f>[1]RVMUpdate_Upload!C3106</f>
        <v>SIN Wah Hei</v>
      </c>
      <c r="D3104" s="11" t="str">
        <f>[1]RVMUpdate_Upload!D3106</f>
        <v>05/02/2027</v>
      </c>
      <c r="E3104" s="10" t="str">
        <f>IF(ISBLANK([1]RVMUpdate_Upload!E3106),"",[1]RVMUpdate_Upload!E3106)</f>
        <v/>
      </c>
      <c r="F3104" s="10" t="str">
        <f>_xlfn.TEXTJOIN(", ",TRUE,[1]RVMUpdate_Upload!F3106:S3106,[1]RVMUpdate_Upload!U3106)</f>
        <v>E</v>
      </c>
      <c r="G3104" s="10" t="str">
        <f>_xlfn.TEXTJOIN(", ",TRUE,[1]RVMUpdate_Upload!V3106:Y3106)</f>
        <v>IC, EVL</v>
      </c>
    </row>
    <row r="3105" spans="1:7" ht="15.75" x14ac:dyDescent="0.25">
      <c r="A3105" s="10" t="str">
        <f>[1]RVMUpdate_Upload!A3107</f>
        <v>VM0069264</v>
      </c>
      <c r="B3105" s="10" t="str">
        <f>IF(ISBLANK([1]RVMUpdate_Upload!B3107),"",[1]RVMUpdate_Upload!B3107)</f>
        <v>黃子文</v>
      </c>
      <c r="C3105" s="10" t="str">
        <f>[1]RVMUpdate_Upload!C3107</f>
        <v>WONG Tsz Man</v>
      </c>
      <c r="D3105" s="11" t="str">
        <f>[1]RVMUpdate_Upload!D3107</f>
        <v>16/09/2028</v>
      </c>
      <c r="E3105" s="10" t="str">
        <f>IF(ISBLANK([1]RVMUpdate_Upload!E3107),"",[1]RVMUpdate_Upload!E3107)</f>
        <v/>
      </c>
      <c r="F3105" s="10" t="str">
        <f>_xlfn.TEXTJOIN(", ",TRUE,[1]RVMUpdate_Upload!F3107:S3107,[1]RVMUpdate_Upload!U3107)</f>
        <v>E</v>
      </c>
      <c r="G3105" s="10" t="str">
        <f>_xlfn.TEXTJOIN(", ",TRUE,[1]RVMUpdate_Upload!V3107:Y3107)</f>
        <v>IC</v>
      </c>
    </row>
    <row r="3106" spans="1:7" ht="15.75" x14ac:dyDescent="0.25">
      <c r="A3106" s="10" t="str">
        <f>[1]RVMUpdate_Upload!A3108</f>
        <v>VM0069275</v>
      </c>
      <c r="B3106" s="10" t="str">
        <f>IF(ISBLANK([1]RVMUpdate_Upload!B3108),"",[1]RVMUpdate_Upload!B3108)</f>
        <v>黎寶</v>
      </c>
      <c r="C3106" s="10" t="str">
        <f>[1]RVMUpdate_Upload!C3108</f>
        <v>LAI Bo</v>
      </c>
      <c r="D3106" s="11" t="str">
        <f>[1]RVMUpdate_Upload!D3108</f>
        <v>01/04/2028</v>
      </c>
      <c r="E3106" s="10" t="str">
        <f>IF(ISBLANK([1]RVMUpdate_Upload!E3108),"",[1]RVMUpdate_Upload!E3108)</f>
        <v/>
      </c>
      <c r="F3106" s="10" t="str">
        <f>_xlfn.TEXTJOIN(", ",TRUE,[1]RVMUpdate_Upload!F3108:S3108,[1]RVMUpdate_Upload!U3108)</f>
        <v>E</v>
      </c>
      <c r="G3106" s="10" t="str">
        <f>_xlfn.TEXTJOIN(", ",TRUE,[1]RVMUpdate_Upload!V3108:Y3108)</f>
        <v>IC, EVL</v>
      </c>
    </row>
    <row r="3107" spans="1:7" ht="15.75" x14ac:dyDescent="0.25">
      <c r="A3107" s="10" t="str">
        <f>[1]RVMUpdate_Upload!A3109</f>
        <v>VM0069286</v>
      </c>
      <c r="B3107" s="10" t="str">
        <f>IF(ISBLANK([1]RVMUpdate_Upload!B3109),"",[1]RVMUpdate_Upload!B3109)</f>
        <v>忻瑞鏮</v>
      </c>
      <c r="C3107" s="10" t="str">
        <f>[1]RVMUpdate_Upload!C3109</f>
        <v>HSING Shui Hong</v>
      </c>
      <c r="D3107" s="11" t="str">
        <f>[1]RVMUpdate_Upload!D3109</f>
        <v>28/01/2027</v>
      </c>
      <c r="E3107" s="10" t="str">
        <f>IF(ISBLANK([1]RVMUpdate_Upload!E3109),"",[1]RVMUpdate_Upload!E3109)</f>
        <v/>
      </c>
      <c r="F3107" s="10" t="str">
        <f>_xlfn.TEXTJOIN(", ",TRUE,[1]RVMUpdate_Upload!F3109:S3109,[1]RVMUpdate_Upload!U3109)</f>
        <v>E</v>
      </c>
      <c r="G3107" s="10" t="str">
        <f>_xlfn.TEXTJOIN(", ",TRUE,[1]RVMUpdate_Upload!V3109:Y3109)</f>
        <v>IC</v>
      </c>
    </row>
    <row r="3108" spans="1:7" ht="15.75" x14ac:dyDescent="0.25">
      <c r="A3108" s="10" t="str">
        <f>[1]RVMUpdate_Upload!A3110</f>
        <v>VM0069366</v>
      </c>
      <c r="B3108" s="10" t="str">
        <f>IF(ISBLANK([1]RVMUpdate_Upload!B3110),"",[1]RVMUpdate_Upload!B3110)</f>
        <v>黃遠武</v>
      </c>
      <c r="C3108" s="10" t="str">
        <f>[1]RVMUpdate_Upload!C3110</f>
        <v>WONG Yuen Mo</v>
      </c>
      <c r="D3108" s="11" t="str">
        <f>[1]RVMUpdate_Upload!D3110</f>
        <v>03/12/2026</v>
      </c>
      <c r="E3108" s="10" t="str">
        <f>IF(ISBLANK([1]RVMUpdate_Upload!E3110),"",[1]RVMUpdate_Upload!E3110)</f>
        <v/>
      </c>
      <c r="F3108" s="10" t="str">
        <f>_xlfn.TEXTJOIN(", ",TRUE,[1]RVMUpdate_Upload!F3110:S3110,[1]RVMUpdate_Upload!U3110)</f>
        <v>M</v>
      </c>
      <c r="G3108" s="10" t="str">
        <f>_xlfn.TEXTJOIN(", ",TRUE,[1]RVMUpdate_Upload!V3110:Y3110)</f>
        <v>IC</v>
      </c>
    </row>
    <row r="3109" spans="1:7" ht="15.75" x14ac:dyDescent="0.25">
      <c r="A3109" s="10" t="str">
        <f>[1]RVMUpdate_Upload!A3111</f>
        <v>VM0069479</v>
      </c>
      <c r="B3109" s="10" t="str">
        <f>IF(ISBLANK([1]RVMUpdate_Upload!B3111),"",[1]RVMUpdate_Upload!B3111)</f>
        <v>羅劍祥</v>
      </c>
      <c r="C3109" s="10" t="str">
        <f>[1]RVMUpdate_Upload!C3111</f>
        <v>LO Kim Cheung</v>
      </c>
      <c r="D3109" s="11" t="str">
        <f>[1]RVMUpdate_Upload!D3111</f>
        <v>22/01/2027</v>
      </c>
      <c r="E3109" s="10" t="str">
        <f>IF(ISBLANK([1]RVMUpdate_Upload!E3111),"",[1]RVMUpdate_Upload!E3111)</f>
        <v/>
      </c>
      <c r="F3109" s="10" t="str">
        <f>_xlfn.TEXTJOIN(", ",TRUE,[1]RVMUpdate_Upload!F3111:S3111,[1]RVMUpdate_Upload!U3111)</f>
        <v>M</v>
      </c>
      <c r="G3109" s="10" t="str">
        <f>_xlfn.TEXTJOIN(", ",TRUE,[1]RVMUpdate_Upload!V3111:Y3111)</f>
        <v>IC</v>
      </c>
    </row>
    <row r="3110" spans="1:7" ht="15.75" x14ac:dyDescent="0.25">
      <c r="A3110" s="10" t="str">
        <f>[1]RVMUpdate_Upload!A3112</f>
        <v>VM0069480</v>
      </c>
      <c r="B3110" s="10" t="str">
        <f>IF(ISBLANK([1]RVMUpdate_Upload!B3112),"",[1]RVMUpdate_Upload!B3112)</f>
        <v>梁偉康</v>
      </c>
      <c r="C3110" s="10" t="str">
        <f>[1]RVMUpdate_Upload!C3112</f>
        <v>LEUNG Wai Hong</v>
      </c>
      <c r="D3110" s="11" t="str">
        <f>[1]RVMUpdate_Upload!D3112</f>
        <v>10/06/2027</v>
      </c>
      <c r="E3110" s="10" t="str">
        <f>IF(ISBLANK([1]RVMUpdate_Upload!E3112),"",[1]RVMUpdate_Upload!E3112)</f>
        <v/>
      </c>
      <c r="F3110" s="10" t="str">
        <f>_xlfn.TEXTJOIN(", ",TRUE,[1]RVMUpdate_Upload!F3112:S3112,[1]RVMUpdate_Upload!U3112)</f>
        <v>M</v>
      </c>
      <c r="G3110" s="10" t="str">
        <f>_xlfn.TEXTJOIN(", ",TRUE,[1]RVMUpdate_Upload!V3112:Y3112)</f>
        <v>IC</v>
      </c>
    </row>
    <row r="3111" spans="1:7" ht="15.75" x14ac:dyDescent="0.25">
      <c r="A3111" s="10" t="str">
        <f>[1]RVMUpdate_Upload!A3113</f>
        <v>VM0069515</v>
      </c>
      <c r="B3111" s="10" t="str">
        <f>IF(ISBLANK([1]RVMUpdate_Upload!B3113),"",[1]RVMUpdate_Upload!B3113)</f>
        <v>李耀輝</v>
      </c>
      <c r="C3111" s="10" t="str">
        <f>[1]RVMUpdate_Upload!C3113</f>
        <v>LI Yiu Fai</v>
      </c>
      <c r="D3111" s="11" t="str">
        <f>[1]RVMUpdate_Upload!D3113</f>
        <v>24/03/2026</v>
      </c>
      <c r="E3111" s="10" t="str">
        <f>IF(ISBLANK([1]RVMUpdate_Upload!E3113),"",[1]RVMUpdate_Upload!E3113)</f>
        <v/>
      </c>
      <c r="F3111" s="10" t="str">
        <f>_xlfn.TEXTJOIN(", ",TRUE,[1]RVMUpdate_Upload!F3113:S3113,[1]RVMUpdate_Upload!U3113)</f>
        <v>M</v>
      </c>
      <c r="G3111" s="10" t="str">
        <f>_xlfn.TEXTJOIN(", ",TRUE,[1]RVMUpdate_Upload!V3113:Y3113)</f>
        <v>IC, EVE</v>
      </c>
    </row>
    <row r="3112" spans="1:7" ht="15.75" x14ac:dyDescent="0.25">
      <c r="A3112" s="10" t="str">
        <f>[1]RVMUpdate_Upload!A3114</f>
        <v>VM0069548</v>
      </c>
      <c r="B3112" s="10" t="str">
        <f>IF(ISBLANK([1]RVMUpdate_Upload!B3114),"",[1]RVMUpdate_Upload!B3114)</f>
        <v>梁永賢</v>
      </c>
      <c r="C3112" s="10" t="str">
        <f>[1]RVMUpdate_Upload!C3114</f>
        <v>LEUNG Wing Yin</v>
      </c>
      <c r="D3112" s="11" t="str">
        <f>[1]RVMUpdate_Upload!D3114</f>
        <v>22/10/2028</v>
      </c>
      <c r="E3112" s="10" t="str">
        <f>IF(ISBLANK([1]RVMUpdate_Upload!E3114),"",[1]RVMUpdate_Upload!E3114)</f>
        <v/>
      </c>
      <c r="F3112" s="10" t="str">
        <f>_xlfn.TEXTJOIN(", ",TRUE,[1]RVMUpdate_Upload!F3114:S3114,[1]RVMUpdate_Upload!U3114)</f>
        <v>S1</v>
      </c>
      <c r="G3112" s="10" t="str">
        <f>_xlfn.TEXTJOIN(", ",TRUE,[1]RVMUpdate_Upload!V3114:Y3114)</f>
        <v>IC</v>
      </c>
    </row>
    <row r="3113" spans="1:7" ht="15.75" x14ac:dyDescent="0.25">
      <c r="A3113" s="10" t="str">
        <f>[1]RVMUpdate_Upload!A3115</f>
        <v>VM0069559</v>
      </c>
      <c r="B3113" s="10" t="str">
        <f>IF(ISBLANK([1]RVMUpdate_Upload!B3115),"",[1]RVMUpdate_Upload!B3115)</f>
        <v>黃竣業</v>
      </c>
      <c r="C3113" s="10" t="str">
        <f>[1]RVMUpdate_Upload!C3115</f>
        <v>WONG Chun Yip</v>
      </c>
      <c r="D3113" s="11" t="str">
        <f>[1]RVMUpdate_Upload!D3115</f>
        <v>28/01/2027</v>
      </c>
      <c r="E3113" s="10" t="str">
        <f>IF(ISBLANK([1]RVMUpdate_Upload!E3115),"",[1]RVMUpdate_Upload!E3115)</f>
        <v/>
      </c>
      <c r="F3113" s="10" t="str">
        <f>_xlfn.TEXTJOIN(", ",TRUE,[1]RVMUpdate_Upload!F3115:S3115,[1]RVMUpdate_Upload!U3115)</f>
        <v>M</v>
      </c>
      <c r="G3113" s="10" t="str">
        <f>_xlfn.TEXTJOIN(", ",TRUE,[1]RVMUpdate_Upload!V3115:Y3115)</f>
        <v>IC</v>
      </c>
    </row>
    <row r="3114" spans="1:7" ht="15.75" x14ac:dyDescent="0.25">
      <c r="A3114" s="10" t="str">
        <f>[1]RVMUpdate_Upload!A3116</f>
        <v>VM0069560</v>
      </c>
      <c r="B3114" s="10" t="str">
        <f>IF(ISBLANK([1]RVMUpdate_Upload!B3116),"",[1]RVMUpdate_Upload!B3116)</f>
        <v>詹國良</v>
      </c>
      <c r="C3114" s="10" t="str">
        <f>[1]RVMUpdate_Upload!C3116</f>
        <v>JAM Kwok Leung</v>
      </c>
      <c r="D3114" s="11" t="str">
        <f>[1]RVMUpdate_Upload!D3116</f>
        <v>26/08/2025</v>
      </c>
      <c r="E3114" s="10" t="str">
        <f>IF(ISBLANK([1]RVMUpdate_Upload!E3116),"",[1]RVMUpdate_Upload!E3116)</f>
        <v>*</v>
      </c>
      <c r="F3114" s="10" t="str">
        <f>_xlfn.TEXTJOIN(", ",TRUE,[1]RVMUpdate_Upload!F3116:S3116,[1]RVMUpdate_Upload!U3116)</f>
        <v>M</v>
      </c>
      <c r="G3114" s="10" t="str">
        <f>_xlfn.TEXTJOIN(", ",TRUE,[1]RVMUpdate_Upload!V3116:Y3116)</f>
        <v>IC</v>
      </c>
    </row>
    <row r="3115" spans="1:7" ht="15.75" x14ac:dyDescent="0.25">
      <c r="A3115" s="10" t="str">
        <f>[1]RVMUpdate_Upload!A3117</f>
        <v>VM0069571</v>
      </c>
      <c r="B3115" s="10" t="str">
        <f>IF(ISBLANK([1]RVMUpdate_Upload!B3117),"",[1]RVMUpdate_Upload!B3117)</f>
        <v>池少川</v>
      </c>
      <c r="C3115" s="10" t="str">
        <f>[1]RVMUpdate_Upload!C3117</f>
        <v>CHEE Siu Chuen</v>
      </c>
      <c r="D3115" s="11" t="str">
        <f>[1]RVMUpdate_Upload!D3117</f>
        <v>13/03/2028</v>
      </c>
      <c r="E3115" s="10" t="str">
        <f>IF(ISBLANK([1]RVMUpdate_Upload!E3117),"",[1]RVMUpdate_Upload!E3117)</f>
        <v/>
      </c>
      <c r="F3115" s="10" t="str">
        <f>_xlfn.TEXTJOIN(", ",TRUE,[1]RVMUpdate_Upload!F3117:S3117,[1]RVMUpdate_Upload!U3117)</f>
        <v>E, M</v>
      </c>
      <c r="G3115" s="10" t="str">
        <f>_xlfn.TEXTJOIN(", ",TRUE,[1]RVMUpdate_Upload!V3117:Y3117)</f>
        <v>IC, EVL</v>
      </c>
    </row>
    <row r="3116" spans="1:7" ht="15.75" x14ac:dyDescent="0.25">
      <c r="A3116" s="10" t="str">
        <f>[1]RVMUpdate_Upload!A3118</f>
        <v>VM0069617</v>
      </c>
      <c r="B3116" s="10" t="str">
        <f>IF(ISBLANK([1]RVMUpdate_Upload!B3118),"",[1]RVMUpdate_Upload!B3118)</f>
        <v>林國雄</v>
      </c>
      <c r="C3116" s="10" t="str">
        <f>[1]RVMUpdate_Upload!C3118</f>
        <v>LAM Kwok Hung</v>
      </c>
      <c r="D3116" s="11" t="str">
        <f>[1]RVMUpdate_Upload!D3118</f>
        <v>10/07/2026</v>
      </c>
      <c r="E3116" s="10" t="str">
        <f>IF(ISBLANK([1]RVMUpdate_Upload!E3118),"",[1]RVMUpdate_Upload!E3118)</f>
        <v/>
      </c>
      <c r="F3116" s="10" t="str">
        <f>_xlfn.TEXTJOIN(", ",TRUE,[1]RVMUpdate_Upload!F3118:S3118,[1]RVMUpdate_Upload!U3118)</f>
        <v>M</v>
      </c>
      <c r="G3116" s="10" t="str">
        <f>_xlfn.TEXTJOIN(", ",TRUE,[1]RVMUpdate_Upload!V3118:Y3118)</f>
        <v>IC</v>
      </c>
    </row>
    <row r="3117" spans="1:7" ht="15.75" x14ac:dyDescent="0.25">
      <c r="A3117" s="10" t="str">
        <f>[1]RVMUpdate_Upload!A3119</f>
        <v>VM0069639</v>
      </c>
      <c r="B3117" s="10" t="str">
        <f>IF(ISBLANK([1]RVMUpdate_Upload!B3119),"",[1]RVMUpdate_Upload!B3119)</f>
        <v>吳金池</v>
      </c>
      <c r="C3117" s="10" t="str">
        <f>[1]RVMUpdate_Upload!C3119</f>
        <v>NG Kam Chi</v>
      </c>
      <c r="D3117" s="11" t="str">
        <f>[1]RVMUpdate_Upload!D3119</f>
        <v>24/04/2027</v>
      </c>
      <c r="E3117" s="10" t="str">
        <f>IF(ISBLANK([1]RVMUpdate_Upload!E3119),"",[1]RVMUpdate_Upload!E3119)</f>
        <v/>
      </c>
      <c r="F3117" s="10" t="str">
        <f>_xlfn.TEXTJOIN(", ",TRUE,[1]RVMUpdate_Upload!F3119:S3119,[1]RVMUpdate_Upload!U3119)</f>
        <v>M</v>
      </c>
      <c r="G3117" s="10" t="str">
        <f>_xlfn.TEXTJOIN(", ",TRUE,[1]RVMUpdate_Upload!V3119:Y3119)</f>
        <v>IC</v>
      </c>
    </row>
    <row r="3118" spans="1:7" ht="15.75" x14ac:dyDescent="0.25">
      <c r="A3118" s="10" t="str">
        <f>[1]RVMUpdate_Upload!A3120</f>
        <v>VM0069719</v>
      </c>
      <c r="B3118" s="10" t="str">
        <f>IF(ISBLANK([1]RVMUpdate_Upload!B3120),"",[1]RVMUpdate_Upload!B3120)</f>
        <v>黃培虎</v>
      </c>
      <c r="C3118" s="10" t="str">
        <f>[1]RVMUpdate_Upload!C3120</f>
        <v>WONG Pui Fu</v>
      </c>
      <c r="D3118" s="11" t="str">
        <f>[1]RVMUpdate_Upload!D3120</f>
        <v>28/01/2027</v>
      </c>
      <c r="E3118" s="10" t="str">
        <f>IF(ISBLANK([1]RVMUpdate_Upload!E3120),"",[1]RVMUpdate_Upload!E3120)</f>
        <v/>
      </c>
      <c r="F3118" s="10" t="str">
        <f>_xlfn.TEXTJOIN(", ",TRUE,[1]RVMUpdate_Upload!F3120:S3120,[1]RVMUpdate_Upload!U3120)</f>
        <v>M</v>
      </c>
      <c r="G3118" s="10" t="str">
        <f>_xlfn.TEXTJOIN(", ",TRUE,[1]RVMUpdate_Upload!V3120:Y3120)</f>
        <v>IC</v>
      </c>
    </row>
    <row r="3119" spans="1:7" ht="15.75" x14ac:dyDescent="0.25">
      <c r="A3119" s="10" t="str">
        <f>[1]RVMUpdate_Upload!A3121</f>
        <v>VM0069786</v>
      </c>
      <c r="B3119" s="10" t="str">
        <f>IF(ISBLANK([1]RVMUpdate_Upload!B3121),"",[1]RVMUpdate_Upload!B3121)</f>
        <v>張栢濤</v>
      </c>
      <c r="C3119" s="10" t="str">
        <f>[1]RVMUpdate_Upload!C3121</f>
        <v>CHEUNG Pak To</v>
      </c>
      <c r="D3119" s="11" t="str">
        <f>[1]RVMUpdate_Upload!D3121</f>
        <v>28/01/2027</v>
      </c>
      <c r="E3119" s="10" t="str">
        <f>IF(ISBLANK([1]RVMUpdate_Upload!E3121),"",[1]RVMUpdate_Upload!E3121)</f>
        <v/>
      </c>
      <c r="F3119" s="10" t="str">
        <f>_xlfn.TEXTJOIN(", ",TRUE,[1]RVMUpdate_Upload!F3121:S3121,[1]RVMUpdate_Upload!U3121)</f>
        <v>M</v>
      </c>
      <c r="G3119" s="10" t="str">
        <f>_xlfn.TEXTJOIN(", ",TRUE,[1]RVMUpdate_Upload!V3121:Y3121)</f>
        <v>IC</v>
      </c>
    </row>
    <row r="3120" spans="1:7" ht="15.75" x14ac:dyDescent="0.25">
      <c r="A3120" s="10" t="str">
        <f>[1]RVMUpdate_Upload!A3122</f>
        <v>VM0069811</v>
      </c>
      <c r="B3120" s="10" t="str">
        <f>IF(ISBLANK([1]RVMUpdate_Upload!B3122),"",[1]RVMUpdate_Upload!B3122)</f>
        <v>卓華聯</v>
      </c>
      <c r="C3120" s="10" t="str">
        <f>[1]RVMUpdate_Upload!C3122</f>
        <v>CHEUK Wa Luen</v>
      </c>
      <c r="D3120" s="11" t="str">
        <f>[1]RVMUpdate_Upload!D3122</f>
        <v>21/01/2027</v>
      </c>
      <c r="E3120" s="10" t="str">
        <f>IF(ISBLANK([1]RVMUpdate_Upload!E3122),"",[1]RVMUpdate_Upload!E3122)</f>
        <v/>
      </c>
      <c r="F3120" s="10" t="str">
        <f>_xlfn.TEXTJOIN(", ",TRUE,[1]RVMUpdate_Upload!F3122:S3122,[1]RVMUpdate_Upload!U3122)</f>
        <v>E</v>
      </c>
      <c r="G3120" s="10" t="str">
        <f>_xlfn.TEXTJOIN(", ",TRUE,[1]RVMUpdate_Upload!V3122:Y3122)</f>
        <v>IC</v>
      </c>
    </row>
    <row r="3121" spans="1:7" ht="15.75" x14ac:dyDescent="0.25">
      <c r="A3121" s="10" t="str">
        <f>[1]RVMUpdate_Upload!A3123</f>
        <v>VM0069833</v>
      </c>
      <c r="B3121" s="10" t="str">
        <f>IF(ISBLANK([1]RVMUpdate_Upload!B3123),"",[1]RVMUpdate_Upload!B3123)</f>
        <v>謝兆華</v>
      </c>
      <c r="C3121" s="10" t="str">
        <f>[1]RVMUpdate_Upload!C3123</f>
        <v>TSE Siu Wah</v>
      </c>
      <c r="D3121" s="11" t="str">
        <f>[1]RVMUpdate_Upload!D3123</f>
        <v>30/11/2026</v>
      </c>
      <c r="E3121" s="10" t="str">
        <f>IF(ISBLANK([1]RVMUpdate_Upload!E3123),"",[1]RVMUpdate_Upload!E3123)</f>
        <v/>
      </c>
      <c r="F3121" s="10" t="str">
        <f>_xlfn.TEXTJOIN(", ",TRUE,[1]RVMUpdate_Upload!F3123:S3123,[1]RVMUpdate_Upload!U3123)</f>
        <v>M</v>
      </c>
      <c r="G3121" s="10" t="str">
        <f>_xlfn.TEXTJOIN(", ",TRUE,[1]RVMUpdate_Upload!V3123:Y3123)</f>
        <v>IC, EVL</v>
      </c>
    </row>
    <row r="3122" spans="1:7" ht="15.75" x14ac:dyDescent="0.25">
      <c r="A3122" s="10" t="str">
        <f>[1]RVMUpdate_Upload!A3124</f>
        <v>VM0069844</v>
      </c>
      <c r="B3122" s="10" t="str">
        <f>IF(ISBLANK([1]RVMUpdate_Upload!B3124),"",[1]RVMUpdate_Upload!B3124)</f>
        <v>唐炳民</v>
      </c>
      <c r="C3122" s="10" t="str">
        <f>[1]RVMUpdate_Upload!C3124</f>
        <v>TONG Ping Man</v>
      </c>
      <c r="D3122" s="11" t="str">
        <f>[1]RVMUpdate_Upload!D3124</f>
        <v>03/12/2026</v>
      </c>
      <c r="E3122" s="10" t="str">
        <f>IF(ISBLANK([1]RVMUpdate_Upload!E3124),"",[1]RVMUpdate_Upload!E3124)</f>
        <v/>
      </c>
      <c r="F3122" s="10" t="str">
        <f>_xlfn.TEXTJOIN(", ",TRUE,[1]RVMUpdate_Upload!F3124:S3124,[1]RVMUpdate_Upload!U3124)</f>
        <v>M</v>
      </c>
      <c r="G3122" s="10" t="str">
        <f>_xlfn.TEXTJOIN(", ",TRUE,[1]RVMUpdate_Upload!V3124:Y3124)</f>
        <v>IC</v>
      </c>
    </row>
    <row r="3123" spans="1:7" ht="15.75" x14ac:dyDescent="0.25">
      <c r="A3123" s="10" t="str">
        <f>[1]RVMUpdate_Upload!A3125</f>
        <v>VM0069877</v>
      </c>
      <c r="B3123" s="10" t="str">
        <f>IF(ISBLANK([1]RVMUpdate_Upload!B3125),"",[1]RVMUpdate_Upload!B3125)</f>
        <v>伍榮炎</v>
      </c>
      <c r="C3123" s="10" t="str">
        <f>[1]RVMUpdate_Upload!C3125</f>
        <v>NG Wing Yim</v>
      </c>
      <c r="D3123" s="11" t="str">
        <f>[1]RVMUpdate_Upload!D3125</f>
        <v>16/12/2026</v>
      </c>
      <c r="E3123" s="10" t="str">
        <f>IF(ISBLANK([1]RVMUpdate_Upload!E3125),"",[1]RVMUpdate_Upload!E3125)</f>
        <v/>
      </c>
      <c r="F3123" s="10" t="str">
        <f>_xlfn.TEXTJOIN(", ",TRUE,[1]RVMUpdate_Upload!F3125:S3125,[1]RVMUpdate_Upload!U3125)</f>
        <v>M</v>
      </c>
      <c r="G3123" s="10" t="str">
        <f>_xlfn.TEXTJOIN(", ",TRUE,[1]RVMUpdate_Upload!V3125:Y3125)</f>
        <v>IC</v>
      </c>
    </row>
    <row r="3124" spans="1:7" ht="15.75" x14ac:dyDescent="0.25">
      <c r="A3124" s="10" t="str">
        <f>[1]RVMUpdate_Upload!A3126</f>
        <v>VM0069888</v>
      </c>
      <c r="B3124" s="10" t="str">
        <f>IF(ISBLANK([1]RVMUpdate_Upload!B3126),"",[1]RVMUpdate_Upload!B3126)</f>
        <v>萬寶鐮</v>
      </c>
      <c r="C3124" s="10" t="str">
        <f>[1]RVMUpdate_Upload!C3126</f>
        <v>MAN Po Lim</v>
      </c>
      <c r="D3124" s="11" t="str">
        <f>[1]RVMUpdate_Upload!D3126</f>
        <v>30/11/2026</v>
      </c>
      <c r="E3124" s="10" t="str">
        <f>IF(ISBLANK([1]RVMUpdate_Upload!E3126),"",[1]RVMUpdate_Upload!E3126)</f>
        <v/>
      </c>
      <c r="F3124" s="10" t="str">
        <f>_xlfn.TEXTJOIN(", ",TRUE,[1]RVMUpdate_Upload!F3126:S3126,[1]RVMUpdate_Upload!U3126)</f>
        <v>M</v>
      </c>
      <c r="G3124" s="10" t="str">
        <f>_xlfn.TEXTJOIN(", ",TRUE,[1]RVMUpdate_Upload!V3126:Y3126)</f>
        <v>IC, EVL</v>
      </c>
    </row>
    <row r="3125" spans="1:7" ht="15.75" x14ac:dyDescent="0.25">
      <c r="A3125" s="10" t="str">
        <f>[1]RVMUpdate_Upload!A3127</f>
        <v>VM0069902</v>
      </c>
      <c r="B3125" s="10" t="str">
        <f>IF(ISBLANK([1]RVMUpdate_Upload!B3127),"",[1]RVMUpdate_Upload!B3127)</f>
        <v>姚家樑</v>
      </c>
      <c r="C3125" s="10" t="str">
        <f>[1]RVMUpdate_Upload!C3127</f>
        <v>YIU Ka Leung</v>
      </c>
      <c r="D3125" s="11" t="str">
        <f>[1]RVMUpdate_Upload!D3127</f>
        <v>21/01/2027</v>
      </c>
      <c r="E3125" s="10" t="str">
        <f>IF(ISBLANK([1]RVMUpdate_Upload!E3127),"",[1]RVMUpdate_Upload!E3127)</f>
        <v/>
      </c>
      <c r="F3125" s="10" t="str">
        <f>_xlfn.TEXTJOIN(", ",TRUE,[1]RVMUpdate_Upload!F3127:S3127,[1]RVMUpdate_Upload!U3127)</f>
        <v>E</v>
      </c>
      <c r="G3125" s="10" t="str">
        <f>_xlfn.TEXTJOIN(", ",TRUE,[1]RVMUpdate_Upload!V3127:Y3127)</f>
        <v>IC, EVL</v>
      </c>
    </row>
    <row r="3126" spans="1:7" ht="15.75" x14ac:dyDescent="0.25">
      <c r="A3126" s="10" t="str">
        <f>[1]RVMUpdate_Upload!A3128</f>
        <v>VM0069991</v>
      </c>
      <c r="B3126" s="10" t="str">
        <f>IF(ISBLANK([1]RVMUpdate_Upload!B3128),"",[1]RVMUpdate_Upload!B3128)</f>
        <v>李健華</v>
      </c>
      <c r="C3126" s="10" t="str">
        <f>[1]RVMUpdate_Upload!C3128</f>
        <v>LEE Kin Wa</v>
      </c>
      <c r="D3126" s="11" t="str">
        <f>[1]RVMUpdate_Upload!D3128</f>
        <v>24/01/2027</v>
      </c>
      <c r="E3126" s="10" t="str">
        <f>IF(ISBLANK([1]RVMUpdate_Upload!E3128),"",[1]RVMUpdate_Upload!E3128)</f>
        <v/>
      </c>
      <c r="F3126" s="10" t="str">
        <f>_xlfn.TEXTJOIN(", ",TRUE,[1]RVMUpdate_Upload!F3128:S3128,[1]RVMUpdate_Upload!U3128)</f>
        <v>E</v>
      </c>
      <c r="G3126" s="10" t="str">
        <f>_xlfn.TEXTJOIN(", ",TRUE,[1]RVMUpdate_Upload!V3128:Y3128)</f>
        <v>IC</v>
      </c>
    </row>
    <row r="3127" spans="1:7" ht="15.75" x14ac:dyDescent="0.25">
      <c r="A3127" s="10" t="str">
        <f>[1]RVMUpdate_Upload!A3129</f>
        <v>VM0070006</v>
      </c>
      <c r="B3127" s="10" t="str">
        <f>IF(ISBLANK([1]RVMUpdate_Upload!B3129),"",[1]RVMUpdate_Upload!B3129)</f>
        <v>黃錦麟</v>
      </c>
      <c r="C3127" s="10" t="str">
        <f>[1]RVMUpdate_Upload!C3129</f>
        <v>WONG Kam Lun</v>
      </c>
      <c r="D3127" s="11" t="str">
        <f>[1]RVMUpdate_Upload!D3129</f>
        <v>30/01/2027</v>
      </c>
      <c r="E3127" s="10" t="str">
        <f>IF(ISBLANK([1]RVMUpdate_Upload!E3129),"",[1]RVMUpdate_Upload!E3129)</f>
        <v/>
      </c>
      <c r="F3127" s="10" t="str">
        <f>_xlfn.TEXTJOIN(", ",TRUE,[1]RVMUpdate_Upload!F3129:S3129,[1]RVMUpdate_Upload!U3129)</f>
        <v>M</v>
      </c>
      <c r="G3127" s="10" t="str">
        <f>_xlfn.TEXTJOIN(", ",TRUE,[1]RVMUpdate_Upload!V3129:Y3129)</f>
        <v>IC</v>
      </c>
    </row>
    <row r="3128" spans="1:7" ht="15.75" x14ac:dyDescent="0.25">
      <c r="A3128" s="10" t="str">
        <f>[1]RVMUpdate_Upload!A3130</f>
        <v>VM0070028</v>
      </c>
      <c r="B3128" s="10" t="str">
        <f>IF(ISBLANK([1]RVMUpdate_Upload!B3130),"",[1]RVMUpdate_Upload!B3130)</f>
        <v>林世宗</v>
      </c>
      <c r="C3128" s="10" t="str">
        <f>[1]RVMUpdate_Upload!C3130</f>
        <v>LAM Sai Chung</v>
      </c>
      <c r="D3128" s="11" t="str">
        <f>[1]RVMUpdate_Upload!D3130</f>
        <v>30/12/2026</v>
      </c>
      <c r="E3128" s="10" t="str">
        <f>IF(ISBLANK([1]RVMUpdate_Upload!E3130),"",[1]RVMUpdate_Upload!E3130)</f>
        <v/>
      </c>
      <c r="F3128" s="10" t="str">
        <f>_xlfn.TEXTJOIN(", ",TRUE,[1]RVMUpdate_Upload!F3130:S3130,[1]RVMUpdate_Upload!U3130)</f>
        <v>M</v>
      </c>
      <c r="G3128" s="10" t="str">
        <f>_xlfn.TEXTJOIN(", ",TRUE,[1]RVMUpdate_Upload!V3130:Y3130)</f>
        <v>IC, EVL</v>
      </c>
    </row>
    <row r="3129" spans="1:7" ht="15.75" x14ac:dyDescent="0.25">
      <c r="A3129" s="10" t="str">
        <f>[1]RVMUpdate_Upload!A3131</f>
        <v>VM0070039</v>
      </c>
      <c r="B3129" s="10" t="str">
        <f>IF(ISBLANK([1]RVMUpdate_Upload!B3131),"",[1]RVMUpdate_Upload!B3131)</f>
        <v>康嘉洛</v>
      </c>
      <c r="C3129" s="10" t="str">
        <f>[1]RVMUpdate_Upload!C3131</f>
        <v>HONG Ka Lok</v>
      </c>
      <c r="D3129" s="11" t="str">
        <f>[1]RVMUpdate_Upload!D3131</f>
        <v>02/10/2027</v>
      </c>
      <c r="E3129" s="10" t="str">
        <f>IF(ISBLANK([1]RVMUpdate_Upload!E3131),"",[1]RVMUpdate_Upload!E3131)</f>
        <v/>
      </c>
      <c r="F3129" s="10" t="str">
        <f>_xlfn.TEXTJOIN(", ",TRUE,[1]RVMUpdate_Upload!F3131:S3131,[1]RVMUpdate_Upload!U3131)</f>
        <v>M</v>
      </c>
      <c r="G3129" s="10" t="str">
        <f>_xlfn.TEXTJOIN(", ",TRUE,[1]RVMUpdate_Upload!V3131:Y3131)</f>
        <v>IC</v>
      </c>
    </row>
    <row r="3130" spans="1:7" ht="15.75" x14ac:dyDescent="0.25">
      <c r="A3130" s="10" t="str">
        <f>[1]RVMUpdate_Upload!A3132</f>
        <v>VM0070051</v>
      </c>
      <c r="B3130" s="10" t="str">
        <f>IF(ISBLANK([1]RVMUpdate_Upload!B3132),"",[1]RVMUpdate_Upload!B3132)</f>
        <v>藍家文</v>
      </c>
      <c r="C3130" s="10" t="str">
        <f>[1]RVMUpdate_Upload!C3132</f>
        <v>LAM Ka Man</v>
      </c>
      <c r="D3130" s="11" t="str">
        <f>[1]RVMUpdate_Upload!D3132</f>
        <v>07/12/2026</v>
      </c>
      <c r="E3130" s="10" t="str">
        <f>IF(ISBLANK([1]RVMUpdate_Upload!E3132),"",[1]RVMUpdate_Upload!E3132)</f>
        <v/>
      </c>
      <c r="F3130" s="10" t="str">
        <f>_xlfn.TEXTJOIN(", ",TRUE,[1]RVMUpdate_Upload!F3132:S3132,[1]RVMUpdate_Upload!U3132)</f>
        <v>M</v>
      </c>
      <c r="G3130" s="10" t="str">
        <f>_xlfn.TEXTJOIN(", ",TRUE,[1]RVMUpdate_Upload!V3132:Y3132)</f>
        <v>IC</v>
      </c>
    </row>
    <row r="3131" spans="1:7" ht="15.75" x14ac:dyDescent="0.25">
      <c r="A3131" s="10" t="str">
        <f>[1]RVMUpdate_Upload!A3133</f>
        <v>VM0070084</v>
      </c>
      <c r="B3131" s="10" t="str">
        <f>IF(ISBLANK([1]RVMUpdate_Upload!B3133),"",[1]RVMUpdate_Upload!B3133)</f>
        <v>陳柏榮</v>
      </c>
      <c r="C3131" s="10" t="str">
        <f>[1]RVMUpdate_Upload!C3133</f>
        <v>CHAN Pak Wing</v>
      </c>
      <c r="D3131" s="11" t="str">
        <f>[1]RVMUpdate_Upload!D3133</f>
        <v>01/04/2028</v>
      </c>
      <c r="E3131" s="10" t="str">
        <f>IF(ISBLANK([1]RVMUpdate_Upload!E3133),"",[1]RVMUpdate_Upload!E3133)</f>
        <v/>
      </c>
      <c r="F3131" s="10" t="str">
        <f>_xlfn.TEXTJOIN(", ",TRUE,[1]RVMUpdate_Upload!F3133:S3133,[1]RVMUpdate_Upload!U3133)</f>
        <v>B1</v>
      </c>
      <c r="G3131" s="10" t="str">
        <f>_xlfn.TEXTJOIN(", ",TRUE,[1]RVMUpdate_Upload!V3133:Y3133)</f>
        <v>IC</v>
      </c>
    </row>
    <row r="3132" spans="1:7" ht="15.75" x14ac:dyDescent="0.25">
      <c r="A3132" s="10" t="str">
        <f>[1]RVMUpdate_Upload!A3134</f>
        <v>VM0070119</v>
      </c>
      <c r="B3132" s="10" t="str">
        <f>IF(ISBLANK([1]RVMUpdate_Upload!B3134),"",[1]RVMUpdate_Upload!B3134)</f>
        <v>李潤淋</v>
      </c>
      <c r="C3132" s="10" t="str">
        <f>[1]RVMUpdate_Upload!C3134</f>
        <v>LI Yun Lam</v>
      </c>
      <c r="D3132" s="11" t="str">
        <f>[1]RVMUpdate_Upload!D3134</f>
        <v>20/12/2026</v>
      </c>
      <c r="E3132" s="10" t="str">
        <f>IF(ISBLANK([1]RVMUpdate_Upload!E3134),"",[1]RVMUpdate_Upload!E3134)</f>
        <v/>
      </c>
      <c r="F3132" s="10" t="str">
        <f>_xlfn.TEXTJOIN(", ",TRUE,[1]RVMUpdate_Upload!F3134:S3134,[1]RVMUpdate_Upload!U3134)</f>
        <v>M</v>
      </c>
      <c r="G3132" s="10" t="str">
        <f>_xlfn.TEXTJOIN(", ",TRUE,[1]RVMUpdate_Upload!V3134:Y3134)</f>
        <v>IC</v>
      </c>
    </row>
    <row r="3133" spans="1:7" ht="15.75" x14ac:dyDescent="0.25">
      <c r="A3133" s="10" t="str">
        <f>[1]RVMUpdate_Upload!A3135</f>
        <v>VM0070120</v>
      </c>
      <c r="B3133" s="10" t="str">
        <f>IF(ISBLANK([1]RVMUpdate_Upload!B3135),"",[1]RVMUpdate_Upload!B3135)</f>
        <v>曾啟志</v>
      </c>
      <c r="C3133" s="10" t="str">
        <f>[1]RVMUpdate_Upload!C3135</f>
        <v>TSANG Kai Chi</v>
      </c>
      <c r="D3133" s="11" t="str">
        <f>[1]RVMUpdate_Upload!D3135</f>
        <v>07/09/2027</v>
      </c>
      <c r="E3133" s="10" t="str">
        <f>IF(ISBLANK([1]RVMUpdate_Upload!E3135),"",[1]RVMUpdate_Upload!E3135)</f>
        <v/>
      </c>
      <c r="F3133" s="10" t="str">
        <f>_xlfn.TEXTJOIN(", ",TRUE,[1]RVMUpdate_Upload!F3135:S3135,[1]RVMUpdate_Upload!U3135)</f>
        <v>M</v>
      </c>
      <c r="G3133" s="10" t="str">
        <f>_xlfn.TEXTJOIN(", ",TRUE,[1]RVMUpdate_Upload!V3135:Y3135)</f>
        <v>IC</v>
      </c>
    </row>
    <row r="3134" spans="1:7" ht="15.75" x14ac:dyDescent="0.25">
      <c r="A3134" s="10" t="str">
        <f>[1]RVMUpdate_Upload!A3136</f>
        <v>VM0070131</v>
      </c>
      <c r="B3134" s="10" t="str">
        <f>IF(ISBLANK([1]RVMUpdate_Upload!B3136),"",[1]RVMUpdate_Upload!B3136)</f>
        <v>黃禮明</v>
      </c>
      <c r="C3134" s="10" t="str">
        <f>[1]RVMUpdate_Upload!C3136</f>
        <v>WONG Lai Ming</v>
      </c>
      <c r="D3134" s="11" t="str">
        <f>[1]RVMUpdate_Upload!D3136</f>
        <v>09/12/2026</v>
      </c>
      <c r="E3134" s="10" t="str">
        <f>IF(ISBLANK([1]RVMUpdate_Upload!E3136),"",[1]RVMUpdate_Upload!E3136)</f>
        <v/>
      </c>
      <c r="F3134" s="10" t="str">
        <f>_xlfn.TEXTJOIN(", ",TRUE,[1]RVMUpdate_Upload!F3136:S3136,[1]RVMUpdate_Upload!U3136)</f>
        <v>B1</v>
      </c>
      <c r="G3134" s="10" t="str">
        <f>_xlfn.TEXTJOIN(", ",TRUE,[1]RVMUpdate_Upload!V3136:Y3136)</f>
        <v>IC</v>
      </c>
    </row>
    <row r="3135" spans="1:7" ht="15.75" x14ac:dyDescent="0.25">
      <c r="A3135" s="10" t="str">
        <f>[1]RVMUpdate_Upload!A3137</f>
        <v>VM0070142</v>
      </c>
      <c r="B3135" s="10" t="str">
        <f>IF(ISBLANK([1]RVMUpdate_Upload!B3137),"",[1]RVMUpdate_Upload!B3137)</f>
        <v>陳志明</v>
      </c>
      <c r="C3135" s="10" t="str">
        <f>[1]RVMUpdate_Upload!C3137</f>
        <v>CHAN Che Ming</v>
      </c>
      <c r="D3135" s="11" t="str">
        <f>[1]RVMUpdate_Upload!D3137</f>
        <v>30/11/2026</v>
      </c>
      <c r="E3135" s="10" t="str">
        <f>IF(ISBLANK([1]RVMUpdate_Upload!E3137),"",[1]RVMUpdate_Upload!E3137)</f>
        <v/>
      </c>
      <c r="F3135" s="10" t="str">
        <f>_xlfn.TEXTJOIN(", ",TRUE,[1]RVMUpdate_Upload!F3137:S3137,[1]RVMUpdate_Upload!U3137)</f>
        <v>M</v>
      </c>
      <c r="G3135" s="10" t="str">
        <f>_xlfn.TEXTJOIN(", ",TRUE,[1]RVMUpdate_Upload!V3137:Y3137)</f>
        <v>IC</v>
      </c>
    </row>
    <row r="3136" spans="1:7" ht="15.75" x14ac:dyDescent="0.25">
      <c r="A3136" s="10" t="str">
        <f>[1]RVMUpdate_Upload!A3138</f>
        <v>VM0070153</v>
      </c>
      <c r="B3136" s="10" t="str">
        <f>IF(ISBLANK([1]RVMUpdate_Upload!B3138),"",[1]RVMUpdate_Upload!B3138)</f>
        <v>趙耀輝</v>
      </c>
      <c r="C3136" s="10" t="str">
        <f>[1]RVMUpdate_Upload!C3138</f>
        <v>CHIU Yiu Fai</v>
      </c>
      <c r="D3136" s="11" t="str">
        <f>[1]RVMUpdate_Upload!D3138</f>
        <v>06/01/2027</v>
      </c>
      <c r="E3136" s="10" t="str">
        <f>IF(ISBLANK([1]RVMUpdate_Upload!E3138),"",[1]RVMUpdate_Upload!E3138)</f>
        <v/>
      </c>
      <c r="F3136" s="10" t="str">
        <f>_xlfn.TEXTJOIN(", ",TRUE,[1]RVMUpdate_Upload!F3138:S3138,[1]RVMUpdate_Upload!U3138)</f>
        <v>M</v>
      </c>
      <c r="G3136" s="10" t="str">
        <f>_xlfn.TEXTJOIN(", ",TRUE,[1]RVMUpdate_Upload!V3138:Y3138)</f>
        <v>IC</v>
      </c>
    </row>
    <row r="3137" spans="1:7" ht="15.75" x14ac:dyDescent="0.25">
      <c r="A3137" s="10" t="str">
        <f>[1]RVMUpdate_Upload!A3139</f>
        <v>VM0070164</v>
      </c>
      <c r="B3137" s="10" t="str">
        <f>IF(ISBLANK([1]RVMUpdate_Upload!B3139),"",[1]RVMUpdate_Upload!B3139)</f>
        <v>馮天行</v>
      </c>
      <c r="C3137" s="10" t="str">
        <f>[1]RVMUpdate_Upload!C3139</f>
        <v>FUNG Tin Hang</v>
      </c>
      <c r="D3137" s="11" t="str">
        <f>[1]RVMUpdate_Upload!D3139</f>
        <v>24/01/2027</v>
      </c>
      <c r="E3137" s="10" t="str">
        <f>IF(ISBLANK([1]RVMUpdate_Upload!E3139),"",[1]RVMUpdate_Upload!E3139)</f>
        <v/>
      </c>
      <c r="F3137" s="10" t="str">
        <f>_xlfn.TEXTJOIN(", ",TRUE,[1]RVMUpdate_Upload!F3139:S3139,[1]RVMUpdate_Upload!U3139)</f>
        <v>M</v>
      </c>
      <c r="G3137" s="10" t="str">
        <f>_xlfn.TEXTJOIN(", ",TRUE,[1]RVMUpdate_Upload!V3139:Y3139)</f>
        <v>IC</v>
      </c>
    </row>
    <row r="3138" spans="1:7" ht="15.75" x14ac:dyDescent="0.25">
      <c r="A3138" s="10" t="str">
        <f>[1]RVMUpdate_Upload!A3140</f>
        <v>VM0070175</v>
      </c>
      <c r="B3138" s="10" t="str">
        <f>IF(ISBLANK([1]RVMUpdate_Upload!B3140),"",[1]RVMUpdate_Upload!B3140)</f>
        <v>余偉強</v>
      </c>
      <c r="C3138" s="10" t="str">
        <f>[1]RVMUpdate_Upload!C3140</f>
        <v>YEE Wai Keung</v>
      </c>
      <c r="D3138" s="11" t="str">
        <f>[1]RVMUpdate_Upload!D3140</f>
        <v>24/01/2027</v>
      </c>
      <c r="E3138" s="10" t="str">
        <f>IF(ISBLANK([1]RVMUpdate_Upload!E3140),"",[1]RVMUpdate_Upload!E3140)</f>
        <v/>
      </c>
      <c r="F3138" s="10" t="str">
        <f>_xlfn.TEXTJOIN(", ",TRUE,[1]RVMUpdate_Upload!F3140:S3140,[1]RVMUpdate_Upload!U3140)</f>
        <v>M</v>
      </c>
      <c r="G3138" s="10" t="str">
        <f>_xlfn.TEXTJOIN(", ",TRUE,[1]RVMUpdate_Upload!V3140:Y3140)</f>
        <v>IC</v>
      </c>
    </row>
    <row r="3139" spans="1:7" ht="15.75" x14ac:dyDescent="0.25">
      <c r="A3139" s="10" t="str">
        <f>[1]RVMUpdate_Upload!A3141</f>
        <v>VM0070211</v>
      </c>
      <c r="B3139" s="10" t="str">
        <f>IF(ISBLANK([1]RVMUpdate_Upload!B3141),"",[1]RVMUpdate_Upload!B3141)</f>
        <v>曾國康</v>
      </c>
      <c r="C3139" s="10" t="str">
        <f>[1]RVMUpdate_Upload!C3141</f>
        <v>TSANG Kwok Hong</v>
      </c>
      <c r="D3139" s="11" t="str">
        <f>[1]RVMUpdate_Upload!D3141</f>
        <v>20/03/2027</v>
      </c>
      <c r="E3139" s="10" t="str">
        <f>IF(ISBLANK([1]RVMUpdate_Upload!E3141),"",[1]RVMUpdate_Upload!E3141)</f>
        <v/>
      </c>
      <c r="F3139" s="10" t="str">
        <f>_xlfn.TEXTJOIN(", ",TRUE,[1]RVMUpdate_Upload!F3141:S3141,[1]RVMUpdate_Upload!U3141)</f>
        <v>M</v>
      </c>
      <c r="G3139" s="10" t="str">
        <f>_xlfn.TEXTJOIN(", ",TRUE,[1]RVMUpdate_Upload!V3141:Y3141)</f>
        <v>IC</v>
      </c>
    </row>
    <row r="3140" spans="1:7" ht="15.75" x14ac:dyDescent="0.25">
      <c r="A3140" s="10" t="str">
        <f>[1]RVMUpdate_Upload!A3142</f>
        <v>VM0070222</v>
      </c>
      <c r="B3140" s="10" t="str">
        <f>IF(ISBLANK([1]RVMUpdate_Upload!B3142),"",[1]RVMUpdate_Upload!B3142)</f>
        <v>黃文偉</v>
      </c>
      <c r="C3140" s="10" t="str">
        <f>[1]RVMUpdate_Upload!C3142</f>
        <v>WONG Man Wai</v>
      </c>
      <c r="D3140" s="11" t="str">
        <f>[1]RVMUpdate_Upload!D3142</f>
        <v>30/01/2027</v>
      </c>
      <c r="E3140" s="10" t="str">
        <f>IF(ISBLANK([1]RVMUpdate_Upload!E3142),"",[1]RVMUpdate_Upload!E3142)</f>
        <v/>
      </c>
      <c r="F3140" s="10" t="str">
        <f>_xlfn.TEXTJOIN(", ",TRUE,[1]RVMUpdate_Upload!F3142:S3142,[1]RVMUpdate_Upload!U3142)</f>
        <v>M</v>
      </c>
      <c r="G3140" s="10" t="str">
        <f>_xlfn.TEXTJOIN(", ",TRUE,[1]RVMUpdate_Upload!V3142:Y3142)</f>
        <v>IC</v>
      </c>
    </row>
    <row r="3141" spans="1:7" ht="15.75" x14ac:dyDescent="0.25">
      <c r="A3141" s="10" t="str">
        <f>[1]RVMUpdate_Upload!A3143</f>
        <v>VM0070288</v>
      </c>
      <c r="B3141" s="10" t="str">
        <f>IF(ISBLANK([1]RVMUpdate_Upload!B3143),"",[1]RVMUpdate_Upload!B3143)</f>
        <v>伍洪泰</v>
      </c>
      <c r="C3141" s="10" t="str">
        <f>[1]RVMUpdate_Upload!C3143</f>
        <v>NG Hung Tai</v>
      </c>
      <c r="D3141" s="11" t="str">
        <f>[1]RVMUpdate_Upload!D3143</f>
        <v>30/01/2027</v>
      </c>
      <c r="E3141" s="10" t="str">
        <f>IF(ISBLANK([1]RVMUpdate_Upload!E3143),"",[1]RVMUpdate_Upload!E3143)</f>
        <v/>
      </c>
      <c r="F3141" s="10" t="str">
        <f>_xlfn.TEXTJOIN(", ",TRUE,[1]RVMUpdate_Upload!F3143:S3143,[1]RVMUpdate_Upload!U3143)</f>
        <v>M</v>
      </c>
      <c r="G3141" s="10" t="str">
        <f>_xlfn.TEXTJOIN(", ",TRUE,[1]RVMUpdate_Upload!V3143:Y3143)</f>
        <v>IC</v>
      </c>
    </row>
    <row r="3142" spans="1:7" ht="15.75" x14ac:dyDescent="0.25">
      <c r="A3142" s="10" t="str">
        <f>[1]RVMUpdate_Upload!A3144</f>
        <v>VM0070302</v>
      </c>
      <c r="B3142" s="10" t="str">
        <f>IF(ISBLANK([1]RVMUpdate_Upload!B3144),"",[1]RVMUpdate_Upload!B3144)</f>
        <v>吳國雄</v>
      </c>
      <c r="C3142" s="10" t="str">
        <f>[1]RVMUpdate_Upload!C3144</f>
        <v>NG Kwok Hung</v>
      </c>
      <c r="D3142" s="11" t="str">
        <f>[1]RVMUpdate_Upload!D3144</f>
        <v>30/12/2026</v>
      </c>
      <c r="E3142" s="10" t="str">
        <f>IF(ISBLANK([1]RVMUpdate_Upload!E3144),"",[1]RVMUpdate_Upload!E3144)</f>
        <v/>
      </c>
      <c r="F3142" s="10" t="str">
        <f>_xlfn.TEXTJOIN(", ",TRUE,[1]RVMUpdate_Upload!F3144:S3144,[1]RVMUpdate_Upload!U3144)</f>
        <v>M</v>
      </c>
      <c r="G3142" s="10" t="str">
        <f>_xlfn.TEXTJOIN(", ",TRUE,[1]RVMUpdate_Upload!V3144:Y3144)</f>
        <v>IC, EVL</v>
      </c>
    </row>
    <row r="3143" spans="1:7" ht="15.75" x14ac:dyDescent="0.25">
      <c r="A3143" s="10" t="str">
        <f>[1]RVMUpdate_Upload!A3145</f>
        <v>VM0070313</v>
      </c>
      <c r="B3143" s="10" t="str">
        <f>IF(ISBLANK([1]RVMUpdate_Upload!B3145),"",[1]RVMUpdate_Upload!B3145)</f>
        <v>周偉雄</v>
      </c>
      <c r="C3143" s="10" t="str">
        <f>[1]RVMUpdate_Upload!C3145</f>
        <v>CHOW Wai Hung</v>
      </c>
      <c r="D3143" s="11" t="str">
        <f>[1]RVMUpdate_Upload!D3145</f>
        <v>30/12/2026</v>
      </c>
      <c r="E3143" s="10" t="str">
        <f>IF(ISBLANK([1]RVMUpdate_Upload!E3145),"",[1]RVMUpdate_Upload!E3145)</f>
        <v/>
      </c>
      <c r="F3143" s="10" t="str">
        <f>_xlfn.TEXTJOIN(", ",TRUE,[1]RVMUpdate_Upload!F3145:S3145,[1]RVMUpdate_Upload!U3145)</f>
        <v>M</v>
      </c>
      <c r="G3143" s="10" t="str">
        <f>_xlfn.TEXTJOIN(", ",TRUE,[1]RVMUpdate_Upload!V3145:Y3145)</f>
        <v>IC</v>
      </c>
    </row>
    <row r="3144" spans="1:7" ht="15.75" x14ac:dyDescent="0.25">
      <c r="A3144" s="10" t="str">
        <f>[1]RVMUpdate_Upload!A3146</f>
        <v>VM0070357</v>
      </c>
      <c r="B3144" s="10" t="str">
        <f>IF(ISBLANK([1]RVMUpdate_Upload!B3146),"",[1]RVMUpdate_Upload!B3146)</f>
        <v>劉沛鴻</v>
      </c>
      <c r="C3144" s="10" t="str">
        <f>[1]RVMUpdate_Upload!C3146</f>
        <v>LAU Pui Hung</v>
      </c>
      <c r="D3144" s="11" t="str">
        <f>[1]RVMUpdate_Upload!D3146</f>
        <v>28/01/2027</v>
      </c>
      <c r="E3144" s="10" t="str">
        <f>IF(ISBLANK([1]RVMUpdate_Upload!E3146),"",[1]RVMUpdate_Upload!E3146)</f>
        <v/>
      </c>
      <c r="F3144" s="10" t="str">
        <f>_xlfn.TEXTJOIN(", ",TRUE,[1]RVMUpdate_Upload!F3146:S3146,[1]RVMUpdate_Upload!U3146)</f>
        <v>M</v>
      </c>
      <c r="G3144" s="10" t="str">
        <f>_xlfn.TEXTJOIN(", ",TRUE,[1]RVMUpdate_Upload!V3146:Y3146)</f>
        <v>IC</v>
      </c>
    </row>
    <row r="3145" spans="1:7" ht="15.75" x14ac:dyDescent="0.25">
      <c r="A3145" s="10" t="str">
        <f>[1]RVMUpdate_Upload!A3147</f>
        <v>VM0070379</v>
      </c>
      <c r="B3145" s="10" t="str">
        <f>IF(ISBLANK([1]RVMUpdate_Upload!B3147),"",[1]RVMUpdate_Upload!B3147)</f>
        <v>蔡煒漳</v>
      </c>
      <c r="C3145" s="10" t="str">
        <f>[1]RVMUpdate_Upload!C3147</f>
        <v>CHOI Wai Cheung</v>
      </c>
      <c r="D3145" s="11" t="str">
        <f>[1]RVMUpdate_Upload!D3147</f>
        <v>16/12/2026</v>
      </c>
      <c r="E3145" s="10" t="str">
        <f>IF(ISBLANK([1]RVMUpdate_Upload!E3147),"",[1]RVMUpdate_Upload!E3147)</f>
        <v/>
      </c>
      <c r="F3145" s="10" t="str">
        <f>_xlfn.TEXTJOIN(", ",TRUE,[1]RVMUpdate_Upload!F3147:S3147,[1]RVMUpdate_Upload!U3147)</f>
        <v>M</v>
      </c>
      <c r="G3145" s="10" t="str">
        <f>_xlfn.TEXTJOIN(", ",TRUE,[1]RVMUpdate_Upload!V3147:Y3147)</f>
        <v>IC</v>
      </c>
    </row>
    <row r="3146" spans="1:7" ht="15.75" x14ac:dyDescent="0.25">
      <c r="A3146" s="10" t="str">
        <f>[1]RVMUpdate_Upload!A3148</f>
        <v>VM0070380</v>
      </c>
      <c r="B3146" s="10" t="str">
        <f>IF(ISBLANK([1]RVMUpdate_Upload!B3148),"",[1]RVMUpdate_Upload!B3148)</f>
        <v>鄧智輝</v>
      </c>
      <c r="C3146" s="10" t="str">
        <f>[1]RVMUpdate_Upload!C3148</f>
        <v>TANG Chi Fai</v>
      </c>
      <c r="D3146" s="11" t="str">
        <f>[1]RVMUpdate_Upload!D3148</f>
        <v>06/01/2027</v>
      </c>
      <c r="E3146" s="10" t="str">
        <f>IF(ISBLANK([1]RVMUpdate_Upload!E3148),"",[1]RVMUpdate_Upload!E3148)</f>
        <v/>
      </c>
      <c r="F3146" s="10" t="str">
        <f>_xlfn.TEXTJOIN(", ",TRUE,[1]RVMUpdate_Upload!F3148:S3148,[1]RVMUpdate_Upload!U3148)</f>
        <v>M</v>
      </c>
      <c r="G3146" s="10" t="str">
        <f>_xlfn.TEXTJOIN(", ",TRUE,[1]RVMUpdate_Upload!V3148:Y3148)</f>
        <v>IC</v>
      </c>
    </row>
    <row r="3147" spans="1:7" ht="15.75" x14ac:dyDescent="0.25">
      <c r="A3147" s="10" t="str">
        <f>[1]RVMUpdate_Upload!A3149</f>
        <v>VM0070426</v>
      </c>
      <c r="B3147" s="10" t="str">
        <f>IF(ISBLANK([1]RVMUpdate_Upload!B3149),"",[1]RVMUpdate_Upload!B3149)</f>
        <v>姚景能</v>
      </c>
      <c r="C3147" s="10" t="str">
        <f>[1]RVMUpdate_Upload!C3149</f>
        <v>YIU King Nang</v>
      </c>
      <c r="D3147" s="11" t="str">
        <f>[1]RVMUpdate_Upload!D3149</f>
        <v>16/12/2026</v>
      </c>
      <c r="E3147" s="10" t="str">
        <f>IF(ISBLANK([1]RVMUpdate_Upload!E3149),"",[1]RVMUpdate_Upload!E3149)</f>
        <v/>
      </c>
      <c r="F3147" s="10" t="str">
        <f>_xlfn.TEXTJOIN(", ",TRUE,[1]RVMUpdate_Upload!F3149:S3149,[1]RVMUpdate_Upload!U3149)</f>
        <v>B1</v>
      </c>
      <c r="G3147" s="10" t="str">
        <f>_xlfn.TEXTJOIN(", ",TRUE,[1]RVMUpdate_Upload!V3149:Y3149)</f>
        <v>IC</v>
      </c>
    </row>
    <row r="3148" spans="1:7" ht="15.75" x14ac:dyDescent="0.25">
      <c r="A3148" s="10" t="str">
        <f>[1]RVMUpdate_Upload!A3150</f>
        <v>VM0070459</v>
      </c>
      <c r="B3148" s="10" t="str">
        <f>IF(ISBLANK([1]RVMUpdate_Upload!B3150),"",[1]RVMUpdate_Upload!B3150)</f>
        <v>李嘉俊</v>
      </c>
      <c r="C3148" s="10" t="str">
        <f>[1]RVMUpdate_Upload!C3150</f>
        <v>LEE Ka Chun</v>
      </c>
      <c r="D3148" s="11" t="str">
        <f>[1]RVMUpdate_Upload!D3150</f>
        <v>28/12/2026</v>
      </c>
      <c r="E3148" s="10" t="str">
        <f>IF(ISBLANK([1]RVMUpdate_Upload!E3150),"",[1]RVMUpdate_Upload!E3150)</f>
        <v/>
      </c>
      <c r="F3148" s="10" t="str">
        <f>_xlfn.TEXTJOIN(", ",TRUE,[1]RVMUpdate_Upload!F3150:S3150,[1]RVMUpdate_Upload!U3150)</f>
        <v>B1</v>
      </c>
      <c r="G3148" s="10" t="str">
        <f>_xlfn.TEXTJOIN(", ",TRUE,[1]RVMUpdate_Upload!V3150:Y3150)</f>
        <v>IC</v>
      </c>
    </row>
    <row r="3149" spans="1:7" ht="15.75" x14ac:dyDescent="0.25">
      <c r="A3149" s="10" t="str">
        <f>[1]RVMUpdate_Upload!A3151</f>
        <v>VM0070460</v>
      </c>
      <c r="B3149" s="10" t="str">
        <f>IF(ISBLANK([1]RVMUpdate_Upload!B3151),"",[1]RVMUpdate_Upload!B3151)</f>
        <v>冼崢溥</v>
      </c>
      <c r="C3149" s="10" t="str">
        <f>[1]RVMUpdate_Upload!C3151</f>
        <v>SIN Tsang Fu</v>
      </c>
      <c r="D3149" s="11" t="str">
        <f>[1]RVMUpdate_Upload!D3151</f>
        <v>07/02/2027</v>
      </c>
      <c r="E3149" s="10" t="str">
        <f>IF(ISBLANK([1]RVMUpdate_Upload!E3151),"",[1]RVMUpdate_Upload!E3151)</f>
        <v/>
      </c>
      <c r="F3149" s="10" t="str">
        <f>_xlfn.TEXTJOIN(", ",TRUE,[1]RVMUpdate_Upload!F3151:S3151,[1]RVMUpdate_Upload!U3151)</f>
        <v>B1</v>
      </c>
      <c r="G3149" s="10" t="str">
        <f>_xlfn.TEXTJOIN(", ",TRUE,[1]RVMUpdate_Upload!V3151:Y3151)</f>
        <v>IC</v>
      </c>
    </row>
    <row r="3150" spans="1:7" ht="15.75" x14ac:dyDescent="0.25">
      <c r="A3150" s="10" t="str">
        <f>[1]RVMUpdate_Upload!A3152</f>
        <v>VM0070471</v>
      </c>
      <c r="B3150" s="10" t="str">
        <f>IF(ISBLANK([1]RVMUpdate_Upload!B3152),"",[1]RVMUpdate_Upload!B3152)</f>
        <v>杜偉豪</v>
      </c>
      <c r="C3150" s="10" t="str">
        <f>[1]RVMUpdate_Upload!C3152</f>
        <v>TO Wai Ho</v>
      </c>
      <c r="D3150" s="11" t="str">
        <f>[1]RVMUpdate_Upload!D3152</f>
        <v>22/12/2026</v>
      </c>
      <c r="E3150" s="10" t="str">
        <f>IF(ISBLANK([1]RVMUpdate_Upload!E3152),"",[1]RVMUpdate_Upload!E3152)</f>
        <v/>
      </c>
      <c r="F3150" s="10" t="str">
        <f>_xlfn.TEXTJOIN(", ",TRUE,[1]RVMUpdate_Upload!F3152:S3152,[1]RVMUpdate_Upload!U3152)</f>
        <v>B1</v>
      </c>
      <c r="G3150" s="10" t="str">
        <f>_xlfn.TEXTJOIN(", ",TRUE,[1]RVMUpdate_Upload!V3152:Y3152)</f>
        <v>IC</v>
      </c>
    </row>
    <row r="3151" spans="1:7" ht="15.75" x14ac:dyDescent="0.25">
      <c r="A3151" s="10" t="str">
        <f>[1]RVMUpdate_Upload!A3153</f>
        <v>VM0070528</v>
      </c>
      <c r="B3151" s="10" t="str">
        <f>IF(ISBLANK([1]RVMUpdate_Upload!B3153),"",[1]RVMUpdate_Upload!B3153)</f>
        <v>何德輝</v>
      </c>
      <c r="C3151" s="10" t="str">
        <f>[1]RVMUpdate_Upload!C3153</f>
        <v>HO Tak Fai</v>
      </c>
      <c r="D3151" s="11" t="str">
        <f>[1]RVMUpdate_Upload!D3153</f>
        <v>04/11/2027</v>
      </c>
      <c r="E3151" s="10" t="str">
        <f>IF(ISBLANK([1]RVMUpdate_Upload!E3153),"",[1]RVMUpdate_Upload!E3153)</f>
        <v/>
      </c>
      <c r="F3151" s="10" t="str">
        <f>_xlfn.TEXTJOIN(", ",TRUE,[1]RVMUpdate_Upload!F3153:S3153,[1]RVMUpdate_Upload!U3153)</f>
        <v>E</v>
      </c>
      <c r="G3151" s="10" t="str">
        <f>_xlfn.TEXTJOIN(", ",TRUE,[1]RVMUpdate_Upload!V3153:Y3153)</f>
        <v>IC</v>
      </c>
    </row>
    <row r="3152" spans="1:7" ht="15.75" x14ac:dyDescent="0.25">
      <c r="A3152" s="10" t="str">
        <f>[1]RVMUpdate_Upload!A3154</f>
        <v>VM0070539</v>
      </c>
      <c r="B3152" s="10" t="str">
        <f>IF(ISBLANK([1]RVMUpdate_Upload!B3154),"",[1]RVMUpdate_Upload!B3154)</f>
        <v>馬善同</v>
      </c>
      <c r="C3152" s="10" t="str">
        <f>[1]RVMUpdate_Upload!C3154</f>
        <v>MA Sin Tung</v>
      </c>
      <c r="D3152" s="11" t="str">
        <f>[1]RVMUpdate_Upload!D3154</f>
        <v>16/12/2026</v>
      </c>
      <c r="E3152" s="10" t="str">
        <f>IF(ISBLANK([1]RVMUpdate_Upload!E3154),"",[1]RVMUpdate_Upload!E3154)</f>
        <v/>
      </c>
      <c r="F3152" s="10" t="str">
        <f>_xlfn.TEXTJOIN(", ",TRUE,[1]RVMUpdate_Upload!F3154:S3154,[1]RVMUpdate_Upload!U3154)</f>
        <v>M</v>
      </c>
      <c r="G3152" s="10" t="str">
        <f>_xlfn.TEXTJOIN(", ",TRUE,[1]RVMUpdate_Upload!V3154:Y3154)</f>
        <v>IC, EVL</v>
      </c>
    </row>
    <row r="3153" spans="1:7" ht="15.75" x14ac:dyDescent="0.25">
      <c r="A3153" s="10" t="str">
        <f>[1]RVMUpdate_Upload!A3155</f>
        <v>VM0070551</v>
      </c>
      <c r="B3153" s="10" t="str">
        <f>IF(ISBLANK([1]RVMUpdate_Upload!B3155),"",[1]RVMUpdate_Upload!B3155)</f>
        <v>李建興</v>
      </c>
      <c r="C3153" s="10" t="str">
        <f>[1]RVMUpdate_Upload!C3155</f>
        <v>LI Kin Hing</v>
      </c>
      <c r="D3153" s="11" t="str">
        <f>[1]RVMUpdate_Upload!D3155</f>
        <v>22/12/2026</v>
      </c>
      <c r="E3153" s="10" t="str">
        <f>IF(ISBLANK([1]RVMUpdate_Upload!E3155),"",[1]RVMUpdate_Upload!E3155)</f>
        <v/>
      </c>
      <c r="F3153" s="10" t="str">
        <f>_xlfn.TEXTJOIN(", ",TRUE,[1]RVMUpdate_Upload!F3155:S3155,[1]RVMUpdate_Upload!U3155)</f>
        <v>B1</v>
      </c>
      <c r="G3153" s="10" t="str">
        <f>_xlfn.TEXTJOIN(", ",TRUE,[1]RVMUpdate_Upload!V3155:Y3155)</f>
        <v>IC</v>
      </c>
    </row>
    <row r="3154" spans="1:7" ht="15.75" x14ac:dyDescent="0.25">
      <c r="A3154" s="10" t="str">
        <f>[1]RVMUpdate_Upload!A3156</f>
        <v>VM0070573</v>
      </c>
      <c r="B3154" s="10" t="str">
        <f>IF(ISBLANK([1]RVMUpdate_Upload!B3156),"",[1]RVMUpdate_Upload!B3156)</f>
        <v>黎耀明</v>
      </c>
      <c r="C3154" s="10" t="str">
        <f>[1]RVMUpdate_Upload!C3156</f>
        <v>LAI Yiu Ming</v>
      </c>
      <c r="D3154" s="11" t="str">
        <f>[1]RVMUpdate_Upload!D3156</f>
        <v>06/01/2027</v>
      </c>
      <c r="E3154" s="10" t="str">
        <f>IF(ISBLANK([1]RVMUpdate_Upload!E3156),"",[1]RVMUpdate_Upload!E3156)</f>
        <v/>
      </c>
      <c r="F3154" s="10" t="str">
        <f>_xlfn.TEXTJOIN(", ",TRUE,[1]RVMUpdate_Upload!F3156:S3156,[1]RVMUpdate_Upload!U3156)</f>
        <v>B1</v>
      </c>
      <c r="G3154" s="10" t="str">
        <f>_xlfn.TEXTJOIN(", ",TRUE,[1]RVMUpdate_Upload!V3156:Y3156)</f>
        <v>IC</v>
      </c>
    </row>
    <row r="3155" spans="1:7" ht="15.75" x14ac:dyDescent="0.25">
      <c r="A3155" s="10" t="str">
        <f>[1]RVMUpdate_Upload!A3157</f>
        <v>VM0070631</v>
      </c>
      <c r="B3155" s="10" t="str">
        <f>IF(ISBLANK([1]RVMUpdate_Upload!B3157),"",[1]RVMUpdate_Upload!B3157)</f>
        <v>陳百豪</v>
      </c>
      <c r="C3155" s="10" t="str">
        <f>[1]RVMUpdate_Upload!C3157</f>
        <v>CHAN Pak Ho Dick</v>
      </c>
      <c r="D3155" s="11" t="str">
        <f>[1]RVMUpdate_Upload!D3157</f>
        <v>20/12/2026</v>
      </c>
      <c r="E3155" s="10" t="str">
        <f>IF(ISBLANK([1]RVMUpdate_Upload!E3157),"",[1]RVMUpdate_Upload!E3157)</f>
        <v/>
      </c>
      <c r="F3155" s="10" t="str">
        <f>_xlfn.TEXTJOIN(", ",TRUE,[1]RVMUpdate_Upload!F3157:S3157,[1]RVMUpdate_Upload!U3157)</f>
        <v>M</v>
      </c>
      <c r="G3155" s="10" t="str">
        <f>_xlfn.TEXTJOIN(", ",TRUE,[1]RVMUpdate_Upload!V3157:Y3157)</f>
        <v>IC</v>
      </c>
    </row>
    <row r="3156" spans="1:7" ht="15.75" x14ac:dyDescent="0.25">
      <c r="A3156" s="10" t="str">
        <f>[1]RVMUpdate_Upload!A3158</f>
        <v>VM0070675</v>
      </c>
      <c r="B3156" s="10" t="str">
        <f>IF(ISBLANK([1]RVMUpdate_Upload!B3158),"",[1]RVMUpdate_Upload!B3158)</f>
        <v>陳志強</v>
      </c>
      <c r="C3156" s="10" t="str">
        <f>[1]RVMUpdate_Upload!C3158</f>
        <v>CHAN Chi Keung</v>
      </c>
      <c r="D3156" s="11" t="str">
        <f>[1]RVMUpdate_Upload!D3158</f>
        <v>18/03/2027</v>
      </c>
      <c r="E3156" s="10" t="str">
        <f>IF(ISBLANK([1]RVMUpdate_Upload!E3158),"",[1]RVMUpdate_Upload!E3158)</f>
        <v/>
      </c>
      <c r="F3156" s="10" t="str">
        <f>_xlfn.TEXTJOIN(", ",TRUE,[1]RVMUpdate_Upload!F3158:S3158,[1]RVMUpdate_Upload!U3158)</f>
        <v>M</v>
      </c>
      <c r="G3156" s="10" t="str">
        <f>_xlfn.TEXTJOIN(", ",TRUE,[1]RVMUpdate_Upload!V3158:Y3158)</f>
        <v>IC</v>
      </c>
    </row>
    <row r="3157" spans="1:7" ht="15.75" x14ac:dyDescent="0.25">
      <c r="A3157" s="10" t="str">
        <f>[1]RVMUpdate_Upload!A3159</f>
        <v>VM0070697</v>
      </c>
      <c r="B3157" s="10" t="str">
        <f>IF(ISBLANK([1]RVMUpdate_Upload!B3159),"",[1]RVMUpdate_Upload!B3159)</f>
        <v>陳燦槐</v>
      </c>
      <c r="C3157" s="10" t="str">
        <f>[1]RVMUpdate_Upload!C3159</f>
        <v>CHAN Tsan Wai</v>
      </c>
      <c r="D3157" s="11" t="str">
        <f>[1]RVMUpdate_Upload!D3159</f>
        <v>21/01/2027</v>
      </c>
      <c r="E3157" s="10" t="str">
        <f>IF(ISBLANK([1]RVMUpdate_Upload!E3159),"",[1]RVMUpdate_Upload!E3159)</f>
        <v/>
      </c>
      <c r="F3157" s="10" t="str">
        <f>_xlfn.TEXTJOIN(", ",TRUE,[1]RVMUpdate_Upload!F3159:S3159,[1]RVMUpdate_Upload!U3159)</f>
        <v>E</v>
      </c>
      <c r="G3157" s="10" t="str">
        <f>_xlfn.TEXTJOIN(", ",TRUE,[1]RVMUpdate_Upload!V3159:Y3159)</f>
        <v>IC</v>
      </c>
    </row>
    <row r="3158" spans="1:7" ht="15.75" x14ac:dyDescent="0.25">
      <c r="A3158" s="10" t="str">
        <f>[1]RVMUpdate_Upload!A3160</f>
        <v>VM0070722</v>
      </c>
      <c r="B3158" s="10" t="str">
        <f>IF(ISBLANK([1]RVMUpdate_Upload!B3160),"",[1]RVMUpdate_Upload!B3160)</f>
        <v>王建民</v>
      </c>
      <c r="C3158" s="10" t="str">
        <f>[1]RVMUpdate_Upload!C3160</f>
        <v>WONG Kin Man</v>
      </c>
      <c r="D3158" s="11" t="str">
        <f>[1]RVMUpdate_Upload!D3160</f>
        <v>24/01/2027</v>
      </c>
      <c r="E3158" s="10" t="str">
        <f>IF(ISBLANK([1]RVMUpdate_Upload!E3160),"",[1]RVMUpdate_Upload!E3160)</f>
        <v/>
      </c>
      <c r="F3158" s="10" t="str">
        <f>_xlfn.TEXTJOIN(", ",TRUE,[1]RVMUpdate_Upload!F3160:S3160,[1]RVMUpdate_Upload!U3160)</f>
        <v>E</v>
      </c>
      <c r="G3158" s="10" t="str">
        <f>_xlfn.TEXTJOIN(", ",TRUE,[1]RVMUpdate_Upload!V3160:Y3160)</f>
        <v>IC</v>
      </c>
    </row>
    <row r="3159" spans="1:7" ht="15.75" x14ac:dyDescent="0.25">
      <c r="A3159" s="10" t="str">
        <f>[1]RVMUpdate_Upload!A3161</f>
        <v>VM0070733</v>
      </c>
      <c r="B3159" s="10" t="str">
        <f>IF(ISBLANK([1]RVMUpdate_Upload!B3161),"",[1]RVMUpdate_Upload!B3161)</f>
        <v>劉家暉</v>
      </c>
      <c r="C3159" s="10" t="str">
        <f>[1]RVMUpdate_Upload!C3161</f>
        <v>LAU Ka Fai</v>
      </c>
      <c r="D3159" s="11" t="str">
        <f>[1]RVMUpdate_Upload!D3161</f>
        <v>30/12/2026</v>
      </c>
      <c r="E3159" s="10" t="str">
        <f>IF(ISBLANK([1]RVMUpdate_Upload!E3161),"",[1]RVMUpdate_Upload!E3161)</f>
        <v/>
      </c>
      <c r="F3159" s="10" t="str">
        <f>_xlfn.TEXTJOIN(", ",TRUE,[1]RVMUpdate_Upload!F3161:S3161,[1]RVMUpdate_Upload!U3161)</f>
        <v>M</v>
      </c>
      <c r="G3159" s="10" t="str">
        <f>_xlfn.TEXTJOIN(", ",TRUE,[1]RVMUpdate_Upload!V3161:Y3161)</f>
        <v>IC</v>
      </c>
    </row>
    <row r="3160" spans="1:7" ht="15.75" x14ac:dyDescent="0.25">
      <c r="A3160" s="10" t="str">
        <f>[1]RVMUpdate_Upload!A3162</f>
        <v>VM0070755</v>
      </c>
      <c r="B3160" s="10" t="str">
        <f>IF(ISBLANK([1]RVMUpdate_Upload!B3162),"",[1]RVMUpdate_Upload!B3162)</f>
        <v>李子文</v>
      </c>
      <c r="C3160" s="10" t="str">
        <f>[1]RVMUpdate_Upload!C3162</f>
        <v>LI Tsz Man</v>
      </c>
      <c r="D3160" s="11" t="str">
        <f>[1]RVMUpdate_Upload!D3162</f>
        <v>21/01/2027</v>
      </c>
      <c r="E3160" s="10" t="str">
        <f>IF(ISBLANK([1]RVMUpdate_Upload!E3162),"",[1]RVMUpdate_Upload!E3162)</f>
        <v/>
      </c>
      <c r="F3160" s="10" t="str">
        <f>_xlfn.TEXTJOIN(", ",TRUE,[1]RVMUpdate_Upload!F3162:S3162,[1]RVMUpdate_Upload!U3162)</f>
        <v>E</v>
      </c>
      <c r="G3160" s="10" t="str">
        <f>_xlfn.TEXTJOIN(", ",TRUE,[1]RVMUpdate_Upload!V3162:Y3162)</f>
        <v>IC</v>
      </c>
    </row>
    <row r="3161" spans="1:7" ht="15.75" x14ac:dyDescent="0.25">
      <c r="A3161" s="10" t="str">
        <f>[1]RVMUpdate_Upload!A3163</f>
        <v>VM0070777</v>
      </c>
      <c r="B3161" s="10" t="str">
        <f>IF(ISBLANK([1]RVMUpdate_Upload!B3163),"",[1]RVMUpdate_Upload!B3163)</f>
        <v>羅俊輝</v>
      </c>
      <c r="C3161" s="10" t="str">
        <f>[1]RVMUpdate_Upload!C3163</f>
        <v>LAW Chun Fai</v>
      </c>
      <c r="D3161" s="11" t="str">
        <f>[1]RVMUpdate_Upload!D3163</f>
        <v>16/01/2027</v>
      </c>
      <c r="E3161" s="10" t="str">
        <f>IF(ISBLANK([1]RVMUpdate_Upload!E3163),"",[1]RVMUpdate_Upload!E3163)</f>
        <v/>
      </c>
      <c r="F3161" s="10" t="str">
        <f>_xlfn.TEXTJOIN(", ",TRUE,[1]RVMUpdate_Upload!F3163:S3163,[1]RVMUpdate_Upload!U3163)</f>
        <v>E</v>
      </c>
      <c r="G3161" s="10" t="str">
        <f>_xlfn.TEXTJOIN(", ",TRUE,[1]RVMUpdate_Upload!V3163:Y3163)</f>
        <v>IC</v>
      </c>
    </row>
    <row r="3162" spans="1:7" ht="15.75" x14ac:dyDescent="0.25">
      <c r="A3162" s="10" t="str">
        <f>[1]RVMUpdate_Upload!A3164</f>
        <v>VM0070788</v>
      </c>
      <c r="B3162" s="10" t="str">
        <f>IF(ISBLANK([1]RVMUpdate_Upload!B3164),"",[1]RVMUpdate_Upload!B3164)</f>
        <v>林文偉</v>
      </c>
      <c r="C3162" s="10" t="str">
        <f>[1]RVMUpdate_Upload!C3164</f>
        <v>LAM Man Wai</v>
      </c>
      <c r="D3162" s="11" t="str">
        <f>[1]RVMUpdate_Upload!D3164</f>
        <v>24/01/2027</v>
      </c>
      <c r="E3162" s="10" t="str">
        <f>IF(ISBLANK([1]RVMUpdate_Upload!E3164),"",[1]RVMUpdate_Upload!E3164)</f>
        <v/>
      </c>
      <c r="F3162" s="10" t="str">
        <f>_xlfn.TEXTJOIN(", ",TRUE,[1]RVMUpdate_Upload!F3164:S3164,[1]RVMUpdate_Upload!U3164)</f>
        <v>E</v>
      </c>
      <c r="G3162" s="10" t="str">
        <f>_xlfn.TEXTJOIN(", ",TRUE,[1]RVMUpdate_Upload!V3164:Y3164)</f>
        <v>IC</v>
      </c>
    </row>
    <row r="3163" spans="1:7" ht="15.75" x14ac:dyDescent="0.25">
      <c r="A3163" s="10" t="str">
        <f>[1]RVMUpdate_Upload!A3165</f>
        <v>VM0070802</v>
      </c>
      <c r="B3163" s="10" t="str">
        <f>IF(ISBLANK([1]RVMUpdate_Upload!B3165),"",[1]RVMUpdate_Upload!B3165)</f>
        <v>劉濃有</v>
      </c>
      <c r="C3163" s="10" t="str">
        <f>[1]RVMUpdate_Upload!C3165</f>
        <v>LAU Lung Yau</v>
      </c>
      <c r="D3163" s="11" t="str">
        <f>[1]RVMUpdate_Upload!D3165</f>
        <v>21/01/2027</v>
      </c>
      <c r="E3163" s="10" t="str">
        <f>IF(ISBLANK([1]RVMUpdate_Upload!E3165),"",[1]RVMUpdate_Upload!E3165)</f>
        <v/>
      </c>
      <c r="F3163" s="10" t="str">
        <f>_xlfn.TEXTJOIN(", ",TRUE,[1]RVMUpdate_Upload!F3165:S3165,[1]RVMUpdate_Upload!U3165)</f>
        <v>E</v>
      </c>
      <c r="G3163" s="10" t="str">
        <f>_xlfn.TEXTJOIN(", ",TRUE,[1]RVMUpdate_Upload!V3165:Y3165)</f>
        <v>IC</v>
      </c>
    </row>
    <row r="3164" spans="1:7" ht="15.75" x14ac:dyDescent="0.25">
      <c r="A3164" s="10" t="str">
        <f>[1]RVMUpdate_Upload!A3166</f>
        <v>VM0070824</v>
      </c>
      <c r="B3164" s="10" t="str">
        <f>IF(ISBLANK([1]RVMUpdate_Upload!B3166),"",[1]RVMUpdate_Upload!B3166)</f>
        <v>徐萬智</v>
      </c>
      <c r="C3164" s="10" t="str">
        <f>[1]RVMUpdate_Upload!C3166</f>
        <v>CHUI Man Chi</v>
      </c>
      <c r="D3164" s="11" t="str">
        <f>[1]RVMUpdate_Upload!D3166</f>
        <v>18/03/2027</v>
      </c>
      <c r="E3164" s="10" t="str">
        <f>IF(ISBLANK([1]RVMUpdate_Upload!E3166),"",[1]RVMUpdate_Upload!E3166)</f>
        <v/>
      </c>
      <c r="F3164" s="10" t="str">
        <f>_xlfn.TEXTJOIN(", ",TRUE,[1]RVMUpdate_Upload!F3166:S3166,[1]RVMUpdate_Upload!U3166)</f>
        <v>M</v>
      </c>
      <c r="G3164" s="10" t="str">
        <f>_xlfn.TEXTJOIN(", ",TRUE,[1]RVMUpdate_Upload!V3166:Y3166)</f>
        <v>IC</v>
      </c>
    </row>
    <row r="3165" spans="1:7" ht="15.75" x14ac:dyDescent="0.25">
      <c r="A3165" s="10" t="str">
        <f>[1]RVMUpdate_Upload!A3167</f>
        <v>VM0070879</v>
      </c>
      <c r="B3165" s="10" t="str">
        <f>IF(ISBLANK([1]RVMUpdate_Upload!B3167),"",[1]RVMUpdate_Upload!B3167)</f>
        <v>鄧洋光</v>
      </c>
      <c r="C3165" s="10" t="str">
        <f>[1]RVMUpdate_Upload!C3167</f>
        <v>TANG Yeung Kwong</v>
      </c>
      <c r="D3165" s="11" t="str">
        <f>[1]RVMUpdate_Upload!D3167</f>
        <v>07/02/2027</v>
      </c>
      <c r="E3165" s="10" t="str">
        <f>IF(ISBLANK([1]RVMUpdate_Upload!E3167),"",[1]RVMUpdate_Upload!E3167)</f>
        <v/>
      </c>
      <c r="F3165" s="10" t="str">
        <f>_xlfn.TEXTJOIN(", ",TRUE,[1]RVMUpdate_Upload!F3167:S3167,[1]RVMUpdate_Upload!U3167)</f>
        <v>E</v>
      </c>
      <c r="G3165" s="10" t="str">
        <f>_xlfn.TEXTJOIN(", ",TRUE,[1]RVMUpdate_Upload!V3167:Y3167)</f>
        <v>IC</v>
      </c>
    </row>
    <row r="3166" spans="1:7" ht="15.75" x14ac:dyDescent="0.25">
      <c r="A3166" s="10" t="str">
        <f>[1]RVMUpdate_Upload!A3168</f>
        <v>VM0070880</v>
      </c>
      <c r="B3166" s="10" t="str">
        <f>IF(ISBLANK([1]RVMUpdate_Upload!B3168),"",[1]RVMUpdate_Upload!B3168)</f>
        <v>梁瑞光</v>
      </c>
      <c r="C3166" s="10" t="str">
        <f>[1]RVMUpdate_Upload!C3168</f>
        <v>LEUNG Sui Kwong</v>
      </c>
      <c r="D3166" s="11" t="str">
        <f>[1]RVMUpdate_Upload!D3168</f>
        <v>30/11/2026</v>
      </c>
      <c r="E3166" s="10" t="str">
        <f>IF(ISBLANK([1]RVMUpdate_Upload!E3168),"",[1]RVMUpdate_Upload!E3168)</f>
        <v/>
      </c>
      <c r="F3166" s="10" t="str">
        <f>_xlfn.TEXTJOIN(", ",TRUE,[1]RVMUpdate_Upload!F3168:S3168,[1]RVMUpdate_Upload!U3168)</f>
        <v>M</v>
      </c>
      <c r="G3166" s="10" t="str">
        <f>_xlfn.TEXTJOIN(", ",TRUE,[1]RVMUpdate_Upload!V3168:Y3168)</f>
        <v>IC</v>
      </c>
    </row>
    <row r="3167" spans="1:7" ht="15.75" x14ac:dyDescent="0.25">
      <c r="A3167" s="10" t="str">
        <f>[1]RVMUpdate_Upload!A3169</f>
        <v>VM0070891</v>
      </c>
      <c r="B3167" s="10" t="str">
        <f>IF(ISBLANK([1]RVMUpdate_Upload!B3169),"",[1]RVMUpdate_Upload!B3169)</f>
        <v>張三高</v>
      </c>
      <c r="C3167" s="10" t="str">
        <f>[1]RVMUpdate_Upload!C3169</f>
        <v>CHEUNG Sam Ko</v>
      </c>
      <c r="D3167" s="11" t="str">
        <f>[1]RVMUpdate_Upload!D3169</f>
        <v>18/03/2027</v>
      </c>
      <c r="E3167" s="10" t="str">
        <f>IF(ISBLANK([1]RVMUpdate_Upload!E3169),"",[1]RVMUpdate_Upload!E3169)</f>
        <v/>
      </c>
      <c r="F3167" s="10" t="str">
        <f>_xlfn.TEXTJOIN(", ",TRUE,[1]RVMUpdate_Upload!F3169:S3169,[1]RVMUpdate_Upload!U3169)</f>
        <v>M</v>
      </c>
      <c r="G3167" s="10" t="str">
        <f>_xlfn.TEXTJOIN(", ",TRUE,[1]RVMUpdate_Upload!V3169:Y3169)</f>
        <v>IC, EVL</v>
      </c>
    </row>
    <row r="3168" spans="1:7" ht="15.75" x14ac:dyDescent="0.25">
      <c r="A3168" s="10" t="str">
        <f>[1]RVMUpdate_Upload!A3170</f>
        <v>VM0070915</v>
      </c>
      <c r="B3168" s="10" t="str">
        <f>IF(ISBLANK([1]RVMUpdate_Upload!B3170),"",[1]RVMUpdate_Upload!B3170)</f>
        <v>楊志剛</v>
      </c>
      <c r="C3168" s="10" t="str">
        <f>[1]RVMUpdate_Upload!C3170</f>
        <v>YEUNG Chi Kong</v>
      </c>
      <c r="D3168" s="11" t="str">
        <f>[1]RVMUpdate_Upload!D3170</f>
        <v>08/11/2026</v>
      </c>
      <c r="E3168" s="10" t="str">
        <f>IF(ISBLANK([1]RVMUpdate_Upload!E3170),"",[1]RVMUpdate_Upload!E3170)</f>
        <v/>
      </c>
      <c r="F3168" s="10" t="str">
        <f>_xlfn.TEXTJOIN(", ",TRUE,[1]RVMUpdate_Upload!F3170:S3170,[1]RVMUpdate_Upload!U3170)</f>
        <v>S2</v>
      </c>
      <c r="G3168" s="10" t="str">
        <f>_xlfn.TEXTJOIN(", ",TRUE,[1]RVMUpdate_Upload!V3170:Y3170)</f>
        <v>IC</v>
      </c>
    </row>
    <row r="3169" spans="1:7" ht="15.75" x14ac:dyDescent="0.25">
      <c r="A3169" s="10" t="str">
        <f>[1]RVMUpdate_Upload!A3171</f>
        <v>VM0070971</v>
      </c>
      <c r="B3169" s="10" t="str">
        <f>IF(ISBLANK([1]RVMUpdate_Upload!B3171),"",[1]RVMUpdate_Upload!B3171)</f>
        <v>陳偉權</v>
      </c>
      <c r="C3169" s="10" t="str">
        <f>[1]RVMUpdate_Upload!C3171</f>
        <v>CHAN Wai Kuen</v>
      </c>
      <c r="D3169" s="11" t="str">
        <f>[1]RVMUpdate_Upload!D3171</f>
        <v>16/12/2026</v>
      </c>
      <c r="E3169" s="10" t="str">
        <f>IF(ISBLANK([1]RVMUpdate_Upload!E3171),"",[1]RVMUpdate_Upload!E3171)</f>
        <v/>
      </c>
      <c r="F3169" s="10" t="str">
        <f>_xlfn.TEXTJOIN(", ",TRUE,[1]RVMUpdate_Upload!F3171:S3171,[1]RVMUpdate_Upload!U3171)</f>
        <v>M</v>
      </c>
      <c r="G3169" s="10" t="str">
        <f>_xlfn.TEXTJOIN(", ",TRUE,[1]RVMUpdate_Upload!V3171:Y3171)</f>
        <v>IC</v>
      </c>
    </row>
    <row r="3170" spans="1:7" ht="15.75" x14ac:dyDescent="0.25">
      <c r="A3170" s="10" t="str">
        <f>[1]RVMUpdate_Upload!A3172</f>
        <v>VM0070982</v>
      </c>
      <c r="B3170" s="10" t="str">
        <f>IF(ISBLANK([1]RVMUpdate_Upload!B3172),"",[1]RVMUpdate_Upload!B3172)</f>
        <v>張謀發</v>
      </c>
      <c r="C3170" s="10" t="str">
        <f>[1]RVMUpdate_Upload!C3172</f>
        <v>TIU Bu Huat William</v>
      </c>
      <c r="D3170" s="11" t="str">
        <f>[1]RVMUpdate_Upload!D3172</f>
        <v>02/10/2025</v>
      </c>
      <c r="E3170" s="10" t="str">
        <f>IF(ISBLANK([1]RVMUpdate_Upload!E3172),"",[1]RVMUpdate_Upload!E3172)</f>
        <v>*</v>
      </c>
      <c r="F3170" s="10" t="str">
        <f>_xlfn.TEXTJOIN(", ",TRUE,[1]RVMUpdate_Upload!F3172:S3172,[1]RVMUpdate_Upload!U3172)</f>
        <v>M</v>
      </c>
      <c r="G3170" s="10" t="str">
        <f>_xlfn.TEXTJOIN(", ",TRUE,[1]RVMUpdate_Upload!V3172:Y3172)</f>
        <v>IC</v>
      </c>
    </row>
    <row r="3171" spans="1:7" ht="15.75" x14ac:dyDescent="0.25">
      <c r="A3171" s="10" t="str">
        <f>[1]RVMUpdate_Upload!A3173</f>
        <v>VM0070993</v>
      </c>
      <c r="B3171" s="10" t="str">
        <f>IF(ISBLANK([1]RVMUpdate_Upload!B3173),"",[1]RVMUpdate_Upload!B3173)</f>
        <v>陳楷榮</v>
      </c>
      <c r="C3171" s="10" t="str">
        <f>[1]RVMUpdate_Upload!C3173</f>
        <v>CHAN Kai Wing</v>
      </c>
      <c r="D3171" s="11" t="str">
        <f>[1]RVMUpdate_Upload!D3173</f>
        <v>03/08/2028</v>
      </c>
      <c r="E3171" s="10" t="str">
        <f>IF(ISBLANK([1]RVMUpdate_Upload!E3173),"",[1]RVMUpdate_Upload!E3173)</f>
        <v/>
      </c>
      <c r="F3171" s="10" t="str">
        <f>_xlfn.TEXTJOIN(", ",TRUE,[1]RVMUpdate_Upload!F3173:S3173,[1]RVMUpdate_Upload!U3173)</f>
        <v>E, M</v>
      </c>
      <c r="G3171" s="10" t="str">
        <f>_xlfn.TEXTJOIN(", ",TRUE,[1]RVMUpdate_Upload!V3173:Y3173)</f>
        <v>IC</v>
      </c>
    </row>
    <row r="3172" spans="1:7" ht="15.75" x14ac:dyDescent="0.25">
      <c r="A3172" s="10" t="str">
        <f>[1]RVMUpdate_Upload!A3174</f>
        <v>VM0071000</v>
      </c>
      <c r="B3172" s="10" t="str">
        <f>IF(ISBLANK([1]RVMUpdate_Upload!B3174),"",[1]RVMUpdate_Upload!B3174)</f>
        <v>劉明生</v>
      </c>
      <c r="C3172" s="10" t="str">
        <f>[1]RVMUpdate_Upload!C3174</f>
        <v>LAU Ming Sang</v>
      </c>
      <c r="D3172" s="11" t="str">
        <f>[1]RVMUpdate_Upload!D3174</f>
        <v>01/07/2028</v>
      </c>
      <c r="E3172" s="10" t="str">
        <f>IF(ISBLANK([1]RVMUpdate_Upload!E3174),"",[1]RVMUpdate_Upload!E3174)</f>
        <v/>
      </c>
      <c r="F3172" s="10" t="str">
        <f>_xlfn.TEXTJOIN(", ",TRUE,[1]RVMUpdate_Upload!F3174:S3174,[1]RVMUpdate_Upload!U3174)</f>
        <v>M</v>
      </c>
      <c r="G3172" s="10" t="str">
        <f>_xlfn.TEXTJOIN(", ",TRUE,[1]RVMUpdate_Upload!V3174:Y3174)</f>
        <v>IC</v>
      </c>
    </row>
    <row r="3173" spans="1:7" ht="15.75" x14ac:dyDescent="0.25">
      <c r="A3173" s="10" t="str">
        <f>[1]RVMUpdate_Upload!A3175</f>
        <v>VM0071022</v>
      </c>
      <c r="B3173" s="10" t="str">
        <f>IF(ISBLANK([1]RVMUpdate_Upload!B3175),"",[1]RVMUpdate_Upload!B3175)</f>
        <v>郭志成</v>
      </c>
      <c r="C3173" s="10" t="str">
        <f>[1]RVMUpdate_Upload!C3175</f>
        <v>KWOK Chi Sing</v>
      </c>
      <c r="D3173" s="11" t="str">
        <f>[1]RVMUpdate_Upload!D3175</f>
        <v>10/11/2026</v>
      </c>
      <c r="E3173" s="10" t="str">
        <f>IF(ISBLANK([1]RVMUpdate_Upload!E3175),"",[1]RVMUpdate_Upload!E3175)</f>
        <v/>
      </c>
      <c r="F3173" s="10" t="str">
        <f>_xlfn.TEXTJOIN(", ",TRUE,[1]RVMUpdate_Upload!F3175:S3175,[1]RVMUpdate_Upload!U3175)</f>
        <v>E, M</v>
      </c>
      <c r="G3173" s="10" t="str">
        <f>_xlfn.TEXTJOIN(", ",TRUE,[1]RVMUpdate_Upload!V3175:Y3175)</f>
        <v>IC</v>
      </c>
    </row>
    <row r="3174" spans="1:7" ht="15.75" x14ac:dyDescent="0.25">
      <c r="A3174" s="10" t="str">
        <f>[1]RVMUpdate_Upload!A3176</f>
        <v>VM0071044</v>
      </c>
      <c r="B3174" s="10" t="str">
        <f>IF(ISBLANK([1]RVMUpdate_Upload!B3176),"",[1]RVMUpdate_Upload!B3176)</f>
        <v>文劍南</v>
      </c>
      <c r="C3174" s="10" t="str">
        <f>[1]RVMUpdate_Upload!C3176</f>
        <v>MAN Kim Lam</v>
      </c>
      <c r="D3174" s="11" t="str">
        <f>[1]RVMUpdate_Upload!D3176</f>
        <v>27/11/2028</v>
      </c>
      <c r="E3174" s="10" t="str">
        <f>IF(ISBLANK([1]RVMUpdate_Upload!E3176),"",[1]RVMUpdate_Upload!E3176)</f>
        <v/>
      </c>
      <c r="F3174" s="10" t="str">
        <f>_xlfn.TEXTJOIN(", ",TRUE,[1]RVMUpdate_Upload!F3176:S3176,[1]RVMUpdate_Upload!U3176)</f>
        <v>E, M</v>
      </c>
      <c r="G3174" s="10" t="str">
        <f>_xlfn.TEXTJOIN(", ",TRUE,[1]RVMUpdate_Upload!V3176:Y3176)</f>
        <v>IC</v>
      </c>
    </row>
    <row r="3175" spans="1:7" ht="15.75" x14ac:dyDescent="0.25">
      <c r="A3175" s="10" t="str">
        <f>[1]RVMUpdate_Upload!A3177</f>
        <v>VM0071055</v>
      </c>
      <c r="B3175" s="10" t="str">
        <f>IF(ISBLANK([1]RVMUpdate_Upload!B3177),"",[1]RVMUpdate_Upload!B3177)</f>
        <v>馮建輝</v>
      </c>
      <c r="C3175" s="10" t="str">
        <f>[1]RVMUpdate_Upload!C3177</f>
        <v>FUNG Kin Fai</v>
      </c>
      <c r="D3175" s="11" t="str">
        <f>[1]RVMUpdate_Upload!D3177</f>
        <v>03/11/2027</v>
      </c>
      <c r="E3175" s="10" t="str">
        <f>IF(ISBLANK([1]RVMUpdate_Upload!E3177),"",[1]RVMUpdate_Upload!E3177)</f>
        <v/>
      </c>
      <c r="F3175" s="10" t="str">
        <f>_xlfn.TEXTJOIN(", ",TRUE,[1]RVMUpdate_Upload!F3177:S3177,[1]RVMUpdate_Upload!U3177)</f>
        <v>E, M</v>
      </c>
      <c r="G3175" s="10" t="str">
        <f>_xlfn.TEXTJOIN(", ",TRUE,[1]RVMUpdate_Upload!V3177:Y3177)</f>
        <v>IC</v>
      </c>
    </row>
    <row r="3176" spans="1:7" ht="15.75" x14ac:dyDescent="0.25">
      <c r="A3176" s="10" t="str">
        <f>[1]RVMUpdate_Upload!A3178</f>
        <v>VM0071124</v>
      </c>
      <c r="B3176" s="10" t="str">
        <f>IF(ISBLANK([1]RVMUpdate_Upload!B3178),"",[1]RVMUpdate_Upload!B3178)</f>
        <v>朱漢</v>
      </c>
      <c r="C3176" s="10" t="str">
        <f>[1]RVMUpdate_Upload!C3178</f>
        <v>CHU Hon</v>
      </c>
      <c r="D3176" s="11" t="str">
        <f>[1]RVMUpdate_Upload!D3178</f>
        <v>24/03/2026</v>
      </c>
      <c r="E3176" s="10" t="str">
        <f>IF(ISBLANK([1]RVMUpdate_Upload!E3178),"",[1]RVMUpdate_Upload!E3178)</f>
        <v/>
      </c>
      <c r="F3176" s="10" t="str">
        <f>_xlfn.TEXTJOIN(", ",TRUE,[1]RVMUpdate_Upload!F3178:S3178,[1]RVMUpdate_Upload!U3178)</f>
        <v>M</v>
      </c>
      <c r="G3176" s="10" t="str">
        <f>_xlfn.TEXTJOIN(", ",TRUE,[1]RVMUpdate_Upload!V3178:Y3178)</f>
        <v>IC, EVE</v>
      </c>
    </row>
    <row r="3177" spans="1:7" ht="15.75" x14ac:dyDescent="0.25">
      <c r="A3177" s="10" t="str">
        <f>[1]RVMUpdate_Upload!A3179</f>
        <v>VM0071157</v>
      </c>
      <c r="B3177" s="10" t="str">
        <f>IF(ISBLANK([1]RVMUpdate_Upload!B3179),"",[1]RVMUpdate_Upload!B3179)</f>
        <v>葉黎慶</v>
      </c>
      <c r="C3177" s="10" t="str">
        <f>[1]RVMUpdate_Upload!C3179</f>
        <v>YIP Lai Hing</v>
      </c>
      <c r="D3177" s="11" t="str">
        <f>[1]RVMUpdate_Upload!D3179</f>
        <v>21/03/2028</v>
      </c>
      <c r="E3177" s="10" t="str">
        <f>IF(ISBLANK([1]RVMUpdate_Upload!E3179),"",[1]RVMUpdate_Upload!E3179)</f>
        <v/>
      </c>
      <c r="F3177" s="10" t="str">
        <f>_xlfn.TEXTJOIN(", ",TRUE,[1]RVMUpdate_Upload!F3179:S3179,[1]RVMUpdate_Upload!U3179)</f>
        <v>E, M</v>
      </c>
      <c r="G3177" s="10" t="str">
        <f>_xlfn.TEXTJOIN(", ",TRUE,[1]RVMUpdate_Upload!V3179:Y3179)</f>
        <v>IC</v>
      </c>
    </row>
    <row r="3178" spans="1:7" ht="15.75" x14ac:dyDescent="0.25">
      <c r="A3178" s="10" t="str">
        <f>[1]RVMUpdate_Upload!A3180</f>
        <v>VM0071179</v>
      </c>
      <c r="B3178" s="10" t="str">
        <f>IF(ISBLANK([1]RVMUpdate_Upload!B3180),"",[1]RVMUpdate_Upload!B3180)</f>
        <v>梁漢堃</v>
      </c>
      <c r="C3178" s="10" t="str">
        <f>[1]RVMUpdate_Upload!C3180</f>
        <v>LEUNG Hon Kwun Philip</v>
      </c>
      <c r="D3178" s="11" t="str">
        <f>[1]RVMUpdate_Upload!D3180</f>
        <v>04/09/2028</v>
      </c>
      <c r="E3178" s="10" t="str">
        <f>IF(ISBLANK([1]RVMUpdate_Upload!E3180),"",[1]RVMUpdate_Upload!E3180)</f>
        <v/>
      </c>
      <c r="F3178" s="10" t="str">
        <f>_xlfn.TEXTJOIN(", ",TRUE,[1]RVMUpdate_Upload!F3180:S3180,[1]RVMUpdate_Upload!U3180)</f>
        <v>M</v>
      </c>
      <c r="G3178" s="10" t="str">
        <f>_xlfn.TEXTJOIN(", ",TRUE,[1]RVMUpdate_Upload!V3180:Y3180)</f>
        <v>IC</v>
      </c>
    </row>
    <row r="3179" spans="1:7" ht="15.75" x14ac:dyDescent="0.25">
      <c r="A3179" s="10" t="str">
        <f>[1]RVMUpdate_Upload!A3181</f>
        <v>VM0071191</v>
      </c>
      <c r="B3179" s="10" t="str">
        <f>IF(ISBLANK([1]RVMUpdate_Upload!B3181),"",[1]RVMUpdate_Upload!B3181)</f>
        <v>陳國基</v>
      </c>
      <c r="C3179" s="10" t="str">
        <f>[1]RVMUpdate_Upload!C3181</f>
        <v>CHAN Kwok Kei Darren</v>
      </c>
      <c r="D3179" s="11" t="str">
        <f>[1]RVMUpdate_Upload!D3181</f>
        <v>28/01/2027</v>
      </c>
      <c r="E3179" s="10" t="str">
        <f>IF(ISBLANK([1]RVMUpdate_Upload!E3181),"",[1]RVMUpdate_Upload!E3181)</f>
        <v/>
      </c>
      <c r="F3179" s="10" t="str">
        <f>_xlfn.TEXTJOIN(", ",TRUE,[1]RVMUpdate_Upload!F3181:S3181,[1]RVMUpdate_Upload!U3181)</f>
        <v>M</v>
      </c>
      <c r="G3179" s="10" t="str">
        <f>_xlfn.TEXTJOIN(", ",TRUE,[1]RVMUpdate_Upload!V3181:Y3181)</f>
        <v>IC</v>
      </c>
    </row>
    <row r="3180" spans="1:7" ht="15.75" x14ac:dyDescent="0.25">
      <c r="A3180" s="10" t="str">
        <f>[1]RVMUpdate_Upload!A3182</f>
        <v>VM0071259</v>
      </c>
      <c r="B3180" s="10" t="str">
        <f>IF(ISBLANK([1]RVMUpdate_Upload!B3182),"",[1]RVMUpdate_Upload!B3182)</f>
        <v>吳桂光</v>
      </c>
      <c r="C3180" s="10" t="str">
        <f>[1]RVMUpdate_Upload!C3182</f>
        <v>WU Kwai Kwong</v>
      </c>
      <c r="D3180" s="11" t="str">
        <f>[1]RVMUpdate_Upload!D3182</f>
        <v>15/08/2026</v>
      </c>
      <c r="E3180" s="10" t="str">
        <f>IF(ISBLANK([1]RVMUpdate_Upload!E3182),"",[1]RVMUpdate_Upload!E3182)</f>
        <v/>
      </c>
      <c r="F3180" s="10" t="str">
        <f>_xlfn.TEXTJOIN(", ",TRUE,[1]RVMUpdate_Upload!F3182:S3182,[1]RVMUpdate_Upload!U3182)</f>
        <v>M</v>
      </c>
      <c r="G3180" s="10" t="str">
        <f>_xlfn.TEXTJOIN(", ",TRUE,[1]RVMUpdate_Upload!V3182:Y3182)</f>
        <v>IC</v>
      </c>
    </row>
    <row r="3181" spans="1:7" ht="15.75" x14ac:dyDescent="0.25">
      <c r="A3181" s="10" t="str">
        <f>[1]RVMUpdate_Upload!A3183</f>
        <v>VM0071260</v>
      </c>
      <c r="B3181" s="10" t="str">
        <f>IF(ISBLANK([1]RVMUpdate_Upload!B3183),"",[1]RVMUpdate_Upload!B3183)</f>
        <v>莫兆璋</v>
      </c>
      <c r="C3181" s="10" t="str">
        <f>[1]RVMUpdate_Upload!C3183</f>
        <v>MOK Shiu Cheung George</v>
      </c>
      <c r="D3181" s="11" t="str">
        <f>[1]RVMUpdate_Upload!D3183</f>
        <v>04/08/2027</v>
      </c>
      <c r="E3181" s="10" t="str">
        <f>IF(ISBLANK([1]RVMUpdate_Upload!E3183),"",[1]RVMUpdate_Upload!E3183)</f>
        <v/>
      </c>
      <c r="F3181" s="10" t="str">
        <f>_xlfn.TEXTJOIN(", ",TRUE,[1]RVMUpdate_Upload!F3183:S3183,[1]RVMUpdate_Upload!U3183)</f>
        <v>M</v>
      </c>
      <c r="G3181" s="10" t="str">
        <f>_xlfn.TEXTJOIN(", ",TRUE,[1]RVMUpdate_Upload!V3183:Y3183)</f>
        <v>IC</v>
      </c>
    </row>
    <row r="3182" spans="1:7" ht="15.75" x14ac:dyDescent="0.25">
      <c r="A3182" s="10" t="str">
        <f>[1]RVMUpdate_Upload!A3184</f>
        <v>VM0071282</v>
      </c>
      <c r="B3182" s="10" t="str">
        <f>IF(ISBLANK([1]RVMUpdate_Upload!B3184),"",[1]RVMUpdate_Upload!B3184)</f>
        <v>霍家偉</v>
      </c>
      <c r="C3182" s="10" t="str">
        <f>[1]RVMUpdate_Upload!C3184</f>
        <v>FOK Ka Wai</v>
      </c>
      <c r="D3182" s="11" t="str">
        <f>[1]RVMUpdate_Upload!D3184</f>
        <v>21/07/2027</v>
      </c>
      <c r="E3182" s="10" t="str">
        <f>IF(ISBLANK([1]RVMUpdate_Upload!E3184),"",[1]RVMUpdate_Upload!E3184)</f>
        <v/>
      </c>
      <c r="F3182" s="10" t="str">
        <f>_xlfn.TEXTJOIN(", ",TRUE,[1]RVMUpdate_Upload!F3184:S3184,[1]RVMUpdate_Upload!U3184)</f>
        <v>M</v>
      </c>
      <c r="G3182" s="10" t="str">
        <f>_xlfn.TEXTJOIN(", ",TRUE,[1]RVMUpdate_Upload!V3184:Y3184)</f>
        <v>IC</v>
      </c>
    </row>
    <row r="3183" spans="1:7" ht="15.75" x14ac:dyDescent="0.25">
      <c r="A3183" s="10" t="str">
        <f>[1]RVMUpdate_Upload!A3185</f>
        <v>VM0071340</v>
      </c>
      <c r="B3183" s="10" t="str">
        <f>IF(ISBLANK([1]RVMUpdate_Upload!B3185),"",[1]RVMUpdate_Upload!B3185)</f>
        <v>莫允狄</v>
      </c>
      <c r="C3183" s="10" t="str">
        <f>[1]RVMUpdate_Upload!C3185</f>
        <v>MOK Windick</v>
      </c>
      <c r="D3183" s="11" t="str">
        <f>[1]RVMUpdate_Upload!D3185</f>
        <v>20/07/2027</v>
      </c>
      <c r="E3183" s="10" t="str">
        <f>IF(ISBLANK([1]RVMUpdate_Upload!E3185),"",[1]RVMUpdate_Upload!E3185)</f>
        <v/>
      </c>
      <c r="F3183" s="10" t="str">
        <f>_xlfn.TEXTJOIN(", ",TRUE,[1]RVMUpdate_Upload!F3185:S3185,[1]RVMUpdate_Upload!U3185)</f>
        <v>M</v>
      </c>
      <c r="G3183" s="10" t="str">
        <f>_xlfn.TEXTJOIN(", ",TRUE,[1]RVMUpdate_Upload!V3185:Y3185)</f>
        <v>IC</v>
      </c>
    </row>
    <row r="3184" spans="1:7" ht="15.75" x14ac:dyDescent="0.25">
      <c r="A3184" s="10" t="str">
        <f>[1]RVMUpdate_Upload!A3186</f>
        <v>VM0071351</v>
      </c>
      <c r="B3184" s="10" t="str">
        <f>IF(ISBLANK([1]RVMUpdate_Upload!B3186),"",[1]RVMUpdate_Upload!B3186)</f>
        <v>卓國民</v>
      </c>
      <c r="C3184" s="10" t="str">
        <f>[1]RVMUpdate_Upload!C3186</f>
        <v>CHEUK Kwok Man</v>
      </c>
      <c r="D3184" s="11" t="str">
        <f>[1]RVMUpdate_Upload!D3186</f>
        <v>30/01/2027</v>
      </c>
      <c r="E3184" s="10" t="str">
        <f>IF(ISBLANK([1]RVMUpdate_Upload!E3186),"",[1]RVMUpdate_Upload!E3186)</f>
        <v/>
      </c>
      <c r="F3184" s="10" t="str">
        <f>_xlfn.TEXTJOIN(", ",TRUE,[1]RVMUpdate_Upload!F3186:S3186,[1]RVMUpdate_Upload!U3186)</f>
        <v>M</v>
      </c>
      <c r="G3184" s="10" t="str">
        <f>_xlfn.TEXTJOIN(", ",TRUE,[1]RVMUpdate_Upload!V3186:Y3186)</f>
        <v>IC</v>
      </c>
    </row>
    <row r="3185" spans="1:7" ht="15.75" x14ac:dyDescent="0.25">
      <c r="A3185" s="10" t="str">
        <f>[1]RVMUpdate_Upload!A3187</f>
        <v>VM0071362</v>
      </c>
      <c r="B3185" s="10" t="str">
        <f>IF(ISBLANK([1]RVMUpdate_Upload!B3187),"",[1]RVMUpdate_Upload!B3187)</f>
        <v>葉兆基</v>
      </c>
      <c r="C3185" s="10" t="str">
        <f>[1]RVMUpdate_Upload!C3187</f>
        <v>YIP Siu Kei</v>
      </c>
      <c r="D3185" s="11" t="str">
        <f>[1]RVMUpdate_Upload!D3187</f>
        <v>05/02/2027</v>
      </c>
      <c r="E3185" s="10" t="str">
        <f>IF(ISBLANK([1]RVMUpdate_Upload!E3187),"",[1]RVMUpdate_Upload!E3187)</f>
        <v/>
      </c>
      <c r="F3185" s="10" t="str">
        <f>_xlfn.TEXTJOIN(", ",TRUE,[1]RVMUpdate_Upload!F3187:S3187,[1]RVMUpdate_Upload!U3187)</f>
        <v>M</v>
      </c>
      <c r="G3185" s="10" t="str">
        <f>_xlfn.TEXTJOIN(", ",TRUE,[1]RVMUpdate_Upload!V3187:Y3187)</f>
        <v>IC</v>
      </c>
    </row>
    <row r="3186" spans="1:7" ht="15.75" x14ac:dyDescent="0.25">
      <c r="A3186" s="10" t="str">
        <f>[1]RVMUpdate_Upload!A3188</f>
        <v>VM0071408</v>
      </c>
      <c r="B3186" s="10" t="str">
        <f>IF(ISBLANK([1]RVMUpdate_Upload!B3188),"",[1]RVMUpdate_Upload!B3188)</f>
        <v>沈達權</v>
      </c>
      <c r="C3186" s="10" t="str">
        <f>[1]RVMUpdate_Upload!C3188</f>
        <v>SHAM Tat Kuen</v>
      </c>
      <c r="D3186" s="11" t="str">
        <f>[1]RVMUpdate_Upload!D3188</f>
        <v>01/07/2028</v>
      </c>
      <c r="E3186" s="10" t="str">
        <f>IF(ISBLANK([1]RVMUpdate_Upload!E3188),"",[1]RVMUpdate_Upload!E3188)</f>
        <v/>
      </c>
      <c r="F3186" s="10" t="str">
        <f>_xlfn.TEXTJOIN(", ",TRUE,[1]RVMUpdate_Upload!F3188:S3188,[1]RVMUpdate_Upload!U3188)</f>
        <v>E, M, B1</v>
      </c>
      <c r="G3186" s="10" t="str">
        <f>_xlfn.TEXTJOIN(", ",TRUE,[1]RVMUpdate_Upload!V3188:Y3188)</f>
        <v>IC</v>
      </c>
    </row>
    <row r="3187" spans="1:7" ht="15.75" x14ac:dyDescent="0.25">
      <c r="A3187" s="10" t="str">
        <f>[1]RVMUpdate_Upload!A3189</f>
        <v>VM0071431</v>
      </c>
      <c r="B3187" s="10" t="str">
        <f>IF(ISBLANK([1]RVMUpdate_Upload!B3189),"",[1]RVMUpdate_Upload!B3189)</f>
        <v>梁耀根</v>
      </c>
      <c r="C3187" s="10" t="str">
        <f>[1]RVMUpdate_Upload!C3189</f>
        <v>LEUNG Yiu Kan</v>
      </c>
      <c r="D3187" s="11" t="str">
        <f>[1]RVMUpdate_Upload!D3189</f>
        <v>04/08/2028</v>
      </c>
      <c r="E3187" s="10" t="str">
        <f>IF(ISBLANK([1]RVMUpdate_Upload!E3189),"",[1]RVMUpdate_Upload!E3189)</f>
        <v/>
      </c>
      <c r="F3187" s="10" t="str">
        <f>_xlfn.TEXTJOIN(", ",TRUE,[1]RVMUpdate_Upload!F3189:S3189,[1]RVMUpdate_Upload!U3189)</f>
        <v>M</v>
      </c>
      <c r="G3187" s="10" t="str">
        <f>_xlfn.TEXTJOIN(", ",TRUE,[1]RVMUpdate_Upload!V3189:Y3189)</f>
        <v>IC</v>
      </c>
    </row>
    <row r="3188" spans="1:7" ht="15.75" x14ac:dyDescent="0.25">
      <c r="A3188" s="10" t="str">
        <f>[1]RVMUpdate_Upload!A3190</f>
        <v>VM0071453</v>
      </c>
      <c r="B3188" s="10" t="str">
        <f>IF(ISBLANK([1]RVMUpdate_Upload!B3190),"",[1]RVMUpdate_Upload!B3190)</f>
        <v>姚子行</v>
      </c>
      <c r="C3188" s="10" t="str">
        <f>[1]RVMUpdate_Upload!C3190</f>
        <v>YIU Chi Hang</v>
      </c>
      <c r="D3188" s="11" t="str">
        <f>[1]RVMUpdate_Upload!D3190</f>
        <v>19/09/2028</v>
      </c>
      <c r="E3188" s="10" t="str">
        <f>IF(ISBLANK([1]RVMUpdate_Upload!E3190),"",[1]RVMUpdate_Upload!E3190)</f>
        <v/>
      </c>
      <c r="F3188" s="10" t="str">
        <f>_xlfn.TEXTJOIN(", ",TRUE,[1]RVMUpdate_Upload!F3190:S3190,[1]RVMUpdate_Upload!U3190)</f>
        <v>M</v>
      </c>
      <c r="G3188" s="10" t="str">
        <f>_xlfn.TEXTJOIN(", ",TRUE,[1]RVMUpdate_Upload!V3190:Y3190)</f>
        <v>IC</v>
      </c>
    </row>
    <row r="3189" spans="1:7" ht="15.75" x14ac:dyDescent="0.25">
      <c r="A3189" s="10" t="str">
        <f>[1]RVMUpdate_Upload!A3191</f>
        <v>VM0071475</v>
      </c>
      <c r="B3189" s="10" t="str">
        <f>IF(ISBLANK([1]RVMUpdate_Upload!B3191),"",[1]RVMUpdate_Upload!B3191)</f>
        <v>黎仲波</v>
      </c>
      <c r="C3189" s="10" t="str">
        <f>[1]RVMUpdate_Upload!C3191</f>
        <v>LAI Chung Po</v>
      </c>
      <c r="D3189" s="11" t="str">
        <f>[1]RVMUpdate_Upload!D3191</f>
        <v>18/09/2027</v>
      </c>
      <c r="E3189" s="10" t="str">
        <f>IF(ISBLANK([1]RVMUpdate_Upload!E3191),"",[1]RVMUpdate_Upload!E3191)</f>
        <v/>
      </c>
      <c r="F3189" s="10" t="str">
        <f>_xlfn.TEXTJOIN(", ",TRUE,[1]RVMUpdate_Upload!F3191:S3191,[1]RVMUpdate_Upload!U3191)</f>
        <v>M</v>
      </c>
      <c r="G3189" s="10" t="str">
        <f>_xlfn.TEXTJOIN(", ",TRUE,[1]RVMUpdate_Upload!V3191:Y3191)</f>
        <v>IC</v>
      </c>
    </row>
    <row r="3190" spans="1:7" ht="15.75" x14ac:dyDescent="0.25">
      <c r="A3190" s="10" t="str">
        <f>[1]RVMUpdate_Upload!A3192</f>
        <v>VM0071533</v>
      </c>
      <c r="B3190" s="10" t="str">
        <f>IF(ISBLANK([1]RVMUpdate_Upload!B3192),"",[1]RVMUpdate_Upload!B3192)</f>
        <v>黃福洪</v>
      </c>
      <c r="C3190" s="10" t="str">
        <f>[1]RVMUpdate_Upload!C3192</f>
        <v>WONG Fuk Hung</v>
      </c>
      <c r="D3190" s="11" t="str">
        <f>[1]RVMUpdate_Upload!D3192</f>
        <v>22/05/2028</v>
      </c>
      <c r="E3190" s="10" t="str">
        <f>IF(ISBLANK([1]RVMUpdate_Upload!E3192),"",[1]RVMUpdate_Upload!E3192)</f>
        <v/>
      </c>
      <c r="F3190" s="10" t="str">
        <f>_xlfn.TEXTJOIN(", ",TRUE,[1]RVMUpdate_Upload!F3192:S3192,[1]RVMUpdate_Upload!U3192)</f>
        <v>M, B1</v>
      </c>
      <c r="G3190" s="10" t="str">
        <f>_xlfn.TEXTJOIN(", ",TRUE,[1]RVMUpdate_Upload!V3192:Y3192)</f>
        <v>IC</v>
      </c>
    </row>
    <row r="3191" spans="1:7" ht="15.75" x14ac:dyDescent="0.25">
      <c r="A3191" s="10" t="str">
        <f>[1]RVMUpdate_Upload!A3193</f>
        <v>VM0071555</v>
      </c>
      <c r="B3191" s="10" t="str">
        <f>IF(ISBLANK([1]RVMUpdate_Upload!B3193),"",[1]RVMUpdate_Upload!B3193)</f>
        <v>陳偉雄</v>
      </c>
      <c r="C3191" s="10" t="str">
        <f>[1]RVMUpdate_Upload!C3193</f>
        <v>CHAN Wai Hung</v>
      </c>
      <c r="D3191" s="11" t="str">
        <f>[1]RVMUpdate_Upload!D3193</f>
        <v>09/07/2027</v>
      </c>
      <c r="E3191" s="10" t="str">
        <f>IF(ISBLANK([1]RVMUpdate_Upload!E3193),"",[1]RVMUpdate_Upload!E3193)</f>
        <v/>
      </c>
      <c r="F3191" s="10" t="str">
        <f>_xlfn.TEXTJOIN(", ",TRUE,[1]RVMUpdate_Upload!F3193:S3193,[1]RVMUpdate_Upload!U3193)</f>
        <v>M</v>
      </c>
      <c r="G3191" s="10" t="str">
        <f>_xlfn.TEXTJOIN(", ",TRUE,[1]RVMUpdate_Upload!V3193:Y3193)</f>
        <v>IC</v>
      </c>
    </row>
    <row r="3192" spans="1:7" ht="15.75" x14ac:dyDescent="0.25">
      <c r="A3192" s="10" t="str">
        <f>[1]RVMUpdate_Upload!A3194</f>
        <v>VM0071602</v>
      </c>
      <c r="B3192" s="10" t="str">
        <f>IF(ISBLANK([1]RVMUpdate_Upload!B3194),"",[1]RVMUpdate_Upload!B3194)</f>
        <v>賴振宇</v>
      </c>
      <c r="C3192" s="10" t="str">
        <f>[1]RVMUpdate_Upload!C3194</f>
        <v>LAI Chun Yu</v>
      </c>
      <c r="D3192" s="11" t="str">
        <f>[1]RVMUpdate_Upload!D3194</f>
        <v>28/12/2026</v>
      </c>
      <c r="E3192" s="10" t="str">
        <f>IF(ISBLANK([1]RVMUpdate_Upload!E3194),"",[1]RVMUpdate_Upload!E3194)</f>
        <v/>
      </c>
      <c r="F3192" s="10" t="str">
        <f>_xlfn.TEXTJOIN(", ",TRUE,[1]RVMUpdate_Upload!F3194:S3194,[1]RVMUpdate_Upload!U3194)</f>
        <v>M</v>
      </c>
      <c r="G3192" s="10" t="str">
        <f>_xlfn.TEXTJOIN(", ",TRUE,[1]RVMUpdate_Upload!V3194:Y3194)</f>
        <v>IC</v>
      </c>
    </row>
    <row r="3193" spans="1:7" ht="15.75" x14ac:dyDescent="0.25">
      <c r="A3193" s="10" t="str">
        <f>[1]RVMUpdate_Upload!A3195</f>
        <v>VM0071613</v>
      </c>
      <c r="B3193" s="10" t="str">
        <f>IF(ISBLANK([1]RVMUpdate_Upload!B3195),"",[1]RVMUpdate_Upload!B3195)</f>
        <v>趙永強</v>
      </c>
      <c r="C3193" s="10" t="str">
        <f>[1]RVMUpdate_Upload!C3195</f>
        <v>CHIU Wing Keung</v>
      </c>
      <c r="D3193" s="11" t="str">
        <f>[1]RVMUpdate_Upload!D3195</f>
        <v>21/01/2027</v>
      </c>
      <c r="E3193" s="10" t="str">
        <f>IF(ISBLANK([1]RVMUpdate_Upload!E3195),"",[1]RVMUpdate_Upload!E3195)</f>
        <v/>
      </c>
      <c r="F3193" s="10" t="str">
        <f>_xlfn.TEXTJOIN(", ",TRUE,[1]RVMUpdate_Upload!F3195:S3195,[1]RVMUpdate_Upload!U3195)</f>
        <v>M</v>
      </c>
      <c r="G3193" s="10" t="str">
        <f>_xlfn.TEXTJOIN(", ",TRUE,[1]RVMUpdate_Upload!V3195:Y3195)</f>
        <v>IC</v>
      </c>
    </row>
    <row r="3194" spans="1:7" ht="15.75" x14ac:dyDescent="0.25">
      <c r="A3194" s="10" t="str">
        <f>[1]RVMUpdate_Upload!A3196</f>
        <v>VM0071635</v>
      </c>
      <c r="B3194" s="10" t="str">
        <f>IF(ISBLANK([1]RVMUpdate_Upload!B3196),"",[1]RVMUpdate_Upload!B3196)</f>
        <v>周志雄</v>
      </c>
      <c r="C3194" s="10" t="str">
        <f>[1]RVMUpdate_Upload!C3196</f>
        <v>CHAU Chi Hung</v>
      </c>
      <c r="D3194" s="11" t="str">
        <f>[1]RVMUpdate_Upload!D3196</f>
        <v>07/12/2026</v>
      </c>
      <c r="E3194" s="10" t="str">
        <f>IF(ISBLANK([1]RVMUpdate_Upload!E3196),"",[1]RVMUpdate_Upload!E3196)</f>
        <v/>
      </c>
      <c r="F3194" s="10" t="str">
        <f>_xlfn.TEXTJOIN(", ",TRUE,[1]RVMUpdate_Upload!F3196:S3196,[1]RVMUpdate_Upload!U3196)</f>
        <v>M</v>
      </c>
      <c r="G3194" s="10" t="str">
        <f>_xlfn.TEXTJOIN(", ",TRUE,[1]RVMUpdate_Upload!V3196:Y3196)</f>
        <v>IC</v>
      </c>
    </row>
    <row r="3195" spans="1:7" ht="15.75" x14ac:dyDescent="0.25">
      <c r="A3195" s="10" t="str">
        <f>[1]RVMUpdate_Upload!A3197</f>
        <v>VM0071657</v>
      </c>
      <c r="B3195" s="10" t="str">
        <f>IF(ISBLANK([1]RVMUpdate_Upload!B3197),"",[1]RVMUpdate_Upload!B3197)</f>
        <v>梁子華</v>
      </c>
      <c r="C3195" s="10" t="str">
        <f>[1]RVMUpdate_Upload!C3197</f>
        <v>LEUNG Tsz Wah</v>
      </c>
      <c r="D3195" s="11" t="str">
        <f>[1]RVMUpdate_Upload!D3197</f>
        <v>30/01/2027</v>
      </c>
      <c r="E3195" s="10" t="str">
        <f>IF(ISBLANK([1]RVMUpdate_Upload!E3197),"",[1]RVMUpdate_Upload!E3197)</f>
        <v/>
      </c>
      <c r="F3195" s="10" t="str">
        <f>_xlfn.TEXTJOIN(", ",TRUE,[1]RVMUpdate_Upload!F3197:S3197,[1]RVMUpdate_Upload!U3197)</f>
        <v>M</v>
      </c>
      <c r="G3195" s="10" t="str">
        <f>_xlfn.TEXTJOIN(", ",TRUE,[1]RVMUpdate_Upload!V3197:Y3197)</f>
        <v>IC</v>
      </c>
    </row>
    <row r="3196" spans="1:7" ht="15.75" x14ac:dyDescent="0.25">
      <c r="A3196" s="10" t="str">
        <f>[1]RVMUpdate_Upload!A3198</f>
        <v>VM0071679</v>
      </c>
      <c r="B3196" s="10" t="str">
        <f>IF(ISBLANK([1]RVMUpdate_Upload!B3198),"",[1]RVMUpdate_Upload!B3198)</f>
        <v>廖慶鈺</v>
      </c>
      <c r="C3196" s="10" t="str">
        <f>[1]RVMUpdate_Upload!C3198</f>
        <v>LIU Hing Yuk</v>
      </c>
      <c r="D3196" s="11" t="str">
        <f>[1]RVMUpdate_Upload!D3198</f>
        <v>16/12/2026</v>
      </c>
      <c r="E3196" s="10" t="str">
        <f>IF(ISBLANK([1]RVMUpdate_Upload!E3198),"",[1]RVMUpdate_Upload!E3198)</f>
        <v/>
      </c>
      <c r="F3196" s="10" t="str">
        <f>_xlfn.TEXTJOIN(", ",TRUE,[1]RVMUpdate_Upload!F3198:S3198,[1]RVMUpdate_Upload!U3198)</f>
        <v>M</v>
      </c>
      <c r="G3196" s="10" t="str">
        <f>_xlfn.TEXTJOIN(", ",TRUE,[1]RVMUpdate_Upload!V3198:Y3198)</f>
        <v>IC</v>
      </c>
    </row>
    <row r="3197" spans="1:7" ht="15.75" x14ac:dyDescent="0.25">
      <c r="A3197" s="10" t="str">
        <f>[1]RVMUpdate_Upload!A3199</f>
        <v>VM0071691</v>
      </c>
      <c r="B3197" s="10" t="str">
        <f>IF(ISBLANK([1]RVMUpdate_Upload!B3199),"",[1]RVMUpdate_Upload!B3199)</f>
        <v>吳金棠</v>
      </c>
      <c r="C3197" s="10" t="str">
        <f>[1]RVMUpdate_Upload!C3199</f>
        <v>NG Kam Tong</v>
      </c>
      <c r="D3197" s="11" t="str">
        <f>[1]RVMUpdate_Upload!D3199</f>
        <v>28/01/2027</v>
      </c>
      <c r="E3197" s="10" t="str">
        <f>IF(ISBLANK([1]RVMUpdate_Upload!E3199),"",[1]RVMUpdate_Upload!E3199)</f>
        <v/>
      </c>
      <c r="F3197" s="10" t="str">
        <f>_xlfn.TEXTJOIN(", ",TRUE,[1]RVMUpdate_Upload!F3199:S3199,[1]RVMUpdate_Upload!U3199)</f>
        <v>M</v>
      </c>
      <c r="G3197" s="10" t="str">
        <f>_xlfn.TEXTJOIN(", ",TRUE,[1]RVMUpdate_Upload!V3199:Y3199)</f>
        <v>IC</v>
      </c>
    </row>
    <row r="3198" spans="1:7" ht="15.75" x14ac:dyDescent="0.25">
      <c r="A3198" s="10" t="str">
        <f>[1]RVMUpdate_Upload!A3200</f>
        <v>VM0071704</v>
      </c>
      <c r="B3198" s="10" t="str">
        <f>IF(ISBLANK([1]RVMUpdate_Upload!B3200),"",[1]RVMUpdate_Upload!B3200)</f>
        <v>冼楷文</v>
      </c>
      <c r="C3198" s="10" t="str">
        <f>[1]RVMUpdate_Upload!C3200</f>
        <v>SIN Kai Man</v>
      </c>
      <c r="D3198" s="11" t="str">
        <f>[1]RVMUpdate_Upload!D3200</f>
        <v>28/01/2027</v>
      </c>
      <c r="E3198" s="10" t="str">
        <f>IF(ISBLANK([1]RVMUpdate_Upload!E3200),"",[1]RVMUpdate_Upload!E3200)</f>
        <v/>
      </c>
      <c r="F3198" s="10" t="str">
        <f>_xlfn.TEXTJOIN(", ",TRUE,[1]RVMUpdate_Upload!F3200:S3200,[1]RVMUpdate_Upload!U3200)</f>
        <v>M</v>
      </c>
      <c r="G3198" s="10" t="str">
        <f>_xlfn.TEXTJOIN(", ",TRUE,[1]RVMUpdate_Upload!V3200:Y3200)</f>
        <v>IC</v>
      </c>
    </row>
    <row r="3199" spans="1:7" ht="15.75" x14ac:dyDescent="0.25">
      <c r="A3199" s="10" t="str">
        <f>[1]RVMUpdate_Upload!A3201</f>
        <v>VM0071748</v>
      </c>
      <c r="B3199" s="10" t="str">
        <f>IF(ISBLANK([1]RVMUpdate_Upload!B3201),"",[1]RVMUpdate_Upload!B3201)</f>
        <v>雷永裕</v>
      </c>
      <c r="C3199" s="10" t="str">
        <f>[1]RVMUpdate_Upload!C3201</f>
        <v>LUI Wing Yu</v>
      </c>
      <c r="D3199" s="11" t="str">
        <f>[1]RVMUpdate_Upload!D3201</f>
        <v>21/01/2027</v>
      </c>
      <c r="E3199" s="10" t="str">
        <f>IF(ISBLANK([1]RVMUpdate_Upload!E3201),"",[1]RVMUpdate_Upload!E3201)</f>
        <v/>
      </c>
      <c r="F3199" s="10" t="str">
        <f>_xlfn.TEXTJOIN(", ",TRUE,[1]RVMUpdate_Upload!F3201:S3201,[1]RVMUpdate_Upload!U3201)</f>
        <v>M</v>
      </c>
      <c r="G3199" s="10" t="str">
        <f>_xlfn.TEXTJOIN(", ",TRUE,[1]RVMUpdate_Upload!V3201:Y3201)</f>
        <v>IC</v>
      </c>
    </row>
    <row r="3200" spans="1:7" ht="15.75" x14ac:dyDescent="0.25">
      <c r="A3200" s="10" t="str">
        <f>[1]RVMUpdate_Upload!A3202</f>
        <v>VM0071759</v>
      </c>
      <c r="B3200" s="10" t="str">
        <f>IF(ISBLANK([1]RVMUpdate_Upload!B3202),"",[1]RVMUpdate_Upload!B3202)</f>
        <v>鄭國威</v>
      </c>
      <c r="C3200" s="10" t="str">
        <f>[1]RVMUpdate_Upload!C3202</f>
        <v>CHENG Kwok Wai</v>
      </c>
      <c r="D3200" s="11" t="str">
        <f>[1]RVMUpdate_Upload!D3202</f>
        <v>02/06/2027</v>
      </c>
      <c r="E3200" s="10" t="str">
        <f>IF(ISBLANK([1]RVMUpdate_Upload!E3202),"",[1]RVMUpdate_Upload!E3202)</f>
        <v/>
      </c>
      <c r="F3200" s="10" t="str">
        <f>_xlfn.TEXTJOIN(", ",TRUE,[1]RVMUpdate_Upload!F3202:S3202,[1]RVMUpdate_Upload!U3202)</f>
        <v>M</v>
      </c>
      <c r="G3200" s="10" t="str">
        <f>_xlfn.TEXTJOIN(", ",TRUE,[1]RVMUpdate_Upload!V3202:Y3202)</f>
        <v>IC</v>
      </c>
    </row>
    <row r="3201" spans="1:7" ht="15.75" x14ac:dyDescent="0.25">
      <c r="A3201" s="10" t="str">
        <f>[1]RVMUpdate_Upload!A3203</f>
        <v>VM0071760</v>
      </c>
      <c r="B3201" s="10" t="str">
        <f>IF(ISBLANK([1]RVMUpdate_Upload!B3203),"",[1]RVMUpdate_Upload!B3203)</f>
        <v>駱少文</v>
      </c>
      <c r="C3201" s="10" t="str">
        <f>[1]RVMUpdate_Upload!C3203</f>
        <v>LOK Siu Man</v>
      </c>
      <c r="D3201" s="11" t="str">
        <f>[1]RVMUpdate_Upload!D3203</f>
        <v>21/01/2027</v>
      </c>
      <c r="E3201" s="10" t="str">
        <f>IF(ISBLANK([1]RVMUpdate_Upload!E3203),"",[1]RVMUpdate_Upload!E3203)</f>
        <v/>
      </c>
      <c r="F3201" s="10" t="str">
        <f>_xlfn.TEXTJOIN(", ",TRUE,[1]RVMUpdate_Upload!F3203:S3203,[1]RVMUpdate_Upload!U3203)</f>
        <v>M</v>
      </c>
      <c r="G3201" s="10" t="str">
        <f>_xlfn.TEXTJOIN(", ",TRUE,[1]RVMUpdate_Upload!V3203:Y3203)</f>
        <v>IC</v>
      </c>
    </row>
    <row r="3202" spans="1:7" ht="15.75" x14ac:dyDescent="0.25">
      <c r="A3202" s="10" t="str">
        <f>[1]RVMUpdate_Upload!A3204</f>
        <v>VM0071771</v>
      </c>
      <c r="B3202" s="10" t="str">
        <f>IF(ISBLANK([1]RVMUpdate_Upload!B3204),"",[1]RVMUpdate_Upload!B3204)</f>
        <v>吳顯軍</v>
      </c>
      <c r="C3202" s="10" t="str">
        <f>[1]RVMUpdate_Upload!C3204</f>
        <v>NG Hin Kwun</v>
      </c>
      <c r="D3202" s="11" t="str">
        <f>[1]RVMUpdate_Upload!D3204</f>
        <v>20/04/2027</v>
      </c>
      <c r="E3202" s="10" t="str">
        <f>IF(ISBLANK([1]RVMUpdate_Upload!E3204),"",[1]RVMUpdate_Upload!E3204)</f>
        <v/>
      </c>
      <c r="F3202" s="10" t="str">
        <f>_xlfn.TEXTJOIN(", ",TRUE,[1]RVMUpdate_Upload!F3204:S3204,[1]RVMUpdate_Upload!U3204)</f>
        <v>M</v>
      </c>
      <c r="G3202" s="10" t="str">
        <f>_xlfn.TEXTJOIN(", ",TRUE,[1]RVMUpdate_Upload!V3204:Y3204)</f>
        <v>IC</v>
      </c>
    </row>
    <row r="3203" spans="1:7" ht="15.75" x14ac:dyDescent="0.25">
      <c r="A3203" s="10" t="str">
        <f>[1]RVMUpdate_Upload!A3205</f>
        <v>VM0071793</v>
      </c>
      <c r="B3203" s="10" t="str">
        <f>IF(ISBLANK([1]RVMUpdate_Upload!B3205),"",[1]RVMUpdate_Upload!B3205)</f>
        <v>周洪昌</v>
      </c>
      <c r="C3203" s="10" t="str">
        <f>[1]RVMUpdate_Upload!C3205</f>
        <v>CHAU Hung Cheong</v>
      </c>
      <c r="D3203" s="11" t="str">
        <f>[1]RVMUpdate_Upload!D3205</f>
        <v>09/12/2026</v>
      </c>
      <c r="E3203" s="10" t="str">
        <f>IF(ISBLANK([1]RVMUpdate_Upload!E3205),"",[1]RVMUpdate_Upload!E3205)</f>
        <v/>
      </c>
      <c r="F3203" s="10" t="str">
        <f>_xlfn.TEXTJOIN(", ",TRUE,[1]RVMUpdate_Upload!F3205:S3205,[1]RVMUpdate_Upload!U3205)</f>
        <v>M</v>
      </c>
      <c r="G3203" s="10" t="str">
        <f>_xlfn.TEXTJOIN(", ",TRUE,[1]RVMUpdate_Upload!V3205:Y3205)</f>
        <v>IC</v>
      </c>
    </row>
    <row r="3204" spans="1:7" ht="15.75" x14ac:dyDescent="0.25">
      <c r="A3204" s="10" t="str">
        <f>[1]RVMUpdate_Upload!A3206</f>
        <v>VM0071817</v>
      </c>
      <c r="B3204" s="10" t="str">
        <f>IF(ISBLANK([1]RVMUpdate_Upload!B3206),"",[1]RVMUpdate_Upload!B3206)</f>
        <v>羅國榮</v>
      </c>
      <c r="C3204" s="10" t="str">
        <f>[1]RVMUpdate_Upload!C3206</f>
        <v>LO Kwok Wing</v>
      </c>
      <c r="D3204" s="11" t="str">
        <f>[1]RVMUpdate_Upload!D3206</f>
        <v>20/10/2026</v>
      </c>
      <c r="E3204" s="10" t="str">
        <f>IF(ISBLANK([1]RVMUpdate_Upload!E3206),"",[1]RVMUpdate_Upload!E3206)</f>
        <v/>
      </c>
      <c r="F3204" s="10" t="str">
        <f>_xlfn.TEXTJOIN(", ",TRUE,[1]RVMUpdate_Upload!F3206:S3206,[1]RVMUpdate_Upload!U3206)</f>
        <v>M</v>
      </c>
      <c r="G3204" s="10" t="str">
        <f>_xlfn.TEXTJOIN(", ",TRUE,[1]RVMUpdate_Upload!V3206:Y3206)</f>
        <v>IC</v>
      </c>
    </row>
    <row r="3205" spans="1:7" ht="15.75" x14ac:dyDescent="0.25">
      <c r="A3205" s="10" t="str">
        <f>[1]RVMUpdate_Upload!A3207</f>
        <v>VM0071839</v>
      </c>
      <c r="B3205" s="10" t="str">
        <f>IF(ISBLANK([1]RVMUpdate_Upload!B3207),"",[1]RVMUpdate_Upload!B3207)</f>
        <v>陳家邦</v>
      </c>
      <c r="C3205" s="10" t="str">
        <f>[1]RVMUpdate_Upload!C3207</f>
        <v>CHAN Ka Pong</v>
      </c>
      <c r="D3205" s="11" t="str">
        <f>[1]RVMUpdate_Upload!D3207</f>
        <v>02/06/2027</v>
      </c>
      <c r="E3205" s="10" t="str">
        <f>IF(ISBLANK([1]RVMUpdate_Upload!E3207),"",[1]RVMUpdate_Upload!E3207)</f>
        <v/>
      </c>
      <c r="F3205" s="10" t="str">
        <f>_xlfn.TEXTJOIN(", ",TRUE,[1]RVMUpdate_Upload!F3207:S3207,[1]RVMUpdate_Upload!U3207)</f>
        <v>M</v>
      </c>
      <c r="G3205" s="10" t="str">
        <f>_xlfn.TEXTJOIN(", ",TRUE,[1]RVMUpdate_Upload!V3207:Y3207)</f>
        <v>IC</v>
      </c>
    </row>
    <row r="3206" spans="1:7" ht="15.75" x14ac:dyDescent="0.25">
      <c r="A3206" s="10" t="str">
        <f>[1]RVMUpdate_Upload!A3208</f>
        <v>VM0071840</v>
      </c>
      <c r="B3206" s="10" t="str">
        <f>IF(ISBLANK([1]RVMUpdate_Upload!B3208),"",[1]RVMUpdate_Upload!B3208)</f>
        <v>吳永昌</v>
      </c>
      <c r="C3206" s="10" t="str">
        <f>[1]RVMUpdate_Upload!C3208</f>
        <v>NG Wing Cheong</v>
      </c>
      <c r="D3206" s="11" t="str">
        <f>[1]RVMUpdate_Upload!D3208</f>
        <v>06/12/2026</v>
      </c>
      <c r="E3206" s="10" t="str">
        <f>IF(ISBLANK([1]RVMUpdate_Upload!E3208),"",[1]RVMUpdate_Upload!E3208)</f>
        <v/>
      </c>
      <c r="F3206" s="10" t="str">
        <f>_xlfn.TEXTJOIN(", ",TRUE,[1]RVMUpdate_Upload!F3208:S3208,[1]RVMUpdate_Upload!U3208)</f>
        <v>S5</v>
      </c>
      <c r="G3206" s="10" t="str">
        <f>_xlfn.TEXTJOIN(", ",TRUE,[1]RVMUpdate_Upload!V3208:Y3208)</f>
        <v>IC</v>
      </c>
    </row>
    <row r="3207" spans="1:7" ht="15.75" x14ac:dyDescent="0.25">
      <c r="A3207" s="10" t="str">
        <f>[1]RVMUpdate_Upload!A3209</f>
        <v>VM0071862</v>
      </c>
      <c r="B3207" s="10" t="str">
        <f>IF(ISBLANK([1]RVMUpdate_Upload!B3209),"",[1]RVMUpdate_Upload!B3209)</f>
        <v>姜啟昇</v>
      </c>
      <c r="C3207" s="10" t="str">
        <f>[1]RVMUpdate_Upload!C3209</f>
        <v>KEONG Kai Sing</v>
      </c>
      <c r="D3207" s="11" t="str">
        <f>[1]RVMUpdate_Upload!D3209</f>
        <v>07/12/2026</v>
      </c>
      <c r="E3207" s="10" t="str">
        <f>IF(ISBLANK([1]RVMUpdate_Upload!E3209),"",[1]RVMUpdate_Upload!E3209)</f>
        <v/>
      </c>
      <c r="F3207" s="10" t="str">
        <f>_xlfn.TEXTJOIN(", ",TRUE,[1]RVMUpdate_Upload!F3209:S3209,[1]RVMUpdate_Upload!U3209)</f>
        <v>M</v>
      </c>
      <c r="G3207" s="10" t="str">
        <f>_xlfn.TEXTJOIN(", ",TRUE,[1]RVMUpdate_Upload!V3209:Y3209)</f>
        <v>IC</v>
      </c>
    </row>
    <row r="3208" spans="1:7" ht="15.75" x14ac:dyDescent="0.25">
      <c r="A3208" s="10" t="str">
        <f>[1]RVMUpdate_Upload!A3210</f>
        <v>VM0071873</v>
      </c>
      <c r="B3208" s="10" t="str">
        <f>IF(ISBLANK([1]RVMUpdate_Upload!B3210),"",[1]RVMUpdate_Upload!B3210)</f>
        <v>雷源植</v>
      </c>
      <c r="C3208" s="10" t="str">
        <f>[1]RVMUpdate_Upload!C3210</f>
        <v>LUI Yuen Chik</v>
      </c>
      <c r="D3208" s="11" t="str">
        <f>[1]RVMUpdate_Upload!D3210</f>
        <v>09/12/2026</v>
      </c>
      <c r="E3208" s="10" t="str">
        <f>IF(ISBLANK([1]RVMUpdate_Upload!E3210),"",[1]RVMUpdate_Upload!E3210)</f>
        <v/>
      </c>
      <c r="F3208" s="10" t="str">
        <f>_xlfn.TEXTJOIN(", ",TRUE,[1]RVMUpdate_Upload!F3210:S3210,[1]RVMUpdate_Upload!U3210)</f>
        <v>M</v>
      </c>
      <c r="G3208" s="10" t="str">
        <f>_xlfn.TEXTJOIN(", ",TRUE,[1]RVMUpdate_Upload!V3210:Y3210)</f>
        <v>IC</v>
      </c>
    </row>
    <row r="3209" spans="1:7" ht="15.75" x14ac:dyDescent="0.25">
      <c r="A3209" s="10" t="str">
        <f>[1]RVMUpdate_Upload!A3211</f>
        <v>VM0071919</v>
      </c>
      <c r="B3209" s="10" t="str">
        <f>IF(ISBLANK([1]RVMUpdate_Upload!B3211),"",[1]RVMUpdate_Upload!B3211)</f>
        <v>陳國威</v>
      </c>
      <c r="C3209" s="10" t="str">
        <f>[1]RVMUpdate_Upload!C3211</f>
        <v>CHAN Kwok Wai</v>
      </c>
      <c r="D3209" s="11" t="str">
        <f>[1]RVMUpdate_Upload!D3211</f>
        <v>09/12/2026</v>
      </c>
      <c r="E3209" s="10" t="str">
        <f>IF(ISBLANK([1]RVMUpdate_Upload!E3211),"",[1]RVMUpdate_Upload!E3211)</f>
        <v/>
      </c>
      <c r="F3209" s="10" t="str">
        <f>_xlfn.TEXTJOIN(", ",TRUE,[1]RVMUpdate_Upload!F3211:S3211,[1]RVMUpdate_Upload!U3211)</f>
        <v>M</v>
      </c>
      <c r="G3209" s="10" t="str">
        <f>_xlfn.TEXTJOIN(", ",TRUE,[1]RVMUpdate_Upload!V3211:Y3211)</f>
        <v>IC</v>
      </c>
    </row>
    <row r="3210" spans="1:7" ht="15.75" x14ac:dyDescent="0.25">
      <c r="A3210" s="10" t="str">
        <f>[1]RVMUpdate_Upload!A3212</f>
        <v>VM0071920</v>
      </c>
      <c r="B3210" s="10" t="str">
        <f>IF(ISBLANK([1]RVMUpdate_Upload!B3212),"",[1]RVMUpdate_Upload!B3212)</f>
        <v>謝富欽</v>
      </c>
      <c r="C3210" s="10" t="str">
        <f>[1]RVMUpdate_Upload!C3212</f>
        <v>TSE Fu Yam</v>
      </c>
      <c r="D3210" s="11" t="str">
        <f>[1]RVMUpdate_Upload!D3212</f>
        <v>24/06/2027</v>
      </c>
      <c r="E3210" s="10" t="str">
        <f>IF(ISBLANK([1]RVMUpdate_Upload!E3212),"",[1]RVMUpdate_Upload!E3212)</f>
        <v/>
      </c>
      <c r="F3210" s="10" t="str">
        <f>_xlfn.TEXTJOIN(", ",TRUE,[1]RVMUpdate_Upload!F3212:S3212,[1]RVMUpdate_Upload!U3212)</f>
        <v>S4, S5</v>
      </c>
      <c r="G3210" s="10" t="str">
        <f>_xlfn.TEXTJOIN(", ",TRUE,[1]RVMUpdate_Upload!V3212:Y3212)</f>
        <v>IC</v>
      </c>
    </row>
    <row r="3211" spans="1:7" ht="15.75" x14ac:dyDescent="0.25">
      <c r="A3211" s="10" t="str">
        <f>[1]RVMUpdate_Upload!A3213</f>
        <v>VM0071931</v>
      </c>
      <c r="B3211" s="10" t="str">
        <f>IF(ISBLANK([1]RVMUpdate_Upload!B3213),"",[1]RVMUpdate_Upload!B3213)</f>
        <v>李粵新</v>
      </c>
      <c r="C3211" s="10" t="str">
        <f>[1]RVMUpdate_Upload!C3213</f>
        <v>LI Yuet San</v>
      </c>
      <c r="D3211" s="11" t="str">
        <f>[1]RVMUpdate_Upload!D3213</f>
        <v>07/12/2026</v>
      </c>
      <c r="E3211" s="10" t="str">
        <f>IF(ISBLANK([1]RVMUpdate_Upload!E3213),"",[1]RVMUpdate_Upload!E3213)</f>
        <v/>
      </c>
      <c r="F3211" s="10" t="str">
        <f>_xlfn.TEXTJOIN(", ",TRUE,[1]RVMUpdate_Upload!F3213:S3213,[1]RVMUpdate_Upload!U3213)</f>
        <v>M</v>
      </c>
      <c r="G3211" s="10" t="str">
        <f>_xlfn.TEXTJOIN(", ",TRUE,[1]RVMUpdate_Upload!V3213:Y3213)</f>
        <v>IC</v>
      </c>
    </row>
    <row r="3212" spans="1:7" ht="15.75" x14ac:dyDescent="0.25">
      <c r="A3212" s="10" t="str">
        <f>[1]RVMUpdate_Upload!A3214</f>
        <v>VM0071964</v>
      </c>
      <c r="B3212" s="10" t="str">
        <f>IF(ISBLANK([1]RVMUpdate_Upload!B3214),"",[1]RVMUpdate_Upload!B3214)</f>
        <v>張志堅</v>
      </c>
      <c r="C3212" s="10" t="str">
        <f>[1]RVMUpdate_Upload!C3214</f>
        <v>CHEUNG Chi Kin</v>
      </c>
      <c r="D3212" s="11" t="str">
        <f>[1]RVMUpdate_Upload!D3214</f>
        <v>02/10/2027</v>
      </c>
      <c r="E3212" s="10" t="str">
        <f>IF(ISBLANK([1]RVMUpdate_Upload!E3214),"",[1]RVMUpdate_Upload!E3214)</f>
        <v/>
      </c>
      <c r="F3212" s="10" t="str">
        <f>_xlfn.TEXTJOIN(", ",TRUE,[1]RVMUpdate_Upload!F3214:S3214,[1]RVMUpdate_Upload!U3214)</f>
        <v>M</v>
      </c>
      <c r="G3212" s="10" t="str">
        <f>_xlfn.TEXTJOIN(", ",TRUE,[1]RVMUpdate_Upload!V3214:Y3214)</f>
        <v>IC</v>
      </c>
    </row>
    <row r="3213" spans="1:7" ht="15.75" x14ac:dyDescent="0.25">
      <c r="A3213" s="10" t="str">
        <f>[1]RVMUpdate_Upload!A3215</f>
        <v>VM0071975</v>
      </c>
      <c r="B3213" s="10" t="str">
        <f>IF(ISBLANK([1]RVMUpdate_Upload!B3215),"",[1]RVMUpdate_Upload!B3215)</f>
        <v>李海平</v>
      </c>
      <c r="C3213" s="10" t="str">
        <f>[1]RVMUpdate_Upload!C3215</f>
        <v>LI Hoi Ping</v>
      </c>
      <c r="D3213" s="11" t="str">
        <f>[1]RVMUpdate_Upload!D3215</f>
        <v>29/01/2027</v>
      </c>
      <c r="E3213" s="10" t="str">
        <f>IF(ISBLANK([1]RVMUpdate_Upload!E3215),"",[1]RVMUpdate_Upload!E3215)</f>
        <v/>
      </c>
      <c r="F3213" s="10" t="str">
        <f>_xlfn.TEXTJOIN(", ",TRUE,[1]RVMUpdate_Upload!F3215:S3215,[1]RVMUpdate_Upload!U3215)</f>
        <v>M</v>
      </c>
      <c r="G3213" s="10" t="str">
        <f>_xlfn.TEXTJOIN(", ",TRUE,[1]RVMUpdate_Upload!V3215:Y3215)</f>
        <v>IC</v>
      </c>
    </row>
    <row r="3214" spans="1:7" ht="15.75" x14ac:dyDescent="0.25">
      <c r="A3214" s="10" t="str">
        <f>[1]RVMUpdate_Upload!A3216</f>
        <v>VM0071997</v>
      </c>
      <c r="B3214" s="10" t="str">
        <f>IF(ISBLANK([1]RVMUpdate_Upload!B3216),"",[1]RVMUpdate_Upload!B3216)</f>
        <v>周春龍</v>
      </c>
      <c r="C3214" s="10" t="str">
        <f>[1]RVMUpdate_Upload!C3216</f>
        <v>CHAU Chun Lung</v>
      </c>
      <c r="D3214" s="11" t="str">
        <f>[1]RVMUpdate_Upload!D3216</f>
        <v>19/01/2027</v>
      </c>
      <c r="E3214" s="10" t="str">
        <f>IF(ISBLANK([1]RVMUpdate_Upload!E3216),"",[1]RVMUpdate_Upload!E3216)</f>
        <v/>
      </c>
      <c r="F3214" s="10" t="str">
        <f>_xlfn.TEXTJOIN(", ",TRUE,[1]RVMUpdate_Upload!F3216:S3216,[1]RVMUpdate_Upload!U3216)</f>
        <v>M</v>
      </c>
      <c r="G3214" s="10" t="str">
        <f>_xlfn.TEXTJOIN(", ",TRUE,[1]RVMUpdate_Upload!V3216:Y3216)</f>
        <v>IC</v>
      </c>
    </row>
    <row r="3215" spans="1:7" ht="15.75" x14ac:dyDescent="0.25">
      <c r="A3215" s="10" t="str">
        <f>[1]RVMUpdate_Upload!A3217</f>
        <v>VM0072004</v>
      </c>
      <c r="B3215" s="10" t="str">
        <f>IF(ISBLANK([1]RVMUpdate_Upload!B3217),"",[1]RVMUpdate_Upload!B3217)</f>
        <v>周國輝</v>
      </c>
      <c r="C3215" s="10" t="str">
        <f>[1]RVMUpdate_Upload!C3217</f>
        <v>CHAU Kwok Fai</v>
      </c>
      <c r="D3215" s="11" t="str">
        <f>[1]RVMUpdate_Upload!D3217</f>
        <v>09/12/2026</v>
      </c>
      <c r="E3215" s="10" t="str">
        <f>IF(ISBLANK([1]RVMUpdate_Upload!E3217),"",[1]RVMUpdate_Upload!E3217)</f>
        <v/>
      </c>
      <c r="F3215" s="10" t="str">
        <f>_xlfn.TEXTJOIN(", ",TRUE,[1]RVMUpdate_Upload!F3217:S3217,[1]RVMUpdate_Upload!U3217)</f>
        <v>M</v>
      </c>
      <c r="G3215" s="10" t="str">
        <f>_xlfn.TEXTJOIN(", ",TRUE,[1]RVMUpdate_Upload!V3217:Y3217)</f>
        <v>IC</v>
      </c>
    </row>
    <row r="3216" spans="1:7" ht="15.75" x14ac:dyDescent="0.25">
      <c r="A3216" s="10" t="str">
        <f>[1]RVMUpdate_Upload!A3218</f>
        <v>VM0072015</v>
      </c>
      <c r="B3216" s="10" t="str">
        <f>IF(ISBLANK([1]RVMUpdate_Upload!B3218),"",[1]RVMUpdate_Upload!B3218)</f>
        <v>黎燦安</v>
      </c>
      <c r="C3216" s="10" t="str">
        <f>[1]RVMUpdate_Upload!C3218</f>
        <v>LAI Chan On</v>
      </c>
      <c r="D3216" s="11" t="str">
        <f>[1]RVMUpdate_Upload!D3218</f>
        <v>19/01/2027</v>
      </c>
      <c r="E3216" s="10" t="str">
        <f>IF(ISBLANK([1]RVMUpdate_Upload!E3218),"",[1]RVMUpdate_Upload!E3218)</f>
        <v/>
      </c>
      <c r="F3216" s="10" t="str">
        <f>_xlfn.TEXTJOIN(", ",TRUE,[1]RVMUpdate_Upload!F3218:S3218,[1]RVMUpdate_Upload!U3218)</f>
        <v>M</v>
      </c>
      <c r="G3216" s="10" t="str">
        <f>_xlfn.TEXTJOIN(", ",TRUE,[1]RVMUpdate_Upload!V3218:Y3218)</f>
        <v>IC</v>
      </c>
    </row>
    <row r="3217" spans="1:7" ht="15.75" x14ac:dyDescent="0.25">
      <c r="A3217" s="10" t="str">
        <f>[1]RVMUpdate_Upload!A3219</f>
        <v>VM0072048</v>
      </c>
      <c r="B3217" s="10" t="str">
        <f>IF(ISBLANK([1]RVMUpdate_Upload!B3219),"",[1]RVMUpdate_Upload!B3219)</f>
        <v>葉耀祖</v>
      </c>
      <c r="C3217" s="10" t="str">
        <f>[1]RVMUpdate_Upload!C3219</f>
        <v>IP Yiu Cho</v>
      </c>
      <c r="D3217" s="11" t="str">
        <f>[1]RVMUpdate_Upload!D3219</f>
        <v>22/01/2027</v>
      </c>
      <c r="E3217" s="10" t="str">
        <f>IF(ISBLANK([1]RVMUpdate_Upload!E3219),"",[1]RVMUpdate_Upload!E3219)</f>
        <v/>
      </c>
      <c r="F3217" s="10" t="str">
        <f>_xlfn.TEXTJOIN(", ",TRUE,[1]RVMUpdate_Upload!F3219:S3219,[1]RVMUpdate_Upload!U3219)</f>
        <v>M</v>
      </c>
      <c r="G3217" s="10" t="str">
        <f>_xlfn.TEXTJOIN(", ",TRUE,[1]RVMUpdate_Upload!V3219:Y3219)</f>
        <v>IC</v>
      </c>
    </row>
    <row r="3218" spans="1:7" ht="15.75" x14ac:dyDescent="0.25">
      <c r="A3218" s="10" t="str">
        <f>[1]RVMUpdate_Upload!A3220</f>
        <v>VM0072060</v>
      </c>
      <c r="B3218" s="10" t="str">
        <f>IF(ISBLANK([1]RVMUpdate_Upload!B3220),"",[1]RVMUpdate_Upload!B3220)</f>
        <v>黃陞恒</v>
      </c>
      <c r="C3218" s="10" t="str">
        <f>[1]RVMUpdate_Upload!C3220</f>
        <v>WONG Sing Hang</v>
      </c>
      <c r="D3218" s="11" t="str">
        <f>[1]RVMUpdate_Upload!D3220</f>
        <v>30/01/2027</v>
      </c>
      <c r="E3218" s="10" t="str">
        <f>IF(ISBLANK([1]RVMUpdate_Upload!E3220),"",[1]RVMUpdate_Upload!E3220)</f>
        <v/>
      </c>
      <c r="F3218" s="10" t="str">
        <f>_xlfn.TEXTJOIN(", ",TRUE,[1]RVMUpdate_Upload!F3220:S3220,[1]RVMUpdate_Upload!U3220)</f>
        <v>M</v>
      </c>
      <c r="G3218" s="10" t="str">
        <f>_xlfn.TEXTJOIN(", ",TRUE,[1]RVMUpdate_Upload!V3220:Y3220)</f>
        <v>IC</v>
      </c>
    </row>
    <row r="3219" spans="1:7" ht="15.75" x14ac:dyDescent="0.25">
      <c r="A3219" s="10" t="str">
        <f>[1]RVMUpdate_Upload!A3221</f>
        <v>VM0072071</v>
      </c>
      <c r="B3219" s="10" t="str">
        <f>IF(ISBLANK([1]RVMUpdate_Upload!B3221),"",[1]RVMUpdate_Upload!B3221)</f>
        <v>徐志鵬</v>
      </c>
      <c r="C3219" s="10" t="str">
        <f>[1]RVMUpdate_Upload!C3221</f>
        <v>CHUI Chi Pang</v>
      </c>
      <c r="D3219" s="11" t="str">
        <f>[1]RVMUpdate_Upload!D3221</f>
        <v>29/11/2026</v>
      </c>
      <c r="E3219" s="10" t="str">
        <f>IF(ISBLANK([1]RVMUpdate_Upload!E3221),"",[1]RVMUpdate_Upload!E3221)</f>
        <v/>
      </c>
      <c r="F3219" s="10" t="str">
        <f>_xlfn.TEXTJOIN(", ",TRUE,[1]RVMUpdate_Upload!F3221:S3221,[1]RVMUpdate_Upload!U3221)</f>
        <v>M</v>
      </c>
      <c r="G3219" s="10" t="str">
        <f>_xlfn.TEXTJOIN(", ",TRUE,[1]RVMUpdate_Upload!V3221:Y3221)</f>
        <v>IC</v>
      </c>
    </row>
    <row r="3220" spans="1:7" ht="15.75" x14ac:dyDescent="0.25">
      <c r="A3220" s="10" t="str">
        <f>[1]RVMUpdate_Upload!A3222</f>
        <v>VM0072082</v>
      </c>
      <c r="B3220" s="10" t="str">
        <f>IF(ISBLANK([1]RVMUpdate_Upload!B3222),"",[1]RVMUpdate_Upload!B3222)</f>
        <v>鄧龍光</v>
      </c>
      <c r="C3220" s="10" t="str">
        <f>[1]RVMUpdate_Upload!C3222</f>
        <v>TANG Lung Kwong</v>
      </c>
      <c r="D3220" s="11" t="str">
        <f>[1]RVMUpdate_Upload!D3222</f>
        <v>06/01/2027</v>
      </c>
      <c r="E3220" s="10" t="str">
        <f>IF(ISBLANK([1]RVMUpdate_Upload!E3222),"",[1]RVMUpdate_Upload!E3222)</f>
        <v/>
      </c>
      <c r="F3220" s="10" t="str">
        <f>_xlfn.TEXTJOIN(", ",TRUE,[1]RVMUpdate_Upload!F3222:S3222,[1]RVMUpdate_Upload!U3222)</f>
        <v>M</v>
      </c>
      <c r="G3220" s="10" t="str">
        <f>_xlfn.TEXTJOIN(", ",TRUE,[1]RVMUpdate_Upload!V3222:Y3222)</f>
        <v>IC</v>
      </c>
    </row>
    <row r="3221" spans="1:7" ht="15.75" x14ac:dyDescent="0.25">
      <c r="A3221" s="10" t="str">
        <f>[1]RVMUpdate_Upload!A3223</f>
        <v>VM0072106</v>
      </c>
      <c r="B3221" s="10" t="str">
        <f>IF(ISBLANK([1]RVMUpdate_Upload!B3223),"",[1]RVMUpdate_Upload!B3223)</f>
        <v>劉維德</v>
      </c>
      <c r="C3221" s="10" t="str">
        <f>[1]RVMUpdate_Upload!C3223</f>
        <v>LAU Wai Tak</v>
      </c>
      <c r="D3221" s="11" t="str">
        <f>[1]RVMUpdate_Upload!D3223</f>
        <v>07/12/2026</v>
      </c>
      <c r="E3221" s="10" t="str">
        <f>IF(ISBLANK([1]RVMUpdate_Upload!E3223),"",[1]RVMUpdate_Upload!E3223)</f>
        <v/>
      </c>
      <c r="F3221" s="10" t="str">
        <f>_xlfn.TEXTJOIN(", ",TRUE,[1]RVMUpdate_Upload!F3223:S3223,[1]RVMUpdate_Upload!U3223)</f>
        <v>M</v>
      </c>
      <c r="G3221" s="10" t="str">
        <f>_xlfn.TEXTJOIN(", ",TRUE,[1]RVMUpdate_Upload!V3223:Y3223)</f>
        <v>IC</v>
      </c>
    </row>
    <row r="3222" spans="1:7" ht="15.75" x14ac:dyDescent="0.25">
      <c r="A3222" s="10" t="str">
        <f>[1]RVMUpdate_Upload!A3224</f>
        <v>VM0072128</v>
      </c>
      <c r="B3222" s="10" t="str">
        <f>IF(ISBLANK([1]RVMUpdate_Upload!B3224),"",[1]RVMUpdate_Upload!B3224)</f>
        <v>陳家昌</v>
      </c>
      <c r="C3222" s="10" t="str">
        <f>[1]RVMUpdate_Upload!C3224</f>
        <v>CHAN Ka Cheong</v>
      </c>
      <c r="D3222" s="11" t="str">
        <f>[1]RVMUpdate_Upload!D3224</f>
        <v>16/07/2027</v>
      </c>
      <c r="E3222" s="10" t="str">
        <f>IF(ISBLANK([1]RVMUpdate_Upload!E3224),"",[1]RVMUpdate_Upload!E3224)</f>
        <v/>
      </c>
      <c r="F3222" s="10" t="str">
        <f>_xlfn.TEXTJOIN(", ",TRUE,[1]RVMUpdate_Upload!F3224:S3224,[1]RVMUpdate_Upload!U3224)</f>
        <v>M</v>
      </c>
      <c r="G3222" s="10" t="str">
        <f>_xlfn.TEXTJOIN(", ",TRUE,[1]RVMUpdate_Upload!V3224:Y3224)</f>
        <v>IC</v>
      </c>
    </row>
    <row r="3223" spans="1:7" ht="15.75" x14ac:dyDescent="0.25">
      <c r="A3223" s="10" t="str">
        <f>[1]RVMUpdate_Upload!A3225</f>
        <v>VM0072139</v>
      </c>
      <c r="B3223" s="10" t="str">
        <f>IF(ISBLANK([1]RVMUpdate_Upload!B3225),"",[1]RVMUpdate_Upload!B3225)</f>
        <v>鍾志良</v>
      </c>
      <c r="C3223" s="10" t="str">
        <f>[1]RVMUpdate_Upload!C3225</f>
        <v>CHUNG Chi Leung</v>
      </c>
      <c r="D3223" s="11" t="str">
        <f>[1]RVMUpdate_Upload!D3225</f>
        <v>22/03/2027</v>
      </c>
      <c r="E3223" s="10" t="str">
        <f>IF(ISBLANK([1]RVMUpdate_Upload!E3225),"",[1]RVMUpdate_Upload!E3225)</f>
        <v/>
      </c>
      <c r="F3223" s="10" t="str">
        <f>_xlfn.TEXTJOIN(", ",TRUE,[1]RVMUpdate_Upload!F3225:S3225,[1]RVMUpdate_Upload!U3225)</f>
        <v>M</v>
      </c>
      <c r="G3223" s="10" t="str">
        <f>_xlfn.TEXTJOIN(", ",TRUE,[1]RVMUpdate_Upload!V3225:Y3225)</f>
        <v>IC</v>
      </c>
    </row>
    <row r="3224" spans="1:7" ht="15.75" x14ac:dyDescent="0.25">
      <c r="A3224" s="10" t="str">
        <f>[1]RVMUpdate_Upload!A3226</f>
        <v>VM0072162</v>
      </c>
      <c r="B3224" s="10" t="str">
        <f>IF(ISBLANK([1]RVMUpdate_Upload!B3226),"",[1]RVMUpdate_Upload!B3226)</f>
        <v>王天佑</v>
      </c>
      <c r="C3224" s="10" t="str">
        <f>[1]RVMUpdate_Upload!C3226</f>
        <v>WONG Tin Yau</v>
      </c>
      <c r="D3224" s="11" t="str">
        <f>[1]RVMUpdate_Upload!D3226</f>
        <v>09/12/2026</v>
      </c>
      <c r="E3224" s="10" t="str">
        <f>IF(ISBLANK([1]RVMUpdate_Upload!E3226),"",[1]RVMUpdate_Upload!E3226)</f>
        <v/>
      </c>
      <c r="F3224" s="10" t="str">
        <f>_xlfn.TEXTJOIN(", ",TRUE,[1]RVMUpdate_Upload!F3226:S3226,[1]RVMUpdate_Upload!U3226)</f>
        <v>M</v>
      </c>
      <c r="G3224" s="10" t="str">
        <f>_xlfn.TEXTJOIN(", ",TRUE,[1]RVMUpdate_Upload!V3226:Y3226)</f>
        <v>IC</v>
      </c>
    </row>
    <row r="3225" spans="1:7" ht="15.75" x14ac:dyDescent="0.25">
      <c r="A3225" s="10" t="str">
        <f>[1]RVMUpdate_Upload!A3227</f>
        <v>VM0072184</v>
      </c>
      <c r="B3225" s="10" t="str">
        <f>IF(ISBLANK([1]RVMUpdate_Upload!B3227),"",[1]RVMUpdate_Upload!B3227)</f>
        <v>譚偉洪</v>
      </c>
      <c r="C3225" s="10" t="str">
        <f>[1]RVMUpdate_Upload!C3227</f>
        <v>TAM Wai Hung</v>
      </c>
      <c r="D3225" s="11" t="str">
        <f>[1]RVMUpdate_Upload!D3227</f>
        <v>30/11/2026</v>
      </c>
      <c r="E3225" s="10" t="str">
        <f>IF(ISBLANK([1]RVMUpdate_Upload!E3227),"",[1]RVMUpdate_Upload!E3227)</f>
        <v/>
      </c>
      <c r="F3225" s="10" t="str">
        <f>_xlfn.TEXTJOIN(", ",TRUE,[1]RVMUpdate_Upload!F3227:S3227,[1]RVMUpdate_Upload!U3227)</f>
        <v>M</v>
      </c>
      <c r="G3225" s="10" t="str">
        <f>_xlfn.TEXTJOIN(", ",TRUE,[1]RVMUpdate_Upload!V3227:Y3227)</f>
        <v>IC</v>
      </c>
    </row>
    <row r="3226" spans="1:7" ht="15.75" x14ac:dyDescent="0.25">
      <c r="A3226" s="10" t="str">
        <f>[1]RVMUpdate_Upload!A3228</f>
        <v>VM0072195</v>
      </c>
      <c r="B3226" s="10" t="str">
        <f>IF(ISBLANK([1]RVMUpdate_Upload!B3228),"",[1]RVMUpdate_Upload!B3228)</f>
        <v>黃榮何</v>
      </c>
      <c r="C3226" s="10" t="str">
        <f>[1]RVMUpdate_Upload!C3228</f>
        <v>WONG Wing Ho</v>
      </c>
      <c r="D3226" s="11" t="str">
        <f>[1]RVMUpdate_Upload!D3228</f>
        <v>05/06/2026</v>
      </c>
      <c r="E3226" s="10" t="str">
        <f>IF(ISBLANK([1]RVMUpdate_Upload!E3228),"",[1]RVMUpdate_Upload!E3228)</f>
        <v/>
      </c>
      <c r="F3226" s="10" t="str">
        <f>_xlfn.TEXTJOIN(", ",TRUE,[1]RVMUpdate_Upload!F3228:S3228,[1]RVMUpdate_Upload!U3228)</f>
        <v>E, M</v>
      </c>
      <c r="G3226" s="10" t="str">
        <f>_xlfn.TEXTJOIN(", ",TRUE,[1]RVMUpdate_Upload!V3228:Y3228)</f>
        <v>IC</v>
      </c>
    </row>
    <row r="3227" spans="1:7" ht="15.75" x14ac:dyDescent="0.25">
      <c r="A3227" s="10" t="str">
        <f>[1]RVMUpdate_Upload!A3229</f>
        <v>VM0072208</v>
      </c>
      <c r="B3227" s="10" t="str">
        <f>IF(ISBLANK([1]RVMUpdate_Upload!B3229),"",[1]RVMUpdate_Upload!B3229)</f>
        <v>吳柏楊</v>
      </c>
      <c r="C3227" s="10" t="str">
        <f>[1]RVMUpdate_Upload!C3229</f>
        <v>NG Pak Yeung</v>
      </c>
      <c r="D3227" s="11" t="str">
        <f>[1]RVMUpdate_Upload!D3229</f>
        <v>08/04/2027</v>
      </c>
      <c r="E3227" s="10" t="str">
        <f>IF(ISBLANK([1]RVMUpdate_Upload!E3229),"",[1]RVMUpdate_Upload!E3229)</f>
        <v/>
      </c>
      <c r="F3227" s="10" t="str">
        <f>_xlfn.TEXTJOIN(", ",TRUE,[1]RVMUpdate_Upload!F3229:S3229,[1]RVMUpdate_Upload!U3229)</f>
        <v>M</v>
      </c>
      <c r="G3227" s="10" t="str">
        <f>_xlfn.TEXTJOIN(", ",TRUE,[1]RVMUpdate_Upload!V3229:Y3229)</f>
        <v>IC</v>
      </c>
    </row>
    <row r="3228" spans="1:7" ht="15.75" x14ac:dyDescent="0.25">
      <c r="A3228" s="10" t="str">
        <f>[1]RVMUpdate_Upload!A3230</f>
        <v>VM0072220</v>
      </c>
      <c r="B3228" s="10" t="str">
        <f>IF(ISBLANK([1]RVMUpdate_Upload!B3230),"",[1]RVMUpdate_Upload!B3230)</f>
        <v>林廣興</v>
      </c>
      <c r="C3228" s="10" t="str">
        <f>[1]RVMUpdate_Upload!C3230</f>
        <v>LAM Kwong Hing</v>
      </c>
      <c r="D3228" s="11" t="str">
        <f>[1]RVMUpdate_Upload!D3230</f>
        <v>24/03/2026</v>
      </c>
      <c r="E3228" s="10" t="str">
        <f>IF(ISBLANK([1]RVMUpdate_Upload!E3230),"",[1]RVMUpdate_Upload!E3230)</f>
        <v/>
      </c>
      <c r="F3228" s="10" t="str">
        <f>_xlfn.TEXTJOIN(", ",TRUE,[1]RVMUpdate_Upload!F3230:S3230,[1]RVMUpdate_Upload!U3230)</f>
        <v>M</v>
      </c>
      <c r="G3228" s="10" t="str">
        <f>_xlfn.TEXTJOIN(", ",TRUE,[1]RVMUpdate_Upload!V3230:Y3230)</f>
        <v>IC, EVE</v>
      </c>
    </row>
    <row r="3229" spans="1:7" ht="15.75" x14ac:dyDescent="0.25">
      <c r="A3229" s="10" t="str">
        <f>[1]RVMUpdate_Upload!A3231</f>
        <v>VM0072286</v>
      </c>
      <c r="B3229" s="10" t="str">
        <f>IF(ISBLANK([1]RVMUpdate_Upload!B3231),"",[1]RVMUpdate_Upload!B3231)</f>
        <v>李日迎</v>
      </c>
      <c r="C3229" s="10" t="str">
        <f>[1]RVMUpdate_Upload!C3231</f>
        <v>LEE Yat Ying</v>
      </c>
      <c r="D3229" s="11" t="str">
        <f>[1]RVMUpdate_Upload!D3231</f>
        <v>17/10/2028</v>
      </c>
      <c r="E3229" s="10" t="str">
        <f>IF(ISBLANK([1]RVMUpdate_Upload!E3231),"",[1]RVMUpdate_Upload!E3231)</f>
        <v/>
      </c>
      <c r="F3229" s="10" t="str">
        <f>_xlfn.TEXTJOIN(", ",TRUE,[1]RVMUpdate_Upload!F3231:S3231,[1]RVMUpdate_Upload!U3231)</f>
        <v>M</v>
      </c>
      <c r="G3229" s="10" t="str">
        <f>_xlfn.TEXTJOIN(", ",TRUE,[1]RVMUpdate_Upload!V3231:Y3231)</f>
        <v>IC</v>
      </c>
    </row>
    <row r="3230" spans="1:7" ht="15.75" x14ac:dyDescent="0.25">
      <c r="A3230" s="10" t="str">
        <f>[1]RVMUpdate_Upload!A3232</f>
        <v>VM0072333</v>
      </c>
      <c r="B3230" s="10" t="str">
        <f>IF(ISBLANK([1]RVMUpdate_Upload!B3232),"",[1]RVMUpdate_Upload!B3232)</f>
        <v>李耀忠</v>
      </c>
      <c r="C3230" s="10" t="str">
        <f>[1]RVMUpdate_Upload!C3232</f>
        <v>LEE Yiu Chung</v>
      </c>
      <c r="D3230" s="11" t="str">
        <f>[1]RVMUpdate_Upload!D3232</f>
        <v>14/11/2028</v>
      </c>
      <c r="E3230" s="10" t="str">
        <f>IF(ISBLANK([1]RVMUpdate_Upload!E3232),"",[1]RVMUpdate_Upload!E3232)</f>
        <v/>
      </c>
      <c r="F3230" s="10" t="str">
        <f>_xlfn.TEXTJOIN(", ",TRUE,[1]RVMUpdate_Upload!F3232:S3232,[1]RVMUpdate_Upload!U3232)</f>
        <v>M</v>
      </c>
      <c r="G3230" s="10" t="str">
        <f>_xlfn.TEXTJOIN(", ",TRUE,[1]RVMUpdate_Upload!V3232:Y3232)</f>
        <v>IC</v>
      </c>
    </row>
    <row r="3231" spans="1:7" ht="15.75" x14ac:dyDescent="0.25">
      <c r="A3231" s="10" t="str">
        <f>[1]RVMUpdate_Upload!A3233</f>
        <v>VM0072344</v>
      </c>
      <c r="B3231" s="10" t="str">
        <f>IF(ISBLANK([1]RVMUpdate_Upload!B3233),"",[1]RVMUpdate_Upload!B3233)</f>
        <v>劉永剛</v>
      </c>
      <c r="C3231" s="10" t="str">
        <f>[1]RVMUpdate_Upload!C3233</f>
        <v>LAU Wing Kong</v>
      </c>
      <c r="D3231" s="11" t="str">
        <f>[1]RVMUpdate_Upload!D3233</f>
        <v>10/04/2027</v>
      </c>
      <c r="E3231" s="10" t="str">
        <f>IF(ISBLANK([1]RVMUpdate_Upload!E3233),"",[1]RVMUpdate_Upload!E3233)</f>
        <v/>
      </c>
      <c r="F3231" s="10" t="str">
        <f>_xlfn.TEXTJOIN(", ",TRUE,[1]RVMUpdate_Upload!F3233:S3233,[1]RVMUpdate_Upload!U3233)</f>
        <v>B1</v>
      </c>
      <c r="G3231" s="10" t="str">
        <f>_xlfn.TEXTJOIN(", ",TRUE,[1]RVMUpdate_Upload!V3233:Y3233)</f>
        <v>IC</v>
      </c>
    </row>
    <row r="3232" spans="1:7" ht="15.75" x14ac:dyDescent="0.25">
      <c r="A3232" s="10" t="str">
        <f>[1]RVMUpdate_Upload!A3234</f>
        <v>VM0072355</v>
      </c>
      <c r="B3232" s="10" t="str">
        <f>IF(ISBLANK([1]RVMUpdate_Upload!B3234),"",[1]RVMUpdate_Upload!B3234)</f>
        <v>鄺紹輝</v>
      </c>
      <c r="C3232" s="10" t="str">
        <f>[1]RVMUpdate_Upload!C3234</f>
        <v>KWONG Siu Fai</v>
      </c>
      <c r="D3232" s="11" t="str">
        <f>[1]RVMUpdate_Upload!D3234</f>
        <v>05/06/2028</v>
      </c>
      <c r="E3232" s="10" t="str">
        <f>IF(ISBLANK([1]RVMUpdate_Upload!E3234),"",[1]RVMUpdate_Upload!E3234)</f>
        <v/>
      </c>
      <c r="F3232" s="10" t="str">
        <f>_xlfn.TEXTJOIN(", ",TRUE,[1]RVMUpdate_Upload!F3234:S3234,[1]RVMUpdate_Upload!U3234)</f>
        <v>M</v>
      </c>
      <c r="G3232" s="10" t="str">
        <f>_xlfn.TEXTJOIN(", ",TRUE,[1]RVMUpdate_Upload!V3234:Y3234)</f>
        <v>IC</v>
      </c>
    </row>
    <row r="3233" spans="1:7" ht="15.75" x14ac:dyDescent="0.25">
      <c r="A3233" s="10" t="str">
        <f>[1]RVMUpdate_Upload!A3235</f>
        <v>VM0072413</v>
      </c>
      <c r="B3233" s="10" t="str">
        <f>IF(ISBLANK([1]RVMUpdate_Upload!B3235),"",[1]RVMUpdate_Upload!B3235)</f>
        <v>譚炳輝</v>
      </c>
      <c r="C3233" s="10" t="str">
        <f>[1]RVMUpdate_Upload!C3235</f>
        <v>TAM Ping Fai</v>
      </c>
      <c r="D3233" s="11" t="str">
        <f>[1]RVMUpdate_Upload!D3235</f>
        <v>03/10/2026</v>
      </c>
      <c r="E3233" s="10" t="str">
        <f>IF(ISBLANK([1]RVMUpdate_Upload!E3235),"",[1]RVMUpdate_Upload!E3235)</f>
        <v/>
      </c>
      <c r="F3233" s="10" t="str">
        <f>_xlfn.TEXTJOIN(", ",TRUE,[1]RVMUpdate_Upload!F3235:S3235,[1]RVMUpdate_Upload!U3235)</f>
        <v>M</v>
      </c>
      <c r="G3233" s="10" t="str">
        <f>_xlfn.TEXTJOIN(", ",TRUE,[1]RVMUpdate_Upload!V3235:Y3235)</f>
        <v>IC</v>
      </c>
    </row>
    <row r="3234" spans="1:7" ht="15.75" x14ac:dyDescent="0.25">
      <c r="A3234" s="10" t="str">
        <f>[1]RVMUpdate_Upload!A3236</f>
        <v>VM0072504</v>
      </c>
      <c r="B3234" s="10" t="str">
        <f>IF(ISBLANK([1]RVMUpdate_Upload!B3236),"",[1]RVMUpdate_Upload!B3236)</f>
        <v>王朗維</v>
      </c>
      <c r="C3234" s="10" t="str">
        <f>[1]RVMUpdate_Upload!C3236</f>
        <v>WONG Long Wai</v>
      </c>
      <c r="D3234" s="11" t="str">
        <f>[1]RVMUpdate_Upload!D3236</f>
        <v>05/03/2027</v>
      </c>
      <c r="E3234" s="10" t="str">
        <f>IF(ISBLANK([1]RVMUpdate_Upload!E3236),"",[1]RVMUpdate_Upload!E3236)</f>
        <v/>
      </c>
      <c r="F3234" s="10" t="str">
        <f>_xlfn.TEXTJOIN(", ",TRUE,[1]RVMUpdate_Upload!F3236:S3236,[1]RVMUpdate_Upload!U3236)</f>
        <v>S1</v>
      </c>
      <c r="G3234" s="10" t="str">
        <f>_xlfn.TEXTJOIN(", ",TRUE,[1]RVMUpdate_Upload!V3236:Y3236)</f>
        <v>IC</v>
      </c>
    </row>
    <row r="3235" spans="1:7" ht="15.75" x14ac:dyDescent="0.25">
      <c r="A3235" s="10" t="str">
        <f>[1]RVMUpdate_Upload!A3237</f>
        <v>VM0072515</v>
      </c>
      <c r="B3235" s="10" t="str">
        <f>IF(ISBLANK([1]RVMUpdate_Upload!B3237),"",[1]RVMUpdate_Upload!B3237)</f>
        <v>鄭煥坤</v>
      </c>
      <c r="C3235" s="10" t="str">
        <f>[1]RVMUpdate_Upload!C3237</f>
        <v>CHENG Woon Kwan</v>
      </c>
      <c r="D3235" s="11" t="str">
        <f>[1]RVMUpdate_Upload!D3237</f>
        <v>15/08/2026</v>
      </c>
      <c r="E3235" s="10" t="str">
        <f>IF(ISBLANK([1]RVMUpdate_Upload!E3237),"",[1]RVMUpdate_Upload!E3237)</f>
        <v/>
      </c>
      <c r="F3235" s="10" t="str">
        <f>_xlfn.TEXTJOIN(", ",TRUE,[1]RVMUpdate_Upload!F3237:S3237,[1]RVMUpdate_Upload!U3237)</f>
        <v>M</v>
      </c>
      <c r="G3235" s="10" t="str">
        <f>_xlfn.TEXTJOIN(", ",TRUE,[1]RVMUpdate_Upload!V3237:Y3237)</f>
        <v>IC</v>
      </c>
    </row>
    <row r="3236" spans="1:7" ht="15.75" x14ac:dyDescent="0.25">
      <c r="A3236" s="10" t="str">
        <f>[1]RVMUpdate_Upload!A3238</f>
        <v>VM0072526</v>
      </c>
      <c r="B3236" s="10" t="str">
        <f>IF(ISBLANK([1]RVMUpdate_Upload!B3238),"",[1]RVMUpdate_Upload!B3238)</f>
        <v>吳梓宏</v>
      </c>
      <c r="C3236" s="10" t="str">
        <f>[1]RVMUpdate_Upload!C3238</f>
        <v>NG Chi Wang</v>
      </c>
      <c r="D3236" s="11" t="str">
        <f>[1]RVMUpdate_Upload!D3238</f>
        <v>10/05/2028</v>
      </c>
      <c r="E3236" s="10" t="str">
        <f>IF(ISBLANK([1]RVMUpdate_Upload!E3238),"",[1]RVMUpdate_Upload!E3238)</f>
        <v/>
      </c>
      <c r="F3236" s="10" t="str">
        <f>_xlfn.TEXTJOIN(", ",TRUE,[1]RVMUpdate_Upload!F3238:S3238,[1]RVMUpdate_Upload!U3238)</f>
        <v>M</v>
      </c>
      <c r="G3236" s="10" t="str">
        <f>_xlfn.TEXTJOIN(", ",TRUE,[1]RVMUpdate_Upload!V3238:Y3238)</f>
        <v>IC</v>
      </c>
    </row>
    <row r="3237" spans="1:7" ht="15.75" x14ac:dyDescent="0.25">
      <c r="A3237" s="10" t="str">
        <f>[1]RVMUpdate_Upload!A3239</f>
        <v>VM0072537</v>
      </c>
      <c r="B3237" s="10" t="str">
        <f>IF(ISBLANK([1]RVMUpdate_Upload!B3239),"",[1]RVMUpdate_Upload!B3239)</f>
        <v>黃偉華</v>
      </c>
      <c r="C3237" s="10" t="str">
        <f>[1]RVMUpdate_Upload!C3239</f>
        <v>WONG Wai Wah</v>
      </c>
      <c r="D3237" s="11" t="str">
        <f>[1]RVMUpdate_Upload!D3239</f>
        <v>16/12/2026</v>
      </c>
      <c r="E3237" s="10" t="str">
        <f>IF(ISBLANK([1]RVMUpdate_Upload!E3239),"",[1]RVMUpdate_Upload!E3239)</f>
        <v/>
      </c>
      <c r="F3237" s="10" t="str">
        <f>_xlfn.TEXTJOIN(", ",TRUE,[1]RVMUpdate_Upload!F3239:S3239,[1]RVMUpdate_Upload!U3239)</f>
        <v>M</v>
      </c>
      <c r="G3237" s="10" t="str">
        <f>_xlfn.TEXTJOIN(", ",TRUE,[1]RVMUpdate_Upload!V3239:Y3239)</f>
        <v>IC, EVH</v>
      </c>
    </row>
    <row r="3238" spans="1:7" ht="15.75" x14ac:dyDescent="0.25">
      <c r="A3238" s="10" t="str">
        <f>[1]RVMUpdate_Upload!A3240</f>
        <v>VM0072559</v>
      </c>
      <c r="B3238" s="10" t="str">
        <f>IF(ISBLANK([1]RVMUpdate_Upload!B3240),"",[1]RVMUpdate_Upload!B3240)</f>
        <v>趙義明</v>
      </c>
      <c r="C3238" s="10" t="str">
        <f>[1]RVMUpdate_Upload!C3240</f>
        <v>CHEW Yee Ming</v>
      </c>
      <c r="D3238" s="11" t="str">
        <f>[1]RVMUpdate_Upload!D3240</f>
        <v>16/11/2028</v>
      </c>
      <c r="E3238" s="10" t="str">
        <f>IF(ISBLANK([1]RVMUpdate_Upload!E3240),"",[1]RVMUpdate_Upload!E3240)</f>
        <v/>
      </c>
      <c r="F3238" s="10" t="str">
        <f>_xlfn.TEXTJOIN(", ",TRUE,[1]RVMUpdate_Upload!F3240:S3240,[1]RVMUpdate_Upload!U3240)</f>
        <v>M</v>
      </c>
      <c r="G3238" s="10" t="str">
        <f>_xlfn.TEXTJOIN(", ",TRUE,[1]RVMUpdate_Upload!V3240:Y3240)</f>
        <v>IC</v>
      </c>
    </row>
    <row r="3239" spans="1:7" ht="15.75" x14ac:dyDescent="0.25">
      <c r="A3239" s="10" t="str">
        <f>[1]RVMUpdate_Upload!A3241</f>
        <v>VM0072593</v>
      </c>
      <c r="B3239" s="10" t="str">
        <f>IF(ISBLANK([1]RVMUpdate_Upload!B3241),"",[1]RVMUpdate_Upload!B3241)</f>
        <v>余品好</v>
      </c>
      <c r="C3239" s="10" t="str">
        <f>[1]RVMUpdate_Upload!C3241</f>
        <v>YU Pung Ho</v>
      </c>
      <c r="D3239" s="11" t="str">
        <f>[1]RVMUpdate_Upload!D3241</f>
        <v>16/12/2026</v>
      </c>
      <c r="E3239" s="10" t="str">
        <f>IF(ISBLANK([1]RVMUpdate_Upload!E3241),"",[1]RVMUpdate_Upload!E3241)</f>
        <v/>
      </c>
      <c r="F3239" s="10" t="str">
        <f>_xlfn.TEXTJOIN(", ",TRUE,[1]RVMUpdate_Upload!F3241:S3241,[1]RVMUpdate_Upload!U3241)</f>
        <v>M</v>
      </c>
      <c r="G3239" s="10" t="str">
        <f>_xlfn.TEXTJOIN(", ",TRUE,[1]RVMUpdate_Upload!V3241:Y3241)</f>
        <v>IC</v>
      </c>
    </row>
    <row r="3240" spans="1:7" ht="15.75" x14ac:dyDescent="0.25">
      <c r="A3240" s="10" t="str">
        <f>[1]RVMUpdate_Upload!A3242</f>
        <v>VM0072628</v>
      </c>
      <c r="B3240" s="10" t="str">
        <f>IF(ISBLANK([1]RVMUpdate_Upload!B3242),"",[1]RVMUpdate_Upload!B3242)</f>
        <v>謝智新</v>
      </c>
      <c r="C3240" s="10" t="str">
        <f>[1]RVMUpdate_Upload!C3242</f>
        <v>TSE Chi Sun</v>
      </c>
      <c r="D3240" s="11" t="str">
        <f>[1]RVMUpdate_Upload!D3242</f>
        <v>09/05/2027</v>
      </c>
      <c r="E3240" s="10" t="str">
        <f>IF(ISBLANK([1]RVMUpdate_Upload!E3242),"",[1]RVMUpdate_Upload!E3242)</f>
        <v/>
      </c>
      <c r="F3240" s="10" t="str">
        <f>_xlfn.TEXTJOIN(", ",TRUE,[1]RVMUpdate_Upload!F3242:S3242,[1]RVMUpdate_Upload!U3242)</f>
        <v>M</v>
      </c>
      <c r="G3240" s="10" t="str">
        <f>_xlfn.TEXTJOIN(", ",TRUE,[1]RVMUpdate_Upload!V3242:Y3242)</f>
        <v>IC</v>
      </c>
    </row>
    <row r="3241" spans="1:7" ht="15.75" x14ac:dyDescent="0.25">
      <c r="A3241" s="10" t="str">
        <f>[1]RVMUpdate_Upload!A3243</f>
        <v>VM0072639</v>
      </c>
      <c r="B3241" s="10" t="str">
        <f>IF(ISBLANK([1]RVMUpdate_Upload!B3243),"",[1]RVMUpdate_Upload!B3243)</f>
        <v>李子標</v>
      </c>
      <c r="C3241" s="10" t="str">
        <f>[1]RVMUpdate_Upload!C3243</f>
        <v>LI Chi Piu</v>
      </c>
      <c r="D3241" s="11" t="str">
        <f>[1]RVMUpdate_Upload!D3243</f>
        <v>14/12/2026</v>
      </c>
      <c r="E3241" s="10" t="str">
        <f>IF(ISBLANK([1]RVMUpdate_Upload!E3243),"",[1]RVMUpdate_Upload!E3243)</f>
        <v/>
      </c>
      <c r="F3241" s="10" t="str">
        <f>_xlfn.TEXTJOIN(", ",TRUE,[1]RVMUpdate_Upload!F3243:S3243,[1]RVMUpdate_Upload!U3243)</f>
        <v>E, M</v>
      </c>
      <c r="G3241" s="10" t="str">
        <f>_xlfn.TEXTJOIN(", ",TRUE,[1]RVMUpdate_Upload!V3243:Y3243)</f>
        <v>IC</v>
      </c>
    </row>
    <row r="3242" spans="1:7" ht="15.75" x14ac:dyDescent="0.25">
      <c r="A3242" s="10" t="str">
        <f>[1]RVMUpdate_Upload!A3244</f>
        <v>VM0072662</v>
      </c>
      <c r="B3242" s="10" t="str">
        <f>IF(ISBLANK([1]RVMUpdate_Upload!B3244),"",[1]RVMUpdate_Upload!B3244)</f>
        <v>王錦成</v>
      </c>
      <c r="C3242" s="10" t="str">
        <f>[1]RVMUpdate_Upload!C3244</f>
        <v>WONG Kam Shing</v>
      </c>
      <c r="D3242" s="11" t="str">
        <f>[1]RVMUpdate_Upload!D3244</f>
        <v>08/04/2027</v>
      </c>
      <c r="E3242" s="10" t="str">
        <f>IF(ISBLANK([1]RVMUpdate_Upload!E3244),"",[1]RVMUpdate_Upload!E3244)</f>
        <v/>
      </c>
      <c r="F3242" s="10" t="str">
        <f>_xlfn.TEXTJOIN(", ",TRUE,[1]RVMUpdate_Upload!F3244:S3244,[1]RVMUpdate_Upload!U3244)</f>
        <v>E, M</v>
      </c>
      <c r="G3242" s="10" t="str">
        <f>_xlfn.TEXTJOIN(", ",TRUE,[1]RVMUpdate_Upload!V3244:Y3244)</f>
        <v>IC</v>
      </c>
    </row>
    <row r="3243" spans="1:7" ht="15.75" x14ac:dyDescent="0.25">
      <c r="A3243" s="10" t="str">
        <f>[1]RVMUpdate_Upload!A3245</f>
        <v>VM0072673</v>
      </c>
      <c r="B3243" s="10" t="str">
        <f>IF(ISBLANK([1]RVMUpdate_Upload!B3245),"",[1]RVMUpdate_Upload!B3245)</f>
        <v>黃建明</v>
      </c>
      <c r="C3243" s="10" t="str">
        <f>[1]RVMUpdate_Upload!C3245</f>
        <v>WONG Kin Ming</v>
      </c>
      <c r="D3243" s="11" t="str">
        <f>[1]RVMUpdate_Upload!D3245</f>
        <v>09/01/2026</v>
      </c>
      <c r="E3243" s="10" t="str">
        <f>IF(ISBLANK([1]RVMUpdate_Upload!E3245),"",[1]RVMUpdate_Upload!E3245)</f>
        <v/>
      </c>
      <c r="F3243" s="10" t="str">
        <f>_xlfn.TEXTJOIN(", ",TRUE,[1]RVMUpdate_Upload!F3245:S3245,[1]RVMUpdate_Upload!U3245)</f>
        <v>E, M</v>
      </c>
      <c r="G3243" s="10" t="str">
        <f>_xlfn.TEXTJOIN(", ",TRUE,[1]RVMUpdate_Upload!V3245:Y3245)</f>
        <v>IC</v>
      </c>
    </row>
    <row r="3244" spans="1:7" ht="15.75" x14ac:dyDescent="0.25">
      <c r="A3244" s="10" t="str">
        <f>[1]RVMUpdate_Upload!A3246</f>
        <v>VM0072684</v>
      </c>
      <c r="B3244" s="10" t="str">
        <f>IF(ISBLANK([1]RVMUpdate_Upload!B3246),"",[1]RVMUpdate_Upload!B3246)</f>
        <v>區耀基</v>
      </c>
      <c r="C3244" s="10" t="str">
        <f>[1]RVMUpdate_Upload!C3246</f>
        <v>AU Yiu Kei</v>
      </c>
      <c r="D3244" s="11" t="str">
        <f>[1]RVMUpdate_Upload!D3246</f>
        <v>14/07/2028</v>
      </c>
      <c r="E3244" s="10" t="str">
        <f>IF(ISBLANK([1]RVMUpdate_Upload!E3246),"",[1]RVMUpdate_Upload!E3246)</f>
        <v/>
      </c>
      <c r="F3244" s="10" t="str">
        <f>_xlfn.TEXTJOIN(", ",TRUE,[1]RVMUpdate_Upload!F3246:S3246,[1]RVMUpdate_Upload!U3246)</f>
        <v>E, M</v>
      </c>
      <c r="G3244" s="10" t="str">
        <f>_xlfn.TEXTJOIN(", ",TRUE,[1]RVMUpdate_Upload!V3246:Y3246)</f>
        <v>IC</v>
      </c>
    </row>
    <row r="3245" spans="1:7" ht="15.75" x14ac:dyDescent="0.25">
      <c r="A3245" s="10" t="str">
        <f>[1]RVMUpdate_Upload!A3247</f>
        <v>VM0072695</v>
      </c>
      <c r="B3245" s="10" t="str">
        <f>IF(ISBLANK([1]RVMUpdate_Upload!B3247),"",[1]RVMUpdate_Upload!B3247)</f>
        <v>盧維忠</v>
      </c>
      <c r="C3245" s="10" t="str">
        <f>[1]RVMUpdate_Upload!C3247</f>
        <v>LO Wai Chung</v>
      </c>
      <c r="D3245" s="11" t="str">
        <f>[1]RVMUpdate_Upload!D3247</f>
        <v>24/11/2026</v>
      </c>
      <c r="E3245" s="10" t="str">
        <f>IF(ISBLANK([1]RVMUpdate_Upload!E3247),"",[1]RVMUpdate_Upload!E3247)</f>
        <v/>
      </c>
      <c r="F3245" s="10" t="str">
        <f>_xlfn.TEXTJOIN(", ",TRUE,[1]RVMUpdate_Upload!F3247:S3247,[1]RVMUpdate_Upload!U3247)</f>
        <v>E, M</v>
      </c>
      <c r="G3245" s="10" t="str">
        <f>_xlfn.TEXTJOIN(", ",TRUE,[1]RVMUpdate_Upload!V3247:Y3247)</f>
        <v>IC</v>
      </c>
    </row>
    <row r="3246" spans="1:7" ht="15.75" x14ac:dyDescent="0.25">
      <c r="A3246" s="10" t="str">
        <f>[1]RVMUpdate_Upload!A3248</f>
        <v>VM0072720</v>
      </c>
      <c r="B3246" s="10" t="str">
        <f>IF(ISBLANK([1]RVMUpdate_Upload!B3248),"",[1]RVMUpdate_Upload!B3248)</f>
        <v>王進才</v>
      </c>
      <c r="C3246" s="10" t="str">
        <f>[1]RVMUpdate_Upload!C3248</f>
        <v>WONG Chun Choi</v>
      </c>
      <c r="D3246" s="11" t="str">
        <f>[1]RVMUpdate_Upload!D3248</f>
        <v>22/07/2028</v>
      </c>
      <c r="E3246" s="10" t="str">
        <f>IF(ISBLANK([1]RVMUpdate_Upload!E3248),"",[1]RVMUpdate_Upload!E3248)</f>
        <v/>
      </c>
      <c r="F3246" s="10" t="str">
        <f>_xlfn.TEXTJOIN(", ",TRUE,[1]RVMUpdate_Upload!F3248:S3248,[1]RVMUpdate_Upload!U3248)</f>
        <v>S4</v>
      </c>
      <c r="G3246" s="10" t="str">
        <f>_xlfn.TEXTJOIN(", ",TRUE,[1]RVMUpdate_Upload!V3248:Y3248)</f>
        <v>IC</v>
      </c>
    </row>
    <row r="3247" spans="1:7" ht="15.75" x14ac:dyDescent="0.25">
      <c r="A3247" s="10" t="str">
        <f>[1]RVMUpdate_Upload!A3249</f>
        <v>VM0072742</v>
      </c>
      <c r="B3247" s="10" t="str">
        <f>IF(ISBLANK([1]RVMUpdate_Upload!B3249),"",[1]RVMUpdate_Upload!B3249)</f>
        <v>魏榮雄</v>
      </c>
      <c r="C3247" s="10" t="str">
        <f>[1]RVMUpdate_Upload!C3249</f>
        <v>WEI Yung Hung</v>
      </c>
      <c r="D3247" s="11" t="str">
        <f>[1]RVMUpdate_Upload!D3249</f>
        <v>09/12/2026</v>
      </c>
      <c r="E3247" s="10" t="str">
        <f>IF(ISBLANK([1]RVMUpdate_Upload!E3249),"",[1]RVMUpdate_Upload!E3249)</f>
        <v/>
      </c>
      <c r="F3247" s="10" t="str">
        <f>_xlfn.TEXTJOIN(", ",TRUE,[1]RVMUpdate_Upload!F3249:S3249,[1]RVMUpdate_Upload!U3249)</f>
        <v>B1</v>
      </c>
      <c r="G3247" s="10" t="str">
        <f>_xlfn.TEXTJOIN(", ",TRUE,[1]RVMUpdate_Upload!V3249:Y3249)</f>
        <v>IC</v>
      </c>
    </row>
    <row r="3248" spans="1:7" ht="15.75" x14ac:dyDescent="0.25">
      <c r="A3248" s="10" t="str">
        <f>[1]RVMUpdate_Upload!A3250</f>
        <v>VM0072764</v>
      </c>
      <c r="B3248" s="10" t="str">
        <f>IF(ISBLANK([1]RVMUpdate_Upload!B3250),"",[1]RVMUpdate_Upload!B3250)</f>
        <v>陳浩賢</v>
      </c>
      <c r="C3248" s="10" t="str">
        <f>[1]RVMUpdate_Upload!C3250</f>
        <v>CHAN Ho Yin</v>
      </c>
      <c r="D3248" s="11" t="str">
        <f>[1]RVMUpdate_Upload!D3250</f>
        <v>22/12/2026</v>
      </c>
      <c r="E3248" s="10" t="str">
        <f>IF(ISBLANK([1]RVMUpdate_Upload!E3250),"",[1]RVMUpdate_Upload!E3250)</f>
        <v/>
      </c>
      <c r="F3248" s="10" t="str">
        <f>_xlfn.TEXTJOIN(", ",TRUE,[1]RVMUpdate_Upload!F3250:S3250,[1]RVMUpdate_Upload!U3250)</f>
        <v>B1</v>
      </c>
      <c r="G3248" s="10" t="str">
        <f>_xlfn.TEXTJOIN(", ",TRUE,[1]RVMUpdate_Upload!V3250:Y3250)</f>
        <v>IC</v>
      </c>
    </row>
    <row r="3249" spans="1:7" ht="15.75" x14ac:dyDescent="0.25">
      <c r="A3249" s="10" t="str">
        <f>[1]RVMUpdate_Upload!A3251</f>
        <v>VM0072786</v>
      </c>
      <c r="B3249" s="10" t="str">
        <f>IF(ISBLANK([1]RVMUpdate_Upload!B3251),"",[1]RVMUpdate_Upload!B3251)</f>
        <v>簡慶光</v>
      </c>
      <c r="C3249" s="10" t="str">
        <f>[1]RVMUpdate_Upload!C3251</f>
        <v>KAN Hing Kwong</v>
      </c>
      <c r="D3249" s="11" t="str">
        <f>[1]RVMUpdate_Upload!D3251</f>
        <v>09/12/2026</v>
      </c>
      <c r="E3249" s="10" t="str">
        <f>IF(ISBLANK([1]RVMUpdate_Upload!E3251),"",[1]RVMUpdate_Upload!E3251)</f>
        <v/>
      </c>
      <c r="F3249" s="10" t="str">
        <f>_xlfn.TEXTJOIN(", ",TRUE,[1]RVMUpdate_Upload!F3251:S3251,[1]RVMUpdate_Upload!U3251)</f>
        <v>S2</v>
      </c>
      <c r="G3249" s="10" t="str">
        <f>_xlfn.TEXTJOIN(", ",TRUE,[1]RVMUpdate_Upload!V3251:Y3251)</f>
        <v>IC</v>
      </c>
    </row>
    <row r="3250" spans="1:7" ht="15.75" x14ac:dyDescent="0.25">
      <c r="A3250" s="10" t="str">
        <f>[1]RVMUpdate_Upload!A3252</f>
        <v>VM0072811</v>
      </c>
      <c r="B3250" s="10" t="str">
        <f>IF(ISBLANK([1]RVMUpdate_Upload!B3252),"",[1]RVMUpdate_Upload!B3252)</f>
        <v>雷志聰</v>
      </c>
      <c r="C3250" s="10" t="str">
        <f>[1]RVMUpdate_Upload!C3252</f>
        <v>LUI Chi Chung</v>
      </c>
      <c r="D3250" s="11" t="str">
        <f>[1]RVMUpdate_Upload!D3252</f>
        <v>28/01/2027</v>
      </c>
      <c r="E3250" s="10" t="str">
        <f>IF(ISBLANK([1]RVMUpdate_Upload!E3252),"",[1]RVMUpdate_Upload!E3252)</f>
        <v/>
      </c>
      <c r="F3250" s="10" t="str">
        <f>_xlfn.TEXTJOIN(", ",TRUE,[1]RVMUpdate_Upload!F3252:S3252,[1]RVMUpdate_Upload!U3252)</f>
        <v>S2</v>
      </c>
      <c r="G3250" s="10" t="str">
        <f>_xlfn.TEXTJOIN(", ",TRUE,[1]RVMUpdate_Upload!V3252:Y3252)</f>
        <v>IC</v>
      </c>
    </row>
    <row r="3251" spans="1:7" ht="15.75" x14ac:dyDescent="0.25">
      <c r="A3251" s="10" t="str">
        <f>[1]RVMUpdate_Upload!A3253</f>
        <v>VM0072844</v>
      </c>
      <c r="B3251" s="10" t="str">
        <f>IF(ISBLANK([1]RVMUpdate_Upload!B3253),"",[1]RVMUpdate_Upload!B3253)</f>
        <v>蔡悅林</v>
      </c>
      <c r="C3251" s="10" t="str">
        <f>[1]RVMUpdate_Upload!C3253</f>
        <v>TSOI Yuet Lam</v>
      </c>
      <c r="D3251" s="11" t="str">
        <f>[1]RVMUpdate_Upload!D3253</f>
        <v>14/12/2026</v>
      </c>
      <c r="E3251" s="10" t="str">
        <f>IF(ISBLANK([1]RVMUpdate_Upload!E3253),"",[1]RVMUpdate_Upload!E3253)</f>
        <v/>
      </c>
      <c r="F3251" s="10" t="str">
        <f>_xlfn.TEXTJOIN(", ",TRUE,[1]RVMUpdate_Upload!F3253:S3253,[1]RVMUpdate_Upload!U3253)</f>
        <v>S2</v>
      </c>
      <c r="G3251" s="10" t="str">
        <f>_xlfn.TEXTJOIN(", ",TRUE,[1]RVMUpdate_Upload!V3253:Y3253)</f>
        <v>IC</v>
      </c>
    </row>
    <row r="3252" spans="1:7" ht="15.75" x14ac:dyDescent="0.25">
      <c r="A3252" s="10" t="str">
        <f>[1]RVMUpdate_Upload!A3254</f>
        <v>VM0072877</v>
      </c>
      <c r="B3252" s="10" t="str">
        <f>IF(ISBLANK([1]RVMUpdate_Upload!B3254),"",[1]RVMUpdate_Upload!B3254)</f>
        <v>芮威豪</v>
      </c>
      <c r="C3252" s="10" t="str">
        <f>[1]RVMUpdate_Upload!C3254</f>
        <v>YUI Wai Ho</v>
      </c>
      <c r="D3252" s="11" t="str">
        <f>[1]RVMUpdate_Upload!D3254</f>
        <v>28/01/2027</v>
      </c>
      <c r="E3252" s="10" t="str">
        <f>IF(ISBLANK([1]RVMUpdate_Upload!E3254),"",[1]RVMUpdate_Upload!E3254)</f>
        <v/>
      </c>
      <c r="F3252" s="10" t="str">
        <f>_xlfn.TEXTJOIN(", ",TRUE,[1]RVMUpdate_Upload!F3254:S3254,[1]RVMUpdate_Upload!U3254)</f>
        <v>M</v>
      </c>
      <c r="G3252" s="10" t="str">
        <f>_xlfn.TEXTJOIN(", ",TRUE,[1]RVMUpdate_Upload!V3254:Y3254)</f>
        <v>IC, EVE</v>
      </c>
    </row>
    <row r="3253" spans="1:7" ht="15.75" x14ac:dyDescent="0.25">
      <c r="A3253" s="10" t="str">
        <f>[1]RVMUpdate_Upload!A3255</f>
        <v>VM0072902</v>
      </c>
      <c r="B3253" s="10" t="str">
        <f>IF(ISBLANK([1]RVMUpdate_Upload!B3255),"",[1]RVMUpdate_Upload!B3255)</f>
        <v>甯乃堅</v>
      </c>
      <c r="C3253" s="10" t="str">
        <f>[1]RVMUpdate_Upload!C3255</f>
        <v>LING Nai Kin</v>
      </c>
      <c r="D3253" s="11" t="str">
        <f>[1]RVMUpdate_Upload!D3255</f>
        <v>22/12/2026</v>
      </c>
      <c r="E3253" s="10" t="str">
        <f>IF(ISBLANK([1]RVMUpdate_Upload!E3255),"",[1]RVMUpdate_Upload!E3255)</f>
        <v/>
      </c>
      <c r="F3253" s="10" t="str">
        <f>_xlfn.TEXTJOIN(", ",TRUE,[1]RVMUpdate_Upload!F3255:S3255,[1]RVMUpdate_Upload!U3255)</f>
        <v>M</v>
      </c>
      <c r="G3253" s="10" t="str">
        <f>_xlfn.TEXTJOIN(", ",TRUE,[1]RVMUpdate_Upload!V3255:Y3255)</f>
        <v>IC</v>
      </c>
    </row>
    <row r="3254" spans="1:7" ht="15.75" x14ac:dyDescent="0.25">
      <c r="A3254" s="10" t="str">
        <f>[1]RVMUpdate_Upload!A3256</f>
        <v>VM0072913</v>
      </c>
      <c r="B3254" s="10" t="str">
        <f>IF(ISBLANK([1]RVMUpdate_Upload!B3256),"",[1]RVMUpdate_Upload!B3256)</f>
        <v>陳孟滙</v>
      </c>
      <c r="C3254" s="10" t="str">
        <f>[1]RVMUpdate_Upload!C3256</f>
        <v>CHAN Mang Wui</v>
      </c>
      <c r="D3254" s="11" t="str">
        <f>[1]RVMUpdate_Upload!D3256</f>
        <v>18/03/2027</v>
      </c>
      <c r="E3254" s="10" t="str">
        <f>IF(ISBLANK([1]RVMUpdate_Upload!E3256),"",[1]RVMUpdate_Upload!E3256)</f>
        <v/>
      </c>
      <c r="F3254" s="10" t="str">
        <f>_xlfn.TEXTJOIN(", ",TRUE,[1]RVMUpdate_Upload!F3256:S3256,[1]RVMUpdate_Upload!U3256)</f>
        <v>M</v>
      </c>
      <c r="G3254" s="10" t="str">
        <f>_xlfn.TEXTJOIN(", ",TRUE,[1]RVMUpdate_Upload!V3256:Y3256)</f>
        <v>IC</v>
      </c>
    </row>
    <row r="3255" spans="1:7" ht="15.75" x14ac:dyDescent="0.25">
      <c r="A3255" s="10" t="str">
        <f>[1]RVMUpdate_Upload!A3257</f>
        <v>VM0072924</v>
      </c>
      <c r="B3255" s="10" t="str">
        <f>IF(ISBLANK([1]RVMUpdate_Upload!B3257),"",[1]RVMUpdate_Upload!B3257)</f>
        <v>梁健邦</v>
      </c>
      <c r="C3255" s="10" t="str">
        <f>[1]RVMUpdate_Upload!C3257</f>
        <v>LEUNG Kin Pong</v>
      </c>
      <c r="D3255" s="11" t="str">
        <f>[1]RVMUpdate_Upload!D3257</f>
        <v>22/12/2026</v>
      </c>
      <c r="E3255" s="10" t="str">
        <f>IF(ISBLANK([1]RVMUpdate_Upload!E3257),"",[1]RVMUpdate_Upload!E3257)</f>
        <v/>
      </c>
      <c r="F3255" s="10" t="str">
        <f>_xlfn.TEXTJOIN(", ",TRUE,[1]RVMUpdate_Upload!F3257:S3257,[1]RVMUpdate_Upload!U3257)</f>
        <v>M</v>
      </c>
      <c r="G3255" s="10" t="str">
        <f>_xlfn.TEXTJOIN(", ",TRUE,[1]RVMUpdate_Upload!V3257:Y3257)</f>
        <v>IC, EVL</v>
      </c>
    </row>
    <row r="3256" spans="1:7" ht="15.75" x14ac:dyDescent="0.25">
      <c r="A3256" s="10" t="str">
        <f>[1]RVMUpdate_Upload!A3258</f>
        <v>VM0072935</v>
      </c>
      <c r="B3256" s="10" t="str">
        <f>IF(ISBLANK([1]RVMUpdate_Upload!B3258),"",[1]RVMUpdate_Upload!B3258)</f>
        <v>張偉明</v>
      </c>
      <c r="C3256" s="10" t="str">
        <f>[1]RVMUpdate_Upload!C3258</f>
        <v>CHEUNG Wai Ming</v>
      </c>
      <c r="D3256" s="11" t="str">
        <f>[1]RVMUpdate_Upload!D3258</f>
        <v>22/12/2026</v>
      </c>
      <c r="E3256" s="10" t="str">
        <f>IF(ISBLANK([1]RVMUpdate_Upload!E3258),"",[1]RVMUpdate_Upload!E3258)</f>
        <v/>
      </c>
      <c r="F3256" s="10" t="str">
        <f>_xlfn.TEXTJOIN(", ",TRUE,[1]RVMUpdate_Upload!F3258:S3258,[1]RVMUpdate_Upload!U3258)</f>
        <v>M</v>
      </c>
      <c r="G3256" s="10" t="str">
        <f>_xlfn.TEXTJOIN(", ",TRUE,[1]RVMUpdate_Upload!V3258:Y3258)</f>
        <v>IC</v>
      </c>
    </row>
    <row r="3257" spans="1:7" ht="15.75" x14ac:dyDescent="0.25">
      <c r="A3257" s="10" t="str">
        <f>[1]RVMUpdate_Upload!A3259</f>
        <v>VM0072946</v>
      </c>
      <c r="B3257" s="10" t="str">
        <f>IF(ISBLANK([1]RVMUpdate_Upload!B3259),"",[1]RVMUpdate_Upload!B3259)</f>
        <v>嚴新南</v>
      </c>
      <c r="C3257" s="10" t="str">
        <f>[1]RVMUpdate_Upload!C3259</f>
        <v>YIM San Nam</v>
      </c>
      <c r="D3257" s="11" t="str">
        <f>[1]RVMUpdate_Upload!D3259</f>
        <v>04/03/2028</v>
      </c>
      <c r="E3257" s="10" t="str">
        <f>IF(ISBLANK([1]RVMUpdate_Upload!E3259),"",[1]RVMUpdate_Upload!E3259)</f>
        <v/>
      </c>
      <c r="F3257" s="10" t="str">
        <f>_xlfn.TEXTJOIN(", ",TRUE,[1]RVMUpdate_Upload!F3259:S3259,[1]RVMUpdate_Upload!U3259)</f>
        <v>M</v>
      </c>
      <c r="G3257" s="10" t="str">
        <f>_xlfn.TEXTJOIN(", ",TRUE,[1]RVMUpdate_Upload!V3259:Y3259)</f>
        <v>IC</v>
      </c>
    </row>
    <row r="3258" spans="1:7" ht="15.75" x14ac:dyDescent="0.25">
      <c r="A3258" s="10" t="str">
        <f>[1]RVMUpdate_Upload!A3260</f>
        <v>VM0072968</v>
      </c>
      <c r="B3258" s="10" t="str">
        <f>IF(ISBLANK([1]RVMUpdate_Upload!B3260),"",[1]RVMUpdate_Upload!B3260)</f>
        <v>倫樹昌</v>
      </c>
      <c r="C3258" s="10" t="str">
        <f>[1]RVMUpdate_Upload!C3260</f>
        <v>LUN Shu Cheong</v>
      </c>
      <c r="D3258" s="11" t="str">
        <f>[1]RVMUpdate_Upload!D3260</f>
        <v>28/05/2027</v>
      </c>
      <c r="E3258" s="10" t="str">
        <f>IF(ISBLANK([1]RVMUpdate_Upload!E3260),"",[1]RVMUpdate_Upload!E3260)</f>
        <v/>
      </c>
      <c r="F3258" s="10" t="str">
        <f>_xlfn.TEXTJOIN(", ",TRUE,[1]RVMUpdate_Upload!F3260:S3260,[1]RVMUpdate_Upload!U3260)</f>
        <v>M</v>
      </c>
      <c r="G3258" s="10" t="str">
        <f>_xlfn.TEXTJOIN(", ",TRUE,[1]RVMUpdate_Upload!V3260:Y3260)</f>
        <v>IC</v>
      </c>
    </row>
    <row r="3259" spans="1:7" ht="15.75" x14ac:dyDescent="0.25">
      <c r="A3259" s="10" t="str">
        <f>[1]RVMUpdate_Upload!A3261</f>
        <v>VM0072980</v>
      </c>
      <c r="B3259" s="10" t="str">
        <f>IF(ISBLANK([1]RVMUpdate_Upload!B3261),"",[1]RVMUpdate_Upload!B3261)</f>
        <v>陳永強</v>
      </c>
      <c r="C3259" s="10" t="str">
        <f>[1]RVMUpdate_Upload!C3261</f>
        <v>CHAN Wing Keung</v>
      </c>
      <c r="D3259" s="11" t="str">
        <f>[1]RVMUpdate_Upload!D3261</f>
        <v>18/03/2027</v>
      </c>
      <c r="E3259" s="10" t="str">
        <f>IF(ISBLANK([1]RVMUpdate_Upload!E3261),"",[1]RVMUpdate_Upload!E3261)</f>
        <v/>
      </c>
      <c r="F3259" s="10" t="str">
        <f>_xlfn.TEXTJOIN(", ",TRUE,[1]RVMUpdate_Upload!F3261:S3261,[1]RVMUpdate_Upload!U3261)</f>
        <v>M</v>
      </c>
      <c r="G3259" s="10" t="str">
        <f>_xlfn.TEXTJOIN(", ",TRUE,[1]RVMUpdate_Upload!V3261:Y3261)</f>
        <v>IC</v>
      </c>
    </row>
    <row r="3260" spans="1:7" ht="15.75" x14ac:dyDescent="0.25">
      <c r="A3260" s="10" t="str">
        <f>[1]RVMUpdate_Upload!A3262</f>
        <v>VM0072991</v>
      </c>
      <c r="B3260" s="10" t="str">
        <f>IF(ISBLANK([1]RVMUpdate_Upload!B3262),"",[1]RVMUpdate_Upload!B3262)</f>
        <v>曾慶賢</v>
      </c>
      <c r="C3260" s="10" t="str">
        <f>[1]RVMUpdate_Upload!C3262</f>
        <v>TSANG Hing Yin</v>
      </c>
      <c r="D3260" s="11" t="str">
        <f>[1]RVMUpdate_Upload!D3262</f>
        <v>18/02/2028</v>
      </c>
      <c r="E3260" s="10" t="str">
        <f>IF(ISBLANK([1]RVMUpdate_Upload!E3262),"",[1]RVMUpdate_Upload!E3262)</f>
        <v/>
      </c>
      <c r="F3260" s="10" t="str">
        <f>_xlfn.TEXTJOIN(", ",TRUE,[1]RVMUpdate_Upload!F3262:S3262,[1]RVMUpdate_Upload!U3262)</f>
        <v>M</v>
      </c>
      <c r="G3260" s="10" t="str">
        <f>_xlfn.TEXTJOIN(", ",TRUE,[1]RVMUpdate_Upload!V3262:Y3262)</f>
        <v>IC, EVL</v>
      </c>
    </row>
    <row r="3261" spans="1:7" ht="15.75" x14ac:dyDescent="0.25">
      <c r="A3261" s="10" t="str">
        <f>[1]RVMUpdate_Upload!A3263</f>
        <v>VM0073020</v>
      </c>
      <c r="B3261" s="10" t="str">
        <f>IF(ISBLANK([1]RVMUpdate_Upload!B3263),"",[1]RVMUpdate_Upload!B3263)</f>
        <v>李俊賢</v>
      </c>
      <c r="C3261" s="10" t="str">
        <f>[1]RVMUpdate_Upload!C3263</f>
        <v>LI Chun Yin</v>
      </c>
      <c r="D3261" s="11" t="str">
        <f>[1]RVMUpdate_Upload!D3263</f>
        <v>18/03/2027</v>
      </c>
      <c r="E3261" s="10" t="str">
        <f>IF(ISBLANK([1]RVMUpdate_Upload!E3263),"",[1]RVMUpdate_Upload!E3263)</f>
        <v/>
      </c>
      <c r="F3261" s="10" t="str">
        <f>_xlfn.TEXTJOIN(", ",TRUE,[1]RVMUpdate_Upload!F3263:S3263,[1]RVMUpdate_Upload!U3263)</f>
        <v>M</v>
      </c>
      <c r="G3261" s="10" t="str">
        <f>_xlfn.TEXTJOIN(", ",TRUE,[1]RVMUpdate_Upload!V3263:Y3263)</f>
        <v>IC</v>
      </c>
    </row>
    <row r="3262" spans="1:7" ht="15.75" x14ac:dyDescent="0.25">
      <c r="A3262" s="10" t="str">
        <f>[1]RVMUpdate_Upload!A3264</f>
        <v>VM0073031</v>
      </c>
      <c r="B3262" s="10" t="str">
        <f>IF(ISBLANK([1]RVMUpdate_Upload!B3264),"",[1]RVMUpdate_Upload!B3264)</f>
        <v>莊子強</v>
      </c>
      <c r="C3262" s="10" t="str">
        <f>[1]RVMUpdate_Upload!C3264</f>
        <v>CHONG Tze Keung</v>
      </c>
      <c r="D3262" s="11" t="str">
        <f>[1]RVMUpdate_Upload!D3264</f>
        <v>05/03/2027</v>
      </c>
      <c r="E3262" s="10" t="str">
        <f>IF(ISBLANK([1]RVMUpdate_Upload!E3264),"",[1]RVMUpdate_Upload!E3264)</f>
        <v/>
      </c>
      <c r="F3262" s="10" t="str">
        <f>_xlfn.TEXTJOIN(", ",TRUE,[1]RVMUpdate_Upload!F3264:S3264,[1]RVMUpdate_Upload!U3264)</f>
        <v>M</v>
      </c>
      <c r="G3262" s="10" t="str">
        <f>_xlfn.TEXTJOIN(", ",TRUE,[1]RVMUpdate_Upload!V3264:Y3264)</f>
        <v>IC</v>
      </c>
    </row>
    <row r="3263" spans="1:7" ht="15.75" x14ac:dyDescent="0.25">
      <c r="A3263" s="10" t="str">
        <f>[1]RVMUpdate_Upload!A3265</f>
        <v>VM0073042</v>
      </c>
      <c r="B3263" s="10" t="str">
        <f>IF(ISBLANK([1]RVMUpdate_Upload!B3265),"",[1]RVMUpdate_Upload!B3265)</f>
        <v>黎嘉輝</v>
      </c>
      <c r="C3263" s="10" t="str">
        <f>[1]RVMUpdate_Upload!C3265</f>
        <v>LAI Ka Fai Albert</v>
      </c>
      <c r="D3263" s="11" t="str">
        <f>[1]RVMUpdate_Upload!D3265</f>
        <v>28/02/2027</v>
      </c>
      <c r="E3263" s="10" t="str">
        <f>IF(ISBLANK([1]RVMUpdate_Upload!E3265),"",[1]RVMUpdate_Upload!E3265)</f>
        <v/>
      </c>
      <c r="F3263" s="10" t="str">
        <f>_xlfn.TEXTJOIN(", ",TRUE,[1]RVMUpdate_Upload!F3265:S3265,[1]RVMUpdate_Upload!U3265)</f>
        <v>M</v>
      </c>
      <c r="G3263" s="10" t="str">
        <f>_xlfn.TEXTJOIN(", ",TRUE,[1]RVMUpdate_Upload!V3265:Y3265)</f>
        <v>IC</v>
      </c>
    </row>
    <row r="3264" spans="1:7" ht="15.75" x14ac:dyDescent="0.25">
      <c r="A3264" s="10" t="str">
        <f>[1]RVMUpdate_Upload!A3266</f>
        <v>VM0073064</v>
      </c>
      <c r="B3264" s="10" t="str">
        <f>IF(ISBLANK([1]RVMUpdate_Upload!B3266),"",[1]RVMUpdate_Upload!B3266)</f>
        <v>傅家強</v>
      </c>
      <c r="C3264" s="10" t="str">
        <f>[1]RVMUpdate_Upload!C3266</f>
        <v>FOO Ka Keung</v>
      </c>
      <c r="D3264" s="11" t="str">
        <f>[1]RVMUpdate_Upload!D3266</f>
        <v>11/05/2027</v>
      </c>
      <c r="E3264" s="10" t="str">
        <f>IF(ISBLANK([1]RVMUpdate_Upload!E3266),"",[1]RVMUpdate_Upload!E3266)</f>
        <v/>
      </c>
      <c r="F3264" s="10" t="str">
        <f>_xlfn.TEXTJOIN(", ",TRUE,[1]RVMUpdate_Upload!F3266:S3266,[1]RVMUpdate_Upload!U3266)</f>
        <v>M</v>
      </c>
      <c r="G3264" s="10" t="str">
        <f>_xlfn.TEXTJOIN(", ",TRUE,[1]RVMUpdate_Upload!V3266:Y3266)</f>
        <v>IC, EVL</v>
      </c>
    </row>
    <row r="3265" spans="1:7" ht="15.75" x14ac:dyDescent="0.25">
      <c r="A3265" s="10" t="str">
        <f>[1]RVMUpdate_Upload!A3267</f>
        <v>VM0073075</v>
      </c>
      <c r="B3265" s="10" t="str">
        <f>IF(ISBLANK([1]RVMUpdate_Upload!B3267),"",[1]RVMUpdate_Upload!B3267)</f>
        <v>陳基城</v>
      </c>
      <c r="C3265" s="10" t="str">
        <f>[1]RVMUpdate_Upload!C3267</f>
        <v>CHAN Kee Shing</v>
      </c>
      <c r="D3265" s="11" t="str">
        <f>[1]RVMUpdate_Upload!D3267</f>
        <v>28/02/2027</v>
      </c>
      <c r="E3265" s="10" t="str">
        <f>IF(ISBLANK([1]RVMUpdate_Upload!E3267),"",[1]RVMUpdate_Upload!E3267)</f>
        <v/>
      </c>
      <c r="F3265" s="10" t="str">
        <f>_xlfn.TEXTJOIN(", ",TRUE,[1]RVMUpdate_Upload!F3267:S3267,[1]RVMUpdate_Upload!U3267)</f>
        <v>M</v>
      </c>
      <c r="G3265" s="10" t="str">
        <f>_xlfn.TEXTJOIN(", ",TRUE,[1]RVMUpdate_Upload!V3267:Y3267)</f>
        <v>IC</v>
      </c>
    </row>
    <row r="3266" spans="1:7" ht="15.75" x14ac:dyDescent="0.25">
      <c r="A3266" s="10" t="str">
        <f>[1]RVMUpdate_Upload!A3268</f>
        <v>VM0073097</v>
      </c>
      <c r="B3266" s="10" t="str">
        <f>IF(ISBLANK([1]RVMUpdate_Upload!B3268),"",[1]RVMUpdate_Upload!B3268)</f>
        <v>洪家輝</v>
      </c>
      <c r="C3266" s="10" t="str">
        <f>[1]RVMUpdate_Upload!C3268</f>
        <v>HUNG Ka Fai</v>
      </c>
      <c r="D3266" s="11" t="str">
        <f>[1]RVMUpdate_Upload!D3268</f>
        <v>28/02/2027</v>
      </c>
      <c r="E3266" s="10" t="str">
        <f>IF(ISBLANK([1]RVMUpdate_Upload!E3268),"",[1]RVMUpdate_Upload!E3268)</f>
        <v/>
      </c>
      <c r="F3266" s="10" t="str">
        <f>_xlfn.TEXTJOIN(", ",TRUE,[1]RVMUpdate_Upload!F3268:S3268,[1]RVMUpdate_Upload!U3268)</f>
        <v>M</v>
      </c>
      <c r="G3266" s="10" t="str">
        <f>_xlfn.TEXTJOIN(", ",TRUE,[1]RVMUpdate_Upload!V3268:Y3268)</f>
        <v>IC</v>
      </c>
    </row>
    <row r="3267" spans="1:7" ht="15.75" x14ac:dyDescent="0.25">
      <c r="A3267" s="10" t="str">
        <f>[1]RVMUpdate_Upload!A3269</f>
        <v>VM0073111</v>
      </c>
      <c r="B3267" s="10" t="str">
        <f>IF(ISBLANK([1]RVMUpdate_Upload!B3269),"",[1]RVMUpdate_Upload!B3269)</f>
        <v>陳廣良</v>
      </c>
      <c r="C3267" s="10" t="str">
        <f>[1]RVMUpdate_Upload!C3269</f>
        <v>CHAN Kwong Leung Geoffrey</v>
      </c>
      <c r="D3267" s="11" t="str">
        <f>[1]RVMUpdate_Upload!D3269</f>
        <v>18/03/2027</v>
      </c>
      <c r="E3267" s="10" t="str">
        <f>IF(ISBLANK([1]RVMUpdate_Upload!E3269),"",[1]RVMUpdate_Upload!E3269)</f>
        <v/>
      </c>
      <c r="F3267" s="10" t="str">
        <f>_xlfn.TEXTJOIN(", ",TRUE,[1]RVMUpdate_Upload!F3269:S3269,[1]RVMUpdate_Upload!U3269)</f>
        <v>M</v>
      </c>
      <c r="G3267" s="10" t="str">
        <f>_xlfn.TEXTJOIN(", ",TRUE,[1]RVMUpdate_Upload!V3269:Y3269)</f>
        <v>IC</v>
      </c>
    </row>
    <row r="3268" spans="1:7" ht="15.75" x14ac:dyDescent="0.25">
      <c r="A3268" s="10" t="str">
        <f>[1]RVMUpdate_Upload!A3270</f>
        <v>VM0073122</v>
      </c>
      <c r="B3268" s="10" t="str">
        <f>IF(ISBLANK([1]RVMUpdate_Upload!B3270),"",[1]RVMUpdate_Upload!B3270)</f>
        <v>藍國富</v>
      </c>
      <c r="C3268" s="10" t="str">
        <f>[1]RVMUpdate_Upload!C3270</f>
        <v>NAM Kwok Fu</v>
      </c>
      <c r="D3268" s="11" t="str">
        <f>[1]RVMUpdate_Upload!D3270</f>
        <v>28/02/2027</v>
      </c>
      <c r="E3268" s="10" t="str">
        <f>IF(ISBLANK([1]RVMUpdate_Upload!E3270),"",[1]RVMUpdate_Upload!E3270)</f>
        <v/>
      </c>
      <c r="F3268" s="10" t="str">
        <f>_xlfn.TEXTJOIN(", ",TRUE,[1]RVMUpdate_Upload!F3270:S3270,[1]RVMUpdate_Upload!U3270)</f>
        <v>M</v>
      </c>
      <c r="G3268" s="10" t="str">
        <f>_xlfn.TEXTJOIN(", ",TRUE,[1]RVMUpdate_Upload!V3270:Y3270)</f>
        <v>IC</v>
      </c>
    </row>
    <row r="3269" spans="1:7" ht="15.75" x14ac:dyDescent="0.25">
      <c r="A3269" s="10" t="str">
        <f>[1]RVMUpdate_Upload!A3271</f>
        <v>VM0073144</v>
      </c>
      <c r="B3269" s="10" t="str">
        <f>IF(ISBLANK([1]RVMUpdate_Upload!B3271),"",[1]RVMUpdate_Upload!B3271)</f>
        <v>葉偉雄</v>
      </c>
      <c r="C3269" s="10" t="str">
        <f>[1]RVMUpdate_Upload!C3271</f>
        <v>YIP Wai Hung</v>
      </c>
      <c r="D3269" s="11" t="str">
        <f>[1]RVMUpdate_Upload!D3271</f>
        <v>12/04/2028</v>
      </c>
      <c r="E3269" s="10" t="str">
        <f>IF(ISBLANK([1]RVMUpdate_Upload!E3271),"",[1]RVMUpdate_Upload!E3271)</f>
        <v/>
      </c>
      <c r="F3269" s="10" t="str">
        <f>_xlfn.TEXTJOIN(", ",TRUE,[1]RVMUpdate_Upload!F3271:S3271,[1]RVMUpdate_Upload!U3271)</f>
        <v>S5</v>
      </c>
      <c r="G3269" s="10" t="str">
        <f>_xlfn.TEXTJOIN(", ",TRUE,[1]RVMUpdate_Upload!V3271:Y3271)</f>
        <v>IC</v>
      </c>
    </row>
    <row r="3270" spans="1:7" ht="15.75" x14ac:dyDescent="0.25">
      <c r="A3270" s="10" t="str">
        <f>[1]RVMUpdate_Upload!A3272</f>
        <v>VM0073224</v>
      </c>
      <c r="B3270" s="10" t="str">
        <f>IF(ISBLANK([1]RVMUpdate_Upload!B3272),"",[1]RVMUpdate_Upload!B3272)</f>
        <v>譚灼賢</v>
      </c>
      <c r="C3270" s="10" t="str">
        <f>[1]RVMUpdate_Upload!C3272</f>
        <v>TAM Cheuk Yin</v>
      </c>
      <c r="D3270" s="11" t="str">
        <f>[1]RVMUpdate_Upload!D3272</f>
        <v>04/11/2027</v>
      </c>
      <c r="E3270" s="10" t="str">
        <f>IF(ISBLANK([1]RVMUpdate_Upload!E3272),"",[1]RVMUpdate_Upload!E3272)</f>
        <v/>
      </c>
      <c r="F3270" s="10" t="str">
        <f>_xlfn.TEXTJOIN(", ",TRUE,[1]RVMUpdate_Upload!F3272:S3272,[1]RVMUpdate_Upload!U3272)</f>
        <v>M</v>
      </c>
      <c r="G3270" s="10" t="str">
        <f>_xlfn.TEXTJOIN(", ",TRUE,[1]RVMUpdate_Upload!V3272:Y3272)</f>
        <v>IC</v>
      </c>
    </row>
    <row r="3271" spans="1:7" ht="15.75" x14ac:dyDescent="0.25">
      <c r="A3271" s="10" t="str">
        <f>[1]RVMUpdate_Upload!A3273</f>
        <v>VM0073246</v>
      </c>
      <c r="B3271" s="10" t="str">
        <f>IF(ISBLANK([1]RVMUpdate_Upload!B3273),"",[1]RVMUpdate_Upload!B3273)</f>
        <v>吳陸明</v>
      </c>
      <c r="C3271" s="10" t="str">
        <f>[1]RVMUpdate_Upload!C3273</f>
        <v>NG Luk Ming</v>
      </c>
      <c r="D3271" s="11" t="str">
        <f>[1]RVMUpdate_Upload!D3273</f>
        <v>20/04/2027</v>
      </c>
      <c r="E3271" s="10" t="str">
        <f>IF(ISBLANK([1]RVMUpdate_Upload!E3273),"",[1]RVMUpdate_Upload!E3273)</f>
        <v/>
      </c>
      <c r="F3271" s="10" t="str">
        <f>_xlfn.TEXTJOIN(", ",TRUE,[1]RVMUpdate_Upload!F3273:S3273,[1]RVMUpdate_Upload!U3273)</f>
        <v>M</v>
      </c>
      <c r="G3271" s="10" t="str">
        <f>_xlfn.TEXTJOIN(", ",TRUE,[1]RVMUpdate_Upload!V3273:Y3273)</f>
        <v>IC</v>
      </c>
    </row>
    <row r="3272" spans="1:7" ht="15.75" x14ac:dyDescent="0.25">
      <c r="A3272" s="10" t="str">
        <f>[1]RVMUpdate_Upload!A3274</f>
        <v>VM0073257</v>
      </c>
      <c r="B3272" s="10" t="str">
        <f>IF(ISBLANK([1]RVMUpdate_Upload!B3274),"",[1]RVMUpdate_Upload!B3274)</f>
        <v>林紹海</v>
      </c>
      <c r="C3272" s="10" t="str">
        <f>[1]RVMUpdate_Upload!C3274</f>
        <v>LAM Siu Hoi</v>
      </c>
      <c r="D3272" s="11" t="str">
        <f>[1]RVMUpdate_Upload!D3274</f>
        <v>05/03/2027</v>
      </c>
      <c r="E3272" s="10" t="str">
        <f>IF(ISBLANK([1]RVMUpdate_Upload!E3274),"",[1]RVMUpdate_Upload!E3274)</f>
        <v/>
      </c>
      <c r="F3272" s="10" t="str">
        <f>_xlfn.TEXTJOIN(", ",TRUE,[1]RVMUpdate_Upload!F3274:S3274,[1]RVMUpdate_Upload!U3274)</f>
        <v>M</v>
      </c>
      <c r="G3272" s="10" t="str">
        <f>_xlfn.TEXTJOIN(", ",TRUE,[1]RVMUpdate_Upload!V3274:Y3274)</f>
        <v>IC</v>
      </c>
    </row>
    <row r="3273" spans="1:7" ht="15.75" x14ac:dyDescent="0.25">
      <c r="A3273" s="10" t="str">
        <f>[1]RVMUpdate_Upload!A3275</f>
        <v>VM0073268</v>
      </c>
      <c r="B3273" s="10" t="str">
        <f>IF(ISBLANK([1]RVMUpdate_Upload!B3275),"",[1]RVMUpdate_Upload!B3275)</f>
        <v>黃漢偉</v>
      </c>
      <c r="C3273" s="10" t="str">
        <f>[1]RVMUpdate_Upload!C3275</f>
        <v>WONG Hon Wai</v>
      </c>
      <c r="D3273" s="11" t="str">
        <f>[1]RVMUpdate_Upload!D3275</f>
        <v>14/01/2028</v>
      </c>
      <c r="E3273" s="10" t="str">
        <f>IF(ISBLANK([1]RVMUpdate_Upload!E3275),"",[1]RVMUpdate_Upload!E3275)</f>
        <v/>
      </c>
      <c r="F3273" s="10" t="str">
        <f>_xlfn.TEXTJOIN(", ",TRUE,[1]RVMUpdate_Upload!F3275:S3275,[1]RVMUpdate_Upload!U3275)</f>
        <v>M</v>
      </c>
      <c r="G3273" s="10" t="str">
        <f>_xlfn.TEXTJOIN(", ",TRUE,[1]RVMUpdate_Upload!V3275:Y3275)</f>
        <v>IC, EVL</v>
      </c>
    </row>
    <row r="3274" spans="1:7" ht="15.75" x14ac:dyDescent="0.25">
      <c r="A3274" s="10" t="str">
        <f>[1]RVMUpdate_Upload!A3276</f>
        <v>VM0073279</v>
      </c>
      <c r="B3274" s="10" t="str">
        <f>IF(ISBLANK([1]RVMUpdate_Upload!B3276),"",[1]RVMUpdate_Upload!B3276)</f>
        <v>王志偉</v>
      </c>
      <c r="C3274" s="10" t="str">
        <f>[1]RVMUpdate_Upload!C3276</f>
        <v>WONG Chi Wai</v>
      </c>
      <c r="D3274" s="11" t="str">
        <f>[1]RVMUpdate_Upload!D3276</f>
        <v>01/11/2026</v>
      </c>
      <c r="E3274" s="10" t="str">
        <f>IF(ISBLANK([1]RVMUpdate_Upload!E3276),"",[1]RVMUpdate_Upload!E3276)</f>
        <v/>
      </c>
      <c r="F3274" s="10" t="str">
        <f>_xlfn.TEXTJOIN(", ",TRUE,[1]RVMUpdate_Upload!F3276:S3276,[1]RVMUpdate_Upload!U3276)</f>
        <v>M</v>
      </c>
      <c r="G3274" s="10" t="str">
        <f>_xlfn.TEXTJOIN(", ",TRUE,[1]RVMUpdate_Upload!V3276:Y3276)</f>
        <v>IC</v>
      </c>
    </row>
    <row r="3275" spans="1:7" ht="15.75" x14ac:dyDescent="0.25">
      <c r="A3275" s="10" t="str">
        <f>[1]RVMUpdate_Upload!A3277</f>
        <v>VM0073291</v>
      </c>
      <c r="B3275" s="10" t="str">
        <f>IF(ISBLANK([1]RVMUpdate_Upload!B3277),"",[1]RVMUpdate_Upload!B3277)</f>
        <v>黃劍瑛</v>
      </c>
      <c r="C3275" s="10" t="str">
        <f>[1]RVMUpdate_Upload!C3277</f>
        <v>WONG Kim Ying</v>
      </c>
      <c r="D3275" s="11" t="str">
        <f>[1]RVMUpdate_Upload!D3277</f>
        <v>21/06/2027</v>
      </c>
      <c r="E3275" s="10" t="str">
        <f>IF(ISBLANK([1]RVMUpdate_Upload!E3277),"",[1]RVMUpdate_Upload!E3277)</f>
        <v/>
      </c>
      <c r="F3275" s="10" t="str">
        <f>_xlfn.TEXTJOIN(", ",TRUE,[1]RVMUpdate_Upload!F3277:S3277,[1]RVMUpdate_Upload!U3277)</f>
        <v>M</v>
      </c>
      <c r="G3275" s="10" t="str">
        <f>_xlfn.TEXTJOIN(", ",TRUE,[1]RVMUpdate_Upload!V3277:Y3277)</f>
        <v>IC</v>
      </c>
    </row>
    <row r="3276" spans="1:7" ht="15.75" x14ac:dyDescent="0.25">
      <c r="A3276" s="10" t="str">
        <f>[1]RVMUpdate_Upload!A3278</f>
        <v>VM0073304</v>
      </c>
      <c r="B3276" s="10" t="str">
        <f>IF(ISBLANK([1]RVMUpdate_Upload!B3278),"",[1]RVMUpdate_Upload!B3278)</f>
        <v>袁錦華</v>
      </c>
      <c r="C3276" s="10" t="str">
        <f>[1]RVMUpdate_Upload!C3278</f>
        <v>YUEN Kam Wah</v>
      </c>
      <c r="D3276" s="11" t="str">
        <f>[1]RVMUpdate_Upload!D3278</f>
        <v>18/02/2028</v>
      </c>
      <c r="E3276" s="10" t="str">
        <f>IF(ISBLANK([1]RVMUpdate_Upload!E3278),"",[1]RVMUpdate_Upload!E3278)</f>
        <v/>
      </c>
      <c r="F3276" s="10" t="str">
        <f>_xlfn.TEXTJOIN(", ",TRUE,[1]RVMUpdate_Upload!F3278:S3278,[1]RVMUpdate_Upload!U3278)</f>
        <v>B1</v>
      </c>
      <c r="G3276" s="10" t="str">
        <f>_xlfn.TEXTJOIN(", ",TRUE,[1]RVMUpdate_Upload!V3278:Y3278)</f>
        <v>IC</v>
      </c>
    </row>
    <row r="3277" spans="1:7" ht="15.75" x14ac:dyDescent="0.25">
      <c r="A3277" s="10" t="str">
        <f>[1]RVMUpdate_Upload!A3279</f>
        <v>VM0073315</v>
      </c>
      <c r="B3277" s="10" t="str">
        <f>IF(ISBLANK([1]RVMUpdate_Upload!B3279),"",[1]RVMUpdate_Upload!B3279)</f>
        <v>黃幹榮</v>
      </c>
      <c r="C3277" s="10" t="str">
        <f>[1]RVMUpdate_Upload!C3279</f>
        <v>WONG Kon Wing</v>
      </c>
      <c r="D3277" s="11" t="str">
        <f>[1]RVMUpdate_Upload!D3279</f>
        <v>12/01/2027</v>
      </c>
      <c r="E3277" s="10" t="str">
        <f>IF(ISBLANK([1]RVMUpdate_Upload!E3279),"",[1]RVMUpdate_Upload!E3279)</f>
        <v/>
      </c>
      <c r="F3277" s="10" t="str">
        <f>_xlfn.TEXTJOIN(", ",TRUE,[1]RVMUpdate_Upload!F3279:S3279,[1]RVMUpdate_Upload!U3279)</f>
        <v>B1</v>
      </c>
      <c r="G3277" s="10" t="str">
        <f>_xlfn.TEXTJOIN(", ",TRUE,[1]RVMUpdate_Upload!V3279:Y3279)</f>
        <v>IC</v>
      </c>
    </row>
    <row r="3278" spans="1:7" ht="15.75" x14ac:dyDescent="0.25">
      <c r="A3278" s="10" t="str">
        <f>[1]RVMUpdate_Upload!A3280</f>
        <v>VM0073326</v>
      </c>
      <c r="B3278" s="10" t="str">
        <f>IF(ISBLANK([1]RVMUpdate_Upload!B3280),"",[1]RVMUpdate_Upload!B3280)</f>
        <v>許漢忠</v>
      </c>
      <c r="C3278" s="10" t="str">
        <f>[1]RVMUpdate_Upload!C3280</f>
        <v>HUI Hon Chung</v>
      </c>
      <c r="D3278" s="11" t="str">
        <f>[1]RVMUpdate_Upload!D3280</f>
        <v>20/07/2027</v>
      </c>
      <c r="E3278" s="10" t="str">
        <f>IF(ISBLANK([1]RVMUpdate_Upload!E3280),"",[1]RVMUpdate_Upload!E3280)</f>
        <v/>
      </c>
      <c r="F3278" s="10" t="str">
        <f>_xlfn.TEXTJOIN(", ",TRUE,[1]RVMUpdate_Upload!F3280:S3280,[1]RVMUpdate_Upload!U3280)</f>
        <v>B1</v>
      </c>
      <c r="G3278" s="10" t="str">
        <f>_xlfn.TEXTJOIN(", ",TRUE,[1]RVMUpdate_Upload!V3280:Y3280)</f>
        <v>IC</v>
      </c>
    </row>
    <row r="3279" spans="1:7" ht="15.75" x14ac:dyDescent="0.25">
      <c r="A3279" s="10" t="str">
        <f>[1]RVMUpdate_Upload!A3281</f>
        <v>VM0073337</v>
      </c>
      <c r="B3279" s="10" t="str">
        <f>IF(ISBLANK([1]RVMUpdate_Upload!B3281),"",[1]RVMUpdate_Upload!B3281)</f>
        <v>陳耀華</v>
      </c>
      <c r="C3279" s="10" t="str">
        <f>[1]RVMUpdate_Upload!C3281</f>
        <v>CHAN Yiu Wah</v>
      </c>
      <c r="D3279" s="11" t="str">
        <f>[1]RVMUpdate_Upload!D3281</f>
        <v>11/01/2027</v>
      </c>
      <c r="E3279" s="10" t="str">
        <f>IF(ISBLANK([1]RVMUpdate_Upload!E3281),"",[1]RVMUpdate_Upload!E3281)</f>
        <v/>
      </c>
      <c r="F3279" s="10" t="str">
        <f>_xlfn.TEXTJOIN(", ",TRUE,[1]RVMUpdate_Upload!F3281:S3281,[1]RVMUpdate_Upload!U3281)</f>
        <v>B1</v>
      </c>
      <c r="G3279" s="10" t="str">
        <f>_xlfn.TEXTJOIN(", ",TRUE,[1]RVMUpdate_Upload!V3281:Y3281)</f>
        <v>IC</v>
      </c>
    </row>
    <row r="3280" spans="1:7" ht="15.75" x14ac:dyDescent="0.25">
      <c r="A3280" s="10" t="str">
        <f>[1]RVMUpdate_Upload!A3282</f>
        <v>VM0073348</v>
      </c>
      <c r="B3280" s="10" t="str">
        <f>IF(ISBLANK([1]RVMUpdate_Upload!B3282),"",[1]RVMUpdate_Upload!B3282)</f>
        <v>蘇國華</v>
      </c>
      <c r="C3280" s="10" t="str">
        <f>[1]RVMUpdate_Upload!C3282</f>
        <v>SO Kwok Wa</v>
      </c>
      <c r="D3280" s="11" t="str">
        <f>[1]RVMUpdate_Upload!D3282</f>
        <v>10/11/2027</v>
      </c>
      <c r="E3280" s="10" t="str">
        <f>IF(ISBLANK([1]RVMUpdate_Upload!E3282),"",[1]RVMUpdate_Upload!E3282)</f>
        <v/>
      </c>
      <c r="F3280" s="10" t="str">
        <f>_xlfn.TEXTJOIN(", ",TRUE,[1]RVMUpdate_Upload!F3282:S3282,[1]RVMUpdate_Upload!U3282)</f>
        <v>M</v>
      </c>
      <c r="G3280" s="10" t="str">
        <f>_xlfn.TEXTJOIN(", ",TRUE,[1]RVMUpdate_Upload!V3282:Y3282)</f>
        <v>IC</v>
      </c>
    </row>
    <row r="3281" spans="1:7" ht="15.75" x14ac:dyDescent="0.25">
      <c r="A3281" s="10" t="str">
        <f>[1]RVMUpdate_Upload!A3283</f>
        <v>VM0073382</v>
      </c>
      <c r="B3281" s="10" t="str">
        <f>IF(ISBLANK([1]RVMUpdate_Upload!B3283),"",[1]RVMUpdate_Upload!B3283)</f>
        <v>董承峯</v>
      </c>
      <c r="C3281" s="10" t="str">
        <f>[1]RVMUpdate_Upload!C3283</f>
        <v>TUNG Timothy Sing Fung</v>
      </c>
      <c r="D3281" s="11" t="str">
        <f>[1]RVMUpdate_Upload!D3283</f>
        <v>30/07/2027</v>
      </c>
      <c r="E3281" s="10" t="str">
        <f>IF(ISBLANK([1]RVMUpdate_Upload!E3283),"",[1]RVMUpdate_Upload!E3283)</f>
        <v/>
      </c>
      <c r="F3281" s="10" t="str">
        <f>_xlfn.TEXTJOIN(", ",TRUE,[1]RVMUpdate_Upload!F3283:S3283,[1]RVMUpdate_Upload!U3283)</f>
        <v>M</v>
      </c>
      <c r="G3281" s="10" t="str">
        <f>_xlfn.TEXTJOIN(", ",TRUE,[1]RVMUpdate_Upload!V3283:Y3283)</f>
        <v>IC</v>
      </c>
    </row>
    <row r="3282" spans="1:7" ht="15.75" x14ac:dyDescent="0.25">
      <c r="A3282" s="10" t="str">
        <f>[1]RVMUpdate_Upload!A3284</f>
        <v>VM0073406</v>
      </c>
      <c r="B3282" s="10" t="str">
        <f>IF(ISBLANK([1]RVMUpdate_Upload!B3284),"",[1]RVMUpdate_Upload!B3284)</f>
        <v>吳漢邦</v>
      </c>
      <c r="C3282" s="10" t="str">
        <f>[1]RVMUpdate_Upload!C3284</f>
        <v>NG Hon Pong</v>
      </c>
      <c r="D3282" s="11" t="str">
        <f>[1]RVMUpdate_Upload!D3284</f>
        <v>30/01/2027</v>
      </c>
      <c r="E3282" s="10" t="str">
        <f>IF(ISBLANK([1]RVMUpdate_Upload!E3284),"",[1]RVMUpdate_Upload!E3284)</f>
        <v/>
      </c>
      <c r="F3282" s="10" t="str">
        <f>_xlfn.TEXTJOIN(", ",TRUE,[1]RVMUpdate_Upload!F3284:S3284,[1]RVMUpdate_Upload!U3284)</f>
        <v>M</v>
      </c>
      <c r="G3282" s="10" t="str">
        <f>_xlfn.TEXTJOIN(", ",TRUE,[1]RVMUpdate_Upload!V3284:Y3284)</f>
        <v>IC, EVE</v>
      </c>
    </row>
    <row r="3283" spans="1:7" ht="15.75" x14ac:dyDescent="0.25">
      <c r="A3283" s="10" t="str">
        <f>[1]RVMUpdate_Upload!A3285</f>
        <v>VM0073440</v>
      </c>
      <c r="B3283" s="10" t="str">
        <f>IF(ISBLANK([1]RVMUpdate_Upload!B3285),"",[1]RVMUpdate_Upload!B3285)</f>
        <v>許念祖</v>
      </c>
      <c r="C3283" s="10" t="str">
        <f>[1]RVMUpdate_Upload!C3285</f>
        <v>HUI Nim Cho</v>
      </c>
      <c r="D3283" s="11" t="str">
        <f>[1]RVMUpdate_Upload!D3285</f>
        <v>28/01/2027</v>
      </c>
      <c r="E3283" s="10" t="str">
        <f>IF(ISBLANK([1]RVMUpdate_Upload!E3285),"",[1]RVMUpdate_Upload!E3285)</f>
        <v/>
      </c>
      <c r="F3283" s="10" t="str">
        <f>_xlfn.TEXTJOIN(", ",TRUE,[1]RVMUpdate_Upload!F3285:S3285,[1]RVMUpdate_Upload!U3285)</f>
        <v>M</v>
      </c>
      <c r="G3283" s="10" t="str">
        <f>_xlfn.TEXTJOIN(", ",TRUE,[1]RVMUpdate_Upload!V3285:Y3285)</f>
        <v>IC</v>
      </c>
    </row>
    <row r="3284" spans="1:7" ht="15.75" x14ac:dyDescent="0.25">
      <c r="A3284" s="10" t="str">
        <f>[1]RVMUpdate_Upload!A3286</f>
        <v>VM0073451</v>
      </c>
      <c r="B3284" s="10" t="str">
        <f>IF(ISBLANK([1]RVMUpdate_Upload!B3286),"",[1]RVMUpdate_Upload!B3286)</f>
        <v>梁志強</v>
      </c>
      <c r="C3284" s="10" t="str">
        <f>[1]RVMUpdate_Upload!C3286</f>
        <v>LEUNG Chi Keung</v>
      </c>
      <c r="D3284" s="11" t="str">
        <f>[1]RVMUpdate_Upload!D3286</f>
        <v>05/02/2027</v>
      </c>
      <c r="E3284" s="10" t="str">
        <f>IF(ISBLANK([1]RVMUpdate_Upload!E3286),"",[1]RVMUpdate_Upload!E3286)</f>
        <v/>
      </c>
      <c r="F3284" s="10" t="str">
        <f>_xlfn.TEXTJOIN(", ",TRUE,[1]RVMUpdate_Upload!F3286:S3286,[1]RVMUpdate_Upload!U3286)</f>
        <v>M</v>
      </c>
      <c r="G3284" s="10" t="str">
        <f>_xlfn.TEXTJOIN(", ",TRUE,[1]RVMUpdate_Upload!V3286:Y3286)</f>
        <v>IC</v>
      </c>
    </row>
    <row r="3285" spans="1:7" ht="15.75" x14ac:dyDescent="0.25">
      <c r="A3285" s="10" t="str">
        <f>[1]RVMUpdate_Upload!A3287</f>
        <v>VM0073508</v>
      </c>
      <c r="B3285" s="10" t="str">
        <f>IF(ISBLANK([1]RVMUpdate_Upload!B3287),"",[1]RVMUpdate_Upload!B3287)</f>
        <v>區子明</v>
      </c>
      <c r="C3285" s="10" t="str">
        <f>[1]RVMUpdate_Upload!C3287</f>
        <v>AU Tze Ming</v>
      </c>
      <c r="D3285" s="11" t="str">
        <f>[1]RVMUpdate_Upload!D3287</f>
        <v>28/05/2027</v>
      </c>
      <c r="E3285" s="10" t="str">
        <f>IF(ISBLANK([1]RVMUpdate_Upload!E3287),"",[1]RVMUpdate_Upload!E3287)</f>
        <v/>
      </c>
      <c r="F3285" s="10" t="str">
        <f>_xlfn.TEXTJOIN(", ",TRUE,[1]RVMUpdate_Upload!F3287:S3287,[1]RVMUpdate_Upload!U3287)</f>
        <v>M</v>
      </c>
      <c r="G3285" s="10" t="str">
        <f>_xlfn.TEXTJOIN(", ",TRUE,[1]RVMUpdate_Upload!V3287:Y3287)</f>
        <v>IC</v>
      </c>
    </row>
    <row r="3286" spans="1:7" ht="15.75" x14ac:dyDescent="0.25">
      <c r="A3286" s="10" t="str">
        <f>[1]RVMUpdate_Upload!A3288</f>
        <v>VM0073519</v>
      </c>
      <c r="B3286" s="10" t="str">
        <f>IF(ISBLANK([1]RVMUpdate_Upload!B3288),"",[1]RVMUpdate_Upload!B3288)</f>
        <v>葉永盛</v>
      </c>
      <c r="C3286" s="10" t="str">
        <f>[1]RVMUpdate_Upload!C3288</f>
        <v>IP Wing Shing</v>
      </c>
      <c r="D3286" s="11" t="str">
        <f>[1]RVMUpdate_Upload!D3288</f>
        <v>28/01/2027</v>
      </c>
      <c r="E3286" s="10" t="str">
        <f>IF(ISBLANK([1]RVMUpdate_Upload!E3288),"",[1]RVMUpdate_Upload!E3288)</f>
        <v/>
      </c>
      <c r="F3286" s="10" t="str">
        <f>_xlfn.TEXTJOIN(", ",TRUE,[1]RVMUpdate_Upload!F3288:S3288,[1]RVMUpdate_Upload!U3288)</f>
        <v>M</v>
      </c>
      <c r="G3286" s="10" t="str">
        <f>_xlfn.TEXTJOIN(", ",TRUE,[1]RVMUpdate_Upload!V3288:Y3288)</f>
        <v>IC</v>
      </c>
    </row>
    <row r="3287" spans="1:7" ht="15.75" x14ac:dyDescent="0.25">
      <c r="A3287" s="10" t="str">
        <f>[1]RVMUpdate_Upload!A3289</f>
        <v>VM0073520</v>
      </c>
      <c r="B3287" s="10" t="str">
        <f>IF(ISBLANK([1]RVMUpdate_Upload!B3289),"",[1]RVMUpdate_Upload!B3289)</f>
        <v>葉柏誠</v>
      </c>
      <c r="C3287" s="10" t="str">
        <f>[1]RVMUpdate_Upload!C3289</f>
        <v>IP Pak Shing</v>
      </c>
      <c r="D3287" s="11" t="str">
        <f>[1]RVMUpdate_Upload!D3289</f>
        <v>09/01/2026</v>
      </c>
      <c r="E3287" s="10" t="str">
        <f>IF(ISBLANK([1]RVMUpdate_Upload!E3289),"",[1]RVMUpdate_Upload!E3289)</f>
        <v/>
      </c>
      <c r="F3287" s="10" t="str">
        <f>_xlfn.TEXTJOIN(", ",TRUE,[1]RVMUpdate_Upload!F3289:S3289,[1]RVMUpdate_Upload!U3289)</f>
        <v>M</v>
      </c>
      <c r="G3287" s="10" t="str">
        <f>_xlfn.TEXTJOIN(", ",TRUE,[1]RVMUpdate_Upload!V3289:Y3289)</f>
        <v>IC</v>
      </c>
    </row>
    <row r="3288" spans="1:7" ht="15.75" x14ac:dyDescent="0.25">
      <c r="A3288" s="10" t="str">
        <f>[1]RVMUpdate_Upload!A3290</f>
        <v>VM0073531</v>
      </c>
      <c r="B3288" s="10" t="str">
        <f>IF(ISBLANK([1]RVMUpdate_Upload!B3290),"",[1]RVMUpdate_Upload!B3290)</f>
        <v>羅偉坤</v>
      </c>
      <c r="C3288" s="10" t="str">
        <f>[1]RVMUpdate_Upload!C3290</f>
        <v>LO Wai Kwan</v>
      </c>
      <c r="D3288" s="11" t="str">
        <f>[1]RVMUpdate_Upload!D3290</f>
        <v>18/07/2028</v>
      </c>
      <c r="E3288" s="10" t="str">
        <f>IF(ISBLANK([1]RVMUpdate_Upload!E3290),"",[1]RVMUpdate_Upload!E3290)</f>
        <v/>
      </c>
      <c r="F3288" s="10" t="str">
        <f>_xlfn.TEXTJOIN(", ",TRUE,[1]RVMUpdate_Upload!F3290:S3290,[1]RVMUpdate_Upload!U3290)</f>
        <v>M</v>
      </c>
      <c r="G3288" s="10" t="str">
        <f>_xlfn.TEXTJOIN(", ",TRUE,[1]RVMUpdate_Upload!V3290:Y3290)</f>
        <v>IC</v>
      </c>
    </row>
    <row r="3289" spans="1:7" ht="15.75" x14ac:dyDescent="0.25">
      <c r="A3289" s="10" t="str">
        <f>[1]RVMUpdate_Upload!A3291</f>
        <v>VM0073542</v>
      </c>
      <c r="B3289" s="10" t="str">
        <f>IF(ISBLANK([1]RVMUpdate_Upload!B3291),"",[1]RVMUpdate_Upload!B3291)</f>
        <v>何炳光</v>
      </c>
      <c r="C3289" s="10" t="str">
        <f>[1]RVMUpdate_Upload!C3291</f>
        <v>HO Ping Kwong</v>
      </c>
      <c r="D3289" s="11" t="str">
        <f>[1]RVMUpdate_Upload!D3291</f>
        <v>18/07/2028</v>
      </c>
      <c r="E3289" s="10" t="str">
        <f>IF(ISBLANK([1]RVMUpdate_Upload!E3291),"",[1]RVMUpdate_Upload!E3291)</f>
        <v/>
      </c>
      <c r="F3289" s="10" t="str">
        <f>_xlfn.TEXTJOIN(", ",TRUE,[1]RVMUpdate_Upload!F3291:S3291,[1]RVMUpdate_Upload!U3291)</f>
        <v>M</v>
      </c>
      <c r="G3289" s="10" t="str">
        <f>_xlfn.TEXTJOIN(", ",TRUE,[1]RVMUpdate_Upload!V3291:Y3291)</f>
        <v>IC</v>
      </c>
    </row>
    <row r="3290" spans="1:7" ht="15.75" x14ac:dyDescent="0.25">
      <c r="A3290" s="10" t="str">
        <f>[1]RVMUpdate_Upload!A3292</f>
        <v>VM0073553</v>
      </c>
      <c r="B3290" s="10" t="str">
        <f>IF(ISBLANK([1]RVMUpdate_Upload!B3292),"",[1]RVMUpdate_Upload!B3292)</f>
        <v>梁勵鑑</v>
      </c>
      <c r="C3290" s="10" t="str">
        <f>[1]RVMUpdate_Upload!C3292</f>
        <v>LEUNG Lay Kam</v>
      </c>
      <c r="D3290" s="11" t="str">
        <f>[1]RVMUpdate_Upload!D3292</f>
        <v>18/07/2028</v>
      </c>
      <c r="E3290" s="10" t="str">
        <f>IF(ISBLANK([1]RVMUpdate_Upload!E3292),"",[1]RVMUpdate_Upload!E3292)</f>
        <v/>
      </c>
      <c r="F3290" s="10" t="str">
        <f>_xlfn.TEXTJOIN(", ",TRUE,[1]RVMUpdate_Upload!F3292:S3292,[1]RVMUpdate_Upload!U3292)</f>
        <v>M</v>
      </c>
      <c r="G3290" s="10" t="str">
        <f>_xlfn.TEXTJOIN(", ",TRUE,[1]RVMUpdate_Upload!V3292:Y3292)</f>
        <v>IC</v>
      </c>
    </row>
    <row r="3291" spans="1:7" ht="15.75" x14ac:dyDescent="0.25">
      <c r="A3291" s="10" t="str">
        <f>[1]RVMUpdate_Upload!A3293</f>
        <v>VM0073575</v>
      </c>
      <c r="B3291" s="10" t="str">
        <f>IF(ISBLANK([1]RVMUpdate_Upload!B3293),"",[1]RVMUpdate_Upload!B3293)</f>
        <v>張觀澄</v>
      </c>
      <c r="C3291" s="10" t="str">
        <f>[1]RVMUpdate_Upload!C3293</f>
        <v>CHEUNG Koon Ching</v>
      </c>
      <c r="D3291" s="11" t="str">
        <f>[1]RVMUpdate_Upload!D3293</f>
        <v>18/07/2028</v>
      </c>
      <c r="E3291" s="10" t="str">
        <f>IF(ISBLANK([1]RVMUpdate_Upload!E3293),"",[1]RVMUpdate_Upload!E3293)</f>
        <v/>
      </c>
      <c r="F3291" s="10" t="str">
        <f>_xlfn.TEXTJOIN(", ",TRUE,[1]RVMUpdate_Upload!F3293:S3293,[1]RVMUpdate_Upload!U3293)</f>
        <v>M</v>
      </c>
      <c r="G3291" s="10" t="str">
        <f>_xlfn.TEXTJOIN(", ",TRUE,[1]RVMUpdate_Upload!V3293:Y3293)</f>
        <v>IC</v>
      </c>
    </row>
    <row r="3292" spans="1:7" ht="15.75" x14ac:dyDescent="0.25">
      <c r="A3292" s="10" t="str">
        <f>[1]RVMUpdate_Upload!A3294</f>
        <v>VM0073597</v>
      </c>
      <c r="B3292" s="10" t="str">
        <f>IF(ISBLANK([1]RVMUpdate_Upload!B3294),"",[1]RVMUpdate_Upload!B3294)</f>
        <v>莊偉良</v>
      </c>
      <c r="C3292" s="10" t="str">
        <f>[1]RVMUpdate_Upload!C3294</f>
        <v>CHONG Wai Leung</v>
      </c>
      <c r="D3292" s="11" t="str">
        <f>[1]RVMUpdate_Upload!D3294</f>
        <v>16/07/2027</v>
      </c>
      <c r="E3292" s="10" t="str">
        <f>IF(ISBLANK([1]RVMUpdate_Upload!E3294),"",[1]RVMUpdate_Upload!E3294)</f>
        <v/>
      </c>
      <c r="F3292" s="10" t="str">
        <f>_xlfn.TEXTJOIN(", ",TRUE,[1]RVMUpdate_Upload!F3294:S3294,[1]RVMUpdate_Upload!U3294)</f>
        <v>M</v>
      </c>
      <c r="G3292" s="10" t="str">
        <f>_xlfn.TEXTJOIN(", ",TRUE,[1]RVMUpdate_Upload!V3294:Y3294)</f>
        <v>IC</v>
      </c>
    </row>
    <row r="3293" spans="1:7" ht="15.75" x14ac:dyDescent="0.25">
      <c r="A3293" s="10" t="str">
        <f>[1]RVMUpdate_Upload!A3295</f>
        <v>VM0073600</v>
      </c>
      <c r="B3293" s="10" t="str">
        <f>IF(ISBLANK([1]RVMUpdate_Upload!B3295),"",[1]RVMUpdate_Upload!B3295)</f>
        <v>馮國才</v>
      </c>
      <c r="C3293" s="10" t="str">
        <f>[1]RVMUpdate_Upload!C3295</f>
        <v>FUNG Kwok Choi</v>
      </c>
      <c r="D3293" s="11" t="str">
        <f>[1]RVMUpdate_Upload!D3295</f>
        <v>06/01/2027</v>
      </c>
      <c r="E3293" s="10" t="str">
        <f>IF(ISBLANK([1]RVMUpdate_Upload!E3295),"",[1]RVMUpdate_Upload!E3295)</f>
        <v/>
      </c>
      <c r="F3293" s="10" t="str">
        <f>_xlfn.TEXTJOIN(", ",TRUE,[1]RVMUpdate_Upload!F3295:S3295,[1]RVMUpdate_Upload!U3295)</f>
        <v>E, M</v>
      </c>
      <c r="G3293" s="10" t="str">
        <f>_xlfn.TEXTJOIN(", ",TRUE,[1]RVMUpdate_Upload!V3295:Y3295)</f>
        <v>IC</v>
      </c>
    </row>
    <row r="3294" spans="1:7" ht="15.75" x14ac:dyDescent="0.25">
      <c r="A3294" s="10" t="str">
        <f>[1]RVMUpdate_Upload!A3296</f>
        <v>VM0073611</v>
      </c>
      <c r="B3294" s="10" t="str">
        <f>IF(ISBLANK([1]RVMUpdate_Upload!B3296),"",[1]RVMUpdate_Upload!B3296)</f>
        <v>胡兆堅</v>
      </c>
      <c r="C3294" s="10" t="str">
        <f>[1]RVMUpdate_Upload!C3296</f>
        <v>WU Siu Kin</v>
      </c>
      <c r="D3294" s="11" t="str">
        <f>[1]RVMUpdate_Upload!D3296</f>
        <v>06/01/2027</v>
      </c>
      <c r="E3294" s="10" t="str">
        <f>IF(ISBLANK([1]RVMUpdate_Upload!E3296),"",[1]RVMUpdate_Upload!E3296)</f>
        <v/>
      </c>
      <c r="F3294" s="10" t="str">
        <f>_xlfn.TEXTJOIN(", ",TRUE,[1]RVMUpdate_Upload!F3296:S3296,[1]RVMUpdate_Upload!U3296)</f>
        <v>M</v>
      </c>
      <c r="G3294" s="10" t="str">
        <f>_xlfn.TEXTJOIN(", ",TRUE,[1]RVMUpdate_Upload!V3296:Y3296)</f>
        <v>IC</v>
      </c>
    </row>
    <row r="3295" spans="1:7" ht="15.75" x14ac:dyDescent="0.25">
      <c r="A3295" s="10" t="str">
        <f>[1]RVMUpdate_Upload!A3297</f>
        <v>VM0073655</v>
      </c>
      <c r="B3295" s="10" t="str">
        <f>IF(ISBLANK([1]RVMUpdate_Upload!B3297),"",[1]RVMUpdate_Upload!B3297)</f>
        <v>劉達綱</v>
      </c>
      <c r="C3295" s="10" t="str">
        <f>[1]RVMUpdate_Upload!C3297</f>
        <v>LAU Tat Kong</v>
      </c>
      <c r="D3295" s="11" t="str">
        <f>[1]RVMUpdate_Upload!D3297</f>
        <v>30/01/2027</v>
      </c>
      <c r="E3295" s="10" t="str">
        <f>IF(ISBLANK([1]RVMUpdate_Upload!E3297),"",[1]RVMUpdate_Upload!E3297)</f>
        <v/>
      </c>
      <c r="F3295" s="10" t="str">
        <f>_xlfn.TEXTJOIN(", ",TRUE,[1]RVMUpdate_Upload!F3297:S3297,[1]RVMUpdate_Upload!U3297)</f>
        <v>E</v>
      </c>
      <c r="G3295" s="10" t="str">
        <f>_xlfn.TEXTJOIN(", ",TRUE,[1]RVMUpdate_Upload!V3297:Y3297)</f>
        <v>IC</v>
      </c>
    </row>
    <row r="3296" spans="1:7" ht="15.75" x14ac:dyDescent="0.25">
      <c r="A3296" s="10" t="str">
        <f>[1]RVMUpdate_Upload!A3298</f>
        <v>VM0073677</v>
      </c>
      <c r="B3296" s="10" t="str">
        <f>IF(ISBLANK([1]RVMUpdate_Upload!B3298),"",[1]RVMUpdate_Upload!B3298)</f>
        <v>丁偉明</v>
      </c>
      <c r="C3296" s="10" t="str">
        <f>[1]RVMUpdate_Upload!C3298</f>
        <v>TING Wai Ming</v>
      </c>
      <c r="D3296" s="11" t="str">
        <f>[1]RVMUpdate_Upload!D3298</f>
        <v>12/12/2026</v>
      </c>
      <c r="E3296" s="10" t="str">
        <f>IF(ISBLANK([1]RVMUpdate_Upload!E3298),"",[1]RVMUpdate_Upload!E3298)</f>
        <v/>
      </c>
      <c r="F3296" s="10" t="str">
        <f>_xlfn.TEXTJOIN(", ",TRUE,[1]RVMUpdate_Upload!F3298:S3298,[1]RVMUpdate_Upload!U3298)</f>
        <v>M</v>
      </c>
      <c r="G3296" s="10" t="str">
        <f>_xlfn.TEXTJOIN(", ",TRUE,[1]RVMUpdate_Upload!V3298:Y3298)</f>
        <v>IC</v>
      </c>
    </row>
    <row r="3297" spans="1:7" ht="15.75" x14ac:dyDescent="0.25">
      <c r="A3297" s="10" t="str">
        <f>[1]RVMUpdate_Upload!A3299</f>
        <v>VM0073699</v>
      </c>
      <c r="B3297" s="10" t="str">
        <f>IF(ISBLANK([1]RVMUpdate_Upload!B3299),"",[1]RVMUpdate_Upload!B3299)</f>
        <v>王明煌</v>
      </c>
      <c r="C3297" s="10" t="str">
        <f>[1]RVMUpdate_Upload!C3299</f>
        <v>WONG Ming Wong</v>
      </c>
      <c r="D3297" s="11" t="str">
        <f>[1]RVMUpdate_Upload!D3299</f>
        <v>04/11/2027</v>
      </c>
      <c r="E3297" s="10" t="str">
        <f>IF(ISBLANK([1]RVMUpdate_Upload!E3299),"",[1]RVMUpdate_Upload!E3299)</f>
        <v/>
      </c>
      <c r="F3297" s="10" t="str">
        <f>_xlfn.TEXTJOIN(", ",TRUE,[1]RVMUpdate_Upload!F3299:S3299,[1]RVMUpdate_Upload!U3299)</f>
        <v>M</v>
      </c>
      <c r="G3297" s="10" t="str">
        <f>_xlfn.TEXTJOIN(", ",TRUE,[1]RVMUpdate_Upload!V3299:Y3299)</f>
        <v>IC, EVH</v>
      </c>
    </row>
    <row r="3298" spans="1:7" ht="15.75" x14ac:dyDescent="0.25">
      <c r="A3298" s="10" t="str">
        <f>[1]RVMUpdate_Upload!A3300</f>
        <v>VM0073702</v>
      </c>
      <c r="B3298" s="10" t="str">
        <f>IF(ISBLANK([1]RVMUpdate_Upload!B3300),"",[1]RVMUpdate_Upload!B3300)</f>
        <v>庾慶強</v>
      </c>
      <c r="C3298" s="10" t="str">
        <f>[1]RVMUpdate_Upload!C3300</f>
        <v>YU Hing Keung</v>
      </c>
      <c r="D3298" s="11" t="str">
        <f>[1]RVMUpdate_Upload!D3300</f>
        <v>16/12/2026</v>
      </c>
      <c r="E3298" s="10" t="str">
        <f>IF(ISBLANK([1]RVMUpdate_Upload!E3300),"",[1]RVMUpdate_Upload!E3300)</f>
        <v/>
      </c>
      <c r="F3298" s="10" t="str">
        <f>_xlfn.TEXTJOIN(", ",TRUE,[1]RVMUpdate_Upload!F3300:S3300,[1]RVMUpdate_Upload!U3300)</f>
        <v>M</v>
      </c>
      <c r="G3298" s="10" t="str">
        <f>_xlfn.TEXTJOIN(", ",TRUE,[1]RVMUpdate_Upload!V3300:Y3300)</f>
        <v>IC</v>
      </c>
    </row>
    <row r="3299" spans="1:7" ht="15.75" x14ac:dyDescent="0.25">
      <c r="A3299" s="10" t="str">
        <f>[1]RVMUpdate_Upload!A3301</f>
        <v>VM0073746</v>
      </c>
      <c r="B3299" s="10" t="str">
        <f>IF(ISBLANK([1]RVMUpdate_Upload!B3301),"",[1]RVMUpdate_Upload!B3301)</f>
        <v>蘇紹基</v>
      </c>
      <c r="C3299" s="10" t="str">
        <f>[1]RVMUpdate_Upload!C3301</f>
        <v>SO Siu Ki</v>
      </c>
      <c r="D3299" s="11" t="str">
        <f>[1]RVMUpdate_Upload!D3301</f>
        <v>08/04/2027</v>
      </c>
      <c r="E3299" s="10" t="str">
        <f>IF(ISBLANK([1]RVMUpdate_Upload!E3301),"",[1]RVMUpdate_Upload!E3301)</f>
        <v/>
      </c>
      <c r="F3299" s="10" t="str">
        <f>_xlfn.TEXTJOIN(", ",TRUE,[1]RVMUpdate_Upload!F3301:S3301,[1]RVMUpdate_Upload!U3301)</f>
        <v>E, M</v>
      </c>
      <c r="G3299" s="10" t="str">
        <f>_xlfn.TEXTJOIN(", ",TRUE,[1]RVMUpdate_Upload!V3301:Y3301)</f>
        <v>IC</v>
      </c>
    </row>
    <row r="3300" spans="1:7" ht="15.75" x14ac:dyDescent="0.25">
      <c r="A3300" s="10" t="str">
        <f>[1]RVMUpdate_Upload!A3302</f>
        <v>VM0073757</v>
      </c>
      <c r="B3300" s="10" t="str">
        <f>IF(ISBLANK([1]RVMUpdate_Upload!B3302),"",[1]RVMUpdate_Upload!B3302)</f>
        <v>鄧冠榮</v>
      </c>
      <c r="C3300" s="10" t="str">
        <f>[1]RVMUpdate_Upload!C3302</f>
        <v>TANG Kwun Wing</v>
      </c>
      <c r="D3300" s="11" t="str">
        <f>[1]RVMUpdate_Upload!D3302</f>
        <v>01/08/2027</v>
      </c>
      <c r="E3300" s="10" t="str">
        <f>IF(ISBLANK([1]RVMUpdate_Upload!E3302),"",[1]RVMUpdate_Upload!E3302)</f>
        <v/>
      </c>
      <c r="F3300" s="10" t="str">
        <f>_xlfn.TEXTJOIN(", ",TRUE,[1]RVMUpdate_Upload!F3302:S3302,[1]RVMUpdate_Upload!U3302)</f>
        <v>E, M</v>
      </c>
      <c r="G3300" s="10" t="str">
        <f>_xlfn.TEXTJOIN(", ",TRUE,[1]RVMUpdate_Upload!V3302:Y3302)</f>
        <v>IC</v>
      </c>
    </row>
    <row r="3301" spans="1:7" ht="15.75" x14ac:dyDescent="0.25">
      <c r="A3301" s="10" t="str">
        <f>[1]RVMUpdate_Upload!A3303</f>
        <v>VM0073779</v>
      </c>
      <c r="B3301" s="10" t="str">
        <f>IF(ISBLANK([1]RVMUpdate_Upload!B3303),"",[1]RVMUpdate_Upload!B3303)</f>
        <v>黃希諾</v>
      </c>
      <c r="C3301" s="10" t="str">
        <f>[1]RVMUpdate_Upload!C3303</f>
        <v>WONG Hei Lok</v>
      </c>
      <c r="D3301" s="11" t="str">
        <f>[1]RVMUpdate_Upload!D3303</f>
        <v>17/10/2025</v>
      </c>
      <c r="E3301" s="10" t="str">
        <f>IF(ISBLANK([1]RVMUpdate_Upload!E3303),"",[1]RVMUpdate_Upload!E3303)</f>
        <v>*</v>
      </c>
      <c r="F3301" s="10" t="str">
        <f>_xlfn.TEXTJOIN(", ",TRUE,[1]RVMUpdate_Upload!F3303:S3303,[1]RVMUpdate_Upload!U3303)</f>
        <v>B1</v>
      </c>
      <c r="G3301" s="10" t="str">
        <f>_xlfn.TEXTJOIN(", ",TRUE,[1]RVMUpdate_Upload!V3303:Y3303)</f>
        <v>IC</v>
      </c>
    </row>
    <row r="3302" spans="1:7" ht="15.75" x14ac:dyDescent="0.25">
      <c r="A3302" s="10" t="str">
        <f>[1]RVMUpdate_Upload!A3304</f>
        <v>VM0073837</v>
      </c>
      <c r="B3302" s="10" t="str">
        <f>IF(ISBLANK([1]RVMUpdate_Upload!B3304),"",[1]RVMUpdate_Upload!B3304)</f>
        <v>黃國南</v>
      </c>
      <c r="C3302" s="10" t="str">
        <f>[1]RVMUpdate_Upload!C3304</f>
        <v>WONG Kwok Nam</v>
      </c>
      <c r="D3302" s="11" t="str">
        <f>[1]RVMUpdate_Upload!D3304</f>
        <v>26/07/2027</v>
      </c>
      <c r="E3302" s="10" t="str">
        <f>IF(ISBLANK([1]RVMUpdate_Upload!E3304),"",[1]RVMUpdate_Upload!E3304)</f>
        <v/>
      </c>
      <c r="F3302" s="10" t="str">
        <f>_xlfn.TEXTJOIN(", ",TRUE,[1]RVMUpdate_Upload!F3304:S3304,[1]RVMUpdate_Upload!U3304)</f>
        <v>B2</v>
      </c>
      <c r="G3302" s="10" t="str">
        <f>_xlfn.TEXTJOIN(", ",TRUE,[1]RVMUpdate_Upload!V3304:Y3304)</f>
        <v>IC</v>
      </c>
    </row>
    <row r="3303" spans="1:7" ht="15.75" x14ac:dyDescent="0.25">
      <c r="A3303" s="10" t="str">
        <f>[1]RVMUpdate_Upload!A3305</f>
        <v>VM0073860</v>
      </c>
      <c r="B3303" s="10" t="str">
        <f>IF(ISBLANK([1]RVMUpdate_Upload!B3305),"",[1]RVMUpdate_Upload!B3305)</f>
        <v>邱如貴</v>
      </c>
      <c r="C3303" s="10" t="str">
        <f>[1]RVMUpdate_Upload!C3305</f>
        <v>YAU Yue Kwai</v>
      </c>
      <c r="D3303" s="11" t="str">
        <f>[1]RVMUpdate_Upload!D3305</f>
        <v>16/11/2028</v>
      </c>
      <c r="E3303" s="10" t="str">
        <f>IF(ISBLANK([1]RVMUpdate_Upload!E3305),"",[1]RVMUpdate_Upload!E3305)</f>
        <v/>
      </c>
      <c r="F3303" s="10" t="str">
        <f>_xlfn.TEXTJOIN(", ",TRUE,[1]RVMUpdate_Upload!F3305:S3305,[1]RVMUpdate_Upload!U3305)</f>
        <v>S4, S5, S6</v>
      </c>
      <c r="G3303" s="10" t="str">
        <f>_xlfn.TEXTJOIN(", ",TRUE,[1]RVMUpdate_Upload!V3305:Y3305)</f>
        <v>IC</v>
      </c>
    </row>
    <row r="3304" spans="1:7" ht="15.75" x14ac:dyDescent="0.25">
      <c r="A3304" s="10" t="str">
        <f>[1]RVMUpdate_Upload!A3306</f>
        <v>VM0073871</v>
      </c>
      <c r="B3304" s="10" t="str">
        <f>IF(ISBLANK([1]RVMUpdate_Upload!B3306),"",[1]RVMUpdate_Upload!B3306)</f>
        <v>陳甜權</v>
      </c>
      <c r="C3304" s="10" t="str">
        <f>[1]RVMUpdate_Upload!C3306</f>
        <v>CHAN Tim Kuen</v>
      </c>
      <c r="D3304" s="11" t="str">
        <f>[1]RVMUpdate_Upload!D3306</f>
        <v>22/08/2026</v>
      </c>
      <c r="E3304" s="10" t="str">
        <f>IF(ISBLANK([1]RVMUpdate_Upload!E3306),"",[1]RVMUpdate_Upload!E3306)</f>
        <v/>
      </c>
      <c r="F3304" s="10" t="str">
        <f>_xlfn.TEXTJOIN(", ",TRUE,[1]RVMUpdate_Upload!F3306:S3306,[1]RVMUpdate_Upload!U3306)</f>
        <v>M</v>
      </c>
      <c r="G3304" s="10" t="str">
        <f>_xlfn.TEXTJOIN(", ",TRUE,[1]RVMUpdate_Upload!V3306:Y3306)</f>
        <v>IC</v>
      </c>
    </row>
    <row r="3305" spans="1:7" ht="15.75" x14ac:dyDescent="0.25">
      <c r="A3305" s="10" t="str">
        <f>[1]RVMUpdate_Upload!A3307</f>
        <v>VM0073940</v>
      </c>
      <c r="B3305" s="10" t="str">
        <f>IF(ISBLANK([1]RVMUpdate_Upload!B3307),"",[1]RVMUpdate_Upload!B3307)</f>
        <v>馮國強</v>
      </c>
      <c r="C3305" s="10" t="str">
        <f>[1]RVMUpdate_Upload!C3307</f>
        <v>FUNG Kwok Keung</v>
      </c>
      <c r="D3305" s="11" t="str">
        <f>[1]RVMUpdate_Upload!D3307</f>
        <v>29/05/2027</v>
      </c>
      <c r="E3305" s="10" t="str">
        <f>IF(ISBLANK([1]RVMUpdate_Upload!E3307),"",[1]RVMUpdate_Upload!E3307)</f>
        <v/>
      </c>
      <c r="F3305" s="10" t="str">
        <f>_xlfn.TEXTJOIN(", ",TRUE,[1]RVMUpdate_Upload!F3307:S3307,[1]RVMUpdate_Upload!U3307)</f>
        <v>M</v>
      </c>
      <c r="G3305" s="10" t="str">
        <f>_xlfn.TEXTJOIN(", ",TRUE,[1]RVMUpdate_Upload!V3307:Y3307)</f>
        <v>IC</v>
      </c>
    </row>
    <row r="3306" spans="1:7" ht="15.75" x14ac:dyDescent="0.25">
      <c r="A3306" s="10" t="str">
        <f>[1]RVMUpdate_Upload!A3308</f>
        <v>VM0073962</v>
      </c>
      <c r="B3306" s="10" t="str">
        <f>IF(ISBLANK([1]RVMUpdate_Upload!B3308),"",[1]RVMUpdate_Upload!B3308)</f>
        <v>周泰明</v>
      </c>
      <c r="C3306" s="10" t="str">
        <f>[1]RVMUpdate_Upload!C3308</f>
        <v>CHOW Tai Ming</v>
      </c>
      <c r="D3306" s="11" t="str">
        <f>[1]RVMUpdate_Upload!D3308</f>
        <v>11/05/2027</v>
      </c>
      <c r="E3306" s="10" t="str">
        <f>IF(ISBLANK([1]RVMUpdate_Upload!E3308),"",[1]RVMUpdate_Upload!E3308)</f>
        <v/>
      </c>
      <c r="F3306" s="10" t="str">
        <f>_xlfn.TEXTJOIN(", ",TRUE,[1]RVMUpdate_Upload!F3308:S3308,[1]RVMUpdate_Upload!U3308)</f>
        <v>M</v>
      </c>
      <c r="G3306" s="10" t="str">
        <f>_xlfn.TEXTJOIN(", ",TRUE,[1]RVMUpdate_Upload!V3308:Y3308)</f>
        <v>IC</v>
      </c>
    </row>
    <row r="3307" spans="1:7" ht="15.75" x14ac:dyDescent="0.25">
      <c r="A3307" s="10" t="str">
        <f>[1]RVMUpdate_Upload!A3309</f>
        <v>VM0073973</v>
      </c>
      <c r="B3307" s="10" t="str">
        <f>IF(ISBLANK([1]RVMUpdate_Upload!B3309),"",[1]RVMUpdate_Upload!B3309)</f>
        <v>吳興華</v>
      </c>
      <c r="C3307" s="10" t="str">
        <f>[1]RVMUpdate_Upload!C3309</f>
        <v>NG Hing Wah</v>
      </c>
      <c r="D3307" s="11" t="str">
        <f>[1]RVMUpdate_Upload!D3309</f>
        <v>19/01/2027</v>
      </c>
      <c r="E3307" s="10" t="str">
        <f>IF(ISBLANK([1]RVMUpdate_Upload!E3309),"",[1]RVMUpdate_Upload!E3309)</f>
        <v/>
      </c>
      <c r="F3307" s="10" t="str">
        <f>_xlfn.TEXTJOIN(", ",TRUE,[1]RVMUpdate_Upload!F3309:S3309,[1]RVMUpdate_Upload!U3309)</f>
        <v>M</v>
      </c>
      <c r="G3307" s="10" t="str">
        <f>_xlfn.TEXTJOIN(", ",TRUE,[1]RVMUpdate_Upload!V3309:Y3309)</f>
        <v>IC</v>
      </c>
    </row>
    <row r="3308" spans="1:7" ht="15.75" x14ac:dyDescent="0.25">
      <c r="A3308" s="10" t="str">
        <f>[1]RVMUpdate_Upload!A3310</f>
        <v>VM0074002</v>
      </c>
      <c r="B3308" s="10" t="str">
        <f>IF(ISBLANK([1]RVMUpdate_Upload!B3310),"",[1]RVMUpdate_Upload!B3310)</f>
        <v>吳偉雄</v>
      </c>
      <c r="C3308" s="10" t="str">
        <f>[1]RVMUpdate_Upload!C3310</f>
        <v>NG Wai Hung</v>
      </c>
      <c r="D3308" s="11" t="str">
        <f>[1]RVMUpdate_Upload!D3310</f>
        <v>18/03/2028</v>
      </c>
      <c r="E3308" s="10" t="str">
        <f>IF(ISBLANK([1]RVMUpdate_Upload!E3310),"",[1]RVMUpdate_Upload!E3310)</f>
        <v/>
      </c>
      <c r="F3308" s="10" t="str">
        <f>_xlfn.TEXTJOIN(", ",TRUE,[1]RVMUpdate_Upload!F3310:S3310,[1]RVMUpdate_Upload!U3310)</f>
        <v>M</v>
      </c>
      <c r="G3308" s="10" t="str">
        <f>_xlfn.TEXTJOIN(", ",TRUE,[1]RVMUpdate_Upload!V3310:Y3310)</f>
        <v>IC</v>
      </c>
    </row>
    <row r="3309" spans="1:7" ht="15.75" x14ac:dyDescent="0.25">
      <c r="A3309" s="10" t="str">
        <f>[1]RVMUpdate_Upload!A3311</f>
        <v>VM0074013</v>
      </c>
      <c r="B3309" s="10" t="str">
        <f>IF(ISBLANK([1]RVMUpdate_Upload!B3311),"",[1]RVMUpdate_Upload!B3311)</f>
        <v>蘇國泰</v>
      </c>
      <c r="C3309" s="10" t="str">
        <f>[1]RVMUpdate_Upload!C3311</f>
        <v>SO Kwok Tai</v>
      </c>
      <c r="D3309" s="11" t="str">
        <f>[1]RVMUpdate_Upload!D3311</f>
        <v>03/11/2027</v>
      </c>
      <c r="E3309" s="10" t="str">
        <f>IF(ISBLANK([1]RVMUpdate_Upload!E3311),"",[1]RVMUpdate_Upload!E3311)</f>
        <v/>
      </c>
      <c r="F3309" s="10" t="str">
        <f>_xlfn.TEXTJOIN(", ",TRUE,[1]RVMUpdate_Upload!F3311:S3311,[1]RVMUpdate_Upload!U3311)</f>
        <v>M</v>
      </c>
      <c r="G3309" s="10" t="str">
        <f>_xlfn.TEXTJOIN(", ",TRUE,[1]RVMUpdate_Upload!V3311:Y3311)</f>
        <v>IC</v>
      </c>
    </row>
    <row r="3310" spans="1:7" ht="15.75" x14ac:dyDescent="0.25">
      <c r="A3310" s="10" t="str">
        <f>[1]RVMUpdate_Upload!A3312</f>
        <v>VM0074035</v>
      </c>
      <c r="B3310" s="10" t="str">
        <f>IF(ISBLANK([1]RVMUpdate_Upload!B3312),"",[1]RVMUpdate_Upload!B3312)</f>
        <v>歐炳剛</v>
      </c>
      <c r="C3310" s="10" t="str">
        <f>[1]RVMUpdate_Upload!C3312</f>
        <v>AU Ping Kong</v>
      </c>
      <c r="D3310" s="11" t="str">
        <f>[1]RVMUpdate_Upload!D3312</f>
        <v>18/09/2027</v>
      </c>
      <c r="E3310" s="10" t="str">
        <f>IF(ISBLANK([1]RVMUpdate_Upload!E3312),"",[1]RVMUpdate_Upload!E3312)</f>
        <v/>
      </c>
      <c r="F3310" s="10" t="str">
        <f>_xlfn.TEXTJOIN(", ",TRUE,[1]RVMUpdate_Upload!F3312:S3312,[1]RVMUpdate_Upload!U3312)</f>
        <v>M</v>
      </c>
      <c r="G3310" s="10" t="str">
        <f>_xlfn.TEXTJOIN(", ",TRUE,[1]RVMUpdate_Upload!V3312:Y3312)</f>
        <v>IC</v>
      </c>
    </row>
    <row r="3311" spans="1:7" ht="15.75" x14ac:dyDescent="0.25">
      <c r="A3311" s="10" t="str">
        <f>[1]RVMUpdate_Upload!A3313</f>
        <v>VM0074046</v>
      </c>
      <c r="B3311" s="10" t="str">
        <f>IF(ISBLANK([1]RVMUpdate_Upload!B3313),"",[1]RVMUpdate_Upload!B3313)</f>
        <v>封煥方</v>
      </c>
      <c r="C3311" s="10" t="str">
        <f>[1]RVMUpdate_Upload!C3313</f>
        <v>FUNG Wun Fong</v>
      </c>
      <c r="D3311" s="11" t="str">
        <f>[1]RVMUpdate_Upload!D3313</f>
        <v>03/12/2027</v>
      </c>
      <c r="E3311" s="10" t="str">
        <f>IF(ISBLANK([1]RVMUpdate_Upload!E3313),"",[1]RVMUpdate_Upload!E3313)</f>
        <v/>
      </c>
      <c r="F3311" s="10" t="str">
        <f>_xlfn.TEXTJOIN(", ",TRUE,[1]RVMUpdate_Upload!F3313:S3313,[1]RVMUpdate_Upload!U3313)</f>
        <v>M</v>
      </c>
      <c r="G3311" s="10" t="str">
        <f>_xlfn.TEXTJOIN(", ",TRUE,[1]RVMUpdate_Upload!V3313:Y3313)</f>
        <v>IC</v>
      </c>
    </row>
    <row r="3312" spans="1:7" ht="15.75" x14ac:dyDescent="0.25">
      <c r="A3312" s="10" t="str">
        <f>[1]RVMUpdate_Upload!A3314</f>
        <v>VM0074057</v>
      </c>
      <c r="B3312" s="10" t="str">
        <f>IF(ISBLANK([1]RVMUpdate_Upload!B3314),"",[1]RVMUpdate_Upload!B3314)</f>
        <v>梁德榮</v>
      </c>
      <c r="C3312" s="10" t="str">
        <f>[1]RVMUpdate_Upload!C3314</f>
        <v>LEUNG Tak Wing</v>
      </c>
      <c r="D3312" s="11" t="str">
        <f>[1]RVMUpdate_Upload!D3314</f>
        <v>18/03/2028</v>
      </c>
      <c r="E3312" s="10" t="str">
        <f>IF(ISBLANK([1]RVMUpdate_Upload!E3314),"",[1]RVMUpdate_Upload!E3314)</f>
        <v/>
      </c>
      <c r="F3312" s="10" t="str">
        <f>_xlfn.TEXTJOIN(", ",TRUE,[1]RVMUpdate_Upload!F3314:S3314,[1]RVMUpdate_Upload!U3314)</f>
        <v>M</v>
      </c>
      <c r="G3312" s="10" t="str">
        <f>_xlfn.TEXTJOIN(", ",TRUE,[1]RVMUpdate_Upload!V3314:Y3314)</f>
        <v>IC</v>
      </c>
    </row>
    <row r="3313" spans="1:7" ht="15.75" x14ac:dyDescent="0.25">
      <c r="A3313" s="10" t="str">
        <f>[1]RVMUpdate_Upload!A3315</f>
        <v>VM0074068</v>
      </c>
      <c r="B3313" s="10" t="str">
        <f>IF(ISBLANK([1]RVMUpdate_Upload!B3315),"",[1]RVMUpdate_Upload!B3315)</f>
        <v>陳重禮</v>
      </c>
      <c r="C3313" s="10" t="str">
        <f>[1]RVMUpdate_Upload!C3315</f>
        <v>CHAN Chung Lai</v>
      </c>
      <c r="D3313" s="11" t="str">
        <f>[1]RVMUpdate_Upload!D3315</f>
        <v>03/11/2027</v>
      </c>
      <c r="E3313" s="10" t="str">
        <f>IF(ISBLANK([1]RVMUpdate_Upload!E3315),"",[1]RVMUpdate_Upload!E3315)</f>
        <v/>
      </c>
      <c r="F3313" s="10" t="str">
        <f>_xlfn.TEXTJOIN(", ",TRUE,[1]RVMUpdate_Upload!F3315:S3315,[1]RVMUpdate_Upload!U3315)</f>
        <v>M</v>
      </c>
      <c r="G3313" s="10" t="str">
        <f>_xlfn.TEXTJOIN(", ",TRUE,[1]RVMUpdate_Upload!V3315:Y3315)</f>
        <v>IC</v>
      </c>
    </row>
    <row r="3314" spans="1:7" ht="15.75" x14ac:dyDescent="0.25">
      <c r="A3314" s="10" t="str">
        <f>[1]RVMUpdate_Upload!A3316</f>
        <v>VM0074079</v>
      </c>
      <c r="B3314" s="10" t="str">
        <f>IF(ISBLANK([1]RVMUpdate_Upload!B3316),"",[1]RVMUpdate_Upload!B3316)</f>
        <v>梁安</v>
      </c>
      <c r="C3314" s="10" t="str">
        <f>[1]RVMUpdate_Upload!C3316</f>
        <v>LEUNG On</v>
      </c>
      <c r="D3314" s="11" t="str">
        <f>[1]RVMUpdate_Upload!D3316</f>
        <v>01/04/2028</v>
      </c>
      <c r="E3314" s="10" t="str">
        <f>IF(ISBLANK([1]RVMUpdate_Upload!E3316),"",[1]RVMUpdate_Upload!E3316)</f>
        <v/>
      </c>
      <c r="F3314" s="10" t="str">
        <f>_xlfn.TEXTJOIN(", ",TRUE,[1]RVMUpdate_Upload!F3316:S3316,[1]RVMUpdate_Upload!U3316)</f>
        <v>M</v>
      </c>
      <c r="G3314" s="10" t="str">
        <f>_xlfn.TEXTJOIN(", ",TRUE,[1]RVMUpdate_Upload!V3316:Y3316)</f>
        <v>IC</v>
      </c>
    </row>
    <row r="3315" spans="1:7" ht="15.75" x14ac:dyDescent="0.25">
      <c r="A3315" s="10" t="str">
        <f>[1]RVMUpdate_Upload!A3317</f>
        <v>VM0074080</v>
      </c>
      <c r="B3315" s="10" t="str">
        <f>IF(ISBLANK([1]RVMUpdate_Upload!B3317),"",[1]RVMUpdate_Upload!B3317)</f>
        <v>李明達</v>
      </c>
      <c r="C3315" s="10" t="str">
        <f>[1]RVMUpdate_Upload!C3317</f>
        <v>LEE Ming Tat</v>
      </c>
      <c r="D3315" s="11" t="str">
        <f>[1]RVMUpdate_Upload!D3317</f>
        <v>18/03/2028</v>
      </c>
      <c r="E3315" s="10" t="str">
        <f>IF(ISBLANK([1]RVMUpdate_Upload!E3317),"",[1]RVMUpdate_Upload!E3317)</f>
        <v/>
      </c>
      <c r="F3315" s="10" t="str">
        <f>_xlfn.TEXTJOIN(", ",TRUE,[1]RVMUpdate_Upload!F3317:S3317,[1]RVMUpdate_Upload!U3317)</f>
        <v>M</v>
      </c>
      <c r="G3315" s="10" t="str">
        <f>_xlfn.TEXTJOIN(", ",TRUE,[1]RVMUpdate_Upload!V3317:Y3317)</f>
        <v>IC</v>
      </c>
    </row>
    <row r="3316" spans="1:7" ht="15.75" x14ac:dyDescent="0.25">
      <c r="A3316" s="10" t="str">
        <f>[1]RVMUpdate_Upload!A3318</f>
        <v>VM0074091</v>
      </c>
      <c r="B3316" s="10" t="str">
        <f>IF(ISBLANK([1]RVMUpdate_Upload!B3318),"",[1]RVMUpdate_Upload!B3318)</f>
        <v>何偉賢</v>
      </c>
      <c r="C3316" s="10" t="str">
        <f>[1]RVMUpdate_Upload!C3318</f>
        <v>HO Wai Yin</v>
      </c>
      <c r="D3316" s="11" t="str">
        <f>[1]RVMUpdate_Upload!D3318</f>
        <v>21/01/2027</v>
      </c>
      <c r="E3316" s="10" t="str">
        <f>IF(ISBLANK([1]RVMUpdate_Upload!E3318),"",[1]RVMUpdate_Upload!E3318)</f>
        <v/>
      </c>
      <c r="F3316" s="10" t="str">
        <f>_xlfn.TEXTJOIN(", ",TRUE,[1]RVMUpdate_Upload!F3318:S3318,[1]RVMUpdate_Upload!U3318)</f>
        <v>M</v>
      </c>
      <c r="G3316" s="10" t="str">
        <f>_xlfn.TEXTJOIN(", ",TRUE,[1]RVMUpdate_Upload!V3318:Y3318)</f>
        <v>IC</v>
      </c>
    </row>
    <row r="3317" spans="1:7" ht="15.75" x14ac:dyDescent="0.25">
      <c r="A3317" s="10" t="str">
        <f>[1]RVMUpdate_Upload!A3319</f>
        <v>VM0074104</v>
      </c>
      <c r="B3317" s="10" t="str">
        <f>IF(ISBLANK([1]RVMUpdate_Upload!B3319),"",[1]RVMUpdate_Upload!B3319)</f>
        <v>吳毓飛</v>
      </c>
      <c r="C3317" s="10" t="str">
        <f>[1]RVMUpdate_Upload!C3319</f>
        <v>NG Yuk Fei</v>
      </c>
      <c r="D3317" s="11" t="str">
        <f>[1]RVMUpdate_Upload!D3319</f>
        <v>29/05/2027</v>
      </c>
      <c r="E3317" s="10" t="str">
        <f>IF(ISBLANK([1]RVMUpdate_Upload!E3319),"",[1]RVMUpdate_Upload!E3319)</f>
        <v/>
      </c>
      <c r="F3317" s="10" t="str">
        <f>_xlfn.TEXTJOIN(", ",TRUE,[1]RVMUpdate_Upload!F3319:S3319,[1]RVMUpdate_Upload!U3319)</f>
        <v>M</v>
      </c>
      <c r="G3317" s="10" t="str">
        <f>_xlfn.TEXTJOIN(", ",TRUE,[1]RVMUpdate_Upload!V3319:Y3319)</f>
        <v>IC</v>
      </c>
    </row>
    <row r="3318" spans="1:7" ht="15.75" x14ac:dyDescent="0.25">
      <c r="A3318" s="10" t="str">
        <f>[1]RVMUpdate_Upload!A3320</f>
        <v>VM0074115</v>
      </c>
      <c r="B3318" s="10" t="str">
        <f>IF(ISBLANK([1]RVMUpdate_Upload!B3320),"",[1]RVMUpdate_Upload!B3320)</f>
        <v>吳智佳</v>
      </c>
      <c r="C3318" s="10" t="str">
        <f>[1]RVMUpdate_Upload!C3320</f>
        <v>NG Chi Kai</v>
      </c>
      <c r="D3318" s="11" t="str">
        <f>[1]RVMUpdate_Upload!D3320</f>
        <v>16/04/2027</v>
      </c>
      <c r="E3318" s="10" t="str">
        <f>IF(ISBLANK([1]RVMUpdate_Upload!E3320),"",[1]RVMUpdate_Upload!E3320)</f>
        <v/>
      </c>
      <c r="F3318" s="10" t="str">
        <f>_xlfn.TEXTJOIN(", ",TRUE,[1]RVMUpdate_Upload!F3320:S3320,[1]RVMUpdate_Upload!U3320)</f>
        <v>M</v>
      </c>
      <c r="G3318" s="10" t="str">
        <f>_xlfn.TEXTJOIN(", ",TRUE,[1]RVMUpdate_Upload!V3320:Y3320)</f>
        <v>IC</v>
      </c>
    </row>
    <row r="3319" spans="1:7" ht="15.75" x14ac:dyDescent="0.25">
      <c r="A3319" s="10" t="str">
        <f>[1]RVMUpdate_Upload!A3321</f>
        <v>VM0074148</v>
      </c>
      <c r="B3319" s="10" t="str">
        <f>IF(ISBLANK([1]RVMUpdate_Upload!B3321),"",[1]RVMUpdate_Upload!B3321)</f>
        <v>曾維達</v>
      </c>
      <c r="C3319" s="10" t="str">
        <f>[1]RVMUpdate_Upload!C3321</f>
        <v>TSANG Wai Tat Billy</v>
      </c>
      <c r="D3319" s="11" t="str">
        <f>[1]RVMUpdate_Upload!D3321</f>
        <v>19/01/2027</v>
      </c>
      <c r="E3319" s="10" t="str">
        <f>IF(ISBLANK([1]RVMUpdate_Upload!E3321),"",[1]RVMUpdate_Upload!E3321)</f>
        <v/>
      </c>
      <c r="F3319" s="10" t="str">
        <f>_xlfn.TEXTJOIN(", ",TRUE,[1]RVMUpdate_Upload!F3321:S3321,[1]RVMUpdate_Upload!U3321)</f>
        <v>M</v>
      </c>
      <c r="G3319" s="10" t="str">
        <f>_xlfn.TEXTJOIN(", ",TRUE,[1]RVMUpdate_Upload!V3321:Y3321)</f>
        <v>IC</v>
      </c>
    </row>
    <row r="3320" spans="1:7" ht="15.75" x14ac:dyDescent="0.25">
      <c r="A3320" s="10" t="str">
        <f>[1]RVMUpdate_Upload!A3322</f>
        <v>VM0074159</v>
      </c>
      <c r="B3320" s="10" t="str">
        <f>IF(ISBLANK([1]RVMUpdate_Upload!B3322),"",[1]RVMUpdate_Upload!B3322)</f>
        <v>郭志偉</v>
      </c>
      <c r="C3320" s="10" t="str">
        <f>[1]RVMUpdate_Upload!C3322</f>
        <v>KWOK Chi Wai</v>
      </c>
      <c r="D3320" s="11" t="str">
        <f>[1]RVMUpdate_Upload!D3322</f>
        <v>24/11/2026</v>
      </c>
      <c r="E3320" s="10" t="str">
        <f>IF(ISBLANK([1]RVMUpdate_Upload!E3322),"",[1]RVMUpdate_Upload!E3322)</f>
        <v/>
      </c>
      <c r="F3320" s="10" t="str">
        <f>_xlfn.TEXTJOIN(", ",TRUE,[1]RVMUpdate_Upload!F3322:S3322,[1]RVMUpdate_Upload!U3322)</f>
        <v>M</v>
      </c>
      <c r="G3320" s="10" t="str">
        <f>_xlfn.TEXTJOIN(", ",TRUE,[1]RVMUpdate_Upload!V3322:Y3322)</f>
        <v>IC</v>
      </c>
    </row>
    <row r="3321" spans="1:7" ht="15.75" x14ac:dyDescent="0.25">
      <c r="A3321" s="10" t="str">
        <f>[1]RVMUpdate_Upload!A3323</f>
        <v>VM0074228</v>
      </c>
      <c r="B3321" s="10" t="str">
        <f>IF(ISBLANK([1]RVMUpdate_Upload!B3323),"",[1]RVMUpdate_Upload!B3323)</f>
        <v>楊偉光</v>
      </c>
      <c r="C3321" s="10" t="str">
        <f>[1]RVMUpdate_Upload!C3323</f>
        <v>YEUNG Wai Kwong</v>
      </c>
      <c r="D3321" s="11" t="str">
        <f>[1]RVMUpdate_Upload!D3323</f>
        <v>22/12/2026</v>
      </c>
      <c r="E3321" s="10" t="str">
        <f>IF(ISBLANK([1]RVMUpdate_Upload!E3323),"",[1]RVMUpdate_Upload!E3323)</f>
        <v/>
      </c>
      <c r="F3321" s="10" t="str">
        <f>_xlfn.TEXTJOIN(", ",TRUE,[1]RVMUpdate_Upload!F3323:S3323,[1]RVMUpdate_Upload!U3323)</f>
        <v>M</v>
      </c>
      <c r="G3321" s="10" t="str">
        <f>_xlfn.TEXTJOIN(", ",TRUE,[1]RVMUpdate_Upload!V3323:Y3323)</f>
        <v>IC</v>
      </c>
    </row>
    <row r="3322" spans="1:7" ht="15.75" x14ac:dyDescent="0.25">
      <c r="A3322" s="10" t="str">
        <f>[1]RVMUpdate_Upload!A3324</f>
        <v>VM0074240</v>
      </c>
      <c r="B3322" s="10" t="str">
        <f>IF(ISBLANK([1]RVMUpdate_Upload!B3324),"",[1]RVMUpdate_Upload!B3324)</f>
        <v>林學強</v>
      </c>
      <c r="C3322" s="10" t="str">
        <f>[1]RVMUpdate_Upload!C3324</f>
        <v>LAM Hok Keung</v>
      </c>
      <c r="D3322" s="11" t="str">
        <f>[1]RVMUpdate_Upload!D3324</f>
        <v>22/12/2026</v>
      </c>
      <c r="E3322" s="10" t="str">
        <f>IF(ISBLANK([1]RVMUpdate_Upload!E3324),"",[1]RVMUpdate_Upload!E3324)</f>
        <v/>
      </c>
      <c r="F3322" s="10" t="str">
        <f>_xlfn.TEXTJOIN(", ",TRUE,[1]RVMUpdate_Upload!F3324:S3324,[1]RVMUpdate_Upload!U3324)</f>
        <v>M</v>
      </c>
      <c r="G3322" s="10" t="str">
        <f>_xlfn.TEXTJOIN(", ",TRUE,[1]RVMUpdate_Upload!V3324:Y3324)</f>
        <v>IC</v>
      </c>
    </row>
    <row r="3323" spans="1:7" ht="15.75" x14ac:dyDescent="0.25">
      <c r="A3323" s="10" t="str">
        <f>[1]RVMUpdate_Upload!A3325</f>
        <v>VM0074251</v>
      </c>
      <c r="B3323" s="10" t="str">
        <f>IF(ISBLANK([1]RVMUpdate_Upload!B3325),"",[1]RVMUpdate_Upload!B3325)</f>
        <v>周健華</v>
      </c>
      <c r="C3323" s="10" t="str">
        <f>[1]RVMUpdate_Upload!C3325</f>
        <v>CHAU Kin Wah</v>
      </c>
      <c r="D3323" s="11" t="str">
        <f>[1]RVMUpdate_Upload!D3325</f>
        <v>06/05/2027</v>
      </c>
      <c r="E3323" s="10" t="str">
        <f>IF(ISBLANK([1]RVMUpdate_Upload!E3325),"",[1]RVMUpdate_Upload!E3325)</f>
        <v/>
      </c>
      <c r="F3323" s="10" t="str">
        <f>_xlfn.TEXTJOIN(", ",TRUE,[1]RVMUpdate_Upload!F3325:S3325,[1]RVMUpdate_Upload!U3325)</f>
        <v>M</v>
      </c>
      <c r="G3323" s="10" t="str">
        <f>_xlfn.TEXTJOIN(", ",TRUE,[1]RVMUpdate_Upload!V3325:Y3325)</f>
        <v>IC</v>
      </c>
    </row>
    <row r="3324" spans="1:7" ht="15.75" x14ac:dyDescent="0.25">
      <c r="A3324" s="10" t="str">
        <f>[1]RVMUpdate_Upload!A3326</f>
        <v>VM0074262</v>
      </c>
      <c r="B3324" s="10" t="str">
        <f>IF(ISBLANK([1]RVMUpdate_Upload!B3326),"",[1]RVMUpdate_Upload!B3326)</f>
        <v>麥偉文</v>
      </c>
      <c r="C3324" s="10" t="str">
        <f>[1]RVMUpdate_Upload!C3326</f>
        <v>MAK Wai Man</v>
      </c>
      <c r="D3324" s="11" t="str">
        <f>[1]RVMUpdate_Upload!D3326</f>
        <v>21/01/2027</v>
      </c>
      <c r="E3324" s="10" t="str">
        <f>IF(ISBLANK([1]RVMUpdate_Upload!E3326),"",[1]RVMUpdate_Upload!E3326)</f>
        <v/>
      </c>
      <c r="F3324" s="10" t="str">
        <f>_xlfn.TEXTJOIN(", ",TRUE,[1]RVMUpdate_Upload!F3326:S3326,[1]RVMUpdate_Upload!U3326)</f>
        <v>M</v>
      </c>
      <c r="G3324" s="10" t="str">
        <f>_xlfn.TEXTJOIN(", ",TRUE,[1]RVMUpdate_Upload!V3326:Y3326)</f>
        <v>IC</v>
      </c>
    </row>
    <row r="3325" spans="1:7" ht="15.75" x14ac:dyDescent="0.25">
      <c r="A3325" s="10" t="str">
        <f>[1]RVMUpdate_Upload!A3327</f>
        <v>VM0074295</v>
      </c>
      <c r="B3325" s="10" t="str">
        <f>IF(ISBLANK([1]RVMUpdate_Upload!B3327),"",[1]RVMUpdate_Upload!B3327)</f>
        <v>余兆榮</v>
      </c>
      <c r="C3325" s="10" t="str">
        <f>[1]RVMUpdate_Upload!C3327</f>
        <v>YU Siu Wing</v>
      </c>
      <c r="D3325" s="11" t="str">
        <f>[1]RVMUpdate_Upload!D3327</f>
        <v>22/12/2026</v>
      </c>
      <c r="E3325" s="10" t="str">
        <f>IF(ISBLANK([1]RVMUpdate_Upload!E3327),"",[1]RVMUpdate_Upload!E3327)</f>
        <v/>
      </c>
      <c r="F3325" s="10" t="str">
        <f>_xlfn.TEXTJOIN(", ",TRUE,[1]RVMUpdate_Upload!F3327:S3327,[1]RVMUpdate_Upload!U3327)</f>
        <v>M</v>
      </c>
      <c r="G3325" s="10" t="str">
        <f>_xlfn.TEXTJOIN(", ",TRUE,[1]RVMUpdate_Upload!V3327:Y3327)</f>
        <v>IC</v>
      </c>
    </row>
    <row r="3326" spans="1:7" ht="15.75" x14ac:dyDescent="0.25">
      <c r="A3326" s="10" t="str">
        <f>[1]RVMUpdate_Upload!A3328</f>
        <v>VM0074308</v>
      </c>
      <c r="B3326" s="10" t="str">
        <f>IF(ISBLANK([1]RVMUpdate_Upload!B3328),"",[1]RVMUpdate_Upload!B3328)</f>
        <v>李國雄</v>
      </c>
      <c r="C3326" s="10" t="str">
        <f>[1]RVMUpdate_Upload!C3328</f>
        <v>LI Kwok Hung</v>
      </c>
      <c r="D3326" s="11" t="str">
        <f>[1]RVMUpdate_Upload!D3328</f>
        <v>22/12/2026</v>
      </c>
      <c r="E3326" s="10" t="str">
        <f>IF(ISBLANK([1]RVMUpdate_Upload!E3328),"",[1]RVMUpdate_Upload!E3328)</f>
        <v/>
      </c>
      <c r="F3326" s="10" t="str">
        <f>_xlfn.TEXTJOIN(", ",TRUE,[1]RVMUpdate_Upload!F3328:S3328,[1]RVMUpdate_Upload!U3328)</f>
        <v>M</v>
      </c>
      <c r="G3326" s="10" t="str">
        <f>_xlfn.TEXTJOIN(", ",TRUE,[1]RVMUpdate_Upload!V3328:Y3328)</f>
        <v>IC</v>
      </c>
    </row>
    <row r="3327" spans="1:7" ht="15.75" x14ac:dyDescent="0.25">
      <c r="A3327" s="10" t="str">
        <f>[1]RVMUpdate_Upload!A3329</f>
        <v>VM0074320</v>
      </c>
      <c r="B3327" s="10" t="str">
        <f>IF(ISBLANK([1]RVMUpdate_Upload!B3329),"",[1]RVMUpdate_Upload!B3329)</f>
        <v>潘繼東</v>
      </c>
      <c r="C3327" s="10" t="str">
        <f>[1]RVMUpdate_Upload!C3329</f>
        <v>POON Kai Tung</v>
      </c>
      <c r="D3327" s="11" t="str">
        <f>[1]RVMUpdate_Upload!D3329</f>
        <v>03/11/2027</v>
      </c>
      <c r="E3327" s="10" t="str">
        <f>IF(ISBLANK([1]RVMUpdate_Upload!E3329),"",[1]RVMUpdate_Upload!E3329)</f>
        <v/>
      </c>
      <c r="F3327" s="10" t="str">
        <f>_xlfn.TEXTJOIN(", ",TRUE,[1]RVMUpdate_Upload!F3329:S3329,[1]RVMUpdate_Upload!U3329)</f>
        <v>M</v>
      </c>
      <c r="G3327" s="10" t="str">
        <f>_xlfn.TEXTJOIN(", ",TRUE,[1]RVMUpdate_Upload!V3329:Y3329)</f>
        <v>IC</v>
      </c>
    </row>
    <row r="3328" spans="1:7" ht="15.75" x14ac:dyDescent="0.25">
      <c r="A3328" s="10" t="str">
        <f>[1]RVMUpdate_Upload!A3330</f>
        <v>VM0074342</v>
      </c>
      <c r="B3328" s="10" t="str">
        <f>IF(ISBLANK([1]RVMUpdate_Upload!B3330),"",[1]RVMUpdate_Upload!B3330)</f>
        <v>何耀輝</v>
      </c>
      <c r="C3328" s="10" t="str">
        <f>[1]RVMUpdate_Upload!C3330</f>
        <v>HO Yiu Fai</v>
      </c>
      <c r="D3328" s="11" t="str">
        <f>[1]RVMUpdate_Upload!D3330</f>
        <v>05/03/2027</v>
      </c>
      <c r="E3328" s="10" t="str">
        <f>IF(ISBLANK([1]RVMUpdate_Upload!E3330),"",[1]RVMUpdate_Upload!E3330)</f>
        <v/>
      </c>
      <c r="F3328" s="10" t="str">
        <f>_xlfn.TEXTJOIN(", ",TRUE,[1]RVMUpdate_Upload!F3330:S3330,[1]RVMUpdate_Upload!U3330)</f>
        <v>M</v>
      </c>
      <c r="G3328" s="10" t="str">
        <f>_xlfn.TEXTJOIN(", ",TRUE,[1]RVMUpdate_Upload!V3330:Y3330)</f>
        <v>IC</v>
      </c>
    </row>
    <row r="3329" spans="1:7" ht="15.75" x14ac:dyDescent="0.25">
      <c r="A3329" s="10" t="str">
        <f>[1]RVMUpdate_Upload!A3331</f>
        <v>VM0074364</v>
      </c>
      <c r="B3329" s="10" t="str">
        <f>IF(ISBLANK([1]RVMUpdate_Upload!B3331),"",[1]RVMUpdate_Upload!B3331)</f>
        <v>劉偉賢</v>
      </c>
      <c r="C3329" s="10" t="str">
        <f>[1]RVMUpdate_Upload!C3331</f>
        <v>LAU Wai Yin</v>
      </c>
      <c r="D3329" s="11" t="str">
        <f>[1]RVMUpdate_Upload!D3331</f>
        <v>22/12/2026</v>
      </c>
      <c r="E3329" s="10" t="str">
        <f>IF(ISBLANK([1]RVMUpdate_Upload!E3331),"",[1]RVMUpdate_Upload!E3331)</f>
        <v/>
      </c>
      <c r="F3329" s="10" t="str">
        <f>_xlfn.TEXTJOIN(", ",TRUE,[1]RVMUpdate_Upload!F3331:S3331,[1]RVMUpdate_Upload!U3331)</f>
        <v>M</v>
      </c>
      <c r="G3329" s="10" t="str">
        <f>_xlfn.TEXTJOIN(", ",TRUE,[1]RVMUpdate_Upload!V3331:Y3331)</f>
        <v>IC, EVL</v>
      </c>
    </row>
    <row r="3330" spans="1:7" ht="15.75" x14ac:dyDescent="0.25">
      <c r="A3330" s="10" t="str">
        <f>[1]RVMUpdate_Upload!A3332</f>
        <v>VM0074386</v>
      </c>
      <c r="B3330" s="10" t="str">
        <f>IF(ISBLANK([1]RVMUpdate_Upload!B3332),"",[1]RVMUpdate_Upload!B3332)</f>
        <v>張家偉</v>
      </c>
      <c r="C3330" s="10" t="str">
        <f>[1]RVMUpdate_Upload!C3332</f>
        <v>CHEUNG Ka Wai</v>
      </c>
      <c r="D3330" s="11" t="str">
        <f>[1]RVMUpdate_Upload!D3332</f>
        <v>28/02/2027</v>
      </c>
      <c r="E3330" s="10" t="str">
        <f>IF(ISBLANK([1]RVMUpdate_Upload!E3332),"",[1]RVMUpdate_Upload!E3332)</f>
        <v/>
      </c>
      <c r="F3330" s="10" t="str">
        <f>_xlfn.TEXTJOIN(", ",TRUE,[1]RVMUpdate_Upload!F3332:S3332,[1]RVMUpdate_Upload!U3332)</f>
        <v>M</v>
      </c>
      <c r="G3330" s="10" t="str">
        <f>_xlfn.TEXTJOIN(", ",TRUE,[1]RVMUpdate_Upload!V3332:Y3332)</f>
        <v>IC</v>
      </c>
    </row>
    <row r="3331" spans="1:7" ht="15.75" x14ac:dyDescent="0.25">
      <c r="A3331" s="10" t="str">
        <f>[1]RVMUpdate_Upload!A3333</f>
        <v>VM0074422</v>
      </c>
      <c r="B3331" s="10" t="str">
        <f>IF(ISBLANK([1]RVMUpdate_Upload!B3333),"",[1]RVMUpdate_Upload!B3333)</f>
        <v>何雅恒</v>
      </c>
      <c r="C3331" s="10" t="str">
        <f>[1]RVMUpdate_Upload!C3333</f>
        <v>HO Nga Hang</v>
      </c>
      <c r="D3331" s="11" t="str">
        <f>[1]RVMUpdate_Upload!D3333</f>
        <v>21/07/2027</v>
      </c>
      <c r="E3331" s="10" t="str">
        <f>IF(ISBLANK([1]RVMUpdate_Upload!E3333),"",[1]RVMUpdate_Upload!E3333)</f>
        <v/>
      </c>
      <c r="F3331" s="10" t="str">
        <f>_xlfn.TEXTJOIN(", ",TRUE,[1]RVMUpdate_Upload!F3333:S3333,[1]RVMUpdate_Upload!U3333)</f>
        <v>M</v>
      </c>
      <c r="G3331" s="10" t="str">
        <f>_xlfn.TEXTJOIN(", ",TRUE,[1]RVMUpdate_Upload!V3333:Y3333)</f>
        <v>IC</v>
      </c>
    </row>
    <row r="3332" spans="1:7" ht="15.75" x14ac:dyDescent="0.25">
      <c r="A3332" s="10" t="str">
        <f>[1]RVMUpdate_Upload!A3334</f>
        <v>VM0074433</v>
      </c>
      <c r="B3332" s="10" t="str">
        <f>IF(ISBLANK([1]RVMUpdate_Upload!B3334),"",[1]RVMUpdate_Upload!B3334)</f>
        <v>梁偉豪</v>
      </c>
      <c r="C3332" s="10" t="str">
        <f>[1]RVMUpdate_Upload!C3334</f>
        <v>LEUNG Wai Ho</v>
      </c>
      <c r="D3332" s="11" t="str">
        <f>[1]RVMUpdate_Upload!D3334</f>
        <v>30/11/2026</v>
      </c>
      <c r="E3332" s="10" t="str">
        <f>IF(ISBLANK([1]RVMUpdate_Upload!E3334),"",[1]RVMUpdate_Upload!E3334)</f>
        <v/>
      </c>
      <c r="F3332" s="10" t="str">
        <f>_xlfn.TEXTJOIN(", ",TRUE,[1]RVMUpdate_Upload!F3334:S3334,[1]RVMUpdate_Upload!U3334)</f>
        <v>M</v>
      </c>
      <c r="G3332" s="10" t="str">
        <f>_xlfn.TEXTJOIN(", ",TRUE,[1]RVMUpdate_Upload!V3334:Y3334)</f>
        <v>IC, EVE</v>
      </c>
    </row>
    <row r="3333" spans="1:7" ht="15.75" x14ac:dyDescent="0.25">
      <c r="A3333" s="10" t="str">
        <f>[1]RVMUpdate_Upload!A3335</f>
        <v>VM0074444</v>
      </c>
      <c r="B3333" s="10" t="str">
        <f>IF(ISBLANK([1]RVMUpdate_Upload!B3335),"",[1]RVMUpdate_Upload!B3335)</f>
        <v>胡思偉</v>
      </c>
      <c r="C3333" s="10" t="str">
        <f>[1]RVMUpdate_Upload!C3335</f>
        <v>WOO Sze Wai</v>
      </c>
      <c r="D3333" s="11" t="str">
        <f>[1]RVMUpdate_Upload!D3335</f>
        <v>14/02/2027</v>
      </c>
      <c r="E3333" s="10" t="str">
        <f>IF(ISBLANK([1]RVMUpdate_Upload!E3335),"",[1]RVMUpdate_Upload!E3335)</f>
        <v/>
      </c>
      <c r="F3333" s="10" t="str">
        <f>_xlfn.TEXTJOIN(", ",TRUE,[1]RVMUpdate_Upload!F3335:S3335,[1]RVMUpdate_Upload!U3335)</f>
        <v>M</v>
      </c>
      <c r="G3333" s="10" t="str">
        <f>_xlfn.TEXTJOIN(", ",TRUE,[1]RVMUpdate_Upload!V3335:Y3335)</f>
        <v>IC</v>
      </c>
    </row>
    <row r="3334" spans="1:7" ht="15.75" x14ac:dyDescent="0.25">
      <c r="A3334" s="10" t="str">
        <f>[1]RVMUpdate_Upload!A3336</f>
        <v>VM0074455</v>
      </c>
      <c r="B3334" s="10" t="str">
        <f>IF(ISBLANK([1]RVMUpdate_Upload!B3336),"",[1]RVMUpdate_Upload!B3336)</f>
        <v>簡偉強</v>
      </c>
      <c r="C3334" s="10" t="str">
        <f>[1]RVMUpdate_Upload!C3336</f>
        <v>KAN Wai Keung</v>
      </c>
      <c r="D3334" s="11" t="str">
        <f>[1]RVMUpdate_Upload!D3336</f>
        <v>22/12/2026</v>
      </c>
      <c r="E3334" s="10" t="str">
        <f>IF(ISBLANK([1]RVMUpdate_Upload!E3336),"",[1]RVMUpdate_Upload!E3336)</f>
        <v/>
      </c>
      <c r="F3334" s="10" t="str">
        <f>_xlfn.TEXTJOIN(", ",TRUE,[1]RVMUpdate_Upload!F3336:S3336,[1]RVMUpdate_Upload!U3336)</f>
        <v>M</v>
      </c>
      <c r="G3334" s="10" t="str">
        <f>_xlfn.TEXTJOIN(", ",TRUE,[1]RVMUpdate_Upload!V3336:Y3336)</f>
        <v>IC</v>
      </c>
    </row>
    <row r="3335" spans="1:7" ht="15.75" x14ac:dyDescent="0.25">
      <c r="A3335" s="10" t="str">
        <f>[1]RVMUpdate_Upload!A3337</f>
        <v>VM0074466</v>
      </c>
      <c r="B3335" s="10" t="str">
        <f>IF(ISBLANK([1]RVMUpdate_Upload!B3337),"",[1]RVMUpdate_Upload!B3337)</f>
        <v>劉偉倫</v>
      </c>
      <c r="C3335" s="10" t="str">
        <f>[1]RVMUpdate_Upload!C3337</f>
        <v>LAU Wai Lun</v>
      </c>
      <c r="D3335" s="11" t="str">
        <f>[1]RVMUpdate_Upload!D3337</f>
        <v>11/01/2027</v>
      </c>
      <c r="E3335" s="10" t="str">
        <f>IF(ISBLANK([1]RVMUpdate_Upload!E3337),"",[1]RVMUpdate_Upload!E3337)</f>
        <v/>
      </c>
      <c r="F3335" s="10" t="str">
        <f>_xlfn.TEXTJOIN(", ",TRUE,[1]RVMUpdate_Upload!F3337:S3337,[1]RVMUpdate_Upload!U3337)</f>
        <v>M</v>
      </c>
      <c r="G3335" s="10" t="str">
        <f>_xlfn.TEXTJOIN(", ",TRUE,[1]RVMUpdate_Upload!V3337:Y3337)</f>
        <v>IC</v>
      </c>
    </row>
    <row r="3336" spans="1:7" ht="15.75" x14ac:dyDescent="0.25">
      <c r="A3336" s="10" t="str">
        <f>[1]RVMUpdate_Upload!A3338</f>
        <v>VM0074477</v>
      </c>
      <c r="B3336" s="10" t="str">
        <f>IF(ISBLANK([1]RVMUpdate_Upload!B3338),"",[1]RVMUpdate_Upload!B3338)</f>
        <v>張泰昌</v>
      </c>
      <c r="C3336" s="10" t="str">
        <f>[1]RVMUpdate_Upload!C3338</f>
        <v>CHEUNG Tai Cheong</v>
      </c>
      <c r="D3336" s="11" t="str">
        <f>[1]RVMUpdate_Upload!D3338</f>
        <v>22/12/2026</v>
      </c>
      <c r="E3336" s="10" t="str">
        <f>IF(ISBLANK([1]RVMUpdate_Upload!E3338),"",[1]RVMUpdate_Upload!E3338)</f>
        <v/>
      </c>
      <c r="F3336" s="10" t="str">
        <f>_xlfn.TEXTJOIN(", ",TRUE,[1]RVMUpdate_Upload!F3338:S3338,[1]RVMUpdate_Upload!U3338)</f>
        <v>M</v>
      </c>
      <c r="G3336" s="10" t="str">
        <f>_xlfn.TEXTJOIN(", ",TRUE,[1]RVMUpdate_Upload!V3338:Y3338)</f>
        <v>IC</v>
      </c>
    </row>
    <row r="3337" spans="1:7" ht="15.75" x14ac:dyDescent="0.25">
      <c r="A3337" s="10" t="str">
        <f>[1]RVMUpdate_Upload!A3339</f>
        <v>VM0074579</v>
      </c>
      <c r="B3337" s="10" t="str">
        <f>IF(ISBLANK([1]RVMUpdate_Upload!B3339),"",[1]RVMUpdate_Upload!B3339)</f>
        <v>洪鑑基</v>
      </c>
      <c r="C3337" s="10" t="str">
        <f>[1]RVMUpdate_Upload!C3339</f>
        <v>HUNG Kam Kei</v>
      </c>
      <c r="D3337" s="11" t="str">
        <f>[1]RVMUpdate_Upload!D3339</f>
        <v>06/01/2027</v>
      </c>
      <c r="E3337" s="10" t="str">
        <f>IF(ISBLANK([1]RVMUpdate_Upload!E3339),"",[1]RVMUpdate_Upload!E3339)</f>
        <v/>
      </c>
      <c r="F3337" s="10" t="str">
        <f>_xlfn.TEXTJOIN(", ",TRUE,[1]RVMUpdate_Upload!F3339:S3339,[1]RVMUpdate_Upload!U3339)</f>
        <v>B1</v>
      </c>
      <c r="G3337" s="10" t="str">
        <f>_xlfn.TEXTJOIN(", ",TRUE,[1]RVMUpdate_Upload!V3339:Y3339)</f>
        <v>IC</v>
      </c>
    </row>
    <row r="3338" spans="1:7" ht="15.75" x14ac:dyDescent="0.25">
      <c r="A3338" s="10" t="str">
        <f>[1]RVMUpdate_Upload!A3340</f>
        <v>VM0074626</v>
      </c>
      <c r="B3338" s="10" t="str">
        <f>IF(ISBLANK([1]RVMUpdate_Upload!B3340),"",[1]RVMUpdate_Upload!B3340)</f>
        <v>黃雲</v>
      </c>
      <c r="C3338" s="10" t="str">
        <f>[1]RVMUpdate_Upload!C3340</f>
        <v>WONG Wan</v>
      </c>
      <c r="D3338" s="11" t="str">
        <f>[1]RVMUpdate_Upload!D3340</f>
        <v>22/05/2026</v>
      </c>
      <c r="E3338" s="10" t="str">
        <f>IF(ISBLANK([1]RVMUpdate_Upload!E3340),"",[1]RVMUpdate_Upload!E3340)</f>
        <v/>
      </c>
      <c r="F3338" s="10" t="str">
        <f>_xlfn.TEXTJOIN(", ",TRUE,[1]RVMUpdate_Upload!F3340:S3340,[1]RVMUpdate_Upload!U3340)</f>
        <v>E, M</v>
      </c>
      <c r="G3338" s="10" t="str">
        <f>_xlfn.TEXTJOIN(", ",TRUE,[1]RVMUpdate_Upload!V3340:Y3340)</f>
        <v>IC</v>
      </c>
    </row>
    <row r="3339" spans="1:7" ht="15.75" x14ac:dyDescent="0.25">
      <c r="A3339" s="10" t="str">
        <f>[1]RVMUpdate_Upload!A3341</f>
        <v>VM0074648</v>
      </c>
      <c r="B3339" s="10" t="str">
        <f>IF(ISBLANK([1]RVMUpdate_Upload!B3341),"",[1]RVMUpdate_Upload!B3341)</f>
        <v>李志偉</v>
      </c>
      <c r="C3339" s="10" t="str">
        <f>[1]RVMUpdate_Upload!C3341</f>
        <v>LI Zhiwei</v>
      </c>
      <c r="D3339" s="11" t="str">
        <f>[1]RVMUpdate_Upload!D3341</f>
        <v>15/07/2027</v>
      </c>
      <c r="E3339" s="10" t="str">
        <f>IF(ISBLANK([1]RVMUpdate_Upload!E3341),"",[1]RVMUpdate_Upload!E3341)</f>
        <v/>
      </c>
      <c r="F3339" s="10" t="str">
        <f>_xlfn.TEXTJOIN(", ",TRUE,[1]RVMUpdate_Upload!F3341:S3341,[1]RVMUpdate_Upload!U3341)</f>
        <v>M</v>
      </c>
      <c r="G3339" s="10" t="str">
        <f>_xlfn.TEXTJOIN(", ",TRUE,[1]RVMUpdate_Upload!V3341:Y3341)</f>
        <v>IC</v>
      </c>
    </row>
    <row r="3340" spans="1:7" ht="15.75" x14ac:dyDescent="0.25">
      <c r="A3340" s="10" t="str">
        <f>[1]RVMUpdate_Upload!A3342</f>
        <v>VM0074682</v>
      </c>
      <c r="B3340" s="10" t="str">
        <f>IF(ISBLANK([1]RVMUpdate_Upload!B3342),"",[1]RVMUpdate_Upload!B3342)</f>
        <v>陳建德</v>
      </c>
      <c r="C3340" s="10" t="str">
        <f>[1]RVMUpdate_Upload!C3342</f>
        <v>CHAN Kin Tak</v>
      </c>
      <c r="D3340" s="11" t="str">
        <f>[1]RVMUpdate_Upload!D3342</f>
        <v>02/06/2027</v>
      </c>
      <c r="E3340" s="10" t="str">
        <f>IF(ISBLANK([1]RVMUpdate_Upload!E3342),"",[1]RVMUpdate_Upload!E3342)</f>
        <v/>
      </c>
      <c r="F3340" s="10" t="str">
        <f>_xlfn.TEXTJOIN(", ",TRUE,[1]RVMUpdate_Upload!F3342:S3342,[1]RVMUpdate_Upload!U3342)</f>
        <v>M</v>
      </c>
      <c r="G3340" s="10" t="str">
        <f>_xlfn.TEXTJOIN(", ",TRUE,[1]RVMUpdate_Upload!V3342:Y3342)</f>
        <v>IC</v>
      </c>
    </row>
    <row r="3341" spans="1:7" ht="15.75" x14ac:dyDescent="0.25">
      <c r="A3341" s="10" t="str">
        <f>[1]RVMUpdate_Upload!A3343</f>
        <v>VM0074693</v>
      </c>
      <c r="B3341" s="10" t="str">
        <f>IF(ISBLANK([1]RVMUpdate_Upload!B3343),"",[1]RVMUpdate_Upload!B3343)</f>
        <v>陳建忠</v>
      </c>
      <c r="C3341" s="10" t="str">
        <f>[1]RVMUpdate_Upload!C3343</f>
        <v>CHAN Kin Chung</v>
      </c>
      <c r="D3341" s="11" t="str">
        <f>[1]RVMUpdate_Upload!D3343</f>
        <v>28/01/2027</v>
      </c>
      <c r="E3341" s="10" t="str">
        <f>IF(ISBLANK([1]RVMUpdate_Upload!E3343),"",[1]RVMUpdate_Upload!E3343)</f>
        <v/>
      </c>
      <c r="F3341" s="10" t="str">
        <f>_xlfn.TEXTJOIN(", ",TRUE,[1]RVMUpdate_Upload!F3343:S3343,[1]RVMUpdate_Upload!U3343)</f>
        <v>M</v>
      </c>
      <c r="G3341" s="10" t="str">
        <f>_xlfn.TEXTJOIN(", ",TRUE,[1]RVMUpdate_Upload!V3343:Y3343)</f>
        <v>IC</v>
      </c>
    </row>
    <row r="3342" spans="1:7" ht="15.75" x14ac:dyDescent="0.25">
      <c r="A3342" s="10" t="str">
        <f>[1]RVMUpdate_Upload!A3344</f>
        <v>VM0074728</v>
      </c>
      <c r="B3342" s="10" t="str">
        <f>IF(ISBLANK([1]RVMUpdate_Upload!B3344),"",[1]RVMUpdate_Upload!B3344)</f>
        <v>黎志明</v>
      </c>
      <c r="C3342" s="10" t="str">
        <f>[1]RVMUpdate_Upload!C3344</f>
        <v>LAI Chi Ming</v>
      </c>
      <c r="D3342" s="11" t="str">
        <f>[1]RVMUpdate_Upload!D3344</f>
        <v>28/12/2026</v>
      </c>
      <c r="E3342" s="10" t="str">
        <f>IF(ISBLANK([1]RVMUpdate_Upload!E3344),"",[1]RVMUpdate_Upload!E3344)</f>
        <v/>
      </c>
      <c r="F3342" s="10" t="str">
        <f>_xlfn.TEXTJOIN(", ",TRUE,[1]RVMUpdate_Upload!F3344:S3344,[1]RVMUpdate_Upload!U3344)</f>
        <v>E</v>
      </c>
      <c r="G3342" s="10" t="str">
        <f>_xlfn.TEXTJOIN(", ",TRUE,[1]RVMUpdate_Upload!V3344:Y3344)</f>
        <v>IC</v>
      </c>
    </row>
    <row r="3343" spans="1:7" ht="15.75" x14ac:dyDescent="0.25">
      <c r="A3343" s="10" t="str">
        <f>[1]RVMUpdate_Upload!A3345</f>
        <v>VM0074740</v>
      </c>
      <c r="B3343" s="10" t="str">
        <f>IF(ISBLANK([1]RVMUpdate_Upload!B3345),"",[1]RVMUpdate_Upload!B3345)</f>
        <v>韓棠</v>
      </c>
      <c r="C3343" s="10" t="str">
        <f>[1]RVMUpdate_Upload!C3345</f>
        <v>HON Tong</v>
      </c>
      <c r="D3343" s="11" t="str">
        <f>[1]RVMUpdate_Upload!D3345</f>
        <v>21/01/2027</v>
      </c>
      <c r="E3343" s="10" t="str">
        <f>IF(ISBLANK([1]RVMUpdate_Upload!E3345),"",[1]RVMUpdate_Upload!E3345)</f>
        <v/>
      </c>
      <c r="F3343" s="10" t="str">
        <f>_xlfn.TEXTJOIN(", ",TRUE,[1]RVMUpdate_Upload!F3345:S3345,[1]RVMUpdate_Upload!U3345)</f>
        <v>M</v>
      </c>
      <c r="G3343" s="10" t="str">
        <f>_xlfn.TEXTJOIN(", ",TRUE,[1]RVMUpdate_Upload!V3345:Y3345)</f>
        <v>IC</v>
      </c>
    </row>
    <row r="3344" spans="1:7" ht="15.75" x14ac:dyDescent="0.25">
      <c r="A3344" s="10" t="str">
        <f>[1]RVMUpdate_Upload!A3346</f>
        <v>VM0074751</v>
      </c>
      <c r="B3344" s="10" t="str">
        <f>IF(ISBLANK([1]RVMUpdate_Upload!B3346),"",[1]RVMUpdate_Upload!B3346)</f>
        <v>胡家偉</v>
      </c>
      <c r="C3344" s="10" t="str">
        <f>[1]RVMUpdate_Upload!C3346</f>
        <v>WOO Ka Wai</v>
      </c>
      <c r="D3344" s="11" t="str">
        <f>[1]RVMUpdate_Upload!D3346</f>
        <v>03/08/2028</v>
      </c>
      <c r="E3344" s="10" t="str">
        <f>IF(ISBLANK([1]RVMUpdate_Upload!E3346),"",[1]RVMUpdate_Upload!E3346)</f>
        <v/>
      </c>
      <c r="F3344" s="10" t="str">
        <f>_xlfn.TEXTJOIN(", ",TRUE,[1]RVMUpdate_Upload!F3346:S3346,[1]RVMUpdate_Upload!U3346)</f>
        <v>M</v>
      </c>
      <c r="G3344" s="10" t="str">
        <f>_xlfn.TEXTJOIN(", ",TRUE,[1]RVMUpdate_Upload!V3346:Y3346)</f>
        <v>IC</v>
      </c>
    </row>
    <row r="3345" spans="1:7" ht="15.75" x14ac:dyDescent="0.25">
      <c r="A3345" s="10" t="str">
        <f>[1]RVMUpdate_Upload!A3347</f>
        <v>VM0074762</v>
      </c>
      <c r="B3345" s="10" t="str">
        <f>IF(ISBLANK([1]RVMUpdate_Upload!B3347),"",[1]RVMUpdate_Upload!B3347)</f>
        <v>葉偉康</v>
      </c>
      <c r="C3345" s="10" t="str">
        <f>[1]RVMUpdate_Upload!C3347</f>
        <v>YIP Wai Hong</v>
      </c>
      <c r="D3345" s="11" t="str">
        <f>[1]RVMUpdate_Upload!D3347</f>
        <v>30/10/2027</v>
      </c>
      <c r="E3345" s="10" t="str">
        <f>IF(ISBLANK([1]RVMUpdate_Upload!E3347),"",[1]RVMUpdate_Upload!E3347)</f>
        <v/>
      </c>
      <c r="F3345" s="10" t="str">
        <f>_xlfn.TEXTJOIN(", ",TRUE,[1]RVMUpdate_Upload!F3347:S3347,[1]RVMUpdate_Upload!U3347)</f>
        <v>M</v>
      </c>
      <c r="G3345" s="10" t="str">
        <f>_xlfn.TEXTJOIN(", ",TRUE,[1]RVMUpdate_Upload!V3347:Y3347)</f>
        <v>IC</v>
      </c>
    </row>
    <row r="3346" spans="1:7" ht="15.75" x14ac:dyDescent="0.25">
      <c r="A3346" s="10" t="str">
        <f>[1]RVMUpdate_Upload!A3348</f>
        <v>VM0074808</v>
      </c>
      <c r="B3346" s="10" t="str">
        <f>IF(ISBLANK([1]RVMUpdate_Upload!B3348),"",[1]RVMUpdate_Upload!B3348)</f>
        <v>黃偉業</v>
      </c>
      <c r="C3346" s="10" t="str">
        <f>[1]RVMUpdate_Upload!C3348</f>
        <v>WONG Wai Yip</v>
      </c>
      <c r="D3346" s="11" t="str">
        <f>[1]RVMUpdate_Upload!D3348</f>
        <v>18/02/2028</v>
      </c>
      <c r="E3346" s="10" t="str">
        <f>IF(ISBLANK([1]RVMUpdate_Upload!E3348),"",[1]RVMUpdate_Upload!E3348)</f>
        <v/>
      </c>
      <c r="F3346" s="10" t="str">
        <f>_xlfn.TEXTJOIN(", ",TRUE,[1]RVMUpdate_Upload!F3348:S3348,[1]RVMUpdate_Upload!U3348)</f>
        <v>M</v>
      </c>
      <c r="G3346" s="10" t="str">
        <f>_xlfn.TEXTJOIN(", ",TRUE,[1]RVMUpdate_Upload!V3348:Y3348)</f>
        <v>IC</v>
      </c>
    </row>
    <row r="3347" spans="1:7" ht="15.75" x14ac:dyDescent="0.25">
      <c r="A3347" s="10" t="str">
        <f>[1]RVMUpdate_Upload!A3349</f>
        <v>VM0074853</v>
      </c>
      <c r="B3347" s="10" t="str">
        <f>IF(ISBLANK([1]RVMUpdate_Upload!B3349),"",[1]RVMUpdate_Upload!B3349)</f>
        <v>司徒年興</v>
      </c>
      <c r="C3347" s="10" t="str">
        <f>[1]RVMUpdate_Upload!C3349</f>
        <v>SZETO Nin Hing</v>
      </c>
      <c r="D3347" s="11" t="str">
        <f>[1]RVMUpdate_Upload!D3349</f>
        <v>11/01/2027</v>
      </c>
      <c r="E3347" s="10" t="str">
        <f>IF(ISBLANK([1]RVMUpdate_Upload!E3349),"",[1]RVMUpdate_Upload!E3349)</f>
        <v/>
      </c>
      <c r="F3347" s="10" t="str">
        <f>_xlfn.TEXTJOIN(", ",TRUE,[1]RVMUpdate_Upload!F3349:S3349,[1]RVMUpdate_Upload!U3349)</f>
        <v>B1</v>
      </c>
      <c r="G3347" s="10" t="str">
        <f>_xlfn.TEXTJOIN(", ",TRUE,[1]RVMUpdate_Upload!V3349:Y3349)</f>
        <v>IC</v>
      </c>
    </row>
    <row r="3348" spans="1:7" ht="15.75" x14ac:dyDescent="0.25">
      <c r="A3348" s="10" t="str">
        <f>[1]RVMUpdate_Upload!A3350</f>
        <v>VM0074922</v>
      </c>
      <c r="B3348" s="10" t="str">
        <f>IF(ISBLANK([1]RVMUpdate_Upload!B3350),"",[1]RVMUpdate_Upload!B3350)</f>
        <v>魯植棋</v>
      </c>
      <c r="C3348" s="10" t="str">
        <f>[1]RVMUpdate_Upload!C3350</f>
        <v>LO Chik Ki</v>
      </c>
      <c r="D3348" s="11" t="str">
        <f>[1]RVMUpdate_Upload!D3350</f>
        <v>19/01/2027</v>
      </c>
      <c r="E3348" s="10" t="str">
        <f>IF(ISBLANK([1]RVMUpdate_Upload!E3350),"",[1]RVMUpdate_Upload!E3350)</f>
        <v/>
      </c>
      <c r="F3348" s="10" t="str">
        <f>_xlfn.TEXTJOIN(", ",TRUE,[1]RVMUpdate_Upload!F3350:S3350,[1]RVMUpdate_Upload!U3350)</f>
        <v>B1</v>
      </c>
      <c r="G3348" s="10" t="str">
        <f>_xlfn.TEXTJOIN(", ",TRUE,[1]RVMUpdate_Upload!V3350:Y3350)</f>
        <v>IC</v>
      </c>
    </row>
    <row r="3349" spans="1:7" ht="15.75" x14ac:dyDescent="0.25">
      <c r="A3349" s="10" t="str">
        <f>[1]RVMUpdate_Upload!A3351</f>
        <v>VM0074944</v>
      </c>
      <c r="B3349" s="10" t="str">
        <f>IF(ISBLANK([1]RVMUpdate_Upload!B3351),"",[1]RVMUpdate_Upload!B3351)</f>
        <v>沈志棠</v>
      </c>
      <c r="C3349" s="10" t="str">
        <f>[1]RVMUpdate_Upload!C3351</f>
        <v>SHUM Chi Tong</v>
      </c>
      <c r="D3349" s="11" t="str">
        <f>[1]RVMUpdate_Upload!D3351</f>
        <v>01/04/2028</v>
      </c>
      <c r="E3349" s="10" t="str">
        <f>IF(ISBLANK([1]RVMUpdate_Upload!E3351),"",[1]RVMUpdate_Upload!E3351)</f>
        <v/>
      </c>
      <c r="F3349" s="10" t="str">
        <f>_xlfn.TEXTJOIN(", ",TRUE,[1]RVMUpdate_Upload!F3351:S3351,[1]RVMUpdate_Upload!U3351)</f>
        <v>B1</v>
      </c>
      <c r="G3349" s="10" t="str">
        <f>_xlfn.TEXTJOIN(", ",TRUE,[1]RVMUpdate_Upload!V3351:Y3351)</f>
        <v>IC</v>
      </c>
    </row>
    <row r="3350" spans="1:7" ht="15.75" x14ac:dyDescent="0.25">
      <c r="A3350" s="10" t="str">
        <f>[1]RVMUpdate_Upload!A3352</f>
        <v>VM0075039</v>
      </c>
      <c r="B3350" s="10" t="str">
        <f>IF(ISBLANK([1]RVMUpdate_Upload!B3352),"",[1]RVMUpdate_Upload!B3352)</f>
        <v>吳志立</v>
      </c>
      <c r="C3350" s="10" t="str">
        <f>[1]RVMUpdate_Upload!C3352</f>
        <v>NG Chi Lap</v>
      </c>
      <c r="D3350" s="11" t="str">
        <f>[1]RVMUpdate_Upload!D3352</f>
        <v>12/01/2027</v>
      </c>
      <c r="E3350" s="10" t="str">
        <f>IF(ISBLANK([1]RVMUpdate_Upload!E3352),"",[1]RVMUpdate_Upload!E3352)</f>
        <v/>
      </c>
      <c r="F3350" s="10" t="str">
        <f>_xlfn.TEXTJOIN(", ",TRUE,[1]RVMUpdate_Upload!F3352:S3352,[1]RVMUpdate_Upload!U3352)</f>
        <v>B1</v>
      </c>
      <c r="G3350" s="10" t="str">
        <f>_xlfn.TEXTJOIN(", ",TRUE,[1]RVMUpdate_Upload!V3352:Y3352)</f>
        <v>IC</v>
      </c>
    </row>
    <row r="3351" spans="1:7" ht="15.75" x14ac:dyDescent="0.25">
      <c r="A3351" s="10" t="str">
        <f>[1]RVMUpdate_Upload!A3353</f>
        <v>VM0075040</v>
      </c>
      <c r="B3351" s="10" t="str">
        <f>IF(ISBLANK([1]RVMUpdate_Upload!B3353),"",[1]RVMUpdate_Upload!B3353)</f>
        <v>陳堅勇</v>
      </c>
      <c r="C3351" s="10" t="str">
        <f>[1]RVMUpdate_Upload!C3353</f>
        <v>CHAN Kin Yung</v>
      </c>
      <c r="D3351" s="11" t="str">
        <f>[1]RVMUpdate_Upload!D3353</f>
        <v>25/01/2027</v>
      </c>
      <c r="E3351" s="10" t="str">
        <f>IF(ISBLANK([1]RVMUpdate_Upload!E3353),"",[1]RVMUpdate_Upload!E3353)</f>
        <v/>
      </c>
      <c r="F3351" s="10" t="str">
        <f>_xlfn.TEXTJOIN(", ",TRUE,[1]RVMUpdate_Upload!F3353:S3353,[1]RVMUpdate_Upload!U3353)</f>
        <v>E</v>
      </c>
      <c r="G3351" s="10" t="str">
        <f>_xlfn.TEXTJOIN(", ",TRUE,[1]RVMUpdate_Upload!V3353:Y3353)</f>
        <v>IC</v>
      </c>
    </row>
    <row r="3352" spans="1:7" ht="15.75" x14ac:dyDescent="0.25">
      <c r="A3352" s="10" t="str">
        <f>[1]RVMUpdate_Upload!A3354</f>
        <v>VM0075062</v>
      </c>
      <c r="B3352" s="10" t="str">
        <f>IF(ISBLANK([1]RVMUpdate_Upload!B3354),"",[1]RVMUpdate_Upload!B3354)</f>
        <v>何永秋</v>
      </c>
      <c r="C3352" s="10" t="str">
        <f>[1]RVMUpdate_Upload!C3354</f>
        <v>HO Wing Chau</v>
      </c>
      <c r="D3352" s="11" t="str">
        <f>[1]RVMUpdate_Upload!D3354</f>
        <v>12/01/2027</v>
      </c>
      <c r="E3352" s="10" t="str">
        <f>IF(ISBLANK([1]RVMUpdate_Upload!E3354),"",[1]RVMUpdate_Upload!E3354)</f>
        <v/>
      </c>
      <c r="F3352" s="10" t="str">
        <f>_xlfn.TEXTJOIN(", ",TRUE,[1]RVMUpdate_Upload!F3354:S3354,[1]RVMUpdate_Upload!U3354)</f>
        <v>B1</v>
      </c>
      <c r="G3352" s="10" t="str">
        <f>_xlfn.TEXTJOIN(", ",TRUE,[1]RVMUpdate_Upload!V3354:Y3354)</f>
        <v>IC, EVE</v>
      </c>
    </row>
    <row r="3353" spans="1:7" ht="15.75" x14ac:dyDescent="0.25">
      <c r="A3353" s="10" t="str">
        <f>[1]RVMUpdate_Upload!A3355</f>
        <v>VM0075073</v>
      </c>
      <c r="B3353" s="10" t="str">
        <f>IF(ISBLANK([1]RVMUpdate_Upload!B3355),"",[1]RVMUpdate_Upload!B3355)</f>
        <v>顏建輝</v>
      </c>
      <c r="C3353" s="10" t="str">
        <f>[1]RVMUpdate_Upload!C3355</f>
        <v>NGAN Kin Fai</v>
      </c>
      <c r="D3353" s="11" t="str">
        <f>[1]RVMUpdate_Upload!D3355</f>
        <v>10/05/2028</v>
      </c>
      <c r="E3353" s="10" t="str">
        <f>IF(ISBLANK([1]RVMUpdate_Upload!E3355),"",[1]RVMUpdate_Upload!E3355)</f>
        <v/>
      </c>
      <c r="F3353" s="10" t="str">
        <f>_xlfn.TEXTJOIN(", ",TRUE,[1]RVMUpdate_Upload!F3355:S3355,[1]RVMUpdate_Upload!U3355)</f>
        <v>B1</v>
      </c>
      <c r="G3353" s="10" t="str">
        <f>_xlfn.TEXTJOIN(", ",TRUE,[1]RVMUpdate_Upload!V3355:Y3355)</f>
        <v>IC</v>
      </c>
    </row>
    <row r="3354" spans="1:7" ht="15.75" x14ac:dyDescent="0.25">
      <c r="A3354" s="10" t="str">
        <f>[1]RVMUpdate_Upload!A3356</f>
        <v>VM0075095</v>
      </c>
      <c r="B3354" s="10" t="str">
        <f>IF(ISBLANK([1]RVMUpdate_Upload!B3356),"",[1]RVMUpdate_Upload!B3356)</f>
        <v>林峰</v>
      </c>
      <c r="C3354" s="10" t="str">
        <f>[1]RVMUpdate_Upload!C3356</f>
        <v>LAM Fung</v>
      </c>
      <c r="D3354" s="11" t="str">
        <f>[1]RVMUpdate_Upload!D3356</f>
        <v>25/01/2027</v>
      </c>
      <c r="E3354" s="10" t="str">
        <f>IF(ISBLANK([1]RVMUpdate_Upload!E3356),"",[1]RVMUpdate_Upload!E3356)</f>
        <v/>
      </c>
      <c r="F3354" s="10" t="str">
        <f>_xlfn.TEXTJOIN(", ",TRUE,[1]RVMUpdate_Upload!F3356:S3356,[1]RVMUpdate_Upload!U3356)</f>
        <v>E</v>
      </c>
      <c r="G3354" s="10" t="str">
        <f>_xlfn.TEXTJOIN(", ",TRUE,[1]RVMUpdate_Upload!V3356:Y3356)</f>
        <v>IC</v>
      </c>
    </row>
    <row r="3355" spans="1:7" ht="15.75" x14ac:dyDescent="0.25">
      <c r="A3355" s="10" t="str">
        <f>[1]RVMUpdate_Upload!A3357</f>
        <v>VM0075108</v>
      </c>
      <c r="B3355" s="10" t="str">
        <f>IF(ISBLANK([1]RVMUpdate_Upload!B3357),"",[1]RVMUpdate_Upload!B3357)</f>
        <v>楊錫聯</v>
      </c>
      <c r="C3355" s="10" t="str">
        <f>[1]RVMUpdate_Upload!C3357</f>
        <v>YEUNG Shek Luen</v>
      </c>
      <c r="D3355" s="11" t="str">
        <f>[1]RVMUpdate_Upload!D3357</f>
        <v>25/01/2027</v>
      </c>
      <c r="E3355" s="10" t="str">
        <f>IF(ISBLANK([1]RVMUpdate_Upload!E3357),"",[1]RVMUpdate_Upload!E3357)</f>
        <v/>
      </c>
      <c r="F3355" s="10" t="str">
        <f>_xlfn.TEXTJOIN(", ",TRUE,[1]RVMUpdate_Upload!F3357:S3357,[1]RVMUpdate_Upload!U3357)</f>
        <v>E</v>
      </c>
      <c r="G3355" s="10" t="str">
        <f>_xlfn.TEXTJOIN(", ",TRUE,[1]RVMUpdate_Upload!V3357:Y3357)</f>
        <v>IC, EVL</v>
      </c>
    </row>
    <row r="3356" spans="1:7" ht="15.75" x14ac:dyDescent="0.25">
      <c r="A3356" s="10" t="str">
        <f>[1]RVMUpdate_Upload!A3358</f>
        <v>VM0075142</v>
      </c>
      <c r="B3356" s="10" t="str">
        <f>IF(ISBLANK([1]RVMUpdate_Upload!B3358),"",[1]RVMUpdate_Upload!B3358)</f>
        <v>姚坤利</v>
      </c>
      <c r="C3356" s="10" t="str">
        <f>[1]RVMUpdate_Upload!C3358</f>
        <v>YIU Kwan Lee</v>
      </c>
      <c r="D3356" s="11" t="str">
        <f>[1]RVMUpdate_Upload!D3358</f>
        <v>10/05/2028</v>
      </c>
      <c r="E3356" s="10" t="str">
        <f>IF(ISBLANK([1]RVMUpdate_Upload!E3358),"",[1]RVMUpdate_Upload!E3358)</f>
        <v/>
      </c>
      <c r="F3356" s="10" t="str">
        <f>_xlfn.TEXTJOIN(", ",TRUE,[1]RVMUpdate_Upload!F3358:S3358,[1]RVMUpdate_Upload!U3358)</f>
        <v>B1</v>
      </c>
      <c r="G3356" s="10" t="str">
        <f>_xlfn.TEXTJOIN(", ",TRUE,[1]RVMUpdate_Upload!V3358:Y3358)</f>
        <v>IC</v>
      </c>
    </row>
    <row r="3357" spans="1:7" ht="15.75" x14ac:dyDescent="0.25">
      <c r="A3357" s="10" t="str">
        <f>[1]RVMUpdate_Upload!A3359</f>
        <v>VM0075153</v>
      </c>
      <c r="B3357" s="10" t="str">
        <f>IF(ISBLANK([1]RVMUpdate_Upload!B3359),"",[1]RVMUpdate_Upload!B3359)</f>
        <v>楊劍雄</v>
      </c>
      <c r="C3357" s="10" t="str">
        <f>[1]RVMUpdate_Upload!C3359</f>
        <v>YEUNG Kim Hung</v>
      </c>
      <c r="D3357" s="11" t="str">
        <f>[1]RVMUpdate_Upload!D3359</f>
        <v>10/05/2028</v>
      </c>
      <c r="E3357" s="10" t="str">
        <f>IF(ISBLANK([1]RVMUpdate_Upload!E3359),"",[1]RVMUpdate_Upload!E3359)</f>
        <v/>
      </c>
      <c r="F3357" s="10" t="str">
        <f>_xlfn.TEXTJOIN(", ",TRUE,[1]RVMUpdate_Upload!F3359:S3359,[1]RVMUpdate_Upload!U3359)</f>
        <v>B1</v>
      </c>
      <c r="G3357" s="10" t="str">
        <f>_xlfn.TEXTJOIN(", ",TRUE,[1]RVMUpdate_Upload!V3359:Y3359)</f>
        <v>IC</v>
      </c>
    </row>
    <row r="3358" spans="1:7" ht="15.75" x14ac:dyDescent="0.25">
      <c r="A3358" s="10" t="str">
        <f>[1]RVMUpdate_Upload!A3360</f>
        <v>VM0075186</v>
      </c>
      <c r="B3358" s="10" t="str">
        <f>IF(ISBLANK([1]RVMUpdate_Upload!B3360),"",[1]RVMUpdate_Upload!B3360)</f>
        <v>袁英偉</v>
      </c>
      <c r="C3358" s="10" t="str">
        <f>[1]RVMUpdate_Upload!C3360</f>
        <v>YUEN Ying Wai</v>
      </c>
      <c r="D3358" s="11" t="str">
        <f>[1]RVMUpdate_Upload!D3360</f>
        <v>11/01/2027</v>
      </c>
      <c r="E3358" s="10" t="str">
        <f>IF(ISBLANK([1]RVMUpdate_Upload!E3360),"",[1]RVMUpdate_Upload!E3360)</f>
        <v/>
      </c>
      <c r="F3358" s="10" t="str">
        <f>_xlfn.TEXTJOIN(", ",TRUE,[1]RVMUpdate_Upload!F3360:S3360,[1]RVMUpdate_Upload!U3360)</f>
        <v>B1</v>
      </c>
      <c r="G3358" s="10" t="str">
        <f>_xlfn.TEXTJOIN(", ",TRUE,[1]RVMUpdate_Upload!V3360:Y3360)</f>
        <v>IC</v>
      </c>
    </row>
    <row r="3359" spans="1:7" ht="15.75" x14ac:dyDescent="0.25">
      <c r="A3359" s="10" t="str">
        <f>[1]RVMUpdate_Upload!A3361</f>
        <v>VM0075197</v>
      </c>
      <c r="B3359" s="10" t="str">
        <f>IF(ISBLANK([1]RVMUpdate_Upload!B3361),"",[1]RVMUpdate_Upload!B3361)</f>
        <v>楊劍平</v>
      </c>
      <c r="C3359" s="10" t="str">
        <f>[1]RVMUpdate_Upload!C3361</f>
        <v>YEUNG Kim Ping</v>
      </c>
      <c r="D3359" s="11" t="str">
        <f>[1]RVMUpdate_Upload!D3361</f>
        <v>11/01/2027</v>
      </c>
      <c r="E3359" s="10" t="str">
        <f>IF(ISBLANK([1]RVMUpdate_Upload!E3361),"",[1]RVMUpdate_Upload!E3361)</f>
        <v/>
      </c>
      <c r="F3359" s="10" t="str">
        <f>_xlfn.TEXTJOIN(", ",TRUE,[1]RVMUpdate_Upload!F3361:S3361,[1]RVMUpdate_Upload!U3361)</f>
        <v>B1</v>
      </c>
      <c r="G3359" s="10" t="str">
        <f>_xlfn.TEXTJOIN(", ",TRUE,[1]RVMUpdate_Upload!V3361:Y3361)</f>
        <v>IC</v>
      </c>
    </row>
    <row r="3360" spans="1:7" ht="15.75" x14ac:dyDescent="0.25">
      <c r="A3360" s="10" t="str">
        <f>[1]RVMUpdate_Upload!A3362</f>
        <v>VM0075211</v>
      </c>
      <c r="B3360" s="10" t="str">
        <f>IF(ISBLANK([1]RVMUpdate_Upload!B3362),"",[1]RVMUpdate_Upload!B3362)</f>
        <v>楊東有</v>
      </c>
      <c r="C3360" s="10" t="str">
        <f>[1]RVMUpdate_Upload!C3362</f>
        <v>YEUNG Tung Yau</v>
      </c>
      <c r="D3360" s="11" t="str">
        <f>[1]RVMUpdate_Upload!D3362</f>
        <v>11/01/2027</v>
      </c>
      <c r="E3360" s="10" t="str">
        <f>IF(ISBLANK([1]RVMUpdate_Upload!E3362),"",[1]RVMUpdate_Upload!E3362)</f>
        <v/>
      </c>
      <c r="F3360" s="10" t="str">
        <f>_xlfn.TEXTJOIN(", ",TRUE,[1]RVMUpdate_Upload!F3362:S3362,[1]RVMUpdate_Upload!U3362)</f>
        <v>B1</v>
      </c>
      <c r="G3360" s="10" t="str">
        <f>_xlfn.TEXTJOIN(", ",TRUE,[1]RVMUpdate_Upload!V3362:Y3362)</f>
        <v>IC</v>
      </c>
    </row>
    <row r="3361" spans="1:7" ht="15.75" x14ac:dyDescent="0.25">
      <c r="A3361" s="10" t="str">
        <f>[1]RVMUpdate_Upload!A3363</f>
        <v>VM0075368</v>
      </c>
      <c r="B3361" s="10" t="str">
        <f>IF(ISBLANK([1]RVMUpdate_Upload!B3363),"",[1]RVMUpdate_Upload!B3363)</f>
        <v>文青倫</v>
      </c>
      <c r="C3361" s="10" t="str">
        <f>[1]RVMUpdate_Upload!C3363</f>
        <v>MAN Ching Lun</v>
      </c>
      <c r="D3361" s="11" t="str">
        <f>[1]RVMUpdate_Upload!D3363</f>
        <v>12/01/2027</v>
      </c>
      <c r="E3361" s="10" t="str">
        <f>IF(ISBLANK([1]RVMUpdate_Upload!E3363),"",[1]RVMUpdate_Upload!E3363)</f>
        <v/>
      </c>
      <c r="F3361" s="10" t="str">
        <f>_xlfn.TEXTJOIN(", ",TRUE,[1]RVMUpdate_Upload!F3363:S3363,[1]RVMUpdate_Upload!U3363)</f>
        <v>B1</v>
      </c>
      <c r="G3361" s="10" t="str">
        <f>_xlfn.TEXTJOIN(", ",TRUE,[1]RVMUpdate_Upload!V3363:Y3363)</f>
        <v>IC</v>
      </c>
    </row>
    <row r="3362" spans="1:7" ht="15.75" x14ac:dyDescent="0.25">
      <c r="A3362" s="10" t="str">
        <f>[1]RVMUpdate_Upload!A3364</f>
        <v>VM0075380</v>
      </c>
      <c r="B3362" s="10" t="str">
        <f>IF(ISBLANK([1]RVMUpdate_Upload!B3364),"",[1]RVMUpdate_Upload!B3364)</f>
        <v>葉根華</v>
      </c>
      <c r="C3362" s="10" t="str">
        <f>[1]RVMUpdate_Upload!C3364</f>
        <v>YIP Kun Wah</v>
      </c>
      <c r="D3362" s="11" t="str">
        <f>[1]RVMUpdate_Upload!D3364</f>
        <v>12/01/2027</v>
      </c>
      <c r="E3362" s="10" t="str">
        <f>IF(ISBLANK([1]RVMUpdate_Upload!E3364),"",[1]RVMUpdate_Upload!E3364)</f>
        <v/>
      </c>
      <c r="F3362" s="10" t="str">
        <f>_xlfn.TEXTJOIN(", ",TRUE,[1]RVMUpdate_Upload!F3364:S3364,[1]RVMUpdate_Upload!U3364)</f>
        <v>B1</v>
      </c>
      <c r="G3362" s="10" t="str">
        <f>_xlfn.TEXTJOIN(", ",TRUE,[1]RVMUpdate_Upload!V3364:Y3364)</f>
        <v>IC</v>
      </c>
    </row>
    <row r="3363" spans="1:7" ht="15.75" x14ac:dyDescent="0.25">
      <c r="A3363" s="10" t="str">
        <f>[1]RVMUpdate_Upload!A3365</f>
        <v>VM0075391</v>
      </c>
      <c r="B3363" s="10" t="str">
        <f>IF(ISBLANK([1]RVMUpdate_Upload!B3365),"",[1]RVMUpdate_Upload!B3365)</f>
        <v>王建強</v>
      </c>
      <c r="C3363" s="10" t="str">
        <f>[1]RVMUpdate_Upload!C3365</f>
        <v>WONG Kin Keung</v>
      </c>
      <c r="D3363" s="11" t="str">
        <f>[1]RVMUpdate_Upload!D3365</f>
        <v>12/01/2027</v>
      </c>
      <c r="E3363" s="10" t="str">
        <f>IF(ISBLANK([1]RVMUpdate_Upload!E3365),"",[1]RVMUpdate_Upload!E3365)</f>
        <v/>
      </c>
      <c r="F3363" s="10" t="str">
        <f>_xlfn.TEXTJOIN(", ",TRUE,[1]RVMUpdate_Upload!F3365:S3365,[1]RVMUpdate_Upload!U3365)</f>
        <v>B1</v>
      </c>
      <c r="G3363" s="10" t="str">
        <f>_xlfn.TEXTJOIN(", ",TRUE,[1]RVMUpdate_Upload!V3365:Y3365)</f>
        <v>IC</v>
      </c>
    </row>
    <row r="3364" spans="1:7" ht="15.75" x14ac:dyDescent="0.25">
      <c r="A3364" s="10" t="str">
        <f>[1]RVMUpdate_Upload!A3366</f>
        <v>VM0075426</v>
      </c>
      <c r="B3364" s="10" t="str">
        <f>IF(ISBLANK([1]RVMUpdate_Upload!B3366),"",[1]RVMUpdate_Upload!B3366)</f>
        <v>邱志生</v>
      </c>
      <c r="C3364" s="10" t="str">
        <f>[1]RVMUpdate_Upload!C3366</f>
        <v>YAU Che Sang</v>
      </c>
      <c r="D3364" s="11" t="str">
        <f>[1]RVMUpdate_Upload!D3366</f>
        <v>19/01/2027</v>
      </c>
      <c r="E3364" s="10" t="str">
        <f>IF(ISBLANK([1]RVMUpdate_Upload!E3366),"",[1]RVMUpdate_Upload!E3366)</f>
        <v/>
      </c>
      <c r="F3364" s="10" t="str">
        <f>_xlfn.TEXTJOIN(", ",TRUE,[1]RVMUpdate_Upload!F3366:S3366,[1]RVMUpdate_Upload!U3366)</f>
        <v>B1</v>
      </c>
      <c r="G3364" s="10" t="str">
        <f>_xlfn.TEXTJOIN(", ",TRUE,[1]RVMUpdate_Upload!V3366:Y3366)</f>
        <v>IC</v>
      </c>
    </row>
    <row r="3365" spans="1:7" ht="15.75" x14ac:dyDescent="0.25">
      <c r="A3365" s="10" t="str">
        <f>[1]RVMUpdate_Upload!A3367</f>
        <v>VM0075459</v>
      </c>
      <c r="B3365" s="10" t="str">
        <f>IF(ISBLANK([1]RVMUpdate_Upload!B3367),"",[1]RVMUpdate_Upload!B3367)</f>
        <v>霍進強</v>
      </c>
      <c r="C3365" s="10" t="str">
        <f>[1]RVMUpdate_Upload!C3367</f>
        <v>FOK Chun Keung</v>
      </c>
      <c r="D3365" s="11" t="str">
        <f>[1]RVMUpdate_Upload!D3367</f>
        <v>28/01/2027</v>
      </c>
      <c r="E3365" s="10" t="str">
        <f>IF(ISBLANK([1]RVMUpdate_Upload!E3367),"",[1]RVMUpdate_Upload!E3367)</f>
        <v/>
      </c>
      <c r="F3365" s="10" t="str">
        <f>_xlfn.TEXTJOIN(", ",TRUE,[1]RVMUpdate_Upload!F3367:S3367,[1]RVMUpdate_Upload!U3367)</f>
        <v>M</v>
      </c>
      <c r="G3365" s="10" t="str">
        <f>_xlfn.TEXTJOIN(", ",TRUE,[1]RVMUpdate_Upload!V3367:Y3367)</f>
        <v>IC</v>
      </c>
    </row>
    <row r="3366" spans="1:7" ht="15.75" x14ac:dyDescent="0.25">
      <c r="A3366" s="10" t="str">
        <f>[1]RVMUpdate_Upload!A3368</f>
        <v>VM0075471</v>
      </c>
      <c r="B3366" s="10" t="str">
        <f>IF(ISBLANK([1]RVMUpdate_Upload!B3368),"",[1]RVMUpdate_Upload!B3368)</f>
        <v>何細</v>
      </c>
      <c r="C3366" s="10" t="str">
        <f>[1]RVMUpdate_Upload!C3368</f>
        <v>HO Sai</v>
      </c>
      <c r="D3366" s="11" t="str">
        <f>[1]RVMUpdate_Upload!D3368</f>
        <v>27/11/2025</v>
      </c>
      <c r="E3366" s="10" t="str">
        <f>IF(ISBLANK([1]RVMUpdate_Upload!E3368),"",[1]RVMUpdate_Upload!E3368)</f>
        <v>*</v>
      </c>
      <c r="F3366" s="10" t="str">
        <f>_xlfn.TEXTJOIN(", ",TRUE,[1]RVMUpdate_Upload!F3368:S3368,[1]RVMUpdate_Upload!U3368)</f>
        <v>M</v>
      </c>
      <c r="G3366" s="10" t="str">
        <f>_xlfn.TEXTJOIN(", ",TRUE,[1]RVMUpdate_Upload!V3368:Y3368)</f>
        <v>IC</v>
      </c>
    </row>
    <row r="3367" spans="1:7" ht="15.75" x14ac:dyDescent="0.25">
      <c r="A3367" s="10" t="str">
        <f>[1]RVMUpdate_Upload!A3369</f>
        <v>VM0075482</v>
      </c>
      <c r="B3367" s="10" t="str">
        <f>IF(ISBLANK([1]RVMUpdate_Upload!B3369),"",[1]RVMUpdate_Upload!B3369)</f>
        <v>黃永明</v>
      </c>
      <c r="C3367" s="10" t="str">
        <f>[1]RVMUpdate_Upload!C3369</f>
        <v>WONG Wing Ming</v>
      </c>
      <c r="D3367" s="11" t="str">
        <f>[1]RVMUpdate_Upload!D3369</f>
        <v>25/06/2027</v>
      </c>
      <c r="E3367" s="10" t="str">
        <f>IF(ISBLANK([1]RVMUpdate_Upload!E3369),"",[1]RVMUpdate_Upload!E3369)</f>
        <v/>
      </c>
      <c r="F3367" s="10" t="str">
        <f>_xlfn.TEXTJOIN(", ",TRUE,[1]RVMUpdate_Upload!F3369:S3369,[1]RVMUpdate_Upload!U3369)</f>
        <v>M</v>
      </c>
      <c r="G3367" s="10" t="str">
        <f>_xlfn.TEXTJOIN(", ",TRUE,[1]RVMUpdate_Upload!V3369:Y3369)</f>
        <v>IC</v>
      </c>
    </row>
    <row r="3368" spans="1:7" ht="15.75" x14ac:dyDescent="0.25">
      <c r="A3368" s="10" t="str">
        <f>[1]RVMUpdate_Upload!A3370</f>
        <v>VM0075493</v>
      </c>
      <c r="B3368" s="10" t="str">
        <f>IF(ISBLANK([1]RVMUpdate_Upload!B3370),"",[1]RVMUpdate_Upload!B3370)</f>
        <v>劉啟祥</v>
      </c>
      <c r="C3368" s="10" t="str">
        <f>[1]RVMUpdate_Upload!C3370</f>
        <v>LAU Kai Cheung</v>
      </c>
      <c r="D3368" s="11" t="str">
        <f>[1]RVMUpdate_Upload!D3370</f>
        <v>04/09/2028</v>
      </c>
      <c r="E3368" s="10" t="str">
        <f>IF(ISBLANK([1]RVMUpdate_Upload!E3370),"",[1]RVMUpdate_Upload!E3370)</f>
        <v/>
      </c>
      <c r="F3368" s="10" t="str">
        <f>_xlfn.TEXTJOIN(", ",TRUE,[1]RVMUpdate_Upload!F3370:S3370,[1]RVMUpdate_Upload!U3370)</f>
        <v>M</v>
      </c>
      <c r="G3368" s="10" t="str">
        <f>_xlfn.TEXTJOIN(", ",TRUE,[1]RVMUpdate_Upload!V3370:Y3370)</f>
        <v>IC</v>
      </c>
    </row>
    <row r="3369" spans="1:7" ht="15.75" x14ac:dyDescent="0.25">
      <c r="A3369" s="10" t="str">
        <f>[1]RVMUpdate_Upload!A3371</f>
        <v>VM0075539</v>
      </c>
      <c r="B3369" s="10" t="str">
        <f>IF(ISBLANK([1]RVMUpdate_Upload!B3371),"",[1]RVMUpdate_Upload!B3371)</f>
        <v>周杏明</v>
      </c>
      <c r="C3369" s="10" t="str">
        <f>[1]RVMUpdate_Upload!C3371</f>
        <v>CHOW Han Ming</v>
      </c>
      <c r="D3369" s="11" t="str">
        <f>[1]RVMUpdate_Upload!D3371</f>
        <v>10/08/2025</v>
      </c>
      <c r="E3369" s="10" t="str">
        <f>IF(ISBLANK([1]RVMUpdate_Upload!E3371),"",[1]RVMUpdate_Upload!E3371)</f>
        <v>*</v>
      </c>
      <c r="F3369" s="10" t="str">
        <f>_xlfn.TEXTJOIN(", ",TRUE,[1]RVMUpdate_Upload!F3371:S3371,[1]RVMUpdate_Upload!U3371)</f>
        <v>M</v>
      </c>
      <c r="G3369" s="10" t="str">
        <f>_xlfn.TEXTJOIN(", ",TRUE,[1]RVMUpdate_Upload!V3371:Y3371)</f>
        <v>IC</v>
      </c>
    </row>
    <row r="3370" spans="1:7" ht="15.75" x14ac:dyDescent="0.25">
      <c r="A3370" s="10" t="str">
        <f>[1]RVMUpdate_Upload!A3372</f>
        <v>VM0075631</v>
      </c>
      <c r="B3370" s="10" t="str">
        <f>IF(ISBLANK([1]RVMUpdate_Upload!B3372),"",[1]RVMUpdate_Upload!B3372)</f>
        <v>胡燎輝</v>
      </c>
      <c r="C3370" s="10" t="str">
        <f>[1]RVMUpdate_Upload!C3372</f>
        <v>HU Liaohui</v>
      </c>
      <c r="D3370" s="11" t="str">
        <f>[1]RVMUpdate_Upload!D3372</f>
        <v>22/05/2027</v>
      </c>
      <c r="E3370" s="10" t="str">
        <f>IF(ISBLANK([1]RVMUpdate_Upload!E3372),"",[1]RVMUpdate_Upload!E3372)</f>
        <v/>
      </c>
      <c r="F3370" s="10" t="str">
        <f>_xlfn.TEXTJOIN(", ",TRUE,[1]RVMUpdate_Upload!F3372:S3372,[1]RVMUpdate_Upload!U3372)</f>
        <v>M</v>
      </c>
      <c r="G3370" s="10" t="str">
        <f>_xlfn.TEXTJOIN(", ",TRUE,[1]RVMUpdate_Upload!V3372:Y3372)</f>
        <v>IC</v>
      </c>
    </row>
    <row r="3371" spans="1:7" ht="15.75" x14ac:dyDescent="0.25">
      <c r="A3371" s="10" t="str">
        <f>[1]RVMUpdate_Upload!A3373</f>
        <v>VM0075675</v>
      </c>
      <c r="B3371" s="10" t="str">
        <f>IF(ISBLANK([1]RVMUpdate_Upload!B3373),"",[1]RVMUpdate_Upload!B3373)</f>
        <v>吳國</v>
      </c>
      <c r="C3371" s="10" t="str">
        <f>[1]RVMUpdate_Upload!C3373</f>
        <v>NG Kwok</v>
      </c>
      <c r="D3371" s="11" t="str">
        <f>[1]RVMUpdate_Upload!D3373</f>
        <v>04/09/2028</v>
      </c>
      <c r="E3371" s="10" t="str">
        <f>IF(ISBLANK([1]RVMUpdate_Upload!E3373),"",[1]RVMUpdate_Upload!E3373)</f>
        <v/>
      </c>
      <c r="F3371" s="10" t="str">
        <f>_xlfn.TEXTJOIN(", ",TRUE,[1]RVMUpdate_Upload!F3373:S3373,[1]RVMUpdate_Upload!U3373)</f>
        <v>M</v>
      </c>
      <c r="G3371" s="10" t="str">
        <f>_xlfn.TEXTJOIN(", ",TRUE,[1]RVMUpdate_Upload!V3373:Y3373)</f>
        <v>IC</v>
      </c>
    </row>
    <row r="3372" spans="1:7" ht="15.75" x14ac:dyDescent="0.25">
      <c r="A3372" s="10" t="str">
        <f>[1]RVMUpdate_Upload!A3374</f>
        <v>VM0075686</v>
      </c>
      <c r="B3372" s="10" t="str">
        <f>IF(ISBLANK([1]RVMUpdate_Upload!B3374),"",[1]RVMUpdate_Upload!B3374)</f>
        <v>李敬光</v>
      </c>
      <c r="C3372" s="10" t="str">
        <f>[1]RVMUpdate_Upload!C3374</f>
        <v>LEE King Kwong Kenneth</v>
      </c>
      <c r="D3372" s="11" t="str">
        <f>[1]RVMUpdate_Upload!D3374</f>
        <v>21/07/2027</v>
      </c>
      <c r="E3372" s="10" t="str">
        <f>IF(ISBLANK([1]RVMUpdate_Upload!E3374),"",[1]RVMUpdate_Upload!E3374)</f>
        <v/>
      </c>
      <c r="F3372" s="10" t="str">
        <f>_xlfn.TEXTJOIN(", ",TRUE,[1]RVMUpdate_Upload!F3374:S3374,[1]RVMUpdate_Upload!U3374)</f>
        <v>M</v>
      </c>
      <c r="G3372" s="10" t="str">
        <f>_xlfn.TEXTJOIN(", ",TRUE,[1]RVMUpdate_Upload!V3374:Y3374)</f>
        <v>IC</v>
      </c>
    </row>
    <row r="3373" spans="1:7" ht="15.75" x14ac:dyDescent="0.25">
      <c r="A3373" s="10" t="str">
        <f>[1]RVMUpdate_Upload!A3375</f>
        <v>VM0075755</v>
      </c>
      <c r="B3373" s="10" t="str">
        <f>IF(ISBLANK([1]RVMUpdate_Upload!B3375),"",[1]RVMUpdate_Upload!B3375)</f>
        <v>周仲林</v>
      </c>
      <c r="C3373" s="10" t="str">
        <f>[1]RVMUpdate_Upload!C3375</f>
        <v>CHOW Chung Lam</v>
      </c>
      <c r="D3373" s="11" t="str">
        <f>[1]RVMUpdate_Upload!D3375</f>
        <v>24/11/2026</v>
      </c>
      <c r="E3373" s="10" t="str">
        <f>IF(ISBLANK([1]RVMUpdate_Upload!E3375),"",[1]RVMUpdate_Upload!E3375)</f>
        <v/>
      </c>
      <c r="F3373" s="10" t="str">
        <f>_xlfn.TEXTJOIN(", ",TRUE,[1]RVMUpdate_Upload!F3375:S3375,[1]RVMUpdate_Upload!U3375)</f>
        <v>M</v>
      </c>
      <c r="G3373" s="10" t="str">
        <f>_xlfn.TEXTJOIN(", ",TRUE,[1]RVMUpdate_Upload!V3375:Y3375)</f>
        <v>IC</v>
      </c>
    </row>
    <row r="3374" spans="1:7" ht="15.75" x14ac:dyDescent="0.25">
      <c r="A3374" s="10" t="str">
        <f>[1]RVMUpdate_Upload!A3376</f>
        <v>VM0075766</v>
      </c>
      <c r="B3374" s="10" t="str">
        <f>IF(ISBLANK([1]RVMUpdate_Upload!B3376),"",[1]RVMUpdate_Upload!B3376)</f>
        <v>吳華安</v>
      </c>
      <c r="C3374" s="10" t="str">
        <f>[1]RVMUpdate_Upload!C3376</f>
        <v>NG Wah On</v>
      </c>
      <c r="D3374" s="11" t="str">
        <f>[1]RVMUpdate_Upload!D3376</f>
        <v>16/12/2026</v>
      </c>
      <c r="E3374" s="10" t="str">
        <f>IF(ISBLANK([1]RVMUpdate_Upload!E3376),"",[1]RVMUpdate_Upload!E3376)</f>
        <v/>
      </c>
      <c r="F3374" s="10" t="str">
        <f>_xlfn.TEXTJOIN(", ",TRUE,[1]RVMUpdate_Upload!F3376:S3376,[1]RVMUpdate_Upload!U3376)</f>
        <v>M</v>
      </c>
      <c r="G3374" s="10" t="str">
        <f>_xlfn.TEXTJOIN(", ",TRUE,[1]RVMUpdate_Upload!V3376:Y3376)</f>
        <v>IC, EVL</v>
      </c>
    </row>
    <row r="3375" spans="1:7" ht="15.75" x14ac:dyDescent="0.25">
      <c r="A3375" s="10" t="str">
        <f>[1]RVMUpdate_Upload!A3377</f>
        <v>VM0075777</v>
      </c>
      <c r="B3375" s="10" t="str">
        <f>IF(ISBLANK([1]RVMUpdate_Upload!B3377),"",[1]RVMUpdate_Upload!B3377)</f>
        <v>李峰華</v>
      </c>
      <c r="C3375" s="10" t="str">
        <f>[1]RVMUpdate_Upload!C3377</f>
        <v>LEE Fung Wah</v>
      </c>
      <c r="D3375" s="11" t="str">
        <f>[1]RVMUpdate_Upload!D3377</f>
        <v>28/01/2027</v>
      </c>
      <c r="E3375" s="10" t="str">
        <f>IF(ISBLANK([1]RVMUpdate_Upload!E3377),"",[1]RVMUpdate_Upload!E3377)</f>
        <v/>
      </c>
      <c r="F3375" s="10" t="str">
        <f>_xlfn.TEXTJOIN(", ",TRUE,[1]RVMUpdate_Upload!F3377:S3377,[1]RVMUpdate_Upload!U3377)</f>
        <v>M</v>
      </c>
      <c r="G3375" s="10" t="str">
        <f>_xlfn.TEXTJOIN(", ",TRUE,[1]RVMUpdate_Upload!V3377:Y3377)</f>
        <v>IC</v>
      </c>
    </row>
    <row r="3376" spans="1:7" ht="15.75" x14ac:dyDescent="0.25">
      <c r="A3376" s="10" t="str">
        <f>[1]RVMUpdate_Upload!A3378</f>
        <v>VM0075788</v>
      </c>
      <c r="B3376" s="10" t="str">
        <f>IF(ISBLANK([1]RVMUpdate_Upload!B3378),"",[1]RVMUpdate_Upload!B3378)</f>
        <v>李紹基</v>
      </c>
      <c r="C3376" s="10" t="str">
        <f>[1]RVMUpdate_Upload!C3378</f>
        <v>LI Siu Kei</v>
      </c>
      <c r="D3376" s="11" t="str">
        <f>[1]RVMUpdate_Upload!D3378</f>
        <v>06/01/2027</v>
      </c>
      <c r="E3376" s="10" t="str">
        <f>IF(ISBLANK([1]RVMUpdate_Upload!E3378),"",[1]RVMUpdate_Upload!E3378)</f>
        <v/>
      </c>
      <c r="F3376" s="10" t="str">
        <f>_xlfn.TEXTJOIN(", ",TRUE,[1]RVMUpdate_Upload!F3378:S3378,[1]RVMUpdate_Upload!U3378)</f>
        <v>M</v>
      </c>
      <c r="G3376" s="10" t="str">
        <f>_xlfn.TEXTJOIN(", ",TRUE,[1]RVMUpdate_Upload!V3378:Y3378)</f>
        <v>IC, EVE</v>
      </c>
    </row>
    <row r="3377" spans="1:7" ht="15.75" x14ac:dyDescent="0.25">
      <c r="A3377" s="10" t="str">
        <f>[1]RVMUpdate_Upload!A3379</f>
        <v>VM0075799</v>
      </c>
      <c r="B3377" s="10" t="str">
        <f>IF(ISBLANK([1]RVMUpdate_Upload!B3379),"",[1]RVMUpdate_Upload!B3379)</f>
        <v>許裕霖</v>
      </c>
      <c r="C3377" s="10" t="str">
        <f>[1]RVMUpdate_Upload!C3379</f>
        <v>HUI Yu Lam</v>
      </c>
      <c r="D3377" s="11" t="str">
        <f>[1]RVMUpdate_Upload!D3379</f>
        <v>16/12/2026</v>
      </c>
      <c r="E3377" s="10" t="str">
        <f>IF(ISBLANK([1]RVMUpdate_Upload!E3379),"",[1]RVMUpdate_Upload!E3379)</f>
        <v/>
      </c>
      <c r="F3377" s="10" t="str">
        <f>_xlfn.TEXTJOIN(", ",TRUE,[1]RVMUpdate_Upload!F3379:S3379,[1]RVMUpdate_Upload!U3379)</f>
        <v>M</v>
      </c>
      <c r="G3377" s="10" t="str">
        <f>_xlfn.TEXTJOIN(", ",TRUE,[1]RVMUpdate_Upload!V3379:Y3379)</f>
        <v>IC</v>
      </c>
    </row>
    <row r="3378" spans="1:7" ht="15.75" x14ac:dyDescent="0.25">
      <c r="A3378" s="10" t="str">
        <f>[1]RVMUpdate_Upload!A3380</f>
        <v>VM0075802</v>
      </c>
      <c r="B3378" s="10" t="str">
        <f>IF(ISBLANK([1]RVMUpdate_Upload!B3380),"",[1]RVMUpdate_Upload!B3380)</f>
        <v>高俊輝</v>
      </c>
      <c r="C3378" s="10" t="str">
        <f>[1]RVMUpdate_Upload!C3380</f>
        <v>KO Chun Fai</v>
      </c>
      <c r="D3378" s="11" t="str">
        <f>[1]RVMUpdate_Upload!D3380</f>
        <v>16/12/2026</v>
      </c>
      <c r="E3378" s="10" t="str">
        <f>IF(ISBLANK([1]RVMUpdate_Upload!E3380),"",[1]RVMUpdate_Upload!E3380)</f>
        <v/>
      </c>
      <c r="F3378" s="10" t="str">
        <f>_xlfn.TEXTJOIN(", ",TRUE,[1]RVMUpdate_Upload!F3380:S3380,[1]RVMUpdate_Upload!U3380)</f>
        <v>M</v>
      </c>
      <c r="G3378" s="10" t="str">
        <f>_xlfn.TEXTJOIN(", ",TRUE,[1]RVMUpdate_Upload!V3380:Y3380)</f>
        <v>IC, EVL</v>
      </c>
    </row>
    <row r="3379" spans="1:7" ht="15.75" x14ac:dyDescent="0.25">
      <c r="A3379" s="10" t="str">
        <f>[1]RVMUpdate_Upload!A3381</f>
        <v>VM0075813</v>
      </c>
      <c r="B3379" s="10" t="str">
        <f>IF(ISBLANK([1]RVMUpdate_Upload!B3381),"",[1]RVMUpdate_Upload!B3381)</f>
        <v>方家麒</v>
      </c>
      <c r="C3379" s="10" t="str">
        <f>[1]RVMUpdate_Upload!C3381</f>
        <v>FONG Ka Kei</v>
      </c>
      <c r="D3379" s="11" t="str">
        <f>[1]RVMUpdate_Upload!D3381</f>
        <v>20/03/2027</v>
      </c>
      <c r="E3379" s="10" t="str">
        <f>IF(ISBLANK([1]RVMUpdate_Upload!E3381),"",[1]RVMUpdate_Upload!E3381)</f>
        <v/>
      </c>
      <c r="F3379" s="10" t="str">
        <f>_xlfn.TEXTJOIN(", ",TRUE,[1]RVMUpdate_Upload!F3381:S3381,[1]RVMUpdate_Upload!U3381)</f>
        <v>M</v>
      </c>
      <c r="G3379" s="10" t="str">
        <f>_xlfn.TEXTJOIN(", ",TRUE,[1]RVMUpdate_Upload!V3381:Y3381)</f>
        <v>IC</v>
      </c>
    </row>
    <row r="3380" spans="1:7" ht="15.75" x14ac:dyDescent="0.25">
      <c r="A3380" s="10" t="str">
        <f>[1]RVMUpdate_Upload!A3382</f>
        <v>VM0075824</v>
      </c>
      <c r="B3380" s="10" t="str">
        <f>IF(ISBLANK([1]RVMUpdate_Upload!B3382),"",[1]RVMUpdate_Upload!B3382)</f>
        <v>黃英豪</v>
      </c>
      <c r="C3380" s="10" t="str">
        <f>[1]RVMUpdate_Upload!C3382</f>
        <v>WONG Ying Ho</v>
      </c>
      <c r="D3380" s="11" t="str">
        <f>[1]RVMUpdate_Upload!D3382</f>
        <v>28/12/2026</v>
      </c>
      <c r="E3380" s="10" t="str">
        <f>IF(ISBLANK([1]RVMUpdate_Upload!E3382),"",[1]RVMUpdate_Upload!E3382)</f>
        <v/>
      </c>
      <c r="F3380" s="10" t="str">
        <f>_xlfn.TEXTJOIN(", ",TRUE,[1]RVMUpdate_Upload!F3382:S3382,[1]RVMUpdate_Upload!U3382)</f>
        <v>M</v>
      </c>
      <c r="G3380" s="10" t="str">
        <f>_xlfn.TEXTJOIN(", ",TRUE,[1]RVMUpdate_Upload!V3382:Y3382)</f>
        <v>IC</v>
      </c>
    </row>
    <row r="3381" spans="1:7" ht="15.75" x14ac:dyDescent="0.25">
      <c r="A3381" s="10" t="str">
        <f>[1]RVMUpdate_Upload!A3383</f>
        <v>VM0075835</v>
      </c>
      <c r="B3381" s="10" t="str">
        <f>IF(ISBLANK([1]RVMUpdate_Upload!B3383),"",[1]RVMUpdate_Upload!B3383)</f>
        <v>范晉山</v>
      </c>
      <c r="C3381" s="10" t="str">
        <f>[1]RVMUpdate_Upload!C3383</f>
        <v>FAN Chun Shan</v>
      </c>
      <c r="D3381" s="11" t="str">
        <f>[1]RVMUpdate_Upload!D3383</f>
        <v>30/07/2027</v>
      </c>
      <c r="E3381" s="10" t="str">
        <f>IF(ISBLANK([1]RVMUpdate_Upload!E3383),"",[1]RVMUpdate_Upload!E3383)</f>
        <v/>
      </c>
      <c r="F3381" s="10" t="str">
        <f>_xlfn.TEXTJOIN(", ",TRUE,[1]RVMUpdate_Upload!F3383:S3383,[1]RVMUpdate_Upload!U3383)</f>
        <v>M</v>
      </c>
      <c r="G3381" s="10" t="str">
        <f>_xlfn.TEXTJOIN(", ",TRUE,[1]RVMUpdate_Upload!V3383:Y3383)</f>
        <v>IC</v>
      </c>
    </row>
    <row r="3382" spans="1:7" ht="15.75" x14ac:dyDescent="0.25">
      <c r="A3382" s="10" t="str">
        <f>[1]RVMUpdate_Upload!A3384</f>
        <v>VM0075846</v>
      </c>
      <c r="B3382" s="10" t="str">
        <f>IF(ISBLANK([1]RVMUpdate_Upload!B3384),"",[1]RVMUpdate_Upload!B3384)</f>
        <v>吳君浩</v>
      </c>
      <c r="C3382" s="10" t="str">
        <f>[1]RVMUpdate_Upload!C3384</f>
        <v>NG Kwan Ho</v>
      </c>
      <c r="D3382" s="11" t="str">
        <f>[1]RVMUpdate_Upload!D3384</f>
        <v>30/01/2027</v>
      </c>
      <c r="E3382" s="10" t="str">
        <f>IF(ISBLANK([1]RVMUpdate_Upload!E3384),"",[1]RVMUpdate_Upload!E3384)</f>
        <v/>
      </c>
      <c r="F3382" s="10" t="str">
        <f>_xlfn.TEXTJOIN(", ",TRUE,[1]RVMUpdate_Upload!F3384:S3384,[1]RVMUpdate_Upload!U3384)</f>
        <v>M</v>
      </c>
      <c r="G3382" s="10" t="str">
        <f>_xlfn.TEXTJOIN(", ",TRUE,[1]RVMUpdate_Upload!V3384:Y3384)</f>
        <v>IC</v>
      </c>
    </row>
    <row r="3383" spans="1:7" ht="15.75" x14ac:dyDescent="0.25">
      <c r="A3383" s="10" t="str">
        <f>[1]RVMUpdate_Upload!A3385</f>
        <v>VM0075868</v>
      </c>
      <c r="B3383" s="10" t="str">
        <f>IF(ISBLANK([1]RVMUpdate_Upload!B3385),"",[1]RVMUpdate_Upload!B3385)</f>
        <v>胡熙然</v>
      </c>
      <c r="C3383" s="10" t="str">
        <f>[1]RVMUpdate_Upload!C3385</f>
        <v>WU Hei Yin</v>
      </c>
      <c r="D3383" s="11" t="str">
        <f>[1]RVMUpdate_Upload!D3385</f>
        <v>13/12/2026</v>
      </c>
      <c r="E3383" s="10" t="str">
        <f>IF(ISBLANK([1]RVMUpdate_Upload!E3385),"",[1]RVMUpdate_Upload!E3385)</f>
        <v/>
      </c>
      <c r="F3383" s="10" t="str">
        <f>_xlfn.TEXTJOIN(", ",TRUE,[1]RVMUpdate_Upload!F3385:S3385,[1]RVMUpdate_Upload!U3385)</f>
        <v>M</v>
      </c>
      <c r="G3383" s="10" t="str">
        <f>_xlfn.TEXTJOIN(", ",TRUE,[1]RVMUpdate_Upload!V3385:Y3385)</f>
        <v>IC</v>
      </c>
    </row>
    <row r="3384" spans="1:7" ht="15.75" x14ac:dyDescent="0.25">
      <c r="A3384" s="10" t="str">
        <f>[1]RVMUpdate_Upload!A3386</f>
        <v>VM0075879</v>
      </c>
      <c r="B3384" s="10" t="str">
        <f>IF(ISBLANK([1]RVMUpdate_Upload!B3386),"",[1]RVMUpdate_Upload!B3386)</f>
        <v>藍漢興</v>
      </c>
      <c r="C3384" s="10" t="str">
        <f>[1]RVMUpdate_Upload!C3386</f>
        <v>NAM Hon Hing</v>
      </c>
      <c r="D3384" s="11" t="str">
        <f>[1]RVMUpdate_Upload!D3386</f>
        <v>06/12/2026</v>
      </c>
      <c r="E3384" s="10" t="str">
        <f>IF(ISBLANK([1]RVMUpdate_Upload!E3386),"",[1]RVMUpdate_Upload!E3386)</f>
        <v/>
      </c>
      <c r="F3384" s="10" t="str">
        <f>_xlfn.TEXTJOIN(", ",TRUE,[1]RVMUpdate_Upload!F3386:S3386,[1]RVMUpdate_Upload!U3386)</f>
        <v>M</v>
      </c>
      <c r="G3384" s="10" t="str">
        <f>_xlfn.TEXTJOIN(", ",TRUE,[1]RVMUpdate_Upload!V3386:Y3386)</f>
        <v>IC</v>
      </c>
    </row>
    <row r="3385" spans="1:7" ht="15.75" x14ac:dyDescent="0.25">
      <c r="A3385" s="10" t="str">
        <f>[1]RVMUpdate_Upload!A3387</f>
        <v>VM0075880</v>
      </c>
      <c r="B3385" s="10" t="str">
        <f>IF(ISBLANK([1]RVMUpdate_Upload!B3387),"",[1]RVMUpdate_Upload!B3387)</f>
        <v>吳漢森</v>
      </c>
      <c r="C3385" s="10" t="str">
        <f>[1]RVMUpdate_Upload!C3387</f>
        <v>NG Hon Sum</v>
      </c>
      <c r="D3385" s="11" t="str">
        <f>[1]RVMUpdate_Upload!D3387</f>
        <v>10/04/2027</v>
      </c>
      <c r="E3385" s="10" t="str">
        <f>IF(ISBLANK([1]RVMUpdate_Upload!E3387),"",[1]RVMUpdate_Upload!E3387)</f>
        <v/>
      </c>
      <c r="F3385" s="10" t="str">
        <f>_xlfn.TEXTJOIN(", ",TRUE,[1]RVMUpdate_Upload!F3387:S3387,[1]RVMUpdate_Upload!U3387)</f>
        <v>M</v>
      </c>
      <c r="G3385" s="10" t="str">
        <f>_xlfn.TEXTJOIN(", ",TRUE,[1]RVMUpdate_Upload!V3387:Y3387)</f>
        <v>IC</v>
      </c>
    </row>
    <row r="3386" spans="1:7" ht="15.75" x14ac:dyDescent="0.25">
      <c r="A3386" s="10" t="str">
        <f>[1]RVMUpdate_Upload!A3388</f>
        <v>VM0075891</v>
      </c>
      <c r="B3386" s="10" t="str">
        <f>IF(ISBLANK([1]RVMUpdate_Upload!B3388),"",[1]RVMUpdate_Upload!B3388)</f>
        <v>葉子恒</v>
      </c>
      <c r="C3386" s="10" t="str">
        <f>[1]RVMUpdate_Upload!C3388</f>
        <v>IP Tsz Hang</v>
      </c>
      <c r="D3386" s="11" t="str">
        <f>[1]RVMUpdate_Upload!D3388</f>
        <v>04/11/2027</v>
      </c>
      <c r="E3386" s="10" t="str">
        <f>IF(ISBLANK([1]RVMUpdate_Upload!E3388),"",[1]RVMUpdate_Upload!E3388)</f>
        <v/>
      </c>
      <c r="F3386" s="10" t="str">
        <f>_xlfn.TEXTJOIN(", ",TRUE,[1]RVMUpdate_Upload!F3388:S3388,[1]RVMUpdate_Upload!U3388)</f>
        <v>M</v>
      </c>
      <c r="G3386" s="10" t="str">
        <f>_xlfn.TEXTJOIN(", ",TRUE,[1]RVMUpdate_Upload!V3388:Y3388)</f>
        <v>IC</v>
      </c>
    </row>
    <row r="3387" spans="1:7" ht="15.75" x14ac:dyDescent="0.25">
      <c r="A3387" s="10" t="str">
        <f>[1]RVMUpdate_Upload!A3389</f>
        <v>VM0075904</v>
      </c>
      <c r="B3387" s="10" t="str">
        <f>IF(ISBLANK([1]RVMUpdate_Upload!B3389),"",[1]RVMUpdate_Upload!B3389)</f>
        <v>鮑志揚</v>
      </c>
      <c r="C3387" s="10" t="str">
        <f>[1]RVMUpdate_Upload!C3389</f>
        <v>PAU Chi Yeung</v>
      </c>
      <c r="D3387" s="11" t="str">
        <f>[1]RVMUpdate_Upload!D3389</f>
        <v>30/11/2026</v>
      </c>
      <c r="E3387" s="10" t="str">
        <f>IF(ISBLANK([1]RVMUpdate_Upload!E3389),"",[1]RVMUpdate_Upload!E3389)</f>
        <v/>
      </c>
      <c r="F3387" s="10" t="str">
        <f>_xlfn.TEXTJOIN(", ",TRUE,[1]RVMUpdate_Upload!F3389:S3389,[1]RVMUpdate_Upload!U3389)</f>
        <v>M</v>
      </c>
      <c r="G3387" s="10" t="str">
        <f>_xlfn.TEXTJOIN(", ",TRUE,[1]RVMUpdate_Upload!V3389:Y3389)</f>
        <v>IC</v>
      </c>
    </row>
    <row r="3388" spans="1:7" ht="15.75" x14ac:dyDescent="0.25">
      <c r="A3388" s="10" t="str">
        <f>[1]RVMUpdate_Upload!A3390</f>
        <v>VM0075915</v>
      </c>
      <c r="B3388" s="10" t="str">
        <f>IF(ISBLANK([1]RVMUpdate_Upload!B3390),"",[1]RVMUpdate_Upload!B3390)</f>
        <v>簡偉雄</v>
      </c>
      <c r="C3388" s="10" t="str">
        <f>[1]RVMUpdate_Upload!C3390</f>
        <v>KAN Wai Hung</v>
      </c>
      <c r="D3388" s="11" t="str">
        <f>[1]RVMUpdate_Upload!D3390</f>
        <v>17/11/2026</v>
      </c>
      <c r="E3388" s="10" t="str">
        <f>IF(ISBLANK([1]RVMUpdate_Upload!E3390),"",[1]RVMUpdate_Upload!E3390)</f>
        <v/>
      </c>
      <c r="F3388" s="10" t="str">
        <f>_xlfn.TEXTJOIN(", ",TRUE,[1]RVMUpdate_Upload!F3390:S3390,[1]RVMUpdate_Upload!U3390)</f>
        <v>M</v>
      </c>
      <c r="G3388" s="10" t="str">
        <f>_xlfn.TEXTJOIN(", ",TRUE,[1]RVMUpdate_Upload!V3390:Y3390)</f>
        <v>IC</v>
      </c>
    </row>
    <row r="3389" spans="1:7" ht="15.75" x14ac:dyDescent="0.25">
      <c r="A3389" s="10" t="str">
        <f>[1]RVMUpdate_Upload!A3391</f>
        <v>VM0075926</v>
      </c>
      <c r="B3389" s="10" t="str">
        <f>IF(ISBLANK([1]RVMUpdate_Upload!B3391),"",[1]RVMUpdate_Upload!B3391)</f>
        <v>溫家駿</v>
      </c>
      <c r="C3389" s="10" t="str">
        <f>[1]RVMUpdate_Upload!C3391</f>
        <v>WAN Ka Chun</v>
      </c>
      <c r="D3389" s="11" t="str">
        <f>[1]RVMUpdate_Upload!D3391</f>
        <v>04/01/2027</v>
      </c>
      <c r="E3389" s="10" t="str">
        <f>IF(ISBLANK([1]RVMUpdate_Upload!E3391),"",[1]RVMUpdate_Upload!E3391)</f>
        <v/>
      </c>
      <c r="F3389" s="10" t="str">
        <f>_xlfn.TEXTJOIN(", ",TRUE,[1]RVMUpdate_Upload!F3391:S3391,[1]RVMUpdate_Upload!U3391)</f>
        <v>M</v>
      </c>
      <c r="G3389" s="10" t="str">
        <f>_xlfn.TEXTJOIN(", ",TRUE,[1]RVMUpdate_Upload!V3391:Y3391)</f>
        <v>IC</v>
      </c>
    </row>
    <row r="3390" spans="1:7" ht="15.75" x14ac:dyDescent="0.25">
      <c r="A3390" s="10" t="str">
        <f>[1]RVMUpdate_Upload!A3392</f>
        <v>VM0075959</v>
      </c>
      <c r="B3390" s="10" t="str">
        <f>IF(ISBLANK([1]RVMUpdate_Upload!B3392),"",[1]RVMUpdate_Upload!B3392)</f>
        <v>譚國倫</v>
      </c>
      <c r="C3390" s="10" t="str">
        <f>[1]RVMUpdate_Upload!C3392</f>
        <v>TAM Kwok Lun</v>
      </c>
      <c r="D3390" s="11" t="str">
        <f>[1]RVMUpdate_Upload!D3392</f>
        <v>30/12/2026</v>
      </c>
      <c r="E3390" s="10" t="str">
        <f>IF(ISBLANK([1]RVMUpdate_Upload!E3392),"",[1]RVMUpdate_Upload!E3392)</f>
        <v/>
      </c>
      <c r="F3390" s="10" t="str">
        <f>_xlfn.TEXTJOIN(", ",TRUE,[1]RVMUpdate_Upload!F3392:S3392,[1]RVMUpdate_Upload!U3392)</f>
        <v>M</v>
      </c>
      <c r="G3390" s="10" t="str">
        <f>_xlfn.TEXTJOIN(", ",TRUE,[1]RVMUpdate_Upload!V3392:Y3392)</f>
        <v>IC</v>
      </c>
    </row>
    <row r="3391" spans="1:7" ht="15.75" x14ac:dyDescent="0.25">
      <c r="A3391" s="10" t="str">
        <f>[1]RVMUpdate_Upload!A3393</f>
        <v>VM0075960</v>
      </c>
      <c r="B3391" s="10" t="str">
        <f>IF(ISBLANK([1]RVMUpdate_Upload!B3393),"",[1]RVMUpdate_Upload!B3393)</f>
        <v>楊安健</v>
      </c>
      <c r="C3391" s="10" t="str">
        <f>[1]RVMUpdate_Upload!C3393</f>
        <v>YEUNG On Kin</v>
      </c>
      <c r="D3391" s="11" t="str">
        <f>[1]RVMUpdate_Upload!D3393</f>
        <v>31/12/2026</v>
      </c>
      <c r="E3391" s="10" t="str">
        <f>IF(ISBLANK([1]RVMUpdate_Upload!E3393),"",[1]RVMUpdate_Upload!E3393)</f>
        <v/>
      </c>
      <c r="F3391" s="10" t="str">
        <f>_xlfn.TEXTJOIN(", ",TRUE,[1]RVMUpdate_Upload!F3393:S3393,[1]RVMUpdate_Upload!U3393)</f>
        <v>M</v>
      </c>
      <c r="G3391" s="10" t="str">
        <f>_xlfn.TEXTJOIN(", ",TRUE,[1]RVMUpdate_Upload!V3393:Y3393)</f>
        <v>IC</v>
      </c>
    </row>
    <row r="3392" spans="1:7" ht="15.75" x14ac:dyDescent="0.25">
      <c r="A3392" s="10" t="str">
        <f>[1]RVMUpdate_Upload!A3394</f>
        <v>VM0076000</v>
      </c>
      <c r="B3392" s="10" t="str">
        <f>IF(ISBLANK([1]RVMUpdate_Upload!B3394),"",[1]RVMUpdate_Upload!B3394)</f>
        <v>鄧漢健</v>
      </c>
      <c r="C3392" s="10" t="str">
        <f>[1]RVMUpdate_Upload!C3394</f>
        <v>TANG Hon Kin</v>
      </c>
      <c r="D3392" s="11" t="str">
        <f>[1]RVMUpdate_Upload!D3394</f>
        <v>31/12/2026</v>
      </c>
      <c r="E3392" s="10" t="str">
        <f>IF(ISBLANK([1]RVMUpdate_Upload!E3394),"",[1]RVMUpdate_Upload!E3394)</f>
        <v/>
      </c>
      <c r="F3392" s="10" t="str">
        <f>_xlfn.TEXTJOIN(", ",TRUE,[1]RVMUpdate_Upload!F3394:S3394,[1]RVMUpdate_Upload!U3394)</f>
        <v>S5</v>
      </c>
      <c r="G3392" s="10" t="str">
        <f>_xlfn.TEXTJOIN(", ",TRUE,[1]RVMUpdate_Upload!V3394:Y3394)</f>
        <v>IC</v>
      </c>
    </row>
    <row r="3393" spans="1:7" ht="15.75" x14ac:dyDescent="0.25">
      <c r="A3393" s="10" t="str">
        <f>[1]RVMUpdate_Upload!A3395</f>
        <v>VM0076011</v>
      </c>
      <c r="B3393" s="10" t="str">
        <f>IF(ISBLANK([1]RVMUpdate_Upload!B3395),"",[1]RVMUpdate_Upload!B3395)</f>
        <v>梁焯偉</v>
      </c>
      <c r="C3393" s="10" t="str">
        <f>[1]RVMUpdate_Upload!C3395</f>
        <v>LEUNG Cheuk Wai</v>
      </c>
      <c r="D3393" s="11" t="str">
        <f>[1]RVMUpdate_Upload!D3395</f>
        <v>09/12/2026</v>
      </c>
      <c r="E3393" s="10" t="str">
        <f>IF(ISBLANK([1]RVMUpdate_Upload!E3395),"",[1]RVMUpdate_Upload!E3395)</f>
        <v/>
      </c>
      <c r="F3393" s="10" t="str">
        <f>_xlfn.TEXTJOIN(", ",TRUE,[1]RVMUpdate_Upload!F3395:S3395,[1]RVMUpdate_Upload!U3395)</f>
        <v>S5</v>
      </c>
      <c r="G3393" s="10" t="str">
        <f>_xlfn.TEXTJOIN(", ",TRUE,[1]RVMUpdate_Upload!V3395:Y3395)</f>
        <v>IC</v>
      </c>
    </row>
    <row r="3394" spans="1:7" ht="15.75" x14ac:dyDescent="0.25">
      <c r="A3394" s="10" t="str">
        <f>[1]RVMUpdate_Upload!A3396</f>
        <v>VM0076033</v>
      </c>
      <c r="B3394" s="10" t="str">
        <f>IF(ISBLANK([1]RVMUpdate_Upload!B3396),"",[1]RVMUpdate_Upload!B3396)</f>
        <v>吳定峯</v>
      </c>
      <c r="C3394" s="10" t="str">
        <f>[1]RVMUpdate_Upload!C3396</f>
        <v>NG Ting Fung</v>
      </c>
      <c r="D3394" s="11" t="str">
        <f>[1]RVMUpdate_Upload!D3396</f>
        <v>07/12/2026</v>
      </c>
      <c r="E3394" s="10" t="str">
        <f>IF(ISBLANK([1]RVMUpdate_Upload!E3396),"",[1]RVMUpdate_Upload!E3396)</f>
        <v/>
      </c>
      <c r="F3394" s="10" t="str">
        <f>_xlfn.TEXTJOIN(", ",TRUE,[1]RVMUpdate_Upload!F3396:S3396,[1]RVMUpdate_Upload!U3396)</f>
        <v>S5</v>
      </c>
      <c r="G3394" s="10" t="str">
        <f>_xlfn.TEXTJOIN(", ",TRUE,[1]RVMUpdate_Upload!V3396:Y3396)</f>
        <v>IC</v>
      </c>
    </row>
    <row r="3395" spans="1:7" ht="15.75" x14ac:dyDescent="0.25">
      <c r="A3395" s="10" t="str">
        <f>[1]RVMUpdate_Upload!A3397</f>
        <v>VM0076044</v>
      </c>
      <c r="B3395" s="10" t="str">
        <f>IF(ISBLANK([1]RVMUpdate_Upload!B3397),"",[1]RVMUpdate_Upload!B3397)</f>
        <v>馮康業</v>
      </c>
      <c r="C3395" s="10" t="str">
        <f>[1]RVMUpdate_Upload!C3397</f>
        <v>FUNG Hong Yip</v>
      </c>
      <c r="D3395" s="11" t="str">
        <f>[1]RVMUpdate_Upload!D3397</f>
        <v>25/01/2027</v>
      </c>
      <c r="E3395" s="10" t="str">
        <f>IF(ISBLANK([1]RVMUpdate_Upload!E3397),"",[1]RVMUpdate_Upload!E3397)</f>
        <v/>
      </c>
      <c r="F3395" s="10" t="str">
        <f>_xlfn.TEXTJOIN(", ",TRUE,[1]RVMUpdate_Upload!F3397:S3397,[1]RVMUpdate_Upload!U3397)</f>
        <v>E</v>
      </c>
      <c r="G3395" s="10" t="str">
        <f>_xlfn.TEXTJOIN(", ",TRUE,[1]RVMUpdate_Upload!V3397:Y3397)</f>
        <v>IC</v>
      </c>
    </row>
    <row r="3396" spans="1:7" ht="15.75" x14ac:dyDescent="0.25">
      <c r="A3396" s="10" t="str">
        <f>[1]RVMUpdate_Upload!A3398</f>
        <v>VM0076088</v>
      </c>
      <c r="B3396" s="10" t="str">
        <f>IF(ISBLANK([1]RVMUpdate_Upload!B3398),"",[1]RVMUpdate_Upload!B3398)</f>
        <v>黃頤向</v>
      </c>
      <c r="C3396" s="10" t="str">
        <f>[1]RVMUpdate_Upload!C3398</f>
        <v>WONG Yee Heung</v>
      </c>
      <c r="D3396" s="11" t="str">
        <f>[1]RVMUpdate_Upload!D3398</f>
        <v>02/03/2028</v>
      </c>
      <c r="E3396" s="10" t="str">
        <f>IF(ISBLANK([1]RVMUpdate_Upload!E3398),"",[1]RVMUpdate_Upload!E3398)</f>
        <v/>
      </c>
      <c r="F3396" s="10" t="str">
        <f>_xlfn.TEXTJOIN(", ",TRUE,[1]RVMUpdate_Upload!F3398:S3398,[1]RVMUpdate_Upload!U3398)</f>
        <v>S5</v>
      </c>
      <c r="G3396" s="10" t="str">
        <f>_xlfn.TEXTJOIN(", ",TRUE,[1]RVMUpdate_Upload!V3398:Y3398)</f>
        <v>IC</v>
      </c>
    </row>
    <row r="3397" spans="1:7" ht="15.75" x14ac:dyDescent="0.25">
      <c r="A3397" s="10" t="str">
        <f>[1]RVMUpdate_Upload!A3399</f>
        <v>VM0076102</v>
      </c>
      <c r="B3397" s="10" t="str">
        <f>IF(ISBLANK([1]RVMUpdate_Upload!B3399),"",[1]RVMUpdate_Upload!B3399)</f>
        <v>尹浩榮</v>
      </c>
      <c r="C3397" s="10" t="str">
        <f>[1]RVMUpdate_Upload!C3399</f>
        <v>WAN Ho Wing</v>
      </c>
      <c r="D3397" s="11" t="str">
        <f>[1]RVMUpdate_Upload!D3399</f>
        <v>28/01/2027</v>
      </c>
      <c r="E3397" s="10" t="str">
        <f>IF(ISBLANK([1]RVMUpdate_Upload!E3399),"",[1]RVMUpdate_Upload!E3399)</f>
        <v/>
      </c>
      <c r="F3397" s="10" t="str">
        <f>_xlfn.TEXTJOIN(", ",TRUE,[1]RVMUpdate_Upload!F3399:S3399,[1]RVMUpdate_Upload!U3399)</f>
        <v>M</v>
      </c>
      <c r="G3397" s="10" t="str">
        <f>_xlfn.TEXTJOIN(", ",TRUE,[1]RVMUpdate_Upload!V3399:Y3399)</f>
        <v>IC</v>
      </c>
    </row>
    <row r="3398" spans="1:7" ht="15.75" x14ac:dyDescent="0.25">
      <c r="A3398" s="10" t="str">
        <f>[1]RVMUpdate_Upload!A3400</f>
        <v>VM0076157</v>
      </c>
      <c r="B3398" s="10" t="str">
        <f>IF(ISBLANK([1]RVMUpdate_Upload!B3400),"",[1]RVMUpdate_Upload!B3400)</f>
        <v>黃錦成</v>
      </c>
      <c r="C3398" s="10" t="str">
        <f>[1]RVMUpdate_Upload!C3400</f>
        <v>WONG Kam Shing</v>
      </c>
      <c r="D3398" s="11" t="str">
        <f>[1]RVMUpdate_Upload!D3400</f>
        <v>24/03/2027</v>
      </c>
      <c r="E3398" s="10" t="str">
        <f>IF(ISBLANK([1]RVMUpdate_Upload!E3400),"",[1]RVMUpdate_Upload!E3400)</f>
        <v/>
      </c>
      <c r="F3398" s="10" t="str">
        <f>_xlfn.TEXTJOIN(", ",TRUE,[1]RVMUpdate_Upload!F3400:S3400,[1]RVMUpdate_Upload!U3400)</f>
        <v>M</v>
      </c>
      <c r="G3398" s="10" t="str">
        <f>_xlfn.TEXTJOIN(", ",TRUE,[1]RVMUpdate_Upload!V3400:Y3400)</f>
        <v>IC</v>
      </c>
    </row>
    <row r="3399" spans="1:7" ht="15.75" x14ac:dyDescent="0.25">
      <c r="A3399" s="10" t="str">
        <f>[1]RVMUpdate_Upload!A3401</f>
        <v>VM0076180</v>
      </c>
      <c r="B3399" s="10" t="str">
        <f>IF(ISBLANK([1]RVMUpdate_Upload!B3401),"",[1]RVMUpdate_Upload!B3401)</f>
        <v>梁炳耀</v>
      </c>
      <c r="C3399" s="10" t="str">
        <f>[1]RVMUpdate_Upload!C3401</f>
        <v>LEUNG Ping Yiu</v>
      </c>
      <c r="D3399" s="11" t="str">
        <f>[1]RVMUpdate_Upload!D3401</f>
        <v>28/01/2027</v>
      </c>
      <c r="E3399" s="10" t="str">
        <f>IF(ISBLANK([1]RVMUpdate_Upload!E3401),"",[1]RVMUpdate_Upload!E3401)</f>
        <v/>
      </c>
      <c r="F3399" s="10" t="str">
        <f>_xlfn.TEXTJOIN(", ",TRUE,[1]RVMUpdate_Upload!F3401:S3401,[1]RVMUpdate_Upload!U3401)</f>
        <v>M</v>
      </c>
      <c r="G3399" s="10" t="str">
        <f>_xlfn.TEXTJOIN(", ",TRUE,[1]RVMUpdate_Upload!V3401:Y3401)</f>
        <v>IC</v>
      </c>
    </row>
    <row r="3400" spans="1:7" ht="15.75" x14ac:dyDescent="0.25">
      <c r="A3400" s="10" t="str">
        <f>[1]RVMUpdate_Upload!A3402</f>
        <v>VM0076204</v>
      </c>
      <c r="B3400" s="10" t="str">
        <f>IF(ISBLANK([1]RVMUpdate_Upload!B3402),"",[1]RVMUpdate_Upload!B3402)</f>
        <v>毛顯雄</v>
      </c>
      <c r="C3400" s="10" t="str">
        <f>[1]RVMUpdate_Upload!C3402</f>
        <v>MO Hin Hung</v>
      </c>
      <c r="D3400" s="11" t="str">
        <f>[1]RVMUpdate_Upload!D3402</f>
        <v>09/12/2026</v>
      </c>
      <c r="E3400" s="10" t="str">
        <f>IF(ISBLANK([1]RVMUpdate_Upload!E3402),"",[1]RVMUpdate_Upload!E3402)</f>
        <v/>
      </c>
      <c r="F3400" s="10" t="str">
        <f>_xlfn.TEXTJOIN(", ",TRUE,[1]RVMUpdate_Upload!F3402:S3402,[1]RVMUpdate_Upload!U3402)</f>
        <v>M</v>
      </c>
      <c r="G3400" s="10" t="str">
        <f>_xlfn.TEXTJOIN(", ",TRUE,[1]RVMUpdate_Upload!V3402:Y3402)</f>
        <v>IC</v>
      </c>
    </row>
    <row r="3401" spans="1:7" ht="15.75" x14ac:dyDescent="0.25">
      <c r="A3401" s="10" t="str">
        <f>[1]RVMUpdate_Upload!A3403</f>
        <v>VM0076226</v>
      </c>
      <c r="B3401" s="10" t="str">
        <f>IF(ISBLANK([1]RVMUpdate_Upload!B3403),"",[1]RVMUpdate_Upload!B3403)</f>
        <v>陳昌秀</v>
      </c>
      <c r="C3401" s="10" t="str">
        <f>[1]RVMUpdate_Upload!C3403</f>
        <v>CHAN Cheong Sau</v>
      </c>
      <c r="D3401" s="11" t="str">
        <f>[1]RVMUpdate_Upload!D3403</f>
        <v>03/02/2027</v>
      </c>
      <c r="E3401" s="10" t="str">
        <f>IF(ISBLANK([1]RVMUpdate_Upload!E3403),"",[1]RVMUpdate_Upload!E3403)</f>
        <v/>
      </c>
      <c r="F3401" s="10" t="str">
        <f>_xlfn.TEXTJOIN(", ",TRUE,[1]RVMUpdate_Upload!F3403:S3403,[1]RVMUpdate_Upload!U3403)</f>
        <v>M</v>
      </c>
      <c r="G3401" s="10" t="str">
        <f>_xlfn.TEXTJOIN(", ",TRUE,[1]RVMUpdate_Upload!V3403:Y3403)</f>
        <v>IC</v>
      </c>
    </row>
    <row r="3402" spans="1:7" ht="15.75" x14ac:dyDescent="0.25">
      <c r="A3402" s="10" t="str">
        <f>[1]RVMUpdate_Upload!A3404</f>
        <v>VM0076237</v>
      </c>
      <c r="B3402" s="10" t="str">
        <f>IF(ISBLANK([1]RVMUpdate_Upload!B3404),"",[1]RVMUpdate_Upload!B3404)</f>
        <v>謝家豪</v>
      </c>
      <c r="C3402" s="10" t="str">
        <f>[1]RVMUpdate_Upload!C3404</f>
        <v>TSE Ka Ho</v>
      </c>
      <c r="D3402" s="11" t="str">
        <f>[1]RVMUpdate_Upload!D3404</f>
        <v>26/10/2028</v>
      </c>
      <c r="E3402" s="10" t="str">
        <f>IF(ISBLANK([1]RVMUpdate_Upload!E3404),"",[1]RVMUpdate_Upload!E3404)</f>
        <v/>
      </c>
      <c r="F3402" s="10" t="str">
        <f>_xlfn.TEXTJOIN(", ",TRUE,[1]RVMUpdate_Upload!F3404:S3404,[1]RVMUpdate_Upload!U3404)</f>
        <v>M</v>
      </c>
      <c r="G3402" s="10" t="str">
        <f>_xlfn.TEXTJOIN(", ",TRUE,[1]RVMUpdate_Upload!V3404:Y3404)</f>
        <v>IC</v>
      </c>
    </row>
    <row r="3403" spans="1:7" ht="15.75" x14ac:dyDescent="0.25">
      <c r="A3403" s="10" t="str">
        <f>[1]RVMUpdate_Upload!A3405</f>
        <v>VM0076248</v>
      </c>
      <c r="B3403" s="10" t="str">
        <f>IF(ISBLANK([1]RVMUpdate_Upload!B3405),"",[1]RVMUpdate_Upload!B3405)</f>
        <v>關錦豪</v>
      </c>
      <c r="C3403" s="10" t="str">
        <f>[1]RVMUpdate_Upload!C3405</f>
        <v>KWAN Kam Ho</v>
      </c>
      <c r="D3403" s="11" t="str">
        <f>[1]RVMUpdate_Upload!D3405</f>
        <v>28/12/2026</v>
      </c>
      <c r="E3403" s="10" t="str">
        <f>IF(ISBLANK([1]RVMUpdate_Upload!E3405),"",[1]RVMUpdate_Upload!E3405)</f>
        <v/>
      </c>
      <c r="F3403" s="10" t="str">
        <f>_xlfn.TEXTJOIN(", ",TRUE,[1]RVMUpdate_Upload!F3405:S3405,[1]RVMUpdate_Upload!U3405)</f>
        <v>M</v>
      </c>
      <c r="G3403" s="10" t="str">
        <f>_xlfn.TEXTJOIN(", ",TRUE,[1]RVMUpdate_Upload!V3405:Y3405)</f>
        <v>IC</v>
      </c>
    </row>
    <row r="3404" spans="1:7" ht="15.75" x14ac:dyDescent="0.25">
      <c r="A3404" s="10" t="str">
        <f>[1]RVMUpdate_Upload!A3406</f>
        <v>VM0076259</v>
      </c>
      <c r="B3404" s="10" t="str">
        <f>IF(ISBLANK([1]RVMUpdate_Upload!B3406),"",[1]RVMUpdate_Upload!B3406)</f>
        <v>馬鶴榮</v>
      </c>
      <c r="C3404" s="10" t="str">
        <f>[1]RVMUpdate_Upload!C3406</f>
        <v>MA Hok Wing</v>
      </c>
      <c r="D3404" s="11" t="str">
        <f>[1]RVMUpdate_Upload!D3406</f>
        <v>07/02/2027</v>
      </c>
      <c r="E3404" s="10" t="str">
        <f>IF(ISBLANK([1]RVMUpdate_Upload!E3406),"",[1]RVMUpdate_Upload!E3406)</f>
        <v/>
      </c>
      <c r="F3404" s="10" t="str">
        <f>_xlfn.TEXTJOIN(", ",TRUE,[1]RVMUpdate_Upload!F3406:S3406,[1]RVMUpdate_Upload!U3406)</f>
        <v>M</v>
      </c>
      <c r="G3404" s="10" t="str">
        <f>_xlfn.TEXTJOIN(", ",TRUE,[1]RVMUpdate_Upload!V3406:Y3406)</f>
        <v>IC</v>
      </c>
    </row>
    <row r="3405" spans="1:7" ht="15.75" x14ac:dyDescent="0.25">
      <c r="A3405" s="10" t="str">
        <f>[1]RVMUpdate_Upload!A3407</f>
        <v>VM0076260</v>
      </c>
      <c r="B3405" s="10" t="str">
        <f>IF(ISBLANK([1]RVMUpdate_Upload!B3407),"",[1]RVMUpdate_Upload!B3407)</f>
        <v>郭達彪</v>
      </c>
      <c r="C3405" s="10" t="str">
        <f>[1]RVMUpdate_Upload!C3407</f>
        <v>KWOK Tat Piu</v>
      </c>
      <c r="D3405" s="11" t="str">
        <f>[1]RVMUpdate_Upload!D3407</f>
        <v>17/11/2026</v>
      </c>
      <c r="E3405" s="10" t="str">
        <f>IF(ISBLANK([1]RVMUpdate_Upload!E3407),"",[1]RVMUpdate_Upload!E3407)</f>
        <v/>
      </c>
      <c r="F3405" s="10" t="str">
        <f>_xlfn.TEXTJOIN(", ",TRUE,[1]RVMUpdate_Upload!F3407:S3407,[1]RVMUpdate_Upload!U3407)</f>
        <v>M</v>
      </c>
      <c r="G3405" s="10" t="str">
        <f>_xlfn.TEXTJOIN(", ",TRUE,[1]RVMUpdate_Upload!V3407:Y3407)</f>
        <v>IC, EVL</v>
      </c>
    </row>
    <row r="3406" spans="1:7" ht="15.75" x14ac:dyDescent="0.25">
      <c r="A3406" s="10" t="str">
        <f>[1]RVMUpdate_Upload!A3408</f>
        <v>VM0076328</v>
      </c>
      <c r="B3406" s="10" t="str">
        <f>IF(ISBLANK([1]RVMUpdate_Upload!B3408),"",[1]RVMUpdate_Upload!B3408)</f>
        <v>黃華峰</v>
      </c>
      <c r="C3406" s="10" t="str">
        <f>[1]RVMUpdate_Upload!C3408</f>
        <v>WONG Wah Fung</v>
      </c>
      <c r="D3406" s="11" t="str">
        <f>[1]RVMUpdate_Upload!D3408</f>
        <v>07/02/2027</v>
      </c>
      <c r="E3406" s="10" t="str">
        <f>IF(ISBLANK([1]RVMUpdate_Upload!E3408),"",[1]RVMUpdate_Upload!E3408)</f>
        <v/>
      </c>
      <c r="F3406" s="10" t="str">
        <f>_xlfn.TEXTJOIN(", ",TRUE,[1]RVMUpdate_Upload!F3408:S3408,[1]RVMUpdate_Upload!U3408)</f>
        <v>M</v>
      </c>
      <c r="G3406" s="10" t="str">
        <f>_xlfn.TEXTJOIN(", ",TRUE,[1]RVMUpdate_Upload!V3408:Y3408)</f>
        <v>IC</v>
      </c>
    </row>
    <row r="3407" spans="1:7" ht="15.75" x14ac:dyDescent="0.25">
      <c r="A3407" s="10" t="str">
        <f>[1]RVMUpdate_Upload!A3409</f>
        <v>VM0076339</v>
      </c>
      <c r="B3407" s="10" t="str">
        <f>IF(ISBLANK([1]RVMUpdate_Upload!B3409),"",[1]RVMUpdate_Upload!B3409)</f>
        <v>歐浩賢</v>
      </c>
      <c r="C3407" s="10" t="str">
        <f>[1]RVMUpdate_Upload!C3409</f>
        <v>AU Ho Yin</v>
      </c>
      <c r="D3407" s="11" t="str">
        <f>[1]RVMUpdate_Upload!D3409</f>
        <v>02/06/2027</v>
      </c>
      <c r="E3407" s="10" t="str">
        <f>IF(ISBLANK([1]RVMUpdate_Upload!E3409),"",[1]RVMUpdate_Upload!E3409)</f>
        <v/>
      </c>
      <c r="F3407" s="10" t="str">
        <f>_xlfn.TEXTJOIN(", ",TRUE,[1]RVMUpdate_Upload!F3409:S3409,[1]RVMUpdate_Upload!U3409)</f>
        <v>M</v>
      </c>
      <c r="G3407" s="10" t="str">
        <f>_xlfn.TEXTJOIN(", ",TRUE,[1]RVMUpdate_Upload!V3409:Y3409)</f>
        <v>IC</v>
      </c>
    </row>
    <row r="3408" spans="1:7" ht="15.75" x14ac:dyDescent="0.25">
      <c r="A3408" s="10" t="str">
        <f>[1]RVMUpdate_Upload!A3410</f>
        <v>VM0076351</v>
      </c>
      <c r="B3408" s="10" t="str">
        <f>IF(ISBLANK([1]RVMUpdate_Upload!B3410),"",[1]RVMUpdate_Upload!B3410)</f>
        <v>彭富城</v>
      </c>
      <c r="C3408" s="10" t="str">
        <f>[1]RVMUpdate_Upload!C3410</f>
        <v>PANG Fu Shing</v>
      </c>
      <c r="D3408" s="11" t="str">
        <f>[1]RVMUpdate_Upload!D3410</f>
        <v>30/01/2027</v>
      </c>
      <c r="E3408" s="10" t="str">
        <f>IF(ISBLANK([1]RVMUpdate_Upload!E3410),"",[1]RVMUpdate_Upload!E3410)</f>
        <v/>
      </c>
      <c r="F3408" s="10" t="str">
        <f>_xlfn.TEXTJOIN(", ",TRUE,[1]RVMUpdate_Upload!F3410:S3410,[1]RVMUpdate_Upload!U3410)</f>
        <v>M</v>
      </c>
      <c r="G3408" s="10" t="str">
        <f>_xlfn.TEXTJOIN(", ",TRUE,[1]RVMUpdate_Upload!V3410:Y3410)</f>
        <v>IC</v>
      </c>
    </row>
    <row r="3409" spans="1:7" ht="15.75" x14ac:dyDescent="0.25">
      <c r="A3409" s="10" t="str">
        <f>[1]RVMUpdate_Upload!A3411</f>
        <v>VM0076384</v>
      </c>
      <c r="B3409" s="10" t="str">
        <f>IF(ISBLANK([1]RVMUpdate_Upload!B3411),"",[1]RVMUpdate_Upload!B3411)</f>
        <v>温家驄</v>
      </c>
      <c r="C3409" s="10" t="str">
        <f>[1]RVMUpdate_Upload!C3411</f>
        <v>WAN Ka Chung</v>
      </c>
      <c r="D3409" s="11" t="str">
        <f>[1]RVMUpdate_Upload!D3411</f>
        <v>11/01/2027</v>
      </c>
      <c r="E3409" s="10" t="str">
        <f>IF(ISBLANK([1]RVMUpdate_Upload!E3411),"",[1]RVMUpdate_Upload!E3411)</f>
        <v/>
      </c>
      <c r="F3409" s="10" t="str">
        <f>_xlfn.TEXTJOIN(", ",TRUE,[1]RVMUpdate_Upload!F3411:S3411,[1]RVMUpdate_Upload!U3411)</f>
        <v>M</v>
      </c>
      <c r="G3409" s="10" t="str">
        <f>_xlfn.TEXTJOIN(", ",TRUE,[1]RVMUpdate_Upload!V3411:Y3411)</f>
        <v>IC, EVL</v>
      </c>
    </row>
    <row r="3410" spans="1:7" ht="15.75" x14ac:dyDescent="0.25">
      <c r="A3410" s="10" t="str">
        <f>[1]RVMUpdate_Upload!A3412</f>
        <v>VM0076395</v>
      </c>
      <c r="B3410" s="10" t="str">
        <f>IF(ISBLANK([1]RVMUpdate_Upload!B3412),"",[1]RVMUpdate_Upload!B3412)</f>
        <v>劉永川</v>
      </c>
      <c r="C3410" s="10" t="str">
        <f>[1]RVMUpdate_Upload!C3412</f>
        <v>LAU Wing Chuen</v>
      </c>
      <c r="D3410" s="11" t="str">
        <f>[1]RVMUpdate_Upload!D3412</f>
        <v>23/04/2028</v>
      </c>
      <c r="E3410" s="10" t="str">
        <f>IF(ISBLANK([1]RVMUpdate_Upload!E3412),"",[1]RVMUpdate_Upload!E3412)</f>
        <v/>
      </c>
      <c r="F3410" s="10" t="str">
        <f>_xlfn.TEXTJOIN(", ",TRUE,[1]RVMUpdate_Upload!F3412:S3412,[1]RVMUpdate_Upload!U3412)</f>
        <v>M</v>
      </c>
      <c r="G3410" s="10" t="str">
        <f>_xlfn.TEXTJOIN(", ",TRUE,[1]RVMUpdate_Upload!V3412:Y3412)</f>
        <v>IC</v>
      </c>
    </row>
    <row r="3411" spans="1:7" ht="15.75" x14ac:dyDescent="0.25">
      <c r="A3411" s="10" t="str">
        <f>[1]RVMUpdate_Upload!A3413</f>
        <v>VM0076408</v>
      </c>
      <c r="B3411" s="10" t="str">
        <f>IF(ISBLANK([1]RVMUpdate_Upload!B3413),"",[1]RVMUpdate_Upload!B3413)</f>
        <v>李治平</v>
      </c>
      <c r="C3411" s="10" t="str">
        <f>[1]RVMUpdate_Upload!C3413</f>
        <v>LI Chi Ping</v>
      </c>
      <c r="D3411" s="11" t="str">
        <f>[1]RVMUpdate_Upload!D3413</f>
        <v>21/01/2027</v>
      </c>
      <c r="E3411" s="10" t="str">
        <f>IF(ISBLANK([1]RVMUpdate_Upload!E3413),"",[1]RVMUpdate_Upload!E3413)</f>
        <v/>
      </c>
      <c r="F3411" s="10" t="str">
        <f>_xlfn.TEXTJOIN(", ",TRUE,[1]RVMUpdate_Upload!F3413:S3413,[1]RVMUpdate_Upload!U3413)</f>
        <v>M</v>
      </c>
      <c r="G3411" s="10" t="str">
        <f>_xlfn.TEXTJOIN(", ",TRUE,[1]RVMUpdate_Upload!V3413:Y3413)</f>
        <v>IC</v>
      </c>
    </row>
    <row r="3412" spans="1:7" ht="15.75" x14ac:dyDescent="0.25">
      <c r="A3412" s="10" t="str">
        <f>[1]RVMUpdate_Upload!A3414</f>
        <v>VM0076419</v>
      </c>
      <c r="B3412" s="10" t="str">
        <f>IF(ISBLANK([1]RVMUpdate_Upload!B3414),"",[1]RVMUpdate_Upload!B3414)</f>
        <v>黃健康</v>
      </c>
      <c r="C3412" s="10" t="str">
        <f>[1]RVMUpdate_Upload!C3414</f>
        <v>WONG Kin Hon</v>
      </c>
      <c r="D3412" s="11" t="str">
        <f>[1]RVMUpdate_Upload!D3414</f>
        <v>12/04/2028</v>
      </c>
      <c r="E3412" s="10" t="str">
        <f>IF(ISBLANK([1]RVMUpdate_Upload!E3414),"",[1]RVMUpdate_Upload!E3414)</f>
        <v/>
      </c>
      <c r="F3412" s="10" t="str">
        <f>_xlfn.TEXTJOIN(", ",TRUE,[1]RVMUpdate_Upload!F3414:S3414,[1]RVMUpdate_Upload!U3414)</f>
        <v>S5</v>
      </c>
      <c r="G3412" s="10" t="str">
        <f>_xlfn.TEXTJOIN(", ",TRUE,[1]RVMUpdate_Upload!V3414:Y3414)</f>
        <v>IC</v>
      </c>
    </row>
    <row r="3413" spans="1:7" ht="15.75" x14ac:dyDescent="0.25">
      <c r="A3413" s="10" t="str">
        <f>[1]RVMUpdate_Upload!A3415</f>
        <v>VM0076420</v>
      </c>
      <c r="B3413" s="10" t="str">
        <f>IF(ISBLANK([1]RVMUpdate_Upload!B3415),"",[1]RVMUpdate_Upload!B3415)</f>
        <v>梁鈞明</v>
      </c>
      <c r="C3413" s="10" t="str">
        <f>[1]RVMUpdate_Upload!C3415</f>
        <v>LEUNG Kwan Ming</v>
      </c>
      <c r="D3413" s="11" t="str">
        <f>[1]RVMUpdate_Upload!D3415</f>
        <v>20/04/2027</v>
      </c>
      <c r="E3413" s="10" t="str">
        <f>IF(ISBLANK([1]RVMUpdate_Upload!E3415),"",[1]RVMUpdate_Upload!E3415)</f>
        <v/>
      </c>
      <c r="F3413" s="10" t="str">
        <f>_xlfn.TEXTJOIN(", ",TRUE,[1]RVMUpdate_Upload!F3415:S3415,[1]RVMUpdate_Upload!U3415)</f>
        <v>M</v>
      </c>
      <c r="G3413" s="10" t="str">
        <f>_xlfn.TEXTJOIN(", ",TRUE,[1]RVMUpdate_Upload!V3415:Y3415)</f>
        <v>IC</v>
      </c>
    </row>
    <row r="3414" spans="1:7" ht="15.75" x14ac:dyDescent="0.25">
      <c r="A3414" s="10" t="str">
        <f>[1]RVMUpdate_Upload!A3416</f>
        <v>VM0076442</v>
      </c>
      <c r="B3414" s="10" t="str">
        <f>IF(ISBLANK([1]RVMUpdate_Upload!B3416),"",[1]RVMUpdate_Upload!B3416)</f>
        <v>張志明</v>
      </c>
      <c r="C3414" s="10" t="str">
        <f>[1]RVMUpdate_Upload!C3416</f>
        <v>CHEUNG Chi Ming</v>
      </c>
      <c r="D3414" s="11" t="str">
        <f>[1]RVMUpdate_Upload!D3416</f>
        <v>29/05/2027</v>
      </c>
      <c r="E3414" s="10" t="str">
        <f>IF(ISBLANK([1]RVMUpdate_Upload!E3416),"",[1]RVMUpdate_Upload!E3416)</f>
        <v/>
      </c>
      <c r="F3414" s="10" t="str">
        <f>_xlfn.TEXTJOIN(", ",TRUE,[1]RVMUpdate_Upload!F3416:S3416,[1]RVMUpdate_Upload!U3416)</f>
        <v>M</v>
      </c>
      <c r="G3414" s="10" t="str">
        <f>_xlfn.TEXTJOIN(", ",TRUE,[1]RVMUpdate_Upload!V3416:Y3416)</f>
        <v>IC</v>
      </c>
    </row>
    <row r="3415" spans="1:7" ht="15.75" x14ac:dyDescent="0.25">
      <c r="A3415" s="10" t="str">
        <f>[1]RVMUpdate_Upload!A3417</f>
        <v>VM0076453</v>
      </c>
      <c r="B3415" s="10" t="str">
        <f>IF(ISBLANK([1]RVMUpdate_Upload!B3417),"",[1]RVMUpdate_Upload!B3417)</f>
        <v>黃慶桂</v>
      </c>
      <c r="C3415" s="10" t="str">
        <f>[1]RVMUpdate_Upload!C3417</f>
        <v>WONG Hing Kwai</v>
      </c>
      <c r="D3415" s="11" t="str">
        <f>[1]RVMUpdate_Upload!D3417</f>
        <v>21/01/2027</v>
      </c>
      <c r="E3415" s="10" t="str">
        <f>IF(ISBLANK([1]RVMUpdate_Upload!E3417),"",[1]RVMUpdate_Upload!E3417)</f>
        <v/>
      </c>
      <c r="F3415" s="10" t="str">
        <f>_xlfn.TEXTJOIN(", ",TRUE,[1]RVMUpdate_Upload!F3417:S3417,[1]RVMUpdate_Upload!U3417)</f>
        <v>M</v>
      </c>
      <c r="G3415" s="10" t="str">
        <f>_xlfn.TEXTJOIN(", ",TRUE,[1]RVMUpdate_Upload!V3417:Y3417)</f>
        <v>IC</v>
      </c>
    </row>
    <row r="3416" spans="1:7" ht="15.75" x14ac:dyDescent="0.25">
      <c r="A3416" s="10" t="str">
        <f>[1]RVMUpdate_Upload!A3418</f>
        <v>VM0076464</v>
      </c>
      <c r="B3416" s="10" t="str">
        <f>IF(ISBLANK([1]RVMUpdate_Upload!B3418),"",[1]RVMUpdate_Upload!B3418)</f>
        <v>馬偉新</v>
      </c>
      <c r="C3416" s="10" t="str">
        <f>[1]RVMUpdate_Upload!C3418</f>
        <v>MA Wai San</v>
      </c>
      <c r="D3416" s="11" t="str">
        <f>[1]RVMUpdate_Upload!D3418</f>
        <v>21/01/2027</v>
      </c>
      <c r="E3416" s="10" t="str">
        <f>IF(ISBLANK([1]RVMUpdate_Upload!E3418),"",[1]RVMUpdate_Upload!E3418)</f>
        <v/>
      </c>
      <c r="F3416" s="10" t="str">
        <f>_xlfn.TEXTJOIN(", ",TRUE,[1]RVMUpdate_Upload!F3418:S3418,[1]RVMUpdate_Upload!U3418)</f>
        <v>M</v>
      </c>
      <c r="G3416" s="10" t="str">
        <f>_xlfn.TEXTJOIN(", ",TRUE,[1]RVMUpdate_Upload!V3418:Y3418)</f>
        <v>IC</v>
      </c>
    </row>
    <row r="3417" spans="1:7" ht="15.75" x14ac:dyDescent="0.25">
      <c r="A3417" s="10" t="str">
        <f>[1]RVMUpdate_Upload!A3419</f>
        <v>VM0076497</v>
      </c>
      <c r="B3417" s="10" t="str">
        <f>IF(ISBLANK([1]RVMUpdate_Upload!B3419),"",[1]RVMUpdate_Upload!B3419)</f>
        <v>陳富明</v>
      </c>
      <c r="C3417" s="10" t="str">
        <f>[1]RVMUpdate_Upload!C3419</f>
        <v>CHAN Fu Ming</v>
      </c>
      <c r="D3417" s="11" t="str">
        <f>[1]RVMUpdate_Upload!D3419</f>
        <v>30/01/2027</v>
      </c>
      <c r="E3417" s="10" t="str">
        <f>IF(ISBLANK([1]RVMUpdate_Upload!E3419),"",[1]RVMUpdate_Upload!E3419)</f>
        <v/>
      </c>
      <c r="F3417" s="10" t="str">
        <f>_xlfn.TEXTJOIN(", ",TRUE,[1]RVMUpdate_Upload!F3419:S3419,[1]RVMUpdate_Upload!U3419)</f>
        <v>M</v>
      </c>
      <c r="G3417" s="10" t="str">
        <f>_xlfn.TEXTJOIN(", ",TRUE,[1]RVMUpdate_Upload!V3419:Y3419)</f>
        <v>IC</v>
      </c>
    </row>
    <row r="3418" spans="1:7" ht="15.75" x14ac:dyDescent="0.25">
      <c r="A3418" s="10" t="str">
        <f>[1]RVMUpdate_Upload!A3420</f>
        <v>VM0076511</v>
      </c>
      <c r="B3418" s="10" t="str">
        <f>IF(ISBLANK([1]RVMUpdate_Upload!B3420),"",[1]RVMUpdate_Upload!B3420)</f>
        <v>鄧民江</v>
      </c>
      <c r="C3418" s="10" t="str">
        <f>[1]RVMUpdate_Upload!C3420</f>
        <v>TANG Man Kong</v>
      </c>
      <c r="D3418" s="11" t="str">
        <f>[1]RVMUpdate_Upload!D3420</f>
        <v>30/01/2027</v>
      </c>
      <c r="E3418" s="10" t="str">
        <f>IF(ISBLANK([1]RVMUpdate_Upload!E3420),"",[1]RVMUpdate_Upload!E3420)</f>
        <v/>
      </c>
      <c r="F3418" s="10" t="str">
        <f>_xlfn.TEXTJOIN(", ",TRUE,[1]RVMUpdate_Upload!F3420:S3420,[1]RVMUpdate_Upload!U3420)</f>
        <v>M</v>
      </c>
      <c r="G3418" s="10" t="str">
        <f>_xlfn.TEXTJOIN(", ",TRUE,[1]RVMUpdate_Upload!V3420:Y3420)</f>
        <v>IC</v>
      </c>
    </row>
    <row r="3419" spans="1:7" ht="15.75" x14ac:dyDescent="0.25">
      <c r="A3419" s="10" t="str">
        <f>[1]RVMUpdate_Upload!A3421</f>
        <v>VM0076544</v>
      </c>
      <c r="B3419" s="10" t="str">
        <f>IF(ISBLANK([1]RVMUpdate_Upload!B3421),"",[1]RVMUpdate_Upload!B3421)</f>
        <v>馬浩文</v>
      </c>
      <c r="C3419" s="10" t="str">
        <f>[1]RVMUpdate_Upload!C3421</f>
        <v>MA Ho Man</v>
      </c>
      <c r="D3419" s="11" t="str">
        <f>[1]RVMUpdate_Upload!D3421</f>
        <v>03/11/2027</v>
      </c>
      <c r="E3419" s="10" t="str">
        <f>IF(ISBLANK([1]RVMUpdate_Upload!E3421),"",[1]RVMUpdate_Upload!E3421)</f>
        <v/>
      </c>
      <c r="F3419" s="10" t="str">
        <f>_xlfn.TEXTJOIN(", ",TRUE,[1]RVMUpdate_Upload!F3421:S3421,[1]RVMUpdate_Upload!U3421)</f>
        <v>M</v>
      </c>
      <c r="G3419" s="10" t="str">
        <f>_xlfn.TEXTJOIN(", ",TRUE,[1]RVMUpdate_Upload!V3421:Y3421)</f>
        <v>IC</v>
      </c>
    </row>
    <row r="3420" spans="1:7" ht="15.75" x14ac:dyDescent="0.25">
      <c r="A3420" s="10" t="str">
        <f>[1]RVMUpdate_Upload!A3422</f>
        <v>VM0076577</v>
      </c>
      <c r="B3420" s="10" t="str">
        <f>IF(ISBLANK([1]RVMUpdate_Upload!B3422),"",[1]RVMUpdate_Upload!B3422)</f>
        <v>王輝輪</v>
      </c>
      <c r="C3420" s="10" t="str">
        <f>[1]RVMUpdate_Upload!C3422</f>
        <v>WONG Fai Lun</v>
      </c>
      <c r="D3420" s="11" t="str">
        <f>[1]RVMUpdate_Upload!D3422</f>
        <v>18/03/2028</v>
      </c>
      <c r="E3420" s="10" t="str">
        <f>IF(ISBLANK([1]RVMUpdate_Upload!E3422),"",[1]RVMUpdate_Upload!E3422)</f>
        <v/>
      </c>
      <c r="F3420" s="10" t="str">
        <f>_xlfn.TEXTJOIN(", ",TRUE,[1]RVMUpdate_Upload!F3422:S3422,[1]RVMUpdate_Upload!U3422)</f>
        <v>M</v>
      </c>
      <c r="G3420" s="10" t="str">
        <f>_xlfn.TEXTJOIN(", ",TRUE,[1]RVMUpdate_Upload!V3422:Y3422)</f>
        <v>IC</v>
      </c>
    </row>
    <row r="3421" spans="1:7" ht="15.75" x14ac:dyDescent="0.25">
      <c r="A3421" s="10" t="str">
        <f>[1]RVMUpdate_Upload!A3423</f>
        <v>VM0076588</v>
      </c>
      <c r="B3421" s="10" t="str">
        <f>IF(ISBLANK([1]RVMUpdate_Upload!B3423),"",[1]RVMUpdate_Upload!B3423)</f>
        <v>周全智</v>
      </c>
      <c r="C3421" s="10" t="str">
        <f>[1]RVMUpdate_Upload!C3423</f>
        <v>CHAU Chuen Chi</v>
      </c>
      <c r="D3421" s="11" t="str">
        <f>[1]RVMUpdate_Upload!D3423</f>
        <v>25/01/2027</v>
      </c>
      <c r="E3421" s="10" t="str">
        <f>IF(ISBLANK([1]RVMUpdate_Upload!E3423),"",[1]RVMUpdate_Upload!E3423)</f>
        <v/>
      </c>
      <c r="F3421" s="10" t="str">
        <f>_xlfn.TEXTJOIN(", ",TRUE,[1]RVMUpdate_Upload!F3423:S3423,[1]RVMUpdate_Upload!U3423)</f>
        <v>M</v>
      </c>
      <c r="G3421" s="10" t="str">
        <f>_xlfn.TEXTJOIN(", ",TRUE,[1]RVMUpdate_Upload!V3423:Y3423)</f>
        <v>IC</v>
      </c>
    </row>
    <row r="3422" spans="1:7" ht="15.75" x14ac:dyDescent="0.25">
      <c r="A3422" s="10" t="str">
        <f>[1]RVMUpdate_Upload!A3424</f>
        <v>VM0076624</v>
      </c>
      <c r="B3422" s="10" t="str">
        <f>IF(ISBLANK([1]RVMUpdate_Upload!B3424),"",[1]RVMUpdate_Upload!B3424)</f>
        <v>戴明賢</v>
      </c>
      <c r="C3422" s="10" t="str">
        <f>[1]RVMUpdate_Upload!C3424</f>
        <v>TAI Ming Yin</v>
      </c>
      <c r="D3422" s="11" t="str">
        <f>[1]RVMUpdate_Upload!D3424</f>
        <v>11/01/2027</v>
      </c>
      <c r="E3422" s="10" t="str">
        <f>IF(ISBLANK([1]RVMUpdate_Upload!E3424),"",[1]RVMUpdate_Upload!E3424)</f>
        <v/>
      </c>
      <c r="F3422" s="10" t="str">
        <f>_xlfn.TEXTJOIN(", ",TRUE,[1]RVMUpdate_Upload!F3424:S3424,[1]RVMUpdate_Upload!U3424)</f>
        <v>M</v>
      </c>
      <c r="G3422" s="10" t="str">
        <f>_xlfn.TEXTJOIN(", ",TRUE,[1]RVMUpdate_Upload!V3424:Y3424)</f>
        <v>IC</v>
      </c>
    </row>
    <row r="3423" spans="1:7" ht="15.75" x14ac:dyDescent="0.25">
      <c r="A3423" s="10" t="str">
        <f>[1]RVMUpdate_Upload!A3425</f>
        <v>VM0076635</v>
      </c>
      <c r="B3423" s="10" t="str">
        <f>IF(ISBLANK([1]RVMUpdate_Upload!B3425),"",[1]RVMUpdate_Upload!B3425)</f>
        <v>鄧勇健</v>
      </c>
      <c r="C3423" s="10" t="str">
        <f>[1]RVMUpdate_Upload!C3425</f>
        <v>TANG Yung Kin</v>
      </c>
      <c r="D3423" s="11" t="str">
        <f>[1]RVMUpdate_Upload!D3425</f>
        <v>21/01/2027</v>
      </c>
      <c r="E3423" s="10" t="str">
        <f>IF(ISBLANK([1]RVMUpdate_Upload!E3425),"",[1]RVMUpdate_Upload!E3425)</f>
        <v/>
      </c>
      <c r="F3423" s="10" t="str">
        <f>_xlfn.TEXTJOIN(", ",TRUE,[1]RVMUpdate_Upload!F3425:S3425,[1]RVMUpdate_Upload!U3425)</f>
        <v>M</v>
      </c>
      <c r="G3423" s="10" t="str">
        <f>_xlfn.TEXTJOIN(", ",TRUE,[1]RVMUpdate_Upload!V3425:Y3425)</f>
        <v>IC</v>
      </c>
    </row>
    <row r="3424" spans="1:7" ht="15.75" x14ac:dyDescent="0.25">
      <c r="A3424" s="10" t="str">
        <f>[1]RVMUpdate_Upload!A3426</f>
        <v>VM0076657</v>
      </c>
      <c r="B3424" s="10" t="str">
        <f>IF(ISBLANK([1]RVMUpdate_Upload!B3426),"",[1]RVMUpdate_Upload!B3426)</f>
        <v>余志偉</v>
      </c>
      <c r="C3424" s="10" t="str">
        <f>[1]RVMUpdate_Upload!C3426</f>
        <v>YU Chi Wai</v>
      </c>
      <c r="D3424" s="11" t="str">
        <f>[1]RVMUpdate_Upload!D3426</f>
        <v>11/01/2027</v>
      </c>
      <c r="E3424" s="10" t="str">
        <f>IF(ISBLANK([1]RVMUpdate_Upload!E3426),"",[1]RVMUpdate_Upload!E3426)</f>
        <v/>
      </c>
      <c r="F3424" s="10" t="str">
        <f>_xlfn.TEXTJOIN(", ",TRUE,[1]RVMUpdate_Upload!F3426:S3426,[1]RVMUpdate_Upload!U3426)</f>
        <v>B1</v>
      </c>
      <c r="G3424" s="10" t="str">
        <f>_xlfn.TEXTJOIN(", ",TRUE,[1]RVMUpdate_Upload!V3426:Y3426)</f>
        <v>IC</v>
      </c>
    </row>
    <row r="3425" spans="1:7" ht="15.75" x14ac:dyDescent="0.25">
      <c r="A3425" s="10" t="str">
        <f>[1]RVMUpdate_Upload!A3427</f>
        <v>VM0076679</v>
      </c>
      <c r="B3425" s="10" t="str">
        <f>IF(ISBLANK([1]RVMUpdate_Upload!B3427),"",[1]RVMUpdate_Upload!B3427)</f>
        <v>周春明</v>
      </c>
      <c r="C3425" s="10" t="str">
        <f>[1]RVMUpdate_Upload!C3427</f>
        <v>CHOW Shun Ming</v>
      </c>
      <c r="D3425" s="11" t="str">
        <f>[1]RVMUpdate_Upload!D3427</f>
        <v>12/04/2028</v>
      </c>
      <c r="E3425" s="10" t="str">
        <f>IF(ISBLANK([1]RVMUpdate_Upload!E3427),"",[1]RVMUpdate_Upload!E3427)</f>
        <v/>
      </c>
      <c r="F3425" s="10" t="str">
        <f>_xlfn.TEXTJOIN(", ",TRUE,[1]RVMUpdate_Upload!F3427:S3427,[1]RVMUpdate_Upload!U3427)</f>
        <v>B1</v>
      </c>
      <c r="G3425" s="10" t="str">
        <f>_xlfn.TEXTJOIN(", ",TRUE,[1]RVMUpdate_Upload!V3427:Y3427)</f>
        <v>IC</v>
      </c>
    </row>
    <row r="3426" spans="1:7" ht="15.75" x14ac:dyDescent="0.25">
      <c r="A3426" s="10" t="str">
        <f>[1]RVMUpdate_Upload!A3428</f>
        <v>VM0076691</v>
      </c>
      <c r="B3426" s="10" t="str">
        <f>IF(ISBLANK([1]RVMUpdate_Upload!B3428),"",[1]RVMUpdate_Upload!B3428)</f>
        <v>蔡漢森</v>
      </c>
      <c r="C3426" s="10" t="str">
        <f>[1]RVMUpdate_Upload!C3428</f>
        <v>CHOI Hon Sum</v>
      </c>
      <c r="D3426" s="11" t="str">
        <f>[1]RVMUpdate_Upload!D3428</f>
        <v>10/05/2028</v>
      </c>
      <c r="E3426" s="10" t="str">
        <f>IF(ISBLANK([1]RVMUpdate_Upload!E3428),"",[1]RVMUpdate_Upload!E3428)</f>
        <v/>
      </c>
      <c r="F3426" s="10" t="str">
        <f>_xlfn.TEXTJOIN(", ",TRUE,[1]RVMUpdate_Upload!F3428:S3428,[1]RVMUpdate_Upload!U3428)</f>
        <v>B1</v>
      </c>
      <c r="G3426" s="10" t="str">
        <f>_xlfn.TEXTJOIN(", ",TRUE,[1]RVMUpdate_Upload!V3428:Y3428)</f>
        <v>IC</v>
      </c>
    </row>
    <row r="3427" spans="1:7" ht="15.75" x14ac:dyDescent="0.25">
      <c r="A3427" s="10" t="str">
        <f>[1]RVMUpdate_Upload!A3429</f>
        <v>VM0076704</v>
      </c>
      <c r="B3427" s="10" t="str">
        <f>IF(ISBLANK([1]RVMUpdate_Upload!B3429),"",[1]RVMUpdate_Upload!B3429)</f>
        <v>陳德源</v>
      </c>
      <c r="C3427" s="10" t="str">
        <f>[1]RVMUpdate_Upload!C3429</f>
        <v>CHAN Tak Yuen</v>
      </c>
      <c r="D3427" s="11" t="str">
        <f>[1]RVMUpdate_Upload!D3429</f>
        <v>11/01/2027</v>
      </c>
      <c r="E3427" s="10" t="str">
        <f>IF(ISBLANK([1]RVMUpdate_Upload!E3429),"",[1]RVMUpdate_Upload!E3429)</f>
        <v/>
      </c>
      <c r="F3427" s="10" t="str">
        <f>_xlfn.TEXTJOIN(", ",TRUE,[1]RVMUpdate_Upload!F3429:S3429,[1]RVMUpdate_Upload!U3429)</f>
        <v>B1</v>
      </c>
      <c r="G3427" s="10" t="str">
        <f>_xlfn.TEXTJOIN(", ",TRUE,[1]RVMUpdate_Upload!V3429:Y3429)</f>
        <v>IC</v>
      </c>
    </row>
    <row r="3428" spans="1:7" ht="15.75" x14ac:dyDescent="0.25">
      <c r="A3428" s="10" t="str">
        <f>[1]RVMUpdate_Upload!A3430</f>
        <v>VM0076793</v>
      </c>
      <c r="B3428" s="10" t="str">
        <f>IF(ISBLANK([1]RVMUpdate_Upload!B3430),"",[1]RVMUpdate_Upload!B3430)</f>
        <v>譚志標</v>
      </c>
      <c r="C3428" s="10" t="str">
        <f>[1]RVMUpdate_Upload!C3430</f>
        <v>TAM Chi Piu</v>
      </c>
      <c r="D3428" s="11" t="str">
        <f>[1]RVMUpdate_Upload!D3430</f>
        <v>05/02/2027</v>
      </c>
      <c r="E3428" s="10" t="str">
        <f>IF(ISBLANK([1]RVMUpdate_Upload!E3430),"",[1]RVMUpdate_Upload!E3430)</f>
        <v/>
      </c>
      <c r="F3428" s="10" t="str">
        <f>_xlfn.TEXTJOIN(", ",TRUE,[1]RVMUpdate_Upload!F3430:S3430,[1]RVMUpdate_Upload!U3430)</f>
        <v>M</v>
      </c>
      <c r="G3428" s="10" t="str">
        <f>_xlfn.TEXTJOIN(", ",TRUE,[1]RVMUpdate_Upload!V3430:Y3430)</f>
        <v>IC</v>
      </c>
    </row>
    <row r="3429" spans="1:7" ht="15.75" x14ac:dyDescent="0.25">
      <c r="A3429" s="10" t="str">
        <f>[1]RVMUpdate_Upload!A3431</f>
        <v>VM0076806</v>
      </c>
      <c r="B3429" s="10" t="str">
        <f>IF(ISBLANK([1]RVMUpdate_Upload!B3431),"",[1]RVMUpdate_Upload!B3431)</f>
        <v>林志豪</v>
      </c>
      <c r="C3429" s="10" t="str">
        <f>[1]RVMUpdate_Upload!C3431</f>
        <v>LAM Chi Ho</v>
      </c>
      <c r="D3429" s="11" t="str">
        <f>[1]RVMUpdate_Upload!D3431</f>
        <v>21/01/2027</v>
      </c>
      <c r="E3429" s="10" t="str">
        <f>IF(ISBLANK([1]RVMUpdate_Upload!E3431),"",[1]RVMUpdate_Upload!E3431)</f>
        <v/>
      </c>
      <c r="F3429" s="10" t="str">
        <f>_xlfn.TEXTJOIN(", ",TRUE,[1]RVMUpdate_Upload!F3431:S3431,[1]RVMUpdate_Upload!U3431)</f>
        <v>M</v>
      </c>
      <c r="G3429" s="10" t="str">
        <f>_xlfn.TEXTJOIN(", ",TRUE,[1]RVMUpdate_Upload!V3431:Y3431)</f>
        <v>IC</v>
      </c>
    </row>
    <row r="3430" spans="1:7" ht="15.75" x14ac:dyDescent="0.25">
      <c r="A3430" s="10" t="str">
        <f>[1]RVMUpdate_Upload!A3432</f>
        <v>VM0076817</v>
      </c>
      <c r="B3430" s="10" t="str">
        <f>IF(ISBLANK([1]RVMUpdate_Upload!B3432),"",[1]RVMUpdate_Upload!B3432)</f>
        <v>楊偉超</v>
      </c>
      <c r="C3430" s="10" t="str">
        <f>[1]RVMUpdate_Upload!C3432</f>
        <v>YEUNG Wai Chiu</v>
      </c>
      <c r="D3430" s="11" t="str">
        <f>[1]RVMUpdate_Upload!D3432</f>
        <v>09/06/2027</v>
      </c>
      <c r="E3430" s="10" t="str">
        <f>IF(ISBLANK([1]RVMUpdate_Upload!E3432),"",[1]RVMUpdate_Upload!E3432)</f>
        <v/>
      </c>
      <c r="F3430" s="10" t="str">
        <f>_xlfn.TEXTJOIN(", ",TRUE,[1]RVMUpdate_Upload!F3432:S3432,[1]RVMUpdate_Upload!U3432)</f>
        <v>M</v>
      </c>
      <c r="G3430" s="10" t="str">
        <f>_xlfn.TEXTJOIN(", ",TRUE,[1]RVMUpdate_Upload!V3432:Y3432)</f>
        <v>IC</v>
      </c>
    </row>
    <row r="3431" spans="1:7" ht="15.75" x14ac:dyDescent="0.25">
      <c r="A3431" s="10" t="str">
        <f>[1]RVMUpdate_Upload!A3433</f>
        <v>VM0076828</v>
      </c>
      <c r="B3431" s="10" t="str">
        <f>IF(ISBLANK([1]RVMUpdate_Upload!B3433),"",[1]RVMUpdate_Upload!B3433)</f>
        <v>譚立僑</v>
      </c>
      <c r="C3431" s="10" t="str">
        <f>[1]RVMUpdate_Upload!C3433</f>
        <v>TAM Lap Kiu</v>
      </c>
      <c r="D3431" s="11" t="str">
        <f>[1]RVMUpdate_Upload!D3433</f>
        <v>28/01/2027</v>
      </c>
      <c r="E3431" s="10" t="str">
        <f>IF(ISBLANK([1]RVMUpdate_Upload!E3433),"",[1]RVMUpdate_Upload!E3433)</f>
        <v/>
      </c>
      <c r="F3431" s="10" t="str">
        <f>_xlfn.TEXTJOIN(", ",TRUE,[1]RVMUpdate_Upload!F3433:S3433,[1]RVMUpdate_Upload!U3433)</f>
        <v>M</v>
      </c>
      <c r="G3431" s="10" t="str">
        <f>_xlfn.TEXTJOIN(", ",TRUE,[1]RVMUpdate_Upload!V3433:Y3433)</f>
        <v>IC</v>
      </c>
    </row>
    <row r="3432" spans="1:7" ht="15.75" x14ac:dyDescent="0.25">
      <c r="A3432" s="10" t="str">
        <f>[1]RVMUpdate_Upload!A3434</f>
        <v>VM0076840</v>
      </c>
      <c r="B3432" s="10" t="str">
        <f>IF(ISBLANK([1]RVMUpdate_Upload!B3434),"",[1]RVMUpdate_Upload!B3434)</f>
        <v>林苑志</v>
      </c>
      <c r="C3432" s="10" t="str">
        <f>[1]RVMUpdate_Upload!C3434</f>
        <v>LAM Yuen Chi</v>
      </c>
      <c r="D3432" s="11" t="str">
        <f>[1]RVMUpdate_Upload!D3434</f>
        <v>03/12/2027</v>
      </c>
      <c r="E3432" s="10" t="str">
        <f>IF(ISBLANK([1]RVMUpdate_Upload!E3434),"",[1]RVMUpdate_Upload!E3434)</f>
        <v/>
      </c>
      <c r="F3432" s="10" t="str">
        <f>_xlfn.TEXTJOIN(", ",TRUE,[1]RVMUpdate_Upload!F3434:S3434,[1]RVMUpdate_Upload!U3434)</f>
        <v>M</v>
      </c>
      <c r="G3432" s="10" t="str">
        <f>_xlfn.TEXTJOIN(", ",TRUE,[1]RVMUpdate_Upload!V3434:Y3434)</f>
        <v>IC</v>
      </c>
    </row>
    <row r="3433" spans="1:7" ht="15.75" x14ac:dyDescent="0.25">
      <c r="A3433" s="10" t="str">
        <f>[1]RVMUpdate_Upload!A3435</f>
        <v>VM0076884</v>
      </c>
      <c r="B3433" s="10" t="str">
        <f>IF(ISBLANK([1]RVMUpdate_Upload!B3435),"",[1]RVMUpdate_Upload!B3435)</f>
        <v>紀廣平</v>
      </c>
      <c r="C3433" s="10" t="str">
        <f>[1]RVMUpdate_Upload!C3435</f>
        <v>GAY Kwong Ping</v>
      </c>
      <c r="D3433" s="11" t="str">
        <f>[1]RVMUpdate_Upload!D3435</f>
        <v>20/11/2026</v>
      </c>
      <c r="E3433" s="10" t="str">
        <f>IF(ISBLANK([1]RVMUpdate_Upload!E3435),"",[1]RVMUpdate_Upload!E3435)</f>
        <v/>
      </c>
      <c r="F3433" s="10" t="str">
        <f>_xlfn.TEXTJOIN(", ",TRUE,[1]RVMUpdate_Upload!F3435:S3435,[1]RVMUpdate_Upload!U3435)</f>
        <v>M</v>
      </c>
      <c r="G3433" s="10" t="str">
        <f>_xlfn.TEXTJOIN(", ",TRUE,[1]RVMUpdate_Upload!V3435:Y3435)</f>
        <v>IC</v>
      </c>
    </row>
    <row r="3434" spans="1:7" ht="15.75" x14ac:dyDescent="0.25">
      <c r="A3434" s="10" t="str">
        <f>[1]RVMUpdate_Upload!A3436</f>
        <v>VM0076895</v>
      </c>
      <c r="B3434" s="10" t="str">
        <f>IF(ISBLANK([1]RVMUpdate_Upload!B3436),"",[1]RVMUpdate_Upload!B3436)</f>
        <v>鄧國樑</v>
      </c>
      <c r="C3434" s="10" t="str">
        <f>[1]RVMUpdate_Upload!C3436</f>
        <v>TANG Kwok Leong</v>
      </c>
      <c r="D3434" s="11" t="str">
        <f>[1]RVMUpdate_Upload!D3436</f>
        <v>11/01/2027</v>
      </c>
      <c r="E3434" s="10" t="str">
        <f>IF(ISBLANK([1]RVMUpdate_Upload!E3436),"",[1]RVMUpdate_Upload!E3436)</f>
        <v/>
      </c>
      <c r="F3434" s="10" t="str">
        <f>_xlfn.TEXTJOIN(", ",TRUE,[1]RVMUpdate_Upload!F3436:S3436,[1]RVMUpdate_Upload!U3436)</f>
        <v>M</v>
      </c>
      <c r="G3434" s="10" t="str">
        <f>_xlfn.TEXTJOIN(", ",TRUE,[1]RVMUpdate_Upload!V3436:Y3436)</f>
        <v>IC</v>
      </c>
    </row>
    <row r="3435" spans="1:7" ht="15.75" x14ac:dyDescent="0.25">
      <c r="A3435" s="10" t="str">
        <f>[1]RVMUpdate_Upload!A3437</f>
        <v>VM0076931</v>
      </c>
      <c r="B3435" s="10" t="str">
        <f>IF(ISBLANK([1]RVMUpdate_Upload!B3437),"",[1]RVMUpdate_Upload!B3437)</f>
        <v>周永泉</v>
      </c>
      <c r="C3435" s="10" t="str">
        <f>[1]RVMUpdate_Upload!C3437</f>
        <v>CHAU Wing Chuen</v>
      </c>
      <c r="D3435" s="11" t="str">
        <f>[1]RVMUpdate_Upload!D3437</f>
        <v>11/01/2027</v>
      </c>
      <c r="E3435" s="10" t="str">
        <f>IF(ISBLANK([1]RVMUpdate_Upload!E3437),"",[1]RVMUpdate_Upload!E3437)</f>
        <v/>
      </c>
      <c r="F3435" s="10" t="str">
        <f>_xlfn.TEXTJOIN(", ",TRUE,[1]RVMUpdate_Upload!F3437:S3437,[1]RVMUpdate_Upload!U3437)</f>
        <v>M</v>
      </c>
      <c r="G3435" s="10" t="str">
        <f>_xlfn.TEXTJOIN(", ",TRUE,[1]RVMUpdate_Upload!V3437:Y3437)</f>
        <v>IC</v>
      </c>
    </row>
    <row r="3436" spans="1:7" ht="15.75" x14ac:dyDescent="0.25">
      <c r="A3436" s="10" t="str">
        <f>[1]RVMUpdate_Upload!A3438</f>
        <v>VM0076953</v>
      </c>
      <c r="B3436" s="10" t="str">
        <f>IF(ISBLANK([1]RVMUpdate_Upload!B3438),"",[1]RVMUpdate_Upload!B3438)</f>
        <v>蔡志明</v>
      </c>
      <c r="C3436" s="10" t="str">
        <f>[1]RVMUpdate_Upload!C3438</f>
        <v>CHOI Chi Ming</v>
      </c>
      <c r="D3436" s="11" t="str">
        <f>[1]RVMUpdate_Upload!D3438</f>
        <v>25/01/2027</v>
      </c>
      <c r="E3436" s="10" t="str">
        <f>IF(ISBLANK([1]RVMUpdate_Upload!E3438),"",[1]RVMUpdate_Upload!E3438)</f>
        <v/>
      </c>
      <c r="F3436" s="10" t="str">
        <f>_xlfn.TEXTJOIN(", ",TRUE,[1]RVMUpdate_Upload!F3438:S3438,[1]RVMUpdate_Upload!U3438)</f>
        <v>E</v>
      </c>
      <c r="G3436" s="10" t="str">
        <f>_xlfn.TEXTJOIN(", ",TRUE,[1]RVMUpdate_Upload!V3438:Y3438)</f>
        <v>IC</v>
      </c>
    </row>
    <row r="3437" spans="1:7" ht="15.75" x14ac:dyDescent="0.25">
      <c r="A3437" s="10" t="str">
        <f>[1]RVMUpdate_Upload!A3439</f>
        <v>VM0076975</v>
      </c>
      <c r="B3437" s="10" t="str">
        <f>IF(ISBLANK([1]RVMUpdate_Upload!B3439),"",[1]RVMUpdate_Upload!B3439)</f>
        <v>葉國威</v>
      </c>
      <c r="C3437" s="10" t="str">
        <f>[1]RVMUpdate_Upload!C3439</f>
        <v>YIP Kwok Wai</v>
      </c>
      <c r="D3437" s="11" t="str">
        <f>[1]RVMUpdate_Upload!D3439</f>
        <v>25/01/2027</v>
      </c>
      <c r="E3437" s="10" t="str">
        <f>IF(ISBLANK([1]RVMUpdate_Upload!E3439),"",[1]RVMUpdate_Upload!E3439)</f>
        <v/>
      </c>
      <c r="F3437" s="10" t="str">
        <f>_xlfn.TEXTJOIN(", ",TRUE,[1]RVMUpdate_Upload!F3439:S3439,[1]RVMUpdate_Upload!U3439)</f>
        <v>E</v>
      </c>
      <c r="G3437" s="10" t="str">
        <f>_xlfn.TEXTJOIN(", ",TRUE,[1]RVMUpdate_Upload!V3439:Y3439)</f>
        <v>IC</v>
      </c>
    </row>
    <row r="3438" spans="1:7" ht="15.75" x14ac:dyDescent="0.25">
      <c r="A3438" s="10" t="str">
        <f>[1]RVMUpdate_Upload!A3440</f>
        <v>VM0076986</v>
      </c>
      <c r="B3438" s="10" t="str">
        <f>IF(ISBLANK([1]RVMUpdate_Upload!B3440),"",[1]RVMUpdate_Upload!B3440)</f>
        <v>鄧育傳</v>
      </c>
      <c r="C3438" s="10" t="str">
        <f>[1]RVMUpdate_Upload!C3440</f>
        <v>TANG Yuk Chuen</v>
      </c>
      <c r="D3438" s="11" t="str">
        <f>[1]RVMUpdate_Upload!D3440</f>
        <v>25/01/2027</v>
      </c>
      <c r="E3438" s="10" t="str">
        <f>IF(ISBLANK([1]RVMUpdate_Upload!E3440),"",[1]RVMUpdate_Upload!E3440)</f>
        <v/>
      </c>
      <c r="F3438" s="10" t="str">
        <f>_xlfn.TEXTJOIN(", ",TRUE,[1]RVMUpdate_Upload!F3440:S3440,[1]RVMUpdate_Upload!U3440)</f>
        <v>E</v>
      </c>
      <c r="G3438" s="10" t="str">
        <f>_xlfn.TEXTJOIN(", ",TRUE,[1]RVMUpdate_Upload!V3440:Y3440)</f>
        <v>IC</v>
      </c>
    </row>
    <row r="3439" spans="1:7" ht="15.75" x14ac:dyDescent="0.25">
      <c r="A3439" s="10" t="str">
        <f>[1]RVMUpdate_Upload!A3441</f>
        <v>VM0076997</v>
      </c>
      <c r="B3439" s="10" t="str">
        <f>IF(ISBLANK([1]RVMUpdate_Upload!B3441),"",[1]RVMUpdate_Upload!B3441)</f>
        <v>洪啟耀</v>
      </c>
      <c r="C3439" s="10" t="str">
        <f>[1]RVMUpdate_Upload!C3441</f>
        <v>HUNG Kai Yiu</v>
      </c>
      <c r="D3439" s="11" t="str">
        <f>[1]RVMUpdate_Upload!D3441</f>
        <v>02/10/2027</v>
      </c>
      <c r="E3439" s="10" t="str">
        <f>IF(ISBLANK([1]RVMUpdate_Upload!E3441),"",[1]RVMUpdate_Upload!E3441)</f>
        <v/>
      </c>
      <c r="F3439" s="10" t="str">
        <f>_xlfn.TEXTJOIN(", ",TRUE,[1]RVMUpdate_Upload!F3441:S3441,[1]RVMUpdate_Upload!U3441)</f>
        <v>E</v>
      </c>
      <c r="G3439" s="10" t="str">
        <f>_xlfn.TEXTJOIN(", ",TRUE,[1]RVMUpdate_Upload!V3441:Y3441)</f>
        <v>IC, EVL</v>
      </c>
    </row>
    <row r="3440" spans="1:7" ht="15.75" x14ac:dyDescent="0.25">
      <c r="A3440" s="10" t="str">
        <f>[1]RVMUpdate_Upload!A3442</f>
        <v>VM0077004</v>
      </c>
      <c r="B3440" s="10" t="str">
        <f>IF(ISBLANK([1]RVMUpdate_Upload!B3442),"",[1]RVMUpdate_Upload!B3442)</f>
        <v>盧建華</v>
      </c>
      <c r="C3440" s="10" t="str">
        <f>[1]RVMUpdate_Upload!C3442</f>
        <v>LO Kin Wah</v>
      </c>
      <c r="D3440" s="11" t="str">
        <f>[1]RVMUpdate_Upload!D3442</f>
        <v>24/01/2027</v>
      </c>
      <c r="E3440" s="10" t="str">
        <f>IF(ISBLANK([1]RVMUpdate_Upload!E3442),"",[1]RVMUpdate_Upload!E3442)</f>
        <v/>
      </c>
      <c r="F3440" s="10" t="str">
        <f>_xlfn.TEXTJOIN(", ",TRUE,[1]RVMUpdate_Upload!F3442:S3442,[1]RVMUpdate_Upload!U3442)</f>
        <v>E</v>
      </c>
      <c r="G3440" s="10" t="str">
        <f>_xlfn.TEXTJOIN(", ",TRUE,[1]RVMUpdate_Upload!V3442:Y3442)</f>
        <v>IC</v>
      </c>
    </row>
    <row r="3441" spans="1:7" ht="15.75" x14ac:dyDescent="0.25">
      <c r="A3441" s="10" t="str">
        <f>[1]RVMUpdate_Upload!A3443</f>
        <v>VM0077015</v>
      </c>
      <c r="B3441" s="10" t="str">
        <f>IF(ISBLANK([1]RVMUpdate_Upload!B3443),"",[1]RVMUpdate_Upload!B3443)</f>
        <v>關志昌</v>
      </c>
      <c r="C3441" s="10" t="str">
        <f>[1]RVMUpdate_Upload!C3443</f>
        <v>KWAN Chi Cheong</v>
      </c>
      <c r="D3441" s="11" t="str">
        <f>[1]RVMUpdate_Upload!D3443</f>
        <v>25/01/2027</v>
      </c>
      <c r="E3441" s="10" t="str">
        <f>IF(ISBLANK([1]RVMUpdate_Upload!E3443),"",[1]RVMUpdate_Upload!E3443)</f>
        <v/>
      </c>
      <c r="F3441" s="10" t="str">
        <f>_xlfn.TEXTJOIN(", ",TRUE,[1]RVMUpdate_Upload!F3443:S3443,[1]RVMUpdate_Upload!U3443)</f>
        <v>E</v>
      </c>
      <c r="G3441" s="10" t="str">
        <f>_xlfn.TEXTJOIN(", ",TRUE,[1]RVMUpdate_Upload!V3443:Y3443)</f>
        <v>IC, EVL</v>
      </c>
    </row>
    <row r="3442" spans="1:7" ht="15.75" x14ac:dyDescent="0.25">
      <c r="A3442" s="10" t="str">
        <f>[1]RVMUpdate_Upload!A3444</f>
        <v>VM0077026</v>
      </c>
      <c r="B3442" s="10" t="str">
        <f>IF(ISBLANK([1]RVMUpdate_Upload!B3444),"",[1]RVMUpdate_Upload!B3444)</f>
        <v>區兆勤</v>
      </c>
      <c r="C3442" s="10" t="str">
        <f>[1]RVMUpdate_Upload!C3444</f>
        <v>AU Siu Kan</v>
      </c>
      <c r="D3442" s="11" t="str">
        <f>[1]RVMUpdate_Upload!D3444</f>
        <v>25/01/2027</v>
      </c>
      <c r="E3442" s="10" t="str">
        <f>IF(ISBLANK([1]RVMUpdate_Upload!E3444),"",[1]RVMUpdate_Upload!E3444)</f>
        <v/>
      </c>
      <c r="F3442" s="10" t="str">
        <f>_xlfn.TEXTJOIN(", ",TRUE,[1]RVMUpdate_Upload!F3444:S3444,[1]RVMUpdate_Upload!U3444)</f>
        <v>E</v>
      </c>
      <c r="G3442" s="10" t="str">
        <f>_xlfn.TEXTJOIN(", ",TRUE,[1]RVMUpdate_Upload!V3444:Y3444)</f>
        <v>IC</v>
      </c>
    </row>
    <row r="3443" spans="1:7" ht="15.75" x14ac:dyDescent="0.25">
      <c r="A3443" s="10" t="str">
        <f>[1]RVMUpdate_Upload!A3445</f>
        <v>VM0077037</v>
      </c>
      <c r="B3443" s="10" t="str">
        <f>IF(ISBLANK([1]RVMUpdate_Upload!B3445),"",[1]RVMUpdate_Upload!B3445)</f>
        <v>梁啟文</v>
      </c>
      <c r="C3443" s="10" t="str">
        <f>[1]RVMUpdate_Upload!C3445</f>
        <v>LEUNG Kai Man</v>
      </c>
      <c r="D3443" s="11" t="str">
        <f>[1]RVMUpdate_Upload!D3445</f>
        <v>24/01/2027</v>
      </c>
      <c r="E3443" s="10" t="str">
        <f>IF(ISBLANK([1]RVMUpdate_Upload!E3445),"",[1]RVMUpdate_Upload!E3445)</f>
        <v/>
      </c>
      <c r="F3443" s="10" t="str">
        <f>_xlfn.TEXTJOIN(", ",TRUE,[1]RVMUpdate_Upload!F3445:S3445,[1]RVMUpdate_Upload!U3445)</f>
        <v>E</v>
      </c>
      <c r="G3443" s="10" t="str">
        <f>_xlfn.TEXTJOIN(", ",TRUE,[1]RVMUpdate_Upload!V3445:Y3445)</f>
        <v>IC</v>
      </c>
    </row>
    <row r="3444" spans="1:7" ht="15.75" x14ac:dyDescent="0.25">
      <c r="A3444" s="10" t="str">
        <f>[1]RVMUpdate_Upload!A3446</f>
        <v>VM0077048</v>
      </c>
      <c r="B3444" s="10" t="str">
        <f>IF(ISBLANK([1]RVMUpdate_Upload!B3446),"",[1]RVMUpdate_Upload!B3446)</f>
        <v>李國良</v>
      </c>
      <c r="C3444" s="10" t="str">
        <f>[1]RVMUpdate_Upload!C3446</f>
        <v>LI Kwok Leung</v>
      </c>
      <c r="D3444" s="11" t="str">
        <f>[1]RVMUpdate_Upload!D3446</f>
        <v>08/02/2027</v>
      </c>
      <c r="E3444" s="10" t="str">
        <f>IF(ISBLANK([1]RVMUpdate_Upload!E3446),"",[1]RVMUpdate_Upload!E3446)</f>
        <v/>
      </c>
      <c r="F3444" s="10" t="str">
        <f>_xlfn.TEXTJOIN(", ",TRUE,[1]RVMUpdate_Upload!F3446:S3446,[1]RVMUpdate_Upload!U3446)</f>
        <v>E</v>
      </c>
      <c r="G3444" s="10" t="str">
        <f>_xlfn.TEXTJOIN(", ",TRUE,[1]RVMUpdate_Upload!V3446:Y3446)</f>
        <v>IC</v>
      </c>
    </row>
    <row r="3445" spans="1:7" ht="15.75" x14ac:dyDescent="0.25">
      <c r="A3445" s="10" t="str">
        <f>[1]RVMUpdate_Upload!A3447</f>
        <v>VM0077093</v>
      </c>
      <c r="B3445" s="10" t="str">
        <f>IF(ISBLANK([1]RVMUpdate_Upload!B3447),"",[1]RVMUpdate_Upload!B3447)</f>
        <v>鍾劍豪</v>
      </c>
      <c r="C3445" s="10" t="str">
        <f>[1]RVMUpdate_Upload!C3447</f>
        <v>CHUNG Kim Ho</v>
      </c>
      <c r="D3445" s="11" t="str">
        <f>[1]RVMUpdate_Upload!D3447</f>
        <v>25/01/2027</v>
      </c>
      <c r="E3445" s="10" t="str">
        <f>IF(ISBLANK([1]RVMUpdate_Upload!E3447),"",[1]RVMUpdate_Upload!E3447)</f>
        <v/>
      </c>
      <c r="F3445" s="10" t="str">
        <f>_xlfn.TEXTJOIN(", ",TRUE,[1]RVMUpdate_Upload!F3447:S3447,[1]RVMUpdate_Upload!U3447)</f>
        <v>E</v>
      </c>
      <c r="G3445" s="10" t="str">
        <f>_xlfn.TEXTJOIN(", ",TRUE,[1]RVMUpdate_Upload!V3447:Y3447)</f>
        <v>IC</v>
      </c>
    </row>
    <row r="3446" spans="1:7" ht="15.75" x14ac:dyDescent="0.25">
      <c r="A3446" s="10" t="str">
        <f>[1]RVMUpdate_Upload!A3448</f>
        <v>VM0077128</v>
      </c>
      <c r="B3446" s="10" t="str">
        <f>IF(ISBLANK([1]RVMUpdate_Upload!B3448),"",[1]RVMUpdate_Upload!B3448)</f>
        <v>羅禮賢</v>
      </c>
      <c r="C3446" s="10" t="str">
        <f>[1]RVMUpdate_Upload!C3448</f>
        <v>LAW Lai Yin</v>
      </c>
      <c r="D3446" s="11" t="str">
        <f>[1]RVMUpdate_Upload!D3448</f>
        <v>25/01/2027</v>
      </c>
      <c r="E3446" s="10" t="str">
        <f>IF(ISBLANK([1]RVMUpdate_Upload!E3448),"",[1]RVMUpdate_Upload!E3448)</f>
        <v/>
      </c>
      <c r="F3446" s="10" t="str">
        <f>_xlfn.TEXTJOIN(", ",TRUE,[1]RVMUpdate_Upload!F3448:S3448,[1]RVMUpdate_Upload!U3448)</f>
        <v>E</v>
      </c>
      <c r="G3446" s="10" t="str">
        <f>_xlfn.TEXTJOIN(", ",TRUE,[1]RVMUpdate_Upload!V3448:Y3448)</f>
        <v>IC</v>
      </c>
    </row>
    <row r="3447" spans="1:7" ht="15.75" x14ac:dyDescent="0.25">
      <c r="A3447" s="10" t="str">
        <f>[1]RVMUpdate_Upload!A3449</f>
        <v>VM0077140</v>
      </c>
      <c r="B3447" s="10" t="str">
        <f>IF(ISBLANK([1]RVMUpdate_Upload!B3449),"",[1]RVMUpdate_Upload!B3449)</f>
        <v>徐忠賢</v>
      </c>
      <c r="C3447" s="10" t="str">
        <f>[1]RVMUpdate_Upload!C3449</f>
        <v>CHUI Chung Yin</v>
      </c>
      <c r="D3447" s="11" t="str">
        <f>[1]RVMUpdate_Upload!D3449</f>
        <v>25/01/2027</v>
      </c>
      <c r="E3447" s="10" t="str">
        <f>IF(ISBLANK([1]RVMUpdate_Upload!E3449),"",[1]RVMUpdate_Upload!E3449)</f>
        <v/>
      </c>
      <c r="F3447" s="10" t="str">
        <f>_xlfn.TEXTJOIN(", ",TRUE,[1]RVMUpdate_Upload!F3449:S3449,[1]RVMUpdate_Upload!U3449)</f>
        <v>E</v>
      </c>
      <c r="G3447" s="10" t="str">
        <f>_xlfn.TEXTJOIN(", ",TRUE,[1]RVMUpdate_Upload!V3449:Y3449)</f>
        <v>IC</v>
      </c>
    </row>
    <row r="3448" spans="1:7" ht="15.75" x14ac:dyDescent="0.25">
      <c r="A3448" s="10" t="str">
        <f>[1]RVMUpdate_Upload!A3450</f>
        <v>VM0077151</v>
      </c>
      <c r="B3448" s="10" t="str">
        <f>IF(ISBLANK([1]RVMUpdate_Upload!B3450),"",[1]RVMUpdate_Upload!B3450)</f>
        <v>譚紹良</v>
      </c>
      <c r="C3448" s="10" t="str">
        <f>[1]RVMUpdate_Upload!C3450</f>
        <v>TAM Siu Leung</v>
      </c>
      <c r="D3448" s="11" t="str">
        <f>[1]RVMUpdate_Upload!D3450</f>
        <v>25/01/2027</v>
      </c>
      <c r="E3448" s="10" t="str">
        <f>IF(ISBLANK([1]RVMUpdate_Upload!E3450),"",[1]RVMUpdate_Upload!E3450)</f>
        <v/>
      </c>
      <c r="F3448" s="10" t="str">
        <f>_xlfn.TEXTJOIN(", ",TRUE,[1]RVMUpdate_Upload!F3450:S3450,[1]RVMUpdate_Upload!U3450)</f>
        <v>E</v>
      </c>
      <c r="G3448" s="10" t="str">
        <f>_xlfn.TEXTJOIN(", ",TRUE,[1]RVMUpdate_Upload!V3450:Y3450)</f>
        <v>IC</v>
      </c>
    </row>
    <row r="3449" spans="1:7" ht="15.75" x14ac:dyDescent="0.25">
      <c r="A3449" s="10" t="str">
        <f>[1]RVMUpdate_Upload!A3451</f>
        <v>VM0077162</v>
      </c>
      <c r="B3449" s="10" t="str">
        <f>IF(ISBLANK([1]RVMUpdate_Upload!B3451),"",[1]RVMUpdate_Upload!B3451)</f>
        <v>許順龍</v>
      </c>
      <c r="C3449" s="10" t="str">
        <f>[1]RVMUpdate_Upload!C3451</f>
        <v>HUI Shun Lung</v>
      </c>
      <c r="D3449" s="11" t="str">
        <f>[1]RVMUpdate_Upload!D3451</f>
        <v>25/01/2027</v>
      </c>
      <c r="E3449" s="10" t="str">
        <f>IF(ISBLANK([1]RVMUpdate_Upload!E3451),"",[1]RVMUpdate_Upload!E3451)</f>
        <v/>
      </c>
      <c r="F3449" s="10" t="str">
        <f>_xlfn.TEXTJOIN(", ",TRUE,[1]RVMUpdate_Upload!F3451:S3451,[1]RVMUpdate_Upload!U3451)</f>
        <v>E</v>
      </c>
      <c r="G3449" s="10" t="str">
        <f>_xlfn.TEXTJOIN(", ",TRUE,[1]RVMUpdate_Upload!V3451:Y3451)</f>
        <v>IC</v>
      </c>
    </row>
    <row r="3450" spans="1:7" ht="15.75" x14ac:dyDescent="0.25">
      <c r="A3450" s="10" t="str">
        <f>[1]RVMUpdate_Upload!A3452</f>
        <v>VM0077173</v>
      </c>
      <c r="B3450" s="10" t="str">
        <f>IF(ISBLANK([1]RVMUpdate_Upload!B3452),"",[1]RVMUpdate_Upload!B3452)</f>
        <v>吳志昌</v>
      </c>
      <c r="C3450" s="10" t="str">
        <f>[1]RVMUpdate_Upload!C3452</f>
        <v>NG Chi Cheong</v>
      </c>
      <c r="D3450" s="11" t="str">
        <f>[1]RVMUpdate_Upload!D3452</f>
        <v>25/01/2027</v>
      </c>
      <c r="E3450" s="10" t="str">
        <f>IF(ISBLANK([1]RVMUpdate_Upload!E3452),"",[1]RVMUpdate_Upload!E3452)</f>
        <v/>
      </c>
      <c r="F3450" s="10" t="str">
        <f>_xlfn.TEXTJOIN(", ",TRUE,[1]RVMUpdate_Upload!F3452:S3452,[1]RVMUpdate_Upload!U3452)</f>
        <v>E</v>
      </c>
      <c r="G3450" s="10" t="str">
        <f>_xlfn.TEXTJOIN(", ",TRUE,[1]RVMUpdate_Upload!V3452:Y3452)</f>
        <v>IC</v>
      </c>
    </row>
    <row r="3451" spans="1:7" ht="15.75" x14ac:dyDescent="0.25">
      <c r="A3451" s="10" t="str">
        <f>[1]RVMUpdate_Upload!A3453</f>
        <v>VM0077184</v>
      </c>
      <c r="B3451" s="10" t="str">
        <f>IF(ISBLANK([1]RVMUpdate_Upload!B3453),"",[1]RVMUpdate_Upload!B3453)</f>
        <v>張遠明</v>
      </c>
      <c r="C3451" s="10" t="str">
        <f>[1]RVMUpdate_Upload!C3453</f>
        <v>CHEUNG Yuen Ming</v>
      </c>
      <c r="D3451" s="11" t="str">
        <f>[1]RVMUpdate_Upload!D3453</f>
        <v>25/01/2027</v>
      </c>
      <c r="E3451" s="10" t="str">
        <f>IF(ISBLANK([1]RVMUpdate_Upload!E3453),"",[1]RVMUpdate_Upload!E3453)</f>
        <v/>
      </c>
      <c r="F3451" s="10" t="str">
        <f>_xlfn.TEXTJOIN(", ",TRUE,[1]RVMUpdate_Upload!F3453:S3453,[1]RVMUpdate_Upload!U3453)</f>
        <v>E</v>
      </c>
      <c r="G3451" s="10" t="str">
        <f>_xlfn.TEXTJOIN(", ",TRUE,[1]RVMUpdate_Upload!V3453:Y3453)</f>
        <v>IC, EVL</v>
      </c>
    </row>
    <row r="3452" spans="1:7" ht="15.75" x14ac:dyDescent="0.25">
      <c r="A3452" s="10" t="str">
        <f>[1]RVMUpdate_Upload!A3454</f>
        <v>VM0077195</v>
      </c>
      <c r="B3452" s="10" t="str">
        <f>IF(ISBLANK([1]RVMUpdate_Upload!B3454),"",[1]RVMUpdate_Upload!B3454)</f>
        <v>張永輝</v>
      </c>
      <c r="C3452" s="10" t="str">
        <f>[1]RVMUpdate_Upload!C3454</f>
        <v>CHEUNG Wing Fai</v>
      </c>
      <c r="D3452" s="11" t="str">
        <f>[1]RVMUpdate_Upload!D3454</f>
        <v>30/01/2027</v>
      </c>
      <c r="E3452" s="10" t="str">
        <f>IF(ISBLANK([1]RVMUpdate_Upload!E3454),"",[1]RVMUpdate_Upload!E3454)</f>
        <v/>
      </c>
      <c r="F3452" s="10" t="str">
        <f>_xlfn.TEXTJOIN(", ",TRUE,[1]RVMUpdate_Upload!F3454:S3454,[1]RVMUpdate_Upload!U3454)</f>
        <v>E</v>
      </c>
      <c r="G3452" s="10" t="str">
        <f>_xlfn.TEXTJOIN(", ",TRUE,[1]RVMUpdate_Upload!V3454:Y3454)</f>
        <v>IC</v>
      </c>
    </row>
    <row r="3453" spans="1:7" ht="15.75" x14ac:dyDescent="0.25">
      <c r="A3453" s="10" t="str">
        <f>[1]RVMUpdate_Upload!A3455</f>
        <v>VM0077231</v>
      </c>
      <c r="B3453" s="10" t="str">
        <f>IF(ISBLANK([1]RVMUpdate_Upload!B3455),"",[1]RVMUpdate_Upload!B3455)</f>
        <v>莫偉權</v>
      </c>
      <c r="C3453" s="10" t="str">
        <f>[1]RVMUpdate_Upload!C3455</f>
        <v>MOK Wai Kuen</v>
      </c>
      <c r="D3453" s="11" t="str">
        <f>[1]RVMUpdate_Upload!D3455</f>
        <v>25/01/2027</v>
      </c>
      <c r="E3453" s="10" t="str">
        <f>IF(ISBLANK([1]RVMUpdate_Upload!E3455),"",[1]RVMUpdate_Upload!E3455)</f>
        <v/>
      </c>
      <c r="F3453" s="10" t="str">
        <f>_xlfn.TEXTJOIN(", ",TRUE,[1]RVMUpdate_Upload!F3455:S3455,[1]RVMUpdate_Upload!U3455)</f>
        <v>E</v>
      </c>
      <c r="G3453" s="10" t="str">
        <f>_xlfn.TEXTJOIN(", ",TRUE,[1]RVMUpdate_Upload!V3455:Y3455)</f>
        <v>IC</v>
      </c>
    </row>
    <row r="3454" spans="1:7" ht="15.75" x14ac:dyDescent="0.25">
      <c r="A3454" s="10" t="str">
        <f>[1]RVMUpdate_Upload!A3456</f>
        <v>VM0077253</v>
      </c>
      <c r="B3454" s="10" t="str">
        <f>IF(ISBLANK([1]RVMUpdate_Upload!B3456),"",[1]RVMUpdate_Upload!B3456)</f>
        <v>李紹平</v>
      </c>
      <c r="C3454" s="10" t="str">
        <f>[1]RVMUpdate_Upload!C3456</f>
        <v>LEE Siu Ping</v>
      </c>
      <c r="D3454" s="11" t="str">
        <f>[1]RVMUpdate_Upload!D3456</f>
        <v>11/05/2027</v>
      </c>
      <c r="E3454" s="10" t="str">
        <f>IF(ISBLANK([1]RVMUpdate_Upload!E3456),"",[1]RVMUpdate_Upload!E3456)</f>
        <v/>
      </c>
      <c r="F3454" s="10" t="str">
        <f>_xlfn.TEXTJOIN(", ",TRUE,[1]RVMUpdate_Upload!F3456:S3456,[1]RVMUpdate_Upload!U3456)</f>
        <v>M</v>
      </c>
      <c r="G3454" s="10" t="str">
        <f>_xlfn.TEXTJOIN(", ",TRUE,[1]RVMUpdate_Upload!V3456:Y3456)</f>
        <v>IC</v>
      </c>
    </row>
    <row r="3455" spans="1:7" ht="15.75" x14ac:dyDescent="0.25">
      <c r="A3455" s="10" t="str">
        <f>[1]RVMUpdate_Upload!A3457</f>
        <v>VM0077264</v>
      </c>
      <c r="B3455" s="10" t="str">
        <f>IF(ISBLANK([1]RVMUpdate_Upload!B3457),"",[1]RVMUpdate_Upload!B3457)</f>
        <v>黃嘉豪</v>
      </c>
      <c r="C3455" s="10" t="str">
        <f>[1]RVMUpdate_Upload!C3457</f>
        <v>WONG Ka Ho</v>
      </c>
      <c r="D3455" s="11" t="str">
        <f>[1]RVMUpdate_Upload!D3457</f>
        <v>21/04/2027</v>
      </c>
      <c r="E3455" s="10" t="str">
        <f>IF(ISBLANK([1]RVMUpdate_Upload!E3457),"",[1]RVMUpdate_Upload!E3457)</f>
        <v/>
      </c>
      <c r="F3455" s="10" t="str">
        <f>_xlfn.TEXTJOIN(", ",TRUE,[1]RVMUpdate_Upload!F3457:S3457,[1]RVMUpdate_Upload!U3457)</f>
        <v>M</v>
      </c>
      <c r="G3455" s="10" t="str">
        <f>_xlfn.TEXTJOIN(", ",TRUE,[1]RVMUpdate_Upload!V3457:Y3457)</f>
        <v>IC</v>
      </c>
    </row>
    <row r="3456" spans="1:7" ht="15.75" x14ac:dyDescent="0.25">
      <c r="A3456" s="10" t="str">
        <f>[1]RVMUpdate_Upload!A3458</f>
        <v>VM0077275</v>
      </c>
      <c r="B3456" s="10" t="str">
        <f>IF(ISBLANK([1]RVMUpdate_Upload!B3458),"",[1]RVMUpdate_Upload!B3458)</f>
        <v>黎智明</v>
      </c>
      <c r="C3456" s="10" t="str">
        <f>[1]RVMUpdate_Upload!C3458</f>
        <v>LAI Chi Ming</v>
      </c>
      <c r="D3456" s="11" t="str">
        <f>[1]RVMUpdate_Upload!D3458</f>
        <v>18/09/2027</v>
      </c>
      <c r="E3456" s="10" t="str">
        <f>IF(ISBLANK([1]RVMUpdate_Upload!E3458),"",[1]RVMUpdate_Upload!E3458)</f>
        <v/>
      </c>
      <c r="F3456" s="10" t="str">
        <f>_xlfn.TEXTJOIN(", ",TRUE,[1]RVMUpdate_Upload!F3458:S3458,[1]RVMUpdate_Upload!U3458)</f>
        <v>M</v>
      </c>
      <c r="G3456" s="10" t="str">
        <f>_xlfn.TEXTJOIN(", ",TRUE,[1]RVMUpdate_Upload!V3458:Y3458)</f>
        <v>IC</v>
      </c>
    </row>
    <row r="3457" spans="1:7" ht="15.75" x14ac:dyDescent="0.25">
      <c r="A3457" s="10" t="str">
        <f>[1]RVMUpdate_Upload!A3459</f>
        <v>VM0077286</v>
      </c>
      <c r="B3457" s="10" t="str">
        <f>IF(ISBLANK([1]RVMUpdate_Upload!B3459),"",[1]RVMUpdate_Upload!B3459)</f>
        <v>梁業康</v>
      </c>
      <c r="C3457" s="10" t="str">
        <f>[1]RVMUpdate_Upload!C3459</f>
        <v>LEUNG Yip Hong</v>
      </c>
      <c r="D3457" s="11" t="str">
        <f>[1]RVMUpdate_Upload!D3459</f>
        <v>25/01/2027</v>
      </c>
      <c r="E3457" s="10" t="str">
        <f>IF(ISBLANK([1]RVMUpdate_Upload!E3459),"",[1]RVMUpdate_Upload!E3459)</f>
        <v/>
      </c>
      <c r="F3457" s="10" t="str">
        <f>_xlfn.TEXTJOIN(", ",TRUE,[1]RVMUpdate_Upload!F3459:S3459,[1]RVMUpdate_Upload!U3459)</f>
        <v>M</v>
      </c>
      <c r="G3457" s="10" t="str">
        <f>_xlfn.TEXTJOIN(", ",TRUE,[1]RVMUpdate_Upload!V3459:Y3459)</f>
        <v>IC</v>
      </c>
    </row>
    <row r="3458" spans="1:7" ht="15.75" x14ac:dyDescent="0.25">
      <c r="A3458" s="10" t="str">
        <f>[1]RVMUpdate_Upload!A3460</f>
        <v>VM0077300</v>
      </c>
      <c r="B3458" s="10" t="str">
        <f>IF(ISBLANK([1]RVMUpdate_Upload!B3460),"",[1]RVMUpdate_Upload!B3460)</f>
        <v>温永雄</v>
      </c>
      <c r="C3458" s="10" t="str">
        <f>[1]RVMUpdate_Upload!C3460</f>
        <v>WAN Wing Hung</v>
      </c>
      <c r="D3458" s="11" t="str">
        <f>[1]RVMUpdate_Upload!D3460</f>
        <v>05/02/2027</v>
      </c>
      <c r="E3458" s="10" t="str">
        <f>IF(ISBLANK([1]RVMUpdate_Upload!E3460),"",[1]RVMUpdate_Upload!E3460)</f>
        <v/>
      </c>
      <c r="F3458" s="10" t="str">
        <f>_xlfn.TEXTJOIN(", ",TRUE,[1]RVMUpdate_Upload!F3460:S3460,[1]RVMUpdate_Upload!U3460)</f>
        <v>M</v>
      </c>
      <c r="G3458" s="10" t="str">
        <f>_xlfn.TEXTJOIN(", ",TRUE,[1]RVMUpdate_Upload!V3460:Y3460)</f>
        <v>IC</v>
      </c>
    </row>
    <row r="3459" spans="1:7" ht="15.75" x14ac:dyDescent="0.25">
      <c r="A3459" s="10" t="str">
        <f>[1]RVMUpdate_Upload!A3461</f>
        <v>VM0077311</v>
      </c>
      <c r="B3459" s="10" t="str">
        <f>IF(ISBLANK([1]RVMUpdate_Upload!B3461),"",[1]RVMUpdate_Upload!B3461)</f>
        <v>鍾自強</v>
      </c>
      <c r="C3459" s="10" t="str">
        <f>[1]RVMUpdate_Upload!C3461</f>
        <v>CHUNG Chi Keung</v>
      </c>
      <c r="D3459" s="11" t="str">
        <f>[1]RVMUpdate_Upload!D3461</f>
        <v>11/05/2027</v>
      </c>
      <c r="E3459" s="10" t="str">
        <f>IF(ISBLANK([1]RVMUpdate_Upload!E3461),"",[1]RVMUpdate_Upload!E3461)</f>
        <v/>
      </c>
      <c r="F3459" s="10" t="str">
        <f>_xlfn.TEXTJOIN(", ",TRUE,[1]RVMUpdate_Upload!F3461:S3461,[1]RVMUpdate_Upload!U3461)</f>
        <v>M</v>
      </c>
      <c r="G3459" s="10" t="str">
        <f>_xlfn.TEXTJOIN(", ",TRUE,[1]RVMUpdate_Upload!V3461:Y3461)</f>
        <v>IC</v>
      </c>
    </row>
    <row r="3460" spans="1:7" ht="15.75" x14ac:dyDescent="0.25">
      <c r="A3460" s="10" t="str">
        <f>[1]RVMUpdate_Upload!A3462</f>
        <v>VM0077322</v>
      </c>
      <c r="B3460" s="10" t="str">
        <f>IF(ISBLANK([1]RVMUpdate_Upload!B3462),"",[1]RVMUpdate_Upload!B3462)</f>
        <v>梁國智</v>
      </c>
      <c r="C3460" s="10" t="str">
        <f>[1]RVMUpdate_Upload!C3462</f>
        <v>LEUNG Kwok Chi</v>
      </c>
      <c r="D3460" s="11" t="str">
        <f>[1]RVMUpdate_Upload!D3462</f>
        <v>13/03/2028</v>
      </c>
      <c r="E3460" s="10" t="str">
        <f>IF(ISBLANK([1]RVMUpdate_Upload!E3462),"",[1]RVMUpdate_Upload!E3462)</f>
        <v/>
      </c>
      <c r="F3460" s="10" t="str">
        <f>_xlfn.TEXTJOIN(", ",TRUE,[1]RVMUpdate_Upload!F3462:S3462,[1]RVMUpdate_Upload!U3462)</f>
        <v>M</v>
      </c>
      <c r="G3460" s="10" t="str">
        <f>_xlfn.TEXTJOIN(", ",TRUE,[1]RVMUpdate_Upload!V3462:Y3462)</f>
        <v>IC</v>
      </c>
    </row>
    <row r="3461" spans="1:7" ht="15.75" x14ac:dyDescent="0.25">
      <c r="A3461" s="10" t="str">
        <f>[1]RVMUpdate_Upload!A3463</f>
        <v>VM0077333</v>
      </c>
      <c r="B3461" s="10" t="str">
        <f>IF(ISBLANK([1]RVMUpdate_Upload!B3463),"",[1]RVMUpdate_Upload!B3463)</f>
        <v>雷得成</v>
      </c>
      <c r="C3461" s="10" t="str">
        <f>[1]RVMUpdate_Upload!C3463</f>
        <v>LUI Tak Shing</v>
      </c>
      <c r="D3461" s="11" t="str">
        <f>[1]RVMUpdate_Upload!D3463</f>
        <v>10/06/2027</v>
      </c>
      <c r="E3461" s="10" t="str">
        <f>IF(ISBLANK([1]RVMUpdate_Upload!E3463),"",[1]RVMUpdate_Upload!E3463)</f>
        <v/>
      </c>
      <c r="F3461" s="10" t="str">
        <f>_xlfn.TEXTJOIN(", ",TRUE,[1]RVMUpdate_Upload!F3463:S3463,[1]RVMUpdate_Upload!U3463)</f>
        <v>E</v>
      </c>
      <c r="G3461" s="10" t="str">
        <f>_xlfn.TEXTJOIN(", ",TRUE,[1]RVMUpdate_Upload!V3463:Y3463)</f>
        <v>IC</v>
      </c>
    </row>
    <row r="3462" spans="1:7" ht="15.75" x14ac:dyDescent="0.25">
      <c r="A3462" s="10" t="str">
        <f>[1]RVMUpdate_Upload!A3464</f>
        <v>VM0077344</v>
      </c>
      <c r="B3462" s="10" t="str">
        <f>IF(ISBLANK([1]RVMUpdate_Upload!B3464),"",[1]RVMUpdate_Upload!B3464)</f>
        <v>梁子然</v>
      </c>
      <c r="C3462" s="10" t="str">
        <f>[1]RVMUpdate_Upload!C3464</f>
        <v>LEUNG Tsz Yin</v>
      </c>
      <c r="D3462" s="11" t="str">
        <f>[1]RVMUpdate_Upload!D3464</f>
        <v>25/01/2027</v>
      </c>
      <c r="E3462" s="10" t="str">
        <f>IF(ISBLANK([1]RVMUpdate_Upload!E3464),"",[1]RVMUpdate_Upload!E3464)</f>
        <v/>
      </c>
      <c r="F3462" s="10" t="str">
        <f>_xlfn.TEXTJOIN(", ",TRUE,[1]RVMUpdate_Upload!F3464:S3464,[1]RVMUpdate_Upload!U3464)</f>
        <v>E</v>
      </c>
      <c r="G3462" s="10" t="str">
        <f>_xlfn.TEXTJOIN(", ",TRUE,[1]RVMUpdate_Upload!V3464:Y3464)</f>
        <v>IC</v>
      </c>
    </row>
    <row r="3463" spans="1:7" ht="15.75" x14ac:dyDescent="0.25">
      <c r="A3463" s="10" t="str">
        <f>[1]RVMUpdate_Upload!A3465</f>
        <v>VM0077355</v>
      </c>
      <c r="B3463" s="10" t="str">
        <f>IF(ISBLANK([1]RVMUpdate_Upload!B3465),"",[1]RVMUpdate_Upload!B3465)</f>
        <v>王方中</v>
      </c>
      <c r="C3463" s="10" t="str">
        <f>[1]RVMUpdate_Upload!C3465</f>
        <v>WONG Fong Chung</v>
      </c>
      <c r="D3463" s="11" t="str">
        <f>[1]RVMUpdate_Upload!D3465</f>
        <v>09/02/2026</v>
      </c>
      <c r="E3463" s="10" t="str">
        <f>IF(ISBLANK([1]RVMUpdate_Upload!E3465),"",[1]RVMUpdate_Upload!E3465)</f>
        <v/>
      </c>
      <c r="F3463" s="10" t="str">
        <f>_xlfn.TEXTJOIN(", ",TRUE,[1]RVMUpdate_Upload!F3465:S3465,[1]RVMUpdate_Upload!U3465)</f>
        <v>E</v>
      </c>
      <c r="G3463" s="10" t="str">
        <f>_xlfn.TEXTJOIN(", ",TRUE,[1]RVMUpdate_Upload!V3465:Y3465)</f>
        <v>IC</v>
      </c>
    </row>
    <row r="3464" spans="1:7" ht="15.75" x14ac:dyDescent="0.25">
      <c r="A3464" s="10" t="str">
        <f>[1]RVMUpdate_Upload!A3466</f>
        <v>VM0077402</v>
      </c>
      <c r="B3464" s="10" t="str">
        <f>IF(ISBLANK([1]RVMUpdate_Upload!B3466),"",[1]RVMUpdate_Upload!B3466)</f>
        <v>鄭家健</v>
      </c>
      <c r="C3464" s="10" t="str">
        <f>[1]RVMUpdate_Upload!C3466</f>
        <v>CHENG Ka Kin</v>
      </c>
      <c r="D3464" s="11" t="str">
        <f>[1]RVMUpdate_Upload!D3466</f>
        <v>14/12/2026</v>
      </c>
      <c r="E3464" s="10" t="str">
        <f>IF(ISBLANK([1]RVMUpdate_Upload!E3466),"",[1]RVMUpdate_Upload!E3466)</f>
        <v/>
      </c>
      <c r="F3464" s="10" t="str">
        <f>_xlfn.TEXTJOIN(", ",TRUE,[1]RVMUpdate_Upload!F3466:S3466,[1]RVMUpdate_Upload!U3466)</f>
        <v>E</v>
      </c>
      <c r="G3464" s="10" t="str">
        <f>_xlfn.TEXTJOIN(", ",TRUE,[1]RVMUpdate_Upload!V3466:Y3466)</f>
        <v>IC, EVH</v>
      </c>
    </row>
    <row r="3465" spans="1:7" ht="15.75" x14ac:dyDescent="0.25">
      <c r="A3465" s="10" t="str">
        <f>[1]RVMUpdate_Upload!A3467</f>
        <v>VM0077413</v>
      </c>
      <c r="B3465" s="10" t="str">
        <f>IF(ISBLANK([1]RVMUpdate_Upload!B3467),"",[1]RVMUpdate_Upload!B3467)</f>
        <v>蔡志輝</v>
      </c>
      <c r="C3465" s="10" t="str">
        <f>[1]RVMUpdate_Upload!C3467</f>
        <v>CHOI Chi Fai</v>
      </c>
      <c r="D3465" s="11" t="str">
        <f>[1]RVMUpdate_Upload!D3467</f>
        <v>28/01/2027</v>
      </c>
      <c r="E3465" s="10" t="str">
        <f>IF(ISBLANK([1]RVMUpdate_Upload!E3467),"",[1]RVMUpdate_Upload!E3467)</f>
        <v/>
      </c>
      <c r="F3465" s="10" t="str">
        <f>_xlfn.TEXTJOIN(", ",TRUE,[1]RVMUpdate_Upload!F3467:S3467,[1]RVMUpdate_Upload!U3467)</f>
        <v>E</v>
      </c>
      <c r="G3465" s="10" t="str">
        <f>_xlfn.TEXTJOIN(", ",TRUE,[1]RVMUpdate_Upload!V3467:Y3467)</f>
        <v>IC</v>
      </c>
    </row>
    <row r="3466" spans="1:7" ht="15.75" x14ac:dyDescent="0.25">
      <c r="A3466" s="10" t="str">
        <f>[1]RVMUpdate_Upload!A3468</f>
        <v>VM0077424</v>
      </c>
      <c r="B3466" s="10" t="str">
        <f>IF(ISBLANK([1]RVMUpdate_Upload!B3468),"",[1]RVMUpdate_Upload!B3468)</f>
        <v>葉晃勛</v>
      </c>
      <c r="C3466" s="10" t="str">
        <f>[1]RVMUpdate_Upload!C3468</f>
        <v>IP Fong Fan</v>
      </c>
      <c r="D3466" s="11" t="str">
        <f>[1]RVMUpdate_Upload!D3468</f>
        <v>25/01/2027</v>
      </c>
      <c r="E3466" s="10" t="str">
        <f>IF(ISBLANK([1]RVMUpdate_Upload!E3468),"",[1]RVMUpdate_Upload!E3468)</f>
        <v/>
      </c>
      <c r="F3466" s="10" t="str">
        <f>_xlfn.TEXTJOIN(", ",TRUE,[1]RVMUpdate_Upload!F3468:S3468,[1]RVMUpdate_Upload!U3468)</f>
        <v>E</v>
      </c>
      <c r="G3466" s="10" t="str">
        <f>_xlfn.TEXTJOIN(", ",TRUE,[1]RVMUpdate_Upload!V3468:Y3468)</f>
        <v>IC, EVL</v>
      </c>
    </row>
    <row r="3467" spans="1:7" ht="15.75" x14ac:dyDescent="0.25">
      <c r="A3467" s="10" t="str">
        <f>[1]RVMUpdate_Upload!A3469</f>
        <v>VM0077435</v>
      </c>
      <c r="B3467" s="10" t="str">
        <f>IF(ISBLANK([1]RVMUpdate_Upload!B3469),"",[1]RVMUpdate_Upload!B3469)</f>
        <v>陶永基</v>
      </c>
      <c r="C3467" s="10" t="str">
        <f>[1]RVMUpdate_Upload!C3469</f>
        <v>TAU Wing Ki</v>
      </c>
      <c r="D3467" s="11" t="str">
        <f>[1]RVMUpdate_Upload!D3469</f>
        <v>25/01/2027</v>
      </c>
      <c r="E3467" s="10" t="str">
        <f>IF(ISBLANK([1]RVMUpdate_Upload!E3469),"",[1]RVMUpdate_Upload!E3469)</f>
        <v/>
      </c>
      <c r="F3467" s="10" t="str">
        <f>_xlfn.TEXTJOIN(", ",TRUE,[1]RVMUpdate_Upload!F3469:S3469,[1]RVMUpdate_Upload!U3469)</f>
        <v>E</v>
      </c>
      <c r="G3467" s="10" t="str">
        <f>_xlfn.TEXTJOIN(", ",TRUE,[1]RVMUpdate_Upload!V3469:Y3469)</f>
        <v>IC</v>
      </c>
    </row>
    <row r="3468" spans="1:7" ht="15.75" x14ac:dyDescent="0.25">
      <c r="A3468" s="10" t="str">
        <f>[1]RVMUpdate_Upload!A3470</f>
        <v>VM0077446</v>
      </c>
      <c r="B3468" s="10" t="str">
        <f>IF(ISBLANK([1]RVMUpdate_Upload!B3470),"",[1]RVMUpdate_Upload!B3470)</f>
        <v>梁啓華</v>
      </c>
      <c r="C3468" s="10" t="str">
        <f>[1]RVMUpdate_Upload!C3470</f>
        <v>LEUNG Kai Wa</v>
      </c>
      <c r="D3468" s="11" t="str">
        <f>[1]RVMUpdate_Upload!D3470</f>
        <v>19/01/2027</v>
      </c>
      <c r="E3468" s="10" t="str">
        <f>IF(ISBLANK([1]RVMUpdate_Upload!E3470),"",[1]RVMUpdate_Upload!E3470)</f>
        <v/>
      </c>
      <c r="F3468" s="10" t="str">
        <f>_xlfn.TEXTJOIN(", ",TRUE,[1]RVMUpdate_Upload!F3470:S3470,[1]RVMUpdate_Upload!U3470)</f>
        <v>E</v>
      </c>
      <c r="G3468" s="10" t="str">
        <f>_xlfn.TEXTJOIN(", ",TRUE,[1]RVMUpdate_Upload!V3470:Y3470)</f>
        <v>IC, EVL</v>
      </c>
    </row>
    <row r="3469" spans="1:7" ht="15.75" x14ac:dyDescent="0.25">
      <c r="A3469" s="10" t="str">
        <f>[1]RVMUpdate_Upload!A3471</f>
        <v>VM0077468</v>
      </c>
      <c r="B3469" s="10" t="str">
        <f>IF(ISBLANK([1]RVMUpdate_Upload!B3471),"",[1]RVMUpdate_Upload!B3471)</f>
        <v>温志明</v>
      </c>
      <c r="C3469" s="10" t="str">
        <f>[1]RVMUpdate_Upload!C3471</f>
        <v>WAN Chi Ming</v>
      </c>
      <c r="D3469" s="11" t="str">
        <f>[1]RVMUpdate_Upload!D3471</f>
        <v>25/01/2027</v>
      </c>
      <c r="E3469" s="10" t="str">
        <f>IF(ISBLANK([1]RVMUpdate_Upload!E3471),"",[1]RVMUpdate_Upload!E3471)</f>
        <v/>
      </c>
      <c r="F3469" s="10" t="str">
        <f>_xlfn.TEXTJOIN(", ",TRUE,[1]RVMUpdate_Upload!F3471:S3471,[1]RVMUpdate_Upload!U3471)</f>
        <v>E</v>
      </c>
      <c r="G3469" s="10" t="str">
        <f>_xlfn.TEXTJOIN(", ",TRUE,[1]RVMUpdate_Upload!V3471:Y3471)</f>
        <v>IC, EVL</v>
      </c>
    </row>
    <row r="3470" spans="1:7" ht="15.75" x14ac:dyDescent="0.25">
      <c r="A3470" s="10" t="str">
        <f>[1]RVMUpdate_Upload!A3472</f>
        <v>VM0077479</v>
      </c>
      <c r="B3470" s="10" t="str">
        <f>IF(ISBLANK([1]RVMUpdate_Upload!B3472),"",[1]RVMUpdate_Upload!B3472)</f>
        <v>劉明輝</v>
      </c>
      <c r="C3470" s="10" t="str">
        <f>[1]RVMUpdate_Upload!C3472</f>
        <v>LAU Ming Fai</v>
      </c>
      <c r="D3470" s="11" t="str">
        <f>[1]RVMUpdate_Upload!D3472</f>
        <v>24/01/2027</v>
      </c>
      <c r="E3470" s="10" t="str">
        <f>IF(ISBLANK([1]RVMUpdate_Upload!E3472),"",[1]RVMUpdate_Upload!E3472)</f>
        <v/>
      </c>
      <c r="F3470" s="10" t="str">
        <f>_xlfn.TEXTJOIN(", ",TRUE,[1]RVMUpdate_Upload!F3472:S3472,[1]RVMUpdate_Upload!U3472)</f>
        <v>E</v>
      </c>
      <c r="G3470" s="10" t="str">
        <f>_xlfn.TEXTJOIN(", ",TRUE,[1]RVMUpdate_Upload!V3472:Y3472)</f>
        <v>IC, EVL</v>
      </c>
    </row>
    <row r="3471" spans="1:7" ht="15.75" x14ac:dyDescent="0.25">
      <c r="A3471" s="10" t="str">
        <f>[1]RVMUpdate_Upload!A3473</f>
        <v>VM0077480</v>
      </c>
      <c r="B3471" s="10" t="str">
        <f>IF(ISBLANK([1]RVMUpdate_Upload!B3473),"",[1]RVMUpdate_Upload!B3473)</f>
        <v>黃柳青</v>
      </c>
      <c r="C3471" s="10" t="str">
        <f>[1]RVMUpdate_Upload!C3473</f>
        <v>HUANG Liu Ching</v>
      </c>
      <c r="D3471" s="11" t="str">
        <f>[1]RVMUpdate_Upload!D3473</f>
        <v>06/01/2027</v>
      </c>
      <c r="E3471" s="10" t="str">
        <f>IF(ISBLANK([1]RVMUpdate_Upload!E3473),"",[1]RVMUpdate_Upload!E3473)</f>
        <v/>
      </c>
      <c r="F3471" s="10" t="str">
        <f>_xlfn.TEXTJOIN(", ",TRUE,[1]RVMUpdate_Upload!F3473:S3473,[1]RVMUpdate_Upload!U3473)</f>
        <v>E</v>
      </c>
      <c r="G3471" s="10" t="str">
        <f>_xlfn.TEXTJOIN(", ",TRUE,[1]RVMUpdate_Upload!V3473:Y3473)</f>
        <v>IC, EVL</v>
      </c>
    </row>
    <row r="3472" spans="1:7" ht="15.75" x14ac:dyDescent="0.25">
      <c r="A3472" s="10" t="str">
        <f>[1]RVMUpdate_Upload!A3474</f>
        <v>VM0077491</v>
      </c>
      <c r="B3472" s="10" t="str">
        <f>IF(ISBLANK([1]RVMUpdate_Upload!B3474),"",[1]RVMUpdate_Upload!B3474)</f>
        <v>鄧武揚</v>
      </c>
      <c r="C3472" s="10" t="str">
        <f>[1]RVMUpdate_Upload!C3474</f>
        <v>TANG Mo Yeung</v>
      </c>
      <c r="D3472" s="11" t="str">
        <f>[1]RVMUpdate_Upload!D3474</f>
        <v>25/01/2027</v>
      </c>
      <c r="E3472" s="10" t="str">
        <f>IF(ISBLANK([1]RVMUpdate_Upload!E3474),"",[1]RVMUpdate_Upload!E3474)</f>
        <v/>
      </c>
      <c r="F3472" s="10" t="str">
        <f>_xlfn.TEXTJOIN(", ",TRUE,[1]RVMUpdate_Upload!F3474:S3474,[1]RVMUpdate_Upload!U3474)</f>
        <v>E</v>
      </c>
      <c r="G3472" s="10" t="str">
        <f>_xlfn.TEXTJOIN(", ",TRUE,[1]RVMUpdate_Upload!V3474:Y3474)</f>
        <v>IC</v>
      </c>
    </row>
    <row r="3473" spans="1:7" ht="15.75" x14ac:dyDescent="0.25">
      <c r="A3473" s="10" t="str">
        <f>[1]RVMUpdate_Upload!A3475</f>
        <v>VM0077504</v>
      </c>
      <c r="B3473" s="10" t="str">
        <f>IF(ISBLANK([1]RVMUpdate_Upload!B3475),"",[1]RVMUpdate_Upload!B3475)</f>
        <v>陳仰鵬</v>
      </c>
      <c r="C3473" s="10" t="str">
        <f>[1]RVMUpdate_Upload!C3475</f>
        <v>CHAN Yeung Pang</v>
      </c>
      <c r="D3473" s="11" t="str">
        <f>[1]RVMUpdate_Upload!D3475</f>
        <v>19/01/2027</v>
      </c>
      <c r="E3473" s="10" t="str">
        <f>IF(ISBLANK([1]RVMUpdate_Upload!E3475),"",[1]RVMUpdate_Upload!E3475)</f>
        <v/>
      </c>
      <c r="F3473" s="10" t="str">
        <f>_xlfn.TEXTJOIN(", ",TRUE,[1]RVMUpdate_Upload!F3475:S3475,[1]RVMUpdate_Upload!U3475)</f>
        <v>E</v>
      </c>
      <c r="G3473" s="10" t="str">
        <f>_xlfn.TEXTJOIN(", ",TRUE,[1]RVMUpdate_Upload!V3475:Y3475)</f>
        <v>IC</v>
      </c>
    </row>
    <row r="3474" spans="1:7" ht="15.75" x14ac:dyDescent="0.25">
      <c r="A3474" s="10" t="str">
        <f>[1]RVMUpdate_Upload!A3476</f>
        <v>VM0077537</v>
      </c>
      <c r="B3474" s="10" t="str">
        <f>IF(ISBLANK([1]RVMUpdate_Upload!B3476),"",[1]RVMUpdate_Upload!B3476)</f>
        <v>詹乃勇</v>
      </c>
      <c r="C3474" s="10" t="str">
        <f>[1]RVMUpdate_Upload!C3476</f>
        <v>CHIM Nai Yung</v>
      </c>
      <c r="D3474" s="11" t="str">
        <f>[1]RVMUpdate_Upload!D3476</f>
        <v>25/01/2027</v>
      </c>
      <c r="E3474" s="10" t="str">
        <f>IF(ISBLANK([1]RVMUpdate_Upload!E3476),"",[1]RVMUpdate_Upload!E3476)</f>
        <v/>
      </c>
      <c r="F3474" s="10" t="str">
        <f>_xlfn.TEXTJOIN(", ",TRUE,[1]RVMUpdate_Upload!F3476:S3476,[1]RVMUpdate_Upload!U3476)</f>
        <v>E</v>
      </c>
      <c r="G3474" s="10" t="str">
        <f>_xlfn.TEXTJOIN(", ",TRUE,[1]RVMUpdate_Upload!V3476:Y3476)</f>
        <v>IC</v>
      </c>
    </row>
    <row r="3475" spans="1:7" ht="15.75" x14ac:dyDescent="0.25">
      <c r="A3475" s="10" t="str">
        <f>[1]RVMUpdate_Upload!A3477</f>
        <v>VM0077560</v>
      </c>
      <c r="B3475" s="10" t="str">
        <f>IF(ISBLANK([1]RVMUpdate_Upload!B3477),"",[1]RVMUpdate_Upload!B3477)</f>
        <v>陳耀華</v>
      </c>
      <c r="C3475" s="10" t="str">
        <f>[1]RVMUpdate_Upload!C3477</f>
        <v>CHAN Yiu Wah</v>
      </c>
      <c r="D3475" s="11" t="str">
        <f>[1]RVMUpdate_Upload!D3477</f>
        <v>25/01/2027</v>
      </c>
      <c r="E3475" s="10" t="str">
        <f>IF(ISBLANK([1]RVMUpdate_Upload!E3477),"",[1]RVMUpdate_Upload!E3477)</f>
        <v/>
      </c>
      <c r="F3475" s="10" t="str">
        <f>_xlfn.TEXTJOIN(", ",TRUE,[1]RVMUpdate_Upload!F3477:S3477,[1]RVMUpdate_Upload!U3477)</f>
        <v>E</v>
      </c>
      <c r="G3475" s="10" t="str">
        <f>_xlfn.TEXTJOIN(", ",TRUE,[1]RVMUpdate_Upload!V3477:Y3477)</f>
        <v>IC</v>
      </c>
    </row>
    <row r="3476" spans="1:7" ht="15.75" x14ac:dyDescent="0.25">
      <c r="A3476" s="10" t="str">
        <f>[1]RVMUpdate_Upload!A3478</f>
        <v>VM0077571</v>
      </c>
      <c r="B3476" s="10" t="str">
        <f>IF(ISBLANK([1]RVMUpdate_Upload!B3478),"",[1]RVMUpdate_Upload!B3478)</f>
        <v>鄭志強</v>
      </c>
      <c r="C3476" s="10" t="str">
        <f>[1]RVMUpdate_Upload!C3478</f>
        <v>CHENG Chi Keung</v>
      </c>
      <c r="D3476" s="11" t="str">
        <f>[1]RVMUpdate_Upload!D3478</f>
        <v>25/01/2027</v>
      </c>
      <c r="E3476" s="10" t="str">
        <f>IF(ISBLANK([1]RVMUpdate_Upload!E3478),"",[1]RVMUpdate_Upload!E3478)</f>
        <v/>
      </c>
      <c r="F3476" s="10" t="str">
        <f>_xlfn.TEXTJOIN(", ",TRUE,[1]RVMUpdate_Upload!F3478:S3478,[1]RVMUpdate_Upload!U3478)</f>
        <v>E</v>
      </c>
      <c r="G3476" s="10" t="str">
        <f>_xlfn.TEXTJOIN(", ",TRUE,[1]RVMUpdate_Upload!V3478:Y3478)</f>
        <v>IC</v>
      </c>
    </row>
    <row r="3477" spans="1:7" ht="15.75" x14ac:dyDescent="0.25">
      <c r="A3477" s="10" t="str">
        <f>[1]RVMUpdate_Upload!A3479</f>
        <v>VM0077593</v>
      </c>
      <c r="B3477" s="10" t="str">
        <f>IF(ISBLANK([1]RVMUpdate_Upload!B3479),"",[1]RVMUpdate_Upload!B3479)</f>
        <v>布偉雄</v>
      </c>
      <c r="C3477" s="10" t="str">
        <f>[1]RVMUpdate_Upload!C3479</f>
        <v>PO Wai Hung</v>
      </c>
      <c r="D3477" s="11" t="str">
        <f>[1]RVMUpdate_Upload!D3479</f>
        <v>25/01/2027</v>
      </c>
      <c r="E3477" s="10" t="str">
        <f>IF(ISBLANK([1]RVMUpdate_Upload!E3479),"",[1]RVMUpdate_Upload!E3479)</f>
        <v/>
      </c>
      <c r="F3477" s="10" t="str">
        <f>_xlfn.TEXTJOIN(", ",TRUE,[1]RVMUpdate_Upload!F3479:S3479,[1]RVMUpdate_Upload!U3479)</f>
        <v>E</v>
      </c>
      <c r="G3477" s="10" t="str">
        <f>_xlfn.TEXTJOIN(", ",TRUE,[1]RVMUpdate_Upload!V3479:Y3479)</f>
        <v>IC</v>
      </c>
    </row>
    <row r="3478" spans="1:7" ht="15.75" x14ac:dyDescent="0.25">
      <c r="A3478" s="10" t="str">
        <f>[1]RVMUpdate_Upload!A3480</f>
        <v>VM0077606</v>
      </c>
      <c r="B3478" s="10" t="str">
        <f>IF(ISBLANK([1]RVMUpdate_Upload!B3480),"",[1]RVMUpdate_Upload!B3480)</f>
        <v>高穎恒</v>
      </c>
      <c r="C3478" s="10" t="str">
        <f>[1]RVMUpdate_Upload!C3480</f>
        <v>KO Wing Hang</v>
      </c>
      <c r="D3478" s="11" t="str">
        <f>[1]RVMUpdate_Upload!D3480</f>
        <v>25/01/2027</v>
      </c>
      <c r="E3478" s="10" t="str">
        <f>IF(ISBLANK([1]RVMUpdate_Upload!E3480),"",[1]RVMUpdate_Upload!E3480)</f>
        <v/>
      </c>
      <c r="F3478" s="10" t="str">
        <f>_xlfn.TEXTJOIN(", ",TRUE,[1]RVMUpdate_Upload!F3480:S3480,[1]RVMUpdate_Upload!U3480)</f>
        <v>E</v>
      </c>
      <c r="G3478" s="10" t="str">
        <f>_xlfn.TEXTJOIN(", ",TRUE,[1]RVMUpdate_Upload!V3480:Y3480)</f>
        <v>IC, EVL</v>
      </c>
    </row>
    <row r="3479" spans="1:7" ht="15.75" x14ac:dyDescent="0.25">
      <c r="A3479" s="10" t="str">
        <f>[1]RVMUpdate_Upload!A3481</f>
        <v>VM0077617</v>
      </c>
      <c r="B3479" s="10" t="str">
        <f>IF(ISBLANK([1]RVMUpdate_Upload!B3481),"",[1]RVMUpdate_Upload!B3481)</f>
        <v>李少泉</v>
      </c>
      <c r="C3479" s="10" t="str">
        <f>[1]RVMUpdate_Upload!C3481</f>
        <v>LEE Siu Chuen</v>
      </c>
      <c r="D3479" s="11" t="str">
        <f>[1]RVMUpdate_Upload!D3481</f>
        <v>19/01/2027</v>
      </c>
      <c r="E3479" s="10" t="str">
        <f>IF(ISBLANK([1]RVMUpdate_Upload!E3481),"",[1]RVMUpdate_Upload!E3481)</f>
        <v/>
      </c>
      <c r="F3479" s="10" t="str">
        <f>_xlfn.TEXTJOIN(", ",TRUE,[1]RVMUpdate_Upload!F3481:S3481,[1]RVMUpdate_Upload!U3481)</f>
        <v>E</v>
      </c>
      <c r="G3479" s="10" t="str">
        <f>_xlfn.TEXTJOIN(", ",TRUE,[1]RVMUpdate_Upload!V3481:Y3481)</f>
        <v>IC</v>
      </c>
    </row>
    <row r="3480" spans="1:7" ht="15.75" x14ac:dyDescent="0.25">
      <c r="A3480" s="10" t="str">
        <f>[1]RVMUpdate_Upload!A3482</f>
        <v>VM0077640</v>
      </c>
      <c r="B3480" s="10" t="str">
        <f>IF(ISBLANK([1]RVMUpdate_Upload!B3482),"",[1]RVMUpdate_Upload!B3482)</f>
        <v>韓敬晃</v>
      </c>
      <c r="C3480" s="10" t="str">
        <f>[1]RVMUpdate_Upload!C3482</f>
        <v>HON King Fong</v>
      </c>
      <c r="D3480" s="11" t="str">
        <f>[1]RVMUpdate_Upload!D3482</f>
        <v>05/02/2027</v>
      </c>
      <c r="E3480" s="10" t="str">
        <f>IF(ISBLANK([1]RVMUpdate_Upload!E3482),"",[1]RVMUpdate_Upload!E3482)</f>
        <v/>
      </c>
      <c r="F3480" s="10" t="str">
        <f>_xlfn.TEXTJOIN(", ",TRUE,[1]RVMUpdate_Upload!F3482:S3482,[1]RVMUpdate_Upload!U3482)</f>
        <v>E</v>
      </c>
      <c r="G3480" s="10" t="str">
        <f>_xlfn.TEXTJOIN(", ",TRUE,[1]RVMUpdate_Upload!V3482:Y3482)</f>
        <v>IC</v>
      </c>
    </row>
    <row r="3481" spans="1:7" ht="15.75" x14ac:dyDescent="0.25">
      <c r="A3481" s="10" t="str">
        <f>[1]RVMUpdate_Upload!A3483</f>
        <v>VM0077651</v>
      </c>
      <c r="B3481" s="10" t="str">
        <f>IF(ISBLANK([1]RVMUpdate_Upload!B3483),"",[1]RVMUpdate_Upload!B3483)</f>
        <v>葉展帆</v>
      </c>
      <c r="C3481" s="10" t="str">
        <f>[1]RVMUpdate_Upload!C3483</f>
        <v>IP Chin Fan Anthony</v>
      </c>
      <c r="D3481" s="11" t="str">
        <f>[1]RVMUpdate_Upload!D3483</f>
        <v>25/01/2027</v>
      </c>
      <c r="E3481" s="10" t="str">
        <f>IF(ISBLANK([1]RVMUpdate_Upload!E3483),"",[1]RVMUpdate_Upload!E3483)</f>
        <v/>
      </c>
      <c r="F3481" s="10" t="str">
        <f>_xlfn.TEXTJOIN(", ",TRUE,[1]RVMUpdate_Upload!F3483:S3483,[1]RVMUpdate_Upload!U3483)</f>
        <v>E</v>
      </c>
      <c r="G3481" s="10" t="str">
        <f>_xlfn.TEXTJOIN(", ",TRUE,[1]RVMUpdate_Upload!V3483:Y3483)</f>
        <v>IC</v>
      </c>
    </row>
    <row r="3482" spans="1:7" ht="15.75" x14ac:dyDescent="0.25">
      <c r="A3482" s="10" t="str">
        <f>[1]RVMUpdate_Upload!A3484</f>
        <v>VM0077673</v>
      </c>
      <c r="B3482" s="10" t="str">
        <f>IF(ISBLANK([1]RVMUpdate_Upload!B3484),"",[1]RVMUpdate_Upload!B3484)</f>
        <v>鄭肇康</v>
      </c>
      <c r="C3482" s="10" t="str">
        <f>[1]RVMUpdate_Upload!C3484</f>
        <v>CHENG Siu Hong</v>
      </c>
      <c r="D3482" s="11" t="str">
        <f>[1]RVMUpdate_Upload!D3484</f>
        <v>17/05/2026</v>
      </c>
      <c r="E3482" s="10" t="str">
        <f>IF(ISBLANK([1]RVMUpdate_Upload!E3484),"",[1]RVMUpdate_Upload!E3484)</f>
        <v/>
      </c>
      <c r="F3482" s="10" t="str">
        <f>_xlfn.TEXTJOIN(", ",TRUE,[1]RVMUpdate_Upload!F3484:S3484,[1]RVMUpdate_Upload!U3484)</f>
        <v>E</v>
      </c>
      <c r="G3482" s="10" t="str">
        <f>_xlfn.TEXTJOIN(", ",TRUE,[1]RVMUpdate_Upload!V3484:Y3484)</f>
        <v>IC</v>
      </c>
    </row>
    <row r="3483" spans="1:7" ht="15.75" x14ac:dyDescent="0.25">
      <c r="A3483" s="10" t="str">
        <f>[1]RVMUpdate_Upload!A3485</f>
        <v>VM0077684</v>
      </c>
      <c r="B3483" s="10" t="str">
        <f>IF(ISBLANK([1]RVMUpdate_Upload!B3485),"",[1]RVMUpdate_Upload!B3485)</f>
        <v>黃耀強</v>
      </c>
      <c r="C3483" s="10" t="str">
        <f>[1]RVMUpdate_Upload!C3485</f>
        <v>WONG Yiu Keung</v>
      </c>
      <c r="D3483" s="11" t="str">
        <f>[1]RVMUpdate_Upload!D3485</f>
        <v>25/01/2027</v>
      </c>
      <c r="E3483" s="10" t="str">
        <f>IF(ISBLANK([1]RVMUpdate_Upload!E3485),"",[1]RVMUpdate_Upload!E3485)</f>
        <v/>
      </c>
      <c r="F3483" s="10" t="str">
        <f>_xlfn.TEXTJOIN(", ",TRUE,[1]RVMUpdate_Upload!F3485:S3485,[1]RVMUpdate_Upload!U3485)</f>
        <v>E</v>
      </c>
      <c r="G3483" s="10" t="str">
        <f>_xlfn.TEXTJOIN(", ",TRUE,[1]RVMUpdate_Upload!V3485:Y3485)</f>
        <v>IC</v>
      </c>
    </row>
    <row r="3484" spans="1:7" ht="15.75" x14ac:dyDescent="0.25">
      <c r="A3484" s="10" t="str">
        <f>[1]RVMUpdate_Upload!A3486</f>
        <v>VM0077708</v>
      </c>
      <c r="B3484" s="10" t="str">
        <f>IF(ISBLANK([1]RVMUpdate_Upload!B3486),"",[1]RVMUpdate_Upload!B3486)</f>
        <v>黃國偉</v>
      </c>
      <c r="C3484" s="10" t="str">
        <f>[1]RVMUpdate_Upload!C3486</f>
        <v>WONG Kwok Wai</v>
      </c>
      <c r="D3484" s="11" t="str">
        <f>[1]RVMUpdate_Upload!D3486</f>
        <v>25/01/2027</v>
      </c>
      <c r="E3484" s="10" t="str">
        <f>IF(ISBLANK([1]RVMUpdate_Upload!E3486),"",[1]RVMUpdate_Upload!E3486)</f>
        <v/>
      </c>
      <c r="F3484" s="10" t="str">
        <f>_xlfn.TEXTJOIN(", ",TRUE,[1]RVMUpdate_Upload!F3486:S3486,[1]RVMUpdate_Upload!U3486)</f>
        <v>E</v>
      </c>
      <c r="G3484" s="10" t="str">
        <f>_xlfn.TEXTJOIN(", ",TRUE,[1]RVMUpdate_Upload!V3486:Y3486)</f>
        <v>IC</v>
      </c>
    </row>
    <row r="3485" spans="1:7" ht="15.75" x14ac:dyDescent="0.25">
      <c r="A3485" s="10" t="str">
        <f>[1]RVMUpdate_Upload!A3487</f>
        <v>VM0077719</v>
      </c>
      <c r="B3485" s="10" t="str">
        <f>IF(ISBLANK([1]RVMUpdate_Upload!B3487),"",[1]RVMUpdate_Upload!B3487)</f>
        <v>陳國輝</v>
      </c>
      <c r="C3485" s="10" t="str">
        <f>[1]RVMUpdate_Upload!C3487</f>
        <v>CHAN Kwok Fai</v>
      </c>
      <c r="D3485" s="11" t="str">
        <f>[1]RVMUpdate_Upload!D3487</f>
        <v>21/01/2027</v>
      </c>
      <c r="E3485" s="10" t="str">
        <f>IF(ISBLANK([1]RVMUpdate_Upload!E3487),"",[1]RVMUpdate_Upload!E3487)</f>
        <v/>
      </c>
      <c r="F3485" s="10" t="str">
        <f>_xlfn.TEXTJOIN(", ",TRUE,[1]RVMUpdate_Upload!F3487:S3487,[1]RVMUpdate_Upload!U3487)</f>
        <v>E</v>
      </c>
      <c r="G3485" s="10" t="str">
        <f>_xlfn.TEXTJOIN(", ",TRUE,[1]RVMUpdate_Upload!V3487:Y3487)</f>
        <v>IC, EVE</v>
      </c>
    </row>
    <row r="3486" spans="1:7" ht="15.75" x14ac:dyDescent="0.25">
      <c r="A3486" s="10" t="str">
        <f>[1]RVMUpdate_Upload!A3488</f>
        <v>VM0077720</v>
      </c>
      <c r="B3486" s="10" t="str">
        <f>IF(ISBLANK([1]RVMUpdate_Upload!B3488),"",[1]RVMUpdate_Upload!B3488)</f>
        <v>駱志明</v>
      </c>
      <c r="C3486" s="10" t="str">
        <f>[1]RVMUpdate_Upload!C3488</f>
        <v>LOCK Chi Ming</v>
      </c>
      <c r="D3486" s="11" t="str">
        <f>[1]RVMUpdate_Upload!D3488</f>
        <v>22/04/2027</v>
      </c>
      <c r="E3486" s="10" t="str">
        <f>IF(ISBLANK([1]RVMUpdate_Upload!E3488),"",[1]RVMUpdate_Upload!E3488)</f>
        <v/>
      </c>
      <c r="F3486" s="10" t="str">
        <f>_xlfn.TEXTJOIN(", ",TRUE,[1]RVMUpdate_Upload!F3488:S3488,[1]RVMUpdate_Upload!U3488)</f>
        <v>E</v>
      </c>
      <c r="G3486" s="10" t="str">
        <f>_xlfn.TEXTJOIN(", ",TRUE,[1]RVMUpdate_Upload!V3488:Y3488)</f>
        <v>IC</v>
      </c>
    </row>
    <row r="3487" spans="1:7" ht="15.75" x14ac:dyDescent="0.25">
      <c r="A3487" s="10" t="str">
        <f>[1]RVMUpdate_Upload!A3489</f>
        <v>VM0077742</v>
      </c>
      <c r="B3487" s="10" t="str">
        <f>IF(ISBLANK([1]RVMUpdate_Upload!B3489),"",[1]RVMUpdate_Upload!B3489)</f>
        <v>陳偉民</v>
      </c>
      <c r="C3487" s="10" t="str">
        <f>[1]RVMUpdate_Upload!C3489</f>
        <v>CHAN Wai Man</v>
      </c>
      <c r="D3487" s="11" t="str">
        <f>[1]RVMUpdate_Upload!D3489</f>
        <v>25/01/2027</v>
      </c>
      <c r="E3487" s="10" t="str">
        <f>IF(ISBLANK([1]RVMUpdate_Upload!E3489),"",[1]RVMUpdate_Upload!E3489)</f>
        <v/>
      </c>
      <c r="F3487" s="10" t="str">
        <f>_xlfn.TEXTJOIN(", ",TRUE,[1]RVMUpdate_Upload!F3489:S3489,[1]RVMUpdate_Upload!U3489)</f>
        <v>E</v>
      </c>
      <c r="G3487" s="10" t="str">
        <f>_xlfn.TEXTJOIN(", ",TRUE,[1]RVMUpdate_Upload!V3489:Y3489)</f>
        <v>IC</v>
      </c>
    </row>
    <row r="3488" spans="1:7" ht="15.75" x14ac:dyDescent="0.25">
      <c r="A3488" s="10" t="str">
        <f>[1]RVMUpdate_Upload!A3490</f>
        <v>VM0077775</v>
      </c>
      <c r="B3488" s="10" t="str">
        <f>IF(ISBLANK([1]RVMUpdate_Upload!B3490),"",[1]RVMUpdate_Upload!B3490)</f>
        <v>吳耀雄</v>
      </c>
      <c r="C3488" s="10" t="str">
        <f>[1]RVMUpdate_Upload!C3490</f>
        <v>NG Yiu Hung</v>
      </c>
      <c r="D3488" s="11" t="str">
        <f>[1]RVMUpdate_Upload!D3490</f>
        <v>19/01/2027</v>
      </c>
      <c r="E3488" s="10" t="str">
        <f>IF(ISBLANK([1]RVMUpdate_Upload!E3490),"",[1]RVMUpdate_Upload!E3490)</f>
        <v/>
      </c>
      <c r="F3488" s="10" t="str">
        <f>_xlfn.TEXTJOIN(", ",TRUE,[1]RVMUpdate_Upload!F3490:S3490,[1]RVMUpdate_Upload!U3490)</f>
        <v>E</v>
      </c>
      <c r="G3488" s="10" t="str">
        <f>_xlfn.TEXTJOIN(", ",TRUE,[1]RVMUpdate_Upload!V3490:Y3490)</f>
        <v>IC</v>
      </c>
    </row>
    <row r="3489" spans="1:7" ht="15.75" x14ac:dyDescent="0.25">
      <c r="A3489" s="10" t="str">
        <f>[1]RVMUpdate_Upload!A3491</f>
        <v>VM0077800</v>
      </c>
      <c r="B3489" s="10" t="str">
        <f>IF(ISBLANK([1]RVMUpdate_Upload!B3491),"",[1]RVMUpdate_Upload!B3491)</f>
        <v>徐偉康</v>
      </c>
      <c r="C3489" s="10" t="str">
        <f>[1]RVMUpdate_Upload!C3491</f>
        <v>TSUI Wai Hong</v>
      </c>
      <c r="D3489" s="11" t="str">
        <f>[1]RVMUpdate_Upload!D3491</f>
        <v>24/01/2027</v>
      </c>
      <c r="E3489" s="10" t="str">
        <f>IF(ISBLANK([1]RVMUpdate_Upload!E3491),"",[1]RVMUpdate_Upload!E3491)</f>
        <v/>
      </c>
      <c r="F3489" s="10" t="str">
        <f>_xlfn.TEXTJOIN(", ",TRUE,[1]RVMUpdate_Upload!F3491:S3491,[1]RVMUpdate_Upload!U3491)</f>
        <v>E</v>
      </c>
      <c r="G3489" s="10" t="str">
        <f>_xlfn.TEXTJOIN(", ",TRUE,[1]RVMUpdate_Upload!V3491:Y3491)</f>
        <v>IC, EVL</v>
      </c>
    </row>
    <row r="3490" spans="1:7" ht="15.75" x14ac:dyDescent="0.25">
      <c r="A3490" s="10" t="str">
        <f>[1]RVMUpdate_Upload!A3492</f>
        <v>VM0077811</v>
      </c>
      <c r="B3490" s="10" t="str">
        <f>IF(ISBLANK([1]RVMUpdate_Upload!B3492),"",[1]RVMUpdate_Upload!B3492)</f>
        <v>孔長光</v>
      </c>
      <c r="C3490" s="10" t="str">
        <f>[1]RVMUpdate_Upload!C3492</f>
        <v>HUNG Cheung Kwong</v>
      </c>
      <c r="D3490" s="11" t="str">
        <f>[1]RVMUpdate_Upload!D3492</f>
        <v>25/01/2027</v>
      </c>
      <c r="E3490" s="10" t="str">
        <f>IF(ISBLANK([1]RVMUpdate_Upload!E3492),"",[1]RVMUpdate_Upload!E3492)</f>
        <v/>
      </c>
      <c r="F3490" s="10" t="str">
        <f>_xlfn.TEXTJOIN(", ",TRUE,[1]RVMUpdate_Upload!F3492:S3492,[1]RVMUpdate_Upload!U3492)</f>
        <v>E</v>
      </c>
      <c r="G3490" s="10" t="str">
        <f>_xlfn.TEXTJOIN(", ",TRUE,[1]RVMUpdate_Upload!V3492:Y3492)</f>
        <v>IC</v>
      </c>
    </row>
    <row r="3491" spans="1:7" ht="15.75" x14ac:dyDescent="0.25">
      <c r="A3491" s="10" t="str">
        <f>[1]RVMUpdate_Upload!A3493</f>
        <v>VM0077855</v>
      </c>
      <c r="B3491" s="10" t="str">
        <f>IF(ISBLANK([1]RVMUpdate_Upload!B3493),"",[1]RVMUpdate_Upload!B3493)</f>
        <v>文家俊</v>
      </c>
      <c r="C3491" s="10" t="str">
        <f>[1]RVMUpdate_Upload!C3493</f>
        <v>MAN Ka Chun</v>
      </c>
      <c r="D3491" s="11" t="str">
        <f>[1]RVMUpdate_Upload!D3493</f>
        <v>29/05/2027</v>
      </c>
      <c r="E3491" s="10" t="str">
        <f>IF(ISBLANK([1]RVMUpdate_Upload!E3493),"",[1]RVMUpdate_Upload!E3493)</f>
        <v/>
      </c>
      <c r="F3491" s="10" t="str">
        <f>_xlfn.TEXTJOIN(", ",TRUE,[1]RVMUpdate_Upload!F3493:S3493,[1]RVMUpdate_Upload!U3493)</f>
        <v>M</v>
      </c>
      <c r="G3491" s="10" t="str">
        <f>_xlfn.TEXTJOIN(", ",TRUE,[1]RVMUpdate_Upload!V3493:Y3493)</f>
        <v>IC</v>
      </c>
    </row>
    <row r="3492" spans="1:7" ht="15.75" x14ac:dyDescent="0.25">
      <c r="A3492" s="10" t="str">
        <f>[1]RVMUpdate_Upload!A3494</f>
        <v>VM0077877</v>
      </c>
      <c r="B3492" s="10" t="str">
        <f>IF(ISBLANK([1]RVMUpdate_Upload!B3494),"",[1]RVMUpdate_Upload!B3494)</f>
        <v>梁紹麟</v>
      </c>
      <c r="C3492" s="10" t="str">
        <f>[1]RVMUpdate_Upload!C3494</f>
        <v>LEUNG Siu Lun</v>
      </c>
      <c r="D3492" s="11" t="str">
        <f>[1]RVMUpdate_Upload!D3494</f>
        <v>04/08/2025</v>
      </c>
      <c r="E3492" s="10" t="str">
        <f>IF(ISBLANK([1]RVMUpdate_Upload!E3494),"",[1]RVMUpdate_Upload!E3494)</f>
        <v>*</v>
      </c>
      <c r="F3492" s="10" t="str">
        <f>_xlfn.TEXTJOIN(", ",TRUE,[1]RVMUpdate_Upload!F3494:S3494,[1]RVMUpdate_Upload!U3494)</f>
        <v>M</v>
      </c>
      <c r="G3492" s="10" t="str">
        <f>_xlfn.TEXTJOIN(", ",TRUE,[1]RVMUpdate_Upload!V3494:Y3494)</f>
        <v>IC</v>
      </c>
    </row>
    <row r="3493" spans="1:7" ht="15.75" x14ac:dyDescent="0.25">
      <c r="A3493" s="10" t="str">
        <f>[1]RVMUpdate_Upload!A3495</f>
        <v>VM0077888</v>
      </c>
      <c r="B3493" s="10" t="str">
        <f>IF(ISBLANK([1]RVMUpdate_Upload!B3495),"",[1]RVMUpdate_Upload!B3495)</f>
        <v>吳業禮</v>
      </c>
      <c r="C3493" s="10" t="str">
        <f>[1]RVMUpdate_Upload!C3495</f>
        <v>NG Yip Lai Mugen</v>
      </c>
      <c r="D3493" s="11" t="str">
        <f>[1]RVMUpdate_Upload!D3495</f>
        <v>28/10/2028</v>
      </c>
      <c r="E3493" s="10" t="str">
        <f>IF(ISBLANK([1]RVMUpdate_Upload!E3495),"",[1]RVMUpdate_Upload!E3495)</f>
        <v/>
      </c>
      <c r="F3493" s="10" t="str">
        <f>_xlfn.TEXTJOIN(", ",TRUE,[1]RVMUpdate_Upload!F3495:S3495,[1]RVMUpdate_Upload!U3495)</f>
        <v>M</v>
      </c>
      <c r="G3493" s="10" t="str">
        <f>_xlfn.TEXTJOIN(", ",TRUE,[1]RVMUpdate_Upload!V3495:Y3495)</f>
        <v>IC</v>
      </c>
    </row>
    <row r="3494" spans="1:7" ht="15.75" x14ac:dyDescent="0.25">
      <c r="A3494" s="10" t="str">
        <f>[1]RVMUpdate_Upload!A3496</f>
        <v>VM0077899</v>
      </c>
      <c r="B3494" s="10" t="str">
        <f>IF(ISBLANK([1]RVMUpdate_Upload!B3496),"",[1]RVMUpdate_Upload!B3496)</f>
        <v>盧德生</v>
      </c>
      <c r="C3494" s="10" t="str">
        <f>[1]RVMUpdate_Upload!C3496</f>
        <v>LO Tak Sang</v>
      </c>
      <c r="D3494" s="11" t="str">
        <f>[1]RVMUpdate_Upload!D3496</f>
        <v>13/07/2026</v>
      </c>
      <c r="E3494" s="10" t="str">
        <f>IF(ISBLANK([1]RVMUpdate_Upload!E3496),"",[1]RVMUpdate_Upload!E3496)</f>
        <v/>
      </c>
      <c r="F3494" s="10" t="str">
        <f>_xlfn.TEXTJOIN(", ",TRUE,[1]RVMUpdate_Upload!F3496:S3496,[1]RVMUpdate_Upload!U3496)</f>
        <v>E, M</v>
      </c>
      <c r="G3494" s="10" t="str">
        <f>_xlfn.TEXTJOIN(", ",TRUE,[1]RVMUpdate_Upload!V3496:Y3496)</f>
        <v>IC</v>
      </c>
    </row>
    <row r="3495" spans="1:7" ht="15.75" x14ac:dyDescent="0.25">
      <c r="A3495" s="10" t="str">
        <f>[1]RVMUpdate_Upload!A3497</f>
        <v>VM0077913</v>
      </c>
      <c r="B3495" s="10" t="str">
        <f>IF(ISBLANK([1]RVMUpdate_Upload!B3497),"",[1]RVMUpdate_Upload!B3497)</f>
        <v>羅達進</v>
      </c>
      <c r="C3495" s="10" t="str">
        <f>[1]RVMUpdate_Upload!C3497</f>
        <v>LAW Tat Chun</v>
      </c>
      <c r="D3495" s="11" t="str">
        <f>[1]RVMUpdate_Upload!D3497</f>
        <v>05/03/2027</v>
      </c>
      <c r="E3495" s="10" t="str">
        <f>IF(ISBLANK([1]RVMUpdate_Upload!E3497),"",[1]RVMUpdate_Upload!E3497)</f>
        <v/>
      </c>
      <c r="F3495" s="10" t="str">
        <f>_xlfn.TEXTJOIN(", ",TRUE,[1]RVMUpdate_Upload!F3497:S3497,[1]RVMUpdate_Upload!U3497)</f>
        <v>M</v>
      </c>
      <c r="G3495" s="10" t="str">
        <f>_xlfn.TEXTJOIN(", ",TRUE,[1]RVMUpdate_Upload!V3497:Y3497)</f>
        <v>IC</v>
      </c>
    </row>
    <row r="3496" spans="1:7" ht="15.75" x14ac:dyDescent="0.25">
      <c r="A3496" s="10" t="str">
        <f>[1]RVMUpdate_Upload!A3498</f>
        <v>VM0077957</v>
      </c>
      <c r="B3496" s="10" t="str">
        <f>IF(ISBLANK([1]RVMUpdate_Upload!B3498),"",[1]RVMUpdate_Upload!B3498)</f>
        <v>郭紹明</v>
      </c>
      <c r="C3496" s="10" t="str">
        <f>[1]RVMUpdate_Upload!C3498</f>
        <v>KWOK Siu Ming</v>
      </c>
      <c r="D3496" s="11" t="str">
        <f>[1]RVMUpdate_Upload!D3498</f>
        <v>19/10/2026</v>
      </c>
      <c r="E3496" s="10" t="str">
        <f>IF(ISBLANK([1]RVMUpdate_Upload!E3498),"",[1]RVMUpdate_Upload!E3498)</f>
        <v/>
      </c>
      <c r="F3496" s="10" t="str">
        <f>_xlfn.TEXTJOIN(", ",TRUE,[1]RVMUpdate_Upload!F3498:S3498,[1]RVMUpdate_Upload!U3498)</f>
        <v>E, M</v>
      </c>
      <c r="G3496" s="10" t="str">
        <f>_xlfn.TEXTJOIN(", ",TRUE,[1]RVMUpdate_Upload!V3498:Y3498)</f>
        <v>IC</v>
      </c>
    </row>
    <row r="3497" spans="1:7" ht="15.75" x14ac:dyDescent="0.25">
      <c r="A3497" s="10" t="str">
        <f>[1]RVMUpdate_Upload!A3499</f>
        <v>VM0077968</v>
      </c>
      <c r="B3497" s="10" t="str">
        <f>IF(ISBLANK([1]RVMUpdate_Upload!B3499),"",[1]RVMUpdate_Upload!B3499)</f>
        <v>張維翰</v>
      </c>
      <c r="C3497" s="10" t="str">
        <f>[1]RVMUpdate_Upload!C3499</f>
        <v>CHEUNG Wai Hon Ray</v>
      </c>
      <c r="D3497" s="11" t="str">
        <f>[1]RVMUpdate_Upload!D3499</f>
        <v>22/10/2028</v>
      </c>
      <c r="E3497" s="10" t="str">
        <f>IF(ISBLANK([1]RVMUpdate_Upload!E3499),"",[1]RVMUpdate_Upload!E3499)</f>
        <v/>
      </c>
      <c r="F3497" s="10" t="str">
        <f>_xlfn.TEXTJOIN(", ",TRUE,[1]RVMUpdate_Upload!F3499:S3499,[1]RVMUpdate_Upload!U3499)</f>
        <v>M</v>
      </c>
      <c r="G3497" s="10" t="str">
        <f>_xlfn.TEXTJOIN(", ",TRUE,[1]RVMUpdate_Upload!V3499:Y3499)</f>
        <v>IC</v>
      </c>
    </row>
    <row r="3498" spans="1:7" ht="15.75" x14ac:dyDescent="0.25">
      <c r="A3498" s="10" t="str">
        <f>[1]RVMUpdate_Upload!A3500</f>
        <v>VM0077980</v>
      </c>
      <c r="B3498" s="10" t="str">
        <f>IF(ISBLANK([1]RVMUpdate_Upload!B3500),"",[1]RVMUpdate_Upload!B3500)</f>
        <v>曹少龍</v>
      </c>
      <c r="C3498" s="10" t="str">
        <f>[1]RVMUpdate_Upload!C3500</f>
        <v>CHO Siu Lung Maverick</v>
      </c>
      <c r="D3498" s="11" t="str">
        <f>[1]RVMUpdate_Upload!D3500</f>
        <v>18/03/2027</v>
      </c>
      <c r="E3498" s="10" t="str">
        <f>IF(ISBLANK([1]RVMUpdate_Upload!E3500),"",[1]RVMUpdate_Upload!E3500)</f>
        <v/>
      </c>
      <c r="F3498" s="10" t="str">
        <f>_xlfn.TEXTJOIN(", ",TRUE,[1]RVMUpdate_Upload!F3500:S3500,[1]RVMUpdate_Upload!U3500)</f>
        <v>E</v>
      </c>
      <c r="G3498" s="10" t="str">
        <f>_xlfn.TEXTJOIN(", ",TRUE,[1]RVMUpdate_Upload!V3500:Y3500)</f>
        <v>IC</v>
      </c>
    </row>
    <row r="3499" spans="1:7" ht="15.75" x14ac:dyDescent="0.25">
      <c r="A3499" s="10" t="str">
        <f>[1]RVMUpdate_Upload!A3501</f>
        <v>VM0077991</v>
      </c>
      <c r="B3499" s="10" t="str">
        <f>IF(ISBLANK([1]RVMUpdate_Upload!B3501),"",[1]RVMUpdate_Upload!B3501)</f>
        <v>鄧惠華</v>
      </c>
      <c r="C3499" s="10" t="str">
        <f>[1]RVMUpdate_Upload!C3501</f>
        <v>TANG Wai Wah</v>
      </c>
      <c r="D3499" s="11" t="str">
        <f>[1]RVMUpdate_Upload!D3501</f>
        <v>06/08/2027</v>
      </c>
      <c r="E3499" s="10" t="str">
        <f>IF(ISBLANK([1]RVMUpdate_Upload!E3501),"",[1]RVMUpdate_Upload!E3501)</f>
        <v/>
      </c>
      <c r="F3499" s="10" t="str">
        <f>_xlfn.TEXTJOIN(", ",TRUE,[1]RVMUpdate_Upload!F3501:S3501,[1]RVMUpdate_Upload!U3501)</f>
        <v>M</v>
      </c>
      <c r="G3499" s="10" t="str">
        <f>_xlfn.TEXTJOIN(", ",TRUE,[1]RVMUpdate_Upload!V3501:Y3501)</f>
        <v>IC</v>
      </c>
    </row>
    <row r="3500" spans="1:7" ht="15.75" x14ac:dyDescent="0.25">
      <c r="A3500" s="10" t="str">
        <f>[1]RVMUpdate_Upload!A3502</f>
        <v>VM0078031</v>
      </c>
      <c r="B3500" s="10" t="str">
        <f>IF(ISBLANK([1]RVMUpdate_Upload!B3502),"",[1]RVMUpdate_Upload!B3502)</f>
        <v>羅嘉豪</v>
      </c>
      <c r="C3500" s="10" t="str">
        <f>[1]RVMUpdate_Upload!C3502</f>
        <v>LAW Ka Ho</v>
      </c>
      <c r="D3500" s="11" t="str">
        <f>[1]RVMUpdate_Upload!D3502</f>
        <v>10/07/2027</v>
      </c>
      <c r="E3500" s="10" t="str">
        <f>IF(ISBLANK([1]RVMUpdate_Upload!E3502),"",[1]RVMUpdate_Upload!E3502)</f>
        <v/>
      </c>
      <c r="F3500" s="10" t="str">
        <f>_xlfn.TEXTJOIN(", ",TRUE,[1]RVMUpdate_Upload!F3502:S3502,[1]RVMUpdate_Upload!U3502)</f>
        <v>M</v>
      </c>
      <c r="G3500" s="10" t="str">
        <f>_xlfn.TEXTJOIN(", ",TRUE,[1]RVMUpdate_Upload!V3502:Y3502)</f>
        <v>IC</v>
      </c>
    </row>
    <row r="3501" spans="1:7" ht="15.75" x14ac:dyDescent="0.25">
      <c r="A3501" s="10" t="str">
        <f>[1]RVMUpdate_Upload!A3503</f>
        <v>VM0078053</v>
      </c>
      <c r="B3501" s="10" t="str">
        <f>IF(ISBLANK([1]RVMUpdate_Upload!B3503),"",[1]RVMUpdate_Upload!B3503)</f>
        <v>劉文丸</v>
      </c>
      <c r="C3501" s="10" t="str">
        <f>[1]RVMUpdate_Upload!C3503</f>
        <v>LAU Man Yuen</v>
      </c>
      <c r="D3501" s="11" t="str">
        <f>[1]RVMUpdate_Upload!D3503</f>
        <v>18/07/2026</v>
      </c>
      <c r="E3501" s="10" t="str">
        <f>IF(ISBLANK([1]RVMUpdate_Upload!E3503),"",[1]RVMUpdate_Upload!E3503)</f>
        <v/>
      </c>
      <c r="F3501" s="10" t="str">
        <f>_xlfn.TEXTJOIN(", ",TRUE,[1]RVMUpdate_Upload!F3503:S3503,[1]RVMUpdate_Upload!U3503)</f>
        <v>M</v>
      </c>
      <c r="G3501" s="10" t="str">
        <f>_xlfn.TEXTJOIN(", ",TRUE,[1]RVMUpdate_Upload!V3503:Y3503)</f>
        <v>IC</v>
      </c>
    </row>
    <row r="3502" spans="1:7" ht="15.75" x14ac:dyDescent="0.25">
      <c r="A3502" s="10" t="str">
        <f>[1]RVMUpdate_Upload!A3504</f>
        <v>VM0078064</v>
      </c>
      <c r="B3502" s="10" t="str">
        <f>IF(ISBLANK([1]RVMUpdate_Upload!B3504),"",[1]RVMUpdate_Upload!B3504)</f>
        <v>朱偉亮</v>
      </c>
      <c r="C3502" s="10" t="str">
        <f>[1]RVMUpdate_Upload!C3504</f>
        <v>CHU Wai Leung</v>
      </c>
      <c r="D3502" s="11" t="str">
        <f>[1]RVMUpdate_Upload!D3504</f>
        <v>21/11/2026</v>
      </c>
      <c r="E3502" s="10" t="str">
        <f>IF(ISBLANK([1]RVMUpdate_Upload!E3504),"",[1]RVMUpdate_Upload!E3504)</f>
        <v/>
      </c>
      <c r="F3502" s="10" t="str">
        <f>_xlfn.TEXTJOIN(", ",TRUE,[1]RVMUpdate_Upload!F3504:S3504,[1]RVMUpdate_Upload!U3504)</f>
        <v>B1</v>
      </c>
      <c r="G3502" s="10" t="str">
        <f>_xlfn.TEXTJOIN(", ",TRUE,[1]RVMUpdate_Upload!V3504:Y3504)</f>
        <v>IC</v>
      </c>
    </row>
    <row r="3503" spans="1:7" ht="15.75" x14ac:dyDescent="0.25">
      <c r="A3503" s="10" t="str">
        <f>[1]RVMUpdate_Upload!A3505</f>
        <v>VM0078075</v>
      </c>
      <c r="B3503" s="10" t="str">
        <f>IF(ISBLANK([1]RVMUpdate_Upload!B3505),"",[1]RVMUpdate_Upload!B3505)</f>
        <v>蕭思賢</v>
      </c>
      <c r="C3503" s="10" t="str">
        <f>[1]RVMUpdate_Upload!C3505</f>
        <v>SIU See Yin</v>
      </c>
      <c r="D3503" s="11" t="str">
        <f>[1]RVMUpdate_Upload!D3505</f>
        <v>20/04/2027</v>
      </c>
      <c r="E3503" s="10" t="str">
        <f>IF(ISBLANK([1]RVMUpdate_Upload!E3505),"",[1]RVMUpdate_Upload!E3505)</f>
        <v/>
      </c>
      <c r="F3503" s="10" t="str">
        <f>_xlfn.TEXTJOIN(", ",TRUE,[1]RVMUpdate_Upload!F3505:S3505,[1]RVMUpdate_Upload!U3505)</f>
        <v>M</v>
      </c>
      <c r="G3503" s="10" t="str">
        <f>_xlfn.TEXTJOIN(", ",TRUE,[1]RVMUpdate_Upload!V3505:Y3505)</f>
        <v>IC</v>
      </c>
    </row>
    <row r="3504" spans="1:7" ht="15.75" x14ac:dyDescent="0.25">
      <c r="A3504" s="10" t="str">
        <f>[1]RVMUpdate_Upload!A3506</f>
        <v>VM0078097</v>
      </c>
      <c r="B3504" s="10" t="str">
        <f>IF(ISBLANK([1]RVMUpdate_Upload!B3506),"",[1]RVMUpdate_Upload!B3506)</f>
        <v>湯廣富</v>
      </c>
      <c r="C3504" s="10" t="str">
        <f>[1]RVMUpdate_Upload!C3506</f>
        <v>TONG Kwong Fu</v>
      </c>
      <c r="D3504" s="11" t="str">
        <f>[1]RVMUpdate_Upload!D3506</f>
        <v>25/01/2027</v>
      </c>
      <c r="E3504" s="10" t="str">
        <f>IF(ISBLANK([1]RVMUpdate_Upload!E3506),"",[1]RVMUpdate_Upload!E3506)</f>
        <v/>
      </c>
      <c r="F3504" s="10" t="str">
        <f>_xlfn.TEXTJOIN(", ",TRUE,[1]RVMUpdate_Upload!F3506:S3506,[1]RVMUpdate_Upload!U3506)</f>
        <v>E</v>
      </c>
      <c r="G3504" s="10" t="str">
        <f>_xlfn.TEXTJOIN(", ",TRUE,[1]RVMUpdate_Upload!V3506:Y3506)</f>
        <v>IC</v>
      </c>
    </row>
    <row r="3505" spans="1:7" ht="15.75" x14ac:dyDescent="0.25">
      <c r="A3505" s="10" t="str">
        <f>[1]RVMUpdate_Upload!A3507</f>
        <v>VM0078111</v>
      </c>
      <c r="B3505" s="10" t="str">
        <f>IF(ISBLANK([1]RVMUpdate_Upload!B3507),"",[1]RVMUpdate_Upload!B3507)</f>
        <v>吳偉東</v>
      </c>
      <c r="C3505" s="10" t="str">
        <f>[1]RVMUpdate_Upload!C3507</f>
        <v>NG Wai Tung</v>
      </c>
      <c r="D3505" s="11" t="str">
        <f>[1]RVMUpdate_Upload!D3507</f>
        <v>29/03/2027</v>
      </c>
      <c r="E3505" s="10" t="str">
        <f>IF(ISBLANK([1]RVMUpdate_Upload!E3507),"",[1]RVMUpdate_Upload!E3507)</f>
        <v/>
      </c>
      <c r="F3505" s="10" t="str">
        <f>_xlfn.TEXTJOIN(", ",TRUE,[1]RVMUpdate_Upload!F3507:S3507,[1]RVMUpdate_Upload!U3507)</f>
        <v>E</v>
      </c>
      <c r="G3505" s="10" t="str">
        <f>_xlfn.TEXTJOIN(", ",TRUE,[1]RVMUpdate_Upload!V3507:Y3507)</f>
        <v>IC</v>
      </c>
    </row>
    <row r="3506" spans="1:7" ht="15.75" x14ac:dyDescent="0.25">
      <c r="A3506" s="10" t="str">
        <f>[1]RVMUpdate_Upload!A3508</f>
        <v>VM0078122</v>
      </c>
      <c r="B3506" s="10" t="str">
        <f>IF(ISBLANK([1]RVMUpdate_Upload!B3508),"",[1]RVMUpdate_Upload!B3508)</f>
        <v>茹鑒淇</v>
      </c>
      <c r="C3506" s="10" t="str">
        <f>[1]RVMUpdate_Upload!C3508</f>
        <v>YU Kam Kei</v>
      </c>
      <c r="D3506" s="11" t="str">
        <f>[1]RVMUpdate_Upload!D3508</f>
        <v>02/10/2027</v>
      </c>
      <c r="E3506" s="10" t="str">
        <f>IF(ISBLANK([1]RVMUpdate_Upload!E3508),"",[1]RVMUpdate_Upload!E3508)</f>
        <v/>
      </c>
      <c r="F3506" s="10" t="str">
        <f>_xlfn.TEXTJOIN(", ",TRUE,[1]RVMUpdate_Upload!F3508:S3508,[1]RVMUpdate_Upload!U3508)</f>
        <v>M</v>
      </c>
      <c r="G3506" s="10" t="str">
        <f>_xlfn.TEXTJOIN(", ",TRUE,[1]RVMUpdate_Upload!V3508:Y3508)</f>
        <v>IC</v>
      </c>
    </row>
    <row r="3507" spans="1:7" ht="15.75" x14ac:dyDescent="0.25">
      <c r="A3507" s="10" t="str">
        <f>[1]RVMUpdate_Upload!A3509</f>
        <v>VM0078144</v>
      </c>
      <c r="B3507" s="10" t="str">
        <f>IF(ISBLANK([1]RVMUpdate_Upload!B3509),"",[1]RVMUpdate_Upload!B3509)</f>
        <v>房伯牡</v>
      </c>
      <c r="C3507" s="10" t="str">
        <f>[1]RVMUpdate_Upload!C3509</f>
        <v>FONG Pak Mau</v>
      </c>
      <c r="D3507" s="11" t="str">
        <f>[1]RVMUpdate_Upload!D3509</f>
        <v>15/06/2028</v>
      </c>
      <c r="E3507" s="10" t="str">
        <f>IF(ISBLANK([1]RVMUpdate_Upload!E3509),"",[1]RVMUpdate_Upload!E3509)</f>
        <v/>
      </c>
      <c r="F3507" s="10" t="str">
        <f>_xlfn.TEXTJOIN(", ",TRUE,[1]RVMUpdate_Upload!F3509:S3509,[1]RVMUpdate_Upload!U3509)</f>
        <v>M</v>
      </c>
      <c r="G3507" s="10" t="str">
        <f>_xlfn.TEXTJOIN(", ",TRUE,[1]RVMUpdate_Upload!V3509:Y3509)</f>
        <v>IC, EVH</v>
      </c>
    </row>
    <row r="3508" spans="1:7" ht="15.75" x14ac:dyDescent="0.25">
      <c r="A3508" s="10" t="str">
        <f>[1]RVMUpdate_Upload!A3510</f>
        <v>VM0078155</v>
      </c>
      <c r="B3508" s="10" t="str">
        <f>IF(ISBLANK([1]RVMUpdate_Upload!B3510),"",[1]RVMUpdate_Upload!B3510)</f>
        <v>房佰桂</v>
      </c>
      <c r="C3508" s="10" t="str">
        <f>[1]RVMUpdate_Upload!C3510</f>
        <v>FONG Pak Kwai</v>
      </c>
      <c r="D3508" s="11" t="str">
        <f>[1]RVMUpdate_Upload!D3510</f>
        <v>13/10/2027</v>
      </c>
      <c r="E3508" s="10" t="str">
        <f>IF(ISBLANK([1]RVMUpdate_Upload!E3510),"",[1]RVMUpdate_Upload!E3510)</f>
        <v/>
      </c>
      <c r="F3508" s="10" t="str">
        <f>_xlfn.TEXTJOIN(", ",TRUE,[1]RVMUpdate_Upload!F3510:S3510,[1]RVMUpdate_Upload!U3510)</f>
        <v>M</v>
      </c>
      <c r="G3508" s="10" t="str">
        <f>_xlfn.TEXTJOIN(", ",TRUE,[1]RVMUpdate_Upload!V3510:Y3510)</f>
        <v>IC</v>
      </c>
    </row>
    <row r="3509" spans="1:7" ht="15.75" x14ac:dyDescent="0.25">
      <c r="A3509" s="10" t="str">
        <f>[1]RVMUpdate_Upload!A3511</f>
        <v>VM0078166</v>
      </c>
      <c r="B3509" s="10" t="str">
        <f>IF(ISBLANK([1]RVMUpdate_Upload!B3511),"",[1]RVMUpdate_Upload!B3511)</f>
        <v>李豪安</v>
      </c>
      <c r="C3509" s="10" t="str">
        <f>[1]RVMUpdate_Upload!C3511</f>
        <v>LI Ho On</v>
      </c>
      <c r="D3509" s="11" t="str">
        <f>[1]RVMUpdate_Upload!D3511</f>
        <v>03/08/2025</v>
      </c>
      <c r="E3509" s="10" t="str">
        <f>IF(ISBLANK([1]RVMUpdate_Upload!E3511),"",[1]RVMUpdate_Upload!E3511)</f>
        <v>*</v>
      </c>
      <c r="F3509" s="10" t="str">
        <f>_xlfn.TEXTJOIN(", ",TRUE,[1]RVMUpdate_Upload!F3511:S3511,[1]RVMUpdate_Upload!U3511)</f>
        <v>M</v>
      </c>
      <c r="G3509" s="10" t="str">
        <f>_xlfn.TEXTJOIN(", ",TRUE,[1]RVMUpdate_Upload!V3511:Y3511)</f>
        <v>IC</v>
      </c>
    </row>
    <row r="3510" spans="1:7" ht="15.75" x14ac:dyDescent="0.25">
      <c r="A3510" s="10" t="str">
        <f>[1]RVMUpdate_Upload!A3512</f>
        <v>VM0078199</v>
      </c>
      <c r="B3510" s="10" t="str">
        <f>IF(ISBLANK([1]RVMUpdate_Upload!B3512),"",[1]RVMUpdate_Upload!B3512)</f>
        <v>郭少康</v>
      </c>
      <c r="C3510" s="10" t="str">
        <f>[1]RVMUpdate_Upload!C3512</f>
        <v>KWOK Siu Hong</v>
      </c>
      <c r="D3510" s="11" t="str">
        <f>[1]RVMUpdate_Upload!D3512</f>
        <v>18/08/2027</v>
      </c>
      <c r="E3510" s="10" t="str">
        <f>IF(ISBLANK([1]RVMUpdate_Upload!E3512),"",[1]RVMUpdate_Upload!E3512)</f>
        <v/>
      </c>
      <c r="F3510" s="10" t="str">
        <f>_xlfn.TEXTJOIN(", ",TRUE,[1]RVMUpdate_Upload!F3512:S3512,[1]RVMUpdate_Upload!U3512)</f>
        <v>B1</v>
      </c>
      <c r="G3510" s="10" t="str">
        <f>_xlfn.TEXTJOIN(", ",TRUE,[1]RVMUpdate_Upload!V3512:Y3512)</f>
        <v>IC</v>
      </c>
    </row>
    <row r="3511" spans="1:7" ht="15.75" x14ac:dyDescent="0.25">
      <c r="A3511" s="10" t="str">
        <f>[1]RVMUpdate_Upload!A3513</f>
        <v>VM0078257</v>
      </c>
      <c r="B3511" s="10" t="str">
        <f>IF(ISBLANK([1]RVMUpdate_Upload!B3513),"",[1]RVMUpdate_Upload!B3513)</f>
        <v>郭漢邦</v>
      </c>
      <c r="C3511" s="10" t="str">
        <f>[1]RVMUpdate_Upload!C3513</f>
        <v>KWOK Hon Pong</v>
      </c>
      <c r="D3511" s="11" t="str">
        <f>[1]RVMUpdate_Upload!D3513</f>
        <v>26/10/2026</v>
      </c>
      <c r="E3511" s="10" t="str">
        <f>IF(ISBLANK([1]RVMUpdate_Upload!E3513),"",[1]RVMUpdate_Upload!E3513)</f>
        <v/>
      </c>
      <c r="F3511" s="10" t="str">
        <f>_xlfn.TEXTJOIN(", ",TRUE,[1]RVMUpdate_Upload!F3513:S3513,[1]RVMUpdate_Upload!U3513)</f>
        <v>B1</v>
      </c>
      <c r="G3511" s="10" t="str">
        <f>_xlfn.TEXTJOIN(", ",TRUE,[1]RVMUpdate_Upload!V3513:Y3513)</f>
        <v>IC</v>
      </c>
    </row>
    <row r="3512" spans="1:7" ht="15.75" x14ac:dyDescent="0.25">
      <c r="A3512" s="10" t="str">
        <f>[1]RVMUpdate_Upload!A3514</f>
        <v>VM0078348</v>
      </c>
      <c r="B3512" s="10" t="str">
        <f>IF(ISBLANK([1]RVMUpdate_Upload!B3514),"",[1]RVMUpdate_Upload!B3514)</f>
        <v>甘偉棠</v>
      </c>
      <c r="C3512" s="10" t="str">
        <f>[1]RVMUpdate_Upload!C3514</f>
        <v>KAM Wai Tong</v>
      </c>
      <c r="D3512" s="11" t="str">
        <f>[1]RVMUpdate_Upload!D3514</f>
        <v>17/09/2026</v>
      </c>
      <c r="E3512" s="10" t="str">
        <f>IF(ISBLANK([1]RVMUpdate_Upload!E3514),"",[1]RVMUpdate_Upload!E3514)</f>
        <v/>
      </c>
      <c r="F3512" s="10" t="str">
        <f>_xlfn.TEXTJOIN(", ",TRUE,[1]RVMUpdate_Upload!F3514:S3514,[1]RVMUpdate_Upload!U3514)</f>
        <v>M</v>
      </c>
      <c r="G3512" s="10" t="str">
        <f>_xlfn.TEXTJOIN(", ",TRUE,[1]RVMUpdate_Upload!V3514:Y3514)</f>
        <v>IC</v>
      </c>
    </row>
    <row r="3513" spans="1:7" ht="15.75" x14ac:dyDescent="0.25">
      <c r="A3513" s="10" t="str">
        <f>[1]RVMUpdate_Upload!A3515</f>
        <v>VM0078359</v>
      </c>
      <c r="B3513" s="10" t="str">
        <f>IF(ISBLANK([1]RVMUpdate_Upload!B3515),"",[1]RVMUpdate_Upload!B3515)</f>
        <v>韓雄元</v>
      </c>
      <c r="C3513" s="10" t="str">
        <f>[1]RVMUpdate_Upload!C3515</f>
        <v>HAN Shong Yuan</v>
      </c>
      <c r="D3513" s="11" t="str">
        <f>[1]RVMUpdate_Upload!D3515</f>
        <v>06/01/2027</v>
      </c>
      <c r="E3513" s="10" t="str">
        <f>IF(ISBLANK([1]RVMUpdate_Upload!E3515),"",[1]RVMUpdate_Upload!E3515)</f>
        <v/>
      </c>
      <c r="F3513" s="10" t="str">
        <f>_xlfn.TEXTJOIN(", ",TRUE,[1]RVMUpdate_Upload!F3515:S3515,[1]RVMUpdate_Upload!U3515)</f>
        <v>M</v>
      </c>
      <c r="G3513" s="10" t="str">
        <f>_xlfn.TEXTJOIN(", ",TRUE,[1]RVMUpdate_Upload!V3515:Y3515)</f>
        <v>IC</v>
      </c>
    </row>
    <row r="3514" spans="1:7" ht="15.75" x14ac:dyDescent="0.25">
      <c r="A3514" s="10" t="str">
        <f>[1]RVMUpdate_Upload!A3516</f>
        <v>VM0078382</v>
      </c>
      <c r="B3514" s="10" t="str">
        <f>IF(ISBLANK([1]RVMUpdate_Upload!B3516),"",[1]RVMUpdate_Upload!B3516)</f>
        <v>林俊波</v>
      </c>
      <c r="C3514" s="10" t="str">
        <f>[1]RVMUpdate_Upload!C3516</f>
        <v>LAM Chun Por</v>
      </c>
      <c r="D3514" s="11" t="str">
        <f>[1]RVMUpdate_Upload!D3516</f>
        <v>05/03/2027</v>
      </c>
      <c r="E3514" s="10" t="str">
        <f>IF(ISBLANK([1]RVMUpdate_Upload!E3516),"",[1]RVMUpdate_Upload!E3516)</f>
        <v/>
      </c>
      <c r="F3514" s="10" t="str">
        <f>_xlfn.TEXTJOIN(", ",TRUE,[1]RVMUpdate_Upload!F3516:S3516,[1]RVMUpdate_Upload!U3516)</f>
        <v>M</v>
      </c>
      <c r="G3514" s="10" t="str">
        <f>_xlfn.TEXTJOIN(", ",TRUE,[1]RVMUpdate_Upload!V3516:Y3516)</f>
        <v>IC</v>
      </c>
    </row>
    <row r="3515" spans="1:7" ht="15.75" x14ac:dyDescent="0.25">
      <c r="A3515" s="10" t="str">
        <f>[1]RVMUpdate_Upload!A3517</f>
        <v>VM0078406</v>
      </c>
      <c r="B3515" s="10" t="str">
        <f>IF(ISBLANK([1]RVMUpdate_Upload!B3517),"",[1]RVMUpdate_Upload!B3517)</f>
        <v>林兆榮</v>
      </c>
      <c r="C3515" s="10" t="str">
        <f>[1]RVMUpdate_Upload!C3517</f>
        <v>LAM Siu Wing</v>
      </c>
      <c r="D3515" s="11" t="str">
        <f>[1]RVMUpdate_Upload!D3517</f>
        <v>11/09/2026</v>
      </c>
      <c r="E3515" s="10" t="str">
        <f>IF(ISBLANK([1]RVMUpdate_Upload!E3517),"",[1]RVMUpdate_Upload!E3517)</f>
        <v/>
      </c>
      <c r="F3515" s="10" t="str">
        <f>_xlfn.TEXTJOIN(", ",TRUE,[1]RVMUpdate_Upload!F3517:S3517,[1]RVMUpdate_Upload!U3517)</f>
        <v>M</v>
      </c>
      <c r="G3515" s="10" t="str">
        <f>_xlfn.TEXTJOIN(", ",TRUE,[1]RVMUpdate_Upload!V3517:Y3517)</f>
        <v>IC</v>
      </c>
    </row>
    <row r="3516" spans="1:7" ht="15.75" x14ac:dyDescent="0.25">
      <c r="A3516" s="10" t="str">
        <f>[1]RVMUpdate_Upload!A3518</f>
        <v>VM0078417</v>
      </c>
      <c r="B3516" s="10" t="str">
        <f>IF(ISBLANK([1]RVMUpdate_Upload!B3518),"",[1]RVMUpdate_Upload!B3518)</f>
        <v>柯有泉</v>
      </c>
      <c r="C3516" s="10" t="str">
        <f>[1]RVMUpdate_Upload!C3518</f>
        <v>OR Yau Chuen</v>
      </c>
      <c r="D3516" s="11" t="str">
        <f>[1]RVMUpdate_Upload!D3518</f>
        <v>14/05/2026</v>
      </c>
      <c r="E3516" s="10" t="str">
        <f>IF(ISBLANK([1]RVMUpdate_Upload!E3518),"",[1]RVMUpdate_Upload!E3518)</f>
        <v/>
      </c>
      <c r="F3516" s="10" t="str">
        <f>_xlfn.TEXTJOIN(", ",TRUE,[1]RVMUpdate_Upload!F3518:S3518,[1]RVMUpdate_Upload!U3518)</f>
        <v>M</v>
      </c>
      <c r="G3516" s="10" t="str">
        <f>_xlfn.TEXTJOIN(", ",TRUE,[1]RVMUpdate_Upload!V3518:Y3518)</f>
        <v>IC</v>
      </c>
    </row>
    <row r="3517" spans="1:7" ht="15.75" x14ac:dyDescent="0.25">
      <c r="A3517" s="10" t="str">
        <f>[1]RVMUpdate_Upload!A3519</f>
        <v>VM0078439</v>
      </c>
      <c r="B3517" s="10" t="str">
        <f>IF(ISBLANK([1]RVMUpdate_Upload!B3519),"",[1]RVMUpdate_Upload!B3519)</f>
        <v/>
      </c>
      <c r="C3517" s="10" t="str">
        <f>[1]RVMUpdate_Upload!C3519</f>
        <v>GUL Hafeez</v>
      </c>
      <c r="D3517" s="11" t="str">
        <f>[1]RVMUpdate_Upload!D3519</f>
        <v>03/06/2028</v>
      </c>
      <c r="E3517" s="10" t="str">
        <f>IF(ISBLANK([1]RVMUpdate_Upload!E3519),"",[1]RVMUpdate_Upload!E3519)</f>
        <v/>
      </c>
      <c r="F3517" s="10" t="str">
        <f>_xlfn.TEXTJOIN(", ",TRUE,[1]RVMUpdate_Upload!F3519:S3519,[1]RVMUpdate_Upload!U3519)</f>
        <v>M</v>
      </c>
      <c r="G3517" s="10" t="str">
        <f>_xlfn.TEXTJOIN(", ",TRUE,[1]RVMUpdate_Upload!V3519:Y3519)</f>
        <v>IC</v>
      </c>
    </row>
    <row r="3518" spans="1:7" ht="15.75" x14ac:dyDescent="0.25">
      <c r="A3518" s="10" t="str">
        <f>[1]RVMUpdate_Upload!A3520</f>
        <v>VM0078462</v>
      </c>
      <c r="B3518" s="10" t="str">
        <f>IF(ISBLANK([1]RVMUpdate_Upload!B3520),"",[1]RVMUpdate_Upload!B3520)</f>
        <v>梁傑章</v>
      </c>
      <c r="C3518" s="10" t="str">
        <f>[1]RVMUpdate_Upload!C3520</f>
        <v>LEUNG Kit Cheung</v>
      </c>
      <c r="D3518" s="11" t="str">
        <f>[1]RVMUpdate_Upload!D3520</f>
        <v>22/01/2027</v>
      </c>
      <c r="E3518" s="10" t="str">
        <f>IF(ISBLANK([1]RVMUpdate_Upload!E3520),"",[1]RVMUpdate_Upload!E3520)</f>
        <v/>
      </c>
      <c r="F3518" s="10" t="str">
        <f>_xlfn.TEXTJOIN(", ",TRUE,[1]RVMUpdate_Upload!F3520:S3520,[1]RVMUpdate_Upload!U3520)</f>
        <v>B1</v>
      </c>
      <c r="G3518" s="10" t="str">
        <f>_xlfn.TEXTJOIN(", ",TRUE,[1]RVMUpdate_Upload!V3520:Y3520)</f>
        <v>IC</v>
      </c>
    </row>
    <row r="3519" spans="1:7" ht="15.75" x14ac:dyDescent="0.25">
      <c r="A3519" s="10" t="str">
        <f>[1]RVMUpdate_Upload!A3521</f>
        <v>VM0078473</v>
      </c>
      <c r="B3519" s="10" t="str">
        <f>IF(ISBLANK([1]RVMUpdate_Upload!B3521),"",[1]RVMUpdate_Upload!B3521)</f>
        <v>蔡國興</v>
      </c>
      <c r="C3519" s="10" t="str">
        <f>[1]RVMUpdate_Upload!C3521</f>
        <v>CHOI Kwok Hing</v>
      </c>
      <c r="D3519" s="11" t="str">
        <f>[1]RVMUpdate_Upload!D3521</f>
        <v>28/12/2026</v>
      </c>
      <c r="E3519" s="10" t="str">
        <f>IF(ISBLANK([1]RVMUpdate_Upload!E3521),"",[1]RVMUpdate_Upload!E3521)</f>
        <v/>
      </c>
      <c r="F3519" s="10" t="str">
        <f>_xlfn.TEXTJOIN(", ",TRUE,[1]RVMUpdate_Upload!F3521:S3521,[1]RVMUpdate_Upload!U3521)</f>
        <v>E</v>
      </c>
      <c r="G3519" s="10" t="str">
        <f>_xlfn.TEXTJOIN(", ",TRUE,[1]RVMUpdate_Upload!V3521:Y3521)</f>
        <v>IC</v>
      </c>
    </row>
    <row r="3520" spans="1:7" ht="15.75" x14ac:dyDescent="0.25">
      <c r="A3520" s="10" t="str">
        <f>[1]RVMUpdate_Upload!A3522</f>
        <v>VM0078519</v>
      </c>
      <c r="B3520" s="10" t="str">
        <f>IF(ISBLANK([1]RVMUpdate_Upload!B3522),"",[1]RVMUpdate_Upload!B3522)</f>
        <v>李少錨</v>
      </c>
      <c r="C3520" s="10" t="str">
        <f>[1]RVMUpdate_Upload!C3522</f>
        <v>LI Siu Naau</v>
      </c>
      <c r="D3520" s="11" t="str">
        <f>[1]RVMUpdate_Upload!D3522</f>
        <v>24/03/2027</v>
      </c>
      <c r="E3520" s="10" t="str">
        <f>IF(ISBLANK([1]RVMUpdate_Upload!E3522),"",[1]RVMUpdate_Upload!E3522)</f>
        <v/>
      </c>
      <c r="F3520" s="10" t="str">
        <f>_xlfn.TEXTJOIN(", ",TRUE,[1]RVMUpdate_Upload!F3522:S3522,[1]RVMUpdate_Upload!U3522)</f>
        <v>E</v>
      </c>
      <c r="G3520" s="10" t="str">
        <f>_xlfn.TEXTJOIN(", ",TRUE,[1]RVMUpdate_Upload!V3522:Y3522)</f>
        <v>IC</v>
      </c>
    </row>
    <row r="3521" spans="1:7" ht="15.75" x14ac:dyDescent="0.25">
      <c r="A3521" s="10" t="str">
        <f>[1]RVMUpdate_Upload!A3523</f>
        <v>VM0078531</v>
      </c>
      <c r="B3521" s="10" t="str">
        <f>IF(ISBLANK([1]RVMUpdate_Upload!B3523),"",[1]RVMUpdate_Upload!B3523)</f>
        <v>陳育華</v>
      </c>
      <c r="C3521" s="10" t="str">
        <f>[1]RVMUpdate_Upload!C3523</f>
        <v>CHAN Yuk Wa</v>
      </c>
      <c r="D3521" s="11" t="str">
        <f>[1]RVMUpdate_Upload!D3523</f>
        <v>07/02/2027</v>
      </c>
      <c r="E3521" s="10" t="str">
        <f>IF(ISBLANK([1]RVMUpdate_Upload!E3523),"",[1]RVMUpdate_Upload!E3523)</f>
        <v/>
      </c>
      <c r="F3521" s="10" t="str">
        <f>_xlfn.TEXTJOIN(", ",TRUE,[1]RVMUpdate_Upload!F3523:S3523,[1]RVMUpdate_Upload!U3523)</f>
        <v>M</v>
      </c>
      <c r="G3521" s="10" t="str">
        <f>_xlfn.TEXTJOIN(", ",TRUE,[1]RVMUpdate_Upload!V3523:Y3523)</f>
        <v>IC</v>
      </c>
    </row>
    <row r="3522" spans="1:7" ht="15.75" x14ac:dyDescent="0.25">
      <c r="A3522" s="10" t="str">
        <f>[1]RVMUpdate_Upload!A3524</f>
        <v>VM0078542</v>
      </c>
      <c r="B3522" s="10" t="str">
        <f>IF(ISBLANK([1]RVMUpdate_Upload!B3524),"",[1]RVMUpdate_Upload!B3524)</f>
        <v>陳廣聰</v>
      </c>
      <c r="C3522" s="10" t="str">
        <f>[1]RVMUpdate_Upload!C3524</f>
        <v>CHAN Kwong Chung</v>
      </c>
      <c r="D3522" s="11" t="str">
        <f>[1]RVMUpdate_Upload!D3524</f>
        <v>22/01/2027</v>
      </c>
      <c r="E3522" s="10" t="str">
        <f>IF(ISBLANK([1]RVMUpdate_Upload!E3524),"",[1]RVMUpdate_Upload!E3524)</f>
        <v/>
      </c>
      <c r="F3522" s="10" t="str">
        <f>_xlfn.TEXTJOIN(", ",TRUE,[1]RVMUpdate_Upload!F3524:S3524,[1]RVMUpdate_Upload!U3524)</f>
        <v>M</v>
      </c>
      <c r="G3522" s="10" t="str">
        <f>_xlfn.TEXTJOIN(", ",TRUE,[1]RVMUpdate_Upload!V3524:Y3524)</f>
        <v>IC</v>
      </c>
    </row>
    <row r="3523" spans="1:7" ht="15.75" x14ac:dyDescent="0.25">
      <c r="A3523" s="10" t="str">
        <f>[1]RVMUpdate_Upload!A3525</f>
        <v>VM0078553</v>
      </c>
      <c r="B3523" s="10" t="str">
        <f>IF(ISBLANK([1]RVMUpdate_Upload!B3525),"",[1]RVMUpdate_Upload!B3525)</f>
        <v>蔡利德</v>
      </c>
      <c r="C3523" s="10" t="str">
        <f>[1]RVMUpdate_Upload!C3525</f>
        <v>CHOY Lee Tak</v>
      </c>
      <c r="D3523" s="11" t="str">
        <f>[1]RVMUpdate_Upload!D3525</f>
        <v>14/12/2026</v>
      </c>
      <c r="E3523" s="10" t="str">
        <f>IF(ISBLANK([1]RVMUpdate_Upload!E3525),"",[1]RVMUpdate_Upload!E3525)</f>
        <v/>
      </c>
      <c r="F3523" s="10" t="str">
        <f>_xlfn.TEXTJOIN(", ",TRUE,[1]RVMUpdate_Upload!F3525:S3525,[1]RVMUpdate_Upload!U3525)</f>
        <v>M</v>
      </c>
      <c r="G3523" s="10" t="str">
        <f>_xlfn.TEXTJOIN(", ",TRUE,[1]RVMUpdate_Upload!V3525:Y3525)</f>
        <v>IC</v>
      </c>
    </row>
    <row r="3524" spans="1:7" ht="15.75" x14ac:dyDescent="0.25">
      <c r="A3524" s="10" t="str">
        <f>[1]RVMUpdate_Upload!A3526</f>
        <v>VM0078575</v>
      </c>
      <c r="B3524" s="10" t="str">
        <f>IF(ISBLANK([1]RVMUpdate_Upload!B3526),"",[1]RVMUpdate_Upload!B3526)</f>
        <v>劉偉興</v>
      </c>
      <c r="C3524" s="10" t="str">
        <f>[1]RVMUpdate_Upload!C3526</f>
        <v>LAU Wai Hing</v>
      </c>
      <c r="D3524" s="11" t="str">
        <f>[1]RVMUpdate_Upload!D3526</f>
        <v>06/01/2027</v>
      </c>
      <c r="E3524" s="10" t="str">
        <f>IF(ISBLANK([1]RVMUpdate_Upload!E3526),"",[1]RVMUpdate_Upload!E3526)</f>
        <v/>
      </c>
      <c r="F3524" s="10" t="str">
        <f>_xlfn.TEXTJOIN(", ",TRUE,[1]RVMUpdate_Upload!F3526:S3526,[1]RVMUpdate_Upload!U3526)</f>
        <v>M</v>
      </c>
      <c r="G3524" s="10" t="str">
        <f>_xlfn.TEXTJOIN(", ",TRUE,[1]RVMUpdate_Upload!V3526:Y3526)</f>
        <v>IC</v>
      </c>
    </row>
    <row r="3525" spans="1:7" ht="15.75" x14ac:dyDescent="0.25">
      <c r="A3525" s="10" t="str">
        <f>[1]RVMUpdate_Upload!A3527</f>
        <v>VM0078597</v>
      </c>
      <c r="B3525" s="10" t="str">
        <f>IF(ISBLANK([1]RVMUpdate_Upload!B3527),"",[1]RVMUpdate_Upload!B3527)</f>
        <v>文偉光</v>
      </c>
      <c r="C3525" s="10" t="str">
        <f>[1]RVMUpdate_Upload!C3527</f>
        <v>MAN Wai Kong</v>
      </c>
      <c r="D3525" s="11" t="str">
        <f>[1]RVMUpdate_Upload!D3527</f>
        <v>23/04/2027</v>
      </c>
      <c r="E3525" s="10" t="str">
        <f>IF(ISBLANK([1]RVMUpdate_Upload!E3527),"",[1]RVMUpdate_Upload!E3527)</f>
        <v/>
      </c>
      <c r="F3525" s="10" t="str">
        <f>_xlfn.TEXTJOIN(", ",TRUE,[1]RVMUpdate_Upload!F3527:S3527,[1]RVMUpdate_Upload!U3527)</f>
        <v>M</v>
      </c>
      <c r="G3525" s="10" t="str">
        <f>_xlfn.TEXTJOIN(", ",TRUE,[1]RVMUpdate_Upload!V3527:Y3527)</f>
        <v>IC</v>
      </c>
    </row>
    <row r="3526" spans="1:7" ht="15.75" x14ac:dyDescent="0.25">
      <c r="A3526" s="10" t="str">
        <f>[1]RVMUpdate_Upload!A3528</f>
        <v>VM0078611</v>
      </c>
      <c r="B3526" s="10" t="str">
        <f>IF(ISBLANK([1]RVMUpdate_Upload!B3528),"",[1]RVMUpdate_Upload!B3528)</f>
        <v>謝文達</v>
      </c>
      <c r="C3526" s="10" t="str">
        <f>[1]RVMUpdate_Upload!C3528</f>
        <v>TSE Man Tat</v>
      </c>
      <c r="D3526" s="11" t="str">
        <f>[1]RVMUpdate_Upload!D3528</f>
        <v>22/01/2027</v>
      </c>
      <c r="E3526" s="10" t="str">
        <f>IF(ISBLANK([1]RVMUpdate_Upload!E3528),"",[1]RVMUpdate_Upload!E3528)</f>
        <v/>
      </c>
      <c r="F3526" s="10" t="str">
        <f>_xlfn.TEXTJOIN(", ",TRUE,[1]RVMUpdate_Upload!F3528:S3528,[1]RVMUpdate_Upload!U3528)</f>
        <v>M</v>
      </c>
      <c r="G3526" s="10" t="str">
        <f>_xlfn.TEXTJOIN(", ",TRUE,[1]RVMUpdate_Upload!V3528:Y3528)</f>
        <v>IC</v>
      </c>
    </row>
    <row r="3527" spans="1:7" ht="15.75" x14ac:dyDescent="0.25">
      <c r="A3527" s="10" t="str">
        <f>[1]RVMUpdate_Upload!A3529</f>
        <v>VM0078633</v>
      </c>
      <c r="B3527" s="10" t="str">
        <f>IF(ISBLANK([1]RVMUpdate_Upload!B3529),"",[1]RVMUpdate_Upload!B3529)</f>
        <v>葉遠忠</v>
      </c>
      <c r="C3527" s="10" t="str">
        <f>[1]RVMUpdate_Upload!C3529</f>
        <v>YIP Yuen Chung</v>
      </c>
      <c r="D3527" s="11" t="str">
        <f>[1]RVMUpdate_Upload!D3529</f>
        <v>19/01/2027</v>
      </c>
      <c r="E3527" s="10" t="str">
        <f>IF(ISBLANK([1]RVMUpdate_Upload!E3529),"",[1]RVMUpdate_Upload!E3529)</f>
        <v/>
      </c>
      <c r="F3527" s="10" t="str">
        <f>_xlfn.TEXTJOIN(", ",TRUE,[1]RVMUpdate_Upload!F3529:S3529,[1]RVMUpdate_Upload!U3529)</f>
        <v>M</v>
      </c>
      <c r="G3527" s="10" t="str">
        <f>_xlfn.TEXTJOIN(", ",TRUE,[1]RVMUpdate_Upload!V3529:Y3529)</f>
        <v>IC</v>
      </c>
    </row>
    <row r="3528" spans="1:7" ht="15.75" x14ac:dyDescent="0.25">
      <c r="A3528" s="10" t="str">
        <f>[1]RVMUpdate_Upload!A3530</f>
        <v>VM0078655</v>
      </c>
      <c r="B3528" s="10" t="str">
        <f>IF(ISBLANK([1]RVMUpdate_Upload!B3530),"",[1]RVMUpdate_Upload!B3530)</f>
        <v>關倬鍵</v>
      </c>
      <c r="C3528" s="10" t="str">
        <f>[1]RVMUpdate_Upload!C3530</f>
        <v>KWAN Cheuk Kin</v>
      </c>
      <c r="D3528" s="11" t="str">
        <f>[1]RVMUpdate_Upload!D3530</f>
        <v>17/12/2027</v>
      </c>
      <c r="E3528" s="10" t="str">
        <f>IF(ISBLANK([1]RVMUpdate_Upload!E3530),"",[1]RVMUpdate_Upload!E3530)</f>
        <v/>
      </c>
      <c r="F3528" s="10" t="str">
        <f>_xlfn.TEXTJOIN(", ",TRUE,[1]RVMUpdate_Upload!F3530:S3530,[1]RVMUpdate_Upload!U3530)</f>
        <v>E</v>
      </c>
      <c r="G3528" s="10" t="str">
        <f>_xlfn.TEXTJOIN(", ",TRUE,[1]RVMUpdate_Upload!V3530:Y3530)</f>
        <v>IC</v>
      </c>
    </row>
    <row r="3529" spans="1:7" ht="15.75" x14ac:dyDescent="0.25">
      <c r="A3529" s="10" t="str">
        <f>[1]RVMUpdate_Upload!A3531</f>
        <v>VM0078666</v>
      </c>
      <c r="B3529" s="10" t="str">
        <f>IF(ISBLANK([1]RVMUpdate_Upload!B3531),"",[1]RVMUpdate_Upload!B3531)</f>
        <v>曹維民</v>
      </c>
      <c r="C3529" s="10" t="str">
        <f>[1]RVMUpdate_Upload!C3531</f>
        <v>CHO Wai Man</v>
      </c>
      <c r="D3529" s="11" t="str">
        <f>[1]RVMUpdate_Upload!D3531</f>
        <v>21/01/2027</v>
      </c>
      <c r="E3529" s="10" t="str">
        <f>IF(ISBLANK([1]RVMUpdate_Upload!E3531),"",[1]RVMUpdate_Upload!E3531)</f>
        <v/>
      </c>
      <c r="F3529" s="10" t="str">
        <f>_xlfn.TEXTJOIN(", ",TRUE,[1]RVMUpdate_Upload!F3531:S3531,[1]RVMUpdate_Upload!U3531)</f>
        <v>E</v>
      </c>
      <c r="G3529" s="10" t="str">
        <f>_xlfn.TEXTJOIN(", ",TRUE,[1]RVMUpdate_Upload!V3531:Y3531)</f>
        <v>IC</v>
      </c>
    </row>
    <row r="3530" spans="1:7" ht="15.75" x14ac:dyDescent="0.25">
      <c r="A3530" s="10" t="str">
        <f>[1]RVMUpdate_Upload!A3532</f>
        <v>VM0078688</v>
      </c>
      <c r="B3530" s="10" t="str">
        <f>IF(ISBLANK([1]RVMUpdate_Upload!B3532),"",[1]RVMUpdate_Upload!B3532)</f>
        <v>湯廣安</v>
      </c>
      <c r="C3530" s="10" t="str">
        <f>[1]RVMUpdate_Upload!C3532</f>
        <v>TONG Kwong On</v>
      </c>
      <c r="D3530" s="11" t="str">
        <f>[1]RVMUpdate_Upload!D3532</f>
        <v>24/07/2026</v>
      </c>
      <c r="E3530" s="10" t="str">
        <f>IF(ISBLANK([1]RVMUpdate_Upload!E3532),"",[1]RVMUpdate_Upload!E3532)</f>
        <v/>
      </c>
      <c r="F3530" s="10" t="str">
        <f>_xlfn.TEXTJOIN(", ",TRUE,[1]RVMUpdate_Upload!F3532:S3532,[1]RVMUpdate_Upload!U3532)</f>
        <v>M</v>
      </c>
      <c r="G3530" s="10" t="str">
        <f>_xlfn.TEXTJOIN(", ",TRUE,[1]RVMUpdate_Upload!V3532:Y3532)</f>
        <v>IC</v>
      </c>
    </row>
    <row r="3531" spans="1:7" ht="15.75" x14ac:dyDescent="0.25">
      <c r="A3531" s="10" t="str">
        <f>[1]RVMUpdate_Upload!A3533</f>
        <v>VM0078699</v>
      </c>
      <c r="B3531" s="10" t="str">
        <f>IF(ISBLANK([1]RVMUpdate_Upload!B3533),"",[1]RVMUpdate_Upload!B3533)</f>
        <v>蘇根寶</v>
      </c>
      <c r="C3531" s="10" t="str">
        <f>[1]RVMUpdate_Upload!C3533</f>
        <v>SO Kan Po</v>
      </c>
      <c r="D3531" s="11" t="str">
        <f>[1]RVMUpdate_Upload!D3533</f>
        <v>21/01/2027</v>
      </c>
      <c r="E3531" s="10" t="str">
        <f>IF(ISBLANK([1]RVMUpdate_Upload!E3533),"",[1]RVMUpdate_Upload!E3533)</f>
        <v/>
      </c>
      <c r="F3531" s="10" t="str">
        <f>_xlfn.TEXTJOIN(", ",TRUE,[1]RVMUpdate_Upload!F3533:S3533,[1]RVMUpdate_Upload!U3533)</f>
        <v>M</v>
      </c>
      <c r="G3531" s="10" t="str">
        <f>_xlfn.TEXTJOIN(", ",TRUE,[1]RVMUpdate_Upload!V3533:Y3533)</f>
        <v>IC</v>
      </c>
    </row>
    <row r="3532" spans="1:7" ht="15.75" x14ac:dyDescent="0.25">
      <c r="A3532" s="10" t="str">
        <f>[1]RVMUpdate_Upload!A3534</f>
        <v>VM0078702</v>
      </c>
      <c r="B3532" s="10" t="str">
        <f>IF(ISBLANK([1]RVMUpdate_Upload!B3534),"",[1]RVMUpdate_Upload!B3534)</f>
        <v>黎順榮</v>
      </c>
      <c r="C3532" s="10" t="str">
        <f>[1]RVMUpdate_Upload!C3534</f>
        <v>LAI Shun Wing</v>
      </c>
      <c r="D3532" s="11" t="str">
        <f>[1]RVMUpdate_Upload!D3534</f>
        <v>19/10/2027</v>
      </c>
      <c r="E3532" s="10" t="str">
        <f>IF(ISBLANK([1]RVMUpdate_Upload!E3534),"",[1]RVMUpdate_Upload!E3534)</f>
        <v/>
      </c>
      <c r="F3532" s="10" t="str">
        <f>_xlfn.TEXTJOIN(", ",TRUE,[1]RVMUpdate_Upload!F3534:S3534,[1]RVMUpdate_Upload!U3534)</f>
        <v>M</v>
      </c>
      <c r="G3532" s="10" t="str">
        <f>_xlfn.TEXTJOIN(", ",TRUE,[1]RVMUpdate_Upload!V3534:Y3534)</f>
        <v>IC</v>
      </c>
    </row>
    <row r="3533" spans="1:7" ht="15.75" x14ac:dyDescent="0.25">
      <c r="A3533" s="10" t="str">
        <f>[1]RVMUpdate_Upload!A3535</f>
        <v>VM0078713</v>
      </c>
      <c r="B3533" s="10" t="str">
        <f>IF(ISBLANK([1]RVMUpdate_Upload!B3535),"",[1]RVMUpdate_Upload!B3535)</f>
        <v>鄭錦明</v>
      </c>
      <c r="C3533" s="10" t="str">
        <f>[1]RVMUpdate_Upload!C3535</f>
        <v>CHENG Kam Ming</v>
      </c>
      <c r="D3533" s="11" t="str">
        <f>[1]RVMUpdate_Upload!D3535</f>
        <v>18/03/2027</v>
      </c>
      <c r="E3533" s="10" t="str">
        <f>IF(ISBLANK([1]RVMUpdate_Upload!E3535),"",[1]RVMUpdate_Upload!E3535)</f>
        <v/>
      </c>
      <c r="F3533" s="10" t="str">
        <f>_xlfn.TEXTJOIN(", ",TRUE,[1]RVMUpdate_Upload!F3535:S3535,[1]RVMUpdate_Upload!U3535)</f>
        <v>E</v>
      </c>
      <c r="G3533" s="10" t="str">
        <f>_xlfn.TEXTJOIN(", ",TRUE,[1]RVMUpdate_Upload!V3535:Y3535)</f>
        <v>IC</v>
      </c>
    </row>
    <row r="3534" spans="1:7" ht="15.75" x14ac:dyDescent="0.25">
      <c r="A3534" s="10" t="str">
        <f>[1]RVMUpdate_Upload!A3536</f>
        <v>VM0078746</v>
      </c>
      <c r="B3534" s="10" t="str">
        <f>IF(ISBLANK([1]RVMUpdate_Upload!B3536),"",[1]RVMUpdate_Upload!B3536)</f>
        <v>簡建文</v>
      </c>
      <c r="C3534" s="10" t="str">
        <f>[1]RVMUpdate_Upload!C3536</f>
        <v>KAN Kin Man</v>
      </c>
      <c r="D3534" s="11" t="str">
        <f>[1]RVMUpdate_Upload!D3536</f>
        <v>22/12/2026</v>
      </c>
      <c r="E3534" s="10" t="str">
        <f>IF(ISBLANK([1]RVMUpdate_Upload!E3536),"",[1]RVMUpdate_Upload!E3536)</f>
        <v/>
      </c>
      <c r="F3534" s="10" t="str">
        <f>_xlfn.TEXTJOIN(", ",TRUE,[1]RVMUpdate_Upload!F3536:S3536,[1]RVMUpdate_Upload!U3536)</f>
        <v>M</v>
      </c>
      <c r="G3534" s="10" t="str">
        <f>_xlfn.TEXTJOIN(", ",TRUE,[1]RVMUpdate_Upload!V3536:Y3536)</f>
        <v>IC</v>
      </c>
    </row>
    <row r="3535" spans="1:7" ht="15.75" x14ac:dyDescent="0.25">
      <c r="A3535" s="10" t="str">
        <f>[1]RVMUpdate_Upload!A3537</f>
        <v>VM0078757</v>
      </c>
      <c r="B3535" s="10" t="str">
        <f>IF(ISBLANK([1]RVMUpdate_Upload!B3537),"",[1]RVMUpdate_Upload!B3537)</f>
        <v>葉少強</v>
      </c>
      <c r="C3535" s="10" t="str">
        <f>[1]RVMUpdate_Upload!C3537</f>
        <v>IP Siu Keung</v>
      </c>
      <c r="D3535" s="11" t="str">
        <f>[1]RVMUpdate_Upload!D3537</f>
        <v>07/12/2026</v>
      </c>
      <c r="E3535" s="10" t="str">
        <f>IF(ISBLANK([1]RVMUpdate_Upload!E3537),"",[1]RVMUpdate_Upload!E3537)</f>
        <v/>
      </c>
      <c r="F3535" s="10" t="str">
        <f>_xlfn.TEXTJOIN(", ",TRUE,[1]RVMUpdate_Upload!F3537:S3537,[1]RVMUpdate_Upload!U3537)</f>
        <v>M</v>
      </c>
      <c r="G3535" s="10" t="str">
        <f>_xlfn.TEXTJOIN(", ",TRUE,[1]RVMUpdate_Upload!V3537:Y3537)</f>
        <v>IC</v>
      </c>
    </row>
    <row r="3536" spans="1:7" ht="15.75" x14ac:dyDescent="0.25">
      <c r="A3536" s="10" t="str">
        <f>[1]RVMUpdate_Upload!A3538</f>
        <v>VM0078768</v>
      </c>
      <c r="B3536" s="10" t="str">
        <f>IF(ISBLANK([1]RVMUpdate_Upload!B3538),"",[1]RVMUpdate_Upload!B3538)</f>
        <v>李偉光</v>
      </c>
      <c r="C3536" s="10" t="str">
        <f>[1]RVMUpdate_Upload!C3538</f>
        <v>LI Wai Kwong</v>
      </c>
      <c r="D3536" s="11" t="str">
        <f>[1]RVMUpdate_Upload!D3538</f>
        <v>21/01/2027</v>
      </c>
      <c r="E3536" s="10" t="str">
        <f>IF(ISBLANK([1]RVMUpdate_Upload!E3538),"",[1]RVMUpdate_Upload!E3538)</f>
        <v/>
      </c>
      <c r="F3536" s="10" t="str">
        <f>_xlfn.TEXTJOIN(", ",TRUE,[1]RVMUpdate_Upload!F3538:S3538,[1]RVMUpdate_Upload!U3538)</f>
        <v>B1</v>
      </c>
      <c r="G3536" s="10" t="str">
        <f>_xlfn.TEXTJOIN(", ",TRUE,[1]RVMUpdate_Upload!V3538:Y3538)</f>
        <v>IC</v>
      </c>
    </row>
    <row r="3537" spans="1:7" ht="15.75" x14ac:dyDescent="0.25">
      <c r="A3537" s="10" t="str">
        <f>[1]RVMUpdate_Upload!A3539</f>
        <v>VM0078779</v>
      </c>
      <c r="B3537" s="10" t="str">
        <f>IF(ISBLANK([1]RVMUpdate_Upload!B3539),"",[1]RVMUpdate_Upload!B3539)</f>
        <v>盧流超</v>
      </c>
      <c r="C3537" s="10" t="str">
        <f>[1]RVMUpdate_Upload!C3539</f>
        <v>LO Lau Chiu</v>
      </c>
      <c r="D3537" s="11" t="str">
        <f>[1]RVMUpdate_Upload!D3539</f>
        <v>16/12/2026</v>
      </c>
      <c r="E3537" s="10" t="str">
        <f>IF(ISBLANK([1]RVMUpdate_Upload!E3539),"",[1]RVMUpdate_Upload!E3539)</f>
        <v/>
      </c>
      <c r="F3537" s="10" t="str">
        <f>_xlfn.TEXTJOIN(", ",TRUE,[1]RVMUpdate_Upload!F3539:S3539,[1]RVMUpdate_Upload!U3539)</f>
        <v>B1</v>
      </c>
      <c r="G3537" s="10" t="str">
        <f>_xlfn.TEXTJOIN(", ",TRUE,[1]RVMUpdate_Upload!V3539:Y3539)</f>
        <v>IC</v>
      </c>
    </row>
    <row r="3538" spans="1:7" ht="15.75" x14ac:dyDescent="0.25">
      <c r="A3538" s="10" t="str">
        <f>[1]RVMUpdate_Upload!A3540</f>
        <v>VM0078804</v>
      </c>
      <c r="B3538" s="10" t="str">
        <f>IF(ISBLANK([1]RVMUpdate_Upload!B3540),"",[1]RVMUpdate_Upload!B3540)</f>
        <v>甄國威</v>
      </c>
      <c r="C3538" s="10" t="str">
        <f>[1]RVMUpdate_Upload!C3540</f>
        <v>YAN Kuok Wai</v>
      </c>
      <c r="D3538" s="11" t="str">
        <f>[1]RVMUpdate_Upload!D3540</f>
        <v>28/12/2026</v>
      </c>
      <c r="E3538" s="10" t="str">
        <f>IF(ISBLANK([1]RVMUpdate_Upload!E3540),"",[1]RVMUpdate_Upload!E3540)</f>
        <v/>
      </c>
      <c r="F3538" s="10" t="str">
        <f>_xlfn.TEXTJOIN(", ",TRUE,[1]RVMUpdate_Upload!F3540:S3540,[1]RVMUpdate_Upload!U3540)</f>
        <v>M</v>
      </c>
      <c r="G3538" s="10" t="str">
        <f>_xlfn.TEXTJOIN(", ",TRUE,[1]RVMUpdate_Upload!V3540:Y3540)</f>
        <v>IC</v>
      </c>
    </row>
    <row r="3539" spans="1:7" ht="15.75" x14ac:dyDescent="0.25">
      <c r="A3539" s="10" t="str">
        <f>[1]RVMUpdate_Upload!A3541</f>
        <v>VM0078826</v>
      </c>
      <c r="B3539" s="10" t="str">
        <f>IF(ISBLANK([1]RVMUpdate_Upload!B3541),"",[1]RVMUpdate_Upload!B3541)</f>
        <v>盧樹祺</v>
      </c>
      <c r="C3539" s="10" t="str">
        <f>[1]RVMUpdate_Upload!C3541</f>
        <v>LO Shu Ki</v>
      </c>
      <c r="D3539" s="11" t="str">
        <f>[1]RVMUpdate_Upload!D3541</f>
        <v>06/01/2027</v>
      </c>
      <c r="E3539" s="10" t="str">
        <f>IF(ISBLANK([1]RVMUpdate_Upload!E3541),"",[1]RVMUpdate_Upload!E3541)</f>
        <v/>
      </c>
      <c r="F3539" s="10" t="str">
        <f>_xlfn.TEXTJOIN(", ",TRUE,[1]RVMUpdate_Upload!F3541:S3541,[1]RVMUpdate_Upload!U3541)</f>
        <v>M</v>
      </c>
      <c r="G3539" s="10" t="str">
        <f>_xlfn.TEXTJOIN(", ",TRUE,[1]RVMUpdate_Upload!V3541:Y3541)</f>
        <v>IC</v>
      </c>
    </row>
    <row r="3540" spans="1:7" ht="15.75" x14ac:dyDescent="0.25">
      <c r="A3540" s="10" t="str">
        <f>[1]RVMUpdate_Upload!A3542</f>
        <v>VM0078837</v>
      </c>
      <c r="B3540" s="10" t="str">
        <f>IF(ISBLANK([1]RVMUpdate_Upload!B3542),"",[1]RVMUpdate_Upload!B3542)</f>
        <v>鍾軍華</v>
      </c>
      <c r="C3540" s="10" t="str">
        <f>[1]RVMUpdate_Upload!C3542</f>
        <v>CHUNG Kwan Wa</v>
      </c>
      <c r="D3540" s="11" t="str">
        <f>[1]RVMUpdate_Upload!D3542</f>
        <v>06/01/2027</v>
      </c>
      <c r="E3540" s="10" t="str">
        <f>IF(ISBLANK([1]RVMUpdate_Upload!E3542),"",[1]RVMUpdate_Upload!E3542)</f>
        <v/>
      </c>
      <c r="F3540" s="10" t="str">
        <f>_xlfn.TEXTJOIN(", ",TRUE,[1]RVMUpdate_Upload!F3542:S3542,[1]RVMUpdate_Upload!U3542)</f>
        <v>M</v>
      </c>
      <c r="G3540" s="10" t="str">
        <f>_xlfn.TEXTJOIN(", ",TRUE,[1]RVMUpdate_Upload!V3542:Y3542)</f>
        <v>IC</v>
      </c>
    </row>
    <row r="3541" spans="1:7" ht="15.75" x14ac:dyDescent="0.25">
      <c r="A3541" s="10" t="str">
        <f>[1]RVMUpdate_Upload!A3543</f>
        <v>VM0078859</v>
      </c>
      <c r="B3541" s="10" t="str">
        <f>IF(ISBLANK([1]RVMUpdate_Upload!B3543),"",[1]RVMUpdate_Upload!B3543)</f>
        <v>陳堅德</v>
      </c>
      <c r="C3541" s="10" t="str">
        <f>[1]RVMUpdate_Upload!C3543</f>
        <v>CHAN Kin Tak</v>
      </c>
      <c r="D3541" s="11" t="str">
        <f>[1]RVMUpdate_Upload!D3543</f>
        <v>06/01/2027</v>
      </c>
      <c r="E3541" s="10" t="str">
        <f>IF(ISBLANK([1]RVMUpdate_Upload!E3543),"",[1]RVMUpdate_Upload!E3543)</f>
        <v/>
      </c>
      <c r="F3541" s="10" t="str">
        <f>_xlfn.TEXTJOIN(", ",TRUE,[1]RVMUpdate_Upload!F3543:S3543,[1]RVMUpdate_Upload!U3543)</f>
        <v>M</v>
      </c>
      <c r="G3541" s="10" t="str">
        <f>_xlfn.TEXTJOIN(", ",TRUE,[1]RVMUpdate_Upload!V3543:Y3543)</f>
        <v>IC</v>
      </c>
    </row>
    <row r="3542" spans="1:7" ht="15.75" x14ac:dyDescent="0.25">
      <c r="A3542" s="10" t="str">
        <f>[1]RVMUpdate_Upload!A3544</f>
        <v>VM0078882</v>
      </c>
      <c r="B3542" s="10" t="str">
        <f>IF(ISBLANK([1]RVMUpdate_Upload!B3544),"",[1]RVMUpdate_Upload!B3544)</f>
        <v>霍永恒</v>
      </c>
      <c r="C3542" s="10" t="str">
        <f>[1]RVMUpdate_Upload!C3544</f>
        <v>FOK Wing Hang</v>
      </c>
      <c r="D3542" s="11" t="str">
        <f>[1]RVMUpdate_Upload!D3544</f>
        <v>03/02/2027</v>
      </c>
      <c r="E3542" s="10" t="str">
        <f>IF(ISBLANK([1]RVMUpdate_Upload!E3544),"",[1]RVMUpdate_Upload!E3544)</f>
        <v/>
      </c>
      <c r="F3542" s="10" t="str">
        <f>_xlfn.TEXTJOIN(", ",TRUE,[1]RVMUpdate_Upload!F3544:S3544,[1]RVMUpdate_Upload!U3544)</f>
        <v>M</v>
      </c>
      <c r="G3542" s="10" t="str">
        <f>_xlfn.TEXTJOIN(", ",TRUE,[1]RVMUpdate_Upload!V3544:Y3544)</f>
        <v>IC</v>
      </c>
    </row>
    <row r="3543" spans="1:7" ht="15.75" x14ac:dyDescent="0.25">
      <c r="A3543" s="10" t="str">
        <f>[1]RVMUpdate_Upload!A3545</f>
        <v>VM0078917</v>
      </c>
      <c r="B3543" s="10" t="str">
        <f>IF(ISBLANK([1]RVMUpdate_Upload!B3545),"",[1]RVMUpdate_Upload!B3545)</f>
        <v>彭惠康</v>
      </c>
      <c r="C3543" s="10" t="str">
        <f>[1]RVMUpdate_Upload!C3545</f>
        <v>PANG Wai Hong</v>
      </c>
      <c r="D3543" s="11" t="str">
        <f>[1]RVMUpdate_Upload!D3545</f>
        <v>16/12/2026</v>
      </c>
      <c r="E3543" s="10" t="str">
        <f>IF(ISBLANK([1]RVMUpdate_Upload!E3545),"",[1]RVMUpdate_Upload!E3545)</f>
        <v/>
      </c>
      <c r="F3543" s="10" t="str">
        <f>_xlfn.TEXTJOIN(", ",TRUE,[1]RVMUpdate_Upload!F3545:S3545,[1]RVMUpdate_Upload!U3545)</f>
        <v>E</v>
      </c>
      <c r="G3543" s="10" t="str">
        <f>_xlfn.TEXTJOIN(", ",TRUE,[1]RVMUpdate_Upload!V3545:Y3545)</f>
        <v>IC</v>
      </c>
    </row>
    <row r="3544" spans="1:7" ht="15.75" x14ac:dyDescent="0.25">
      <c r="A3544" s="10" t="str">
        <f>[1]RVMUpdate_Upload!A3546</f>
        <v>VM0078940</v>
      </c>
      <c r="B3544" s="10" t="str">
        <f>IF(ISBLANK([1]RVMUpdate_Upload!B3546),"",[1]RVMUpdate_Upload!B3546)</f>
        <v>曾錦華</v>
      </c>
      <c r="C3544" s="10" t="str">
        <f>[1]RVMUpdate_Upload!C3546</f>
        <v>TSANG Kam Wah</v>
      </c>
      <c r="D3544" s="11" t="str">
        <f>[1]RVMUpdate_Upload!D3546</f>
        <v>24/03/2027</v>
      </c>
      <c r="E3544" s="10" t="str">
        <f>IF(ISBLANK([1]RVMUpdate_Upload!E3546),"",[1]RVMUpdate_Upload!E3546)</f>
        <v/>
      </c>
      <c r="F3544" s="10" t="str">
        <f>_xlfn.TEXTJOIN(", ",TRUE,[1]RVMUpdate_Upload!F3546:S3546,[1]RVMUpdate_Upload!U3546)</f>
        <v>M</v>
      </c>
      <c r="G3544" s="10" t="str">
        <f>_xlfn.TEXTJOIN(", ",TRUE,[1]RVMUpdate_Upload!V3546:Y3546)</f>
        <v>IC</v>
      </c>
    </row>
    <row r="3545" spans="1:7" ht="15.75" x14ac:dyDescent="0.25">
      <c r="A3545" s="10" t="str">
        <f>[1]RVMUpdate_Upload!A3547</f>
        <v>VM0078984</v>
      </c>
      <c r="B3545" s="10" t="str">
        <f>IF(ISBLANK([1]RVMUpdate_Upload!B3547),"",[1]RVMUpdate_Upload!B3547)</f>
        <v>陳雄佳</v>
      </c>
      <c r="C3545" s="10" t="str">
        <f>[1]RVMUpdate_Upload!C3547</f>
        <v>CHAN Hung Kai Stephen</v>
      </c>
      <c r="D3545" s="11" t="str">
        <f>[1]RVMUpdate_Upload!D3547</f>
        <v>22/01/2027</v>
      </c>
      <c r="E3545" s="10" t="str">
        <f>IF(ISBLANK([1]RVMUpdate_Upload!E3547),"",[1]RVMUpdate_Upload!E3547)</f>
        <v/>
      </c>
      <c r="F3545" s="10" t="str">
        <f>_xlfn.TEXTJOIN(", ",TRUE,[1]RVMUpdate_Upload!F3547:S3547,[1]RVMUpdate_Upload!U3547)</f>
        <v>M</v>
      </c>
      <c r="G3545" s="10" t="str">
        <f>_xlfn.TEXTJOIN(", ",TRUE,[1]RVMUpdate_Upload!V3547:Y3547)</f>
        <v>IC</v>
      </c>
    </row>
    <row r="3546" spans="1:7" ht="15.75" x14ac:dyDescent="0.25">
      <c r="A3546" s="10" t="str">
        <f>[1]RVMUpdate_Upload!A3548</f>
        <v>VM0078995</v>
      </c>
      <c r="B3546" s="10" t="str">
        <f>IF(ISBLANK([1]RVMUpdate_Upload!B3548),"",[1]RVMUpdate_Upload!B3548)</f>
        <v>嚴敏祺</v>
      </c>
      <c r="C3546" s="10" t="str">
        <f>[1]RVMUpdate_Upload!C3548</f>
        <v>YIM Man Kei</v>
      </c>
      <c r="D3546" s="11" t="str">
        <f>[1]RVMUpdate_Upload!D3548</f>
        <v>07/02/2027</v>
      </c>
      <c r="E3546" s="10" t="str">
        <f>IF(ISBLANK([1]RVMUpdate_Upload!E3548),"",[1]RVMUpdate_Upload!E3548)</f>
        <v/>
      </c>
      <c r="F3546" s="10" t="str">
        <f>_xlfn.TEXTJOIN(", ",TRUE,[1]RVMUpdate_Upload!F3548:S3548,[1]RVMUpdate_Upload!U3548)</f>
        <v>M</v>
      </c>
      <c r="G3546" s="10" t="str">
        <f>_xlfn.TEXTJOIN(", ",TRUE,[1]RVMUpdate_Upload!V3548:Y3548)</f>
        <v>IC</v>
      </c>
    </row>
    <row r="3547" spans="1:7" ht="15.75" x14ac:dyDescent="0.25">
      <c r="A3547" s="10" t="str">
        <f>[1]RVMUpdate_Upload!A3549</f>
        <v>VM0079013</v>
      </c>
      <c r="B3547" s="10" t="str">
        <f>IF(ISBLANK([1]RVMUpdate_Upload!B3549),"",[1]RVMUpdate_Upload!B3549)</f>
        <v>梁錦強</v>
      </c>
      <c r="C3547" s="10" t="str">
        <f>[1]RVMUpdate_Upload!C3549</f>
        <v>LEUNG Kam Keung</v>
      </c>
      <c r="D3547" s="11" t="str">
        <f>[1]RVMUpdate_Upload!D3549</f>
        <v>14/12/2026</v>
      </c>
      <c r="E3547" s="10" t="str">
        <f>IF(ISBLANK([1]RVMUpdate_Upload!E3549),"",[1]RVMUpdate_Upload!E3549)</f>
        <v/>
      </c>
      <c r="F3547" s="10" t="str">
        <f>_xlfn.TEXTJOIN(", ",TRUE,[1]RVMUpdate_Upload!F3549:S3549,[1]RVMUpdate_Upload!U3549)</f>
        <v>M</v>
      </c>
      <c r="G3547" s="10" t="str">
        <f>_xlfn.TEXTJOIN(", ",TRUE,[1]RVMUpdate_Upload!V3549:Y3549)</f>
        <v>IC</v>
      </c>
    </row>
    <row r="3548" spans="1:7" ht="15.75" x14ac:dyDescent="0.25">
      <c r="A3548" s="10" t="str">
        <f>[1]RVMUpdate_Upload!A3550</f>
        <v>VM0079104</v>
      </c>
      <c r="B3548" s="10" t="str">
        <f>IF(ISBLANK([1]RVMUpdate_Upload!B3550),"",[1]RVMUpdate_Upload!B3550)</f>
        <v>韓龍元</v>
      </c>
      <c r="C3548" s="10" t="str">
        <f>[1]RVMUpdate_Upload!C3550</f>
        <v>HAN Lung Yuen</v>
      </c>
      <c r="D3548" s="11" t="str">
        <f>[1]RVMUpdate_Upload!D3550</f>
        <v>06/01/2027</v>
      </c>
      <c r="E3548" s="10" t="str">
        <f>IF(ISBLANK([1]RVMUpdate_Upload!E3550),"",[1]RVMUpdate_Upload!E3550)</f>
        <v/>
      </c>
      <c r="F3548" s="10" t="str">
        <f>_xlfn.TEXTJOIN(", ",TRUE,[1]RVMUpdate_Upload!F3550:S3550,[1]RVMUpdate_Upload!U3550)</f>
        <v>M</v>
      </c>
      <c r="G3548" s="10" t="str">
        <f>_xlfn.TEXTJOIN(", ",TRUE,[1]RVMUpdate_Upload!V3550:Y3550)</f>
        <v>IC</v>
      </c>
    </row>
    <row r="3549" spans="1:7" ht="15.75" x14ac:dyDescent="0.25">
      <c r="A3549" s="10" t="str">
        <f>[1]RVMUpdate_Upload!A3551</f>
        <v>VM0079115</v>
      </c>
      <c r="B3549" s="10" t="str">
        <f>IF(ISBLANK([1]RVMUpdate_Upload!B3551),"",[1]RVMUpdate_Upload!B3551)</f>
        <v>張耀權</v>
      </c>
      <c r="C3549" s="10" t="str">
        <f>[1]RVMUpdate_Upload!C3551</f>
        <v>CHEUNG Yiu Kuen</v>
      </c>
      <c r="D3549" s="11" t="str">
        <f>[1]RVMUpdate_Upload!D3551</f>
        <v>14/01/2028</v>
      </c>
      <c r="E3549" s="10" t="str">
        <f>IF(ISBLANK([1]RVMUpdate_Upload!E3551),"",[1]RVMUpdate_Upload!E3551)</f>
        <v/>
      </c>
      <c r="F3549" s="10" t="str">
        <f>_xlfn.TEXTJOIN(", ",TRUE,[1]RVMUpdate_Upload!F3551:S3551,[1]RVMUpdate_Upload!U3551)</f>
        <v>M</v>
      </c>
      <c r="G3549" s="10" t="str">
        <f>_xlfn.TEXTJOIN(", ",TRUE,[1]RVMUpdate_Upload!V3551:Y3551)</f>
        <v>IC</v>
      </c>
    </row>
    <row r="3550" spans="1:7" ht="15.75" x14ac:dyDescent="0.25">
      <c r="A3550" s="10" t="str">
        <f>[1]RVMUpdate_Upload!A3552</f>
        <v>VM0079126</v>
      </c>
      <c r="B3550" s="10" t="str">
        <f>IF(ISBLANK([1]RVMUpdate_Upload!B3552),"",[1]RVMUpdate_Upload!B3552)</f>
        <v>李鵬安</v>
      </c>
      <c r="C3550" s="10" t="str">
        <f>[1]RVMUpdate_Upload!C3552</f>
        <v>LI Pang On</v>
      </c>
      <c r="D3550" s="11" t="str">
        <f>[1]RVMUpdate_Upload!D3552</f>
        <v>20/10/2026</v>
      </c>
      <c r="E3550" s="10" t="str">
        <f>IF(ISBLANK([1]RVMUpdate_Upload!E3552),"",[1]RVMUpdate_Upload!E3552)</f>
        <v/>
      </c>
      <c r="F3550" s="10" t="str">
        <f>_xlfn.TEXTJOIN(", ",TRUE,[1]RVMUpdate_Upload!F3552:S3552,[1]RVMUpdate_Upload!U3552)</f>
        <v>M</v>
      </c>
      <c r="G3550" s="10" t="str">
        <f>_xlfn.TEXTJOIN(", ",TRUE,[1]RVMUpdate_Upload!V3552:Y3552)</f>
        <v>IC</v>
      </c>
    </row>
    <row r="3551" spans="1:7" ht="15.75" x14ac:dyDescent="0.25">
      <c r="A3551" s="10" t="str">
        <f>[1]RVMUpdate_Upload!A3553</f>
        <v>VM0079159</v>
      </c>
      <c r="B3551" s="10" t="str">
        <f>IF(ISBLANK([1]RVMUpdate_Upload!B3553),"",[1]RVMUpdate_Upload!B3553)</f>
        <v>廖健安</v>
      </c>
      <c r="C3551" s="10" t="str">
        <f>[1]RVMUpdate_Upload!C3553</f>
        <v>LIU Kin On</v>
      </c>
      <c r="D3551" s="11" t="str">
        <f>[1]RVMUpdate_Upload!D3553</f>
        <v>18/02/2028</v>
      </c>
      <c r="E3551" s="10" t="str">
        <f>IF(ISBLANK([1]RVMUpdate_Upload!E3553),"",[1]RVMUpdate_Upload!E3553)</f>
        <v/>
      </c>
      <c r="F3551" s="10" t="str">
        <f>_xlfn.TEXTJOIN(", ",TRUE,[1]RVMUpdate_Upload!F3553:S3553,[1]RVMUpdate_Upload!U3553)</f>
        <v>M</v>
      </c>
      <c r="G3551" s="10" t="str">
        <f>_xlfn.TEXTJOIN(", ",TRUE,[1]RVMUpdate_Upload!V3553:Y3553)</f>
        <v>IC</v>
      </c>
    </row>
    <row r="3552" spans="1:7" ht="15.75" x14ac:dyDescent="0.25">
      <c r="A3552" s="10" t="str">
        <f>[1]RVMUpdate_Upload!A3554</f>
        <v>VM0079171</v>
      </c>
      <c r="B3552" s="10" t="str">
        <f>IF(ISBLANK([1]RVMUpdate_Upload!B3554),"",[1]RVMUpdate_Upload!B3554)</f>
        <v>程偉昌</v>
      </c>
      <c r="C3552" s="10" t="str">
        <f>[1]RVMUpdate_Upload!C3554</f>
        <v>CHING Wai Cheong</v>
      </c>
      <c r="D3552" s="11" t="str">
        <f>[1]RVMUpdate_Upload!D3554</f>
        <v>28/01/2027</v>
      </c>
      <c r="E3552" s="10" t="str">
        <f>IF(ISBLANK([1]RVMUpdate_Upload!E3554),"",[1]RVMUpdate_Upload!E3554)</f>
        <v/>
      </c>
      <c r="F3552" s="10" t="str">
        <f>_xlfn.TEXTJOIN(", ",TRUE,[1]RVMUpdate_Upload!F3554:S3554,[1]RVMUpdate_Upload!U3554)</f>
        <v>M</v>
      </c>
      <c r="G3552" s="10" t="str">
        <f>_xlfn.TEXTJOIN(", ",TRUE,[1]RVMUpdate_Upload!V3554:Y3554)</f>
        <v>IC</v>
      </c>
    </row>
    <row r="3553" spans="1:7" ht="15.75" x14ac:dyDescent="0.25">
      <c r="A3553" s="10" t="str">
        <f>[1]RVMUpdate_Upload!A3555</f>
        <v>VM0079193</v>
      </c>
      <c r="B3553" s="10" t="str">
        <f>IF(ISBLANK([1]RVMUpdate_Upload!B3555),"",[1]RVMUpdate_Upload!B3555)</f>
        <v>楊衛雄</v>
      </c>
      <c r="C3553" s="10" t="str">
        <f>[1]RVMUpdate_Upload!C3555</f>
        <v>YEUNG Wai Hung</v>
      </c>
      <c r="D3553" s="11" t="str">
        <f>[1]RVMUpdate_Upload!D3555</f>
        <v>22/03/2026</v>
      </c>
      <c r="E3553" s="10" t="str">
        <f>IF(ISBLANK([1]RVMUpdate_Upload!E3555),"",[1]RVMUpdate_Upload!E3555)</f>
        <v/>
      </c>
      <c r="F3553" s="10" t="str">
        <f>_xlfn.TEXTJOIN(", ",TRUE,[1]RVMUpdate_Upload!F3555:S3555,[1]RVMUpdate_Upload!U3555)</f>
        <v>E</v>
      </c>
      <c r="G3553" s="10" t="str">
        <f>_xlfn.TEXTJOIN(", ",TRUE,[1]RVMUpdate_Upload!V3555:Y3555)</f>
        <v>IC</v>
      </c>
    </row>
    <row r="3554" spans="1:7" ht="15.75" x14ac:dyDescent="0.25">
      <c r="A3554" s="10" t="str">
        <f>[1]RVMUpdate_Upload!A3556</f>
        <v>VM0079206</v>
      </c>
      <c r="B3554" s="10" t="str">
        <f>IF(ISBLANK([1]RVMUpdate_Upload!B3556),"",[1]RVMUpdate_Upload!B3556)</f>
        <v>黃錦明</v>
      </c>
      <c r="C3554" s="10" t="str">
        <f>[1]RVMUpdate_Upload!C3556</f>
        <v>WONG Kam Ming</v>
      </c>
      <c r="D3554" s="11" t="str">
        <f>[1]RVMUpdate_Upload!D3556</f>
        <v>20/04/2027</v>
      </c>
      <c r="E3554" s="10" t="str">
        <f>IF(ISBLANK([1]RVMUpdate_Upload!E3556),"",[1]RVMUpdate_Upload!E3556)</f>
        <v/>
      </c>
      <c r="F3554" s="10" t="str">
        <f>_xlfn.TEXTJOIN(", ",TRUE,[1]RVMUpdate_Upload!F3556:S3556,[1]RVMUpdate_Upload!U3556)</f>
        <v>M</v>
      </c>
      <c r="G3554" s="10" t="str">
        <f>_xlfn.TEXTJOIN(", ",TRUE,[1]RVMUpdate_Upload!V3556:Y3556)</f>
        <v>IC</v>
      </c>
    </row>
    <row r="3555" spans="1:7" ht="15.75" x14ac:dyDescent="0.25">
      <c r="A3555" s="10" t="str">
        <f>[1]RVMUpdate_Upload!A3557</f>
        <v>VM0079217</v>
      </c>
      <c r="B3555" s="10" t="str">
        <f>IF(ISBLANK([1]RVMUpdate_Upload!B3557),"",[1]RVMUpdate_Upload!B3557)</f>
        <v>吳偉民</v>
      </c>
      <c r="C3555" s="10" t="str">
        <f>[1]RVMUpdate_Upload!C3557</f>
        <v>NG Wai Man</v>
      </c>
      <c r="D3555" s="11" t="str">
        <f>[1]RVMUpdate_Upload!D3557</f>
        <v>23/11/2028</v>
      </c>
      <c r="E3555" s="10" t="str">
        <f>IF(ISBLANK([1]RVMUpdate_Upload!E3557),"",[1]RVMUpdate_Upload!E3557)</f>
        <v/>
      </c>
      <c r="F3555" s="10" t="str">
        <f>_xlfn.TEXTJOIN(", ",TRUE,[1]RVMUpdate_Upload!F3557:S3557,[1]RVMUpdate_Upload!U3557)</f>
        <v>M</v>
      </c>
      <c r="G3555" s="10" t="str">
        <f>_xlfn.TEXTJOIN(", ",TRUE,[1]RVMUpdate_Upload!V3557:Y3557)</f>
        <v>IC</v>
      </c>
    </row>
    <row r="3556" spans="1:7" ht="15.75" x14ac:dyDescent="0.25">
      <c r="A3556" s="10" t="str">
        <f>[1]RVMUpdate_Upload!A3558</f>
        <v>VM0079239</v>
      </c>
      <c r="B3556" s="10" t="str">
        <f>IF(ISBLANK([1]RVMUpdate_Upload!B3558),"",[1]RVMUpdate_Upload!B3558)</f>
        <v>李偉強</v>
      </c>
      <c r="C3556" s="10" t="str">
        <f>[1]RVMUpdate_Upload!C3558</f>
        <v>LEE Wai Keung</v>
      </c>
      <c r="D3556" s="11" t="str">
        <f>[1]RVMUpdate_Upload!D3558</f>
        <v>24/05/2027</v>
      </c>
      <c r="E3556" s="10" t="str">
        <f>IF(ISBLANK([1]RVMUpdate_Upload!E3558),"",[1]RVMUpdate_Upload!E3558)</f>
        <v/>
      </c>
      <c r="F3556" s="10" t="str">
        <f>_xlfn.TEXTJOIN(", ",TRUE,[1]RVMUpdate_Upload!F3558:S3558,[1]RVMUpdate_Upload!U3558)</f>
        <v>E</v>
      </c>
      <c r="G3556" s="10" t="str">
        <f>_xlfn.TEXTJOIN(", ",TRUE,[1]RVMUpdate_Upload!V3558:Y3558)</f>
        <v>IC, EVL</v>
      </c>
    </row>
    <row r="3557" spans="1:7" ht="15.75" x14ac:dyDescent="0.25">
      <c r="A3557" s="10" t="str">
        <f>[1]RVMUpdate_Upload!A3559</f>
        <v>VM0079273</v>
      </c>
      <c r="B3557" s="10" t="str">
        <f>IF(ISBLANK([1]RVMUpdate_Upload!B3559),"",[1]RVMUpdate_Upload!B3559)</f>
        <v>鄺文龍</v>
      </c>
      <c r="C3557" s="10" t="str">
        <f>[1]RVMUpdate_Upload!C3559</f>
        <v>KWONG Man Lung</v>
      </c>
      <c r="D3557" s="11" t="str">
        <f>[1]RVMUpdate_Upload!D3559</f>
        <v>05/02/2027</v>
      </c>
      <c r="E3557" s="10" t="str">
        <f>IF(ISBLANK([1]RVMUpdate_Upload!E3559),"",[1]RVMUpdate_Upload!E3559)</f>
        <v/>
      </c>
      <c r="F3557" s="10" t="str">
        <f>_xlfn.TEXTJOIN(", ",TRUE,[1]RVMUpdate_Upload!F3559:S3559,[1]RVMUpdate_Upload!U3559)</f>
        <v>M</v>
      </c>
      <c r="G3557" s="10" t="str">
        <f>_xlfn.TEXTJOIN(", ",TRUE,[1]RVMUpdate_Upload!V3559:Y3559)</f>
        <v>IC</v>
      </c>
    </row>
    <row r="3558" spans="1:7" ht="15.75" x14ac:dyDescent="0.25">
      <c r="A3558" s="10" t="str">
        <f>[1]RVMUpdate_Upload!A3560</f>
        <v>VM0079284</v>
      </c>
      <c r="B3558" s="10" t="str">
        <f>IF(ISBLANK([1]RVMUpdate_Upload!B3560),"",[1]RVMUpdate_Upload!B3560)</f>
        <v>鄧伯勤</v>
      </c>
      <c r="C3558" s="10" t="str">
        <f>[1]RVMUpdate_Upload!C3560</f>
        <v>TANG Pak Kan</v>
      </c>
      <c r="D3558" s="11" t="str">
        <f>[1]RVMUpdate_Upload!D3560</f>
        <v>21/07/2027</v>
      </c>
      <c r="E3558" s="10" t="str">
        <f>IF(ISBLANK([1]RVMUpdate_Upload!E3560),"",[1]RVMUpdate_Upload!E3560)</f>
        <v/>
      </c>
      <c r="F3558" s="10" t="str">
        <f>_xlfn.TEXTJOIN(", ",TRUE,[1]RVMUpdate_Upload!F3560:S3560,[1]RVMUpdate_Upload!U3560)</f>
        <v>M</v>
      </c>
      <c r="G3558" s="10" t="str">
        <f>_xlfn.TEXTJOIN(", ",TRUE,[1]RVMUpdate_Upload!V3560:Y3560)</f>
        <v>IC</v>
      </c>
    </row>
    <row r="3559" spans="1:7" ht="15.75" x14ac:dyDescent="0.25">
      <c r="A3559" s="10" t="str">
        <f>[1]RVMUpdate_Upload!A3561</f>
        <v>VM0079295</v>
      </c>
      <c r="B3559" s="10" t="str">
        <f>IF(ISBLANK([1]RVMUpdate_Upload!B3561),"",[1]RVMUpdate_Upload!B3561)</f>
        <v>余榮保</v>
      </c>
      <c r="C3559" s="10" t="str">
        <f>[1]RVMUpdate_Upload!C3561</f>
        <v>YU Wing Poh</v>
      </c>
      <c r="D3559" s="11" t="str">
        <f>[1]RVMUpdate_Upload!D3561</f>
        <v>16/07/2027</v>
      </c>
      <c r="E3559" s="10" t="str">
        <f>IF(ISBLANK([1]RVMUpdate_Upload!E3561),"",[1]RVMUpdate_Upload!E3561)</f>
        <v/>
      </c>
      <c r="F3559" s="10" t="str">
        <f>_xlfn.TEXTJOIN(", ",TRUE,[1]RVMUpdate_Upload!F3561:S3561,[1]RVMUpdate_Upload!U3561)</f>
        <v>M</v>
      </c>
      <c r="G3559" s="10" t="str">
        <f>_xlfn.TEXTJOIN(", ",TRUE,[1]RVMUpdate_Upload!V3561:Y3561)</f>
        <v>IC</v>
      </c>
    </row>
    <row r="3560" spans="1:7" ht="15.75" x14ac:dyDescent="0.25">
      <c r="A3560" s="10" t="str">
        <f>[1]RVMUpdate_Upload!A3562</f>
        <v>VM0079308</v>
      </c>
      <c r="B3560" s="10" t="str">
        <f>IF(ISBLANK([1]RVMUpdate_Upload!B3562),"",[1]RVMUpdate_Upload!B3562)</f>
        <v>梁冠華</v>
      </c>
      <c r="C3560" s="10" t="str">
        <f>[1]RVMUpdate_Upload!C3562</f>
        <v>LEUNG Kwun Wah</v>
      </c>
      <c r="D3560" s="11" t="str">
        <f>[1]RVMUpdate_Upload!D3562</f>
        <v>09/01/2026</v>
      </c>
      <c r="E3560" s="10" t="str">
        <f>IF(ISBLANK([1]RVMUpdate_Upload!E3562),"",[1]RVMUpdate_Upload!E3562)</f>
        <v/>
      </c>
      <c r="F3560" s="10" t="str">
        <f>_xlfn.TEXTJOIN(", ",TRUE,[1]RVMUpdate_Upload!F3562:S3562,[1]RVMUpdate_Upload!U3562)</f>
        <v>M</v>
      </c>
      <c r="G3560" s="10" t="str">
        <f>_xlfn.TEXTJOIN(", ",TRUE,[1]RVMUpdate_Upload!V3562:Y3562)</f>
        <v>IC</v>
      </c>
    </row>
    <row r="3561" spans="1:7" ht="15.75" x14ac:dyDescent="0.25">
      <c r="A3561" s="10" t="str">
        <f>[1]RVMUpdate_Upload!A3563</f>
        <v>VM0079319</v>
      </c>
      <c r="B3561" s="10" t="str">
        <f>IF(ISBLANK([1]RVMUpdate_Upload!B3563),"",[1]RVMUpdate_Upload!B3563)</f>
        <v>顏新正</v>
      </c>
      <c r="C3561" s="10" t="str">
        <f>[1]RVMUpdate_Upload!C3563</f>
        <v>NGAN Sun Ching</v>
      </c>
      <c r="D3561" s="11" t="str">
        <f>[1]RVMUpdate_Upload!D3563</f>
        <v>30/01/2027</v>
      </c>
      <c r="E3561" s="10" t="str">
        <f>IF(ISBLANK([1]RVMUpdate_Upload!E3563),"",[1]RVMUpdate_Upload!E3563)</f>
        <v/>
      </c>
      <c r="F3561" s="10" t="str">
        <f>_xlfn.TEXTJOIN(", ",TRUE,[1]RVMUpdate_Upload!F3563:S3563,[1]RVMUpdate_Upload!U3563)</f>
        <v>B1</v>
      </c>
      <c r="G3561" s="10" t="str">
        <f>_xlfn.TEXTJOIN(", ",TRUE,[1]RVMUpdate_Upload!V3563:Y3563)</f>
        <v>IC</v>
      </c>
    </row>
    <row r="3562" spans="1:7" ht="15.75" x14ac:dyDescent="0.25">
      <c r="A3562" s="10" t="str">
        <f>[1]RVMUpdate_Upload!A3564</f>
        <v>VM0079331</v>
      </c>
      <c r="B3562" s="10" t="str">
        <f>IF(ISBLANK([1]RVMUpdate_Upload!B3564),"",[1]RVMUpdate_Upload!B3564)</f>
        <v>秦寶城</v>
      </c>
      <c r="C3562" s="10" t="str">
        <f>[1]RVMUpdate_Upload!C3564</f>
        <v>CHUN Po Shing</v>
      </c>
      <c r="D3562" s="11" t="str">
        <f>[1]RVMUpdate_Upload!D3564</f>
        <v>30/01/2027</v>
      </c>
      <c r="E3562" s="10" t="str">
        <f>IF(ISBLANK([1]RVMUpdate_Upload!E3564),"",[1]RVMUpdate_Upload!E3564)</f>
        <v/>
      </c>
      <c r="F3562" s="10" t="str">
        <f>_xlfn.TEXTJOIN(", ",TRUE,[1]RVMUpdate_Upload!F3564:S3564,[1]RVMUpdate_Upload!U3564)</f>
        <v>M</v>
      </c>
      <c r="G3562" s="10" t="str">
        <f>_xlfn.TEXTJOIN(", ",TRUE,[1]RVMUpdate_Upload!V3564:Y3564)</f>
        <v>IC</v>
      </c>
    </row>
    <row r="3563" spans="1:7" ht="15.75" x14ac:dyDescent="0.25">
      <c r="A3563" s="10" t="str">
        <f>[1]RVMUpdate_Upload!A3565</f>
        <v>VM0079375</v>
      </c>
      <c r="B3563" s="10" t="str">
        <f>IF(ISBLANK([1]RVMUpdate_Upload!B3565),"",[1]RVMUpdate_Upload!B3565)</f>
        <v>鄭文健</v>
      </c>
      <c r="C3563" s="10" t="str">
        <f>[1]RVMUpdate_Upload!C3565</f>
        <v>CHENG Man Kin</v>
      </c>
      <c r="D3563" s="11" t="str">
        <f>[1]RVMUpdate_Upload!D3565</f>
        <v>28/01/2027</v>
      </c>
      <c r="E3563" s="10" t="str">
        <f>IF(ISBLANK([1]RVMUpdate_Upload!E3565),"",[1]RVMUpdate_Upload!E3565)</f>
        <v/>
      </c>
      <c r="F3563" s="10" t="str">
        <f>_xlfn.TEXTJOIN(", ",TRUE,[1]RVMUpdate_Upload!F3565:S3565,[1]RVMUpdate_Upload!U3565)</f>
        <v>E, M</v>
      </c>
      <c r="G3563" s="10" t="str">
        <f>_xlfn.TEXTJOIN(", ",TRUE,[1]RVMUpdate_Upload!V3565:Y3565)</f>
        <v>IC</v>
      </c>
    </row>
    <row r="3564" spans="1:7" ht="15.75" x14ac:dyDescent="0.25">
      <c r="A3564" s="10" t="str">
        <f>[1]RVMUpdate_Upload!A3566</f>
        <v>VM0079444</v>
      </c>
      <c r="B3564" s="10" t="str">
        <f>IF(ISBLANK([1]RVMUpdate_Upload!B3566),"",[1]RVMUpdate_Upload!B3566)</f>
        <v>謝凎坤</v>
      </c>
      <c r="C3564" s="10" t="str">
        <f>[1]RVMUpdate_Upload!C3566</f>
        <v>TSE Kam Kwan</v>
      </c>
      <c r="D3564" s="11" t="str">
        <f>[1]RVMUpdate_Upload!D3566</f>
        <v>06/03/2028</v>
      </c>
      <c r="E3564" s="10" t="str">
        <f>IF(ISBLANK([1]RVMUpdate_Upload!E3566),"",[1]RVMUpdate_Upload!E3566)</f>
        <v/>
      </c>
      <c r="F3564" s="10" t="str">
        <f>_xlfn.TEXTJOIN(", ",TRUE,[1]RVMUpdate_Upload!F3566:S3566,[1]RVMUpdate_Upload!U3566)</f>
        <v>E, M</v>
      </c>
      <c r="G3564" s="10" t="str">
        <f>_xlfn.TEXTJOIN(", ",TRUE,[1]RVMUpdate_Upload!V3566:Y3566)</f>
        <v>IC, EVE</v>
      </c>
    </row>
    <row r="3565" spans="1:7" ht="15.75" x14ac:dyDescent="0.25">
      <c r="A3565" s="10" t="str">
        <f>[1]RVMUpdate_Upload!A3567</f>
        <v>VM0079477</v>
      </c>
      <c r="B3565" s="10" t="str">
        <f>IF(ISBLANK([1]RVMUpdate_Upload!B3567),"",[1]RVMUpdate_Upload!B3567)</f>
        <v>陳得恩</v>
      </c>
      <c r="C3565" s="10" t="str">
        <f>[1]RVMUpdate_Upload!C3567</f>
        <v>CHAN Tak Yew</v>
      </c>
      <c r="D3565" s="11" t="str">
        <f>[1]RVMUpdate_Upload!D3567</f>
        <v>10/09/2027</v>
      </c>
      <c r="E3565" s="10" t="str">
        <f>IF(ISBLANK([1]RVMUpdate_Upload!E3567),"",[1]RVMUpdate_Upload!E3567)</f>
        <v/>
      </c>
      <c r="F3565" s="10" t="str">
        <f>_xlfn.TEXTJOIN(", ",TRUE,[1]RVMUpdate_Upload!F3567:S3567,[1]RVMUpdate_Upload!U3567)</f>
        <v>M</v>
      </c>
      <c r="G3565" s="10" t="str">
        <f>_xlfn.TEXTJOIN(", ",TRUE,[1]RVMUpdate_Upload!V3567:Y3567)</f>
        <v>IC</v>
      </c>
    </row>
    <row r="3566" spans="1:7" ht="15.75" x14ac:dyDescent="0.25">
      <c r="A3566" s="10" t="str">
        <f>[1]RVMUpdate_Upload!A3568</f>
        <v>VM0079513</v>
      </c>
      <c r="B3566" s="10" t="str">
        <f>IF(ISBLANK([1]RVMUpdate_Upload!B3568),"",[1]RVMUpdate_Upload!B3568)</f>
        <v>李念根</v>
      </c>
      <c r="C3566" s="10" t="str">
        <f>[1]RVMUpdate_Upload!C3568</f>
        <v>LEE Nim Kun</v>
      </c>
      <c r="D3566" s="11" t="str">
        <f>[1]RVMUpdate_Upload!D3568</f>
        <v>15/11/2025</v>
      </c>
      <c r="E3566" s="10" t="str">
        <f>IF(ISBLANK([1]RVMUpdate_Upload!E3568),"",[1]RVMUpdate_Upload!E3568)</f>
        <v>*</v>
      </c>
      <c r="F3566" s="10" t="str">
        <f>_xlfn.TEXTJOIN(", ",TRUE,[1]RVMUpdate_Upload!F3568:S3568,[1]RVMUpdate_Upload!U3568)</f>
        <v>M</v>
      </c>
      <c r="G3566" s="10" t="str">
        <f>_xlfn.TEXTJOIN(", ",TRUE,[1]RVMUpdate_Upload!V3568:Y3568)</f>
        <v>IC</v>
      </c>
    </row>
    <row r="3567" spans="1:7" ht="15.75" x14ac:dyDescent="0.25">
      <c r="A3567" s="10" t="str">
        <f>[1]RVMUpdate_Upload!A3569</f>
        <v>VM0079524</v>
      </c>
      <c r="B3567" s="10" t="str">
        <f>IF(ISBLANK([1]RVMUpdate_Upload!B3569),"",[1]RVMUpdate_Upload!B3569)</f>
        <v>許金能</v>
      </c>
      <c r="C3567" s="10" t="str">
        <f>[1]RVMUpdate_Upload!C3569</f>
        <v>HUI Kam Lun</v>
      </c>
      <c r="D3567" s="11" t="str">
        <f>[1]RVMUpdate_Upload!D3569</f>
        <v>28/07/2027</v>
      </c>
      <c r="E3567" s="10" t="str">
        <f>IF(ISBLANK([1]RVMUpdate_Upload!E3569),"",[1]RVMUpdate_Upload!E3569)</f>
        <v/>
      </c>
      <c r="F3567" s="10" t="str">
        <f>_xlfn.TEXTJOIN(", ",TRUE,[1]RVMUpdate_Upload!F3569:S3569,[1]RVMUpdate_Upload!U3569)</f>
        <v>M</v>
      </c>
      <c r="G3567" s="10" t="str">
        <f>_xlfn.TEXTJOIN(", ",TRUE,[1]RVMUpdate_Upload!V3569:Y3569)</f>
        <v>IC</v>
      </c>
    </row>
    <row r="3568" spans="1:7" ht="15.75" x14ac:dyDescent="0.25">
      <c r="A3568" s="10" t="str">
        <f>[1]RVMUpdate_Upload!A3570</f>
        <v>VM0079535</v>
      </c>
      <c r="B3568" s="10" t="str">
        <f>IF(ISBLANK([1]RVMUpdate_Upload!B3570),"",[1]RVMUpdate_Upload!B3570)</f>
        <v>黃亞丁</v>
      </c>
      <c r="C3568" s="10" t="str">
        <f>[1]RVMUpdate_Upload!C3570</f>
        <v>HUANG Ah Ting</v>
      </c>
      <c r="D3568" s="11" t="str">
        <f>[1]RVMUpdate_Upload!D3570</f>
        <v>08/07/2028</v>
      </c>
      <c r="E3568" s="10" t="str">
        <f>IF(ISBLANK([1]RVMUpdate_Upload!E3570),"",[1]RVMUpdate_Upload!E3570)</f>
        <v/>
      </c>
      <c r="F3568" s="10" t="str">
        <f>_xlfn.TEXTJOIN(", ",TRUE,[1]RVMUpdate_Upload!F3570:S3570,[1]RVMUpdate_Upload!U3570)</f>
        <v>M</v>
      </c>
      <c r="G3568" s="10" t="str">
        <f>_xlfn.TEXTJOIN(", ",TRUE,[1]RVMUpdate_Upload!V3570:Y3570)</f>
        <v>IC</v>
      </c>
    </row>
    <row r="3569" spans="1:7" ht="15.75" x14ac:dyDescent="0.25">
      <c r="A3569" s="10" t="str">
        <f>[1]RVMUpdate_Upload!A3571</f>
        <v>VM0079557</v>
      </c>
      <c r="B3569" s="10" t="str">
        <f>IF(ISBLANK([1]RVMUpdate_Upload!B3571),"",[1]RVMUpdate_Upload!B3571)</f>
        <v>吳國柱</v>
      </c>
      <c r="C3569" s="10" t="str">
        <f>[1]RVMUpdate_Upload!C3571</f>
        <v>NG Kwok Chu</v>
      </c>
      <c r="D3569" s="11" t="str">
        <f>[1]RVMUpdate_Upload!D3571</f>
        <v>30/05/2028</v>
      </c>
      <c r="E3569" s="10" t="str">
        <f>IF(ISBLANK([1]RVMUpdate_Upload!E3571),"",[1]RVMUpdate_Upload!E3571)</f>
        <v/>
      </c>
      <c r="F3569" s="10" t="str">
        <f>_xlfn.TEXTJOIN(", ",TRUE,[1]RVMUpdate_Upload!F3571:S3571,[1]RVMUpdate_Upload!U3571)</f>
        <v>M</v>
      </c>
      <c r="G3569" s="10" t="str">
        <f>_xlfn.TEXTJOIN(", ",TRUE,[1]RVMUpdate_Upload!V3571:Y3571)</f>
        <v>IC</v>
      </c>
    </row>
    <row r="3570" spans="1:7" ht="15.75" x14ac:dyDescent="0.25">
      <c r="A3570" s="10" t="str">
        <f>[1]RVMUpdate_Upload!A3572</f>
        <v>VM0079568</v>
      </c>
      <c r="B3570" s="10" t="str">
        <f>IF(ISBLANK([1]RVMUpdate_Upload!B3572),"",[1]RVMUpdate_Upload!B3572)</f>
        <v>鄧志滿</v>
      </c>
      <c r="C3570" s="10" t="str">
        <f>[1]RVMUpdate_Upload!C3572</f>
        <v>TANG Chi Mun</v>
      </c>
      <c r="D3570" s="11" t="str">
        <f>[1]RVMUpdate_Upload!D3572</f>
        <v>17/06/2026</v>
      </c>
      <c r="E3570" s="10" t="str">
        <f>IF(ISBLANK([1]RVMUpdate_Upload!E3572),"",[1]RVMUpdate_Upload!E3572)</f>
        <v/>
      </c>
      <c r="F3570" s="10" t="str">
        <f>_xlfn.TEXTJOIN(", ",TRUE,[1]RVMUpdate_Upload!F3572:S3572,[1]RVMUpdate_Upload!U3572)</f>
        <v>M</v>
      </c>
      <c r="G3570" s="10" t="str">
        <f>_xlfn.TEXTJOIN(", ",TRUE,[1]RVMUpdate_Upload!V3572:Y3572)</f>
        <v>IC</v>
      </c>
    </row>
    <row r="3571" spans="1:7" ht="15.75" x14ac:dyDescent="0.25">
      <c r="A3571" s="10" t="str">
        <f>[1]RVMUpdate_Upload!A3573</f>
        <v>VM0079579</v>
      </c>
      <c r="B3571" s="10" t="str">
        <f>IF(ISBLANK([1]RVMUpdate_Upload!B3573),"",[1]RVMUpdate_Upload!B3573)</f>
        <v>黃志成</v>
      </c>
      <c r="C3571" s="10" t="str">
        <f>[1]RVMUpdate_Upload!C3573</f>
        <v>WONG Chi Shing</v>
      </c>
      <c r="D3571" s="11" t="str">
        <f>[1]RVMUpdate_Upload!D3573</f>
        <v>06/01/2027</v>
      </c>
      <c r="E3571" s="10" t="str">
        <f>IF(ISBLANK([1]RVMUpdate_Upload!E3573),"",[1]RVMUpdate_Upload!E3573)</f>
        <v/>
      </c>
      <c r="F3571" s="10" t="str">
        <f>_xlfn.TEXTJOIN(", ",TRUE,[1]RVMUpdate_Upload!F3573:S3573,[1]RVMUpdate_Upload!U3573)</f>
        <v>M</v>
      </c>
      <c r="G3571" s="10" t="str">
        <f>_xlfn.TEXTJOIN(", ",TRUE,[1]RVMUpdate_Upload!V3573:Y3573)</f>
        <v>IC</v>
      </c>
    </row>
    <row r="3572" spans="1:7" ht="15.75" x14ac:dyDescent="0.25">
      <c r="A3572" s="10" t="str">
        <f>[1]RVMUpdate_Upload!A3574</f>
        <v>VM0079580</v>
      </c>
      <c r="B3572" s="10" t="str">
        <f>IF(ISBLANK([1]RVMUpdate_Upload!B3574),"",[1]RVMUpdate_Upload!B3574)</f>
        <v>陸建平</v>
      </c>
      <c r="C3572" s="10" t="str">
        <f>[1]RVMUpdate_Upload!C3574</f>
        <v>LUK Kin Ping</v>
      </c>
      <c r="D3572" s="11" t="str">
        <f>[1]RVMUpdate_Upload!D3574</f>
        <v>16/07/2027</v>
      </c>
      <c r="E3572" s="10" t="str">
        <f>IF(ISBLANK([1]RVMUpdate_Upload!E3574),"",[1]RVMUpdate_Upload!E3574)</f>
        <v/>
      </c>
      <c r="F3572" s="10" t="str">
        <f>_xlfn.TEXTJOIN(", ",TRUE,[1]RVMUpdate_Upload!F3574:S3574,[1]RVMUpdate_Upload!U3574)</f>
        <v>M</v>
      </c>
      <c r="G3572" s="10" t="str">
        <f>_xlfn.TEXTJOIN(", ",TRUE,[1]RVMUpdate_Upload!V3574:Y3574)</f>
        <v>IC</v>
      </c>
    </row>
    <row r="3573" spans="1:7" ht="15.75" x14ac:dyDescent="0.25">
      <c r="A3573" s="10" t="str">
        <f>[1]RVMUpdate_Upload!A3575</f>
        <v>VM0079604</v>
      </c>
      <c r="B3573" s="10" t="str">
        <f>IF(ISBLANK([1]RVMUpdate_Upload!B3575),"",[1]RVMUpdate_Upload!B3575)</f>
        <v>陳清雄</v>
      </c>
      <c r="C3573" s="10" t="str">
        <f>[1]RVMUpdate_Upload!C3575</f>
        <v>TRAN Thanh Hung</v>
      </c>
      <c r="D3573" s="11" t="str">
        <f>[1]RVMUpdate_Upload!D3575</f>
        <v>10/04/2027</v>
      </c>
      <c r="E3573" s="10" t="str">
        <f>IF(ISBLANK([1]RVMUpdate_Upload!E3575),"",[1]RVMUpdate_Upload!E3575)</f>
        <v/>
      </c>
      <c r="F3573" s="10" t="str">
        <f>_xlfn.TEXTJOIN(", ",TRUE,[1]RVMUpdate_Upload!F3575:S3575,[1]RVMUpdate_Upload!U3575)</f>
        <v>M</v>
      </c>
      <c r="G3573" s="10" t="str">
        <f>_xlfn.TEXTJOIN(", ",TRUE,[1]RVMUpdate_Upload!V3575:Y3575)</f>
        <v>IC, EVH</v>
      </c>
    </row>
    <row r="3574" spans="1:7" ht="15.75" x14ac:dyDescent="0.25">
      <c r="A3574" s="10" t="str">
        <f>[1]RVMUpdate_Upload!A3576</f>
        <v>VM0079648</v>
      </c>
      <c r="B3574" s="10" t="str">
        <f>IF(ISBLANK([1]RVMUpdate_Upload!B3576),"",[1]RVMUpdate_Upload!B3576)</f>
        <v>方錦堯</v>
      </c>
      <c r="C3574" s="10" t="str">
        <f>[1]RVMUpdate_Upload!C3576</f>
        <v>FONG Kam Yiu</v>
      </c>
      <c r="D3574" s="11" t="str">
        <f>[1]RVMUpdate_Upload!D3576</f>
        <v>05/06/2028</v>
      </c>
      <c r="E3574" s="10" t="str">
        <f>IF(ISBLANK([1]RVMUpdate_Upload!E3576),"",[1]RVMUpdate_Upload!E3576)</f>
        <v/>
      </c>
      <c r="F3574" s="10" t="str">
        <f>_xlfn.TEXTJOIN(", ",TRUE,[1]RVMUpdate_Upload!F3576:S3576,[1]RVMUpdate_Upload!U3576)</f>
        <v>M</v>
      </c>
      <c r="G3574" s="10" t="str">
        <f>_xlfn.TEXTJOIN(", ",TRUE,[1]RVMUpdate_Upload!V3576:Y3576)</f>
        <v>IC</v>
      </c>
    </row>
    <row r="3575" spans="1:7" ht="15.75" x14ac:dyDescent="0.25">
      <c r="A3575" s="10" t="str">
        <f>[1]RVMUpdate_Upload!A3577</f>
        <v>VM0079671</v>
      </c>
      <c r="B3575" s="10" t="str">
        <f>IF(ISBLANK([1]RVMUpdate_Upload!B3577),"",[1]RVMUpdate_Upload!B3577)</f>
        <v>馮華</v>
      </c>
      <c r="C3575" s="10" t="str">
        <f>[1]RVMUpdate_Upload!C3577</f>
        <v>FUNG Wah</v>
      </c>
      <c r="D3575" s="11" t="str">
        <f>[1]RVMUpdate_Upload!D3577</f>
        <v>01/04/2028</v>
      </c>
      <c r="E3575" s="10" t="str">
        <f>IF(ISBLANK([1]RVMUpdate_Upload!E3577),"",[1]RVMUpdate_Upload!E3577)</f>
        <v/>
      </c>
      <c r="F3575" s="10" t="str">
        <f>_xlfn.TEXTJOIN(", ",TRUE,[1]RVMUpdate_Upload!F3577:S3577,[1]RVMUpdate_Upload!U3577)</f>
        <v>B1</v>
      </c>
      <c r="G3575" s="10" t="str">
        <f>_xlfn.TEXTJOIN(", ",TRUE,[1]RVMUpdate_Upload!V3577:Y3577)</f>
        <v>IC</v>
      </c>
    </row>
    <row r="3576" spans="1:7" ht="15.75" x14ac:dyDescent="0.25">
      <c r="A3576" s="10" t="str">
        <f>[1]RVMUpdate_Upload!A3578</f>
        <v>VM0079706</v>
      </c>
      <c r="B3576" s="10" t="str">
        <f>IF(ISBLANK([1]RVMUpdate_Upload!B3578),"",[1]RVMUpdate_Upload!B3578)</f>
        <v>陳泳湶</v>
      </c>
      <c r="C3576" s="10" t="str">
        <f>[1]RVMUpdate_Upload!C3578</f>
        <v>CHAN Wing Chuen</v>
      </c>
      <c r="D3576" s="11" t="str">
        <f>[1]RVMUpdate_Upload!D3578</f>
        <v>07/12/2028</v>
      </c>
      <c r="E3576" s="10" t="str">
        <f>IF(ISBLANK([1]RVMUpdate_Upload!E3578),"",[1]RVMUpdate_Upload!E3578)</f>
        <v/>
      </c>
      <c r="F3576" s="10" t="str">
        <f>_xlfn.TEXTJOIN(", ",TRUE,[1]RVMUpdate_Upload!F3578:S3578,[1]RVMUpdate_Upload!U3578)</f>
        <v>M</v>
      </c>
      <c r="G3576" s="10" t="str">
        <f>_xlfn.TEXTJOIN(", ",TRUE,[1]RVMUpdate_Upload!V3578:Y3578)</f>
        <v>IC</v>
      </c>
    </row>
    <row r="3577" spans="1:7" ht="15.75" x14ac:dyDescent="0.25">
      <c r="A3577" s="10" t="str">
        <f>[1]RVMUpdate_Upload!A3579</f>
        <v>VM0079728</v>
      </c>
      <c r="B3577" s="10" t="str">
        <f>IF(ISBLANK([1]RVMUpdate_Upload!B3579),"",[1]RVMUpdate_Upload!B3579)</f>
        <v>黃文傑</v>
      </c>
      <c r="C3577" s="10" t="str">
        <f>[1]RVMUpdate_Upload!C3579</f>
        <v>WONG Man Kit</v>
      </c>
      <c r="D3577" s="11" t="str">
        <f>[1]RVMUpdate_Upload!D3579</f>
        <v>10/11/2026</v>
      </c>
      <c r="E3577" s="10" t="str">
        <f>IF(ISBLANK([1]RVMUpdate_Upload!E3579),"",[1]RVMUpdate_Upload!E3579)</f>
        <v/>
      </c>
      <c r="F3577" s="10" t="str">
        <f>_xlfn.TEXTJOIN(", ",TRUE,[1]RVMUpdate_Upload!F3579:S3579,[1]RVMUpdate_Upload!U3579)</f>
        <v>M</v>
      </c>
      <c r="G3577" s="10" t="str">
        <f>_xlfn.TEXTJOIN(", ",TRUE,[1]RVMUpdate_Upload!V3579:Y3579)</f>
        <v>IC, EVE</v>
      </c>
    </row>
    <row r="3578" spans="1:7" ht="15.75" x14ac:dyDescent="0.25">
      <c r="A3578" s="10" t="str">
        <f>[1]RVMUpdate_Upload!A3580</f>
        <v>VM0079762</v>
      </c>
      <c r="B3578" s="10" t="str">
        <f>IF(ISBLANK([1]RVMUpdate_Upload!B3580),"",[1]RVMUpdate_Upload!B3580)</f>
        <v>劉偉堅</v>
      </c>
      <c r="C3578" s="10" t="str">
        <f>[1]RVMUpdate_Upload!C3580</f>
        <v>LAU Wai Kin</v>
      </c>
      <c r="D3578" s="11" t="str">
        <f>[1]RVMUpdate_Upload!D3580</f>
        <v>16/07/2027</v>
      </c>
      <c r="E3578" s="10" t="str">
        <f>IF(ISBLANK([1]RVMUpdate_Upload!E3580),"",[1]RVMUpdate_Upload!E3580)</f>
        <v/>
      </c>
      <c r="F3578" s="10" t="str">
        <f>_xlfn.TEXTJOIN(", ",TRUE,[1]RVMUpdate_Upload!F3580:S3580,[1]RVMUpdate_Upload!U3580)</f>
        <v>M</v>
      </c>
      <c r="G3578" s="10" t="str">
        <f>_xlfn.TEXTJOIN(", ",TRUE,[1]RVMUpdate_Upload!V3580:Y3580)</f>
        <v>IC</v>
      </c>
    </row>
    <row r="3579" spans="1:7" ht="15.75" x14ac:dyDescent="0.25">
      <c r="A3579" s="10" t="str">
        <f>[1]RVMUpdate_Upload!A3581</f>
        <v>VM0079831</v>
      </c>
      <c r="B3579" s="10" t="str">
        <f>IF(ISBLANK([1]RVMUpdate_Upload!B3581),"",[1]RVMUpdate_Upload!B3581)</f>
        <v>伍茂新</v>
      </c>
      <c r="C3579" s="10" t="str">
        <f>[1]RVMUpdate_Upload!C3581</f>
        <v>NG Mau San</v>
      </c>
      <c r="D3579" s="11" t="str">
        <f>[1]RVMUpdate_Upload!D3581</f>
        <v>21/07/2027</v>
      </c>
      <c r="E3579" s="10" t="str">
        <f>IF(ISBLANK([1]RVMUpdate_Upload!E3581),"",[1]RVMUpdate_Upload!E3581)</f>
        <v/>
      </c>
      <c r="F3579" s="10" t="str">
        <f>_xlfn.TEXTJOIN(", ",TRUE,[1]RVMUpdate_Upload!F3581:S3581,[1]RVMUpdate_Upload!U3581)</f>
        <v>M</v>
      </c>
      <c r="G3579" s="10" t="str">
        <f>_xlfn.TEXTJOIN(", ",TRUE,[1]RVMUpdate_Upload!V3581:Y3581)</f>
        <v>IC, EVE</v>
      </c>
    </row>
    <row r="3580" spans="1:7" ht="15.75" x14ac:dyDescent="0.25">
      <c r="A3580" s="10" t="str">
        <f>[1]RVMUpdate_Upload!A3582</f>
        <v>VM0079842</v>
      </c>
      <c r="B3580" s="10" t="str">
        <f>IF(ISBLANK([1]RVMUpdate_Upload!B3582),"",[1]RVMUpdate_Upload!B3582)</f>
        <v>鄭健文</v>
      </c>
      <c r="C3580" s="10" t="str">
        <f>[1]RVMUpdate_Upload!C3582</f>
        <v>CHENG Kin Man</v>
      </c>
      <c r="D3580" s="11" t="str">
        <f>[1]RVMUpdate_Upload!D3582</f>
        <v>30/11/2026</v>
      </c>
      <c r="E3580" s="10" t="str">
        <f>IF(ISBLANK([1]RVMUpdate_Upload!E3582),"",[1]RVMUpdate_Upload!E3582)</f>
        <v/>
      </c>
      <c r="F3580" s="10" t="str">
        <f>_xlfn.TEXTJOIN(", ",TRUE,[1]RVMUpdate_Upload!F3582:S3582,[1]RVMUpdate_Upload!U3582)</f>
        <v>M</v>
      </c>
      <c r="G3580" s="10" t="str">
        <f>_xlfn.TEXTJOIN(", ",TRUE,[1]RVMUpdate_Upload!V3582:Y3582)</f>
        <v>IC</v>
      </c>
    </row>
    <row r="3581" spans="1:7" ht="15.75" x14ac:dyDescent="0.25">
      <c r="A3581" s="10" t="str">
        <f>[1]RVMUpdate_Upload!A3583</f>
        <v>VM0079864</v>
      </c>
      <c r="B3581" s="10" t="str">
        <f>IF(ISBLANK([1]RVMUpdate_Upload!B3583),"",[1]RVMUpdate_Upload!B3583)</f>
        <v>陳兆棠</v>
      </c>
      <c r="C3581" s="10" t="str">
        <f>[1]RVMUpdate_Upload!C3583</f>
        <v>CHAN Siu Tong</v>
      </c>
      <c r="D3581" s="11" t="str">
        <f>[1]RVMUpdate_Upload!D3583</f>
        <v>03/06/2028</v>
      </c>
      <c r="E3581" s="10" t="str">
        <f>IF(ISBLANK([1]RVMUpdate_Upload!E3583),"",[1]RVMUpdate_Upload!E3583)</f>
        <v/>
      </c>
      <c r="F3581" s="10" t="str">
        <f>_xlfn.TEXTJOIN(", ",TRUE,[1]RVMUpdate_Upload!F3583:S3583,[1]RVMUpdate_Upload!U3583)</f>
        <v>M</v>
      </c>
      <c r="G3581" s="10" t="str">
        <f>_xlfn.TEXTJOIN(", ",TRUE,[1]RVMUpdate_Upload!V3583:Y3583)</f>
        <v>IC</v>
      </c>
    </row>
    <row r="3582" spans="1:7" ht="15.75" x14ac:dyDescent="0.25">
      <c r="A3582" s="10" t="str">
        <f>[1]RVMUpdate_Upload!A3584</f>
        <v>VM0079897</v>
      </c>
      <c r="B3582" s="10" t="str">
        <f>IF(ISBLANK([1]RVMUpdate_Upload!B3584),"",[1]RVMUpdate_Upload!B3584)</f>
        <v>陳有富</v>
      </c>
      <c r="C3582" s="10" t="str">
        <f>[1]RVMUpdate_Upload!C3584</f>
        <v>CHAN Yau Fu</v>
      </c>
      <c r="D3582" s="11" t="str">
        <f>[1]RVMUpdate_Upload!D3584</f>
        <v>13/12/2026</v>
      </c>
      <c r="E3582" s="10" t="str">
        <f>IF(ISBLANK([1]RVMUpdate_Upload!E3584),"",[1]RVMUpdate_Upload!E3584)</f>
        <v/>
      </c>
      <c r="F3582" s="10" t="str">
        <f>_xlfn.TEXTJOIN(", ",TRUE,[1]RVMUpdate_Upload!F3584:S3584,[1]RVMUpdate_Upload!U3584)</f>
        <v>M</v>
      </c>
      <c r="G3582" s="10" t="str">
        <f>_xlfn.TEXTJOIN(", ",TRUE,[1]RVMUpdate_Upload!V3584:Y3584)</f>
        <v>IC</v>
      </c>
    </row>
    <row r="3583" spans="1:7" ht="15.75" x14ac:dyDescent="0.25">
      <c r="A3583" s="10" t="str">
        <f>[1]RVMUpdate_Upload!A3585</f>
        <v>VM0079911</v>
      </c>
      <c r="B3583" s="10" t="str">
        <f>IF(ISBLANK([1]RVMUpdate_Upload!B3585),"",[1]RVMUpdate_Upload!B3585)</f>
        <v>梁振國</v>
      </c>
      <c r="C3583" s="10" t="str">
        <f>[1]RVMUpdate_Upload!C3585</f>
        <v>LEUNG Chun Kwok</v>
      </c>
      <c r="D3583" s="11" t="str">
        <f>[1]RVMUpdate_Upload!D3585</f>
        <v>29/04/2027</v>
      </c>
      <c r="E3583" s="10" t="str">
        <f>IF(ISBLANK([1]RVMUpdate_Upload!E3585),"",[1]RVMUpdate_Upload!E3585)</f>
        <v/>
      </c>
      <c r="F3583" s="10" t="str">
        <f>_xlfn.TEXTJOIN(", ",TRUE,[1]RVMUpdate_Upload!F3585:S3585,[1]RVMUpdate_Upload!U3585)</f>
        <v>M</v>
      </c>
      <c r="G3583" s="10" t="str">
        <f>_xlfn.TEXTJOIN(", ",TRUE,[1]RVMUpdate_Upload!V3585:Y3585)</f>
        <v>IC</v>
      </c>
    </row>
    <row r="3584" spans="1:7" ht="15.75" x14ac:dyDescent="0.25">
      <c r="A3584" s="10" t="str">
        <f>[1]RVMUpdate_Upload!A3586</f>
        <v>VM0079922</v>
      </c>
      <c r="B3584" s="10" t="str">
        <f>IF(ISBLANK([1]RVMUpdate_Upload!B3586),"",[1]RVMUpdate_Upload!B3586)</f>
        <v>李世雄</v>
      </c>
      <c r="C3584" s="10" t="str">
        <f>[1]RVMUpdate_Upload!C3586</f>
        <v>LI Sai Hung</v>
      </c>
      <c r="D3584" s="11" t="str">
        <f>[1]RVMUpdate_Upload!D3586</f>
        <v>27/01/2028</v>
      </c>
      <c r="E3584" s="10" t="str">
        <f>IF(ISBLANK([1]RVMUpdate_Upload!E3586),"",[1]RVMUpdate_Upload!E3586)</f>
        <v/>
      </c>
      <c r="F3584" s="10" t="str">
        <f>_xlfn.TEXTJOIN(", ",TRUE,[1]RVMUpdate_Upload!F3586:S3586,[1]RVMUpdate_Upload!U3586)</f>
        <v>S5</v>
      </c>
      <c r="G3584" s="10" t="str">
        <f>_xlfn.TEXTJOIN(", ",TRUE,[1]RVMUpdate_Upload!V3586:Y3586)</f>
        <v>IC</v>
      </c>
    </row>
    <row r="3585" spans="1:7" ht="15.75" x14ac:dyDescent="0.25">
      <c r="A3585" s="10" t="str">
        <f>[1]RVMUpdate_Upload!A3587</f>
        <v>VM0080071</v>
      </c>
      <c r="B3585" s="10" t="str">
        <f>IF(ISBLANK([1]RVMUpdate_Upload!B3587),"",[1]RVMUpdate_Upload!B3587)</f>
        <v>王志光</v>
      </c>
      <c r="C3585" s="10" t="str">
        <f>[1]RVMUpdate_Upload!C3587</f>
        <v>WONG Chi Kwong</v>
      </c>
      <c r="D3585" s="11" t="str">
        <f>[1]RVMUpdate_Upload!D3587</f>
        <v>24/05/2027</v>
      </c>
      <c r="E3585" s="10" t="str">
        <f>IF(ISBLANK([1]RVMUpdate_Upload!E3587),"",[1]RVMUpdate_Upload!E3587)</f>
        <v/>
      </c>
      <c r="F3585" s="10" t="str">
        <f>_xlfn.TEXTJOIN(", ",TRUE,[1]RVMUpdate_Upload!F3587:S3587,[1]RVMUpdate_Upload!U3587)</f>
        <v>M</v>
      </c>
      <c r="G3585" s="10" t="str">
        <f>_xlfn.TEXTJOIN(", ",TRUE,[1]RVMUpdate_Upload!V3587:Y3587)</f>
        <v>IC</v>
      </c>
    </row>
    <row r="3586" spans="1:7" ht="15.75" x14ac:dyDescent="0.25">
      <c r="A3586" s="10" t="str">
        <f>[1]RVMUpdate_Upload!A3588</f>
        <v>VM0080117</v>
      </c>
      <c r="B3586" s="10" t="str">
        <f>IF(ISBLANK([1]RVMUpdate_Upload!B3588),"",[1]RVMUpdate_Upload!B3588)</f>
        <v>馬永樂</v>
      </c>
      <c r="C3586" s="10" t="str">
        <f>[1]RVMUpdate_Upload!C3588</f>
        <v>MA Wing Lok</v>
      </c>
      <c r="D3586" s="11" t="str">
        <f>[1]RVMUpdate_Upload!D3588</f>
        <v>18/08/2028</v>
      </c>
      <c r="E3586" s="10" t="str">
        <f>IF(ISBLANK([1]RVMUpdate_Upload!E3588),"",[1]RVMUpdate_Upload!E3588)</f>
        <v/>
      </c>
      <c r="F3586" s="10" t="str">
        <f>_xlfn.TEXTJOIN(", ",TRUE,[1]RVMUpdate_Upload!F3588:S3588,[1]RVMUpdate_Upload!U3588)</f>
        <v>M</v>
      </c>
      <c r="G3586" s="10" t="str">
        <f>_xlfn.TEXTJOIN(", ",TRUE,[1]RVMUpdate_Upload!V3588:Y3588)</f>
        <v>IC</v>
      </c>
    </row>
    <row r="3587" spans="1:7" ht="15.75" x14ac:dyDescent="0.25">
      <c r="A3587" s="10" t="str">
        <f>[1]RVMUpdate_Upload!A3589</f>
        <v>VM0080128</v>
      </c>
      <c r="B3587" s="10" t="str">
        <f>IF(ISBLANK([1]RVMUpdate_Upload!B3589),"",[1]RVMUpdate_Upload!B3589)</f>
        <v>蘇兆強</v>
      </c>
      <c r="C3587" s="10" t="str">
        <f>[1]RVMUpdate_Upload!C3589</f>
        <v>SO Shiu Keung Simon</v>
      </c>
      <c r="D3587" s="11" t="str">
        <f>[1]RVMUpdate_Upload!D3589</f>
        <v>28/07/2028</v>
      </c>
      <c r="E3587" s="10" t="str">
        <f>IF(ISBLANK([1]RVMUpdate_Upload!E3589),"",[1]RVMUpdate_Upload!E3589)</f>
        <v/>
      </c>
      <c r="F3587" s="10" t="str">
        <f>_xlfn.TEXTJOIN(", ",TRUE,[1]RVMUpdate_Upload!F3589:S3589,[1]RVMUpdate_Upload!U3589)</f>
        <v>E</v>
      </c>
      <c r="G3587" s="10" t="str">
        <f>_xlfn.TEXTJOIN(", ",TRUE,[1]RVMUpdate_Upload!V3589:Y3589)</f>
        <v>IC</v>
      </c>
    </row>
    <row r="3588" spans="1:7" ht="15.75" x14ac:dyDescent="0.25">
      <c r="A3588" s="10" t="str">
        <f>[1]RVMUpdate_Upload!A3590</f>
        <v>VM0080151</v>
      </c>
      <c r="B3588" s="10" t="str">
        <f>IF(ISBLANK([1]RVMUpdate_Upload!B3590),"",[1]RVMUpdate_Upload!B3590)</f>
        <v>吳炳滿</v>
      </c>
      <c r="C3588" s="10" t="str">
        <f>[1]RVMUpdate_Upload!C3590</f>
        <v>NG Ping Moon</v>
      </c>
      <c r="D3588" s="11" t="str">
        <f>[1]RVMUpdate_Upload!D3590</f>
        <v>19/09/2025</v>
      </c>
      <c r="E3588" s="10" t="str">
        <f>IF(ISBLANK([1]RVMUpdate_Upload!E3590),"",[1]RVMUpdate_Upload!E3590)</f>
        <v>*</v>
      </c>
      <c r="F3588" s="10" t="str">
        <f>_xlfn.TEXTJOIN(", ",TRUE,[1]RVMUpdate_Upload!F3590:S3590,[1]RVMUpdate_Upload!U3590)</f>
        <v>M</v>
      </c>
      <c r="G3588" s="10" t="str">
        <f>_xlfn.TEXTJOIN(", ",TRUE,[1]RVMUpdate_Upload!V3590:Y3590)</f>
        <v>IC</v>
      </c>
    </row>
    <row r="3589" spans="1:7" ht="15.75" x14ac:dyDescent="0.25">
      <c r="A3589" s="10" t="str">
        <f>[1]RVMUpdate_Upload!A3591</f>
        <v>VM0080162</v>
      </c>
      <c r="B3589" s="10" t="str">
        <f>IF(ISBLANK([1]RVMUpdate_Upload!B3591),"",[1]RVMUpdate_Upload!B3591)</f>
        <v>李富榮</v>
      </c>
      <c r="C3589" s="10" t="str">
        <f>[1]RVMUpdate_Upload!C3591</f>
        <v>LI Fu Wing</v>
      </c>
      <c r="D3589" s="11" t="str">
        <f>[1]RVMUpdate_Upload!D3591</f>
        <v>10/05/2028</v>
      </c>
      <c r="E3589" s="10" t="str">
        <f>IF(ISBLANK([1]RVMUpdate_Upload!E3591),"",[1]RVMUpdate_Upload!E3591)</f>
        <v/>
      </c>
      <c r="F3589" s="10" t="str">
        <f>_xlfn.TEXTJOIN(", ",TRUE,[1]RVMUpdate_Upload!F3591:S3591,[1]RVMUpdate_Upload!U3591)</f>
        <v>M</v>
      </c>
      <c r="G3589" s="10" t="str">
        <f>_xlfn.TEXTJOIN(", ",TRUE,[1]RVMUpdate_Upload!V3591:Y3591)</f>
        <v>IC</v>
      </c>
    </row>
    <row r="3590" spans="1:7" ht="15.75" x14ac:dyDescent="0.25">
      <c r="A3590" s="10" t="str">
        <f>[1]RVMUpdate_Upload!A3592</f>
        <v>VM0080173</v>
      </c>
      <c r="B3590" s="10" t="str">
        <f>IF(ISBLANK([1]RVMUpdate_Upload!B3592),"",[1]RVMUpdate_Upload!B3592)</f>
        <v>朱華</v>
      </c>
      <c r="C3590" s="10" t="str">
        <f>[1]RVMUpdate_Upload!C3592</f>
        <v>CHU Wah</v>
      </c>
      <c r="D3590" s="11" t="str">
        <f>[1]RVMUpdate_Upload!D3592</f>
        <v>05/10/2028</v>
      </c>
      <c r="E3590" s="10" t="str">
        <f>IF(ISBLANK([1]RVMUpdate_Upload!E3592),"",[1]RVMUpdate_Upload!E3592)</f>
        <v/>
      </c>
      <c r="F3590" s="10" t="str">
        <f>_xlfn.TEXTJOIN(", ",TRUE,[1]RVMUpdate_Upload!F3592:S3592,[1]RVMUpdate_Upload!U3592)</f>
        <v>E, M</v>
      </c>
      <c r="G3590" s="10" t="str">
        <f>_xlfn.TEXTJOIN(", ",TRUE,[1]RVMUpdate_Upload!V3592:Y3592)</f>
        <v>IC</v>
      </c>
    </row>
    <row r="3591" spans="1:7" ht="15.75" x14ac:dyDescent="0.25">
      <c r="A3591" s="10" t="str">
        <f>[1]RVMUpdate_Upload!A3593</f>
        <v>VM0080195</v>
      </c>
      <c r="B3591" s="10" t="str">
        <f>IF(ISBLANK([1]RVMUpdate_Upload!B3593),"",[1]RVMUpdate_Upload!B3593)</f>
        <v>葉波</v>
      </c>
      <c r="C3591" s="10" t="str">
        <f>[1]RVMUpdate_Upload!C3593</f>
        <v>YIP Po</v>
      </c>
      <c r="D3591" s="11" t="str">
        <f>[1]RVMUpdate_Upload!D3593</f>
        <v>10/08/2028</v>
      </c>
      <c r="E3591" s="10" t="str">
        <f>IF(ISBLANK([1]RVMUpdate_Upload!E3593),"",[1]RVMUpdate_Upload!E3593)</f>
        <v/>
      </c>
      <c r="F3591" s="10" t="str">
        <f>_xlfn.TEXTJOIN(", ",TRUE,[1]RVMUpdate_Upload!F3593:S3593,[1]RVMUpdate_Upload!U3593)</f>
        <v>M</v>
      </c>
      <c r="G3591" s="10" t="str">
        <f>_xlfn.TEXTJOIN(", ",TRUE,[1]RVMUpdate_Upload!V3593:Y3593)</f>
        <v>IC, EVL</v>
      </c>
    </row>
    <row r="3592" spans="1:7" ht="15.75" x14ac:dyDescent="0.25">
      <c r="A3592" s="10" t="str">
        <f>[1]RVMUpdate_Upload!A3594</f>
        <v>VM0080219</v>
      </c>
      <c r="B3592" s="10" t="str">
        <f>IF(ISBLANK([1]RVMUpdate_Upload!B3594),"",[1]RVMUpdate_Upload!B3594)</f>
        <v>譚嘉樑</v>
      </c>
      <c r="C3592" s="10" t="str">
        <f>[1]RVMUpdate_Upload!C3594</f>
        <v>TAM Ka Leung</v>
      </c>
      <c r="D3592" s="11" t="str">
        <f>[1]RVMUpdate_Upload!D3594</f>
        <v>05/03/2027</v>
      </c>
      <c r="E3592" s="10" t="str">
        <f>IF(ISBLANK([1]RVMUpdate_Upload!E3594),"",[1]RVMUpdate_Upload!E3594)</f>
        <v/>
      </c>
      <c r="F3592" s="10" t="str">
        <f>_xlfn.TEXTJOIN(", ",TRUE,[1]RVMUpdate_Upload!F3594:S3594,[1]RVMUpdate_Upload!U3594)</f>
        <v>M</v>
      </c>
      <c r="G3592" s="10" t="str">
        <f>_xlfn.TEXTJOIN(", ",TRUE,[1]RVMUpdate_Upload!V3594:Y3594)</f>
        <v>IC</v>
      </c>
    </row>
    <row r="3593" spans="1:7" ht="15.75" x14ac:dyDescent="0.25">
      <c r="A3593" s="10" t="str">
        <f>[1]RVMUpdate_Upload!A3595</f>
        <v>VM0080220</v>
      </c>
      <c r="B3593" s="10" t="str">
        <f>IF(ISBLANK([1]RVMUpdate_Upload!B3595),"",[1]RVMUpdate_Upload!B3595)</f>
        <v>黃國榮</v>
      </c>
      <c r="C3593" s="10" t="str">
        <f>[1]RVMUpdate_Upload!C3595</f>
        <v>WONG Kwok Wing</v>
      </c>
      <c r="D3593" s="11" t="str">
        <f>[1]RVMUpdate_Upload!D3595</f>
        <v>05/06/2026</v>
      </c>
      <c r="E3593" s="10" t="str">
        <f>IF(ISBLANK([1]RVMUpdate_Upload!E3595),"",[1]RVMUpdate_Upload!E3595)</f>
        <v/>
      </c>
      <c r="F3593" s="10" t="str">
        <f>_xlfn.TEXTJOIN(", ",TRUE,[1]RVMUpdate_Upload!F3595:S3595,[1]RVMUpdate_Upload!U3595)</f>
        <v>M</v>
      </c>
      <c r="G3593" s="10" t="str">
        <f>_xlfn.TEXTJOIN(", ",TRUE,[1]RVMUpdate_Upload!V3595:Y3595)</f>
        <v>IC</v>
      </c>
    </row>
    <row r="3594" spans="1:7" ht="15.75" x14ac:dyDescent="0.25">
      <c r="A3594" s="10" t="str">
        <f>[1]RVMUpdate_Upload!A3596</f>
        <v>VM0080231</v>
      </c>
      <c r="B3594" s="10" t="str">
        <f>IF(ISBLANK([1]RVMUpdate_Upload!B3596),"",[1]RVMUpdate_Upload!B3596)</f>
        <v>鄭秋榮</v>
      </c>
      <c r="C3594" s="10" t="str">
        <f>[1]RVMUpdate_Upload!C3596</f>
        <v>CHENG Chau Wing</v>
      </c>
      <c r="D3594" s="11" t="str">
        <f>[1]RVMUpdate_Upload!D3596</f>
        <v>28/01/2027</v>
      </c>
      <c r="E3594" s="10" t="str">
        <f>IF(ISBLANK([1]RVMUpdate_Upload!E3596),"",[1]RVMUpdate_Upload!E3596)</f>
        <v/>
      </c>
      <c r="F3594" s="10" t="str">
        <f>_xlfn.TEXTJOIN(", ",TRUE,[1]RVMUpdate_Upload!F3596:S3596,[1]RVMUpdate_Upload!U3596)</f>
        <v>M</v>
      </c>
      <c r="G3594" s="10" t="str">
        <f>_xlfn.TEXTJOIN(", ",TRUE,[1]RVMUpdate_Upload!V3596:Y3596)</f>
        <v>IC</v>
      </c>
    </row>
    <row r="3595" spans="1:7" ht="15.75" x14ac:dyDescent="0.25">
      <c r="A3595" s="10" t="str">
        <f>[1]RVMUpdate_Upload!A3597</f>
        <v>VM0080242</v>
      </c>
      <c r="B3595" s="10" t="str">
        <f>IF(ISBLANK([1]RVMUpdate_Upload!B3597),"",[1]RVMUpdate_Upload!B3597)</f>
        <v>陳志昂</v>
      </c>
      <c r="C3595" s="10" t="str">
        <f>[1]RVMUpdate_Upload!C3597</f>
        <v>CHAN Chi Ngon</v>
      </c>
      <c r="D3595" s="11" t="str">
        <f>[1]RVMUpdate_Upload!D3597</f>
        <v>28/06/2028</v>
      </c>
      <c r="E3595" s="10" t="str">
        <f>IF(ISBLANK([1]RVMUpdate_Upload!E3597),"",[1]RVMUpdate_Upload!E3597)</f>
        <v/>
      </c>
      <c r="F3595" s="10" t="str">
        <f>_xlfn.TEXTJOIN(", ",TRUE,[1]RVMUpdate_Upload!F3597:S3597,[1]RVMUpdate_Upload!U3597)</f>
        <v>M</v>
      </c>
      <c r="G3595" s="10" t="str">
        <f>_xlfn.TEXTJOIN(", ",TRUE,[1]RVMUpdate_Upload!V3597:Y3597)</f>
        <v>IC</v>
      </c>
    </row>
    <row r="3596" spans="1:7" ht="15.75" x14ac:dyDescent="0.25">
      <c r="A3596" s="10" t="str">
        <f>[1]RVMUpdate_Upload!A3598</f>
        <v>VM0080253</v>
      </c>
      <c r="B3596" s="10" t="str">
        <f>IF(ISBLANK([1]RVMUpdate_Upload!B3598),"",[1]RVMUpdate_Upload!B3598)</f>
        <v>羅程光</v>
      </c>
      <c r="C3596" s="10" t="str">
        <f>[1]RVMUpdate_Upload!C3598</f>
        <v>LAW Ching Kwong</v>
      </c>
      <c r="D3596" s="11" t="str">
        <f>[1]RVMUpdate_Upload!D3598</f>
        <v>04/08/2025</v>
      </c>
      <c r="E3596" s="10" t="str">
        <f>IF(ISBLANK([1]RVMUpdate_Upload!E3598),"",[1]RVMUpdate_Upload!E3598)</f>
        <v>*</v>
      </c>
      <c r="F3596" s="10" t="str">
        <f>_xlfn.TEXTJOIN(", ",TRUE,[1]RVMUpdate_Upload!F3598:S3598,[1]RVMUpdate_Upload!U3598)</f>
        <v>M</v>
      </c>
      <c r="G3596" s="10" t="str">
        <f>_xlfn.TEXTJOIN(", ",TRUE,[1]RVMUpdate_Upload!V3598:Y3598)</f>
        <v>IC</v>
      </c>
    </row>
    <row r="3597" spans="1:7" ht="15.75" x14ac:dyDescent="0.25">
      <c r="A3597" s="10" t="str">
        <f>[1]RVMUpdate_Upload!A3599</f>
        <v>VM0080297</v>
      </c>
      <c r="B3597" s="10" t="str">
        <f>IF(ISBLANK([1]RVMUpdate_Upload!B3599),"",[1]RVMUpdate_Upload!B3599)</f>
        <v>盧悅霖</v>
      </c>
      <c r="C3597" s="10" t="str">
        <f>[1]RVMUpdate_Upload!C3599</f>
        <v>LO Yuet Lam</v>
      </c>
      <c r="D3597" s="11" t="str">
        <f>[1]RVMUpdate_Upload!D3599</f>
        <v>08/08/2028</v>
      </c>
      <c r="E3597" s="10" t="str">
        <f>IF(ISBLANK([1]RVMUpdate_Upload!E3599),"",[1]RVMUpdate_Upload!E3599)</f>
        <v/>
      </c>
      <c r="F3597" s="10" t="str">
        <f>_xlfn.TEXTJOIN(", ",TRUE,[1]RVMUpdate_Upload!F3599:S3599,[1]RVMUpdate_Upload!U3599)</f>
        <v>M</v>
      </c>
      <c r="G3597" s="10" t="str">
        <f>_xlfn.TEXTJOIN(", ",TRUE,[1]RVMUpdate_Upload!V3599:Y3599)</f>
        <v>IC, EVH</v>
      </c>
    </row>
    <row r="3598" spans="1:7" ht="15.75" x14ac:dyDescent="0.25">
      <c r="A3598" s="10" t="str">
        <f>[1]RVMUpdate_Upload!A3600</f>
        <v>VM0080377</v>
      </c>
      <c r="B3598" s="10" t="str">
        <f>IF(ISBLANK([1]RVMUpdate_Upload!B3600),"",[1]RVMUpdate_Upload!B3600)</f>
        <v>鄺基健</v>
      </c>
      <c r="C3598" s="10" t="str">
        <f>[1]RVMUpdate_Upload!C3600</f>
        <v>KWONG Ki Kin</v>
      </c>
      <c r="D3598" s="11" t="str">
        <f>[1]RVMUpdate_Upload!D3600</f>
        <v>30/01/2027</v>
      </c>
      <c r="E3598" s="10" t="str">
        <f>IF(ISBLANK([1]RVMUpdate_Upload!E3600),"",[1]RVMUpdate_Upload!E3600)</f>
        <v/>
      </c>
      <c r="F3598" s="10" t="str">
        <f>_xlfn.TEXTJOIN(", ",TRUE,[1]RVMUpdate_Upload!F3600:S3600,[1]RVMUpdate_Upload!U3600)</f>
        <v>E, M</v>
      </c>
      <c r="G3598" s="10" t="str">
        <f>_xlfn.TEXTJOIN(", ",TRUE,[1]RVMUpdate_Upload!V3600:Y3600)</f>
        <v>IC</v>
      </c>
    </row>
    <row r="3599" spans="1:7" ht="15.75" x14ac:dyDescent="0.25">
      <c r="A3599" s="10" t="str">
        <f>[1]RVMUpdate_Upload!A3601</f>
        <v>VM0080402</v>
      </c>
      <c r="B3599" s="10" t="str">
        <f>IF(ISBLANK([1]RVMUpdate_Upload!B3601),"",[1]RVMUpdate_Upload!B3601)</f>
        <v>劉永彤</v>
      </c>
      <c r="C3599" s="10" t="str">
        <f>[1]RVMUpdate_Upload!C3601</f>
        <v>LAU Wing Tung</v>
      </c>
      <c r="D3599" s="11" t="str">
        <f>[1]RVMUpdate_Upload!D3601</f>
        <v>25/01/2027</v>
      </c>
      <c r="E3599" s="10" t="str">
        <f>IF(ISBLANK([1]RVMUpdate_Upload!E3601),"",[1]RVMUpdate_Upload!E3601)</f>
        <v/>
      </c>
      <c r="F3599" s="10" t="str">
        <f>_xlfn.TEXTJOIN(", ",TRUE,[1]RVMUpdate_Upload!F3601:S3601,[1]RVMUpdate_Upload!U3601)</f>
        <v>E</v>
      </c>
      <c r="G3599" s="10" t="str">
        <f>_xlfn.TEXTJOIN(", ",TRUE,[1]RVMUpdate_Upload!V3601:Y3601)</f>
        <v>IC, EVL</v>
      </c>
    </row>
    <row r="3600" spans="1:7" ht="15.75" x14ac:dyDescent="0.25">
      <c r="A3600" s="10" t="str">
        <f>[1]RVMUpdate_Upload!A3602</f>
        <v>VM0080424</v>
      </c>
      <c r="B3600" s="10" t="str">
        <f>IF(ISBLANK([1]RVMUpdate_Upload!B3602),"",[1]RVMUpdate_Upload!B3602)</f>
        <v>黃兆康</v>
      </c>
      <c r="C3600" s="10" t="str">
        <f>[1]RVMUpdate_Upload!C3602</f>
        <v>WONG Siu Hong</v>
      </c>
      <c r="D3600" s="11" t="str">
        <f>[1]RVMUpdate_Upload!D3602</f>
        <v>05/03/2027</v>
      </c>
      <c r="E3600" s="10" t="str">
        <f>IF(ISBLANK([1]RVMUpdate_Upload!E3602),"",[1]RVMUpdate_Upload!E3602)</f>
        <v/>
      </c>
      <c r="F3600" s="10" t="str">
        <f>_xlfn.TEXTJOIN(", ",TRUE,[1]RVMUpdate_Upload!F3602:S3602,[1]RVMUpdate_Upload!U3602)</f>
        <v>M</v>
      </c>
      <c r="G3600" s="10" t="str">
        <f>_xlfn.TEXTJOIN(", ",TRUE,[1]RVMUpdate_Upload!V3602:Y3602)</f>
        <v>IC, EVH</v>
      </c>
    </row>
    <row r="3601" spans="1:7" ht="15.75" x14ac:dyDescent="0.25">
      <c r="A3601" s="10" t="str">
        <f>[1]RVMUpdate_Upload!A3603</f>
        <v>VM0080446</v>
      </c>
      <c r="B3601" s="10" t="str">
        <f>IF(ISBLANK([1]RVMUpdate_Upload!B3603),"",[1]RVMUpdate_Upload!B3603)</f>
        <v>蔡昊憬</v>
      </c>
      <c r="C3601" s="10" t="str">
        <f>[1]RVMUpdate_Upload!C3603</f>
        <v>CHOY Ho King</v>
      </c>
      <c r="D3601" s="11" t="str">
        <f>[1]RVMUpdate_Upload!D3603</f>
        <v>16/04/2027</v>
      </c>
      <c r="E3601" s="10" t="str">
        <f>IF(ISBLANK([1]RVMUpdate_Upload!E3603),"",[1]RVMUpdate_Upload!E3603)</f>
        <v/>
      </c>
      <c r="F3601" s="10" t="str">
        <f>_xlfn.TEXTJOIN(", ",TRUE,[1]RVMUpdate_Upload!F3603:S3603,[1]RVMUpdate_Upload!U3603)</f>
        <v>E, M</v>
      </c>
      <c r="G3601" s="10" t="str">
        <f>_xlfn.TEXTJOIN(", ",TRUE,[1]RVMUpdate_Upload!V3603:Y3603)</f>
        <v>IC, EVH</v>
      </c>
    </row>
    <row r="3602" spans="1:7" ht="15.75" x14ac:dyDescent="0.25">
      <c r="A3602" s="10" t="str">
        <f>[1]RVMUpdate_Upload!A3604</f>
        <v>VM0080457</v>
      </c>
      <c r="B3602" s="10" t="str">
        <f>IF(ISBLANK([1]RVMUpdate_Upload!B3604),"",[1]RVMUpdate_Upload!B3604)</f>
        <v>曾壽山</v>
      </c>
      <c r="C3602" s="10" t="str">
        <f>[1]RVMUpdate_Upload!C3604</f>
        <v>TSANG Sau Shan</v>
      </c>
      <c r="D3602" s="11" t="str">
        <f>[1]RVMUpdate_Upload!D3604</f>
        <v>22/12/2026</v>
      </c>
      <c r="E3602" s="10" t="str">
        <f>IF(ISBLANK([1]RVMUpdate_Upload!E3604),"",[1]RVMUpdate_Upload!E3604)</f>
        <v/>
      </c>
      <c r="F3602" s="10" t="str">
        <f>_xlfn.TEXTJOIN(", ",TRUE,[1]RVMUpdate_Upload!F3604:S3604,[1]RVMUpdate_Upload!U3604)</f>
        <v>B1</v>
      </c>
      <c r="G3602" s="10" t="str">
        <f>_xlfn.TEXTJOIN(", ",TRUE,[1]RVMUpdate_Upload!V3604:Y3604)</f>
        <v>IC</v>
      </c>
    </row>
    <row r="3603" spans="1:7" ht="15.75" x14ac:dyDescent="0.25">
      <c r="A3603" s="10" t="str">
        <f>[1]RVMUpdate_Upload!A3605</f>
        <v>VM0080468</v>
      </c>
      <c r="B3603" s="10" t="str">
        <f>IF(ISBLANK([1]RVMUpdate_Upload!B3605),"",[1]RVMUpdate_Upload!B3605)</f>
        <v>香健豪</v>
      </c>
      <c r="C3603" s="10" t="str">
        <f>[1]RVMUpdate_Upload!C3605</f>
        <v>HEUNG Kin Ho</v>
      </c>
      <c r="D3603" s="11" t="str">
        <f>[1]RVMUpdate_Upload!D3605</f>
        <v>28/05/2027</v>
      </c>
      <c r="E3603" s="10" t="str">
        <f>IF(ISBLANK([1]RVMUpdate_Upload!E3605),"",[1]RVMUpdate_Upload!E3605)</f>
        <v/>
      </c>
      <c r="F3603" s="10" t="str">
        <f>_xlfn.TEXTJOIN(", ",TRUE,[1]RVMUpdate_Upload!F3605:S3605,[1]RVMUpdate_Upload!U3605)</f>
        <v>E</v>
      </c>
      <c r="G3603" s="10" t="str">
        <f>_xlfn.TEXTJOIN(", ",TRUE,[1]RVMUpdate_Upload!V3605:Y3605)</f>
        <v>IC</v>
      </c>
    </row>
    <row r="3604" spans="1:7" ht="15.75" x14ac:dyDescent="0.25">
      <c r="A3604" s="10" t="str">
        <f>[1]RVMUpdate_Upload!A3606</f>
        <v>VM0080479</v>
      </c>
      <c r="B3604" s="10" t="str">
        <f>IF(ISBLANK([1]RVMUpdate_Upload!B3606),"",[1]RVMUpdate_Upload!B3606)</f>
        <v>陳強</v>
      </c>
      <c r="C3604" s="10" t="str">
        <f>[1]RVMUpdate_Upload!C3606</f>
        <v>CHAN Keung</v>
      </c>
      <c r="D3604" s="11" t="str">
        <f>[1]RVMUpdate_Upload!D3606</f>
        <v>10/08/2025</v>
      </c>
      <c r="E3604" s="10" t="str">
        <f>IF(ISBLANK([1]RVMUpdate_Upload!E3606),"",[1]RVMUpdate_Upload!E3606)</f>
        <v>*</v>
      </c>
      <c r="F3604" s="10" t="str">
        <f>_xlfn.TEXTJOIN(", ",TRUE,[1]RVMUpdate_Upload!F3606:S3606,[1]RVMUpdate_Upload!U3606)</f>
        <v>M</v>
      </c>
      <c r="G3604" s="10" t="str">
        <f>_xlfn.TEXTJOIN(", ",TRUE,[1]RVMUpdate_Upload!V3606:Y3606)</f>
        <v>IC</v>
      </c>
    </row>
    <row r="3605" spans="1:7" ht="15.75" x14ac:dyDescent="0.25">
      <c r="A3605" s="10" t="str">
        <f>[1]RVMUpdate_Upload!A3607</f>
        <v>VM0080480</v>
      </c>
      <c r="B3605" s="10" t="str">
        <f>IF(ISBLANK([1]RVMUpdate_Upload!B3607),"",[1]RVMUpdate_Upload!B3607)</f>
        <v>吳耀邦</v>
      </c>
      <c r="C3605" s="10" t="str">
        <f>[1]RVMUpdate_Upload!C3607</f>
        <v>NG Yiu Bong</v>
      </c>
      <c r="D3605" s="11" t="str">
        <f>[1]RVMUpdate_Upload!D3607</f>
        <v>09/11/2028</v>
      </c>
      <c r="E3605" s="10" t="str">
        <f>IF(ISBLANK([1]RVMUpdate_Upload!E3607),"",[1]RVMUpdate_Upload!E3607)</f>
        <v/>
      </c>
      <c r="F3605" s="10" t="str">
        <f>_xlfn.TEXTJOIN(", ",TRUE,[1]RVMUpdate_Upload!F3607:S3607,[1]RVMUpdate_Upload!U3607)</f>
        <v>M</v>
      </c>
      <c r="G3605" s="10" t="str">
        <f>_xlfn.TEXTJOIN(", ",TRUE,[1]RVMUpdate_Upload!V3607:Y3607)</f>
        <v>IC</v>
      </c>
    </row>
    <row r="3606" spans="1:7" ht="15.75" x14ac:dyDescent="0.25">
      <c r="A3606" s="10" t="str">
        <f>[1]RVMUpdate_Upload!A3608</f>
        <v>VM0080491</v>
      </c>
      <c r="B3606" s="10" t="str">
        <f>IF(ISBLANK([1]RVMUpdate_Upload!B3608),"",[1]RVMUpdate_Upload!B3608)</f>
        <v>李永豪</v>
      </c>
      <c r="C3606" s="10" t="str">
        <f>[1]RVMUpdate_Upload!C3608</f>
        <v>LI Wing Ho</v>
      </c>
      <c r="D3606" s="11" t="str">
        <f>[1]RVMUpdate_Upload!D3608</f>
        <v>15/06/2028</v>
      </c>
      <c r="E3606" s="10" t="str">
        <f>IF(ISBLANK([1]RVMUpdate_Upload!E3608),"",[1]RVMUpdate_Upload!E3608)</f>
        <v/>
      </c>
      <c r="F3606" s="10" t="str">
        <f>_xlfn.TEXTJOIN(", ",TRUE,[1]RVMUpdate_Upload!F3608:S3608,[1]RVMUpdate_Upload!U3608)</f>
        <v>E, M</v>
      </c>
      <c r="G3606" s="10" t="str">
        <f>_xlfn.TEXTJOIN(", ",TRUE,[1]RVMUpdate_Upload!V3608:Y3608)</f>
        <v>IC</v>
      </c>
    </row>
    <row r="3607" spans="1:7" ht="15.75" x14ac:dyDescent="0.25">
      <c r="A3607" s="10" t="str">
        <f>[1]RVMUpdate_Upload!A3609</f>
        <v>VM0080504</v>
      </c>
      <c r="B3607" s="10" t="str">
        <f>IF(ISBLANK([1]RVMUpdate_Upload!B3609),"",[1]RVMUpdate_Upload!B3609)</f>
        <v>王瑞斌</v>
      </c>
      <c r="C3607" s="10" t="str">
        <f>[1]RVMUpdate_Upload!C3609</f>
        <v>WONG Shui Pun</v>
      </c>
      <c r="D3607" s="11" t="str">
        <f>[1]RVMUpdate_Upload!D3609</f>
        <v>12/06/2028</v>
      </c>
      <c r="E3607" s="10" t="str">
        <f>IF(ISBLANK([1]RVMUpdate_Upload!E3609),"",[1]RVMUpdate_Upload!E3609)</f>
        <v/>
      </c>
      <c r="F3607" s="10" t="str">
        <f>_xlfn.TEXTJOIN(", ",TRUE,[1]RVMUpdate_Upload!F3609:S3609,[1]RVMUpdate_Upload!U3609)</f>
        <v>M</v>
      </c>
      <c r="G3607" s="10" t="str">
        <f>_xlfn.TEXTJOIN(", ",TRUE,[1]RVMUpdate_Upload!V3609:Y3609)</f>
        <v>IC</v>
      </c>
    </row>
    <row r="3608" spans="1:7" ht="15.75" x14ac:dyDescent="0.25">
      <c r="A3608" s="10" t="str">
        <f>[1]RVMUpdate_Upload!A3610</f>
        <v>VM0080526</v>
      </c>
      <c r="B3608" s="10" t="str">
        <f>IF(ISBLANK([1]RVMUpdate_Upload!B3610),"",[1]RVMUpdate_Upload!B3610)</f>
        <v>梁建生</v>
      </c>
      <c r="C3608" s="10" t="str">
        <f>[1]RVMUpdate_Upload!C3610</f>
        <v>LEUNG Kin Sang</v>
      </c>
      <c r="D3608" s="11" t="str">
        <f>[1]RVMUpdate_Upload!D3610</f>
        <v>20/01/2027</v>
      </c>
      <c r="E3608" s="10" t="str">
        <f>IF(ISBLANK([1]RVMUpdate_Upload!E3610),"",[1]RVMUpdate_Upload!E3610)</f>
        <v/>
      </c>
      <c r="F3608" s="10" t="str">
        <f>_xlfn.TEXTJOIN(", ",TRUE,[1]RVMUpdate_Upload!F3610:S3610,[1]RVMUpdate_Upload!U3610)</f>
        <v>E</v>
      </c>
      <c r="G3608" s="10" t="str">
        <f>_xlfn.TEXTJOIN(", ",TRUE,[1]RVMUpdate_Upload!V3610:Y3610)</f>
        <v>IC</v>
      </c>
    </row>
    <row r="3609" spans="1:7" ht="15.75" x14ac:dyDescent="0.25">
      <c r="A3609" s="10" t="str">
        <f>[1]RVMUpdate_Upload!A3611</f>
        <v>VM0080537</v>
      </c>
      <c r="B3609" s="10" t="str">
        <f>IF(ISBLANK([1]RVMUpdate_Upload!B3611),"",[1]RVMUpdate_Upload!B3611)</f>
        <v>劉家偉</v>
      </c>
      <c r="C3609" s="10" t="str">
        <f>[1]RVMUpdate_Upload!C3611</f>
        <v>LAU Ka Wai</v>
      </c>
      <c r="D3609" s="11" t="str">
        <f>[1]RVMUpdate_Upload!D3611</f>
        <v>17/05/2026</v>
      </c>
      <c r="E3609" s="10" t="str">
        <f>IF(ISBLANK([1]RVMUpdate_Upload!E3611),"",[1]RVMUpdate_Upload!E3611)</f>
        <v/>
      </c>
      <c r="F3609" s="10" t="str">
        <f>_xlfn.TEXTJOIN(", ",TRUE,[1]RVMUpdate_Upload!F3611:S3611,[1]RVMUpdate_Upload!U3611)</f>
        <v>M</v>
      </c>
      <c r="G3609" s="10" t="str">
        <f>_xlfn.TEXTJOIN(", ",TRUE,[1]RVMUpdate_Upload!V3611:Y3611)</f>
        <v>IC</v>
      </c>
    </row>
    <row r="3610" spans="1:7" ht="15.75" x14ac:dyDescent="0.25">
      <c r="A3610" s="10" t="str">
        <f>[1]RVMUpdate_Upload!A3612</f>
        <v>VM0080548</v>
      </c>
      <c r="B3610" s="10" t="str">
        <f>IF(ISBLANK([1]RVMUpdate_Upload!B3612),"",[1]RVMUpdate_Upload!B3612)</f>
        <v>徐志森</v>
      </c>
      <c r="C3610" s="10" t="str">
        <f>[1]RVMUpdate_Upload!C3612</f>
        <v>TSUI Chi Sum Wilson</v>
      </c>
      <c r="D3610" s="11" t="str">
        <f>[1]RVMUpdate_Upload!D3612</f>
        <v>10/08/2026</v>
      </c>
      <c r="E3610" s="10" t="str">
        <f>IF(ISBLANK([1]RVMUpdate_Upload!E3612),"",[1]RVMUpdate_Upload!E3612)</f>
        <v/>
      </c>
      <c r="F3610" s="10" t="str">
        <f>_xlfn.TEXTJOIN(", ",TRUE,[1]RVMUpdate_Upload!F3612:S3612,[1]RVMUpdate_Upload!U3612)</f>
        <v>M</v>
      </c>
      <c r="G3610" s="10" t="str">
        <f>_xlfn.TEXTJOIN(", ",TRUE,[1]RVMUpdate_Upload!V3612:Y3612)</f>
        <v>IC</v>
      </c>
    </row>
    <row r="3611" spans="1:7" ht="15.75" x14ac:dyDescent="0.25">
      <c r="A3611" s="10" t="str">
        <f>[1]RVMUpdate_Upload!A3613</f>
        <v>VM0080560</v>
      </c>
      <c r="B3611" s="10" t="str">
        <f>IF(ISBLANK([1]RVMUpdate_Upload!B3613),"",[1]RVMUpdate_Upload!B3613)</f>
        <v>許培傑</v>
      </c>
      <c r="C3611" s="10" t="str">
        <f>[1]RVMUpdate_Upload!C3613</f>
        <v>HUI Pui Kit</v>
      </c>
      <c r="D3611" s="11" t="str">
        <f>[1]RVMUpdate_Upload!D3613</f>
        <v>18/06/2028</v>
      </c>
      <c r="E3611" s="10" t="str">
        <f>IF(ISBLANK([1]RVMUpdate_Upload!E3613),"",[1]RVMUpdate_Upload!E3613)</f>
        <v/>
      </c>
      <c r="F3611" s="10" t="str">
        <f>_xlfn.TEXTJOIN(", ",TRUE,[1]RVMUpdate_Upload!F3613:S3613,[1]RVMUpdate_Upload!U3613)</f>
        <v>M</v>
      </c>
      <c r="G3611" s="10" t="str">
        <f>_xlfn.TEXTJOIN(", ",TRUE,[1]RVMUpdate_Upload!V3613:Y3613)</f>
        <v>IC</v>
      </c>
    </row>
    <row r="3612" spans="1:7" ht="15.75" x14ac:dyDescent="0.25">
      <c r="A3612" s="10" t="str">
        <f>[1]RVMUpdate_Upload!A3614</f>
        <v>VM0080582</v>
      </c>
      <c r="B3612" s="10" t="str">
        <f>IF(ISBLANK([1]RVMUpdate_Upload!B3614),"",[1]RVMUpdate_Upload!B3614)</f>
        <v>梁志華</v>
      </c>
      <c r="C3612" s="10" t="str">
        <f>[1]RVMUpdate_Upload!C3614</f>
        <v>LEUNG Chi Wah</v>
      </c>
      <c r="D3612" s="11" t="str">
        <f>[1]RVMUpdate_Upload!D3614</f>
        <v>19/10/2027</v>
      </c>
      <c r="E3612" s="10" t="str">
        <f>IF(ISBLANK([1]RVMUpdate_Upload!E3614),"",[1]RVMUpdate_Upload!E3614)</f>
        <v/>
      </c>
      <c r="F3612" s="10" t="str">
        <f>_xlfn.TEXTJOIN(", ",TRUE,[1]RVMUpdate_Upload!F3614:S3614,[1]RVMUpdate_Upload!U3614)</f>
        <v>E, M</v>
      </c>
      <c r="G3612" s="10" t="str">
        <f>_xlfn.TEXTJOIN(", ",TRUE,[1]RVMUpdate_Upload!V3614:Y3614)</f>
        <v>IC</v>
      </c>
    </row>
    <row r="3613" spans="1:7" ht="15.75" x14ac:dyDescent="0.25">
      <c r="A3613" s="10" t="str">
        <f>[1]RVMUpdate_Upload!A3615</f>
        <v>VM0080617</v>
      </c>
      <c r="B3613" s="10" t="str">
        <f>IF(ISBLANK([1]RVMUpdate_Upload!B3615),"",[1]RVMUpdate_Upload!B3615)</f>
        <v>陶福權</v>
      </c>
      <c r="C3613" s="10" t="str">
        <f>[1]RVMUpdate_Upload!C3615</f>
        <v>TO Fuk Kuen</v>
      </c>
      <c r="D3613" s="11" t="str">
        <f>[1]RVMUpdate_Upload!D3615</f>
        <v>30/03/2026</v>
      </c>
      <c r="E3613" s="10" t="str">
        <f>IF(ISBLANK([1]RVMUpdate_Upload!E3615),"",[1]RVMUpdate_Upload!E3615)</f>
        <v/>
      </c>
      <c r="F3613" s="10" t="str">
        <f>_xlfn.TEXTJOIN(", ",TRUE,[1]RVMUpdate_Upload!F3615:S3615,[1]RVMUpdate_Upload!U3615)</f>
        <v>M</v>
      </c>
      <c r="G3613" s="10" t="str">
        <f>_xlfn.TEXTJOIN(", ",TRUE,[1]RVMUpdate_Upload!V3615:Y3615)</f>
        <v>IC</v>
      </c>
    </row>
    <row r="3614" spans="1:7" ht="15.75" x14ac:dyDescent="0.25">
      <c r="A3614" s="10" t="str">
        <f>[1]RVMUpdate_Upload!A3616</f>
        <v>VM0080639</v>
      </c>
      <c r="B3614" s="10" t="str">
        <f>IF(ISBLANK([1]RVMUpdate_Upload!B3616),"",[1]RVMUpdate_Upload!B3616)</f>
        <v>陳國偉</v>
      </c>
      <c r="C3614" s="10" t="str">
        <f>[1]RVMUpdate_Upload!C3616</f>
        <v>CHAN Kwok Wai</v>
      </c>
      <c r="D3614" s="11" t="str">
        <f>[1]RVMUpdate_Upload!D3616</f>
        <v>13/12/2026</v>
      </c>
      <c r="E3614" s="10" t="str">
        <f>IF(ISBLANK([1]RVMUpdate_Upload!E3616),"",[1]RVMUpdate_Upload!E3616)</f>
        <v/>
      </c>
      <c r="F3614" s="10" t="str">
        <f>_xlfn.TEXTJOIN(", ",TRUE,[1]RVMUpdate_Upload!F3616:S3616,[1]RVMUpdate_Upload!U3616)</f>
        <v>M</v>
      </c>
      <c r="G3614" s="10" t="str">
        <f>_xlfn.TEXTJOIN(", ",TRUE,[1]RVMUpdate_Upload!V3616:Y3616)</f>
        <v>IC</v>
      </c>
    </row>
    <row r="3615" spans="1:7" ht="15.75" x14ac:dyDescent="0.25">
      <c r="A3615" s="10" t="str">
        <f>[1]RVMUpdate_Upload!A3617</f>
        <v>VM0080640</v>
      </c>
      <c r="B3615" s="10" t="str">
        <f>IF(ISBLANK([1]RVMUpdate_Upload!B3617),"",[1]RVMUpdate_Upload!B3617)</f>
        <v>鍾耀斌</v>
      </c>
      <c r="C3615" s="10" t="str">
        <f>[1]RVMUpdate_Upload!C3617</f>
        <v>CHUNG Yiu Pun</v>
      </c>
      <c r="D3615" s="11" t="str">
        <f>[1]RVMUpdate_Upload!D3617</f>
        <v>02/12/2028</v>
      </c>
      <c r="E3615" s="10" t="str">
        <f>IF(ISBLANK([1]RVMUpdate_Upload!E3617),"",[1]RVMUpdate_Upload!E3617)</f>
        <v/>
      </c>
      <c r="F3615" s="10" t="str">
        <f>_xlfn.TEXTJOIN(", ",TRUE,[1]RVMUpdate_Upload!F3617:S3617,[1]RVMUpdate_Upload!U3617)</f>
        <v>M</v>
      </c>
      <c r="G3615" s="10" t="str">
        <f>_xlfn.TEXTJOIN(", ",TRUE,[1]RVMUpdate_Upload!V3617:Y3617)</f>
        <v>IC</v>
      </c>
    </row>
    <row r="3616" spans="1:7" ht="15.75" x14ac:dyDescent="0.25">
      <c r="A3616" s="10" t="str">
        <f>[1]RVMUpdate_Upload!A3618</f>
        <v>VM0080651</v>
      </c>
      <c r="B3616" s="10" t="str">
        <f>IF(ISBLANK([1]RVMUpdate_Upload!B3618),"",[1]RVMUpdate_Upload!B3618)</f>
        <v>陸志雄</v>
      </c>
      <c r="C3616" s="10" t="str">
        <f>[1]RVMUpdate_Upload!C3618</f>
        <v>LOK Chee Hung</v>
      </c>
      <c r="D3616" s="11" t="str">
        <f>[1]RVMUpdate_Upload!D3618</f>
        <v>14/12/2026</v>
      </c>
      <c r="E3616" s="10" t="str">
        <f>IF(ISBLANK([1]RVMUpdate_Upload!E3618),"",[1]RVMUpdate_Upload!E3618)</f>
        <v/>
      </c>
      <c r="F3616" s="10" t="str">
        <f>_xlfn.TEXTJOIN(", ",TRUE,[1]RVMUpdate_Upload!F3618:S3618,[1]RVMUpdate_Upload!U3618)</f>
        <v>M</v>
      </c>
      <c r="G3616" s="10" t="str">
        <f>_xlfn.TEXTJOIN(", ",TRUE,[1]RVMUpdate_Upload!V3618:Y3618)</f>
        <v>IC</v>
      </c>
    </row>
    <row r="3617" spans="1:7" ht="15.75" x14ac:dyDescent="0.25">
      <c r="A3617" s="10" t="str">
        <f>[1]RVMUpdate_Upload!A3619</f>
        <v>VM0080662</v>
      </c>
      <c r="B3617" s="10" t="str">
        <f>IF(ISBLANK([1]RVMUpdate_Upload!B3619),"",[1]RVMUpdate_Upload!B3619)</f>
        <v>張雲龍</v>
      </c>
      <c r="C3617" s="10" t="str">
        <f>[1]RVMUpdate_Upload!C3619</f>
        <v>CHEUNG Wan Lung</v>
      </c>
      <c r="D3617" s="11" t="str">
        <f>[1]RVMUpdate_Upload!D3619</f>
        <v>03/10/2026</v>
      </c>
      <c r="E3617" s="10" t="str">
        <f>IF(ISBLANK([1]RVMUpdate_Upload!E3619),"",[1]RVMUpdate_Upload!E3619)</f>
        <v/>
      </c>
      <c r="F3617" s="10" t="str">
        <f>_xlfn.TEXTJOIN(", ",TRUE,[1]RVMUpdate_Upload!F3619:S3619,[1]RVMUpdate_Upload!U3619)</f>
        <v>M</v>
      </c>
      <c r="G3617" s="10" t="str">
        <f>_xlfn.TEXTJOIN(", ",TRUE,[1]RVMUpdate_Upload!V3619:Y3619)</f>
        <v>IC</v>
      </c>
    </row>
    <row r="3618" spans="1:7" ht="15.75" x14ac:dyDescent="0.25">
      <c r="A3618" s="10" t="str">
        <f>[1]RVMUpdate_Upload!A3620</f>
        <v>VM0080673</v>
      </c>
      <c r="B3618" s="10" t="str">
        <f>IF(ISBLANK([1]RVMUpdate_Upload!B3620),"",[1]RVMUpdate_Upload!B3620)</f>
        <v>莫文森</v>
      </c>
      <c r="C3618" s="10" t="str">
        <f>[1]RVMUpdate_Upload!C3620</f>
        <v>MOK Man Sum</v>
      </c>
      <c r="D3618" s="11" t="str">
        <f>[1]RVMUpdate_Upload!D3620</f>
        <v>09/12/2026</v>
      </c>
      <c r="E3618" s="10" t="str">
        <f>IF(ISBLANK([1]RVMUpdate_Upload!E3620),"",[1]RVMUpdate_Upload!E3620)</f>
        <v/>
      </c>
      <c r="F3618" s="10" t="str">
        <f>_xlfn.TEXTJOIN(", ",TRUE,[1]RVMUpdate_Upload!F3620:S3620,[1]RVMUpdate_Upload!U3620)</f>
        <v>M</v>
      </c>
      <c r="G3618" s="10" t="str">
        <f>_xlfn.TEXTJOIN(", ",TRUE,[1]RVMUpdate_Upload!V3620:Y3620)</f>
        <v>IC</v>
      </c>
    </row>
    <row r="3619" spans="1:7" ht="15.75" x14ac:dyDescent="0.25">
      <c r="A3619" s="10" t="str">
        <f>[1]RVMUpdate_Upload!A3621</f>
        <v>VM0080684</v>
      </c>
      <c r="B3619" s="10" t="str">
        <f>IF(ISBLANK([1]RVMUpdate_Upload!B3621),"",[1]RVMUpdate_Upload!B3621)</f>
        <v>鄭海龍</v>
      </c>
      <c r="C3619" s="10" t="str">
        <f>[1]RVMUpdate_Upload!C3621</f>
        <v>CHENG Hoi Lung</v>
      </c>
      <c r="D3619" s="11" t="str">
        <f>[1]RVMUpdate_Upload!D3621</f>
        <v>28/01/2027</v>
      </c>
      <c r="E3619" s="10" t="str">
        <f>IF(ISBLANK([1]RVMUpdate_Upload!E3621),"",[1]RVMUpdate_Upload!E3621)</f>
        <v/>
      </c>
      <c r="F3619" s="10" t="str">
        <f>_xlfn.TEXTJOIN(", ",TRUE,[1]RVMUpdate_Upload!F3621:S3621,[1]RVMUpdate_Upload!U3621)</f>
        <v>M</v>
      </c>
      <c r="G3619" s="10" t="str">
        <f>_xlfn.TEXTJOIN(", ",TRUE,[1]RVMUpdate_Upload!V3621:Y3621)</f>
        <v>IC</v>
      </c>
    </row>
    <row r="3620" spans="1:7" ht="15.75" x14ac:dyDescent="0.25">
      <c r="A3620" s="10" t="str">
        <f>[1]RVMUpdate_Upload!A3622</f>
        <v>VM0080695</v>
      </c>
      <c r="B3620" s="10" t="str">
        <f>IF(ISBLANK([1]RVMUpdate_Upload!B3622),"",[1]RVMUpdate_Upload!B3622)</f>
        <v>何志德</v>
      </c>
      <c r="C3620" s="10" t="str">
        <f>[1]RVMUpdate_Upload!C3622</f>
        <v>HO Chi Tak</v>
      </c>
      <c r="D3620" s="11" t="str">
        <f>[1]RVMUpdate_Upload!D3622</f>
        <v>30/01/2027</v>
      </c>
      <c r="E3620" s="10" t="str">
        <f>IF(ISBLANK([1]RVMUpdate_Upload!E3622),"",[1]RVMUpdate_Upload!E3622)</f>
        <v/>
      </c>
      <c r="F3620" s="10" t="str">
        <f>_xlfn.TEXTJOIN(", ",TRUE,[1]RVMUpdate_Upload!F3622:S3622,[1]RVMUpdate_Upload!U3622)</f>
        <v>B1</v>
      </c>
      <c r="G3620" s="10" t="str">
        <f>_xlfn.TEXTJOIN(", ",TRUE,[1]RVMUpdate_Upload!V3622:Y3622)</f>
        <v>IC</v>
      </c>
    </row>
    <row r="3621" spans="1:7" ht="15.75" x14ac:dyDescent="0.25">
      <c r="A3621" s="10" t="str">
        <f>[1]RVMUpdate_Upload!A3623</f>
        <v>VM0080742</v>
      </c>
      <c r="B3621" s="10" t="str">
        <f>IF(ISBLANK([1]RVMUpdate_Upload!B3623),"",[1]RVMUpdate_Upload!B3623)</f>
        <v>陳俊強</v>
      </c>
      <c r="C3621" s="10" t="str">
        <f>[1]RVMUpdate_Upload!C3623</f>
        <v>CHAN Chun Keung</v>
      </c>
      <c r="D3621" s="11" t="str">
        <f>[1]RVMUpdate_Upload!D3623</f>
        <v>01/04/2028</v>
      </c>
      <c r="E3621" s="10" t="str">
        <f>IF(ISBLANK([1]RVMUpdate_Upload!E3623),"",[1]RVMUpdate_Upload!E3623)</f>
        <v/>
      </c>
      <c r="F3621" s="10" t="str">
        <f>_xlfn.TEXTJOIN(", ",TRUE,[1]RVMUpdate_Upload!F3623:S3623,[1]RVMUpdate_Upload!U3623)</f>
        <v>M</v>
      </c>
      <c r="G3621" s="10" t="str">
        <f>_xlfn.TEXTJOIN(", ",TRUE,[1]RVMUpdate_Upload!V3623:Y3623)</f>
        <v>IC</v>
      </c>
    </row>
    <row r="3622" spans="1:7" ht="15.75" x14ac:dyDescent="0.25">
      <c r="A3622" s="10" t="str">
        <f>[1]RVMUpdate_Upload!A3624</f>
        <v>VM0080764</v>
      </c>
      <c r="B3622" s="10" t="str">
        <f>IF(ISBLANK([1]RVMUpdate_Upload!B3624),"",[1]RVMUpdate_Upload!B3624)</f>
        <v>李建明</v>
      </c>
      <c r="C3622" s="10" t="str">
        <f>[1]RVMUpdate_Upload!C3624</f>
        <v>LEE Kin Ming</v>
      </c>
      <c r="D3622" s="11" t="str">
        <f>[1]RVMUpdate_Upload!D3624</f>
        <v>07/02/2027</v>
      </c>
      <c r="E3622" s="10" t="str">
        <f>IF(ISBLANK([1]RVMUpdate_Upload!E3624),"",[1]RVMUpdate_Upload!E3624)</f>
        <v/>
      </c>
      <c r="F3622" s="10" t="str">
        <f>_xlfn.TEXTJOIN(", ",TRUE,[1]RVMUpdate_Upload!F3624:S3624,[1]RVMUpdate_Upload!U3624)</f>
        <v>M</v>
      </c>
      <c r="G3622" s="10" t="str">
        <f>_xlfn.TEXTJOIN(", ",TRUE,[1]RVMUpdate_Upload!V3624:Y3624)</f>
        <v>IC</v>
      </c>
    </row>
    <row r="3623" spans="1:7" ht="15.75" x14ac:dyDescent="0.25">
      <c r="A3623" s="10" t="str">
        <f>[1]RVMUpdate_Upload!A3625</f>
        <v>VM0080775</v>
      </c>
      <c r="B3623" s="10" t="str">
        <f>IF(ISBLANK([1]RVMUpdate_Upload!B3625),"",[1]RVMUpdate_Upload!B3625)</f>
        <v>巫文健</v>
      </c>
      <c r="C3623" s="10" t="str">
        <f>[1]RVMUpdate_Upload!C3625</f>
        <v>MOO Man Kin</v>
      </c>
      <c r="D3623" s="11" t="str">
        <f>[1]RVMUpdate_Upload!D3625</f>
        <v>25/01/2027</v>
      </c>
      <c r="E3623" s="10" t="str">
        <f>IF(ISBLANK([1]RVMUpdate_Upload!E3625),"",[1]RVMUpdate_Upload!E3625)</f>
        <v/>
      </c>
      <c r="F3623" s="10" t="str">
        <f>_xlfn.TEXTJOIN(", ",TRUE,[1]RVMUpdate_Upload!F3625:S3625,[1]RVMUpdate_Upload!U3625)</f>
        <v>M</v>
      </c>
      <c r="G3623" s="10" t="str">
        <f>_xlfn.TEXTJOIN(", ",TRUE,[1]RVMUpdate_Upload!V3625:Y3625)</f>
        <v>IC</v>
      </c>
    </row>
    <row r="3624" spans="1:7" ht="15.75" x14ac:dyDescent="0.25">
      <c r="A3624" s="10" t="str">
        <f>[1]RVMUpdate_Upload!A3626</f>
        <v>VM0080786</v>
      </c>
      <c r="B3624" s="10" t="str">
        <f>IF(ISBLANK([1]RVMUpdate_Upload!B3626),"",[1]RVMUpdate_Upload!B3626)</f>
        <v>李義成</v>
      </c>
      <c r="C3624" s="10" t="str">
        <f>[1]RVMUpdate_Upload!C3626</f>
        <v>LI Yee Shing</v>
      </c>
      <c r="D3624" s="11" t="str">
        <f>[1]RVMUpdate_Upload!D3626</f>
        <v>09/12/2026</v>
      </c>
      <c r="E3624" s="10" t="str">
        <f>IF(ISBLANK([1]RVMUpdate_Upload!E3626),"",[1]RVMUpdate_Upload!E3626)</f>
        <v/>
      </c>
      <c r="F3624" s="10" t="str">
        <f>_xlfn.TEXTJOIN(", ",TRUE,[1]RVMUpdate_Upload!F3626:S3626,[1]RVMUpdate_Upload!U3626)</f>
        <v>M</v>
      </c>
      <c r="G3624" s="10" t="str">
        <f>_xlfn.TEXTJOIN(", ",TRUE,[1]RVMUpdate_Upload!V3626:Y3626)</f>
        <v>IC, EVE</v>
      </c>
    </row>
    <row r="3625" spans="1:7" ht="15.75" x14ac:dyDescent="0.25">
      <c r="A3625" s="10" t="str">
        <f>[1]RVMUpdate_Upload!A3627</f>
        <v>VM0080797</v>
      </c>
      <c r="B3625" s="10" t="str">
        <f>IF(ISBLANK([1]RVMUpdate_Upload!B3627),"",[1]RVMUpdate_Upload!B3627)</f>
        <v>萬志輝</v>
      </c>
      <c r="C3625" s="10" t="str">
        <f>[1]RVMUpdate_Upload!C3627</f>
        <v>MAN Chi Fai</v>
      </c>
      <c r="D3625" s="11" t="str">
        <f>[1]RVMUpdate_Upload!D3627</f>
        <v>12/12/2027</v>
      </c>
      <c r="E3625" s="10" t="str">
        <f>IF(ISBLANK([1]RVMUpdate_Upload!E3627),"",[1]RVMUpdate_Upload!E3627)</f>
        <v/>
      </c>
      <c r="F3625" s="10" t="str">
        <f>_xlfn.TEXTJOIN(", ",TRUE,[1]RVMUpdate_Upload!F3627:S3627,[1]RVMUpdate_Upload!U3627)</f>
        <v>M</v>
      </c>
      <c r="G3625" s="10" t="str">
        <f>_xlfn.TEXTJOIN(", ",TRUE,[1]RVMUpdate_Upload!V3627:Y3627)</f>
        <v>IC</v>
      </c>
    </row>
    <row r="3626" spans="1:7" ht="15.75" x14ac:dyDescent="0.25">
      <c r="A3626" s="10" t="str">
        <f>[1]RVMUpdate_Upload!A3628</f>
        <v>VM0080800</v>
      </c>
      <c r="B3626" s="10" t="str">
        <f>IF(ISBLANK([1]RVMUpdate_Upload!B3628),"",[1]RVMUpdate_Upload!B3628)</f>
        <v>潘兆禧</v>
      </c>
      <c r="C3626" s="10" t="str">
        <f>[1]RVMUpdate_Upload!C3628</f>
        <v>POON Siu Hei</v>
      </c>
      <c r="D3626" s="11" t="str">
        <f>[1]RVMUpdate_Upload!D3628</f>
        <v>28/01/2027</v>
      </c>
      <c r="E3626" s="10" t="str">
        <f>IF(ISBLANK([1]RVMUpdate_Upload!E3628),"",[1]RVMUpdate_Upload!E3628)</f>
        <v/>
      </c>
      <c r="F3626" s="10" t="str">
        <f>_xlfn.TEXTJOIN(", ",TRUE,[1]RVMUpdate_Upload!F3628:S3628,[1]RVMUpdate_Upload!U3628)</f>
        <v>M</v>
      </c>
      <c r="G3626" s="10" t="str">
        <f>_xlfn.TEXTJOIN(", ",TRUE,[1]RVMUpdate_Upload!V3628:Y3628)</f>
        <v>IC</v>
      </c>
    </row>
    <row r="3627" spans="1:7" ht="15.75" x14ac:dyDescent="0.25">
      <c r="A3627" s="10" t="str">
        <f>[1]RVMUpdate_Upload!A3629</f>
        <v>VM0080822</v>
      </c>
      <c r="B3627" s="10" t="str">
        <f>IF(ISBLANK([1]RVMUpdate_Upload!B3629),"",[1]RVMUpdate_Upload!B3629)</f>
        <v>張旭彪</v>
      </c>
      <c r="C3627" s="10" t="str">
        <f>[1]RVMUpdate_Upload!C3629</f>
        <v>CHEUNG Yuk Piu</v>
      </c>
      <c r="D3627" s="11" t="str">
        <f>[1]RVMUpdate_Upload!D3629</f>
        <v>10/06/2027</v>
      </c>
      <c r="E3627" s="10" t="str">
        <f>IF(ISBLANK([1]RVMUpdate_Upload!E3629),"",[1]RVMUpdate_Upload!E3629)</f>
        <v/>
      </c>
      <c r="F3627" s="10" t="str">
        <f>_xlfn.TEXTJOIN(", ",TRUE,[1]RVMUpdate_Upload!F3629:S3629,[1]RVMUpdate_Upload!U3629)</f>
        <v>M</v>
      </c>
      <c r="G3627" s="10" t="str">
        <f>_xlfn.TEXTJOIN(", ",TRUE,[1]RVMUpdate_Upload!V3629:Y3629)</f>
        <v>IC</v>
      </c>
    </row>
    <row r="3628" spans="1:7" ht="15.75" x14ac:dyDescent="0.25">
      <c r="A3628" s="10" t="str">
        <f>[1]RVMUpdate_Upload!A3630</f>
        <v>VM0080888</v>
      </c>
      <c r="B3628" s="10" t="str">
        <f>IF(ISBLANK([1]RVMUpdate_Upload!B3630),"",[1]RVMUpdate_Upload!B3630)</f>
        <v>黎漢揚</v>
      </c>
      <c r="C3628" s="10" t="str">
        <f>[1]RVMUpdate_Upload!C3630</f>
        <v>LAI Hon Yeung</v>
      </c>
      <c r="D3628" s="11" t="str">
        <f>[1]RVMUpdate_Upload!D3630</f>
        <v>31/05/2026</v>
      </c>
      <c r="E3628" s="10" t="str">
        <f>IF(ISBLANK([1]RVMUpdate_Upload!E3630),"",[1]RVMUpdate_Upload!E3630)</f>
        <v/>
      </c>
      <c r="F3628" s="10" t="str">
        <f>_xlfn.TEXTJOIN(", ",TRUE,[1]RVMUpdate_Upload!F3630:S3630,[1]RVMUpdate_Upload!U3630)</f>
        <v>M</v>
      </c>
      <c r="G3628" s="10" t="str">
        <f>_xlfn.TEXTJOIN(", ",TRUE,[1]RVMUpdate_Upload!V3630:Y3630)</f>
        <v>IC</v>
      </c>
    </row>
    <row r="3629" spans="1:7" ht="15.75" x14ac:dyDescent="0.25">
      <c r="A3629" s="10" t="str">
        <f>[1]RVMUpdate_Upload!A3631</f>
        <v>VM0080935</v>
      </c>
      <c r="B3629" s="10" t="str">
        <f>IF(ISBLANK([1]RVMUpdate_Upload!B3631),"",[1]RVMUpdate_Upload!B3631)</f>
        <v>梁錫偉</v>
      </c>
      <c r="C3629" s="10" t="str">
        <f>[1]RVMUpdate_Upload!C3631</f>
        <v>LEUNG Sik Wai</v>
      </c>
      <c r="D3629" s="11" t="str">
        <f>[1]RVMUpdate_Upload!D3631</f>
        <v>16/01/2029</v>
      </c>
      <c r="E3629" s="10" t="str">
        <f>IF(ISBLANK([1]RVMUpdate_Upload!E3631),"",[1]RVMUpdate_Upload!E3631)</f>
        <v/>
      </c>
      <c r="F3629" s="10" t="str">
        <f>_xlfn.TEXTJOIN(", ",TRUE,[1]RVMUpdate_Upload!F3631:S3631,[1]RVMUpdate_Upload!U3631)</f>
        <v>M</v>
      </c>
      <c r="G3629" s="10" t="str">
        <f>_xlfn.TEXTJOIN(", ",TRUE,[1]RVMUpdate_Upload!V3631:Y3631)</f>
        <v>IC</v>
      </c>
    </row>
    <row r="3630" spans="1:7" ht="15.75" x14ac:dyDescent="0.25">
      <c r="A3630" s="10" t="str">
        <f>[1]RVMUpdate_Upload!A3632</f>
        <v>VM0080957</v>
      </c>
      <c r="B3630" s="10" t="str">
        <f>IF(ISBLANK([1]RVMUpdate_Upload!B3632),"",[1]RVMUpdate_Upload!B3632)</f>
        <v>郭德和</v>
      </c>
      <c r="C3630" s="10" t="str">
        <f>[1]RVMUpdate_Upload!C3632</f>
        <v>KWOK Tak Wo</v>
      </c>
      <c r="D3630" s="11" t="str">
        <f>[1]RVMUpdate_Upload!D3632</f>
        <v>29/06/2025</v>
      </c>
      <c r="E3630" s="10" t="str">
        <f>IF(ISBLANK([1]RVMUpdate_Upload!E3632),"",[1]RVMUpdate_Upload!E3632)</f>
        <v>*</v>
      </c>
      <c r="F3630" s="10" t="str">
        <f>_xlfn.TEXTJOIN(", ",TRUE,[1]RVMUpdate_Upload!F3632:S3632,[1]RVMUpdate_Upload!U3632)</f>
        <v>M</v>
      </c>
      <c r="G3630" s="10" t="str">
        <f>_xlfn.TEXTJOIN(", ",TRUE,[1]RVMUpdate_Upload!V3632:Y3632)</f>
        <v>IC</v>
      </c>
    </row>
    <row r="3631" spans="1:7" ht="15.75" x14ac:dyDescent="0.25">
      <c r="A3631" s="10" t="str">
        <f>[1]RVMUpdate_Upload!A3633</f>
        <v>VM0080979</v>
      </c>
      <c r="B3631" s="10" t="str">
        <f>IF(ISBLANK([1]RVMUpdate_Upload!B3633),"",[1]RVMUpdate_Upload!B3633)</f>
        <v>鍾金華</v>
      </c>
      <c r="C3631" s="10" t="str">
        <f>[1]RVMUpdate_Upload!C3633</f>
        <v>CHUNG Kam Wah</v>
      </c>
      <c r="D3631" s="11" t="str">
        <f>[1]RVMUpdate_Upload!D3633</f>
        <v>21/04/2027</v>
      </c>
      <c r="E3631" s="10" t="str">
        <f>IF(ISBLANK([1]RVMUpdate_Upload!E3633),"",[1]RVMUpdate_Upload!E3633)</f>
        <v/>
      </c>
      <c r="F3631" s="10" t="str">
        <f>_xlfn.TEXTJOIN(", ",TRUE,[1]RVMUpdate_Upload!F3633:S3633,[1]RVMUpdate_Upload!U3633)</f>
        <v>M</v>
      </c>
      <c r="G3631" s="10" t="str">
        <f>_xlfn.TEXTJOIN(", ",TRUE,[1]RVMUpdate_Upload!V3633:Y3633)</f>
        <v>IC</v>
      </c>
    </row>
    <row r="3632" spans="1:7" ht="15.75" x14ac:dyDescent="0.25">
      <c r="A3632" s="10" t="str">
        <f>[1]RVMUpdate_Upload!A3634</f>
        <v>VM0080991</v>
      </c>
      <c r="B3632" s="10" t="str">
        <f>IF(ISBLANK([1]RVMUpdate_Upload!B3634),"",[1]RVMUpdate_Upload!B3634)</f>
        <v>潘樹培</v>
      </c>
      <c r="C3632" s="10" t="str">
        <f>[1]RVMUpdate_Upload!C3634</f>
        <v>POON Shu Pui</v>
      </c>
      <c r="D3632" s="11" t="str">
        <f>[1]RVMUpdate_Upload!D3634</f>
        <v>17/10/2028</v>
      </c>
      <c r="E3632" s="10" t="str">
        <f>IF(ISBLANK([1]RVMUpdate_Upload!E3634),"",[1]RVMUpdate_Upload!E3634)</f>
        <v/>
      </c>
      <c r="F3632" s="10" t="str">
        <f>_xlfn.TEXTJOIN(", ",TRUE,[1]RVMUpdate_Upload!F3634:S3634,[1]RVMUpdate_Upload!U3634)</f>
        <v>B1</v>
      </c>
      <c r="G3632" s="10" t="str">
        <f>_xlfn.TEXTJOIN(", ",TRUE,[1]RVMUpdate_Upload!V3634:Y3634)</f>
        <v>IC</v>
      </c>
    </row>
    <row r="3633" spans="1:7" ht="15.75" x14ac:dyDescent="0.25">
      <c r="A3633" s="10" t="str">
        <f>[1]RVMUpdate_Upload!A3635</f>
        <v>VM0081086</v>
      </c>
      <c r="B3633" s="10" t="str">
        <f>IF(ISBLANK([1]RVMUpdate_Upload!B3635),"",[1]RVMUpdate_Upload!B3635)</f>
        <v>張運聲</v>
      </c>
      <c r="C3633" s="10" t="str">
        <f>[1]RVMUpdate_Upload!C3635</f>
        <v>CHEUNG Wan Shing</v>
      </c>
      <c r="D3633" s="11" t="str">
        <f>[1]RVMUpdate_Upload!D3635</f>
        <v>16/12/2026</v>
      </c>
      <c r="E3633" s="10" t="str">
        <f>IF(ISBLANK([1]RVMUpdate_Upload!E3635),"",[1]RVMUpdate_Upload!E3635)</f>
        <v/>
      </c>
      <c r="F3633" s="10" t="str">
        <f>_xlfn.TEXTJOIN(", ",TRUE,[1]RVMUpdate_Upload!F3635:S3635,[1]RVMUpdate_Upload!U3635)</f>
        <v>M</v>
      </c>
      <c r="G3633" s="10" t="str">
        <f>_xlfn.TEXTJOIN(", ",TRUE,[1]RVMUpdate_Upload!V3635:Y3635)</f>
        <v>IC</v>
      </c>
    </row>
    <row r="3634" spans="1:7" ht="15.75" x14ac:dyDescent="0.25">
      <c r="A3634" s="10" t="str">
        <f>[1]RVMUpdate_Upload!A3636</f>
        <v>VM0081100</v>
      </c>
      <c r="B3634" s="10" t="str">
        <f>IF(ISBLANK([1]RVMUpdate_Upload!B3636),"",[1]RVMUpdate_Upload!B3636)</f>
        <v>何景輝</v>
      </c>
      <c r="C3634" s="10" t="str">
        <f>[1]RVMUpdate_Upload!C3636</f>
        <v>HO King Fai</v>
      </c>
      <c r="D3634" s="11" t="str">
        <f>[1]RVMUpdate_Upload!D3636</f>
        <v>04/03/2028</v>
      </c>
      <c r="E3634" s="10" t="str">
        <f>IF(ISBLANK([1]RVMUpdate_Upload!E3636),"",[1]RVMUpdate_Upload!E3636)</f>
        <v/>
      </c>
      <c r="F3634" s="10" t="str">
        <f>_xlfn.TEXTJOIN(", ",TRUE,[1]RVMUpdate_Upload!F3636:S3636,[1]RVMUpdate_Upload!U3636)</f>
        <v>M</v>
      </c>
      <c r="G3634" s="10" t="str">
        <f>_xlfn.TEXTJOIN(", ",TRUE,[1]RVMUpdate_Upload!V3636:Y3636)</f>
        <v>IC, EVE</v>
      </c>
    </row>
    <row r="3635" spans="1:7" ht="15.75" x14ac:dyDescent="0.25">
      <c r="A3635" s="10" t="str">
        <f>[1]RVMUpdate_Upload!A3637</f>
        <v>VM0081133</v>
      </c>
      <c r="B3635" s="10" t="str">
        <f>IF(ISBLANK([1]RVMUpdate_Upload!B3637),"",[1]RVMUpdate_Upload!B3637)</f>
        <v>黃瑋</v>
      </c>
      <c r="C3635" s="10" t="str">
        <f>[1]RVMUpdate_Upload!C3637</f>
        <v>WONG Wai</v>
      </c>
      <c r="D3635" s="11" t="str">
        <f>[1]RVMUpdate_Upload!D3637</f>
        <v>10/11/2027</v>
      </c>
      <c r="E3635" s="10" t="str">
        <f>IF(ISBLANK([1]RVMUpdate_Upload!E3637),"",[1]RVMUpdate_Upload!E3637)</f>
        <v/>
      </c>
      <c r="F3635" s="10" t="str">
        <f>_xlfn.TEXTJOIN(", ",TRUE,[1]RVMUpdate_Upload!F3637:S3637,[1]RVMUpdate_Upload!U3637)</f>
        <v>E</v>
      </c>
      <c r="G3635" s="10" t="str">
        <f>_xlfn.TEXTJOIN(", ",TRUE,[1]RVMUpdate_Upload!V3637:Y3637)</f>
        <v>IC, EVE</v>
      </c>
    </row>
    <row r="3636" spans="1:7" ht="15.75" x14ac:dyDescent="0.25">
      <c r="A3636" s="10" t="str">
        <f>[1]RVMUpdate_Upload!A3638</f>
        <v>VM0081188</v>
      </c>
      <c r="B3636" s="10" t="str">
        <f>IF(ISBLANK([1]RVMUpdate_Upload!B3638),"",[1]RVMUpdate_Upload!B3638)</f>
        <v>張志恆</v>
      </c>
      <c r="C3636" s="10" t="str">
        <f>[1]RVMUpdate_Upload!C3638</f>
        <v>CHEUNG Chi Hang</v>
      </c>
      <c r="D3636" s="11" t="str">
        <f>[1]RVMUpdate_Upload!D3638</f>
        <v>04/01/2027</v>
      </c>
      <c r="E3636" s="10" t="str">
        <f>IF(ISBLANK([1]RVMUpdate_Upload!E3638),"",[1]RVMUpdate_Upload!E3638)</f>
        <v/>
      </c>
      <c r="F3636" s="10" t="str">
        <f>_xlfn.TEXTJOIN(", ",TRUE,[1]RVMUpdate_Upload!F3638:S3638,[1]RVMUpdate_Upload!U3638)</f>
        <v>E</v>
      </c>
      <c r="G3636" s="10" t="str">
        <f>_xlfn.TEXTJOIN(", ",TRUE,[1]RVMUpdate_Upload!V3638:Y3638)</f>
        <v>IC, EVL</v>
      </c>
    </row>
    <row r="3637" spans="1:7" ht="15.75" x14ac:dyDescent="0.25">
      <c r="A3637" s="10" t="str">
        <f>[1]RVMUpdate_Upload!A3639</f>
        <v>VM0081213</v>
      </c>
      <c r="B3637" s="10" t="str">
        <f>IF(ISBLANK([1]RVMUpdate_Upload!B3639),"",[1]RVMUpdate_Upload!B3639)</f>
        <v>譚耀燊</v>
      </c>
      <c r="C3637" s="10" t="str">
        <f>[1]RVMUpdate_Upload!C3639</f>
        <v>TAM Yiu Sun</v>
      </c>
      <c r="D3637" s="11" t="str">
        <f>[1]RVMUpdate_Upload!D3639</f>
        <v>04/11/2028</v>
      </c>
      <c r="E3637" s="10" t="str">
        <f>IF(ISBLANK([1]RVMUpdate_Upload!E3639),"",[1]RVMUpdate_Upload!E3639)</f>
        <v/>
      </c>
      <c r="F3637" s="10" t="str">
        <f>_xlfn.TEXTJOIN(", ",TRUE,[1]RVMUpdate_Upload!F3639:S3639,[1]RVMUpdate_Upload!U3639)</f>
        <v>M</v>
      </c>
      <c r="G3637" s="10" t="str">
        <f>_xlfn.TEXTJOIN(", ",TRUE,[1]RVMUpdate_Upload!V3639:Y3639)</f>
        <v>IC</v>
      </c>
    </row>
    <row r="3638" spans="1:7" ht="15.75" x14ac:dyDescent="0.25">
      <c r="A3638" s="10" t="str">
        <f>[1]RVMUpdate_Upload!A3640</f>
        <v>VM0081224</v>
      </c>
      <c r="B3638" s="10" t="str">
        <f>IF(ISBLANK([1]RVMUpdate_Upload!B3640),"",[1]RVMUpdate_Upload!B3640)</f>
        <v>葉國山</v>
      </c>
      <c r="C3638" s="10" t="str">
        <f>[1]RVMUpdate_Upload!C3640</f>
        <v>IP Kwok Shan</v>
      </c>
      <c r="D3638" s="11" t="str">
        <f>[1]RVMUpdate_Upload!D3640</f>
        <v>09/05/2027</v>
      </c>
      <c r="E3638" s="10" t="str">
        <f>IF(ISBLANK([1]RVMUpdate_Upload!E3640),"",[1]RVMUpdate_Upload!E3640)</f>
        <v/>
      </c>
      <c r="F3638" s="10" t="str">
        <f>_xlfn.TEXTJOIN(", ",TRUE,[1]RVMUpdate_Upload!F3640:S3640,[1]RVMUpdate_Upload!U3640)</f>
        <v>M</v>
      </c>
      <c r="G3638" s="10" t="str">
        <f>_xlfn.TEXTJOIN(", ",TRUE,[1]RVMUpdate_Upload!V3640:Y3640)</f>
        <v>IC</v>
      </c>
    </row>
    <row r="3639" spans="1:7" ht="15.75" x14ac:dyDescent="0.25">
      <c r="A3639" s="10" t="str">
        <f>[1]RVMUpdate_Upload!A3641</f>
        <v>VM0081235</v>
      </c>
      <c r="B3639" s="10" t="str">
        <f>IF(ISBLANK([1]RVMUpdate_Upload!B3641),"",[1]RVMUpdate_Upload!B3641)</f>
        <v>朱燦榮</v>
      </c>
      <c r="C3639" s="10" t="str">
        <f>[1]RVMUpdate_Upload!C3641</f>
        <v>CHU Tsan Wing</v>
      </c>
      <c r="D3639" s="11" t="str">
        <f>[1]RVMUpdate_Upload!D3641</f>
        <v>07/04/2028</v>
      </c>
      <c r="E3639" s="10" t="str">
        <f>IF(ISBLANK([1]RVMUpdate_Upload!E3641),"",[1]RVMUpdate_Upload!E3641)</f>
        <v/>
      </c>
      <c r="F3639" s="10" t="str">
        <f>_xlfn.TEXTJOIN(", ",TRUE,[1]RVMUpdate_Upload!F3641:S3641,[1]RVMUpdate_Upload!U3641)</f>
        <v>B1</v>
      </c>
      <c r="G3639" s="10" t="str">
        <f>_xlfn.TEXTJOIN(", ",TRUE,[1]RVMUpdate_Upload!V3641:Y3641)</f>
        <v>IC</v>
      </c>
    </row>
    <row r="3640" spans="1:7" ht="15.75" x14ac:dyDescent="0.25">
      <c r="A3640" s="10" t="str">
        <f>[1]RVMUpdate_Upload!A3642</f>
        <v>VM0081246</v>
      </c>
      <c r="B3640" s="10" t="str">
        <f>IF(ISBLANK([1]RVMUpdate_Upload!B3642),"",[1]RVMUpdate_Upload!B3642)</f>
        <v>鄧浩然</v>
      </c>
      <c r="C3640" s="10" t="str">
        <f>[1]RVMUpdate_Upload!C3642</f>
        <v>TANG Ho Yin</v>
      </c>
      <c r="D3640" s="11" t="str">
        <f>[1]RVMUpdate_Upload!D3642</f>
        <v>19/01/2027</v>
      </c>
      <c r="E3640" s="10" t="str">
        <f>IF(ISBLANK([1]RVMUpdate_Upload!E3642),"",[1]RVMUpdate_Upload!E3642)</f>
        <v/>
      </c>
      <c r="F3640" s="10" t="str">
        <f>_xlfn.TEXTJOIN(", ",TRUE,[1]RVMUpdate_Upload!F3642:S3642,[1]RVMUpdate_Upload!U3642)</f>
        <v>E</v>
      </c>
      <c r="G3640" s="10" t="str">
        <f>_xlfn.TEXTJOIN(", ",TRUE,[1]RVMUpdate_Upload!V3642:Y3642)</f>
        <v>IC</v>
      </c>
    </row>
    <row r="3641" spans="1:7" ht="15.75" x14ac:dyDescent="0.25">
      <c r="A3641" s="10" t="str">
        <f>[1]RVMUpdate_Upload!A3643</f>
        <v>VM0081257</v>
      </c>
      <c r="B3641" s="10" t="str">
        <f>IF(ISBLANK([1]RVMUpdate_Upload!B3643),"",[1]RVMUpdate_Upload!B3643)</f>
        <v>施志成</v>
      </c>
      <c r="C3641" s="10" t="str">
        <f>[1]RVMUpdate_Upload!C3643</f>
        <v>SZE Chi Shing</v>
      </c>
      <c r="D3641" s="11" t="str">
        <f>[1]RVMUpdate_Upload!D3643</f>
        <v>25/01/2027</v>
      </c>
      <c r="E3641" s="10" t="str">
        <f>IF(ISBLANK([1]RVMUpdate_Upload!E3643),"",[1]RVMUpdate_Upload!E3643)</f>
        <v/>
      </c>
      <c r="F3641" s="10" t="str">
        <f>_xlfn.TEXTJOIN(", ",TRUE,[1]RVMUpdate_Upload!F3643:S3643,[1]RVMUpdate_Upload!U3643)</f>
        <v>E</v>
      </c>
      <c r="G3641" s="10" t="str">
        <f>_xlfn.TEXTJOIN(", ",TRUE,[1]RVMUpdate_Upload!V3643:Y3643)</f>
        <v>IC</v>
      </c>
    </row>
    <row r="3642" spans="1:7" ht="15.75" x14ac:dyDescent="0.25">
      <c r="A3642" s="10" t="str">
        <f>[1]RVMUpdate_Upload!A3644</f>
        <v>VM0081279</v>
      </c>
      <c r="B3642" s="10" t="str">
        <f>IF(ISBLANK([1]RVMUpdate_Upload!B3644),"",[1]RVMUpdate_Upload!B3644)</f>
        <v>蘇文廸</v>
      </c>
      <c r="C3642" s="10" t="str">
        <f>[1]RVMUpdate_Upload!C3644</f>
        <v>SO Man Tik</v>
      </c>
      <c r="D3642" s="11" t="str">
        <f>[1]RVMUpdate_Upload!D3644</f>
        <v>25/01/2027</v>
      </c>
      <c r="E3642" s="10" t="str">
        <f>IF(ISBLANK([1]RVMUpdate_Upload!E3644),"",[1]RVMUpdate_Upload!E3644)</f>
        <v/>
      </c>
      <c r="F3642" s="10" t="str">
        <f>_xlfn.TEXTJOIN(", ",TRUE,[1]RVMUpdate_Upload!F3644:S3644,[1]RVMUpdate_Upload!U3644)</f>
        <v>E</v>
      </c>
      <c r="G3642" s="10" t="str">
        <f>_xlfn.TEXTJOIN(", ",TRUE,[1]RVMUpdate_Upload!V3644:Y3644)</f>
        <v>IC</v>
      </c>
    </row>
    <row r="3643" spans="1:7" ht="15.75" x14ac:dyDescent="0.25">
      <c r="A3643" s="10" t="str">
        <f>[1]RVMUpdate_Upload!A3645</f>
        <v>VM0081280</v>
      </c>
      <c r="B3643" s="10" t="str">
        <f>IF(ISBLANK([1]RVMUpdate_Upload!B3645),"",[1]RVMUpdate_Upload!B3645)</f>
        <v>鄧成弟</v>
      </c>
      <c r="C3643" s="10" t="str">
        <f>[1]RVMUpdate_Upload!C3645</f>
        <v>TANG Shing Tai</v>
      </c>
      <c r="D3643" s="11" t="str">
        <f>[1]RVMUpdate_Upload!D3645</f>
        <v>10/05/2028</v>
      </c>
      <c r="E3643" s="10" t="str">
        <f>IF(ISBLANK([1]RVMUpdate_Upload!E3645),"",[1]RVMUpdate_Upload!E3645)</f>
        <v/>
      </c>
      <c r="F3643" s="10" t="str">
        <f>_xlfn.TEXTJOIN(", ",TRUE,[1]RVMUpdate_Upload!F3645:S3645,[1]RVMUpdate_Upload!U3645)</f>
        <v>B1</v>
      </c>
      <c r="G3643" s="10" t="str">
        <f>_xlfn.TEXTJOIN(", ",TRUE,[1]RVMUpdate_Upload!V3645:Y3645)</f>
        <v>IC</v>
      </c>
    </row>
    <row r="3644" spans="1:7" ht="15.75" x14ac:dyDescent="0.25">
      <c r="A3644" s="10" t="str">
        <f>[1]RVMUpdate_Upload!A3646</f>
        <v>VM0081291</v>
      </c>
      <c r="B3644" s="10" t="str">
        <f>IF(ISBLANK([1]RVMUpdate_Upload!B3646),"",[1]RVMUpdate_Upload!B3646)</f>
        <v>徐偉霖</v>
      </c>
      <c r="C3644" s="10" t="str">
        <f>[1]RVMUpdate_Upload!C3646</f>
        <v>TSUI Wai Lam</v>
      </c>
      <c r="D3644" s="11" t="str">
        <f>[1]RVMUpdate_Upload!D3646</f>
        <v>30/01/2027</v>
      </c>
      <c r="E3644" s="10" t="str">
        <f>IF(ISBLANK([1]RVMUpdate_Upload!E3646),"",[1]RVMUpdate_Upload!E3646)</f>
        <v/>
      </c>
      <c r="F3644" s="10" t="str">
        <f>_xlfn.TEXTJOIN(", ",TRUE,[1]RVMUpdate_Upload!F3646:S3646,[1]RVMUpdate_Upload!U3646)</f>
        <v>M</v>
      </c>
      <c r="G3644" s="10" t="str">
        <f>_xlfn.TEXTJOIN(", ",TRUE,[1]RVMUpdate_Upload!V3646:Y3646)</f>
        <v>IC</v>
      </c>
    </row>
    <row r="3645" spans="1:7" ht="15.75" x14ac:dyDescent="0.25">
      <c r="A3645" s="10" t="str">
        <f>[1]RVMUpdate_Upload!A3647</f>
        <v>VM0081304</v>
      </c>
      <c r="B3645" s="10" t="str">
        <f>IF(ISBLANK([1]RVMUpdate_Upload!B3647),"",[1]RVMUpdate_Upload!B3647)</f>
        <v>曾啟賢</v>
      </c>
      <c r="C3645" s="10" t="str">
        <f>[1]RVMUpdate_Upload!C3647</f>
        <v>TSANG Kai Yin</v>
      </c>
      <c r="D3645" s="11" t="str">
        <f>[1]RVMUpdate_Upload!D3647</f>
        <v>04/03/2028</v>
      </c>
      <c r="E3645" s="10" t="str">
        <f>IF(ISBLANK([1]RVMUpdate_Upload!E3647),"",[1]RVMUpdate_Upload!E3647)</f>
        <v/>
      </c>
      <c r="F3645" s="10" t="str">
        <f>_xlfn.TEXTJOIN(", ",TRUE,[1]RVMUpdate_Upload!F3647:S3647,[1]RVMUpdate_Upload!U3647)</f>
        <v>M</v>
      </c>
      <c r="G3645" s="10" t="str">
        <f>_xlfn.TEXTJOIN(", ",TRUE,[1]RVMUpdate_Upload!V3647:Y3647)</f>
        <v>IC, EVL</v>
      </c>
    </row>
    <row r="3646" spans="1:7" ht="15.75" x14ac:dyDescent="0.25">
      <c r="A3646" s="10" t="str">
        <f>[1]RVMUpdate_Upload!A3648</f>
        <v>VM0081315</v>
      </c>
      <c r="B3646" s="10" t="str">
        <f>IF(ISBLANK([1]RVMUpdate_Upload!B3648),"",[1]RVMUpdate_Upload!B3648)</f>
        <v>馮毅基</v>
      </c>
      <c r="C3646" s="10" t="str">
        <f>[1]RVMUpdate_Upload!C3648</f>
        <v>FUNG Ngai Kei</v>
      </c>
      <c r="D3646" s="11" t="str">
        <f>[1]RVMUpdate_Upload!D3648</f>
        <v>18/03/2027</v>
      </c>
      <c r="E3646" s="10" t="str">
        <f>IF(ISBLANK([1]RVMUpdate_Upload!E3648),"",[1]RVMUpdate_Upload!E3648)</f>
        <v/>
      </c>
      <c r="F3646" s="10" t="str">
        <f>_xlfn.TEXTJOIN(", ",TRUE,[1]RVMUpdate_Upload!F3648:S3648,[1]RVMUpdate_Upload!U3648)</f>
        <v>M</v>
      </c>
      <c r="G3646" s="10" t="str">
        <f>_xlfn.TEXTJOIN(", ",TRUE,[1]RVMUpdate_Upload!V3648:Y3648)</f>
        <v>IC</v>
      </c>
    </row>
    <row r="3647" spans="1:7" ht="15.75" x14ac:dyDescent="0.25">
      <c r="A3647" s="10" t="str">
        <f>[1]RVMUpdate_Upload!A3649</f>
        <v>VM0081326</v>
      </c>
      <c r="B3647" s="10" t="str">
        <f>IF(ISBLANK([1]RVMUpdate_Upload!B3649),"",[1]RVMUpdate_Upload!B3649)</f>
        <v>何伯佳</v>
      </c>
      <c r="C3647" s="10" t="str">
        <f>[1]RVMUpdate_Upload!C3649</f>
        <v>HO Pak Kai</v>
      </c>
      <c r="D3647" s="11" t="str">
        <f>[1]RVMUpdate_Upload!D3649</f>
        <v>17/12/2027</v>
      </c>
      <c r="E3647" s="10" t="str">
        <f>IF(ISBLANK([1]RVMUpdate_Upload!E3649),"",[1]RVMUpdate_Upload!E3649)</f>
        <v/>
      </c>
      <c r="F3647" s="10" t="str">
        <f>_xlfn.TEXTJOIN(", ",TRUE,[1]RVMUpdate_Upload!F3649:S3649,[1]RVMUpdate_Upload!U3649)</f>
        <v>M</v>
      </c>
      <c r="G3647" s="10" t="str">
        <f>_xlfn.TEXTJOIN(", ",TRUE,[1]RVMUpdate_Upload!V3649:Y3649)</f>
        <v>IC</v>
      </c>
    </row>
    <row r="3648" spans="1:7" ht="15.75" x14ac:dyDescent="0.25">
      <c r="A3648" s="10" t="str">
        <f>[1]RVMUpdate_Upload!A3650</f>
        <v>VM0081371</v>
      </c>
      <c r="B3648" s="10" t="str">
        <f>IF(ISBLANK([1]RVMUpdate_Upload!B3650),"",[1]RVMUpdate_Upload!B3650)</f>
        <v>連致遠</v>
      </c>
      <c r="C3648" s="10" t="str">
        <f>[1]RVMUpdate_Upload!C3650</f>
        <v>LIN Chi Yuen</v>
      </c>
      <c r="D3648" s="11" t="str">
        <f>[1]RVMUpdate_Upload!D3650</f>
        <v>17/05/2026</v>
      </c>
      <c r="E3648" s="10" t="str">
        <f>IF(ISBLANK([1]RVMUpdate_Upload!E3650),"",[1]RVMUpdate_Upload!E3650)</f>
        <v/>
      </c>
      <c r="F3648" s="10" t="str">
        <f>_xlfn.TEXTJOIN(", ",TRUE,[1]RVMUpdate_Upload!F3650:S3650,[1]RVMUpdate_Upload!U3650)</f>
        <v>S1</v>
      </c>
      <c r="G3648" s="10" t="str">
        <f>_xlfn.TEXTJOIN(", ",TRUE,[1]RVMUpdate_Upload!V3650:Y3650)</f>
        <v>IC</v>
      </c>
    </row>
    <row r="3649" spans="1:7" ht="15.75" x14ac:dyDescent="0.25">
      <c r="A3649" s="10" t="str">
        <f>[1]RVMUpdate_Upload!A3651</f>
        <v>VM0081393</v>
      </c>
      <c r="B3649" s="10" t="str">
        <f>IF(ISBLANK([1]RVMUpdate_Upload!B3651),"",[1]RVMUpdate_Upload!B3651)</f>
        <v>黃永藝</v>
      </c>
      <c r="C3649" s="10" t="str">
        <f>[1]RVMUpdate_Upload!C3651</f>
        <v>HUANG Yong Yi</v>
      </c>
      <c r="D3649" s="11" t="str">
        <f>[1]RVMUpdate_Upload!D3651</f>
        <v>25/08/2027</v>
      </c>
      <c r="E3649" s="10" t="str">
        <f>IF(ISBLANK([1]RVMUpdate_Upload!E3651),"",[1]RVMUpdate_Upload!E3651)</f>
        <v/>
      </c>
      <c r="F3649" s="10" t="str">
        <f>_xlfn.TEXTJOIN(", ",TRUE,[1]RVMUpdate_Upload!F3651:S3651,[1]RVMUpdate_Upload!U3651)</f>
        <v>M</v>
      </c>
      <c r="G3649" s="10" t="str">
        <f>_xlfn.TEXTJOIN(", ",TRUE,[1]RVMUpdate_Upload!V3651:Y3651)</f>
        <v>IC</v>
      </c>
    </row>
    <row r="3650" spans="1:7" ht="15.75" x14ac:dyDescent="0.25">
      <c r="A3650" s="10" t="str">
        <f>[1]RVMUpdate_Upload!A3652</f>
        <v>VM0081406</v>
      </c>
      <c r="B3650" s="10" t="str">
        <f>IF(ISBLANK([1]RVMUpdate_Upload!B3652),"",[1]RVMUpdate_Upload!B3652)</f>
        <v>池容樂</v>
      </c>
      <c r="C3650" s="10" t="str">
        <f>[1]RVMUpdate_Upload!C3652</f>
        <v>CHI Yung Lok</v>
      </c>
      <c r="D3650" s="11" t="str">
        <f>[1]RVMUpdate_Upload!D3652</f>
        <v>27/09/2025</v>
      </c>
      <c r="E3650" s="10" t="str">
        <f>IF(ISBLANK([1]RVMUpdate_Upload!E3652),"",[1]RVMUpdate_Upload!E3652)</f>
        <v>*</v>
      </c>
      <c r="F3650" s="10" t="str">
        <f>_xlfn.TEXTJOIN(", ",TRUE,[1]RVMUpdate_Upload!F3652:S3652,[1]RVMUpdate_Upload!U3652)</f>
        <v>M</v>
      </c>
      <c r="G3650" s="10" t="str">
        <f>_xlfn.TEXTJOIN(", ",TRUE,[1]RVMUpdate_Upload!V3652:Y3652)</f>
        <v>IC</v>
      </c>
    </row>
    <row r="3651" spans="1:7" ht="15.75" x14ac:dyDescent="0.25">
      <c r="A3651" s="10" t="str">
        <f>[1]RVMUpdate_Upload!A3653</f>
        <v>VM0081417</v>
      </c>
      <c r="B3651" s="10" t="str">
        <f>IF(ISBLANK([1]RVMUpdate_Upload!B3653),"",[1]RVMUpdate_Upload!B3653)</f>
        <v>何志華</v>
      </c>
      <c r="C3651" s="10" t="str">
        <f>[1]RVMUpdate_Upload!C3653</f>
        <v>HO Chi Wa</v>
      </c>
      <c r="D3651" s="11" t="str">
        <f>[1]RVMUpdate_Upload!D3653</f>
        <v>02/10/2025</v>
      </c>
      <c r="E3651" s="10" t="str">
        <f>IF(ISBLANK([1]RVMUpdate_Upload!E3653),"",[1]RVMUpdate_Upload!E3653)</f>
        <v>*</v>
      </c>
      <c r="F3651" s="10" t="str">
        <f>_xlfn.TEXTJOIN(", ",TRUE,[1]RVMUpdate_Upload!F3653:S3653,[1]RVMUpdate_Upload!U3653)</f>
        <v>M</v>
      </c>
      <c r="G3651" s="10" t="str">
        <f>_xlfn.TEXTJOIN(", ",TRUE,[1]RVMUpdate_Upload!V3653:Y3653)</f>
        <v>IC</v>
      </c>
    </row>
    <row r="3652" spans="1:7" ht="15.75" x14ac:dyDescent="0.25">
      <c r="A3652" s="10" t="str">
        <f>[1]RVMUpdate_Upload!A3654</f>
        <v>VM0081428</v>
      </c>
      <c r="B3652" s="10" t="str">
        <f>IF(ISBLANK([1]RVMUpdate_Upload!B3654),"",[1]RVMUpdate_Upload!B3654)</f>
        <v>黃潤來</v>
      </c>
      <c r="C3652" s="10" t="str">
        <f>[1]RVMUpdate_Upload!C3654</f>
        <v>WONG Yun Loi</v>
      </c>
      <c r="D3652" s="11" t="str">
        <f>[1]RVMUpdate_Upload!D3654</f>
        <v>05/06/2026</v>
      </c>
      <c r="E3652" s="10" t="str">
        <f>IF(ISBLANK([1]RVMUpdate_Upload!E3654),"",[1]RVMUpdate_Upload!E3654)</f>
        <v/>
      </c>
      <c r="F3652" s="10" t="str">
        <f>_xlfn.TEXTJOIN(", ",TRUE,[1]RVMUpdate_Upload!F3654:S3654,[1]RVMUpdate_Upload!U3654)</f>
        <v>M</v>
      </c>
      <c r="G3652" s="10" t="str">
        <f>_xlfn.TEXTJOIN(", ",TRUE,[1]RVMUpdate_Upload!V3654:Y3654)</f>
        <v>IC</v>
      </c>
    </row>
    <row r="3653" spans="1:7" ht="15.75" x14ac:dyDescent="0.25">
      <c r="A3653" s="10" t="str">
        <f>[1]RVMUpdate_Upload!A3655</f>
        <v>VM0081440</v>
      </c>
      <c r="B3653" s="10" t="str">
        <f>IF(ISBLANK([1]RVMUpdate_Upload!B3655),"",[1]RVMUpdate_Upload!B3655)</f>
        <v>莫宇鋒</v>
      </c>
      <c r="C3653" s="10" t="str">
        <f>[1]RVMUpdate_Upload!C3655</f>
        <v>MOK Yu Fung Gary</v>
      </c>
      <c r="D3653" s="11" t="str">
        <f>[1]RVMUpdate_Upload!D3655</f>
        <v>24/03/2026</v>
      </c>
      <c r="E3653" s="10" t="str">
        <f>IF(ISBLANK([1]RVMUpdate_Upload!E3655),"",[1]RVMUpdate_Upload!E3655)</f>
        <v/>
      </c>
      <c r="F3653" s="10" t="str">
        <f>_xlfn.TEXTJOIN(", ",TRUE,[1]RVMUpdate_Upload!F3655:S3655,[1]RVMUpdate_Upload!U3655)</f>
        <v>M</v>
      </c>
      <c r="G3653" s="10" t="str">
        <f>_xlfn.TEXTJOIN(", ",TRUE,[1]RVMUpdate_Upload!V3655:Y3655)</f>
        <v>IC</v>
      </c>
    </row>
    <row r="3654" spans="1:7" ht="15.75" x14ac:dyDescent="0.25">
      <c r="A3654" s="10" t="str">
        <f>[1]RVMUpdate_Upload!A3656</f>
        <v>VM0081451</v>
      </c>
      <c r="B3654" s="10" t="str">
        <f>IF(ISBLANK([1]RVMUpdate_Upload!B3656),"",[1]RVMUpdate_Upload!B3656)</f>
        <v>黃永良</v>
      </c>
      <c r="C3654" s="10" t="str">
        <f>[1]RVMUpdate_Upload!C3656</f>
        <v>WONG Wing Leung Eddy</v>
      </c>
      <c r="D3654" s="11" t="str">
        <f>[1]RVMUpdate_Upload!D3656</f>
        <v>03/02/2027</v>
      </c>
      <c r="E3654" s="10" t="str">
        <f>IF(ISBLANK([1]RVMUpdate_Upload!E3656),"",[1]RVMUpdate_Upload!E3656)</f>
        <v/>
      </c>
      <c r="F3654" s="10" t="str">
        <f>_xlfn.TEXTJOIN(", ",TRUE,[1]RVMUpdate_Upload!F3656:S3656,[1]RVMUpdate_Upload!U3656)</f>
        <v>E</v>
      </c>
      <c r="G3654" s="10" t="str">
        <f>_xlfn.TEXTJOIN(", ",TRUE,[1]RVMUpdate_Upload!V3656:Y3656)</f>
        <v>IC</v>
      </c>
    </row>
    <row r="3655" spans="1:7" ht="15.75" x14ac:dyDescent="0.25">
      <c r="A3655" s="10" t="str">
        <f>[1]RVMUpdate_Upload!A3657</f>
        <v>VM0081473</v>
      </c>
      <c r="B3655" s="10" t="str">
        <f>IF(ISBLANK([1]RVMUpdate_Upload!B3657),"",[1]RVMUpdate_Upload!B3657)</f>
        <v>周植苗</v>
      </c>
      <c r="C3655" s="10" t="str">
        <f>[1]RVMUpdate_Upload!C3657</f>
        <v>CHAU Chik Miu</v>
      </c>
      <c r="D3655" s="11" t="str">
        <f>[1]RVMUpdate_Upload!D3657</f>
        <v>26/12/2026</v>
      </c>
      <c r="E3655" s="10" t="str">
        <f>IF(ISBLANK([1]RVMUpdate_Upload!E3657),"",[1]RVMUpdate_Upload!E3657)</f>
        <v/>
      </c>
      <c r="F3655" s="10" t="str">
        <f>_xlfn.TEXTJOIN(", ",TRUE,[1]RVMUpdate_Upload!F3657:S3657,[1]RVMUpdate_Upload!U3657)</f>
        <v>M</v>
      </c>
      <c r="G3655" s="10" t="str">
        <f>_xlfn.TEXTJOIN(", ",TRUE,[1]RVMUpdate_Upload!V3657:Y3657)</f>
        <v>IC, EVE</v>
      </c>
    </row>
    <row r="3656" spans="1:7" ht="15.75" x14ac:dyDescent="0.25">
      <c r="A3656" s="10" t="str">
        <f>[1]RVMUpdate_Upload!A3658</f>
        <v>VM0081520</v>
      </c>
      <c r="B3656" s="10" t="str">
        <f>IF(ISBLANK([1]RVMUpdate_Upload!B3658),"",[1]RVMUpdate_Upload!B3658)</f>
        <v>潘德明</v>
      </c>
      <c r="C3656" s="10" t="str">
        <f>[1]RVMUpdate_Upload!C3658</f>
        <v>POON Tak Ming</v>
      </c>
      <c r="D3656" s="11" t="str">
        <f>[1]RVMUpdate_Upload!D3658</f>
        <v>06/01/2027</v>
      </c>
      <c r="E3656" s="10" t="str">
        <f>IF(ISBLANK([1]RVMUpdate_Upload!E3658),"",[1]RVMUpdate_Upload!E3658)</f>
        <v/>
      </c>
      <c r="F3656" s="10" t="str">
        <f>_xlfn.TEXTJOIN(", ",TRUE,[1]RVMUpdate_Upload!F3658:S3658,[1]RVMUpdate_Upload!U3658)</f>
        <v>B1</v>
      </c>
      <c r="G3656" s="10" t="str">
        <f>_xlfn.TEXTJOIN(", ",TRUE,[1]RVMUpdate_Upload!V3658:Y3658)</f>
        <v>IC</v>
      </c>
    </row>
    <row r="3657" spans="1:7" ht="15.75" x14ac:dyDescent="0.25">
      <c r="A3657" s="10" t="str">
        <f>[1]RVMUpdate_Upload!A3659</f>
        <v>VM0081542</v>
      </c>
      <c r="B3657" s="10" t="str">
        <f>IF(ISBLANK([1]RVMUpdate_Upload!B3659),"",[1]RVMUpdate_Upload!B3659)</f>
        <v>林天茂</v>
      </c>
      <c r="C3657" s="10" t="str">
        <f>[1]RVMUpdate_Upload!C3659</f>
        <v>LAM Tin Mau</v>
      </c>
      <c r="D3657" s="11" t="str">
        <f>[1]RVMUpdate_Upload!D3659</f>
        <v>24/07/2026</v>
      </c>
      <c r="E3657" s="10" t="str">
        <f>IF(ISBLANK([1]RVMUpdate_Upload!E3659),"",[1]RVMUpdate_Upload!E3659)</f>
        <v/>
      </c>
      <c r="F3657" s="10" t="str">
        <f>_xlfn.TEXTJOIN(", ",TRUE,[1]RVMUpdate_Upload!F3659:S3659,[1]RVMUpdate_Upload!U3659)</f>
        <v>M</v>
      </c>
      <c r="G3657" s="10" t="str">
        <f>_xlfn.TEXTJOIN(", ",TRUE,[1]RVMUpdate_Upload!V3659:Y3659)</f>
        <v>IC</v>
      </c>
    </row>
    <row r="3658" spans="1:7" ht="15.75" x14ac:dyDescent="0.25">
      <c r="A3658" s="10" t="str">
        <f>[1]RVMUpdate_Upload!A3660</f>
        <v>VM0081553</v>
      </c>
      <c r="B3658" s="10" t="str">
        <f>IF(ISBLANK([1]RVMUpdate_Upload!B3660),"",[1]RVMUpdate_Upload!B3660)</f>
        <v>梁錫霖</v>
      </c>
      <c r="C3658" s="10" t="str">
        <f>[1]RVMUpdate_Upload!C3660</f>
        <v>LEUNG Sik Lam</v>
      </c>
      <c r="D3658" s="11" t="str">
        <f>[1]RVMUpdate_Upload!D3660</f>
        <v>01/02/2026</v>
      </c>
      <c r="E3658" s="10" t="str">
        <f>IF(ISBLANK([1]RVMUpdate_Upload!E3660),"",[1]RVMUpdate_Upload!E3660)</f>
        <v/>
      </c>
      <c r="F3658" s="10" t="str">
        <f>_xlfn.TEXTJOIN(", ",TRUE,[1]RVMUpdate_Upload!F3660:S3660,[1]RVMUpdate_Upload!U3660)</f>
        <v>M</v>
      </c>
      <c r="G3658" s="10" t="str">
        <f>_xlfn.TEXTJOIN(", ",TRUE,[1]RVMUpdate_Upload!V3660:Y3660)</f>
        <v>IC</v>
      </c>
    </row>
    <row r="3659" spans="1:7" ht="15.75" x14ac:dyDescent="0.25">
      <c r="A3659" s="10" t="str">
        <f>[1]RVMUpdate_Upload!A3661</f>
        <v>VM0081575</v>
      </c>
      <c r="B3659" s="10" t="str">
        <f>IF(ISBLANK([1]RVMUpdate_Upload!B3661),"",[1]RVMUpdate_Upload!B3661)</f>
        <v>黃月雲</v>
      </c>
      <c r="C3659" s="10" t="str">
        <f>[1]RVMUpdate_Upload!C3661</f>
        <v>WONG Yuet Wan</v>
      </c>
      <c r="D3659" s="11" t="str">
        <f>[1]RVMUpdate_Upload!D3661</f>
        <v>10/08/2027</v>
      </c>
      <c r="E3659" s="10" t="str">
        <f>IF(ISBLANK([1]RVMUpdate_Upload!E3661),"",[1]RVMUpdate_Upload!E3661)</f>
        <v/>
      </c>
      <c r="F3659" s="10" t="str">
        <f>_xlfn.TEXTJOIN(", ",TRUE,[1]RVMUpdate_Upload!F3661:S3661,[1]RVMUpdate_Upload!U3661)</f>
        <v>B2</v>
      </c>
      <c r="G3659" s="10" t="str">
        <f>_xlfn.TEXTJOIN(", ",TRUE,[1]RVMUpdate_Upload!V3661:Y3661)</f>
        <v>IC</v>
      </c>
    </row>
    <row r="3660" spans="1:7" ht="15.75" x14ac:dyDescent="0.25">
      <c r="A3660" s="10" t="str">
        <f>[1]RVMUpdate_Upload!A3662</f>
        <v>VM0081586</v>
      </c>
      <c r="B3660" s="10" t="str">
        <f>IF(ISBLANK([1]RVMUpdate_Upload!B3662),"",[1]RVMUpdate_Upload!B3662)</f>
        <v>蕭偉成</v>
      </c>
      <c r="C3660" s="10" t="str">
        <f>[1]RVMUpdate_Upload!C3662</f>
        <v>SIU Wai Shing</v>
      </c>
      <c r="D3660" s="11" t="str">
        <f>[1]RVMUpdate_Upload!D3662</f>
        <v>24/09/2027</v>
      </c>
      <c r="E3660" s="10" t="str">
        <f>IF(ISBLANK([1]RVMUpdate_Upload!E3662),"",[1]RVMUpdate_Upload!E3662)</f>
        <v/>
      </c>
      <c r="F3660" s="10" t="str">
        <f>_xlfn.TEXTJOIN(", ",TRUE,[1]RVMUpdate_Upload!F3662:S3662,[1]RVMUpdate_Upload!U3662)</f>
        <v>M</v>
      </c>
      <c r="G3660" s="10" t="str">
        <f>_xlfn.TEXTJOIN(", ",TRUE,[1]RVMUpdate_Upload!V3662:Y3662)</f>
        <v>IC</v>
      </c>
    </row>
    <row r="3661" spans="1:7" ht="15.75" x14ac:dyDescent="0.25">
      <c r="A3661" s="10" t="str">
        <f>[1]RVMUpdate_Upload!A3663</f>
        <v>VM0081597</v>
      </c>
      <c r="B3661" s="10" t="str">
        <f>IF(ISBLANK([1]RVMUpdate_Upload!B3663),"",[1]RVMUpdate_Upload!B3663)</f>
        <v>廖駿宗</v>
      </c>
      <c r="C3661" s="10" t="str">
        <f>[1]RVMUpdate_Upload!C3663</f>
        <v>LIU Chun Chung</v>
      </c>
      <c r="D3661" s="11" t="str">
        <f>[1]RVMUpdate_Upload!D3663</f>
        <v>09/11/2026</v>
      </c>
      <c r="E3661" s="10" t="str">
        <f>IF(ISBLANK([1]RVMUpdate_Upload!E3663),"",[1]RVMUpdate_Upload!E3663)</f>
        <v/>
      </c>
      <c r="F3661" s="10" t="str">
        <f>_xlfn.TEXTJOIN(", ",TRUE,[1]RVMUpdate_Upload!F3663:S3663,[1]RVMUpdate_Upload!U3663)</f>
        <v>M</v>
      </c>
      <c r="G3661" s="10" t="str">
        <f>_xlfn.TEXTJOIN(", ",TRUE,[1]RVMUpdate_Upload!V3663:Y3663)</f>
        <v>IC</v>
      </c>
    </row>
    <row r="3662" spans="1:7" ht="15.75" x14ac:dyDescent="0.25">
      <c r="A3662" s="10" t="str">
        <f>[1]RVMUpdate_Upload!A3664</f>
        <v>VM0081622</v>
      </c>
      <c r="B3662" s="10" t="str">
        <f>IF(ISBLANK([1]RVMUpdate_Upload!B3664),"",[1]RVMUpdate_Upload!B3664)</f>
        <v>黃錦全</v>
      </c>
      <c r="C3662" s="10" t="str">
        <f>[1]RVMUpdate_Upload!C3664</f>
        <v>WONG Kam Chuen Michael</v>
      </c>
      <c r="D3662" s="11" t="str">
        <f>[1]RVMUpdate_Upload!D3664</f>
        <v>13/12/2025</v>
      </c>
      <c r="E3662" s="10" t="str">
        <f>IF(ISBLANK([1]RVMUpdate_Upload!E3664),"",[1]RVMUpdate_Upload!E3664)</f>
        <v/>
      </c>
      <c r="F3662" s="10" t="str">
        <f>_xlfn.TEXTJOIN(", ",TRUE,[1]RVMUpdate_Upload!F3664:S3664,[1]RVMUpdate_Upload!U3664)</f>
        <v>M</v>
      </c>
      <c r="G3662" s="10" t="str">
        <f>_xlfn.TEXTJOIN(", ",TRUE,[1]RVMUpdate_Upload!V3664:Y3664)</f>
        <v>IC</v>
      </c>
    </row>
    <row r="3663" spans="1:7" ht="15.75" x14ac:dyDescent="0.25">
      <c r="A3663" s="10" t="str">
        <f>[1]RVMUpdate_Upload!A3665</f>
        <v>VM0081633</v>
      </c>
      <c r="B3663" s="10" t="str">
        <f>IF(ISBLANK([1]RVMUpdate_Upload!B3665),"",[1]RVMUpdate_Upload!B3665)</f>
        <v>勞志明</v>
      </c>
      <c r="C3663" s="10" t="str">
        <f>[1]RVMUpdate_Upload!C3665</f>
        <v>LO Chi Ming</v>
      </c>
      <c r="D3663" s="11" t="str">
        <f>[1]RVMUpdate_Upload!D3665</f>
        <v>13/08/2026</v>
      </c>
      <c r="E3663" s="10" t="str">
        <f>IF(ISBLANK([1]RVMUpdate_Upload!E3665),"",[1]RVMUpdate_Upload!E3665)</f>
        <v/>
      </c>
      <c r="F3663" s="10" t="str">
        <f>_xlfn.TEXTJOIN(", ",TRUE,[1]RVMUpdate_Upload!F3665:S3665,[1]RVMUpdate_Upload!U3665)</f>
        <v>M</v>
      </c>
      <c r="G3663" s="10" t="str">
        <f>_xlfn.TEXTJOIN(", ",TRUE,[1]RVMUpdate_Upload!V3665:Y3665)</f>
        <v>IC</v>
      </c>
    </row>
    <row r="3664" spans="1:7" ht="15.75" x14ac:dyDescent="0.25">
      <c r="A3664" s="10" t="str">
        <f>[1]RVMUpdate_Upload!A3666</f>
        <v>VM0081644</v>
      </c>
      <c r="B3664" s="10" t="str">
        <f>IF(ISBLANK([1]RVMUpdate_Upload!B3666),"",[1]RVMUpdate_Upload!B3666)</f>
        <v>曾永光</v>
      </c>
      <c r="C3664" s="10" t="str">
        <f>[1]RVMUpdate_Upload!C3666</f>
        <v>TSANG Wing Kong</v>
      </c>
      <c r="D3664" s="11" t="str">
        <f>[1]RVMUpdate_Upload!D3666</f>
        <v>21/06/2027</v>
      </c>
      <c r="E3664" s="10" t="str">
        <f>IF(ISBLANK([1]RVMUpdate_Upload!E3666),"",[1]RVMUpdate_Upload!E3666)</f>
        <v/>
      </c>
      <c r="F3664" s="10" t="str">
        <f>_xlfn.TEXTJOIN(", ",TRUE,[1]RVMUpdate_Upload!F3666:S3666,[1]RVMUpdate_Upload!U3666)</f>
        <v>B2</v>
      </c>
      <c r="G3664" s="10" t="str">
        <f>_xlfn.TEXTJOIN(", ",TRUE,[1]RVMUpdate_Upload!V3666:Y3666)</f>
        <v>IC</v>
      </c>
    </row>
    <row r="3665" spans="1:7" ht="15.75" x14ac:dyDescent="0.25">
      <c r="A3665" s="10" t="str">
        <f>[1]RVMUpdate_Upload!A3667</f>
        <v>VM0081666</v>
      </c>
      <c r="B3665" s="10" t="str">
        <f>IF(ISBLANK([1]RVMUpdate_Upload!B3667),"",[1]RVMUpdate_Upload!B3667)</f>
        <v>鄧超其</v>
      </c>
      <c r="C3665" s="10" t="str">
        <f>[1]RVMUpdate_Upload!C3667</f>
        <v>TANG Chiu Ki</v>
      </c>
      <c r="D3665" s="11" t="str">
        <f>[1]RVMUpdate_Upload!D3667</f>
        <v>04/03/2028</v>
      </c>
      <c r="E3665" s="10" t="str">
        <f>IF(ISBLANK([1]RVMUpdate_Upload!E3667),"",[1]RVMUpdate_Upload!E3667)</f>
        <v/>
      </c>
      <c r="F3665" s="10" t="str">
        <f>_xlfn.TEXTJOIN(", ",TRUE,[1]RVMUpdate_Upload!F3667:S3667,[1]RVMUpdate_Upload!U3667)</f>
        <v>M</v>
      </c>
      <c r="G3665" s="10" t="str">
        <f>_xlfn.TEXTJOIN(", ",TRUE,[1]RVMUpdate_Upload!V3667:Y3667)</f>
        <v>IC</v>
      </c>
    </row>
    <row r="3666" spans="1:7" ht="15.75" x14ac:dyDescent="0.25">
      <c r="A3666" s="10" t="str">
        <f>[1]RVMUpdate_Upload!A3668</f>
        <v>VM0081677</v>
      </c>
      <c r="B3666" s="10" t="str">
        <f>IF(ISBLANK([1]RVMUpdate_Upload!B3668),"",[1]RVMUpdate_Upload!B3668)</f>
        <v>何慶祥</v>
      </c>
      <c r="C3666" s="10" t="str">
        <f>[1]RVMUpdate_Upload!C3668</f>
        <v>HO Hing Cheung</v>
      </c>
      <c r="D3666" s="11" t="str">
        <f>[1]RVMUpdate_Upload!D3668</f>
        <v>19/10/2028</v>
      </c>
      <c r="E3666" s="10" t="str">
        <f>IF(ISBLANK([1]RVMUpdate_Upload!E3668),"",[1]RVMUpdate_Upload!E3668)</f>
        <v/>
      </c>
      <c r="F3666" s="10" t="str">
        <f>_xlfn.TEXTJOIN(", ",TRUE,[1]RVMUpdate_Upload!F3668:S3668,[1]RVMUpdate_Upload!U3668)</f>
        <v>M</v>
      </c>
      <c r="G3666" s="10" t="str">
        <f>_xlfn.TEXTJOIN(", ",TRUE,[1]RVMUpdate_Upload!V3668:Y3668)</f>
        <v>IC</v>
      </c>
    </row>
    <row r="3667" spans="1:7" ht="15.75" x14ac:dyDescent="0.25">
      <c r="A3667" s="10" t="str">
        <f>[1]RVMUpdate_Upload!A3669</f>
        <v>VM0081688</v>
      </c>
      <c r="B3667" s="10" t="str">
        <f>IF(ISBLANK([1]RVMUpdate_Upload!B3669),"",[1]RVMUpdate_Upload!B3669)</f>
        <v>曾錦慶</v>
      </c>
      <c r="C3667" s="10" t="str">
        <f>[1]RVMUpdate_Upload!C3669</f>
        <v>TSANG Kam Hing</v>
      </c>
      <c r="D3667" s="11" t="str">
        <f>[1]RVMUpdate_Upload!D3669</f>
        <v>30/03/2026</v>
      </c>
      <c r="E3667" s="10" t="str">
        <f>IF(ISBLANK([1]RVMUpdate_Upload!E3669),"",[1]RVMUpdate_Upload!E3669)</f>
        <v/>
      </c>
      <c r="F3667" s="10" t="str">
        <f>_xlfn.TEXTJOIN(", ",TRUE,[1]RVMUpdate_Upload!F3669:S3669,[1]RVMUpdate_Upload!U3669)</f>
        <v>M</v>
      </c>
      <c r="G3667" s="10" t="str">
        <f>_xlfn.TEXTJOIN(", ",TRUE,[1]RVMUpdate_Upload!V3669:Y3669)</f>
        <v>IC</v>
      </c>
    </row>
    <row r="3668" spans="1:7" ht="15.75" x14ac:dyDescent="0.25">
      <c r="A3668" s="10" t="str">
        <f>[1]RVMUpdate_Upload!A3670</f>
        <v>VM0081699</v>
      </c>
      <c r="B3668" s="10" t="str">
        <f>IF(ISBLANK([1]RVMUpdate_Upload!B3670),"",[1]RVMUpdate_Upload!B3670)</f>
        <v>黎鎮標</v>
      </c>
      <c r="C3668" s="10" t="str">
        <f>[1]RVMUpdate_Upload!C3670</f>
        <v>LAI Chun Biu</v>
      </c>
      <c r="D3668" s="11" t="str">
        <f>[1]RVMUpdate_Upload!D3670</f>
        <v>11/11/2027</v>
      </c>
      <c r="E3668" s="10" t="str">
        <f>IF(ISBLANK([1]RVMUpdate_Upload!E3670),"",[1]RVMUpdate_Upload!E3670)</f>
        <v/>
      </c>
      <c r="F3668" s="10" t="str">
        <f>_xlfn.TEXTJOIN(", ",TRUE,[1]RVMUpdate_Upload!F3670:S3670,[1]RVMUpdate_Upload!U3670)</f>
        <v>M</v>
      </c>
      <c r="G3668" s="10" t="str">
        <f>_xlfn.TEXTJOIN(", ",TRUE,[1]RVMUpdate_Upload!V3670:Y3670)</f>
        <v>IC</v>
      </c>
    </row>
    <row r="3669" spans="1:7" ht="15.75" x14ac:dyDescent="0.25">
      <c r="A3669" s="10" t="str">
        <f>[1]RVMUpdate_Upload!A3671</f>
        <v>VM0081713</v>
      </c>
      <c r="B3669" s="10" t="str">
        <f>IF(ISBLANK([1]RVMUpdate_Upload!B3671),"",[1]RVMUpdate_Upload!B3671)</f>
        <v>梅溢安</v>
      </c>
      <c r="C3669" s="10" t="str">
        <f>[1]RVMUpdate_Upload!C3671</f>
        <v>MUI Yat On</v>
      </c>
      <c r="D3669" s="11" t="str">
        <f>[1]RVMUpdate_Upload!D3671</f>
        <v>05/02/2027</v>
      </c>
      <c r="E3669" s="10" t="str">
        <f>IF(ISBLANK([1]RVMUpdate_Upload!E3671),"",[1]RVMUpdate_Upload!E3671)</f>
        <v/>
      </c>
      <c r="F3669" s="10" t="str">
        <f>_xlfn.TEXTJOIN(", ",TRUE,[1]RVMUpdate_Upload!F3671:S3671,[1]RVMUpdate_Upload!U3671)</f>
        <v>M</v>
      </c>
      <c r="G3669" s="10" t="str">
        <f>_xlfn.TEXTJOIN(", ",TRUE,[1]RVMUpdate_Upload!V3671:Y3671)</f>
        <v>IC</v>
      </c>
    </row>
    <row r="3670" spans="1:7" ht="15.75" x14ac:dyDescent="0.25">
      <c r="A3670" s="10" t="str">
        <f>[1]RVMUpdate_Upload!A3672</f>
        <v>VM0081724</v>
      </c>
      <c r="B3670" s="10" t="str">
        <f>IF(ISBLANK([1]RVMUpdate_Upload!B3672),"",[1]RVMUpdate_Upload!B3672)</f>
        <v>楊志鴻</v>
      </c>
      <c r="C3670" s="10" t="str">
        <f>[1]RVMUpdate_Upload!C3672</f>
        <v>YEUNG Chi Hung</v>
      </c>
      <c r="D3670" s="11" t="str">
        <f>[1]RVMUpdate_Upload!D3672</f>
        <v>15/02/2029</v>
      </c>
      <c r="E3670" s="10" t="str">
        <f>IF(ISBLANK([1]RVMUpdate_Upload!E3672),"",[1]RVMUpdate_Upload!E3672)</f>
        <v/>
      </c>
      <c r="F3670" s="10" t="str">
        <f>_xlfn.TEXTJOIN(", ",TRUE,[1]RVMUpdate_Upload!F3672:S3672,[1]RVMUpdate_Upload!U3672)</f>
        <v>M</v>
      </c>
      <c r="G3670" s="10" t="str">
        <f>_xlfn.TEXTJOIN(", ",TRUE,[1]RVMUpdate_Upload!V3672:Y3672)</f>
        <v>IC</v>
      </c>
    </row>
    <row r="3671" spans="1:7" ht="15.75" x14ac:dyDescent="0.25">
      <c r="A3671" s="10" t="str">
        <f>[1]RVMUpdate_Upload!A3673</f>
        <v>VM0081735</v>
      </c>
      <c r="B3671" s="10" t="str">
        <f>IF(ISBLANK([1]RVMUpdate_Upload!B3673),"",[1]RVMUpdate_Upload!B3673)</f>
        <v>朱鵬機</v>
      </c>
      <c r="C3671" s="10" t="str">
        <f>[1]RVMUpdate_Upload!C3673</f>
        <v>CHU Pang Kei</v>
      </c>
      <c r="D3671" s="11" t="str">
        <f>[1]RVMUpdate_Upload!D3673</f>
        <v>23/03/2026</v>
      </c>
      <c r="E3671" s="10" t="str">
        <f>IF(ISBLANK([1]RVMUpdate_Upload!E3673),"",[1]RVMUpdate_Upload!E3673)</f>
        <v/>
      </c>
      <c r="F3671" s="10" t="str">
        <f>_xlfn.TEXTJOIN(", ",TRUE,[1]RVMUpdate_Upload!F3673:S3673,[1]RVMUpdate_Upload!U3673)</f>
        <v>M</v>
      </c>
      <c r="G3671" s="10" t="str">
        <f>_xlfn.TEXTJOIN(", ",TRUE,[1]RVMUpdate_Upload!V3673:Y3673)</f>
        <v>IC</v>
      </c>
    </row>
    <row r="3672" spans="1:7" ht="15.75" x14ac:dyDescent="0.25">
      <c r="A3672" s="10" t="str">
        <f>[1]RVMUpdate_Upload!A3674</f>
        <v>VM0081746</v>
      </c>
      <c r="B3672" s="10" t="str">
        <f>IF(ISBLANK([1]RVMUpdate_Upload!B3674),"",[1]RVMUpdate_Upload!B3674)</f>
        <v>鄒國雄</v>
      </c>
      <c r="C3672" s="10" t="str">
        <f>[1]RVMUpdate_Upload!C3674</f>
        <v>CHOW Kwok Hung</v>
      </c>
      <c r="D3672" s="11" t="str">
        <f>[1]RVMUpdate_Upload!D3674</f>
        <v>19/08/2027</v>
      </c>
      <c r="E3672" s="10" t="str">
        <f>IF(ISBLANK([1]RVMUpdate_Upload!E3674),"",[1]RVMUpdate_Upload!E3674)</f>
        <v/>
      </c>
      <c r="F3672" s="10" t="str">
        <f>_xlfn.TEXTJOIN(", ",TRUE,[1]RVMUpdate_Upload!F3674:S3674,[1]RVMUpdate_Upload!U3674)</f>
        <v>M</v>
      </c>
      <c r="G3672" s="10" t="str">
        <f>_xlfn.TEXTJOIN(", ",TRUE,[1]RVMUpdate_Upload!V3674:Y3674)</f>
        <v>IC, EVE</v>
      </c>
    </row>
    <row r="3673" spans="1:7" ht="15.75" x14ac:dyDescent="0.25">
      <c r="A3673" s="10" t="str">
        <f>[1]RVMUpdate_Upload!A3675</f>
        <v>VM0081768</v>
      </c>
      <c r="B3673" s="10" t="str">
        <f>IF(ISBLANK([1]RVMUpdate_Upload!B3675),"",[1]RVMUpdate_Upload!B3675)</f>
        <v>梁偉明</v>
      </c>
      <c r="C3673" s="10" t="str">
        <f>[1]RVMUpdate_Upload!C3675</f>
        <v>LEUNG Wai Ming</v>
      </c>
      <c r="D3673" s="11" t="str">
        <f>[1]RVMUpdate_Upload!D3675</f>
        <v>29/09/2028</v>
      </c>
      <c r="E3673" s="10" t="str">
        <f>IF(ISBLANK([1]RVMUpdate_Upload!E3675),"",[1]RVMUpdate_Upload!E3675)</f>
        <v/>
      </c>
      <c r="F3673" s="10" t="str">
        <f>_xlfn.TEXTJOIN(", ",TRUE,[1]RVMUpdate_Upload!F3675:S3675,[1]RVMUpdate_Upload!U3675)</f>
        <v>E, M</v>
      </c>
      <c r="G3673" s="10" t="str">
        <f>_xlfn.TEXTJOIN(", ",TRUE,[1]RVMUpdate_Upload!V3675:Y3675)</f>
        <v>IC</v>
      </c>
    </row>
    <row r="3674" spans="1:7" ht="15.75" x14ac:dyDescent="0.25">
      <c r="A3674" s="10" t="str">
        <f>[1]RVMUpdate_Upload!A3676</f>
        <v>VM0081826</v>
      </c>
      <c r="B3674" s="10" t="str">
        <f>IF(ISBLANK([1]RVMUpdate_Upload!B3676),"",[1]RVMUpdate_Upload!B3676)</f>
        <v>胡伯林</v>
      </c>
      <c r="C3674" s="10" t="str">
        <f>[1]RVMUpdate_Upload!C3676</f>
        <v>WU Pak Lam</v>
      </c>
      <c r="D3674" s="11" t="str">
        <f>[1]RVMUpdate_Upload!D3676</f>
        <v>10/06/2026</v>
      </c>
      <c r="E3674" s="10" t="str">
        <f>IF(ISBLANK([1]RVMUpdate_Upload!E3676),"",[1]RVMUpdate_Upload!E3676)</f>
        <v/>
      </c>
      <c r="F3674" s="10" t="str">
        <f>_xlfn.TEXTJOIN(", ",TRUE,[1]RVMUpdate_Upload!F3676:S3676,[1]RVMUpdate_Upload!U3676)</f>
        <v>M</v>
      </c>
      <c r="G3674" s="10" t="str">
        <f>_xlfn.TEXTJOIN(", ",TRUE,[1]RVMUpdate_Upload!V3676:Y3676)</f>
        <v>IC</v>
      </c>
    </row>
    <row r="3675" spans="1:7" ht="15.75" x14ac:dyDescent="0.25">
      <c r="A3675" s="10" t="str">
        <f>[1]RVMUpdate_Upload!A3677</f>
        <v>VM0081893</v>
      </c>
      <c r="B3675" s="10" t="str">
        <f>IF(ISBLANK([1]RVMUpdate_Upload!B3677),"",[1]RVMUpdate_Upload!B3677)</f>
        <v>劉傑新</v>
      </c>
      <c r="C3675" s="10" t="str">
        <f>[1]RVMUpdate_Upload!C3677</f>
        <v>LAU Kit Sun</v>
      </c>
      <c r="D3675" s="11" t="str">
        <f>[1]RVMUpdate_Upload!D3677</f>
        <v>15/08/2026</v>
      </c>
      <c r="E3675" s="10" t="str">
        <f>IF(ISBLANK([1]RVMUpdate_Upload!E3677),"",[1]RVMUpdate_Upload!E3677)</f>
        <v/>
      </c>
      <c r="F3675" s="10" t="str">
        <f>_xlfn.TEXTJOIN(", ",TRUE,[1]RVMUpdate_Upload!F3677:S3677,[1]RVMUpdate_Upload!U3677)</f>
        <v>M</v>
      </c>
      <c r="G3675" s="10" t="str">
        <f>_xlfn.TEXTJOIN(", ",TRUE,[1]RVMUpdate_Upload!V3677:Y3677)</f>
        <v>IC</v>
      </c>
    </row>
    <row r="3676" spans="1:7" ht="15.75" x14ac:dyDescent="0.25">
      <c r="A3676" s="10" t="str">
        <f>[1]RVMUpdate_Upload!A3678</f>
        <v>VM0081917</v>
      </c>
      <c r="B3676" s="10" t="str">
        <f>IF(ISBLANK([1]RVMUpdate_Upload!B3678),"",[1]RVMUpdate_Upload!B3678)</f>
        <v>梁文達</v>
      </c>
      <c r="C3676" s="10" t="str">
        <f>[1]RVMUpdate_Upload!C3678</f>
        <v>LEUNG Man Tat</v>
      </c>
      <c r="D3676" s="11" t="str">
        <f>[1]RVMUpdate_Upload!D3678</f>
        <v>25/04/2028</v>
      </c>
      <c r="E3676" s="10" t="str">
        <f>IF(ISBLANK([1]RVMUpdate_Upload!E3678),"",[1]RVMUpdate_Upload!E3678)</f>
        <v/>
      </c>
      <c r="F3676" s="10" t="str">
        <f>_xlfn.TEXTJOIN(", ",TRUE,[1]RVMUpdate_Upload!F3678:S3678,[1]RVMUpdate_Upload!U3678)</f>
        <v>M</v>
      </c>
      <c r="G3676" s="10" t="str">
        <f>_xlfn.TEXTJOIN(", ",TRUE,[1]RVMUpdate_Upload!V3678:Y3678)</f>
        <v>IC</v>
      </c>
    </row>
    <row r="3677" spans="1:7" ht="15.75" x14ac:dyDescent="0.25">
      <c r="A3677" s="10" t="str">
        <f>[1]RVMUpdate_Upload!A3679</f>
        <v>VM0081928</v>
      </c>
      <c r="B3677" s="10" t="str">
        <f>IF(ISBLANK([1]RVMUpdate_Upload!B3679),"",[1]RVMUpdate_Upload!B3679)</f>
        <v>黎智傑</v>
      </c>
      <c r="C3677" s="10" t="str">
        <f>[1]RVMUpdate_Upload!C3679</f>
        <v>LAI Chi Kit Felix</v>
      </c>
      <c r="D3677" s="11" t="str">
        <f>[1]RVMUpdate_Upload!D3679</f>
        <v>08/05/2028</v>
      </c>
      <c r="E3677" s="10" t="str">
        <f>IF(ISBLANK([1]RVMUpdate_Upload!E3679),"",[1]RVMUpdate_Upload!E3679)</f>
        <v/>
      </c>
      <c r="F3677" s="10" t="str">
        <f>_xlfn.TEXTJOIN(", ",TRUE,[1]RVMUpdate_Upload!F3679:S3679,[1]RVMUpdate_Upload!U3679)</f>
        <v>S4, S6</v>
      </c>
      <c r="G3677" s="10" t="str">
        <f>_xlfn.TEXTJOIN(", ",TRUE,[1]RVMUpdate_Upload!V3679:Y3679)</f>
        <v>IC</v>
      </c>
    </row>
    <row r="3678" spans="1:7" ht="15.75" x14ac:dyDescent="0.25">
      <c r="A3678" s="10" t="str">
        <f>[1]RVMUpdate_Upload!A3680</f>
        <v>VM0081940</v>
      </c>
      <c r="B3678" s="10" t="str">
        <f>IF(ISBLANK([1]RVMUpdate_Upload!B3680),"",[1]RVMUpdate_Upload!B3680)</f>
        <v>羅冠存</v>
      </c>
      <c r="C3678" s="10" t="str">
        <f>[1]RVMUpdate_Upload!C3680</f>
        <v>LO Kwun Chuen</v>
      </c>
      <c r="D3678" s="11" t="str">
        <f>[1]RVMUpdate_Upload!D3680</f>
        <v>29/11/2026</v>
      </c>
      <c r="E3678" s="10" t="str">
        <f>IF(ISBLANK([1]RVMUpdate_Upload!E3680),"",[1]RVMUpdate_Upload!E3680)</f>
        <v/>
      </c>
      <c r="F3678" s="10" t="str">
        <f>_xlfn.TEXTJOIN(", ",TRUE,[1]RVMUpdate_Upload!F3680:S3680,[1]RVMUpdate_Upload!U3680)</f>
        <v>M</v>
      </c>
      <c r="G3678" s="10" t="str">
        <f>_xlfn.TEXTJOIN(", ",TRUE,[1]RVMUpdate_Upload!V3680:Y3680)</f>
        <v>IC</v>
      </c>
    </row>
    <row r="3679" spans="1:7" ht="15.75" x14ac:dyDescent="0.25">
      <c r="A3679" s="10" t="str">
        <f>[1]RVMUpdate_Upload!A3681</f>
        <v>VM0081951</v>
      </c>
      <c r="B3679" s="10" t="str">
        <f>IF(ISBLANK([1]RVMUpdate_Upload!B3681),"",[1]RVMUpdate_Upload!B3681)</f>
        <v>袁建德</v>
      </c>
      <c r="C3679" s="10" t="str">
        <f>[1]RVMUpdate_Upload!C3681</f>
        <v>YUEN Kin Tak</v>
      </c>
      <c r="D3679" s="11" t="str">
        <f>[1]RVMUpdate_Upload!D3681</f>
        <v>09/05/2027</v>
      </c>
      <c r="E3679" s="10" t="str">
        <f>IF(ISBLANK([1]RVMUpdate_Upload!E3681),"",[1]RVMUpdate_Upload!E3681)</f>
        <v/>
      </c>
      <c r="F3679" s="10" t="str">
        <f>_xlfn.TEXTJOIN(", ",TRUE,[1]RVMUpdate_Upload!F3681:S3681,[1]RVMUpdate_Upload!U3681)</f>
        <v>M</v>
      </c>
      <c r="G3679" s="10" t="str">
        <f>_xlfn.TEXTJOIN(", ",TRUE,[1]RVMUpdate_Upload!V3681:Y3681)</f>
        <v>IC</v>
      </c>
    </row>
    <row r="3680" spans="1:7" ht="15.75" x14ac:dyDescent="0.25">
      <c r="A3680" s="10" t="str">
        <f>[1]RVMUpdate_Upload!A3682</f>
        <v>VM0081962</v>
      </c>
      <c r="B3680" s="10" t="str">
        <f>IF(ISBLANK([1]RVMUpdate_Upload!B3682),"",[1]RVMUpdate_Upload!B3682)</f>
        <v>王少年</v>
      </c>
      <c r="C3680" s="10" t="str">
        <f>[1]RVMUpdate_Upload!C3682</f>
        <v>WONG Siu Nin</v>
      </c>
      <c r="D3680" s="11" t="str">
        <f>[1]RVMUpdate_Upload!D3682</f>
        <v>13/12/2028</v>
      </c>
      <c r="E3680" s="10" t="str">
        <f>IF(ISBLANK([1]RVMUpdate_Upload!E3682),"",[1]RVMUpdate_Upload!E3682)</f>
        <v/>
      </c>
      <c r="F3680" s="10" t="str">
        <f>_xlfn.TEXTJOIN(", ",TRUE,[1]RVMUpdate_Upload!F3682:S3682,[1]RVMUpdate_Upload!U3682)</f>
        <v>M</v>
      </c>
      <c r="G3680" s="10" t="str">
        <f>_xlfn.TEXTJOIN(", ",TRUE,[1]RVMUpdate_Upload!V3682:Y3682)</f>
        <v>IC</v>
      </c>
    </row>
    <row r="3681" spans="1:7" ht="15.75" x14ac:dyDescent="0.25">
      <c r="A3681" s="10" t="str">
        <f>[1]RVMUpdate_Upload!A3683</f>
        <v>VM0081984</v>
      </c>
      <c r="B3681" s="10" t="str">
        <f>IF(ISBLANK([1]RVMUpdate_Upload!B3683),"",[1]RVMUpdate_Upload!B3683)</f>
        <v>楊民康</v>
      </c>
      <c r="C3681" s="10" t="str">
        <f>[1]RVMUpdate_Upload!C3683</f>
        <v>YEUNG Man Hong</v>
      </c>
      <c r="D3681" s="11" t="str">
        <f>[1]RVMUpdate_Upload!D3683</f>
        <v>07/12/2026</v>
      </c>
      <c r="E3681" s="10" t="str">
        <f>IF(ISBLANK([1]RVMUpdate_Upload!E3683),"",[1]RVMUpdate_Upload!E3683)</f>
        <v/>
      </c>
      <c r="F3681" s="10" t="str">
        <f>_xlfn.TEXTJOIN(", ",TRUE,[1]RVMUpdate_Upload!F3683:S3683,[1]RVMUpdate_Upload!U3683)</f>
        <v>M</v>
      </c>
      <c r="G3681" s="10" t="str">
        <f>_xlfn.TEXTJOIN(", ",TRUE,[1]RVMUpdate_Upload!V3683:Y3683)</f>
        <v>IC, EVH</v>
      </c>
    </row>
    <row r="3682" spans="1:7" ht="15.75" x14ac:dyDescent="0.25">
      <c r="A3682" s="10" t="str">
        <f>[1]RVMUpdate_Upload!A3684</f>
        <v>VM0081995</v>
      </c>
      <c r="B3682" s="10" t="str">
        <f>IF(ISBLANK([1]RVMUpdate_Upload!B3684),"",[1]RVMUpdate_Upload!B3684)</f>
        <v>陳日明</v>
      </c>
      <c r="C3682" s="10" t="str">
        <f>[1]RVMUpdate_Upload!C3684</f>
        <v>CHAN Yat Ming</v>
      </c>
      <c r="D3682" s="11" t="str">
        <f>[1]RVMUpdate_Upload!D3684</f>
        <v>08/04/2027</v>
      </c>
      <c r="E3682" s="10" t="str">
        <f>IF(ISBLANK([1]RVMUpdate_Upload!E3684),"",[1]RVMUpdate_Upload!E3684)</f>
        <v/>
      </c>
      <c r="F3682" s="10" t="str">
        <f>_xlfn.TEXTJOIN(", ",TRUE,[1]RVMUpdate_Upload!F3684:S3684,[1]RVMUpdate_Upload!U3684)</f>
        <v>M</v>
      </c>
      <c r="G3682" s="10" t="str">
        <f>_xlfn.TEXTJOIN(", ",TRUE,[1]RVMUpdate_Upload!V3684:Y3684)</f>
        <v>IC</v>
      </c>
    </row>
    <row r="3683" spans="1:7" ht="15.75" x14ac:dyDescent="0.25">
      <c r="A3683" s="10" t="str">
        <f>[1]RVMUpdate_Upload!A3685</f>
        <v>VM0082104</v>
      </c>
      <c r="B3683" s="10" t="str">
        <f>IF(ISBLANK([1]RVMUpdate_Upload!B3685),"",[1]RVMUpdate_Upload!B3685)</f>
        <v>陳潤龍</v>
      </c>
      <c r="C3683" s="10" t="str">
        <f>[1]RVMUpdate_Upload!C3685</f>
        <v>CHAN Yan Lung</v>
      </c>
      <c r="D3683" s="11" t="str">
        <f>[1]RVMUpdate_Upload!D3685</f>
        <v>27/10/2027</v>
      </c>
      <c r="E3683" s="10" t="str">
        <f>IF(ISBLANK([1]RVMUpdate_Upload!E3685),"",[1]RVMUpdate_Upload!E3685)</f>
        <v/>
      </c>
      <c r="F3683" s="10" t="str">
        <f>_xlfn.TEXTJOIN(", ",TRUE,[1]RVMUpdate_Upload!F3685:S3685,[1]RVMUpdate_Upload!U3685)</f>
        <v>M</v>
      </c>
      <c r="G3683" s="10" t="str">
        <f>_xlfn.TEXTJOIN(", ",TRUE,[1]RVMUpdate_Upload!V3685:Y3685)</f>
        <v>IC</v>
      </c>
    </row>
    <row r="3684" spans="1:7" ht="15.75" x14ac:dyDescent="0.25">
      <c r="A3684" s="10" t="str">
        <f>[1]RVMUpdate_Upload!A3686</f>
        <v>VM0082115</v>
      </c>
      <c r="B3684" s="10" t="str">
        <f>IF(ISBLANK([1]RVMUpdate_Upload!B3686),"",[1]RVMUpdate_Upload!B3686)</f>
        <v>馮錦泉</v>
      </c>
      <c r="C3684" s="10" t="str">
        <f>[1]RVMUpdate_Upload!C3686</f>
        <v>FUNG Kam Chuen</v>
      </c>
      <c r="D3684" s="11" t="str">
        <f>[1]RVMUpdate_Upload!D3686</f>
        <v>22/05/2027</v>
      </c>
      <c r="E3684" s="10" t="str">
        <f>IF(ISBLANK([1]RVMUpdate_Upload!E3686),"",[1]RVMUpdate_Upload!E3686)</f>
        <v/>
      </c>
      <c r="F3684" s="10" t="str">
        <f>_xlfn.TEXTJOIN(", ",TRUE,[1]RVMUpdate_Upload!F3686:S3686,[1]RVMUpdate_Upload!U3686)</f>
        <v>M</v>
      </c>
      <c r="G3684" s="10" t="str">
        <f>_xlfn.TEXTJOIN(", ",TRUE,[1]RVMUpdate_Upload!V3686:Y3686)</f>
        <v>IC</v>
      </c>
    </row>
    <row r="3685" spans="1:7" ht="15.75" x14ac:dyDescent="0.25">
      <c r="A3685" s="10" t="str">
        <f>[1]RVMUpdate_Upload!A3687</f>
        <v>VM0082159</v>
      </c>
      <c r="B3685" s="10" t="str">
        <f>IF(ISBLANK([1]RVMUpdate_Upload!B3687),"",[1]RVMUpdate_Upload!B3687)</f>
        <v>林欽龍</v>
      </c>
      <c r="C3685" s="10" t="str">
        <f>[1]RVMUpdate_Upload!C3687</f>
        <v>LAM Yam Lung</v>
      </c>
      <c r="D3685" s="11" t="str">
        <f>[1]RVMUpdate_Upload!D3687</f>
        <v>20/12/2026</v>
      </c>
      <c r="E3685" s="10" t="str">
        <f>IF(ISBLANK([1]RVMUpdate_Upload!E3687),"",[1]RVMUpdate_Upload!E3687)</f>
        <v/>
      </c>
      <c r="F3685" s="10" t="str">
        <f>_xlfn.TEXTJOIN(", ",TRUE,[1]RVMUpdate_Upload!F3687:S3687,[1]RVMUpdate_Upload!U3687)</f>
        <v>M</v>
      </c>
      <c r="G3685" s="10" t="str">
        <f>_xlfn.TEXTJOIN(", ",TRUE,[1]RVMUpdate_Upload!V3687:Y3687)</f>
        <v>IC</v>
      </c>
    </row>
    <row r="3686" spans="1:7" ht="15.75" x14ac:dyDescent="0.25">
      <c r="A3686" s="10" t="str">
        <f>[1]RVMUpdate_Upload!A3688</f>
        <v>VM0082160</v>
      </c>
      <c r="B3686" s="10" t="str">
        <f>IF(ISBLANK([1]RVMUpdate_Upload!B3688),"",[1]RVMUpdate_Upload!B3688)</f>
        <v>陳偉富</v>
      </c>
      <c r="C3686" s="10" t="str">
        <f>[1]RVMUpdate_Upload!C3688</f>
        <v>CHAN Wai Fu</v>
      </c>
      <c r="D3686" s="11" t="str">
        <f>[1]RVMUpdate_Upload!D3688</f>
        <v>20/12/2026</v>
      </c>
      <c r="E3686" s="10" t="str">
        <f>IF(ISBLANK([1]RVMUpdate_Upload!E3688),"",[1]RVMUpdate_Upload!E3688)</f>
        <v/>
      </c>
      <c r="F3686" s="10" t="str">
        <f>_xlfn.TEXTJOIN(", ",TRUE,[1]RVMUpdate_Upload!F3688:S3688,[1]RVMUpdate_Upload!U3688)</f>
        <v>M</v>
      </c>
      <c r="G3686" s="10" t="str">
        <f>_xlfn.TEXTJOIN(", ",TRUE,[1]RVMUpdate_Upload!V3688:Y3688)</f>
        <v>IC</v>
      </c>
    </row>
    <row r="3687" spans="1:7" ht="15.75" x14ac:dyDescent="0.25">
      <c r="A3687" s="10" t="str">
        <f>[1]RVMUpdate_Upload!A3689</f>
        <v>VM0082171</v>
      </c>
      <c r="B3687" s="10" t="str">
        <f>IF(ISBLANK([1]RVMUpdate_Upload!B3689),"",[1]RVMUpdate_Upload!B3689)</f>
        <v>楊慶芳</v>
      </c>
      <c r="C3687" s="10" t="str">
        <f>[1]RVMUpdate_Upload!C3689</f>
        <v>YEUNG Hing Fong</v>
      </c>
      <c r="D3687" s="11" t="str">
        <f>[1]RVMUpdate_Upload!D3689</f>
        <v>26/12/2026</v>
      </c>
      <c r="E3687" s="10" t="str">
        <f>IF(ISBLANK([1]RVMUpdate_Upload!E3689),"",[1]RVMUpdate_Upload!E3689)</f>
        <v/>
      </c>
      <c r="F3687" s="10" t="str">
        <f>_xlfn.TEXTJOIN(", ",TRUE,[1]RVMUpdate_Upload!F3689:S3689,[1]RVMUpdate_Upload!U3689)</f>
        <v>M</v>
      </c>
      <c r="G3687" s="10" t="str">
        <f>_xlfn.TEXTJOIN(", ",TRUE,[1]RVMUpdate_Upload!V3689:Y3689)</f>
        <v>IC</v>
      </c>
    </row>
    <row r="3688" spans="1:7" ht="15.75" x14ac:dyDescent="0.25">
      <c r="A3688" s="10" t="str">
        <f>[1]RVMUpdate_Upload!A3690</f>
        <v>VM0082193</v>
      </c>
      <c r="B3688" s="10" t="str">
        <f>IF(ISBLANK([1]RVMUpdate_Upload!B3690),"",[1]RVMUpdate_Upload!B3690)</f>
        <v>馮偉光</v>
      </c>
      <c r="C3688" s="10" t="str">
        <f>[1]RVMUpdate_Upload!C3690</f>
        <v>FUNG Wai Kwong</v>
      </c>
      <c r="D3688" s="11" t="str">
        <f>[1]RVMUpdate_Upload!D3690</f>
        <v>10/08/2028</v>
      </c>
      <c r="E3688" s="10" t="str">
        <f>IF(ISBLANK([1]RVMUpdate_Upload!E3690),"",[1]RVMUpdate_Upload!E3690)</f>
        <v/>
      </c>
      <c r="F3688" s="10" t="str">
        <f>_xlfn.TEXTJOIN(", ",TRUE,[1]RVMUpdate_Upload!F3690:S3690,[1]RVMUpdate_Upload!U3690)</f>
        <v>M</v>
      </c>
      <c r="G3688" s="10" t="str">
        <f>_xlfn.TEXTJOIN(", ",TRUE,[1]RVMUpdate_Upload!V3690:Y3690)</f>
        <v>IC</v>
      </c>
    </row>
    <row r="3689" spans="1:7" ht="15.75" x14ac:dyDescent="0.25">
      <c r="A3689" s="10" t="str">
        <f>[1]RVMUpdate_Upload!A3691</f>
        <v>VM0082228</v>
      </c>
      <c r="B3689" s="10" t="str">
        <f>IF(ISBLANK([1]RVMUpdate_Upload!B3691),"",[1]RVMUpdate_Upload!B3691)</f>
        <v>李芳德</v>
      </c>
      <c r="C3689" s="10" t="str">
        <f>[1]RVMUpdate_Upload!C3691</f>
        <v>LEE Fong Tak</v>
      </c>
      <c r="D3689" s="11" t="str">
        <f>[1]RVMUpdate_Upload!D3691</f>
        <v>05/03/2027</v>
      </c>
      <c r="E3689" s="10" t="str">
        <f>IF(ISBLANK([1]RVMUpdate_Upload!E3691),"",[1]RVMUpdate_Upload!E3691)</f>
        <v/>
      </c>
      <c r="F3689" s="10" t="str">
        <f>_xlfn.TEXTJOIN(", ",TRUE,[1]RVMUpdate_Upload!F3691:S3691,[1]RVMUpdate_Upload!U3691)</f>
        <v>M</v>
      </c>
      <c r="G3689" s="10" t="str">
        <f>_xlfn.TEXTJOIN(", ",TRUE,[1]RVMUpdate_Upload!V3691:Y3691)</f>
        <v>IC</v>
      </c>
    </row>
    <row r="3690" spans="1:7" ht="15.75" x14ac:dyDescent="0.25">
      <c r="A3690" s="10" t="str">
        <f>[1]RVMUpdate_Upload!A3692</f>
        <v>VM0082240</v>
      </c>
      <c r="B3690" s="10" t="str">
        <f>IF(ISBLANK([1]RVMUpdate_Upload!B3692),"",[1]RVMUpdate_Upload!B3692)</f>
        <v>陳偉基</v>
      </c>
      <c r="C3690" s="10" t="str">
        <f>[1]RVMUpdate_Upload!C3692</f>
        <v>CHAN Wai Kee</v>
      </c>
      <c r="D3690" s="11" t="str">
        <f>[1]RVMUpdate_Upload!D3692</f>
        <v>29/05/2026</v>
      </c>
      <c r="E3690" s="10" t="str">
        <f>IF(ISBLANK([1]RVMUpdate_Upload!E3692),"",[1]RVMUpdate_Upload!E3692)</f>
        <v/>
      </c>
      <c r="F3690" s="10" t="str">
        <f>_xlfn.TEXTJOIN(", ",TRUE,[1]RVMUpdate_Upload!F3692:S3692,[1]RVMUpdate_Upload!U3692)</f>
        <v>M</v>
      </c>
      <c r="G3690" s="10" t="str">
        <f>_xlfn.TEXTJOIN(", ",TRUE,[1]RVMUpdate_Upload!V3692:Y3692)</f>
        <v>IC, EVE</v>
      </c>
    </row>
    <row r="3691" spans="1:7" ht="15.75" x14ac:dyDescent="0.25">
      <c r="A3691" s="10" t="str">
        <f>[1]RVMUpdate_Upload!A3693</f>
        <v>VM0082262</v>
      </c>
      <c r="B3691" s="10" t="str">
        <f>IF(ISBLANK([1]RVMUpdate_Upload!B3693),"",[1]RVMUpdate_Upload!B3693)</f>
        <v>駱權發</v>
      </c>
      <c r="C3691" s="10" t="str">
        <f>[1]RVMUpdate_Upload!C3693</f>
        <v>LOK Kuen Fat</v>
      </c>
      <c r="D3691" s="11" t="str">
        <f>[1]RVMUpdate_Upload!D3693</f>
        <v>22/03/2027</v>
      </c>
      <c r="E3691" s="10" t="str">
        <f>IF(ISBLANK([1]RVMUpdate_Upload!E3693),"",[1]RVMUpdate_Upload!E3693)</f>
        <v/>
      </c>
      <c r="F3691" s="10" t="str">
        <f>_xlfn.TEXTJOIN(", ",TRUE,[1]RVMUpdate_Upload!F3693:S3693,[1]RVMUpdate_Upload!U3693)</f>
        <v>M</v>
      </c>
      <c r="G3691" s="10" t="str">
        <f>_xlfn.TEXTJOIN(", ",TRUE,[1]RVMUpdate_Upload!V3693:Y3693)</f>
        <v>IC</v>
      </c>
    </row>
    <row r="3692" spans="1:7" ht="15.75" x14ac:dyDescent="0.25">
      <c r="A3692" s="10" t="str">
        <f>[1]RVMUpdate_Upload!A3694</f>
        <v>VM0082353</v>
      </c>
      <c r="B3692" s="10" t="str">
        <f>IF(ISBLANK([1]RVMUpdate_Upload!B3694),"",[1]RVMUpdate_Upload!B3694)</f>
        <v>林中萬</v>
      </c>
      <c r="C3692" s="10" t="str">
        <f>[1]RVMUpdate_Upload!C3694</f>
        <v>LAM Chung Man</v>
      </c>
      <c r="D3692" s="11" t="str">
        <f>[1]RVMUpdate_Upload!D3694</f>
        <v>23/04/2026</v>
      </c>
      <c r="E3692" s="10" t="str">
        <f>IF(ISBLANK([1]RVMUpdate_Upload!E3694),"",[1]RVMUpdate_Upload!E3694)</f>
        <v/>
      </c>
      <c r="F3692" s="10" t="str">
        <f>_xlfn.TEXTJOIN(", ",TRUE,[1]RVMUpdate_Upload!F3694:S3694,[1]RVMUpdate_Upload!U3694)</f>
        <v>M</v>
      </c>
      <c r="G3692" s="10" t="str">
        <f>_xlfn.TEXTJOIN(", ",TRUE,[1]RVMUpdate_Upload!V3694:Y3694)</f>
        <v>IC</v>
      </c>
    </row>
    <row r="3693" spans="1:7" ht="15.75" x14ac:dyDescent="0.25">
      <c r="A3693" s="10" t="str">
        <f>[1]RVMUpdate_Upload!A3695</f>
        <v>VM0082364</v>
      </c>
      <c r="B3693" s="10" t="str">
        <f>IF(ISBLANK([1]RVMUpdate_Upload!B3695),"",[1]RVMUpdate_Upload!B3695)</f>
        <v>陳瑞基</v>
      </c>
      <c r="C3693" s="10" t="str">
        <f>[1]RVMUpdate_Upload!C3695</f>
        <v>CHAN Sui Kei</v>
      </c>
      <c r="D3693" s="11" t="str">
        <f>[1]RVMUpdate_Upload!D3695</f>
        <v>08/07/2028</v>
      </c>
      <c r="E3693" s="10" t="str">
        <f>IF(ISBLANK([1]RVMUpdate_Upload!E3695),"",[1]RVMUpdate_Upload!E3695)</f>
        <v/>
      </c>
      <c r="F3693" s="10" t="str">
        <f>_xlfn.TEXTJOIN(", ",TRUE,[1]RVMUpdate_Upload!F3695:S3695,[1]RVMUpdate_Upload!U3695)</f>
        <v>E, M</v>
      </c>
      <c r="G3693" s="10" t="str">
        <f>_xlfn.TEXTJOIN(", ",TRUE,[1]RVMUpdate_Upload!V3695:Y3695)</f>
        <v>IC</v>
      </c>
    </row>
    <row r="3694" spans="1:7" ht="15.75" x14ac:dyDescent="0.25">
      <c r="A3694" s="10" t="str">
        <f>[1]RVMUpdate_Upload!A3696</f>
        <v>VM0082386</v>
      </c>
      <c r="B3694" s="10" t="str">
        <f>IF(ISBLANK([1]RVMUpdate_Upload!B3696),"",[1]RVMUpdate_Upload!B3696)</f>
        <v>李念持</v>
      </c>
      <c r="C3694" s="10" t="str">
        <f>[1]RVMUpdate_Upload!C3696</f>
        <v>LEE Nim Chi</v>
      </c>
      <c r="D3694" s="11" t="str">
        <f>[1]RVMUpdate_Upload!D3696</f>
        <v>10/08/2025</v>
      </c>
      <c r="E3694" s="10" t="str">
        <f>IF(ISBLANK([1]RVMUpdate_Upload!E3696),"",[1]RVMUpdate_Upload!E3696)</f>
        <v>*</v>
      </c>
      <c r="F3694" s="10" t="str">
        <f>_xlfn.TEXTJOIN(", ",TRUE,[1]RVMUpdate_Upload!F3696:S3696,[1]RVMUpdate_Upload!U3696)</f>
        <v>M</v>
      </c>
      <c r="G3694" s="10" t="str">
        <f>_xlfn.TEXTJOIN(", ",TRUE,[1]RVMUpdate_Upload!V3696:Y3696)</f>
        <v>IC</v>
      </c>
    </row>
    <row r="3695" spans="1:7" ht="15.75" x14ac:dyDescent="0.25">
      <c r="A3695" s="10" t="str">
        <f>[1]RVMUpdate_Upload!A3697</f>
        <v>VM0082400</v>
      </c>
      <c r="B3695" s="10" t="str">
        <f>IF(ISBLANK([1]RVMUpdate_Upload!B3697),"",[1]RVMUpdate_Upload!B3697)</f>
        <v>陳啟良</v>
      </c>
      <c r="C3695" s="10" t="str">
        <f>[1]RVMUpdate_Upload!C3697</f>
        <v>CHAN Kai Leung</v>
      </c>
      <c r="D3695" s="11" t="str">
        <f>[1]RVMUpdate_Upload!D3697</f>
        <v>23/02/2026</v>
      </c>
      <c r="E3695" s="10" t="str">
        <f>IF(ISBLANK([1]RVMUpdate_Upload!E3697),"",[1]RVMUpdate_Upload!E3697)</f>
        <v/>
      </c>
      <c r="F3695" s="10" t="str">
        <f>_xlfn.TEXTJOIN(", ",TRUE,[1]RVMUpdate_Upload!F3697:S3697,[1]RVMUpdate_Upload!U3697)</f>
        <v>M</v>
      </c>
      <c r="G3695" s="10" t="str">
        <f>_xlfn.TEXTJOIN(", ",TRUE,[1]RVMUpdate_Upload!V3697:Y3697)</f>
        <v>IC</v>
      </c>
    </row>
    <row r="3696" spans="1:7" ht="15.75" x14ac:dyDescent="0.25">
      <c r="A3696" s="10" t="str">
        <f>[1]RVMUpdate_Upload!A3698</f>
        <v>VM0082513</v>
      </c>
      <c r="B3696" s="10" t="str">
        <f>IF(ISBLANK([1]RVMUpdate_Upload!B3698),"",[1]RVMUpdate_Upload!B3698)</f>
        <v>劉劍興</v>
      </c>
      <c r="C3696" s="10" t="str">
        <f>[1]RVMUpdate_Upload!C3698</f>
        <v>LAU Kim Hing</v>
      </c>
      <c r="D3696" s="11" t="str">
        <f>[1]RVMUpdate_Upload!D3698</f>
        <v>04/09/2028</v>
      </c>
      <c r="E3696" s="10" t="str">
        <f>IF(ISBLANK([1]RVMUpdate_Upload!E3698),"",[1]RVMUpdate_Upload!E3698)</f>
        <v/>
      </c>
      <c r="F3696" s="10" t="str">
        <f>_xlfn.TEXTJOIN(", ",TRUE,[1]RVMUpdate_Upload!F3698:S3698,[1]RVMUpdate_Upload!U3698)</f>
        <v>M</v>
      </c>
      <c r="G3696" s="10" t="str">
        <f>_xlfn.TEXTJOIN(", ",TRUE,[1]RVMUpdate_Upload!V3698:Y3698)</f>
        <v>IC</v>
      </c>
    </row>
    <row r="3697" spans="1:7" ht="15.75" x14ac:dyDescent="0.25">
      <c r="A3697" s="10" t="str">
        <f>[1]RVMUpdate_Upload!A3699</f>
        <v>VM0082557</v>
      </c>
      <c r="B3697" s="10" t="str">
        <f>IF(ISBLANK([1]RVMUpdate_Upload!B3699),"",[1]RVMUpdate_Upload!B3699)</f>
        <v>陸偉培</v>
      </c>
      <c r="C3697" s="10" t="str">
        <f>[1]RVMUpdate_Upload!C3699</f>
        <v>LUK Wai Pui</v>
      </c>
      <c r="D3697" s="11" t="str">
        <f>[1]RVMUpdate_Upload!D3699</f>
        <v>21/01/2027</v>
      </c>
      <c r="E3697" s="10" t="str">
        <f>IF(ISBLANK([1]RVMUpdate_Upload!E3699),"",[1]RVMUpdate_Upload!E3699)</f>
        <v/>
      </c>
      <c r="F3697" s="10" t="str">
        <f>_xlfn.TEXTJOIN(", ",TRUE,[1]RVMUpdate_Upload!F3699:S3699,[1]RVMUpdate_Upload!U3699)</f>
        <v>S2, S5</v>
      </c>
      <c r="G3697" s="10" t="str">
        <f>_xlfn.TEXTJOIN(", ",TRUE,[1]RVMUpdate_Upload!V3699:Y3699)</f>
        <v>IC</v>
      </c>
    </row>
    <row r="3698" spans="1:7" ht="15.75" x14ac:dyDescent="0.25">
      <c r="A3698" s="10" t="str">
        <f>[1]RVMUpdate_Upload!A3700</f>
        <v>VM0082626</v>
      </c>
      <c r="B3698" s="10" t="str">
        <f>IF(ISBLANK([1]RVMUpdate_Upload!B3700),"",[1]RVMUpdate_Upload!B3700)</f>
        <v>李香平</v>
      </c>
      <c r="C3698" s="10" t="str">
        <f>[1]RVMUpdate_Upload!C3700</f>
        <v>LEE Heung Ping</v>
      </c>
      <c r="D3698" s="11" t="str">
        <f>[1]RVMUpdate_Upload!D3700</f>
        <v>27/09/2027</v>
      </c>
      <c r="E3698" s="10" t="str">
        <f>IF(ISBLANK([1]RVMUpdate_Upload!E3700),"",[1]RVMUpdate_Upload!E3700)</f>
        <v/>
      </c>
      <c r="F3698" s="10" t="str">
        <f>_xlfn.TEXTJOIN(", ",TRUE,[1]RVMUpdate_Upload!F3700:S3700,[1]RVMUpdate_Upload!U3700)</f>
        <v>M</v>
      </c>
      <c r="G3698" s="10" t="str">
        <f>_xlfn.TEXTJOIN(", ",TRUE,[1]RVMUpdate_Upload!V3700:Y3700)</f>
        <v>IC</v>
      </c>
    </row>
    <row r="3699" spans="1:7" ht="15.75" x14ac:dyDescent="0.25">
      <c r="A3699" s="10" t="str">
        <f>[1]RVMUpdate_Upload!A3701</f>
        <v>VM0082659</v>
      </c>
      <c r="B3699" s="10" t="str">
        <f>IF(ISBLANK([1]RVMUpdate_Upload!B3701),"",[1]RVMUpdate_Upload!B3701)</f>
        <v>尤民安</v>
      </c>
      <c r="C3699" s="10" t="str">
        <f>[1]RVMUpdate_Upload!C3701</f>
        <v>YAU Man On Anderson</v>
      </c>
      <c r="D3699" s="11" t="str">
        <f>[1]RVMUpdate_Upload!D3701</f>
        <v>08/04/2027</v>
      </c>
      <c r="E3699" s="10" t="str">
        <f>IF(ISBLANK([1]RVMUpdate_Upload!E3701),"",[1]RVMUpdate_Upload!E3701)</f>
        <v/>
      </c>
      <c r="F3699" s="10" t="str">
        <f>_xlfn.TEXTJOIN(", ",TRUE,[1]RVMUpdate_Upload!F3701:S3701,[1]RVMUpdate_Upload!U3701)</f>
        <v>M</v>
      </c>
      <c r="G3699" s="10" t="str">
        <f>_xlfn.TEXTJOIN(", ",TRUE,[1]RVMUpdate_Upload!V3701:Y3701)</f>
        <v>IC</v>
      </c>
    </row>
    <row r="3700" spans="1:7" ht="15.75" x14ac:dyDescent="0.25">
      <c r="A3700" s="10" t="str">
        <f>[1]RVMUpdate_Upload!A3702</f>
        <v>VM0082671</v>
      </c>
      <c r="B3700" s="10" t="str">
        <f>IF(ISBLANK([1]RVMUpdate_Upload!B3702),"",[1]RVMUpdate_Upload!B3702)</f>
        <v>麥建樂</v>
      </c>
      <c r="C3700" s="10" t="str">
        <f>[1]RVMUpdate_Upload!C3702</f>
        <v>MAK Kin Lok</v>
      </c>
      <c r="D3700" s="11" t="str">
        <f>[1]RVMUpdate_Upload!D3702</f>
        <v>09/12/2027</v>
      </c>
      <c r="E3700" s="10" t="str">
        <f>IF(ISBLANK([1]RVMUpdate_Upload!E3702),"",[1]RVMUpdate_Upload!E3702)</f>
        <v/>
      </c>
      <c r="F3700" s="10" t="str">
        <f>_xlfn.TEXTJOIN(", ",TRUE,[1]RVMUpdate_Upload!F3702:S3702,[1]RVMUpdate_Upload!U3702)</f>
        <v>M</v>
      </c>
      <c r="G3700" s="10" t="str">
        <f>_xlfn.TEXTJOIN(", ",TRUE,[1]RVMUpdate_Upload!V3702:Y3702)</f>
        <v>IC</v>
      </c>
    </row>
    <row r="3701" spans="1:7" ht="15.75" x14ac:dyDescent="0.25">
      <c r="A3701" s="10" t="str">
        <f>[1]RVMUpdate_Upload!A3703</f>
        <v>VM0082728</v>
      </c>
      <c r="B3701" s="10" t="str">
        <f>IF(ISBLANK([1]RVMUpdate_Upload!B3703),"",[1]RVMUpdate_Upload!B3703)</f>
        <v>余康華</v>
      </c>
      <c r="C3701" s="10" t="str">
        <f>[1]RVMUpdate_Upload!C3703</f>
        <v>YU Hong Wah</v>
      </c>
      <c r="D3701" s="11" t="str">
        <f>[1]RVMUpdate_Upload!D3703</f>
        <v>04/08/2028</v>
      </c>
      <c r="E3701" s="10" t="str">
        <f>IF(ISBLANK([1]RVMUpdate_Upload!E3703),"",[1]RVMUpdate_Upload!E3703)</f>
        <v/>
      </c>
      <c r="F3701" s="10" t="str">
        <f>_xlfn.TEXTJOIN(", ",TRUE,[1]RVMUpdate_Upload!F3703:S3703,[1]RVMUpdate_Upload!U3703)</f>
        <v>M</v>
      </c>
      <c r="G3701" s="10" t="str">
        <f>_xlfn.TEXTJOIN(", ",TRUE,[1]RVMUpdate_Upload!V3703:Y3703)</f>
        <v>IC</v>
      </c>
    </row>
    <row r="3702" spans="1:7" ht="15.75" x14ac:dyDescent="0.25">
      <c r="A3702" s="10" t="str">
        <f>[1]RVMUpdate_Upload!A3704</f>
        <v>VM0082773</v>
      </c>
      <c r="B3702" s="10" t="str">
        <f>IF(ISBLANK([1]RVMUpdate_Upload!B3704),"",[1]RVMUpdate_Upload!B3704)</f>
        <v>李偉粦</v>
      </c>
      <c r="C3702" s="10" t="str">
        <f>[1]RVMUpdate_Upload!C3704</f>
        <v>LI Wai Lun</v>
      </c>
      <c r="D3702" s="11" t="str">
        <f>[1]RVMUpdate_Upload!D3704</f>
        <v>13/07/2026</v>
      </c>
      <c r="E3702" s="10" t="str">
        <f>IF(ISBLANK([1]RVMUpdate_Upload!E3704),"",[1]RVMUpdate_Upload!E3704)</f>
        <v/>
      </c>
      <c r="F3702" s="10" t="str">
        <f>_xlfn.TEXTJOIN(", ",TRUE,[1]RVMUpdate_Upload!F3704:S3704,[1]RVMUpdate_Upload!U3704)</f>
        <v>M</v>
      </c>
      <c r="G3702" s="10" t="str">
        <f>_xlfn.TEXTJOIN(", ",TRUE,[1]RVMUpdate_Upload!V3704:Y3704)</f>
        <v>IC</v>
      </c>
    </row>
    <row r="3703" spans="1:7" ht="15.75" x14ac:dyDescent="0.25">
      <c r="A3703" s="10" t="str">
        <f>[1]RVMUpdate_Upload!A3705</f>
        <v>VM0082795</v>
      </c>
      <c r="B3703" s="10" t="str">
        <f>IF(ISBLANK([1]RVMUpdate_Upload!B3705),"",[1]RVMUpdate_Upload!B3705)</f>
        <v>伍健勇</v>
      </c>
      <c r="C3703" s="10" t="str">
        <f>[1]RVMUpdate_Upload!C3705</f>
        <v>NG Kin Yung</v>
      </c>
      <c r="D3703" s="11" t="str">
        <f>[1]RVMUpdate_Upload!D3705</f>
        <v>27/01/2028</v>
      </c>
      <c r="E3703" s="10" t="str">
        <f>IF(ISBLANK([1]RVMUpdate_Upload!E3705),"",[1]RVMUpdate_Upload!E3705)</f>
        <v/>
      </c>
      <c r="F3703" s="10" t="str">
        <f>_xlfn.TEXTJOIN(", ",TRUE,[1]RVMUpdate_Upload!F3705:S3705,[1]RVMUpdate_Upload!U3705)</f>
        <v>S6</v>
      </c>
      <c r="G3703" s="10" t="str">
        <f>_xlfn.TEXTJOIN(", ",TRUE,[1]RVMUpdate_Upload!V3705:Y3705)</f>
        <v>IC</v>
      </c>
    </row>
    <row r="3704" spans="1:7" ht="15.75" x14ac:dyDescent="0.25">
      <c r="A3704" s="10" t="str">
        <f>[1]RVMUpdate_Upload!A3706</f>
        <v>VM0082864</v>
      </c>
      <c r="B3704" s="10" t="str">
        <f>IF(ISBLANK([1]RVMUpdate_Upload!B3706),"",[1]RVMUpdate_Upload!B3706)</f>
        <v>莫翠君</v>
      </c>
      <c r="C3704" s="10" t="str">
        <f>[1]RVMUpdate_Upload!C3706</f>
        <v>MOK Chui Kwan</v>
      </c>
      <c r="D3704" s="11" t="str">
        <f>[1]RVMUpdate_Upload!D3706</f>
        <v>24/09/2028</v>
      </c>
      <c r="E3704" s="10" t="str">
        <f>IF(ISBLANK([1]RVMUpdate_Upload!E3706),"",[1]RVMUpdate_Upload!E3706)</f>
        <v/>
      </c>
      <c r="F3704" s="10" t="str">
        <f>_xlfn.TEXTJOIN(", ",TRUE,[1]RVMUpdate_Upload!F3706:S3706,[1]RVMUpdate_Upload!U3706)</f>
        <v>E</v>
      </c>
      <c r="G3704" s="10" t="str">
        <f>_xlfn.TEXTJOIN(", ",TRUE,[1]RVMUpdate_Upload!V3706:Y3706)</f>
        <v>IC</v>
      </c>
    </row>
    <row r="3705" spans="1:7" ht="15.75" x14ac:dyDescent="0.25">
      <c r="A3705" s="10" t="str">
        <f>[1]RVMUpdate_Upload!A3707</f>
        <v>VM0082900</v>
      </c>
      <c r="B3705" s="10" t="str">
        <f>IF(ISBLANK([1]RVMUpdate_Upload!B3707),"",[1]RVMUpdate_Upload!B3707)</f>
        <v>陳威權</v>
      </c>
      <c r="C3705" s="10" t="str">
        <f>[1]RVMUpdate_Upload!C3707</f>
        <v>CHAN Wai Kuen</v>
      </c>
      <c r="D3705" s="11" t="str">
        <f>[1]RVMUpdate_Upload!D3707</f>
        <v>18/03/2027</v>
      </c>
      <c r="E3705" s="10" t="str">
        <f>IF(ISBLANK([1]RVMUpdate_Upload!E3707),"",[1]RVMUpdate_Upload!E3707)</f>
        <v/>
      </c>
      <c r="F3705" s="10" t="str">
        <f>_xlfn.TEXTJOIN(", ",TRUE,[1]RVMUpdate_Upload!F3707:S3707,[1]RVMUpdate_Upload!U3707)</f>
        <v>M</v>
      </c>
      <c r="G3705" s="10" t="str">
        <f>_xlfn.TEXTJOIN(", ",TRUE,[1]RVMUpdate_Upload!V3707:Y3707)</f>
        <v>IC</v>
      </c>
    </row>
    <row r="3706" spans="1:7" ht="15.75" x14ac:dyDescent="0.25">
      <c r="A3706" s="10" t="str">
        <f>[1]RVMUpdate_Upload!A3708</f>
        <v>VM0082911</v>
      </c>
      <c r="B3706" s="10" t="str">
        <f>IF(ISBLANK([1]RVMUpdate_Upload!B3708),"",[1]RVMUpdate_Upload!B3708)</f>
        <v>黃志豪</v>
      </c>
      <c r="C3706" s="10" t="str">
        <f>[1]RVMUpdate_Upload!C3708</f>
        <v>WONG Chi Ho</v>
      </c>
      <c r="D3706" s="11" t="str">
        <f>[1]RVMUpdate_Upload!D3708</f>
        <v>25/08/2027</v>
      </c>
      <c r="E3706" s="10" t="str">
        <f>IF(ISBLANK([1]RVMUpdate_Upload!E3708),"",[1]RVMUpdate_Upload!E3708)</f>
        <v/>
      </c>
      <c r="F3706" s="10" t="str">
        <f>_xlfn.TEXTJOIN(", ",TRUE,[1]RVMUpdate_Upload!F3708:S3708,[1]RVMUpdate_Upload!U3708)</f>
        <v>M</v>
      </c>
      <c r="G3706" s="10" t="str">
        <f>_xlfn.TEXTJOIN(", ",TRUE,[1]RVMUpdate_Upload!V3708:Y3708)</f>
        <v>IC</v>
      </c>
    </row>
    <row r="3707" spans="1:7" ht="15.75" x14ac:dyDescent="0.25">
      <c r="A3707" s="10" t="str">
        <f>[1]RVMUpdate_Upload!A3709</f>
        <v>VM0082933</v>
      </c>
      <c r="B3707" s="10" t="str">
        <f>IF(ISBLANK([1]RVMUpdate_Upload!B3709),"",[1]RVMUpdate_Upload!B3709)</f>
        <v>郭耀光</v>
      </c>
      <c r="C3707" s="10" t="str">
        <f>[1]RVMUpdate_Upload!C3709</f>
        <v>KWOK Yiu Kwong</v>
      </c>
      <c r="D3707" s="11" t="str">
        <f>[1]RVMUpdate_Upload!D3709</f>
        <v>15/06/2028</v>
      </c>
      <c r="E3707" s="10" t="str">
        <f>IF(ISBLANK([1]RVMUpdate_Upload!E3709),"",[1]RVMUpdate_Upload!E3709)</f>
        <v/>
      </c>
      <c r="F3707" s="10" t="str">
        <f>_xlfn.TEXTJOIN(", ",TRUE,[1]RVMUpdate_Upload!F3709:S3709,[1]RVMUpdate_Upload!U3709)</f>
        <v>M</v>
      </c>
      <c r="G3707" s="10" t="str">
        <f>_xlfn.TEXTJOIN(", ",TRUE,[1]RVMUpdate_Upload!V3709:Y3709)</f>
        <v>IC, EVL</v>
      </c>
    </row>
    <row r="3708" spans="1:7" ht="15.75" x14ac:dyDescent="0.25">
      <c r="A3708" s="10" t="str">
        <f>[1]RVMUpdate_Upload!A3710</f>
        <v>VM0082944</v>
      </c>
      <c r="B3708" s="10" t="str">
        <f>IF(ISBLANK([1]RVMUpdate_Upload!B3710),"",[1]RVMUpdate_Upload!B3710)</f>
        <v>梁志強</v>
      </c>
      <c r="C3708" s="10" t="str">
        <f>[1]RVMUpdate_Upload!C3710</f>
        <v>LEUNG Chi Keung</v>
      </c>
      <c r="D3708" s="11" t="str">
        <f>[1]RVMUpdate_Upload!D3710</f>
        <v>06/01/2027</v>
      </c>
      <c r="E3708" s="10" t="str">
        <f>IF(ISBLANK([1]RVMUpdate_Upload!E3710),"",[1]RVMUpdate_Upload!E3710)</f>
        <v/>
      </c>
      <c r="F3708" s="10" t="str">
        <f>_xlfn.TEXTJOIN(", ",TRUE,[1]RVMUpdate_Upload!F3710:S3710,[1]RVMUpdate_Upload!U3710)</f>
        <v>B1</v>
      </c>
      <c r="G3708" s="10" t="str">
        <f>_xlfn.TEXTJOIN(", ",TRUE,[1]RVMUpdate_Upload!V3710:Y3710)</f>
        <v>IC</v>
      </c>
    </row>
    <row r="3709" spans="1:7" ht="15.75" x14ac:dyDescent="0.25">
      <c r="A3709" s="10" t="str">
        <f>[1]RVMUpdate_Upload!A3711</f>
        <v>VM0082988</v>
      </c>
      <c r="B3709" s="10" t="str">
        <f>IF(ISBLANK([1]RVMUpdate_Upload!B3711),"",[1]RVMUpdate_Upload!B3711)</f>
        <v>謝炳良</v>
      </c>
      <c r="C3709" s="10" t="str">
        <f>[1]RVMUpdate_Upload!C3711</f>
        <v>TSE Ping Leung</v>
      </c>
      <c r="D3709" s="11" t="str">
        <f>[1]RVMUpdate_Upload!D3711</f>
        <v>29/07/2027</v>
      </c>
      <c r="E3709" s="10" t="str">
        <f>IF(ISBLANK([1]RVMUpdate_Upload!E3711),"",[1]RVMUpdate_Upload!E3711)</f>
        <v/>
      </c>
      <c r="F3709" s="10" t="str">
        <f>_xlfn.TEXTJOIN(", ",TRUE,[1]RVMUpdate_Upload!F3711:S3711,[1]RVMUpdate_Upload!U3711)</f>
        <v>M</v>
      </c>
      <c r="G3709" s="10" t="str">
        <f>_xlfn.TEXTJOIN(", ",TRUE,[1]RVMUpdate_Upload!V3711:Y3711)</f>
        <v>IC</v>
      </c>
    </row>
    <row r="3710" spans="1:7" ht="15.75" x14ac:dyDescent="0.25">
      <c r="A3710" s="10" t="str">
        <f>[1]RVMUpdate_Upload!A3712</f>
        <v>VM0083017</v>
      </c>
      <c r="B3710" s="10" t="str">
        <f>IF(ISBLANK([1]RVMUpdate_Upload!B3712),"",[1]RVMUpdate_Upload!B3712)</f>
        <v>歐志昌</v>
      </c>
      <c r="C3710" s="10" t="str">
        <f>[1]RVMUpdate_Upload!C3712</f>
        <v>AU Chi Cheong</v>
      </c>
      <c r="D3710" s="11" t="str">
        <f>[1]RVMUpdate_Upload!D3712</f>
        <v>04/08/2027</v>
      </c>
      <c r="E3710" s="10" t="str">
        <f>IF(ISBLANK([1]RVMUpdate_Upload!E3712),"",[1]RVMUpdate_Upload!E3712)</f>
        <v/>
      </c>
      <c r="F3710" s="10" t="str">
        <f>_xlfn.TEXTJOIN(", ",TRUE,[1]RVMUpdate_Upload!F3712:S3712,[1]RVMUpdate_Upload!U3712)</f>
        <v>M</v>
      </c>
      <c r="G3710" s="10" t="str">
        <f>_xlfn.TEXTJOIN(", ",TRUE,[1]RVMUpdate_Upload!V3712:Y3712)</f>
        <v>IC</v>
      </c>
    </row>
    <row r="3711" spans="1:7" ht="15.75" x14ac:dyDescent="0.25">
      <c r="A3711" s="10" t="str">
        <f>[1]RVMUpdate_Upload!A3713</f>
        <v>VM0083028</v>
      </c>
      <c r="B3711" s="10" t="str">
        <f>IF(ISBLANK([1]RVMUpdate_Upload!B3713),"",[1]RVMUpdate_Upload!B3713)</f>
        <v>鍾月華</v>
      </c>
      <c r="C3711" s="10" t="str">
        <f>[1]RVMUpdate_Upload!C3713</f>
        <v>CHUNG Yuet Wah</v>
      </c>
      <c r="D3711" s="11" t="str">
        <f>[1]RVMUpdate_Upload!D3713</f>
        <v>24/09/2028</v>
      </c>
      <c r="E3711" s="10" t="str">
        <f>IF(ISBLANK([1]RVMUpdate_Upload!E3713),"",[1]RVMUpdate_Upload!E3713)</f>
        <v/>
      </c>
      <c r="F3711" s="10" t="str">
        <f>_xlfn.TEXTJOIN(", ",TRUE,[1]RVMUpdate_Upload!F3713:S3713,[1]RVMUpdate_Upload!U3713)</f>
        <v>B1</v>
      </c>
      <c r="G3711" s="10" t="str">
        <f>_xlfn.TEXTJOIN(", ",TRUE,[1]RVMUpdate_Upload!V3713:Y3713)</f>
        <v>IC</v>
      </c>
    </row>
    <row r="3712" spans="1:7" ht="15.75" x14ac:dyDescent="0.25">
      <c r="A3712" s="10" t="str">
        <f>[1]RVMUpdate_Upload!A3714</f>
        <v>VM0083039</v>
      </c>
      <c r="B3712" s="10" t="str">
        <f>IF(ISBLANK([1]RVMUpdate_Upload!B3714),"",[1]RVMUpdate_Upload!B3714)</f>
        <v>鄧偉東</v>
      </c>
      <c r="C3712" s="10" t="str">
        <f>[1]RVMUpdate_Upload!C3714</f>
        <v>TANG Wai Tung</v>
      </c>
      <c r="D3712" s="11" t="str">
        <f>[1]RVMUpdate_Upload!D3714</f>
        <v>24/09/2028</v>
      </c>
      <c r="E3712" s="10" t="str">
        <f>IF(ISBLANK([1]RVMUpdate_Upload!E3714),"",[1]RVMUpdate_Upload!E3714)</f>
        <v/>
      </c>
      <c r="F3712" s="10" t="str">
        <f>_xlfn.TEXTJOIN(", ",TRUE,[1]RVMUpdate_Upload!F3714:S3714,[1]RVMUpdate_Upload!U3714)</f>
        <v>M</v>
      </c>
      <c r="G3712" s="10" t="str">
        <f>_xlfn.TEXTJOIN(", ",TRUE,[1]RVMUpdate_Upload!V3714:Y3714)</f>
        <v>IC</v>
      </c>
    </row>
    <row r="3713" spans="1:7" ht="15.75" x14ac:dyDescent="0.25">
      <c r="A3713" s="10" t="str">
        <f>[1]RVMUpdate_Upload!A3715</f>
        <v>VM0083040</v>
      </c>
      <c r="B3713" s="10" t="str">
        <f>IF(ISBLANK([1]RVMUpdate_Upload!B3715),"",[1]RVMUpdate_Upload!B3715)</f>
        <v>黃志強</v>
      </c>
      <c r="C3713" s="10" t="str">
        <f>[1]RVMUpdate_Upload!C3715</f>
        <v>WONG Chi Keung</v>
      </c>
      <c r="D3713" s="11" t="str">
        <f>[1]RVMUpdate_Upload!D3715</f>
        <v>24/09/2028</v>
      </c>
      <c r="E3713" s="10" t="str">
        <f>IF(ISBLANK([1]RVMUpdate_Upload!E3715),"",[1]RVMUpdate_Upload!E3715)</f>
        <v/>
      </c>
      <c r="F3713" s="10" t="str">
        <f>_xlfn.TEXTJOIN(", ",TRUE,[1]RVMUpdate_Upload!F3715:S3715,[1]RVMUpdate_Upload!U3715)</f>
        <v>M</v>
      </c>
      <c r="G3713" s="10" t="str">
        <f>_xlfn.TEXTJOIN(", ",TRUE,[1]RVMUpdate_Upload!V3715:Y3715)</f>
        <v>IC</v>
      </c>
    </row>
    <row r="3714" spans="1:7" ht="15.75" x14ac:dyDescent="0.25">
      <c r="A3714" s="10" t="str">
        <f>[1]RVMUpdate_Upload!A3716</f>
        <v>VM0083051</v>
      </c>
      <c r="B3714" s="10" t="str">
        <f>IF(ISBLANK([1]RVMUpdate_Upload!B3716),"",[1]RVMUpdate_Upload!B3716)</f>
        <v>余卓泳</v>
      </c>
      <c r="C3714" s="10" t="str">
        <f>[1]RVMUpdate_Upload!C3716</f>
        <v>YU Zhuoyong</v>
      </c>
      <c r="D3714" s="11" t="str">
        <f>[1]RVMUpdate_Upload!D3716</f>
        <v>24/09/2028</v>
      </c>
      <c r="E3714" s="10" t="str">
        <f>IF(ISBLANK([1]RVMUpdate_Upload!E3716),"",[1]RVMUpdate_Upload!E3716)</f>
        <v/>
      </c>
      <c r="F3714" s="10" t="str">
        <f>_xlfn.TEXTJOIN(", ",TRUE,[1]RVMUpdate_Upload!F3716:S3716,[1]RVMUpdate_Upload!U3716)</f>
        <v>M</v>
      </c>
      <c r="G3714" s="10" t="str">
        <f>_xlfn.TEXTJOIN(", ",TRUE,[1]RVMUpdate_Upload!V3716:Y3716)</f>
        <v>IC</v>
      </c>
    </row>
    <row r="3715" spans="1:7" ht="15.75" x14ac:dyDescent="0.25">
      <c r="A3715" s="10" t="str">
        <f>[1]RVMUpdate_Upload!A3717</f>
        <v>VM0083095</v>
      </c>
      <c r="B3715" s="10" t="str">
        <f>IF(ISBLANK([1]RVMUpdate_Upload!B3717),"",[1]RVMUpdate_Upload!B3717)</f>
        <v>陳炳寬</v>
      </c>
      <c r="C3715" s="10" t="str">
        <f>[1]RVMUpdate_Upload!C3717</f>
        <v>CHAN Ping Foon</v>
      </c>
      <c r="D3715" s="11" t="str">
        <f>[1]RVMUpdate_Upload!D3717</f>
        <v>24/09/2028</v>
      </c>
      <c r="E3715" s="10" t="str">
        <f>IF(ISBLANK([1]RVMUpdate_Upload!E3717),"",[1]RVMUpdate_Upload!E3717)</f>
        <v/>
      </c>
      <c r="F3715" s="10" t="str">
        <f>_xlfn.TEXTJOIN(", ",TRUE,[1]RVMUpdate_Upload!F3717:S3717,[1]RVMUpdate_Upload!U3717)</f>
        <v>E</v>
      </c>
      <c r="G3715" s="10" t="str">
        <f>_xlfn.TEXTJOIN(", ",TRUE,[1]RVMUpdate_Upload!V3717:Y3717)</f>
        <v>IC</v>
      </c>
    </row>
    <row r="3716" spans="1:7" ht="15.75" x14ac:dyDescent="0.25">
      <c r="A3716" s="10" t="str">
        <f>[1]RVMUpdate_Upload!A3718</f>
        <v>VM0083119</v>
      </c>
      <c r="B3716" s="10" t="str">
        <f>IF(ISBLANK([1]RVMUpdate_Upload!B3718),"",[1]RVMUpdate_Upload!B3718)</f>
        <v>朱錦添</v>
      </c>
      <c r="C3716" s="10" t="str">
        <f>[1]RVMUpdate_Upload!C3718</f>
        <v>CHU Kam Tim</v>
      </c>
      <c r="D3716" s="11" t="str">
        <f>[1]RVMUpdate_Upload!D3718</f>
        <v>29/07/2027</v>
      </c>
      <c r="E3716" s="10" t="str">
        <f>IF(ISBLANK([1]RVMUpdate_Upload!E3718),"",[1]RVMUpdate_Upload!E3718)</f>
        <v/>
      </c>
      <c r="F3716" s="10" t="str">
        <f>_xlfn.TEXTJOIN(", ",TRUE,[1]RVMUpdate_Upload!F3718:S3718,[1]RVMUpdate_Upload!U3718)</f>
        <v>M</v>
      </c>
      <c r="G3716" s="10" t="str">
        <f>_xlfn.TEXTJOIN(", ",TRUE,[1]RVMUpdate_Upload!V3718:Y3718)</f>
        <v>IC</v>
      </c>
    </row>
    <row r="3717" spans="1:7" ht="15.75" x14ac:dyDescent="0.25">
      <c r="A3717" s="10" t="str">
        <f>[1]RVMUpdate_Upload!A3719</f>
        <v>VM0083120</v>
      </c>
      <c r="B3717" s="10" t="str">
        <f>IF(ISBLANK([1]RVMUpdate_Upload!B3719),"",[1]RVMUpdate_Upload!B3719)</f>
        <v>陳啟康</v>
      </c>
      <c r="C3717" s="10" t="str">
        <f>[1]RVMUpdate_Upload!C3719</f>
        <v>CHAN Kai Hong</v>
      </c>
      <c r="D3717" s="11" t="str">
        <f>[1]RVMUpdate_Upload!D3719</f>
        <v>30/01/2028</v>
      </c>
      <c r="E3717" s="10" t="str">
        <f>IF(ISBLANK([1]RVMUpdate_Upload!E3719),"",[1]RVMUpdate_Upload!E3719)</f>
        <v/>
      </c>
      <c r="F3717" s="10" t="str">
        <f>_xlfn.TEXTJOIN(", ",TRUE,[1]RVMUpdate_Upload!F3719:S3719,[1]RVMUpdate_Upload!U3719)</f>
        <v>M</v>
      </c>
      <c r="G3717" s="10" t="str">
        <f>_xlfn.TEXTJOIN(", ",TRUE,[1]RVMUpdate_Upload!V3719:Y3719)</f>
        <v>IC, EVL</v>
      </c>
    </row>
    <row r="3718" spans="1:7" ht="15.75" x14ac:dyDescent="0.25">
      <c r="A3718" s="10" t="str">
        <f>[1]RVMUpdate_Upload!A3720</f>
        <v>VM0083131</v>
      </c>
      <c r="B3718" s="10" t="str">
        <f>IF(ISBLANK([1]RVMUpdate_Upload!B3720),"",[1]RVMUpdate_Upload!B3720)</f>
        <v>陳啟輝</v>
      </c>
      <c r="C3718" s="10" t="str">
        <f>[1]RVMUpdate_Upload!C3720</f>
        <v>CHAN Kai Fai</v>
      </c>
      <c r="D3718" s="11" t="str">
        <f>[1]RVMUpdate_Upload!D3720</f>
        <v>17/01/2028</v>
      </c>
      <c r="E3718" s="10" t="str">
        <f>IF(ISBLANK([1]RVMUpdate_Upload!E3720),"",[1]RVMUpdate_Upload!E3720)</f>
        <v/>
      </c>
      <c r="F3718" s="10" t="str">
        <f>_xlfn.TEXTJOIN(", ",TRUE,[1]RVMUpdate_Upload!F3720:S3720,[1]RVMUpdate_Upload!U3720)</f>
        <v>M</v>
      </c>
      <c r="G3718" s="10" t="str">
        <f>_xlfn.TEXTJOIN(", ",TRUE,[1]RVMUpdate_Upload!V3720:Y3720)</f>
        <v>IC</v>
      </c>
    </row>
    <row r="3719" spans="1:7" ht="15.75" x14ac:dyDescent="0.25">
      <c r="A3719" s="10" t="str">
        <f>[1]RVMUpdate_Upload!A3721</f>
        <v>VM0083142</v>
      </c>
      <c r="B3719" s="10" t="str">
        <f>IF(ISBLANK([1]RVMUpdate_Upload!B3721),"",[1]RVMUpdate_Upload!B3721)</f>
        <v>朱翰鴻</v>
      </c>
      <c r="C3719" s="10" t="str">
        <f>[1]RVMUpdate_Upload!C3721</f>
        <v>CHU Hon Hung</v>
      </c>
      <c r="D3719" s="11" t="str">
        <f>[1]RVMUpdate_Upload!D3721</f>
        <v>12/12/2026</v>
      </c>
      <c r="E3719" s="10" t="str">
        <f>IF(ISBLANK([1]RVMUpdate_Upload!E3721),"",[1]RVMUpdate_Upload!E3721)</f>
        <v/>
      </c>
      <c r="F3719" s="10" t="str">
        <f>_xlfn.TEXTJOIN(", ",TRUE,[1]RVMUpdate_Upload!F3721:S3721,[1]RVMUpdate_Upload!U3721)</f>
        <v>E, M</v>
      </c>
      <c r="G3719" s="10" t="str">
        <f>_xlfn.TEXTJOIN(", ",TRUE,[1]RVMUpdate_Upload!V3721:Y3721)</f>
        <v>IC</v>
      </c>
    </row>
    <row r="3720" spans="1:7" ht="15.75" x14ac:dyDescent="0.25">
      <c r="A3720" s="10" t="str">
        <f>[1]RVMUpdate_Upload!A3722</f>
        <v>VM0083200</v>
      </c>
      <c r="B3720" s="10" t="str">
        <f>IF(ISBLANK([1]RVMUpdate_Upload!B3722),"",[1]RVMUpdate_Upload!B3722)</f>
        <v>黃兆軒</v>
      </c>
      <c r="C3720" s="10" t="str">
        <f>[1]RVMUpdate_Upload!C3722</f>
        <v>WONG Siu Hin</v>
      </c>
      <c r="D3720" s="11" t="str">
        <f>[1]RVMUpdate_Upload!D3722</f>
        <v>20/03/2026</v>
      </c>
      <c r="E3720" s="10" t="str">
        <f>IF(ISBLANK([1]RVMUpdate_Upload!E3722),"",[1]RVMUpdate_Upload!E3722)</f>
        <v/>
      </c>
      <c r="F3720" s="10" t="str">
        <f>_xlfn.TEXTJOIN(", ",TRUE,[1]RVMUpdate_Upload!F3722:S3722,[1]RVMUpdate_Upload!U3722)</f>
        <v>M</v>
      </c>
      <c r="G3720" s="10" t="str">
        <f>_xlfn.TEXTJOIN(", ",TRUE,[1]RVMUpdate_Upload!V3722:Y3722)</f>
        <v>IC</v>
      </c>
    </row>
    <row r="3721" spans="1:7" ht="15.75" x14ac:dyDescent="0.25">
      <c r="A3721" s="10" t="str">
        <f>[1]RVMUpdate_Upload!A3723</f>
        <v>VM0083244</v>
      </c>
      <c r="B3721" s="10" t="str">
        <f>IF(ISBLANK([1]RVMUpdate_Upload!B3723),"",[1]RVMUpdate_Upload!B3723)</f>
        <v>陳子權</v>
      </c>
      <c r="C3721" s="10" t="str">
        <f>[1]RVMUpdate_Upload!C3723</f>
        <v>CHAN Chi Kuen</v>
      </c>
      <c r="D3721" s="11" t="str">
        <f>[1]RVMUpdate_Upload!D3723</f>
        <v>24/03/2027</v>
      </c>
      <c r="E3721" s="10" t="str">
        <f>IF(ISBLANK([1]RVMUpdate_Upload!E3723),"",[1]RVMUpdate_Upload!E3723)</f>
        <v/>
      </c>
      <c r="F3721" s="10" t="str">
        <f>_xlfn.TEXTJOIN(", ",TRUE,[1]RVMUpdate_Upload!F3723:S3723,[1]RVMUpdate_Upload!U3723)</f>
        <v>S2, S3</v>
      </c>
      <c r="G3721" s="10" t="str">
        <f>_xlfn.TEXTJOIN(", ",TRUE,[1]RVMUpdate_Upload!V3723:Y3723)</f>
        <v>IC</v>
      </c>
    </row>
    <row r="3722" spans="1:7" ht="15.75" x14ac:dyDescent="0.25">
      <c r="A3722" s="10" t="str">
        <f>[1]RVMUpdate_Upload!A3724</f>
        <v>VM0083266</v>
      </c>
      <c r="B3722" s="10" t="str">
        <f>IF(ISBLANK([1]RVMUpdate_Upload!B3724),"",[1]RVMUpdate_Upload!B3724)</f>
        <v>NASIR Mahmood</v>
      </c>
      <c r="C3722" s="10" t="str">
        <f>[1]RVMUpdate_Upload!C3724</f>
        <v>NASIR Mahmood</v>
      </c>
      <c r="D3722" s="11" t="str">
        <f>[1]RVMUpdate_Upload!D3724</f>
        <v>06/01/2027</v>
      </c>
      <c r="E3722" s="10" t="str">
        <f>IF(ISBLANK([1]RVMUpdate_Upload!E3724),"",[1]RVMUpdate_Upload!E3724)</f>
        <v/>
      </c>
      <c r="F3722" s="10" t="str">
        <f>_xlfn.TEXTJOIN(", ",TRUE,[1]RVMUpdate_Upload!F3724:S3724,[1]RVMUpdate_Upload!U3724)</f>
        <v>M</v>
      </c>
      <c r="G3722" s="10" t="str">
        <f>_xlfn.TEXTJOIN(", ",TRUE,[1]RVMUpdate_Upload!V3724:Y3724)</f>
        <v>IC</v>
      </c>
    </row>
    <row r="3723" spans="1:7" ht="15.75" x14ac:dyDescent="0.25">
      <c r="A3723" s="10" t="str">
        <f>[1]RVMUpdate_Upload!A3725</f>
        <v>VM0083299</v>
      </c>
      <c r="B3723" s="10" t="str">
        <f>IF(ISBLANK([1]RVMUpdate_Upload!B3725),"",[1]RVMUpdate_Upload!B3725)</f>
        <v>曾樹新</v>
      </c>
      <c r="C3723" s="10" t="str">
        <f>[1]RVMUpdate_Upload!C3725</f>
        <v>TSANG Shu Sun</v>
      </c>
      <c r="D3723" s="11" t="str">
        <f>[1]RVMUpdate_Upload!D3725</f>
        <v>24/05/2027</v>
      </c>
      <c r="E3723" s="10" t="str">
        <f>IF(ISBLANK([1]RVMUpdate_Upload!E3725),"",[1]RVMUpdate_Upload!E3725)</f>
        <v/>
      </c>
      <c r="F3723" s="10" t="str">
        <f>_xlfn.TEXTJOIN(", ",TRUE,[1]RVMUpdate_Upload!F3725:S3725,[1]RVMUpdate_Upload!U3725)</f>
        <v>M</v>
      </c>
      <c r="G3723" s="10" t="str">
        <f>_xlfn.TEXTJOIN(", ",TRUE,[1]RVMUpdate_Upload!V3725:Y3725)</f>
        <v>IC</v>
      </c>
    </row>
    <row r="3724" spans="1:7" ht="15.75" x14ac:dyDescent="0.25">
      <c r="A3724" s="10" t="str">
        <f>[1]RVMUpdate_Upload!A3726</f>
        <v>VM0083302</v>
      </c>
      <c r="B3724" s="10" t="str">
        <f>IF(ISBLANK([1]RVMUpdate_Upload!B3726),"",[1]RVMUpdate_Upload!B3726)</f>
        <v>林炳權</v>
      </c>
      <c r="C3724" s="10" t="str">
        <f>[1]RVMUpdate_Upload!C3726</f>
        <v>LAM Ping Kuen</v>
      </c>
      <c r="D3724" s="11" t="str">
        <f>[1]RVMUpdate_Upload!D3726</f>
        <v>29/06/2027</v>
      </c>
      <c r="E3724" s="10" t="str">
        <f>IF(ISBLANK([1]RVMUpdate_Upload!E3726),"",[1]RVMUpdate_Upload!E3726)</f>
        <v/>
      </c>
      <c r="F3724" s="10" t="str">
        <f>_xlfn.TEXTJOIN(", ",TRUE,[1]RVMUpdate_Upload!F3726:S3726,[1]RVMUpdate_Upload!U3726)</f>
        <v>M</v>
      </c>
      <c r="G3724" s="10" t="str">
        <f>_xlfn.TEXTJOIN(", ",TRUE,[1]RVMUpdate_Upload!V3726:Y3726)</f>
        <v>IC</v>
      </c>
    </row>
    <row r="3725" spans="1:7" ht="15.75" x14ac:dyDescent="0.25">
      <c r="A3725" s="10" t="str">
        <f>[1]RVMUpdate_Upload!A3727</f>
        <v>VM0083324</v>
      </c>
      <c r="B3725" s="10" t="str">
        <f>IF(ISBLANK([1]RVMUpdate_Upload!B3727),"",[1]RVMUpdate_Upload!B3727)</f>
        <v>何志輝</v>
      </c>
      <c r="C3725" s="10" t="str">
        <f>[1]RVMUpdate_Upload!C3727</f>
        <v>HO Chi Fai Ken</v>
      </c>
      <c r="D3725" s="11" t="str">
        <f>[1]RVMUpdate_Upload!D3727</f>
        <v>03/06/2027</v>
      </c>
      <c r="E3725" s="10" t="str">
        <f>IF(ISBLANK([1]RVMUpdate_Upload!E3727),"",[1]RVMUpdate_Upload!E3727)</f>
        <v/>
      </c>
      <c r="F3725" s="10" t="str">
        <f>_xlfn.TEXTJOIN(", ",TRUE,[1]RVMUpdate_Upload!F3727:S3727,[1]RVMUpdate_Upload!U3727)</f>
        <v>M</v>
      </c>
      <c r="G3725" s="10" t="str">
        <f>_xlfn.TEXTJOIN(", ",TRUE,[1]RVMUpdate_Upload!V3727:Y3727)</f>
        <v>IC</v>
      </c>
    </row>
    <row r="3726" spans="1:7" ht="15.75" x14ac:dyDescent="0.25">
      <c r="A3726" s="10" t="str">
        <f>[1]RVMUpdate_Upload!A3728</f>
        <v>VM0083379</v>
      </c>
      <c r="B3726" s="10" t="str">
        <f>IF(ISBLANK([1]RVMUpdate_Upload!B3728),"",[1]RVMUpdate_Upload!B3728)</f>
        <v>陳文堅</v>
      </c>
      <c r="C3726" s="10" t="str">
        <f>[1]RVMUpdate_Upload!C3728</f>
        <v>CHAN Man Kin</v>
      </c>
      <c r="D3726" s="11" t="str">
        <f>[1]RVMUpdate_Upload!D3728</f>
        <v>14/01/2027</v>
      </c>
      <c r="E3726" s="10" t="str">
        <f>IF(ISBLANK([1]RVMUpdate_Upload!E3728),"",[1]RVMUpdate_Upload!E3728)</f>
        <v/>
      </c>
      <c r="F3726" s="10" t="str">
        <f>_xlfn.TEXTJOIN(", ",TRUE,[1]RVMUpdate_Upload!F3728:S3728,[1]RVMUpdate_Upload!U3728)</f>
        <v>M</v>
      </c>
      <c r="G3726" s="10" t="str">
        <f>_xlfn.TEXTJOIN(", ",TRUE,[1]RVMUpdate_Upload!V3728:Y3728)</f>
        <v>IC</v>
      </c>
    </row>
    <row r="3727" spans="1:7" ht="15.75" x14ac:dyDescent="0.25">
      <c r="A3727" s="10" t="str">
        <f>[1]RVMUpdate_Upload!A3729</f>
        <v>VM0083391</v>
      </c>
      <c r="B3727" s="10" t="str">
        <f>IF(ISBLANK([1]RVMUpdate_Upload!B3729),"",[1]RVMUpdate_Upload!B3729)</f>
        <v>張永平</v>
      </c>
      <c r="C3727" s="10" t="str">
        <f>[1]RVMUpdate_Upload!C3729</f>
        <v>CHEUNG Wing Ping</v>
      </c>
      <c r="D3727" s="11" t="str">
        <f>[1]RVMUpdate_Upload!D3729</f>
        <v>28/12/2026</v>
      </c>
      <c r="E3727" s="10" t="str">
        <f>IF(ISBLANK([1]RVMUpdate_Upload!E3729),"",[1]RVMUpdate_Upload!E3729)</f>
        <v/>
      </c>
      <c r="F3727" s="10" t="str">
        <f>_xlfn.TEXTJOIN(", ",TRUE,[1]RVMUpdate_Upload!F3729:S3729,[1]RVMUpdate_Upload!U3729)</f>
        <v>M, B1</v>
      </c>
      <c r="G3727" s="10" t="str">
        <f>_xlfn.TEXTJOIN(", ",TRUE,[1]RVMUpdate_Upload!V3729:Y3729)</f>
        <v>IC, EVL</v>
      </c>
    </row>
    <row r="3728" spans="1:7" ht="15.75" x14ac:dyDescent="0.25">
      <c r="A3728" s="10" t="str">
        <f>[1]RVMUpdate_Upload!A3730</f>
        <v>VM0083415</v>
      </c>
      <c r="B3728" s="10" t="str">
        <f>IF(ISBLANK([1]RVMUpdate_Upload!B3730),"",[1]RVMUpdate_Upload!B3730)</f>
        <v>陳來有</v>
      </c>
      <c r="C3728" s="10" t="str">
        <f>[1]RVMUpdate_Upload!C3730</f>
        <v>CHAN Loi Yau</v>
      </c>
      <c r="D3728" s="11" t="str">
        <f>[1]RVMUpdate_Upload!D3730</f>
        <v>14/12/2026</v>
      </c>
      <c r="E3728" s="10" t="str">
        <f>IF(ISBLANK([1]RVMUpdate_Upload!E3730),"",[1]RVMUpdate_Upload!E3730)</f>
        <v/>
      </c>
      <c r="F3728" s="10" t="str">
        <f>_xlfn.TEXTJOIN(", ",TRUE,[1]RVMUpdate_Upload!F3730:S3730,[1]RVMUpdate_Upload!U3730)</f>
        <v>M</v>
      </c>
      <c r="G3728" s="10" t="str">
        <f>_xlfn.TEXTJOIN(", ",TRUE,[1]RVMUpdate_Upload!V3730:Y3730)</f>
        <v>IC</v>
      </c>
    </row>
    <row r="3729" spans="1:7" ht="15.75" x14ac:dyDescent="0.25">
      <c r="A3729" s="10" t="str">
        <f>[1]RVMUpdate_Upload!A3731</f>
        <v>VM0083437</v>
      </c>
      <c r="B3729" s="10" t="str">
        <f>IF(ISBLANK([1]RVMUpdate_Upload!B3731),"",[1]RVMUpdate_Upload!B3731)</f>
        <v>鍾永發</v>
      </c>
      <c r="C3729" s="10" t="str">
        <f>[1]RVMUpdate_Upload!C3731</f>
        <v>CHUNG Wing Fat</v>
      </c>
      <c r="D3729" s="11" t="str">
        <f>[1]RVMUpdate_Upload!D3731</f>
        <v>30/01/2027</v>
      </c>
      <c r="E3729" s="10" t="str">
        <f>IF(ISBLANK([1]RVMUpdate_Upload!E3731),"",[1]RVMUpdate_Upload!E3731)</f>
        <v/>
      </c>
      <c r="F3729" s="10" t="str">
        <f>_xlfn.TEXTJOIN(", ",TRUE,[1]RVMUpdate_Upload!F3731:S3731,[1]RVMUpdate_Upload!U3731)</f>
        <v>S5, S6</v>
      </c>
      <c r="G3729" s="10" t="str">
        <f>_xlfn.TEXTJOIN(", ",TRUE,[1]RVMUpdate_Upload!V3731:Y3731)</f>
        <v>IC</v>
      </c>
    </row>
    <row r="3730" spans="1:7" ht="15.75" x14ac:dyDescent="0.25">
      <c r="A3730" s="10" t="str">
        <f>[1]RVMUpdate_Upload!A3732</f>
        <v>VM0083448</v>
      </c>
      <c r="B3730" s="10" t="str">
        <f>IF(ISBLANK([1]RVMUpdate_Upload!B3732),"",[1]RVMUpdate_Upload!B3732)</f>
        <v>潘柱平</v>
      </c>
      <c r="C3730" s="10" t="str">
        <f>[1]RVMUpdate_Upload!C3732</f>
        <v>PUN Chu Ping</v>
      </c>
      <c r="D3730" s="11" t="str">
        <f>[1]RVMUpdate_Upload!D3732</f>
        <v>29/07/2027</v>
      </c>
      <c r="E3730" s="10" t="str">
        <f>IF(ISBLANK([1]RVMUpdate_Upload!E3732),"",[1]RVMUpdate_Upload!E3732)</f>
        <v/>
      </c>
      <c r="F3730" s="10" t="str">
        <f>_xlfn.TEXTJOIN(", ",TRUE,[1]RVMUpdate_Upload!F3732:S3732,[1]RVMUpdate_Upload!U3732)</f>
        <v>M</v>
      </c>
      <c r="G3730" s="10" t="str">
        <f>_xlfn.TEXTJOIN(", ",TRUE,[1]RVMUpdate_Upload!V3732:Y3732)</f>
        <v>IC</v>
      </c>
    </row>
    <row r="3731" spans="1:7" ht="15.75" x14ac:dyDescent="0.25">
      <c r="A3731" s="10" t="str">
        <f>[1]RVMUpdate_Upload!A3733</f>
        <v>VM0083459</v>
      </c>
      <c r="B3731" s="10" t="str">
        <f>IF(ISBLANK([1]RVMUpdate_Upload!B3733),"",[1]RVMUpdate_Upload!B3733)</f>
        <v>陳偉明</v>
      </c>
      <c r="C3731" s="10" t="str">
        <f>[1]RVMUpdate_Upload!C3733</f>
        <v>CHAN Wai Ming</v>
      </c>
      <c r="D3731" s="11" t="str">
        <f>[1]RVMUpdate_Upload!D3733</f>
        <v>18/06/2027</v>
      </c>
      <c r="E3731" s="10" t="str">
        <f>IF(ISBLANK([1]RVMUpdate_Upload!E3733),"",[1]RVMUpdate_Upload!E3733)</f>
        <v/>
      </c>
      <c r="F3731" s="10" t="str">
        <f>_xlfn.TEXTJOIN(", ",TRUE,[1]RVMUpdate_Upload!F3733:S3733,[1]RVMUpdate_Upload!U3733)</f>
        <v>M</v>
      </c>
      <c r="G3731" s="10" t="str">
        <f>_xlfn.TEXTJOIN(", ",TRUE,[1]RVMUpdate_Upload!V3733:Y3733)</f>
        <v>IC</v>
      </c>
    </row>
    <row r="3732" spans="1:7" ht="15.75" x14ac:dyDescent="0.25">
      <c r="A3732" s="10" t="str">
        <f>[1]RVMUpdate_Upload!A3734</f>
        <v>VM0083460</v>
      </c>
      <c r="B3732" s="10" t="str">
        <f>IF(ISBLANK([1]RVMUpdate_Upload!B3734),"",[1]RVMUpdate_Upload!B3734)</f>
        <v>柯志盛</v>
      </c>
      <c r="C3732" s="10" t="str">
        <f>[1]RVMUpdate_Upload!C3734</f>
        <v>OR Chi Shing</v>
      </c>
      <c r="D3732" s="11" t="str">
        <f>[1]RVMUpdate_Upload!D3734</f>
        <v>24/07/2026</v>
      </c>
      <c r="E3732" s="10" t="str">
        <f>IF(ISBLANK([1]RVMUpdate_Upload!E3734),"",[1]RVMUpdate_Upload!E3734)</f>
        <v/>
      </c>
      <c r="F3732" s="10" t="str">
        <f>_xlfn.TEXTJOIN(", ",TRUE,[1]RVMUpdate_Upload!F3734:S3734,[1]RVMUpdate_Upload!U3734)</f>
        <v>M</v>
      </c>
      <c r="G3732" s="10" t="str">
        <f>_xlfn.TEXTJOIN(", ",TRUE,[1]RVMUpdate_Upload!V3734:Y3734)</f>
        <v>IC</v>
      </c>
    </row>
    <row r="3733" spans="1:7" ht="15.75" x14ac:dyDescent="0.25">
      <c r="A3733" s="10" t="str">
        <f>[1]RVMUpdate_Upload!A3735</f>
        <v>VM0083482</v>
      </c>
      <c r="B3733" s="10" t="str">
        <f>IF(ISBLANK([1]RVMUpdate_Upload!B3735),"",[1]RVMUpdate_Upload!B3735)</f>
        <v>蔡建邦</v>
      </c>
      <c r="C3733" s="10" t="str">
        <f>[1]RVMUpdate_Upload!C3735</f>
        <v>CHOI Kin Pong</v>
      </c>
      <c r="D3733" s="11" t="str">
        <f>[1]RVMUpdate_Upload!D3735</f>
        <v>30/08/2027</v>
      </c>
      <c r="E3733" s="10" t="str">
        <f>IF(ISBLANK([1]RVMUpdate_Upload!E3735),"",[1]RVMUpdate_Upload!E3735)</f>
        <v/>
      </c>
      <c r="F3733" s="10" t="str">
        <f>_xlfn.TEXTJOIN(", ",TRUE,[1]RVMUpdate_Upload!F3735:S3735,[1]RVMUpdate_Upload!U3735)</f>
        <v>M</v>
      </c>
      <c r="G3733" s="10" t="str">
        <f>_xlfn.TEXTJOIN(", ",TRUE,[1]RVMUpdate_Upload!V3735:Y3735)</f>
        <v>IC</v>
      </c>
    </row>
    <row r="3734" spans="1:7" ht="15.75" x14ac:dyDescent="0.25">
      <c r="A3734" s="10" t="str">
        <f>[1]RVMUpdate_Upload!A3736</f>
        <v>VM0083493</v>
      </c>
      <c r="B3734" s="10" t="str">
        <f>IF(ISBLANK([1]RVMUpdate_Upload!B3736),"",[1]RVMUpdate_Upload!B3736)</f>
        <v>單家榮</v>
      </c>
      <c r="C3734" s="10" t="str">
        <f>[1]RVMUpdate_Upload!C3736</f>
        <v>SIN Ka Wing</v>
      </c>
      <c r="D3734" s="11" t="str">
        <f>[1]RVMUpdate_Upload!D3736</f>
        <v>06/01/2027</v>
      </c>
      <c r="E3734" s="10" t="str">
        <f>IF(ISBLANK([1]RVMUpdate_Upload!E3736),"",[1]RVMUpdate_Upload!E3736)</f>
        <v/>
      </c>
      <c r="F3734" s="10" t="str">
        <f>_xlfn.TEXTJOIN(", ",TRUE,[1]RVMUpdate_Upload!F3736:S3736,[1]RVMUpdate_Upload!U3736)</f>
        <v>M</v>
      </c>
      <c r="G3734" s="10" t="str">
        <f>_xlfn.TEXTJOIN(", ",TRUE,[1]RVMUpdate_Upload!V3736:Y3736)</f>
        <v>IC</v>
      </c>
    </row>
    <row r="3735" spans="1:7" ht="15.75" x14ac:dyDescent="0.25">
      <c r="A3735" s="10" t="str">
        <f>[1]RVMUpdate_Upload!A3737</f>
        <v>VM0083584</v>
      </c>
      <c r="B3735" s="10" t="str">
        <f>IF(ISBLANK([1]RVMUpdate_Upload!B3737),"",[1]RVMUpdate_Upload!B3737)</f>
        <v>黃文彪</v>
      </c>
      <c r="C3735" s="10" t="str">
        <f>[1]RVMUpdate_Upload!C3737</f>
        <v>WONG Man Piu</v>
      </c>
      <c r="D3735" s="11" t="str">
        <f>[1]RVMUpdate_Upload!D3737</f>
        <v>03/12/2027</v>
      </c>
      <c r="E3735" s="10" t="str">
        <f>IF(ISBLANK([1]RVMUpdate_Upload!E3737),"",[1]RVMUpdate_Upload!E3737)</f>
        <v/>
      </c>
      <c r="F3735" s="10" t="str">
        <f>_xlfn.TEXTJOIN(", ",TRUE,[1]RVMUpdate_Upload!F3737:S3737,[1]RVMUpdate_Upload!U3737)</f>
        <v>M</v>
      </c>
      <c r="G3735" s="10" t="str">
        <f>_xlfn.TEXTJOIN(", ",TRUE,[1]RVMUpdate_Upload!V3737:Y3737)</f>
        <v>IC</v>
      </c>
    </row>
    <row r="3736" spans="1:7" ht="15.75" x14ac:dyDescent="0.25">
      <c r="A3736" s="10" t="str">
        <f>[1]RVMUpdate_Upload!A3738</f>
        <v>VM0083595</v>
      </c>
      <c r="B3736" s="10" t="str">
        <f>IF(ISBLANK([1]RVMUpdate_Upload!B3738),"",[1]RVMUpdate_Upload!B3738)</f>
        <v>陳龍興</v>
      </c>
      <c r="C3736" s="10" t="str">
        <f>[1]RVMUpdate_Upload!C3738</f>
        <v>CHAN Lung Hing</v>
      </c>
      <c r="D3736" s="11" t="str">
        <f>[1]RVMUpdate_Upload!D3738</f>
        <v>30/01/2027</v>
      </c>
      <c r="E3736" s="10" t="str">
        <f>IF(ISBLANK([1]RVMUpdate_Upload!E3738),"",[1]RVMUpdate_Upload!E3738)</f>
        <v/>
      </c>
      <c r="F3736" s="10" t="str">
        <f>_xlfn.TEXTJOIN(", ",TRUE,[1]RVMUpdate_Upload!F3738:S3738,[1]RVMUpdate_Upload!U3738)</f>
        <v>M</v>
      </c>
      <c r="G3736" s="10" t="str">
        <f>_xlfn.TEXTJOIN(", ",TRUE,[1]RVMUpdate_Upload!V3738:Y3738)</f>
        <v>IC</v>
      </c>
    </row>
    <row r="3737" spans="1:7" ht="15.75" x14ac:dyDescent="0.25">
      <c r="A3737" s="10" t="str">
        <f>[1]RVMUpdate_Upload!A3739</f>
        <v>VM0083620</v>
      </c>
      <c r="B3737" s="10" t="str">
        <f>IF(ISBLANK([1]RVMUpdate_Upload!B3739),"",[1]RVMUpdate_Upload!B3739)</f>
        <v>劉志湧</v>
      </c>
      <c r="C3737" s="10" t="str">
        <f>[1]RVMUpdate_Upload!C3739</f>
        <v>LAU Chi Yung</v>
      </c>
      <c r="D3737" s="11" t="str">
        <f>[1]RVMUpdate_Upload!D3739</f>
        <v>05/02/2027</v>
      </c>
      <c r="E3737" s="10" t="str">
        <f>IF(ISBLANK([1]RVMUpdate_Upload!E3739),"",[1]RVMUpdate_Upload!E3739)</f>
        <v/>
      </c>
      <c r="F3737" s="10" t="str">
        <f>_xlfn.TEXTJOIN(", ",TRUE,[1]RVMUpdate_Upload!F3739:S3739,[1]RVMUpdate_Upload!U3739)</f>
        <v>M</v>
      </c>
      <c r="G3737" s="10" t="str">
        <f>_xlfn.TEXTJOIN(", ",TRUE,[1]RVMUpdate_Upload!V3739:Y3739)</f>
        <v>IC</v>
      </c>
    </row>
    <row r="3738" spans="1:7" ht="15.75" x14ac:dyDescent="0.25">
      <c r="A3738" s="10" t="str">
        <f>[1]RVMUpdate_Upload!A3740</f>
        <v>VM0083642</v>
      </c>
      <c r="B3738" s="10" t="str">
        <f>IF(ISBLANK([1]RVMUpdate_Upload!B3740),"",[1]RVMUpdate_Upload!B3740)</f>
        <v>李偉昌</v>
      </c>
      <c r="C3738" s="10" t="str">
        <f>[1]RVMUpdate_Upload!C3740</f>
        <v>LEE Wai Cheung</v>
      </c>
      <c r="D3738" s="11" t="str">
        <f>[1]RVMUpdate_Upload!D3740</f>
        <v>21/04/2027</v>
      </c>
      <c r="E3738" s="10" t="str">
        <f>IF(ISBLANK([1]RVMUpdate_Upload!E3740),"",[1]RVMUpdate_Upload!E3740)</f>
        <v/>
      </c>
      <c r="F3738" s="10" t="str">
        <f>_xlfn.TEXTJOIN(", ",TRUE,[1]RVMUpdate_Upload!F3740:S3740,[1]RVMUpdate_Upload!U3740)</f>
        <v>E, M</v>
      </c>
      <c r="G3738" s="10" t="str">
        <f>_xlfn.TEXTJOIN(", ",TRUE,[1]RVMUpdate_Upload!V3740:Y3740)</f>
        <v>IC</v>
      </c>
    </row>
    <row r="3739" spans="1:7" ht="15.75" x14ac:dyDescent="0.25">
      <c r="A3739" s="10" t="str">
        <f>[1]RVMUpdate_Upload!A3741</f>
        <v>VM0083653</v>
      </c>
      <c r="B3739" s="10" t="str">
        <f>IF(ISBLANK([1]RVMUpdate_Upload!B3741),"",[1]RVMUpdate_Upload!B3741)</f>
        <v>游旭華</v>
      </c>
      <c r="C3739" s="10" t="str">
        <f>[1]RVMUpdate_Upload!C3741</f>
        <v>YAU Yuk Wah</v>
      </c>
      <c r="D3739" s="11" t="str">
        <f>[1]RVMUpdate_Upload!D3741</f>
        <v>29/10/2026</v>
      </c>
      <c r="E3739" s="10" t="str">
        <f>IF(ISBLANK([1]RVMUpdate_Upload!E3741),"",[1]RVMUpdate_Upload!E3741)</f>
        <v/>
      </c>
      <c r="F3739" s="10" t="str">
        <f>_xlfn.TEXTJOIN(", ",TRUE,[1]RVMUpdate_Upload!F3741:S3741,[1]RVMUpdate_Upload!U3741)</f>
        <v>M</v>
      </c>
      <c r="G3739" s="10" t="str">
        <f>_xlfn.TEXTJOIN(", ",TRUE,[1]RVMUpdate_Upload!V3741:Y3741)</f>
        <v>IC</v>
      </c>
    </row>
    <row r="3740" spans="1:7" ht="15.75" x14ac:dyDescent="0.25">
      <c r="A3740" s="10" t="str">
        <f>[1]RVMUpdate_Upload!A3742</f>
        <v>VM0083722</v>
      </c>
      <c r="B3740" s="10" t="str">
        <f>IF(ISBLANK([1]RVMUpdate_Upload!B3742),"",[1]RVMUpdate_Upload!B3742)</f>
        <v>羅偉明</v>
      </c>
      <c r="C3740" s="10" t="str">
        <f>[1]RVMUpdate_Upload!C3742</f>
        <v>LAW Wai Ming</v>
      </c>
      <c r="D3740" s="11" t="str">
        <f>[1]RVMUpdate_Upload!D3742</f>
        <v>03/08/2025</v>
      </c>
      <c r="E3740" s="10" t="str">
        <f>IF(ISBLANK([1]RVMUpdate_Upload!E3742),"",[1]RVMUpdate_Upload!E3742)</f>
        <v>*</v>
      </c>
      <c r="F3740" s="10" t="str">
        <f>_xlfn.TEXTJOIN(", ",TRUE,[1]RVMUpdate_Upload!F3742:S3742,[1]RVMUpdate_Upload!U3742)</f>
        <v>M</v>
      </c>
      <c r="G3740" s="10" t="str">
        <f>_xlfn.TEXTJOIN(", ",TRUE,[1]RVMUpdate_Upload!V3742:Y3742)</f>
        <v>IC</v>
      </c>
    </row>
    <row r="3741" spans="1:7" ht="15.75" x14ac:dyDescent="0.25">
      <c r="A3741" s="10" t="str">
        <f>[1]RVMUpdate_Upload!A3743</f>
        <v>VM0083788</v>
      </c>
      <c r="B3741" s="10" t="str">
        <f>IF(ISBLANK([1]RVMUpdate_Upload!B3743),"",[1]RVMUpdate_Upload!B3743)</f>
        <v>林家明</v>
      </c>
      <c r="C3741" s="10" t="str">
        <f>[1]RVMUpdate_Upload!C3743</f>
        <v>LAM Ka Ming</v>
      </c>
      <c r="D3741" s="11" t="str">
        <f>[1]RVMUpdate_Upload!D3743</f>
        <v>16/11/2028</v>
      </c>
      <c r="E3741" s="10" t="str">
        <f>IF(ISBLANK([1]RVMUpdate_Upload!E3743),"",[1]RVMUpdate_Upload!E3743)</f>
        <v/>
      </c>
      <c r="F3741" s="10" t="str">
        <f>_xlfn.TEXTJOIN(", ",TRUE,[1]RVMUpdate_Upload!F3743:S3743,[1]RVMUpdate_Upload!U3743)</f>
        <v>M</v>
      </c>
      <c r="G3741" s="10" t="str">
        <f>_xlfn.TEXTJOIN(", ",TRUE,[1]RVMUpdate_Upload!V3743:Y3743)</f>
        <v>IC</v>
      </c>
    </row>
    <row r="3742" spans="1:7" ht="15.75" x14ac:dyDescent="0.25">
      <c r="A3742" s="10" t="str">
        <f>[1]RVMUpdate_Upload!A3744</f>
        <v>VM0083835</v>
      </c>
      <c r="B3742" s="10" t="str">
        <f>IF(ISBLANK([1]RVMUpdate_Upload!B3744),"",[1]RVMUpdate_Upload!B3744)</f>
        <v>陳仲濤</v>
      </c>
      <c r="C3742" s="10" t="str">
        <f>[1]RVMUpdate_Upload!C3744</f>
        <v>CHAN Chung To</v>
      </c>
      <c r="D3742" s="11" t="str">
        <f>[1]RVMUpdate_Upload!D3744</f>
        <v>21/01/2027</v>
      </c>
      <c r="E3742" s="10" t="str">
        <f>IF(ISBLANK([1]RVMUpdate_Upload!E3744),"",[1]RVMUpdate_Upload!E3744)</f>
        <v/>
      </c>
      <c r="F3742" s="10" t="str">
        <f>_xlfn.TEXTJOIN(", ",TRUE,[1]RVMUpdate_Upload!F3744:S3744,[1]RVMUpdate_Upload!U3744)</f>
        <v>B1</v>
      </c>
      <c r="G3742" s="10" t="str">
        <f>_xlfn.TEXTJOIN(", ",TRUE,[1]RVMUpdate_Upload!V3744:Y3744)</f>
        <v>IC</v>
      </c>
    </row>
    <row r="3743" spans="1:7" ht="15.75" x14ac:dyDescent="0.25">
      <c r="A3743" s="10" t="str">
        <f>[1]RVMUpdate_Upload!A3745</f>
        <v>VM0083846</v>
      </c>
      <c r="B3743" s="10" t="str">
        <f>IF(ISBLANK([1]RVMUpdate_Upload!B3745),"",[1]RVMUpdate_Upload!B3745)</f>
        <v>陳新友</v>
      </c>
      <c r="C3743" s="10" t="str">
        <f>[1]RVMUpdate_Upload!C3745</f>
        <v>CHAN Sun Yau</v>
      </c>
      <c r="D3743" s="11" t="str">
        <f>[1]RVMUpdate_Upload!D3745</f>
        <v>10/04/2027</v>
      </c>
      <c r="E3743" s="10" t="str">
        <f>IF(ISBLANK([1]RVMUpdate_Upload!E3745),"",[1]RVMUpdate_Upload!E3745)</f>
        <v/>
      </c>
      <c r="F3743" s="10" t="str">
        <f>_xlfn.TEXTJOIN(", ",TRUE,[1]RVMUpdate_Upload!F3745:S3745,[1]RVMUpdate_Upload!U3745)</f>
        <v>S2, S3</v>
      </c>
      <c r="G3743" s="10" t="str">
        <f>_xlfn.TEXTJOIN(", ",TRUE,[1]RVMUpdate_Upload!V3745:Y3745)</f>
        <v>IC</v>
      </c>
    </row>
    <row r="3744" spans="1:7" ht="15.75" x14ac:dyDescent="0.25">
      <c r="A3744" s="10" t="str">
        <f>[1]RVMUpdate_Upload!A3746</f>
        <v>VM0083880</v>
      </c>
      <c r="B3744" s="10" t="str">
        <f>IF(ISBLANK([1]RVMUpdate_Upload!B3746),"",[1]RVMUpdate_Upload!B3746)</f>
        <v>薛錦雄</v>
      </c>
      <c r="C3744" s="10" t="str">
        <f>[1]RVMUpdate_Upload!C3746</f>
        <v>CHIP Kam Hung</v>
      </c>
      <c r="D3744" s="11" t="str">
        <f>[1]RVMUpdate_Upload!D3746</f>
        <v>29/05/2027</v>
      </c>
      <c r="E3744" s="10" t="str">
        <f>IF(ISBLANK([1]RVMUpdate_Upload!E3746),"",[1]RVMUpdate_Upload!E3746)</f>
        <v/>
      </c>
      <c r="F3744" s="10" t="str">
        <f>_xlfn.TEXTJOIN(", ",TRUE,[1]RVMUpdate_Upload!F3746:S3746,[1]RVMUpdate_Upload!U3746)</f>
        <v>M</v>
      </c>
      <c r="G3744" s="10" t="str">
        <f>_xlfn.TEXTJOIN(", ",TRUE,[1]RVMUpdate_Upload!V3746:Y3746)</f>
        <v>IC</v>
      </c>
    </row>
    <row r="3745" spans="1:7" ht="15.75" x14ac:dyDescent="0.25">
      <c r="A3745" s="10" t="str">
        <f>[1]RVMUpdate_Upload!A3747</f>
        <v>VM0083915</v>
      </c>
      <c r="B3745" s="10" t="str">
        <f>IF(ISBLANK([1]RVMUpdate_Upload!B3747),"",[1]RVMUpdate_Upload!B3747)</f>
        <v>梁小強</v>
      </c>
      <c r="C3745" s="10" t="str">
        <f>[1]RVMUpdate_Upload!C3747</f>
        <v>LEUNG Siu Keung</v>
      </c>
      <c r="D3745" s="11" t="str">
        <f>[1]RVMUpdate_Upload!D3747</f>
        <v>26/05/2028</v>
      </c>
      <c r="E3745" s="10" t="str">
        <f>IF(ISBLANK([1]RVMUpdate_Upload!E3747),"",[1]RVMUpdate_Upload!E3747)</f>
        <v/>
      </c>
      <c r="F3745" s="10" t="str">
        <f>_xlfn.TEXTJOIN(", ",TRUE,[1]RVMUpdate_Upload!F3747:S3747,[1]RVMUpdate_Upload!U3747)</f>
        <v>M</v>
      </c>
      <c r="G3745" s="10" t="str">
        <f>_xlfn.TEXTJOIN(", ",TRUE,[1]RVMUpdate_Upload!V3747:Y3747)</f>
        <v>IC</v>
      </c>
    </row>
    <row r="3746" spans="1:7" ht="15.75" x14ac:dyDescent="0.25">
      <c r="A3746" s="10" t="str">
        <f>[1]RVMUpdate_Upload!A3748</f>
        <v>VM0083926</v>
      </c>
      <c r="B3746" s="10" t="str">
        <f>IF(ISBLANK([1]RVMUpdate_Upload!B3748),"",[1]RVMUpdate_Upload!B3748)</f>
        <v>王志榮</v>
      </c>
      <c r="C3746" s="10" t="str">
        <f>[1]RVMUpdate_Upload!C3748</f>
        <v>WONG Chi Wing</v>
      </c>
      <c r="D3746" s="11" t="str">
        <f>[1]RVMUpdate_Upload!D3748</f>
        <v>09/08/2026</v>
      </c>
      <c r="E3746" s="10" t="str">
        <f>IF(ISBLANK([1]RVMUpdate_Upload!E3748),"",[1]RVMUpdate_Upload!E3748)</f>
        <v/>
      </c>
      <c r="F3746" s="10" t="str">
        <f>_xlfn.TEXTJOIN(", ",TRUE,[1]RVMUpdate_Upload!F3748:S3748,[1]RVMUpdate_Upload!U3748)</f>
        <v>M</v>
      </c>
      <c r="G3746" s="10" t="str">
        <f>_xlfn.TEXTJOIN(", ",TRUE,[1]RVMUpdate_Upload!V3748:Y3748)</f>
        <v>IC</v>
      </c>
    </row>
    <row r="3747" spans="1:7" ht="15.75" x14ac:dyDescent="0.25">
      <c r="A3747" s="10" t="str">
        <f>[1]RVMUpdate_Upload!A3749</f>
        <v>VM0083937</v>
      </c>
      <c r="B3747" s="10" t="str">
        <f>IF(ISBLANK([1]RVMUpdate_Upload!B3749),"",[1]RVMUpdate_Upload!B3749)</f>
        <v>莫忠森</v>
      </c>
      <c r="C3747" s="10" t="str">
        <f>[1]RVMUpdate_Upload!C3749</f>
        <v>MOK Chung Sum</v>
      </c>
      <c r="D3747" s="11" t="str">
        <f>[1]RVMUpdate_Upload!D3749</f>
        <v>23/08/2027</v>
      </c>
      <c r="E3747" s="10" t="str">
        <f>IF(ISBLANK([1]RVMUpdate_Upload!E3749),"",[1]RVMUpdate_Upload!E3749)</f>
        <v/>
      </c>
      <c r="F3747" s="10" t="str">
        <f>_xlfn.TEXTJOIN(", ",TRUE,[1]RVMUpdate_Upload!F3749:S3749,[1]RVMUpdate_Upload!U3749)</f>
        <v>B1</v>
      </c>
      <c r="G3747" s="10" t="str">
        <f>_xlfn.TEXTJOIN(", ",TRUE,[1]RVMUpdate_Upload!V3749:Y3749)</f>
        <v>IC</v>
      </c>
    </row>
    <row r="3748" spans="1:7" ht="15.75" x14ac:dyDescent="0.25">
      <c r="A3748" s="10" t="str">
        <f>[1]RVMUpdate_Upload!A3750</f>
        <v>VM0083948</v>
      </c>
      <c r="B3748" s="10" t="str">
        <f>IF(ISBLANK([1]RVMUpdate_Upload!B3750),"",[1]RVMUpdate_Upload!B3750)</f>
        <v>周伙勝</v>
      </c>
      <c r="C3748" s="10" t="str">
        <f>[1]RVMUpdate_Upload!C3750</f>
        <v>CHAU For Shing</v>
      </c>
      <c r="D3748" s="11" t="str">
        <f>[1]RVMUpdate_Upload!D3750</f>
        <v>07/02/2027</v>
      </c>
      <c r="E3748" s="10" t="str">
        <f>IF(ISBLANK([1]RVMUpdate_Upload!E3750),"",[1]RVMUpdate_Upload!E3750)</f>
        <v/>
      </c>
      <c r="F3748" s="10" t="str">
        <f>_xlfn.TEXTJOIN(", ",TRUE,[1]RVMUpdate_Upload!F3750:S3750,[1]RVMUpdate_Upload!U3750)</f>
        <v>M</v>
      </c>
      <c r="G3748" s="10" t="str">
        <f>_xlfn.TEXTJOIN(", ",TRUE,[1]RVMUpdate_Upload!V3750:Y3750)</f>
        <v>IC</v>
      </c>
    </row>
    <row r="3749" spans="1:7" ht="15.75" x14ac:dyDescent="0.25">
      <c r="A3749" s="10" t="str">
        <f>[1]RVMUpdate_Upload!A3751</f>
        <v>VM0083982</v>
      </c>
      <c r="B3749" s="10" t="str">
        <f>IF(ISBLANK([1]RVMUpdate_Upload!B3751),"",[1]RVMUpdate_Upload!B3751)</f>
        <v>李惠來</v>
      </c>
      <c r="C3749" s="10" t="str">
        <f>[1]RVMUpdate_Upload!C3751</f>
        <v>LEE Wai Loi</v>
      </c>
      <c r="D3749" s="11" t="str">
        <f>[1]RVMUpdate_Upload!D3751</f>
        <v>28/01/2027</v>
      </c>
      <c r="E3749" s="10" t="str">
        <f>IF(ISBLANK([1]RVMUpdate_Upload!E3751),"",[1]RVMUpdate_Upload!E3751)</f>
        <v/>
      </c>
      <c r="F3749" s="10" t="str">
        <f>_xlfn.TEXTJOIN(", ",TRUE,[1]RVMUpdate_Upload!F3751:S3751,[1]RVMUpdate_Upload!U3751)</f>
        <v>B1</v>
      </c>
      <c r="G3749" s="10" t="str">
        <f>_xlfn.TEXTJOIN(", ",TRUE,[1]RVMUpdate_Upload!V3751:Y3751)</f>
        <v>IC</v>
      </c>
    </row>
    <row r="3750" spans="1:7" ht="15.75" x14ac:dyDescent="0.25">
      <c r="A3750" s="10" t="str">
        <f>[1]RVMUpdate_Upload!A3752</f>
        <v>VM0084022</v>
      </c>
      <c r="B3750" s="10" t="str">
        <f>IF(ISBLANK([1]RVMUpdate_Upload!B3752),"",[1]RVMUpdate_Upload!B3752)</f>
        <v>梁偉光</v>
      </c>
      <c r="C3750" s="10" t="str">
        <f>[1]RVMUpdate_Upload!C3752</f>
        <v>LEUNG Wai Kwong</v>
      </c>
      <c r="D3750" s="11" t="str">
        <f>[1]RVMUpdate_Upload!D3752</f>
        <v>22/01/2027</v>
      </c>
      <c r="E3750" s="10" t="str">
        <f>IF(ISBLANK([1]RVMUpdate_Upload!E3752),"",[1]RVMUpdate_Upload!E3752)</f>
        <v/>
      </c>
      <c r="F3750" s="10" t="str">
        <f>_xlfn.TEXTJOIN(", ",TRUE,[1]RVMUpdate_Upload!F3752:S3752,[1]RVMUpdate_Upload!U3752)</f>
        <v>S4, S5, S6</v>
      </c>
      <c r="G3750" s="10" t="str">
        <f>_xlfn.TEXTJOIN(", ",TRUE,[1]RVMUpdate_Upload!V3752:Y3752)</f>
        <v>IC</v>
      </c>
    </row>
    <row r="3751" spans="1:7" ht="15.75" x14ac:dyDescent="0.25">
      <c r="A3751" s="10" t="str">
        <f>[1]RVMUpdate_Upload!A3753</f>
        <v>VM0084055</v>
      </c>
      <c r="B3751" s="10" t="str">
        <f>IF(ISBLANK([1]RVMUpdate_Upload!B3753),"",[1]RVMUpdate_Upload!B3753)</f>
        <v>梁永浠</v>
      </c>
      <c r="C3751" s="10" t="str">
        <f>[1]RVMUpdate_Upload!C3753</f>
        <v>LEUNG Wing Hei</v>
      </c>
      <c r="D3751" s="11" t="str">
        <f>[1]RVMUpdate_Upload!D3753</f>
        <v>26/08/2028</v>
      </c>
      <c r="E3751" s="10" t="str">
        <f>IF(ISBLANK([1]RVMUpdate_Upload!E3753),"",[1]RVMUpdate_Upload!E3753)</f>
        <v/>
      </c>
      <c r="F3751" s="10" t="str">
        <f>_xlfn.TEXTJOIN(", ",TRUE,[1]RVMUpdate_Upload!F3753:S3753,[1]RVMUpdate_Upload!U3753)</f>
        <v>M</v>
      </c>
      <c r="G3751" s="10" t="str">
        <f>_xlfn.TEXTJOIN(", ",TRUE,[1]RVMUpdate_Upload!V3753:Y3753)</f>
        <v>IC</v>
      </c>
    </row>
    <row r="3752" spans="1:7" ht="15.75" x14ac:dyDescent="0.25">
      <c r="A3752" s="10" t="str">
        <f>[1]RVMUpdate_Upload!A3754</f>
        <v>VM0084088</v>
      </c>
      <c r="B3752" s="10" t="str">
        <f>IF(ISBLANK([1]RVMUpdate_Upload!B3754),"",[1]RVMUpdate_Upload!B3754)</f>
        <v>黃遠就</v>
      </c>
      <c r="C3752" s="10" t="str">
        <f>[1]RVMUpdate_Upload!C3754</f>
        <v>WONG Yuen Chow</v>
      </c>
      <c r="D3752" s="11" t="str">
        <f>[1]RVMUpdate_Upload!D3754</f>
        <v>13/03/2026</v>
      </c>
      <c r="E3752" s="10" t="str">
        <f>IF(ISBLANK([1]RVMUpdate_Upload!E3754),"",[1]RVMUpdate_Upload!E3754)</f>
        <v/>
      </c>
      <c r="F3752" s="10" t="str">
        <f>_xlfn.TEXTJOIN(", ",TRUE,[1]RVMUpdate_Upload!F3754:S3754,[1]RVMUpdate_Upload!U3754)</f>
        <v>M</v>
      </c>
      <c r="G3752" s="10" t="str">
        <f>_xlfn.TEXTJOIN(", ",TRUE,[1]RVMUpdate_Upload!V3754:Y3754)</f>
        <v>IC, EVE</v>
      </c>
    </row>
    <row r="3753" spans="1:7" ht="15.75" x14ac:dyDescent="0.25">
      <c r="A3753" s="10" t="str">
        <f>[1]RVMUpdate_Upload!A3755</f>
        <v>VM0084099</v>
      </c>
      <c r="B3753" s="10" t="str">
        <f>IF(ISBLANK([1]RVMUpdate_Upload!B3755),"",[1]RVMUpdate_Upload!B3755)</f>
        <v>區善豐</v>
      </c>
      <c r="C3753" s="10" t="str">
        <f>[1]RVMUpdate_Upload!C3755</f>
        <v>AU Sin Fung</v>
      </c>
      <c r="D3753" s="11" t="str">
        <f>[1]RVMUpdate_Upload!D3755</f>
        <v>30/12/2026</v>
      </c>
      <c r="E3753" s="10" t="str">
        <f>IF(ISBLANK([1]RVMUpdate_Upload!E3755),"",[1]RVMUpdate_Upload!E3755)</f>
        <v/>
      </c>
      <c r="F3753" s="10" t="str">
        <f>_xlfn.TEXTJOIN(", ",TRUE,[1]RVMUpdate_Upload!F3755:S3755,[1]RVMUpdate_Upload!U3755)</f>
        <v>M</v>
      </c>
      <c r="G3753" s="10" t="str">
        <f>_xlfn.TEXTJOIN(", ",TRUE,[1]RVMUpdate_Upload!V3755:Y3755)</f>
        <v>IC</v>
      </c>
    </row>
    <row r="3754" spans="1:7" ht="15.75" x14ac:dyDescent="0.25">
      <c r="A3754" s="10" t="str">
        <f>[1]RVMUpdate_Upload!A3756</f>
        <v>VM0084102</v>
      </c>
      <c r="B3754" s="10" t="str">
        <f>IF(ISBLANK([1]RVMUpdate_Upload!B3756),"",[1]RVMUpdate_Upload!B3756)</f>
        <v>羅玉華</v>
      </c>
      <c r="C3754" s="10" t="str">
        <f>[1]RVMUpdate_Upload!C3756</f>
        <v>LOW Yuk Wah</v>
      </c>
      <c r="D3754" s="11" t="str">
        <f>[1]RVMUpdate_Upload!D3756</f>
        <v>22/05/2026</v>
      </c>
      <c r="E3754" s="10" t="str">
        <f>IF(ISBLANK([1]RVMUpdate_Upload!E3756),"",[1]RVMUpdate_Upload!E3756)</f>
        <v/>
      </c>
      <c r="F3754" s="10" t="str">
        <f>_xlfn.TEXTJOIN(", ",TRUE,[1]RVMUpdate_Upload!F3756:S3756,[1]RVMUpdate_Upload!U3756)</f>
        <v>M</v>
      </c>
      <c r="G3754" s="10" t="str">
        <f>_xlfn.TEXTJOIN(", ",TRUE,[1]RVMUpdate_Upload!V3756:Y3756)</f>
        <v>IC</v>
      </c>
    </row>
    <row r="3755" spans="1:7" ht="15.75" x14ac:dyDescent="0.25">
      <c r="A3755" s="10" t="str">
        <f>[1]RVMUpdate_Upload!A3757</f>
        <v>VM0084248</v>
      </c>
      <c r="B3755" s="10" t="str">
        <f>IF(ISBLANK([1]RVMUpdate_Upload!B3757),"",[1]RVMUpdate_Upload!B3757)</f>
        <v>陳韋穅</v>
      </c>
      <c r="C3755" s="10" t="str">
        <f>[1]RVMUpdate_Upload!C3757</f>
        <v>CHAN Wai Hong</v>
      </c>
      <c r="D3755" s="11" t="str">
        <f>[1]RVMUpdate_Upload!D3757</f>
        <v>26/05/2028</v>
      </c>
      <c r="E3755" s="10" t="str">
        <f>IF(ISBLANK([1]RVMUpdate_Upload!E3757),"",[1]RVMUpdate_Upload!E3757)</f>
        <v/>
      </c>
      <c r="F3755" s="10" t="str">
        <f>_xlfn.TEXTJOIN(", ",TRUE,[1]RVMUpdate_Upload!F3757:S3757,[1]RVMUpdate_Upload!U3757)</f>
        <v>M</v>
      </c>
      <c r="G3755" s="10" t="str">
        <f>_xlfn.TEXTJOIN(", ",TRUE,[1]RVMUpdate_Upload!V3757:Y3757)</f>
        <v>IC, EVH</v>
      </c>
    </row>
    <row r="3756" spans="1:7" ht="15.75" x14ac:dyDescent="0.25">
      <c r="A3756" s="10" t="str">
        <f>[1]RVMUpdate_Upload!A3758</f>
        <v>VM0084293</v>
      </c>
      <c r="B3756" s="10" t="str">
        <f>IF(ISBLANK([1]RVMUpdate_Upload!B3758),"",[1]RVMUpdate_Upload!B3758)</f>
        <v>曾昭記</v>
      </c>
      <c r="C3756" s="10" t="str">
        <f>[1]RVMUpdate_Upload!C3758</f>
        <v>TSANG Chiu Kee</v>
      </c>
      <c r="D3756" s="11" t="str">
        <f>[1]RVMUpdate_Upload!D3758</f>
        <v>24/09/2028</v>
      </c>
      <c r="E3756" s="10" t="str">
        <f>IF(ISBLANK([1]RVMUpdate_Upload!E3758),"",[1]RVMUpdate_Upload!E3758)</f>
        <v/>
      </c>
      <c r="F3756" s="10" t="str">
        <f>_xlfn.TEXTJOIN(", ",TRUE,[1]RVMUpdate_Upload!F3758:S3758,[1]RVMUpdate_Upload!U3758)</f>
        <v>M</v>
      </c>
      <c r="G3756" s="10" t="str">
        <f>_xlfn.TEXTJOIN(", ",TRUE,[1]RVMUpdate_Upload!V3758:Y3758)</f>
        <v>IC</v>
      </c>
    </row>
    <row r="3757" spans="1:7" ht="15.75" x14ac:dyDescent="0.25">
      <c r="A3757" s="10" t="str">
        <f>[1]RVMUpdate_Upload!A3759</f>
        <v>VM0084306</v>
      </c>
      <c r="B3757" s="10" t="str">
        <f>IF(ISBLANK([1]RVMUpdate_Upload!B3759),"",[1]RVMUpdate_Upload!B3759)</f>
        <v>周煥倫</v>
      </c>
      <c r="C3757" s="10" t="str">
        <f>[1]RVMUpdate_Upload!C3759</f>
        <v>CHOW Wun Lun</v>
      </c>
      <c r="D3757" s="11" t="str">
        <f>[1]RVMUpdate_Upload!D3759</f>
        <v>09/11/2028</v>
      </c>
      <c r="E3757" s="10" t="str">
        <f>IF(ISBLANK([1]RVMUpdate_Upload!E3759),"",[1]RVMUpdate_Upload!E3759)</f>
        <v/>
      </c>
      <c r="F3757" s="10" t="str">
        <f>_xlfn.TEXTJOIN(", ",TRUE,[1]RVMUpdate_Upload!F3759:S3759,[1]RVMUpdate_Upload!U3759)</f>
        <v>E</v>
      </c>
      <c r="G3757" s="10" t="str">
        <f>_xlfn.TEXTJOIN(", ",TRUE,[1]RVMUpdate_Upload!V3759:Y3759)</f>
        <v>IC</v>
      </c>
    </row>
    <row r="3758" spans="1:7" ht="15.75" x14ac:dyDescent="0.25">
      <c r="A3758" s="10" t="str">
        <f>[1]RVMUpdate_Upload!A3760</f>
        <v>VM0084328</v>
      </c>
      <c r="B3758" s="10" t="str">
        <f>IF(ISBLANK([1]RVMUpdate_Upload!B3760),"",[1]RVMUpdate_Upload!B3760)</f>
        <v>李明達</v>
      </c>
      <c r="C3758" s="10" t="str">
        <f>[1]RVMUpdate_Upload!C3760</f>
        <v>LI Ming Tat</v>
      </c>
      <c r="D3758" s="11" t="str">
        <f>[1]RVMUpdate_Upload!D3760</f>
        <v>23/04/2028</v>
      </c>
      <c r="E3758" s="10" t="str">
        <f>IF(ISBLANK([1]RVMUpdate_Upload!E3760),"",[1]RVMUpdate_Upload!E3760)</f>
        <v/>
      </c>
      <c r="F3758" s="10" t="str">
        <f>_xlfn.TEXTJOIN(", ",TRUE,[1]RVMUpdate_Upload!F3760:S3760,[1]RVMUpdate_Upload!U3760)</f>
        <v>M, B1</v>
      </c>
      <c r="G3758" s="10" t="str">
        <f>_xlfn.TEXTJOIN(", ",TRUE,[1]RVMUpdate_Upload!V3760:Y3760)</f>
        <v>IC</v>
      </c>
    </row>
    <row r="3759" spans="1:7" ht="15.75" x14ac:dyDescent="0.25">
      <c r="A3759" s="10" t="str">
        <f>[1]RVMUpdate_Upload!A3761</f>
        <v>VM0084339</v>
      </c>
      <c r="B3759" s="10" t="str">
        <f>IF(ISBLANK([1]RVMUpdate_Upload!B3761),"",[1]RVMUpdate_Upload!B3761)</f>
        <v>廖幸華</v>
      </c>
      <c r="C3759" s="10" t="str">
        <f>[1]RVMUpdate_Upload!C3761</f>
        <v>LIU Hang Wah</v>
      </c>
      <c r="D3759" s="11" t="str">
        <f>[1]RVMUpdate_Upload!D3761</f>
        <v>05/10/2026</v>
      </c>
      <c r="E3759" s="10" t="str">
        <f>IF(ISBLANK([1]RVMUpdate_Upload!E3761),"",[1]RVMUpdate_Upload!E3761)</f>
        <v/>
      </c>
      <c r="F3759" s="10" t="str">
        <f>_xlfn.TEXTJOIN(", ",TRUE,[1]RVMUpdate_Upload!F3761:S3761,[1]RVMUpdate_Upload!U3761)</f>
        <v>M, B1</v>
      </c>
      <c r="G3759" s="10" t="str">
        <f>_xlfn.TEXTJOIN(", ",TRUE,[1]RVMUpdate_Upload!V3761:Y3761)</f>
        <v>IC</v>
      </c>
    </row>
    <row r="3760" spans="1:7" ht="15.75" x14ac:dyDescent="0.25">
      <c r="A3760" s="10" t="str">
        <f>[1]RVMUpdate_Upload!A3762</f>
        <v>VM0084340</v>
      </c>
      <c r="B3760" s="10" t="str">
        <f>IF(ISBLANK([1]RVMUpdate_Upload!B3762),"",[1]RVMUpdate_Upload!B3762)</f>
        <v>區國柱</v>
      </c>
      <c r="C3760" s="10" t="str">
        <f>[1]RVMUpdate_Upload!C3762</f>
        <v>AU Kwok Chu</v>
      </c>
      <c r="D3760" s="11" t="str">
        <f>[1]RVMUpdate_Upload!D3762</f>
        <v>24/09/2028</v>
      </c>
      <c r="E3760" s="10" t="str">
        <f>IF(ISBLANK([1]RVMUpdate_Upload!E3762),"",[1]RVMUpdate_Upload!E3762)</f>
        <v/>
      </c>
      <c r="F3760" s="10" t="str">
        <f>_xlfn.TEXTJOIN(", ",TRUE,[1]RVMUpdate_Upload!F3762:S3762,[1]RVMUpdate_Upload!U3762)</f>
        <v>E, M, B1</v>
      </c>
      <c r="G3760" s="10" t="str">
        <f>_xlfn.TEXTJOIN(", ",TRUE,[1]RVMUpdate_Upload!V3762:Y3762)</f>
        <v>IC</v>
      </c>
    </row>
    <row r="3761" spans="1:7" ht="15.75" x14ac:dyDescent="0.25">
      <c r="A3761" s="10" t="str">
        <f>[1]RVMUpdate_Upload!A3763</f>
        <v>VM0084351</v>
      </c>
      <c r="B3761" s="10" t="str">
        <f>IF(ISBLANK([1]RVMUpdate_Upload!B3763),"",[1]RVMUpdate_Upload!B3763)</f>
        <v>孫立榮</v>
      </c>
      <c r="C3761" s="10" t="str">
        <f>[1]RVMUpdate_Upload!C3763</f>
        <v>SUEN Lap Wing William</v>
      </c>
      <c r="D3761" s="11" t="str">
        <f>[1]RVMUpdate_Upload!D3763</f>
        <v>04/03/2028</v>
      </c>
      <c r="E3761" s="10" t="str">
        <f>IF(ISBLANK([1]RVMUpdate_Upload!E3763),"",[1]RVMUpdate_Upload!E3763)</f>
        <v/>
      </c>
      <c r="F3761" s="10" t="str">
        <f>_xlfn.TEXTJOIN(", ",TRUE,[1]RVMUpdate_Upload!F3763:S3763,[1]RVMUpdate_Upload!U3763)</f>
        <v>M</v>
      </c>
      <c r="G3761" s="10" t="str">
        <f>_xlfn.TEXTJOIN(", ",TRUE,[1]RVMUpdate_Upload!V3763:Y3763)</f>
        <v>IC</v>
      </c>
    </row>
    <row r="3762" spans="1:7" ht="15.75" x14ac:dyDescent="0.25">
      <c r="A3762" s="10" t="str">
        <f>[1]RVMUpdate_Upload!A3764</f>
        <v>VM0084408</v>
      </c>
      <c r="B3762" s="10" t="str">
        <f>IF(ISBLANK([1]RVMUpdate_Upload!B3764),"",[1]RVMUpdate_Upload!B3764)</f>
        <v>賴德全</v>
      </c>
      <c r="C3762" s="10" t="str">
        <f>[1]RVMUpdate_Upload!C3764</f>
        <v>LAI Tak Chuen</v>
      </c>
      <c r="D3762" s="11" t="str">
        <f>[1]RVMUpdate_Upload!D3764</f>
        <v>15/06/2028</v>
      </c>
      <c r="E3762" s="10" t="str">
        <f>IF(ISBLANK([1]RVMUpdate_Upload!E3764),"",[1]RVMUpdate_Upload!E3764)</f>
        <v/>
      </c>
      <c r="F3762" s="10" t="str">
        <f>_xlfn.TEXTJOIN(", ",TRUE,[1]RVMUpdate_Upload!F3764:S3764,[1]RVMUpdate_Upload!U3764)</f>
        <v>E</v>
      </c>
      <c r="G3762" s="10" t="str">
        <f>_xlfn.TEXTJOIN(", ",TRUE,[1]RVMUpdate_Upload!V3764:Y3764)</f>
        <v>IC</v>
      </c>
    </row>
    <row r="3763" spans="1:7" ht="15.75" x14ac:dyDescent="0.25">
      <c r="A3763" s="10" t="str">
        <f>[1]RVMUpdate_Upload!A3765</f>
        <v>VM0084453</v>
      </c>
      <c r="B3763" s="10" t="str">
        <f>IF(ISBLANK([1]RVMUpdate_Upload!B3765),"",[1]RVMUpdate_Upload!B3765)</f>
        <v>李志明</v>
      </c>
      <c r="C3763" s="10" t="str">
        <f>[1]RVMUpdate_Upload!C3765</f>
        <v>LEE Chi Ming</v>
      </c>
      <c r="D3763" s="11" t="str">
        <f>[1]RVMUpdate_Upload!D3765</f>
        <v>22/06/2026</v>
      </c>
      <c r="E3763" s="10" t="str">
        <f>IF(ISBLANK([1]RVMUpdate_Upload!E3765),"",[1]RVMUpdate_Upload!E3765)</f>
        <v/>
      </c>
      <c r="F3763" s="10" t="str">
        <f>_xlfn.TEXTJOIN(", ",TRUE,[1]RVMUpdate_Upload!F3765:S3765,[1]RVMUpdate_Upload!U3765)</f>
        <v>M</v>
      </c>
      <c r="G3763" s="10" t="str">
        <f>_xlfn.TEXTJOIN(", ",TRUE,[1]RVMUpdate_Upload!V3765:Y3765)</f>
        <v>IC</v>
      </c>
    </row>
    <row r="3764" spans="1:7" ht="15.75" x14ac:dyDescent="0.25">
      <c r="A3764" s="10" t="str">
        <f>[1]RVMUpdate_Upload!A3766</f>
        <v>VM0084511</v>
      </c>
      <c r="B3764" s="10" t="str">
        <f>IF(ISBLANK([1]RVMUpdate_Upload!B3766),"",[1]RVMUpdate_Upload!B3766)</f>
        <v>何偉文</v>
      </c>
      <c r="C3764" s="10" t="str">
        <f>[1]RVMUpdate_Upload!C3766</f>
        <v>HO Wai Man</v>
      </c>
      <c r="D3764" s="11" t="str">
        <f>[1]RVMUpdate_Upload!D3766</f>
        <v>21/11/2025</v>
      </c>
      <c r="E3764" s="10" t="str">
        <f>IF(ISBLANK([1]RVMUpdate_Upload!E3766),"",[1]RVMUpdate_Upload!E3766)</f>
        <v>*</v>
      </c>
      <c r="F3764" s="10" t="str">
        <f>_xlfn.TEXTJOIN(", ",TRUE,[1]RVMUpdate_Upload!F3766:S3766,[1]RVMUpdate_Upload!U3766)</f>
        <v>M</v>
      </c>
      <c r="G3764" s="10" t="str">
        <f>_xlfn.TEXTJOIN(", ",TRUE,[1]RVMUpdate_Upload!V3766:Y3766)</f>
        <v>IC</v>
      </c>
    </row>
    <row r="3765" spans="1:7" ht="15.75" x14ac:dyDescent="0.25">
      <c r="A3765" s="10" t="str">
        <f>[1]RVMUpdate_Upload!A3767</f>
        <v>VM0084522</v>
      </c>
      <c r="B3765" s="10" t="str">
        <f>IF(ISBLANK([1]RVMUpdate_Upload!B3767),"",[1]RVMUpdate_Upload!B3767)</f>
        <v>張偉兒</v>
      </c>
      <c r="C3765" s="10" t="str">
        <f>[1]RVMUpdate_Upload!C3767</f>
        <v>CHEUNG Wai Yee</v>
      </c>
      <c r="D3765" s="11" t="str">
        <f>[1]RVMUpdate_Upload!D3767</f>
        <v>24/04/2026</v>
      </c>
      <c r="E3765" s="10" t="str">
        <f>IF(ISBLANK([1]RVMUpdate_Upload!E3767),"",[1]RVMUpdate_Upload!E3767)</f>
        <v/>
      </c>
      <c r="F3765" s="10" t="str">
        <f>_xlfn.TEXTJOIN(", ",TRUE,[1]RVMUpdate_Upload!F3767:S3767,[1]RVMUpdate_Upload!U3767)</f>
        <v>M</v>
      </c>
      <c r="G3765" s="10" t="str">
        <f>_xlfn.TEXTJOIN(", ",TRUE,[1]RVMUpdate_Upload!V3767:Y3767)</f>
        <v>IC</v>
      </c>
    </row>
    <row r="3766" spans="1:7" ht="15.75" x14ac:dyDescent="0.25">
      <c r="A3766" s="10" t="str">
        <f>[1]RVMUpdate_Upload!A3768</f>
        <v>VM0084544</v>
      </c>
      <c r="B3766" s="10" t="str">
        <f>IF(ISBLANK([1]RVMUpdate_Upload!B3768),"",[1]RVMUpdate_Upload!B3768)</f>
        <v>陳群基</v>
      </c>
      <c r="C3766" s="10" t="str">
        <f>[1]RVMUpdate_Upload!C3768</f>
        <v>CHAN Kwan Kee</v>
      </c>
      <c r="D3766" s="11" t="str">
        <f>[1]RVMUpdate_Upload!D3768</f>
        <v>26/05/2028</v>
      </c>
      <c r="E3766" s="10" t="str">
        <f>IF(ISBLANK([1]RVMUpdate_Upload!E3768),"",[1]RVMUpdate_Upload!E3768)</f>
        <v/>
      </c>
      <c r="F3766" s="10" t="str">
        <f>_xlfn.TEXTJOIN(", ",TRUE,[1]RVMUpdate_Upload!F3768:S3768,[1]RVMUpdate_Upload!U3768)</f>
        <v>M</v>
      </c>
      <c r="G3766" s="10" t="str">
        <f>_xlfn.TEXTJOIN(", ",TRUE,[1]RVMUpdate_Upload!V3768:Y3768)</f>
        <v>IC</v>
      </c>
    </row>
    <row r="3767" spans="1:7" ht="15.75" x14ac:dyDescent="0.25">
      <c r="A3767" s="10" t="str">
        <f>[1]RVMUpdate_Upload!A3769</f>
        <v>VM0084588</v>
      </c>
      <c r="B3767" s="10" t="str">
        <f>IF(ISBLANK([1]RVMUpdate_Upload!B3769),"",[1]RVMUpdate_Upload!B3769)</f>
        <v>羅漢中</v>
      </c>
      <c r="C3767" s="10" t="str">
        <f>[1]RVMUpdate_Upload!C3769</f>
        <v>LAW Hon Chung</v>
      </c>
      <c r="D3767" s="11" t="str">
        <f>[1]RVMUpdate_Upload!D3769</f>
        <v>10/08/2025</v>
      </c>
      <c r="E3767" s="10" t="str">
        <f>IF(ISBLANK([1]RVMUpdate_Upload!E3769),"",[1]RVMUpdate_Upload!E3769)</f>
        <v>*</v>
      </c>
      <c r="F3767" s="10" t="str">
        <f>_xlfn.TEXTJOIN(", ",TRUE,[1]RVMUpdate_Upload!F3769:S3769,[1]RVMUpdate_Upload!U3769)</f>
        <v>M</v>
      </c>
      <c r="G3767" s="10" t="str">
        <f>_xlfn.TEXTJOIN(", ",TRUE,[1]RVMUpdate_Upload!V3769:Y3769)</f>
        <v>IC</v>
      </c>
    </row>
    <row r="3768" spans="1:7" ht="15.75" x14ac:dyDescent="0.25">
      <c r="A3768" s="10" t="str">
        <f>[1]RVMUpdate_Upload!A3770</f>
        <v>VM0084602</v>
      </c>
      <c r="B3768" s="10" t="str">
        <f>IF(ISBLANK([1]RVMUpdate_Upload!B3770),"",[1]RVMUpdate_Upload!B3770)</f>
        <v>李石華</v>
      </c>
      <c r="C3768" s="10" t="str">
        <f>[1]RVMUpdate_Upload!C3770</f>
        <v>LEE Shek Wah</v>
      </c>
      <c r="D3768" s="11" t="str">
        <f>[1]RVMUpdate_Upload!D3770</f>
        <v>19/12/2028</v>
      </c>
      <c r="E3768" s="10" t="str">
        <f>IF(ISBLANK([1]RVMUpdate_Upload!E3770),"",[1]RVMUpdate_Upload!E3770)</f>
        <v/>
      </c>
      <c r="F3768" s="10" t="str">
        <f>_xlfn.TEXTJOIN(", ",TRUE,[1]RVMUpdate_Upload!F3770:S3770,[1]RVMUpdate_Upload!U3770)</f>
        <v>E</v>
      </c>
      <c r="G3768" s="10" t="str">
        <f>_xlfn.TEXTJOIN(", ",TRUE,[1]RVMUpdate_Upload!V3770:Y3770)</f>
        <v>IC</v>
      </c>
    </row>
    <row r="3769" spans="1:7" ht="15.75" x14ac:dyDescent="0.25">
      <c r="A3769" s="10" t="str">
        <f>[1]RVMUpdate_Upload!A3771</f>
        <v>VM0084624</v>
      </c>
      <c r="B3769" s="10" t="str">
        <f>IF(ISBLANK([1]RVMUpdate_Upload!B3771),"",[1]RVMUpdate_Upload!B3771)</f>
        <v>冼堅勝</v>
      </c>
      <c r="C3769" s="10" t="str">
        <f>[1]RVMUpdate_Upload!C3771</f>
        <v>SIN Kin Shing</v>
      </c>
      <c r="D3769" s="11" t="str">
        <f>[1]RVMUpdate_Upload!D3771</f>
        <v>24/03/2028</v>
      </c>
      <c r="E3769" s="10" t="str">
        <f>IF(ISBLANK([1]RVMUpdate_Upload!E3771),"",[1]RVMUpdate_Upload!E3771)</f>
        <v/>
      </c>
      <c r="F3769" s="10" t="str">
        <f>_xlfn.TEXTJOIN(", ",TRUE,[1]RVMUpdate_Upload!F3771:S3771,[1]RVMUpdate_Upload!U3771)</f>
        <v>M</v>
      </c>
      <c r="G3769" s="10" t="str">
        <f>_xlfn.TEXTJOIN(", ",TRUE,[1]RVMUpdate_Upload!V3771:Y3771)</f>
        <v>IC</v>
      </c>
    </row>
    <row r="3770" spans="1:7" ht="15.75" x14ac:dyDescent="0.25">
      <c r="A3770" s="10" t="str">
        <f>[1]RVMUpdate_Upload!A3772</f>
        <v>VM0084657</v>
      </c>
      <c r="B3770" s="10" t="str">
        <f>IF(ISBLANK([1]RVMUpdate_Upload!B3772),"",[1]RVMUpdate_Upload!B3772)</f>
        <v>楊金發</v>
      </c>
      <c r="C3770" s="10" t="str">
        <f>[1]RVMUpdate_Upload!C3772</f>
        <v>YEUNG Kam Fat</v>
      </c>
      <c r="D3770" s="11" t="str">
        <f>[1]RVMUpdate_Upload!D3772</f>
        <v>08/09/2027</v>
      </c>
      <c r="E3770" s="10" t="str">
        <f>IF(ISBLANK([1]RVMUpdate_Upload!E3772),"",[1]RVMUpdate_Upload!E3772)</f>
        <v/>
      </c>
      <c r="F3770" s="10" t="str">
        <f>_xlfn.TEXTJOIN(", ",TRUE,[1]RVMUpdate_Upload!F3772:S3772,[1]RVMUpdate_Upload!U3772)</f>
        <v>B1</v>
      </c>
      <c r="G3770" s="10" t="str">
        <f>_xlfn.TEXTJOIN(", ",TRUE,[1]RVMUpdate_Upload!V3772:Y3772)</f>
        <v>IC</v>
      </c>
    </row>
    <row r="3771" spans="1:7" ht="15.75" x14ac:dyDescent="0.25">
      <c r="A3771" s="10" t="str">
        <f>[1]RVMUpdate_Upload!A3773</f>
        <v>VM0084680</v>
      </c>
      <c r="B3771" s="10" t="str">
        <f>IF(ISBLANK([1]RVMUpdate_Upload!B3773),"",[1]RVMUpdate_Upload!B3773)</f>
        <v>羅建坤</v>
      </c>
      <c r="C3771" s="10" t="str">
        <f>[1]RVMUpdate_Upload!C3773</f>
        <v>LAW Kin Kwan</v>
      </c>
      <c r="D3771" s="11" t="str">
        <f>[1]RVMUpdate_Upload!D3773</f>
        <v>04/11/2028</v>
      </c>
      <c r="E3771" s="10" t="str">
        <f>IF(ISBLANK([1]RVMUpdate_Upload!E3773),"",[1]RVMUpdate_Upload!E3773)</f>
        <v/>
      </c>
      <c r="F3771" s="10" t="str">
        <f>_xlfn.TEXTJOIN(", ",TRUE,[1]RVMUpdate_Upload!F3773:S3773,[1]RVMUpdate_Upload!U3773)</f>
        <v>M</v>
      </c>
      <c r="G3771" s="10" t="str">
        <f>_xlfn.TEXTJOIN(", ",TRUE,[1]RVMUpdate_Upload!V3773:Y3773)</f>
        <v>IC</v>
      </c>
    </row>
    <row r="3772" spans="1:7" ht="15.75" x14ac:dyDescent="0.25">
      <c r="A3772" s="10" t="str">
        <f>[1]RVMUpdate_Upload!A3774</f>
        <v>VM0084715</v>
      </c>
      <c r="B3772" s="10" t="str">
        <f>IF(ISBLANK([1]RVMUpdate_Upload!B3774),"",[1]RVMUpdate_Upload!B3774)</f>
        <v>呂志偉</v>
      </c>
      <c r="C3772" s="10" t="str">
        <f>[1]RVMUpdate_Upload!C3774</f>
        <v>LUI Chi Wai</v>
      </c>
      <c r="D3772" s="11" t="str">
        <f>[1]RVMUpdate_Upload!D3774</f>
        <v>21/01/2027</v>
      </c>
      <c r="E3772" s="10" t="str">
        <f>IF(ISBLANK([1]RVMUpdate_Upload!E3774),"",[1]RVMUpdate_Upload!E3774)</f>
        <v/>
      </c>
      <c r="F3772" s="10" t="str">
        <f>_xlfn.TEXTJOIN(", ",TRUE,[1]RVMUpdate_Upload!F3774:S3774,[1]RVMUpdate_Upload!U3774)</f>
        <v>M</v>
      </c>
      <c r="G3772" s="10" t="str">
        <f>_xlfn.TEXTJOIN(", ",TRUE,[1]RVMUpdate_Upload!V3774:Y3774)</f>
        <v>IC</v>
      </c>
    </row>
    <row r="3773" spans="1:7" ht="15.75" x14ac:dyDescent="0.25">
      <c r="A3773" s="10" t="str">
        <f>[1]RVMUpdate_Upload!A3775</f>
        <v>VM0084726</v>
      </c>
      <c r="B3773" s="10" t="str">
        <f>IF(ISBLANK([1]RVMUpdate_Upload!B3775),"",[1]RVMUpdate_Upload!B3775)</f>
        <v>黃伯龍</v>
      </c>
      <c r="C3773" s="10" t="str">
        <f>[1]RVMUpdate_Upload!C3775</f>
        <v>WONG Pak Lung</v>
      </c>
      <c r="D3773" s="11" t="str">
        <f>[1]RVMUpdate_Upload!D3775</f>
        <v>18/07/2025</v>
      </c>
      <c r="E3773" s="10" t="str">
        <f>IF(ISBLANK([1]RVMUpdate_Upload!E3775),"",[1]RVMUpdate_Upload!E3775)</f>
        <v>*</v>
      </c>
      <c r="F3773" s="10" t="str">
        <f>_xlfn.TEXTJOIN(", ",TRUE,[1]RVMUpdate_Upload!F3775:S3775,[1]RVMUpdate_Upload!U3775)</f>
        <v>M</v>
      </c>
      <c r="G3773" s="10" t="str">
        <f>_xlfn.TEXTJOIN(", ",TRUE,[1]RVMUpdate_Upload!V3775:Y3775)</f>
        <v>IC</v>
      </c>
    </row>
    <row r="3774" spans="1:7" ht="15.75" x14ac:dyDescent="0.25">
      <c r="A3774" s="10" t="str">
        <f>[1]RVMUpdate_Upload!A3776</f>
        <v>VM0084759</v>
      </c>
      <c r="B3774" s="10" t="str">
        <f>IF(ISBLANK([1]RVMUpdate_Upload!B3776),"",[1]RVMUpdate_Upload!B3776)</f>
        <v>謝炳光</v>
      </c>
      <c r="C3774" s="10" t="str">
        <f>[1]RVMUpdate_Upload!C3776</f>
        <v>TSE Bing Kwong Alexander</v>
      </c>
      <c r="D3774" s="11" t="str">
        <f>[1]RVMUpdate_Upload!D3776</f>
        <v>09/03/2026</v>
      </c>
      <c r="E3774" s="10" t="str">
        <f>IF(ISBLANK([1]RVMUpdate_Upload!E3776),"",[1]RVMUpdate_Upload!E3776)</f>
        <v/>
      </c>
      <c r="F3774" s="10" t="str">
        <f>_xlfn.TEXTJOIN(", ",TRUE,[1]RVMUpdate_Upload!F3776:S3776,[1]RVMUpdate_Upload!U3776)</f>
        <v>S1</v>
      </c>
      <c r="G3774" s="10" t="str">
        <f>_xlfn.TEXTJOIN(", ",TRUE,[1]RVMUpdate_Upload!V3776:Y3776)</f>
        <v>IC</v>
      </c>
    </row>
    <row r="3775" spans="1:7" ht="15.75" x14ac:dyDescent="0.25">
      <c r="A3775" s="10" t="str">
        <f>[1]RVMUpdate_Upload!A3777</f>
        <v>VM0084782</v>
      </c>
      <c r="B3775" s="10" t="str">
        <f>IF(ISBLANK([1]RVMUpdate_Upload!B3777),"",[1]RVMUpdate_Upload!B3777)</f>
        <v>梁兆洪</v>
      </c>
      <c r="C3775" s="10" t="str">
        <f>[1]RVMUpdate_Upload!C3777</f>
        <v>LEUNG Siu Hung</v>
      </c>
      <c r="D3775" s="11" t="str">
        <f>[1]RVMUpdate_Upload!D3777</f>
        <v>16/07/2027</v>
      </c>
      <c r="E3775" s="10" t="str">
        <f>IF(ISBLANK([1]RVMUpdate_Upload!E3777),"",[1]RVMUpdate_Upload!E3777)</f>
        <v/>
      </c>
      <c r="F3775" s="10" t="str">
        <f>_xlfn.TEXTJOIN(", ",TRUE,[1]RVMUpdate_Upload!F3777:S3777,[1]RVMUpdate_Upload!U3777)</f>
        <v>B1</v>
      </c>
      <c r="G3775" s="10" t="str">
        <f>_xlfn.TEXTJOIN(", ",TRUE,[1]RVMUpdate_Upload!V3777:Y3777)</f>
        <v>IC</v>
      </c>
    </row>
    <row r="3776" spans="1:7" ht="15.75" x14ac:dyDescent="0.25">
      <c r="A3776" s="10" t="str">
        <f>[1]RVMUpdate_Upload!A3778</f>
        <v>VM0084828</v>
      </c>
      <c r="B3776" s="10" t="str">
        <f>IF(ISBLANK([1]RVMUpdate_Upload!B3778),"",[1]RVMUpdate_Upload!B3778)</f>
        <v>鍾志成</v>
      </c>
      <c r="C3776" s="10" t="str">
        <f>[1]RVMUpdate_Upload!C3778</f>
        <v>CHUNG Chi Shing</v>
      </c>
      <c r="D3776" s="11" t="str">
        <f>[1]RVMUpdate_Upload!D3778</f>
        <v>14/03/2027</v>
      </c>
      <c r="E3776" s="10" t="str">
        <f>IF(ISBLANK([1]RVMUpdate_Upload!E3778),"",[1]RVMUpdate_Upload!E3778)</f>
        <v/>
      </c>
      <c r="F3776" s="10" t="str">
        <f>_xlfn.TEXTJOIN(", ",TRUE,[1]RVMUpdate_Upload!F3778:S3778,[1]RVMUpdate_Upload!U3778)</f>
        <v>M</v>
      </c>
      <c r="G3776" s="10" t="str">
        <f>_xlfn.TEXTJOIN(", ",TRUE,[1]RVMUpdate_Upload!V3778:Y3778)</f>
        <v>IC</v>
      </c>
    </row>
    <row r="3777" spans="1:7" ht="15.75" x14ac:dyDescent="0.25">
      <c r="A3777" s="10" t="str">
        <f>[1]RVMUpdate_Upload!A3779</f>
        <v>VM0084851</v>
      </c>
      <c r="B3777" s="10" t="str">
        <f>IF(ISBLANK([1]RVMUpdate_Upload!B3779),"",[1]RVMUpdate_Upload!B3779)</f>
        <v>余偉達</v>
      </c>
      <c r="C3777" s="10" t="str">
        <f>[1]RVMUpdate_Upload!C3779</f>
        <v>YU Wai Tat</v>
      </c>
      <c r="D3777" s="11" t="str">
        <f>[1]RVMUpdate_Upload!D3779</f>
        <v>29/11/2028</v>
      </c>
      <c r="E3777" s="10" t="str">
        <f>IF(ISBLANK([1]RVMUpdate_Upload!E3779),"",[1]RVMUpdate_Upload!E3779)</f>
        <v/>
      </c>
      <c r="F3777" s="10" t="str">
        <f>_xlfn.TEXTJOIN(", ",TRUE,[1]RVMUpdate_Upload!F3779:S3779,[1]RVMUpdate_Upload!U3779)</f>
        <v>M</v>
      </c>
      <c r="G3777" s="10" t="str">
        <f>_xlfn.TEXTJOIN(", ",TRUE,[1]RVMUpdate_Upload!V3779:Y3779)</f>
        <v>IC</v>
      </c>
    </row>
    <row r="3778" spans="1:7" ht="15.75" x14ac:dyDescent="0.25">
      <c r="A3778" s="10" t="str">
        <f>[1]RVMUpdate_Upload!A3780</f>
        <v>VM0084862</v>
      </c>
      <c r="B3778" s="10" t="str">
        <f>IF(ISBLANK([1]RVMUpdate_Upload!B3780),"",[1]RVMUpdate_Upload!B3780)</f>
        <v>鄭康亮</v>
      </c>
      <c r="C3778" s="10" t="str">
        <f>[1]RVMUpdate_Upload!C3780</f>
        <v>CHENG Hong Leung Joseph</v>
      </c>
      <c r="D3778" s="11" t="str">
        <f>[1]RVMUpdate_Upload!D3780</f>
        <v>20/12/2026</v>
      </c>
      <c r="E3778" s="10" t="str">
        <f>IF(ISBLANK([1]RVMUpdate_Upload!E3780),"",[1]RVMUpdate_Upload!E3780)</f>
        <v/>
      </c>
      <c r="F3778" s="10" t="str">
        <f>_xlfn.TEXTJOIN(", ",TRUE,[1]RVMUpdate_Upload!F3780:S3780,[1]RVMUpdate_Upload!U3780)</f>
        <v>M</v>
      </c>
      <c r="G3778" s="10" t="str">
        <f>_xlfn.TEXTJOIN(", ",TRUE,[1]RVMUpdate_Upload!V3780:Y3780)</f>
        <v>IC</v>
      </c>
    </row>
    <row r="3779" spans="1:7" ht="15.75" x14ac:dyDescent="0.25">
      <c r="A3779" s="10" t="str">
        <f>[1]RVMUpdate_Upload!A3781</f>
        <v>VM0084873</v>
      </c>
      <c r="B3779" s="10" t="str">
        <f>IF(ISBLANK([1]RVMUpdate_Upload!B3781),"",[1]RVMUpdate_Upload!B3781)</f>
        <v>羅廣傑</v>
      </c>
      <c r="C3779" s="10" t="str">
        <f>[1]RVMUpdate_Upload!C3781</f>
        <v>LO Kwong Kit</v>
      </c>
      <c r="D3779" s="11" t="str">
        <f>[1]RVMUpdate_Upload!D3781</f>
        <v>28/01/2027</v>
      </c>
      <c r="E3779" s="10" t="str">
        <f>IF(ISBLANK([1]RVMUpdate_Upload!E3781),"",[1]RVMUpdate_Upload!E3781)</f>
        <v/>
      </c>
      <c r="F3779" s="10" t="str">
        <f>_xlfn.TEXTJOIN(", ",TRUE,[1]RVMUpdate_Upload!F3781:S3781,[1]RVMUpdate_Upload!U3781)</f>
        <v>B1</v>
      </c>
      <c r="G3779" s="10" t="str">
        <f>_xlfn.TEXTJOIN(", ",TRUE,[1]RVMUpdate_Upload!V3781:Y3781)</f>
        <v>IC</v>
      </c>
    </row>
    <row r="3780" spans="1:7" ht="15.75" x14ac:dyDescent="0.25">
      <c r="A3780" s="10" t="str">
        <f>[1]RVMUpdate_Upload!A3782</f>
        <v>VM0084884</v>
      </c>
      <c r="B3780" s="10" t="str">
        <f>IF(ISBLANK([1]RVMUpdate_Upload!B3782),"",[1]RVMUpdate_Upload!B3782)</f>
        <v>李偉聰</v>
      </c>
      <c r="C3780" s="10" t="str">
        <f>[1]RVMUpdate_Upload!C3782</f>
        <v>LI Wai Chung</v>
      </c>
      <c r="D3780" s="11" t="str">
        <f>[1]RVMUpdate_Upload!D3782</f>
        <v>04/07/2027</v>
      </c>
      <c r="E3780" s="10" t="str">
        <f>IF(ISBLANK([1]RVMUpdate_Upload!E3782),"",[1]RVMUpdate_Upload!E3782)</f>
        <v/>
      </c>
      <c r="F3780" s="10" t="str">
        <f>_xlfn.TEXTJOIN(", ",TRUE,[1]RVMUpdate_Upload!F3782:S3782,[1]RVMUpdate_Upload!U3782)</f>
        <v>E</v>
      </c>
      <c r="G3780" s="10" t="str">
        <f>_xlfn.TEXTJOIN(", ",TRUE,[1]RVMUpdate_Upload!V3782:Y3782)</f>
        <v>IC</v>
      </c>
    </row>
    <row r="3781" spans="1:7" ht="15.75" x14ac:dyDescent="0.25">
      <c r="A3781" s="10" t="str">
        <f>[1]RVMUpdate_Upload!A3783</f>
        <v>VM0084908</v>
      </c>
      <c r="B3781" s="10" t="str">
        <f>IF(ISBLANK([1]RVMUpdate_Upload!B3783),"",[1]RVMUpdate_Upload!B3783)</f>
        <v>鄺符理</v>
      </c>
      <c r="C3781" s="10" t="str">
        <f>[1]RVMUpdate_Upload!C3783</f>
        <v>KWONG Fu Li</v>
      </c>
      <c r="D3781" s="11" t="str">
        <f>[1]RVMUpdate_Upload!D3783</f>
        <v>28/12/2026</v>
      </c>
      <c r="E3781" s="10" t="str">
        <f>IF(ISBLANK([1]RVMUpdate_Upload!E3783),"",[1]RVMUpdate_Upload!E3783)</f>
        <v/>
      </c>
      <c r="F3781" s="10" t="str">
        <f>_xlfn.TEXTJOIN(", ",TRUE,[1]RVMUpdate_Upload!F3783:S3783,[1]RVMUpdate_Upload!U3783)</f>
        <v>M</v>
      </c>
      <c r="G3781" s="10" t="str">
        <f>_xlfn.TEXTJOIN(", ",TRUE,[1]RVMUpdate_Upload!V3783:Y3783)</f>
        <v>IC</v>
      </c>
    </row>
    <row r="3782" spans="1:7" ht="15.75" x14ac:dyDescent="0.25">
      <c r="A3782" s="10" t="str">
        <f>[1]RVMUpdate_Upload!A3784</f>
        <v>VM0084920</v>
      </c>
      <c r="B3782" s="10" t="str">
        <f>IF(ISBLANK([1]RVMUpdate_Upload!B3784),"",[1]RVMUpdate_Upload!B3784)</f>
        <v>姚偉傑</v>
      </c>
      <c r="C3782" s="10" t="str">
        <f>[1]RVMUpdate_Upload!C3784</f>
        <v>YIU Wai Kit</v>
      </c>
      <c r="D3782" s="11" t="str">
        <f>[1]RVMUpdate_Upload!D3784</f>
        <v>08/12/2028</v>
      </c>
      <c r="E3782" s="10" t="str">
        <f>IF(ISBLANK([1]RVMUpdate_Upload!E3784),"",[1]RVMUpdate_Upload!E3784)</f>
        <v/>
      </c>
      <c r="F3782" s="10" t="str">
        <f>_xlfn.TEXTJOIN(", ",TRUE,[1]RVMUpdate_Upload!F3784:S3784,[1]RVMUpdate_Upload!U3784)</f>
        <v>E</v>
      </c>
      <c r="G3782" s="10" t="str">
        <f>_xlfn.TEXTJOIN(", ",TRUE,[1]RVMUpdate_Upload!V3784:Y3784)</f>
        <v>IC</v>
      </c>
    </row>
    <row r="3783" spans="1:7" ht="15.75" x14ac:dyDescent="0.25">
      <c r="A3783" s="10" t="str">
        <f>[1]RVMUpdate_Upload!A3785</f>
        <v>VM0084931</v>
      </c>
      <c r="B3783" s="10" t="str">
        <f>IF(ISBLANK([1]RVMUpdate_Upload!B3785),"",[1]RVMUpdate_Upload!B3785)</f>
        <v>劉文輝</v>
      </c>
      <c r="C3783" s="10" t="str">
        <f>[1]RVMUpdate_Upload!C3785</f>
        <v>LAU Man Fai</v>
      </c>
      <c r="D3783" s="11" t="str">
        <f>[1]RVMUpdate_Upload!D3785</f>
        <v>06/01/2027</v>
      </c>
      <c r="E3783" s="10" t="str">
        <f>IF(ISBLANK([1]RVMUpdate_Upload!E3785),"",[1]RVMUpdate_Upload!E3785)</f>
        <v/>
      </c>
      <c r="F3783" s="10" t="str">
        <f>_xlfn.TEXTJOIN(", ",TRUE,[1]RVMUpdate_Upload!F3785:S3785,[1]RVMUpdate_Upload!U3785)</f>
        <v>M</v>
      </c>
      <c r="G3783" s="10" t="str">
        <f>_xlfn.TEXTJOIN(", ",TRUE,[1]RVMUpdate_Upload!V3785:Y3785)</f>
        <v>IC</v>
      </c>
    </row>
    <row r="3784" spans="1:7" ht="15.75" x14ac:dyDescent="0.25">
      <c r="A3784" s="10" t="str">
        <f>[1]RVMUpdate_Upload!A3786</f>
        <v>VM0084964</v>
      </c>
      <c r="B3784" s="10" t="str">
        <f>IF(ISBLANK([1]RVMUpdate_Upload!B3786),"",[1]RVMUpdate_Upload!B3786)</f>
        <v>梁錦輝</v>
      </c>
      <c r="C3784" s="10" t="str">
        <f>[1]RVMUpdate_Upload!C3786</f>
        <v>LEUNG Kam Fai</v>
      </c>
      <c r="D3784" s="11" t="str">
        <f>[1]RVMUpdate_Upload!D3786</f>
        <v>28/12/2026</v>
      </c>
      <c r="E3784" s="10" t="str">
        <f>IF(ISBLANK([1]RVMUpdate_Upload!E3786),"",[1]RVMUpdate_Upload!E3786)</f>
        <v/>
      </c>
      <c r="F3784" s="10" t="str">
        <f>_xlfn.TEXTJOIN(", ",TRUE,[1]RVMUpdate_Upload!F3786:S3786,[1]RVMUpdate_Upload!U3786)</f>
        <v>M</v>
      </c>
      <c r="G3784" s="10" t="str">
        <f>_xlfn.TEXTJOIN(", ",TRUE,[1]RVMUpdate_Upload!V3786:Y3786)</f>
        <v>IC</v>
      </c>
    </row>
    <row r="3785" spans="1:7" ht="15.75" x14ac:dyDescent="0.25">
      <c r="A3785" s="10" t="str">
        <f>[1]RVMUpdate_Upload!A3787</f>
        <v>VM0084975</v>
      </c>
      <c r="B3785" s="10" t="str">
        <f>IF(ISBLANK([1]RVMUpdate_Upload!B3787),"",[1]RVMUpdate_Upload!B3787)</f>
        <v>馮正榮</v>
      </c>
      <c r="C3785" s="10" t="str">
        <f>[1]RVMUpdate_Upload!C3787</f>
        <v>FUNG Ching Wing</v>
      </c>
      <c r="D3785" s="11" t="str">
        <f>[1]RVMUpdate_Upload!D3787</f>
        <v>24/07/2028</v>
      </c>
      <c r="E3785" s="10" t="str">
        <f>IF(ISBLANK([1]RVMUpdate_Upload!E3787),"",[1]RVMUpdate_Upload!E3787)</f>
        <v/>
      </c>
      <c r="F3785" s="10" t="str">
        <f>_xlfn.TEXTJOIN(", ",TRUE,[1]RVMUpdate_Upload!F3787:S3787,[1]RVMUpdate_Upload!U3787)</f>
        <v>M, B1</v>
      </c>
      <c r="G3785" s="10" t="str">
        <f>_xlfn.TEXTJOIN(", ",TRUE,[1]RVMUpdate_Upload!V3787:Y3787)</f>
        <v>IC</v>
      </c>
    </row>
    <row r="3786" spans="1:7" ht="15.75" x14ac:dyDescent="0.25">
      <c r="A3786" s="10" t="str">
        <f>[1]RVMUpdate_Upload!A3788</f>
        <v>VM0085015</v>
      </c>
      <c r="B3786" s="10" t="str">
        <f>IF(ISBLANK([1]RVMUpdate_Upload!B3788),"",[1]RVMUpdate_Upload!B3788)</f>
        <v>胡志忠</v>
      </c>
      <c r="C3786" s="10" t="str">
        <f>[1]RVMUpdate_Upload!C3788</f>
        <v>WU Chi Chung Clement</v>
      </c>
      <c r="D3786" s="11" t="str">
        <f>[1]RVMUpdate_Upload!D3788</f>
        <v>15/04/2028</v>
      </c>
      <c r="E3786" s="10" t="str">
        <f>IF(ISBLANK([1]RVMUpdate_Upload!E3788),"",[1]RVMUpdate_Upload!E3788)</f>
        <v/>
      </c>
      <c r="F3786" s="10" t="str">
        <f>_xlfn.TEXTJOIN(", ",TRUE,[1]RVMUpdate_Upload!F3788:S3788,[1]RVMUpdate_Upload!U3788)</f>
        <v>M</v>
      </c>
      <c r="G3786" s="10" t="str">
        <f>_xlfn.TEXTJOIN(", ",TRUE,[1]RVMUpdate_Upload!V3788:Y3788)</f>
        <v>IC</v>
      </c>
    </row>
    <row r="3787" spans="1:7" ht="15.75" x14ac:dyDescent="0.25">
      <c r="A3787" s="10" t="str">
        <f>[1]RVMUpdate_Upload!A3789</f>
        <v>VM0085037</v>
      </c>
      <c r="B3787" s="10" t="str">
        <f>IF(ISBLANK([1]RVMUpdate_Upload!B3789),"",[1]RVMUpdate_Upload!B3789)</f>
        <v>朱亞秋</v>
      </c>
      <c r="C3787" s="10" t="str">
        <f>[1]RVMUpdate_Upload!C3789</f>
        <v>CHU Ah Chow</v>
      </c>
      <c r="D3787" s="11" t="str">
        <f>[1]RVMUpdate_Upload!D3789</f>
        <v>21/03/2027</v>
      </c>
      <c r="E3787" s="10" t="str">
        <f>IF(ISBLANK([1]RVMUpdate_Upload!E3789),"",[1]RVMUpdate_Upload!E3789)</f>
        <v/>
      </c>
      <c r="F3787" s="10" t="str">
        <f>_xlfn.TEXTJOIN(", ",TRUE,[1]RVMUpdate_Upload!F3789:S3789,[1]RVMUpdate_Upload!U3789)</f>
        <v>M</v>
      </c>
      <c r="G3787" s="10" t="str">
        <f>_xlfn.TEXTJOIN(", ",TRUE,[1]RVMUpdate_Upload!V3789:Y3789)</f>
        <v>IC</v>
      </c>
    </row>
    <row r="3788" spans="1:7" ht="15.75" x14ac:dyDescent="0.25">
      <c r="A3788" s="10" t="str">
        <f>[1]RVMUpdate_Upload!A3790</f>
        <v>VM0085059</v>
      </c>
      <c r="B3788" s="10" t="str">
        <f>IF(ISBLANK([1]RVMUpdate_Upload!B3790),"",[1]RVMUpdate_Upload!B3790)</f>
        <v>曾紀亞</v>
      </c>
      <c r="C3788" s="10" t="str">
        <f>[1]RVMUpdate_Upload!C3790</f>
        <v>TSANG Kei Ah</v>
      </c>
      <c r="D3788" s="11" t="str">
        <f>[1]RVMUpdate_Upload!D3790</f>
        <v>27/10/2027</v>
      </c>
      <c r="E3788" s="10" t="str">
        <f>IF(ISBLANK([1]RVMUpdate_Upload!E3790),"",[1]RVMUpdate_Upload!E3790)</f>
        <v/>
      </c>
      <c r="F3788" s="10" t="str">
        <f>_xlfn.TEXTJOIN(", ",TRUE,[1]RVMUpdate_Upload!F3790:S3790,[1]RVMUpdate_Upload!U3790)</f>
        <v>E, M</v>
      </c>
      <c r="G3788" s="10" t="str">
        <f>_xlfn.TEXTJOIN(", ",TRUE,[1]RVMUpdate_Upload!V3790:Y3790)</f>
        <v>IC</v>
      </c>
    </row>
    <row r="3789" spans="1:7" ht="15.75" x14ac:dyDescent="0.25">
      <c r="A3789" s="10" t="str">
        <f>[1]RVMUpdate_Upload!A3791</f>
        <v>VM0085082</v>
      </c>
      <c r="B3789" s="10" t="str">
        <f>IF(ISBLANK([1]RVMUpdate_Upload!B3791),"",[1]RVMUpdate_Upload!B3791)</f>
        <v>凌志聰</v>
      </c>
      <c r="C3789" s="10" t="str">
        <f>[1]RVMUpdate_Upload!C3791</f>
        <v>LING Chi Chung</v>
      </c>
      <c r="D3789" s="11" t="str">
        <f>[1]RVMUpdate_Upload!D3791</f>
        <v>06/05/2027</v>
      </c>
      <c r="E3789" s="10" t="str">
        <f>IF(ISBLANK([1]RVMUpdate_Upload!E3791),"",[1]RVMUpdate_Upload!E3791)</f>
        <v/>
      </c>
      <c r="F3789" s="10" t="str">
        <f>_xlfn.TEXTJOIN(", ",TRUE,[1]RVMUpdate_Upload!F3791:S3791,[1]RVMUpdate_Upload!U3791)</f>
        <v>E</v>
      </c>
      <c r="G3789" s="10" t="str">
        <f>_xlfn.TEXTJOIN(", ",TRUE,[1]RVMUpdate_Upload!V3791:Y3791)</f>
        <v>IC</v>
      </c>
    </row>
    <row r="3790" spans="1:7" ht="15.75" x14ac:dyDescent="0.25">
      <c r="A3790" s="10" t="str">
        <f>[1]RVMUpdate_Upload!A3792</f>
        <v>VM0085093</v>
      </c>
      <c r="B3790" s="10" t="str">
        <f>IF(ISBLANK([1]RVMUpdate_Upload!B3792),"",[1]RVMUpdate_Upload!B3792)</f>
        <v>陸敬忠</v>
      </c>
      <c r="C3790" s="10" t="str">
        <f>[1]RVMUpdate_Upload!C3792</f>
        <v>LUK King Chung</v>
      </c>
      <c r="D3790" s="11" t="str">
        <f>[1]RVMUpdate_Upload!D3792</f>
        <v>25/08/2027</v>
      </c>
      <c r="E3790" s="10" t="str">
        <f>IF(ISBLANK([1]RVMUpdate_Upload!E3792),"",[1]RVMUpdate_Upload!E3792)</f>
        <v/>
      </c>
      <c r="F3790" s="10" t="str">
        <f>_xlfn.TEXTJOIN(", ",TRUE,[1]RVMUpdate_Upload!F3792:S3792,[1]RVMUpdate_Upload!U3792)</f>
        <v>M</v>
      </c>
      <c r="G3790" s="10" t="str">
        <f>_xlfn.TEXTJOIN(", ",TRUE,[1]RVMUpdate_Upload!V3792:Y3792)</f>
        <v>IC</v>
      </c>
    </row>
    <row r="3791" spans="1:7" ht="15.75" x14ac:dyDescent="0.25">
      <c r="A3791" s="10" t="str">
        <f>[1]RVMUpdate_Upload!A3793</f>
        <v>VM0085151</v>
      </c>
      <c r="B3791" s="10" t="str">
        <f>IF(ISBLANK([1]RVMUpdate_Upload!B3793),"",[1]RVMUpdate_Upload!B3793)</f>
        <v>余偉雄</v>
      </c>
      <c r="C3791" s="10" t="str">
        <f>[1]RVMUpdate_Upload!C3793</f>
        <v>YEE Wai Hung</v>
      </c>
      <c r="D3791" s="11" t="str">
        <f>[1]RVMUpdate_Upload!D3793</f>
        <v>21/01/2027</v>
      </c>
      <c r="E3791" s="10" t="str">
        <f>IF(ISBLANK([1]RVMUpdate_Upload!E3793),"",[1]RVMUpdate_Upload!E3793)</f>
        <v/>
      </c>
      <c r="F3791" s="10" t="str">
        <f>_xlfn.TEXTJOIN(", ",TRUE,[1]RVMUpdate_Upload!F3793:S3793,[1]RVMUpdate_Upload!U3793)</f>
        <v>M</v>
      </c>
      <c r="G3791" s="10" t="str">
        <f>_xlfn.TEXTJOIN(", ",TRUE,[1]RVMUpdate_Upload!V3793:Y3793)</f>
        <v>IC</v>
      </c>
    </row>
    <row r="3792" spans="1:7" ht="15.75" x14ac:dyDescent="0.25">
      <c r="A3792" s="10" t="str">
        <f>[1]RVMUpdate_Upload!A3794</f>
        <v>VM0085208</v>
      </c>
      <c r="B3792" s="10" t="str">
        <f>IF(ISBLANK([1]RVMUpdate_Upload!B3794),"",[1]RVMUpdate_Upload!B3794)</f>
        <v>謝錦仲</v>
      </c>
      <c r="C3792" s="10" t="str">
        <f>[1]RVMUpdate_Upload!C3794</f>
        <v>TSE Kam Chung</v>
      </c>
      <c r="D3792" s="11" t="str">
        <f>[1]RVMUpdate_Upload!D3794</f>
        <v>26/05/2028</v>
      </c>
      <c r="E3792" s="10" t="str">
        <f>IF(ISBLANK([1]RVMUpdate_Upload!E3794),"",[1]RVMUpdate_Upload!E3794)</f>
        <v/>
      </c>
      <c r="F3792" s="10" t="str">
        <f>_xlfn.TEXTJOIN(", ",TRUE,[1]RVMUpdate_Upload!F3794:S3794,[1]RVMUpdate_Upload!U3794)</f>
        <v>M</v>
      </c>
      <c r="G3792" s="10" t="str">
        <f>_xlfn.TEXTJOIN(", ",TRUE,[1]RVMUpdate_Upload!V3794:Y3794)</f>
        <v>IC</v>
      </c>
    </row>
    <row r="3793" spans="1:7" ht="15.75" x14ac:dyDescent="0.25">
      <c r="A3793" s="10" t="str">
        <f>[1]RVMUpdate_Upload!A3795</f>
        <v>VM0085220</v>
      </c>
      <c r="B3793" s="10" t="str">
        <f>IF(ISBLANK([1]RVMUpdate_Upload!B3795),"",[1]RVMUpdate_Upload!B3795)</f>
        <v>李國雄</v>
      </c>
      <c r="C3793" s="10" t="str">
        <f>[1]RVMUpdate_Upload!C3795</f>
        <v>LEE Kwok Hung</v>
      </c>
      <c r="D3793" s="11" t="str">
        <f>[1]RVMUpdate_Upload!D3795</f>
        <v>20/03/2026</v>
      </c>
      <c r="E3793" s="10" t="str">
        <f>IF(ISBLANK([1]RVMUpdate_Upload!E3795),"",[1]RVMUpdate_Upload!E3795)</f>
        <v/>
      </c>
      <c r="F3793" s="10" t="str">
        <f>_xlfn.TEXTJOIN(", ",TRUE,[1]RVMUpdate_Upload!F3795:S3795,[1]RVMUpdate_Upload!U3795)</f>
        <v>M</v>
      </c>
      <c r="G3793" s="10" t="str">
        <f>_xlfn.TEXTJOIN(", ",TRUE,[1]RVMUpdate_Upload!V3795:Y3795)</f>
        <v>IC</v>
      </c>
    </row>
    <row r="3794" spans="1:7" ht="15.75" x14ac:dyDescent="0.25">
      <c r="A3794" s="10" t="str">
        <f>[1]RVMUpdate_Upload!A3796</f>
        <v>VM0085231</v>
      </c>
      <c r="B3794" s="10" t="str">
        <f>IF(ISBLANK([1]RVMUpdate_Upload!B3796),"",[1]RVMUpdate_Upload!B3796)</f>
        <v>李漢華</v>
      </c>
      <c r="C3794" s="10" t="str">
        <f>[1]RVMUpdate_Upload!C3796</f>
        <v>LEE Hon Wah</v>
      </c>
      <c r="D3794" s="11" t="str">
        <f>[1]RVMUpdate_Upload!D3796</f>
        <v>01/04/2028</v>
      </c>
      <c r="E3794" s="10" t="str">
        <f>IF(ISBLANK([1]RVMUpdate_Upload!E3796),"",[1]RVMUpdate_Upload!E3796)</f>
        <v/>
      </c>
      <c r="F3794" s="10" t="str">
        <f>_xlfn.TEXTJOIN(", ",TRUE,[1]RVMUpdate_Upload!F3796:S3796,[1]RVMUpdate_Upload!U3796)</f>
        <v>M</v>
      </c>
      <c r="G3794" s="10" t="str">
        <f>_xlfn.TEXTJOIN(", ",TRUE,[1]RVMUpdate_Upload!V3796:Y3796)</f>
        <v>IC</v>
      </c>
    </row>
    <row r="3795" spans="1:7" ht="15.75" x14ac:dyDescent="0.25">
      <c r="A3795" s="10" t="str">
        <f>[1]RVMUpdate_Upload!A3797</f>
        <v>VM0085264</v>
      </c>
      <c r="B3795" s="10" t="str">
        <f>IF(ISBLANK([1]RVMUpdate_Upload!B3797),"",[1]RVMUpdate_Upload!B3797)</f>
        <v>梁建榮</v>
      </c>
      <c r="C3795" s="10" t="str">
        <f>[1]RVMUpdate_Upload!C3797</f>
        <v>LEUNG Kin Wing</v>
      </c>
      <c r="D3795" s="11" t="str">
        <f>[1]RVMUpdate_Upload!D3797</f>
        <v>15/01/2027</v>
      </c>
      <c r="E3795" s="10" t="str">
        <f>IF(ISBLANK([1]RVMUpdate_Upload!E3797),"",[1]RVMUpdate_Upload!E3797)</f>
        <v/>
      </c>
      <c r="F3795" s="10" t="str">
        <f>_xlfn.TEXTJOIN(", ",TRUE,[1]RVMUpdate_Upload!F3797:S3797,[1]RVMUpdate_Upload!U3797)</f>
        <v>M</v>
      </c>
      <c r="G3795" s="10" t="str">
        <f>_xlfn.TEXTJOIN(", ",TRUE,[1]RVMUpdate_Upload!V3797:Y3797)</f>
        <v>IC</v>
      </c>
    </row>
    <row r="3796" spans="1:7" ht="15.75" x14ac:dyDescent="0.25">
      <c r="A3796" s="10" t="str">
        <f>[1]RVMUpdate_Upload!A3798</f>
        <v>VM0085275</v>
      </c>
      <c r="B3796" s="10" t="str">
        <f>IF(ISBLANK([1]RVMUpdate_Upload!B3798),"",[1]RVMUpdate_Upload!B3798)</f>
        <v>范寶榮</v>
      </c>
      <c r="C3796" s="10" t="str">
        <f>[1]RVMUpdate_Upload!C3798</f>
        <v>FANG Po Wing</v>
      </c>
      <c r="D3796" s="11" t="str">
        <f>[1]RVMUpdate_Upload!D3798</f>
        <v>28/01/2027</v>
      </c>
      <c r="E3796" s="10" t="str">
        <f>IF(ISBLANK([1]RVMUpdate_Upload!E3798),"",[1]RVMUpdate_Upload!E3798)</f>
        <v/>
      </c>
      <c r="F3796" s="10" t="str">
        <f>_xlfn.TEXTJOIN(", ",TRUE,[1]RVMUpdate_Upload!F3798:S3798,[1]RVMUpdate_Upload!U3798)</f>
        <v>E, M</v>
      </c>
      <c r="G3796" s="10" t="str">
        <f>_xlfn.TEXTJOIN(", ",TRUE,[1]RVMUpdate_Upload!V3798:Y3798)</f>
        <v>IC, EVE</v>
      </c>
    </row>
    <row r="3797" spans="1:7" ht="15.75" x14ac:dyDescent="0.25">
      <c r="A3797" s="10" t="str">
        <f>[1]RVMUpdate_Upload!A3799</f>
        <v>VM0085297</v>
      </c>
      <c r="B3797" s="10" t="str">
        <f>IF(ISBLANK([1]RVMUpdate_Upload!B3799),"",[1]RVMUpdate_Upload!B3799)</f>
        <v>嚴賜棟</v>
      </c>
      <c r="C3797" s="10" t="str">
        <f>[1]RVMUpdate_Upload!C3799</f>
        <v>YIM Chi Tung</v>
      </c>
      <c r="D3797" s="11" t="str">
        <f>[1]RVMUpdate_Upload!D3799</f>
        <v>26/10/2028</v>
      </c>
      <c r="E3797" s="10" t="str">
        <f>IF(ISBLANK([1]RVMUpdate_Upload!E3799),"",[1]RVMUpdate_Upload!E3799)</f>
        <v/>
      </c>
      <c r="F3797" s="10" t="str">
        <f>_xlfn.TEXTJOIN(", ",TRUE,[1]RVMUpdate_Upload!F3799:S3799,[1]RVMUpdate_Upload!U3799)</f>
        <v>M</v>
      </c>
      <c r="G3797" s="10" t="str">
        <f>_xlfn.TEXTJOIN(", ",TRUE,[1]RVMUpdate_Upload!V3799:Y3799)</f>
        <v>IC</v>
      </c>
    </row>
    <row r="3798" spans="1:7" ht="15.75" x14ac:dyDescent="0.25">
      <c r="A3798" s="10" t="str">
        <f>[1]RVMUpdate_Upload!A3800</f>
        <v>VM0085344</v>
      </c>
      <c r="B3798" s="10" t="str">
        <f>IF(ISBLANK([1]RVMUpdate_Upload!B3800),"",[1]RVMUpdate_Upload!B3800)</f>
        <v>黃燦輝</v>
      </c>
      <c r="C3798" s="10" t="str">
        <f>[1]RVMUpdate_Upload!C3800</f>
        <v>WONG Tsan Fai</v>
      </c>
      <c r="D3798" s="11" t="str">
        <f>[1]RVMUpdate_Upload!D3800</f>
        <v>20/03/2027</v>
      </c>
      <c r="E3798" s="10" t="str">
        <f>IF(ISBLANK([1]RVMUpdate_Upload!E3800),"",[1]RVMUpdate_Upload!E3800)</f>
        <v/>
      </c>
      <c r="F3798" s="10" t="str">
        <f>_xlfn.TEXTJOIN(", ",TRUE,[1]RVMUpdate_Upload!F3800:S3800,[1]RVMUpdate_Upload!U3800)</f>
        <v>M</v>
      </c>
      <c r="G3798" s="10" t="str">
        <f>_xlfn.TEXTJOIN(", ",TRUE,[1]RVMUpdate_Upload!V3800:Y3800)</f>
        <v>IC</v>
      </c>
    </row>
    <row r="3799" spans="1:7" ht="15.75" x14ac:dyDescent="0.25">
      <c r="A3799" s="10" t="str">
        <f>[1]RVMUpdate_Upload!A3801</f>
        <v>VM0085366</v>
      </c>
      <c r="B3799" s="10" t="str">
        <f>IF(ISBLANK([1]RVMUpdate_Upload!B3801),"",[1]RVMUpdate_Upload!B3801)</f>
        <v>羅永光</v>
      </c>
      <c r="C3799" s="10" t="str">
        <f>[1]RVMUpdate_Upload!C3801</f>
        <v>LO Wing Kwong</v>
      </c>
      <c r="D3799" s="11" t="str">
        <f>[1]RVMUpdate_Upload!D3801</f>
        <v>05/02/2027</v>
      </c>
      <c r="E3799" s="10" t="str">
        <f>IF(ISBLANK([1]RVMUpdate_Upload!E3801),"",[1]RVMUpdate_Upload!E3801)</f>
        <v/>
      </c>
      <c r="F3799" s="10" t="str">
        <f>_xlfn.TEXTJOIN(", ",TRUE,[1]RVMUpdate_Upload!F3801:S3801,[1]RVMUpdate_Upload!U3801)</f>
        <v>M, B1</v>
      </c>
      <c r="G3799" s="10" t="str">
        <f>_xlfn.TEXTJOIN(", ",TRUE,[1]RVMUpdate_Upload!V3801:Y3801)</f>
        <v>IC</v>
      </c>
    </row>
    <row r="3800" spans="1:7" ht="15.75" x14ac:dyDescent="0.25">
      <c r="A3800" s="10" t="str">
        <f>[1]RVMUpdate_Upload!A3802</f>
        <v>VM0085377</v>
      </c>
      <c r="B3800" s="10" t="str">
        <f>IF(ISBLANK([1]RVMUpdate_Upload!B3802),"",[1]RVMUpdate_Upload!B3802)</f>
        <v>陳金龍</v>
      </c>
      <c r="C3800" s="10" t="str">
        <f>[1]RVMUpdate_Upload!C3802</f>
        <v>CHAN Kam Lung</v>
      </c>
      <c r="D3800" s="11" t="str">
        <f>[1]RVMUpdate_Upload!D3802</f>
        <v>22/01/2027</v>
      </c>
      <c r="E3800" s="10" t="str">
        <f>IF(ISBLANK([1]RVMUpdate_Upload!E3802),"",[1]RVMUpdate_Upload!E3802)</f>
        <v/>
      </c>
      <c r="F3800" s="10" t="str">
        <f>_xlfn.TEXTJOIN(", ",TRUE,[1]RVMUpdate_Upload!F3802:S3802,[1]RVMUpdate_Upload!U3802)</f>
        <v>E, M</v>
      </c>
      <c r="G3800" s="10" t="str">
        <f>_xlfn.TEXTJOIN(", ",TRUE,[1]RVMUpdate_Upload!V3802:Y3802)</f>
        <v>IC</v>
      </c>
    </row>
    <row r="3801" spans="1:7" ht="15.75" x14ac:dyDescent="0.25">
      <c r="A3801" s="10" t="str">
        <f>[1]RVMUpdate_Upload!A3803</f>
        <v>VM0085402</v>
      </c>
      <c r="B3801" s="10" t="str">
        <f>IF(ISBLANK([1]RVMUpdate_Upload!B3803),"",[1]RVMUpdate_Upload!B3803)</f>
        <v>陳超洪</v>
      </c>
      <c r="C3801" s="10" t="str">
        <f>[1]RVMUpdate_Upload!C3803</f>
        <v>CHAN Chiu Hung</v>
      </c>
      <c r="D3801" s="11" t="str">
        <f>[1]RVMUpdate_Upload!D3803</f>
        <v>05/02/2027</v>
      </c>
      <c r="E3801" s="10" t="str">
        <f>IF(ISBLANK([1]RVMUpdate_Upload!E3803),"",[1]RVMUpdate_Upload!E3803)</f>
        <v/>
      </c>
      <c r="F3801" s="10" t="str">
        <f>_xlfn.TEXTJOIN(", ",TRUE,[1]RVMUpdate_Upload!F3803:S3803,[1]RVMUpdate_Upload!U3803)</f>
        <v>E, M</v>
      </c>
      <c r="G3801" s="10" t="str">
        <f>_xlfn.TEXTJOIN(", ",TRUE,[1]RVMUpdate_Upload!V3803:Y3803)</f>
        <v>IC</v>
      </c>
    </row>
    <row r="3802" spans="1:7" ht="15.75" x14ac:dyDescent="0.25">
      <c r="A3802" s="10" t="str">
        <f>[1]RVMUpdate_Upload!A3804</f>
        <v>VM0085446</v>
      </c>
      <c r="B3802" s="10" t="str">
        <f>IF(ISBLANK([1]RVMUpdate_Upload!B3804),"",[1]RVMUpdate_Upload!B3804)</f>
        <v>劉子繼</v>
      </c>
      <c r="C3802" s="10" t="str">
        <f>[1]RVMUpdate_Upload!C3804</f>
        <v>LAU Tsz Kai</v>
      </c>
      <c r="D3802" s="11" t="str">
        <f>[1]RVMUpdate_Upload!D3804</f>
        <v>20/03/2026</v>
      </c>
      <c r="E3802" s="10" t="str">
        <f>IF(ISBLANK([1]RVMUpdate_Upload!E3804),"",[1]RVMUpdate_Upload!E3804)</f>
        <v/>
      </c>
      <c r="F3802" s="10" t="str">
        <f>_xlfn.TEXTJOIN(", ",TRUE,[1]RVMUpdate_Upload!F3804:S3804,[1]RVMUpdate_Upload!U3804)</f>
        <v>M</v>
      </c>
      <c r="G3802" s="10" t="str">
        <f>_xlfn.TEXTJOIN(", ",TRUE,[1]RVMUpdate_Upload!V3804:Y3804)</f>
        <v>IC</v>
      </c>
    </row>
    <row r="3803" spans="1:7" ht="15.75" x14ac:dyDescent="0.25">
      <c r="A3803" s="10" t="str">
        <f>[1]RVMUpdate_Upload!A3805</f>
        <v>VM0085457</v>
      </c>
      <c r="B3803" s="10" t="str">
        <f>IF(ISBLANK([1]RVMUpdate_Upload!B3805),"",[1]RVMUpdate_Upload!B3805)</f>
        <v>祝國威</v>
      </c>
      <c r="C3803" s="10" t="str">
        <f>[1]RVMUpdate_Upload!C3805</f>
        <v>CHUK Kwok Wai</v>
      </c>
      <c r="D3803" s="11" t="str">
        <f>[1]RVMUpdate_Upload!D3805</f>
        <v>02/12/2028</v>
      </c>
      <c r="E3803" s="10" t="str">
        <f>IF(ISBLANK([1]RVMUpdate_Upload!E3805),"",[1]RVMUpdate_Upload!E3805)</f>
        <v/>
      </c>
      <c r="F3803" s="10" t="str">
        <f>_xlfn.TEXTJOIN(", ",TRUE,[1]RVMUpdate_Upload!F3805:S3805,[1]RVMUpdate_Upload!U3805)</f>
        <v>M</v>
      </c>
      <c r="G3803" s="10" t="str">
        <f>_xlfn.TEXTJOIN(", ",TRUE,[1]RVMUpdate_Upload!V3805:Y3805)</f>
        <v>IC</v>
      </c>
    </row>
    <row r="3804" spans="1:7" ht="15.75" x14ac:dyDescent="0.25">
      <c r="A3804" s="10" t="str">
        <f>[1]RVMUpdate_Upload!A3806</f>
        <v>VM0085480</v>
      </c>
      <c r="B3804" s="10" t="str">
        <f>IF(ISBLANK([1]RVMUpdate_Upload!B3806),"",[1]RVMUpdate_Upload!B3806)</f>
        <v>譚國權</v>
      </c>
      <c r="C3804" s="10" t="str">
        <f>[1]RVMUpdate_Upload!C3806</f>
        <v>TAM Kwok Kuen</v>
      </c>
      <c r="D3804" s="11" t="str">
        <f>[1]RVMUpdate_Upload!D3806</f>
        <v>14/01/2028</v>
      </c>
      <c r="E3804" s="10" t="str">
        <f>IF(ISBLANK([1]RVMUpdate_Upload!E3806),"",[1]RVMUpdate_Upload!E3806)</f>
        <v/>
      </c>
      <c r="F3804" s="10" t="str">
        <f>_xlfn.TEXTJOIN(", ",TRUE,[1]RVMUpdate_Upload!F3806:S3806,[1]RVMUpdate_Upload!U3806)</f>
        <v>M</v>
      </c>
      <c r="G3804" s="10" t="str">
        <f>_xlfn.TEXTJOIN(", ",TRUE,[1]RVMUpdate_Upload!V3806:Y3806)</f>
        <v>IC</v>
      </c>
    </row>
    <row r="3805" spans="1:7" ht="15.75" x14ac:dyDescent="0.25">
      <c r="A3805" s="10" t="str">
        <f>[1]RVMUpdate_Upload!A3807</f>
        <v>VM0085491</v>
      </c>
      <c r="B3805" s="10" t="str">
        <f>IF(ISBLANK([1]RVMUpdate_Upload!B3807),"",[1]RVMUpdate_Upload!B3807)</f>
        <v>張偉新</v>
      </c>
      <c r="C3805" s="10" t="str">
        <f>[1]RVMUpdate_Upload!C3807</f>
        <v>CHEUNG Wai Sun</v>
      </c>
      <c r="D3805" s="11" t="str">
        <f>[1]RVMUpdate_Upload!D3807</f>
        <v>18/07/2025</v>
      </c>
      <c r="E3805" s="10" t="str">
        <f>IF(ISBLANK([1]RVMUpdate_Upload!E3807),"",[1]RVMUpdate_Upload!E3807)</f>
        <v>*</v>
      </c>
      <c r="F3805" s="10" t="str">
        <f>_xlfn.TEXTJOIN(", ",TRUE,[1]RVMUpdate_Upload!F3807:S3807,[1]RVMUpdate_Upload!U3807)</f>
        <v>M</v>
      </c>
      <c r="G3805" s="10" t="str">
        <f>_xlfn.TEXTJOIN(", ",TRUE,[1]RVMUpdate_Upload!V3807:Y3807)</f>
        <v>IC</v>
      </c>
    </row>
    <row r="3806" spans="1:7" ht="15.75" x14ac:dyDescent="0.25">
      <c r="A3806" s="10" t="str">
        <f>[1]RVMUpdate_Upload!A3808</f>
        <v>VM0085515</v>
      </c>
      <c r="B3806" s="10" t="str">
        <f>IF(ISBLANK([1]RVMUpdate_Upload!B3808),"",[1]RVMUpdate_Upload!B3808)</f>
        <v>張升權</v>
      </c>
      <c r="C3806" s="10" t="str">
        <f>[1]RVMUpdate_Upload!C3808</f>
        <v>CHEUNG Sing Kuen</v>
      </c>
      <c r="D3806" s="11" t="str">
        <f>[1]RVMUpdate_Upload!D3808</f>
        <v>02/10/2025</v>
      </c>
      <c r="E3806" s="10" t="str">
        <f>IF(ISBLANK([1]RVMUpdate_Upload!E3808),"",[1]RVMUpdate_Upload!E3808)</f>
        <v>*</v>
      </c>
      <c r="F3806" s="10" t="str">
        <f>_xlfn.TEXTJOIN(", ",TRUE,[1]RVMUpdate_Upload!F3808:S3808,[1]RVMUpdate_Upload!U3808)</f>
        <v>M</v>
      </c>
      <c r="G3806" s="10" t="str">
        <f>_xlfn.TEXTJOIN(", ",TRUE,[1]RVMUpdate_Upload!V3808:Y3808)</f>
        <v>IC</v>
      </c>
    </row>
    <row r="3807" spans="1:7" ht="15.75" x14ac:dyDescent="0.25">
      <c r="A3807" s="10" t="str">
        <f>[1]RVMUpdate_Upload!A3809</f>
        <v>VM0085559</v>
      </c>
      <c r="B3807" s="10" t="str">
        <f>IF(ISBLANK([1]RVMUpdate_Upload!B3809),"",[1]RVMUpdate_Upload!B3809)</f>
        <v>黃呂南</v>
      </c>
      <c r="C3807" s="10" t="str">
        <f>[1]RVMUpdate_Upload!C3809</f>
        <v>WONG Lui Nam</v>
      </c>
      <c r="D3807" s="11" t="str">
        <f>[1]RVMUpdate_Upload!D3809</f>
        <v>05/03/2027</v>
      </c>
      <c r="E3807" s="10" t="str">
        <f>IF(ISBLANK([1]RVMUpdate_Upload!E3809),"",[1]RVMUpdate_Upload!E3809)</f>
        <v/>
      </c>
      <c r="F3807" s="10" t="str">
        <f>_xlfn.TEXTJOIN(", ",TRUE,[1]RVMUpdate_Upload!F3809:S3809,[1]RVMUpdate_Upload!U3809)</f>
        <v>M</v>
      </c>
      <c r="G3807" s="10" t="str">
        <f>_xlfn.TEXTJOIN(", ",TRUE,[1]RVMUpdate_Upload!V3809:Y3809)</f>
        <v>IC</v>
      </c>
    </row>
    <row r="3808" spans="1:7" ht="15.75" x14ac:dyDescent="0.25">
      <c r="A3808" s="10" t="str">
        <f>[1]RVMUpdate_Upload!A3810</f>
        <v>VM0085593</v>
      </c>
      <c r="B3808" s="10" t="str">
        <f>IF(ISBLANK([1]RVMUpdate_Upload!B3810),"",[1]RVMUpdate_Upload!B3810)</f>
        <v>陳紹寧</v>
      </c>
      <c r="C3808" s="10" t="str">
        <f>[1]RVMUpdate_Upload!C3810</f>
        <v>CHAN Siu Ning</v>
      </c>
      <c r="D3808" s="11" t="str">
        <f>[1]RVMUpdate_Upload!D3810</f>
        <v>26/08/2025</v>
      </c>
      <c r="E3808" s="10" t="str">
        <f>IF(ISBLANK([1]RVMUpdate_Upload!E3810),"",[1]RVMUpdate_Upload!E3810)</f>
        <v>*</v>
      </c>
      <c r="F3808" s="10" t="str">
        <f>_xlfn.TEXTJOIN(", ",TRUE,[1]RVMUpdate_Upload!F3810:S3810,[1]RVMUpdate_Upload!U3810)</f>
        <v>M</v>
      </c>
      <c r="G3808" s="10" t="str">
        <f>_xlfn.TEXTJOIN(", ",TRUE,[1]RVMUpdate_Upload!V3810:Y3810)</f>
        <v>IC</v>
      </c>
    </row>
    <row r="3809" spans="1:7" ht="15.75" x14ac:dyDescent="0.25">
      <c r="A3809" s="10" t="str">
        <f>[1]RVMUpdate_Upload!A3811</f>
        <v>VM0085628</v>
      </c>
      <c r="B3809" s="10" t="str">
        <f>IF(ISBLANK([1]RVMUpdate_Upload!B3811),"",[1]RVMUpdate_Upload!B3811)</f>
        <v>盧國樑</v>
      </c>
      <c r="C3809" s="10" t="str">
        <f>[1]RVMUpdate_Upload!C3811</f>
        <v>LO Kwok Leung</v>
      </c>
      <c r="D3809" s="11" t="str">
        <f>[1]RVMUpdate_Upload!D3811</f>
        <v>25/08/2027</v>
      </c>
      <c r="E3809" s="10" t="str">
        <f>IF(ISBLANK([1]RVMUpdate_Upload!E3811),"",[1]RVMUpdate_Upload!E3811)</f>
        <v/>
      </c>
      <c r="F3809" s="10" t="str">
        <f>_xlfn.TEXTJOIN(", ",TRUE,[1]RVMUpdate_Upload!F3811:S3811,[1]RVMUpdate_Upload!U3811)</f>
        <v>M</v>
      </c>
      <c r="G3809" s="10" t="str">
        <f>_xlfn.TEXTJOIN(", ",TRUE,[1]RVMUpdate_Upload!V3811:Y3811)</f>
        <v>IC</v>
      </c>
    </row>
    <row r="3810" spans="1:7" ht="15.75" x14ac:dyDescent="0.25">
      <c r="A3810" s="10" t="str">
        <f>[1]RVMUpdate_Upload!A3812</f>
        <v>VM0085639</v>
      </c>
      <c r="B3810" s="10" t="str">
        <f>IF(ISBLANK([1]RVMUpdate_Upload!B3812),"",[1]RVMUpdate_Upload!B3812)</f>
        <v>譚健威</v>
      </c>
      <c r="C3810" s="10" t="str">
        <f>[1]RVMUpdate_Upload!C3812</f>
        <v>TAM Kin Wai</v>
      </c>
      <c r="D3810" s="11" t="str">
        <f>[1]RVMUpdate_Upload!D3812</f>
        <v>20/12/2026</v>
      </c>
      <c r="E3810" s="10" t="str">
        <f>IF(ISBLANK([1]RVMUpdate_Upload!E3812),"",[1]RVMUpdate_Upload!E3812)</f>
        <v/>
      </c>
      <c r="F3810" s="10" t="str">
        <f>_xlfn.TEXTJOIN(", ",TRUE,[1]RVMUpdate_Upload!F3812:S3812,[1]RVMUpdate_Upload!U3812)</f>
        <v>M</v>
      </c>
      <c r="G3810" s="10" t="str">
        <f>_xlfn.TEXTJOIN(", ",TRUE,[1]RVMUpdate_Upload!V3812:Y3812)</f>
        <v>IC</v>
      </c>
    </row>
    <row r="3811" spans="1:7" ht="15.75" x14ac:dyDescent="0.25">
      <c r="A3811" s="10" t="str">
        <f>[1]RVMUpdate_Upload!A3813</f>
        <v>VM0085651</v>
      </c>
      <c r="B3811" s="10" t="str">
        <f>IF(ISBLANK([1]RVMUpdate_Upload!B3813),"",[1]RVMUpdate_Upload!B3813)</f>
        <v>張海波</v>
      </c>
      <c r="C3811" s="10" t="str">
        <f>[1]RVMUpdate_Upload!C3813</f>
        <v>CHEUNG Hoi Bor</v>
      </c>
      <c r="D3811" s="11" t="str">
        <f>[1]RVMUpdate_Upload!D3813</f>
        <v>22/05/2026</v>
      </c>
      <c r="E3811" s="10" t="str">
        <f>IF(ISBLANK([1]RVMUpdate_Upload!E3813),"",[1]RVMUpdate_Upload!E3813)</f>
        <v/>
      </c>
      <c r="F3811" s="10" t="str">
        <f>_xlfn.TEXTJOIN(", ",TRUE,[1]RVMUpdate_Upload!F3813:S3813,[1]RVMUpdate_Upload!U3813)</f>
        <v>M</v>
      </c>
      <c r="G3811" s="10" t="str">
        <f>_xlfn.TEXTJOIN(", ",TRUE,[1]RVMUpdate_Upload!V3813:Y3813)</f>
        <v>IC</v>
      </c>
    </row>
    <row r="3812" spans="1:7" ht="15.75" x14ac:dyDescent="0.25">
      <c r="A3812" s="10" t="str">
        <f>[1]RVMUpdate_Upload!A3814</f>
        <v>VM0085684</v>
      </c>
      <c r="B3812" s="10" t="str">
        <f>IF(ISBLANK([1]RVMUpdate_Upload!B3814),"",[1]RVMUpdate_Upload!B3814)</f>
        <v>何昌榮</v>
      </c>
      <c r="C3812" s="10" t="str">
        <f>[1]RVMUpdate_Upload!C3814</f>
        <v>HO Cheung Wing</v>
      </c>
      <c r="D3812" s="11" t="str">
        <f>[1]RVMUpdate_Upload!D3814</f>
        <v>28/01/2027</v>
      </c>
      <c r="E3812" s="10" t="str">
        <f>IF(ISBLANK([1]RVMUpdate_Upload!E3814),"",[1]RVMUpdate_Upload!E3814)</f>
        <v/>
      </c>
      <c r="F3812" s="10" t="str">
        <f>_xlfn.TEXTJOIN(", ",TRUE,[1]RVMUpdate_Upload!F3814:S3814,[1]RVMUpdate_Upload!U3814)</f>
        <v>M</v>
      </c>
      <c r="G3812" s="10" t="str">
        <f>_xlfn.TEXTJOIN(", ",TRUE,[1]RVMUpdate_Upload!V3814:Y3814)</f>
        <v>IC, EVE</v>
      </c>
    </row>
    <row r="3813" spans="1:7" ht="15.75" x14ac:dyDescent="0.25">
      <c r="A3813" s="10" t="str">
        <f>[1]RVMUpdate_Upload!A3815</f>
        <v>VM0085695</v>
      </c>
      <c r="B3813" s="10" t="str">
        <f>IF(ISBLANK([1]RVMUpdate_Upload!B3815),"",[1]RVMUpdate_Upload!B3815)</f>
        <v>陳毅偉</v>
      </c>
      <c r="C3813" s="10" t="str">
        <f>[1]RVMUpdate_Upload!C3815</f>
        <v>CHAN Ngai Wai</v>
      </c>
      <c r="D3813" s="11" t="str">
        <f>[1]RVMUpdate_Upload!D3815</f>
        <v>28/01/2027</v>
      </c>
      <c r="E3813" s="10" t="str">
        <f>IF(ISBLANK([1]RVMUpdate_Upload!E3815),"",[1]RVMUpdate_Upload!E3815)</f>
        <v/>
      </c>
      <c r="F3813" s="10" t="str">
        <f>_xlfn.TEXTJOIN(", ",TRUE,[1]RVMUpdate_Upload!F3815:S3815,[1]RVMUpdate_Upload!U3815)</f>
        <v>E</v>
      </c>
      <c r="G3813" s="10" t="str">
        <f>_xlfn.TEXTJOIN(", ",TRUE,[1]RVMUpdate_Upload!V3815:Y3815)</f>
        <v>IC, EVL</v>
      </c>
    </row>
    <row r="3814" spans="1:7" ht="15.75" x14ac:dyDescent="0.25">
      <c r="A3814" s="10" t="str">
        <f>[1]RVMUpdate_Upload!A3816</f>
        <v>VM0085708</v>
      </c>
      <c r="B3814" s="10" t="str">
        <f>IF(ISBLANK([1]RVMUpdate_Upload!B3816),"",[1]RVMUpdate_Upload!B3816)</f>
        <v>何光宏</v>
      </c>
      <c r="C3814" s="10" t="str">
        <f>[1]RVMUpdate_Upload!C3816</f>
        <v>HO Kwong Wang</v>
      </c>
      <c r="D3814" s="11" t="str">
        <f>[1]RVMUpdate_Upload!D3816</f>
        <v>16/12/2026</v>
      </c>
      <c r="E3814" s="10" t="str">
        <f>IF(ISBLANK([1]RVMUpdate_Upload!E3816),"",[1]RVMUpdate_Upload!E3816)</f>
        <v/>
      </c>
      <c r="F3814" s="10" t="str">
        <f>_xlfn.TEXTJOIN(", ",TRUE,[1]RVMUpdate_Upload!F3816:S3816,[1]RVMUpdate_Upload!U3816)</f>
        <v>E</v>
      </c>
      <c r="G3814" s="10" t="str">
        <f>_xlfn.TEXTJOIN(", ",TRUE,[1]RVMUpdate_Upload!V3816:Y3816)</f>
        <v>IC</v>
      </c>
    </row>
    <row r="3815" spans="1:7" ht="15.75" x14ac:dyDescent="0.25">
      <c r="A3815" s="10" t="str">
        <f>[1]RVMUpdate_Upload!A3817</f>
        <v>VM0085719</v>
      </c>
      <c r="B3815" s="10" t="str">
        <f>IF(ISBLANK([1]RVMUpdate_Upload!B3817),"",[1]RVMUpdate_Upload!B3817)</f>
        <v>黃國基</v>
      </c>
      <c r="C3815" s="10" t="str">
        <f>[1]RVMUpdate_Upload!C3817</f>
        <v>WONG Kwok Kei</v>
      </c>
      <c r="D3815" s="11" t="str">
        <f>[1]RVMUpdate_Upload!D3817</f>
        <v>11/02/2028</v>
      </c>
      <c r="E3815" s="10" t="str">
        <f>IF(ISBLANK([1]RVMUpdate_Upload!E3817),"",[1]RVMUpdate_Upload!E3817)</f>
        <v/>
      </c>
      <c r="F3815" s="10" t="str">
        <f>_xlfn.TEXTJOIN(", ",TRUE,[1]RVMUpdate_Upload!F3817:S3817,[1]RVMUpdate_Upload!U3817)</f>
        <v>M</v>
      </c>
      <c r="G3815" s="10" t="str">
        <f>_xlfn.TEXTJOIN(", ",TRUE,[1]RVMUpdate_Upload!V3817:Y3817)</f>
        <v>IC</v>
      </c>
    </row>
    <row r="3816" spans="1:7" ht="15.75" x14ac:dyDescent="0.25">
      <c r="A3816" s="10" t="str">
        <f>[1]RVMUpdate_Upload!A3818</f>
        <v>VM0085731</v>
      </c>
      <c r="B3816" s="10" t="str">
        <f>IF(ISBLANK([1]RVMUpdate_Upload!B3818),"",[1]RVMUpdate_Upload!B3818)</f>
        <v>區敏毅</v>
      </c>
      <c r="C3816" s="10" t="str">
        <f>[1]RVMUpdate_Upload!C3818</f>
        <v>AU Man Ngai</v>
      </c>
      <c r="D3816" s="11" t="str">
        <f>[1]RVMUpdate_Upload!D3818</f>
        <v>04/03/2028</v>
      </c>
      <c r="E3816" s="10" t="str">
        <f>IF(ISBLANK([1]RVMUpdate_Upload!E3818),"",[1]RVMUpdate_Upload!E3818)</f>
        <v/>
      </c>
      <c r="F3816" s="10" t="str">
        <f>_xlfn.TEXTJOIN(", ",TRUE,[1]RVMUpdate_Upload!F3818:S3818,[1]RVMUpdate_Upload!U3818)</f>
        <v>E</v>
      </c>
      <c r="G3816" s="10" t="str">
        <f>_xlfn.TEXTJOIN(", ",TRUE,[1]RVMUpdate_Upload!V3818:Y3818)</f>
        <v>IC, EVL</v>
      </c>
    </row>
    <row r="3817" spans="1:7" ht="15.75" x14ac:dyDescent="0.25">
      <c r="A3817" s="10" t="str">
        <f>[1]RVMUpdate_Upload!A3819</f>
        <v>VM0085753</v>
      </c>
      <c r="B3817" s="10" t="str">
        <f>IF(ISBLANK([1]RVMUpdate_Upload!B3819),"",[1]RVMUpdate_Upload!B3819)</f>
        <v>朱堂松</v>
      </c>
      <c r="C3817" s="10" t="str">
        <f>[1]RVMUpdate_Upload!C3819</f>
        <v>CHU Tong Chung</v>
      </c>
      <c r="D3817" s="11" t="str">
        <f>[1]RVMUpdate_Upload!D3819</f>
        <v>28/01/2027</v>
      </c>
      <c r="E3817" s="10" t="str">
        <f>IF(ISBLANK([1]RVMUpdate_Upload!E3819),"",[1]RVMUpdate_Upload!E3819)</f>
        <v/>
      </c>
      <c r="F3817" s="10" t="str">
        <f>_xlfn.TEXTJOIN(", ",TRUE,[1]RVMUpdate_Upload!F3819:S3819,[1]RVMUpdate_Upload!U3819)</f>
        <v>E</v>
      </c>
      <c r="G3817" s="10" t="str">
        <f>_xlfn.TEXTJOIN(", ",TRUE,[1]RVMUpdate_Upload!V3819:Y3819)</f>
        <v>IC</v>
      </c>
    </row>
    <row r="3818" spans="1:7" ht="15.75" x14ac:dyDescent="0.25">
      <c r="A3818" s="10" t="str">
        <f>[1]RVMUpdate_Upload!A3820</f>
        <v>VM0085797</v>
      </c>
      <c r="B3818" s="10" t="str">
        <f>IF(ISBLANK([1]RVMUpdate_Upload!B3820),"",[1]RVMUpdate_Upload!B3820)</f>
        <v>黃忠民</v>
      </c>
      <c r="C3818" s="10" t="str">
        <f>[1]RVMUpdate_Upload!C3820</f>
        <v>WONG Chung Man</v>
      </c>
      <c r="D3818" s="11" t="str">
        <f>[1]RVMUpdate_Upload!D3820</f>
        <v>21/01/2027</v>
      </c>
      <c r="E3818" s="10" t="str">
        <f>IF(ISBLANK([1]RVMUpdate_Upload!E3820),"",[1]RVMUpdate_Upload!E3820)</f>
        <v/>
      </c>
      <c r="F3818" s="10" t="str">
        <f>_xlfn.TEXTJOIN(", ",TRUE,[1]RVMUpdate_Upload!F3820:S3820,[1]RVMUpdate_Upload!U3820)</f>
        <v>E</v>
      </c>
      <c r="G3818" s="10" t="str">
        <f>_xlfn.TEXTJOIN(", ",TRUE,[1]RVMUpdate_Upload!V3820:Y3820)</f>
        <v>IC, EVE</v>
      </c>
    </row>
    <row r="3819" spans="1:7" ht="15.75" x14ac:dyDescent="0.25">
      <c r="A3819" s="10" t="str">
        <f>[1]RVMUpdate_Upload!A3821</f>
        <v>VM0085800</v>
      </c>
      <c r="B3819" s="10" t="str">
        <f>IF(ISBLANK([1]RVMUpdate_Upload!B3821),"",[1]RVMUpdate_Upload!B3821)</f>
        <v>帥永康</v>
      </c>
      <c r="C3819" s="10" t="str">
        <f>[1]RVMUpdate_Upload!C3821</f>
        <v>SUI Wing Hong</v>
      </c>
      <c r="D3819" s="11" t="str">
        <f>[1]RVMUpdate_Upload!D3821</f>
        <v>21/01/2027</v>
      </c>
      <c r="E3819" s="10" t="str">
        <f>IF(ISBLANK([1]RVMUpdate_Upload!E3821),"",[1]RVMUpdate_Upload!E3821)</f>
        <v/>
      </c>
      <c r="F3819" s="10" t="str">
        <f>_xlfn.TEXTJOIN(", ",TRUE,[1]RVMUpdate_Upload!F3821:S3821,[1]RVMUpdate_Upload!U3821)</f>
        <v>E</v>
      </c>
      <c r="G3819" s="10" t="str">
        <f>_xlfn.TEXTJOIN(", ",TRUE,[1]RVMUpdate_Upload!V3821:Y3821)</f>
        <v>IC</v>
      </c>
    </row>
    <row r="3820" spans="1:7" ht="15.75" x14ac:dyDescent="0.25">
      <c r="A3820" s="10" t="str">
        <f>[1]RVMUpdate_Upload!A3822</f>
        <v>VM0085811</v>
      </c>
      <c r="B3820" s="10" t="str">
        <f>IF(ISBLANK([1]RVMUpdate_Upload!B3822),"",[1]RVMUpdate_Upload!B3822)</f>
        <v>楊永輝</v>
      </c>
      <c r="C3820" s="10" t="str">
        <f>[1]RVMUpdate_Upload!C3822</f>
        <v>YEUNG Wing Fai</v>
      </c>
      <c r="D3820" s="11" t="str">
        <f>[1]RVMUpdate_Upload!D3822</f>
        <v>21/01/2027</v>
      </c>
      <c r="E3820" s="10" t="str">
        <f>IF(ISBLANK([1]RVMUpdate_Upload!E3822),"",[1]RVMUpdate_Upload!E3822)</f>
        <v/>
      </c>
      <c r="F3820" s="10" t="str">
        <f>_xlfn.TEXTJOIN(", ",TRUE,[1]RVMUpdate_Upload!F3822:S3822,[1]RVMUpdate_Upload!U3822)</f>
        <v>E</v>
      </c>
      <c r="G3820" s="10" t="str">
        <f>_xlfn.TEXTJOIN(", ",TRUE,[1]RVMUpdate_Upload!V3822:Y3822)</f>
        <v>IC</v>
      </c>
    </row>
    <row r="3821" spans="1:7" ht="15.75" x14ac:dyDescent="0.25">
      <c r="A3821" s="10" t="str">
        <f>[1]RVMUpdate_Upload!A3823</f>
        <v>VM0085833</v>
      </c>
      <c r="B3821" s="10" t="str">
        <f>IF(ISBLANK([1]RVMUpdate_Upload!B3823),"",[1]RVMUpdate_Upload!B3823)</f>
        <v>曾伍光</v>
      </c>
      <c r="C3821" s="10" t="str">
        <f>[1]RVMUpdate_Upload!C3823</f>
        <v>TSANG Ng Kwong</v>
      </c>
      <c r="D3821" s="11" t="str">
        <f>[1]RVMUpdate_Upload!D3823</f>
        <v>18/09/2027</v>
      </c>
      <c r="E3821" s="10" t="str">
        <f>IF(ISBLANK([1]RVMUpdate_Upload!E3823),"",[1]RVMUpdate_Upload!E3823)</f>
        <v/>
      </c>
      <c r="F3821" s="10" t="str">
        <f>_xlfn.TEXTJOIN(", ",TRUE,[1]RVMUpdate_Upload!F3823:S3823,[1]RVMUpdate_Upload!U3823)</f>
        <v>B2</v>
      </c>
      <c r="G3821" s="10" t="str">
        <f>_xlfn.TEXTJOIN(", ",TRUE,[1]RVMUpdate_Upload!V3823:Y3823)</f>
        <v>IC</v>
      </c>
    </row>
    <row r="3822" spans="1:7" ht="15.75" x14ac:dyDescent="0.25">
      <c r="A3822" s="10" t="str">
        <f>[1]RVMUpdate_Upload!A3824</f>
        <v>VM0085844</v>
      </c>
      <c r="B3822" s="10" t="str">
        <f>IF(ISBLANK([1]RVMUpdate_Upload!B3824),"",[1]RVMUpdate_Upload!B3824)</f>
        <v>楊智德</v>
      </c>
      <c r="C3822" s="10" t="str">
        <f>[1]RVMUpdate_Upload!C3824</f>
        <v>YEUNG Chi Tak</v>
      </c>
      <c r="D3822" s="11" t="str">
        <f>[1]RVMUpdate_Upload!D3824</f>
        <v>05/02/2027</v>
      </c>
      <c r="E3822" s="10" t="str">
        <f>IF(ISBLANK([1]RVMUpdate_Upload!E3824),"",[1]RVMUpdate_Upload!E3824)</f>
        <v/>
      </c>
      <c r="F3822" s="10" t="str">
        <f>_xlfn.TEXTJOIN(", ",TRUE,[1]RVMUpdate_Upload!F3824:S3824,[1]RVMUpdate_Upload!U3824)</f>
        <v>B2</v>
      </c>
      <c r="G3822" s="10" t="str">
        <f>_xlfn.TEXTJOIN(", ",TRUE,[1]RVMUpdate_Upload!V3824:Y3824)</f>
        <v>IC</v>
      </c>
    </row>
    <row r="3823" spans="1:7" ht="15.75" x14ac:dyDescent="0.25">
      <c r="A3823" s="10" t="str">
        <f>[1]RVMUpdate_Upload!A3825</f>
        <v>VM0085855</v>
      </c>
      <c r="B3823" s="10" t="str">
        <f>IF(ISBLANK([1]RVMUpdate_Upload!B3825),"",[1]RVMUpdate_Upload!B3825)</f>
        <v>李文輝</v>
      </c>
      <c r="C3823" s="10" t="str">
        <f>[1]RVMUpdate_Upload!C3825</f>
        <v>LEE Man Fai</v>
      </c>
      <c r="D3823" s="11" t="str">
        <f>[1]RVMUpdate_Upload!D3825</f>
        <v>02/06/2027</v>
      </c>
      <c r="E3823" s="10" t="str">
        <f>IF(ISBLANK([1]RVMUpdate_Upload!E3825),"",[1]RVMUpdate_Upload!E3825)</f>
        <v/>
      </c>
      <c r="F3823" s="10" t="str">
        <f>_xlfn.TEXTJOIN(", ",TRUE,[1]RVMUpdate_Upload!F3825:S3825,[1]RVMUpdate_Upload!U3825)</f>
        <v>E</v>
      </c>
      <c r="G3823" s="10" t="str">
        <f>_xlfn.TEXTJOIN(", ",TRUE,[1]RVMUpdate_Upload!V3825:Y3825)</f>
        <v>IC, EVL</v>
      </c>
    </row>
    <row r="3824" spans="1:7" ht="15.75" x14ac:dyDescent="0.25">
      <c r="A3824" s="10" t="str">
        <f>[1]RVMUpdate_Upload!A3826</f>
        <v>VM0085866</v>
      </c>
      <c r="B3824" s="10" t="str">
        <f>IF(ISBLANK([1]RVMUpdate_Upload!B3826),"",[1]RVMUpdate_Upload!B3826)</f>
        <v>陳振明</v>
      </c>
      <c r="C3824" s="10" t="str">
        <f>[1]RVMUpdate_Upload!C3826</f>
        <v>CHAN Chun Ming</v>
      </c>
      <c r="D3824" s="11" t="str">
        <f>[1]RVMUpdate_Upload!D3826</f>
        <v>21/01/2027</v>
      </c>
      <c r="E3824" s="10" t="str">
        <f>IF(ISBLANK([1]RVMUpdate_Upload!E3826),"",[1]RVMUpdate_Upload!E3826)</f>
        <v/>
      </c>
      <c r="F3824" s="10" t="str">
        <f>_xlfn.TEXTJOIN(", ",TRUE,[1]RVMUpdate_Upload!F3826:S3826,[1]RVMUpdate_Upload!U3826)</f>
        <v>M</v>
      </c>
      <c r="G3824" s="10" t="str">
        <f>_xlfn.TEXTJOIN(", ",TRUE,[1]RVMUpdate_Upload!V3826:Y3826)</f>
        <v>IC</v>
      </c>
    </row>
    <row r="3825" spans="1:7" ht="15.75" x14ac:dyDescent="0.25">
      <c r="A3825" s="10" t="str">
        <f>[1]RVMUpdate_Upload!A3827</f>
        <v>VM0085877</v>
      </c>
      <c r="B3825" s="10" t="str">
        <f>IF(ISBLANK([1]RVMUpdate_Upload!B3827),"",[1]RVMUpdate_Upload!B3827)</f>
        <v>陳沛餘</v>
      </c>
      <c r="C3825" s="10" t="str">
        <f>[1]RVMUpdate_Upload!C3827</f>
        <v>CHAN Pui Yu Holly</v>
      </c>
      <c r="D3825" s="11" t="str">
        <f>[1]RVMUpdate_Upload!D3827</f>
        <v>25/02/2027</v>
      </c>
      <c r="E3825" s="10" t="str">
        <f>IF(ISBLANK([1]RVMUpdate_Upload!E3827),"",[1]RVMUpdate_Upload!E3827)</f>
        <v/>
      </c>
      <c r="F3825" s="10" t="str">
        <f>_xlfn.TEXTJOIN(", ",TRUE,[1]RVMUpdate_Upload!F3827:S3827,[1]RVMUpdate_Upload!U3827)</f>
        <v>E</v>
      </c>
      <c r="G3825" s="10" t="str">
        <f>_xlfn.TEXTJOIN(", ",TRUE,[1]RVMUpdate_Upload!V3827:Y3827)</f>
        <v>IC, EVH</v>
      </c>
    </row>
    <row r="3826" spans="1:7" ht="15.75" x14ac:dyDescent="0.25">
      <c r="A3826" s="10" t="str">
        <f>[1]RVMUpdate_Upload!A3828</f>
        <v>VM0085888</v>
      </c>
      <c r="B3826" s="10" t="str">
        <f>IF(ISBLANK([1]RVMUpdate_Upload!B3828),"",[1]RVMUpdate_Upload!B3828)</f>
        <v>黃英華</v>
      </c>
      <c r="C3826" s="10" t="str">
        <f>[1]RVMUpdate_Upload!C3828</f>
        <v>WONG Ying Wah</v>
      </c>
      <c r="D3826" s="11" t="str">
        <f>[1]RVMUpdate_Upload!D3828</f>
        <v>10/07/2026</v>
      </c>
      <c r="E3826" s="10" t="str">
        <f>IF(ISBLANK([1]RVMUpdate_Upload!E3828),"",[1]RVMUpdate_Upload!E3828)</f>
        <v/>
      </c>
      <c r="F3826" s="10" t="str">
        <f>_xlfn.TEXTJOIN(", ",TRUE,[1]RVMUpdate_Upload!F3828:S3828,[1]RVMUpdate_Upload!U3828)</f>
        <v>M</v>
      </c>
      <c r="G3826" s="10" t="str">
        <f>_xlfn.TEXTJOIN(", ",TRUE,[1]RVMUpdate_Upload!V3828:Y3828)</f>
        <v>IC</v>
      </c>
    </row>
    <row r="3827" spans="1:7" ht="15.75" x14ac:dyDescent="0.25">
      <c r="A3827" s="10" t="str">
        <f>[1]RVMUpdate_Upload!A3829</f>
        <v>VM0085899</v>
      </c>
      <c r="B3827" s="10" t="str">
        <f>IF(ISBLANK([1]RVMUpdate_Upload!B3829),"",[1]RVMUpdate_Upload!B3829)</f>
        <v>曾招寶</v>
      </c>
      <c r="C3827" s="10" t="str">
        <f>[1]RVMUpdate_Upload!C3829</f>
        <v>TSANG Chiu Po</v>
      </c>
      <c r="D3827" s="11" t="str">
        <f>[1]RVMUpdate_Upload!D3829</f>
        <v>13/05/2027</v>
      </c>
      <c r="E3827" s="10" t="str">
        <f>IF(ISBLANK([1]RVMUpdate_Upload!E3829),"",[1]RVMUpdate_Upload!E3829)</f>
        <v/>
      </c>
      <c r="F3827" s="10" t="str">
        <f>_xlfn.TEXTJOIN(", ",TRUE,[1]RVMUpdate_Upload!F3829:S3829,[1]RVMUpdate_Upload!U3829)</f>
        <v>M</v>
      </c>
      <c r="G3827" s="10" t="str">
        <f>_xlfn.TEXTJOIN(", ",TRUE,[1]RVMUpdate_Upload!V3829:Y3829)</f>
        <v>IC</v>
      </c>
    </row>
    <row r="3828" spans="1:7" ht="15.75" x14ac:dyDescent="0.25">
      <c r="A3828" s="10" t="str">
        <f>[1]RVMUpdate_Upload!A3830</f>
        <v>VM0085902</v>
      </c>
      <c r="B3828" s="10" t="str">
        <f>IF(ISBLANK([1]RVMUpdate_Upload!B3830),"",[1]RVMUpdate_Upload!B3830)</f>
        <v>林漢坤</v>
      </c>
      <c r="C3828" s="10" t="str">
        <f>[1]RVMUpdate_Upload!C3830</f>
        <v>LAM Hon Kwan</v>
      </c>
      <c r="D3828" s="11" t="str">
        <f>[1]RVMUpdate_Upload!D3830</f>
        <v>17/01/2026</v>
      </c>
      <c r="E3828" s="10" t="str">
        <f>IF(ISBLANK([1]RVMUpdate_Upload!E3830),"",[1]RVMUpdate_Upload!E3830)</f>
        <v/>
      </c>
      <c r="F3828" s="10" t="str">
        <f>_xlfn.TEXTJOIN(", ",TRUE,[1]RVMUpdate_Upload!F3830:S3830,[1]RVMUpdate_Upload!U3830)</f>
        <v>M</v>
      </c>
      <c r="G3828" s="10" t="str">
        <f>_xlfn.TEXTJOIN(", ",TRUE,[1]RVMUpdate_Upload!V3830:Y3830)</f>
        <v>IC</v>
      </c>
    </row>
    <row r="3829" spans="1:7" ht="15.75" x14ac:dyDescent="0.25">
      <c r="A3829" s="10" t="str">
        <f>[1]RVMUpdate_Upload!A3831</f>
        <v>VM0085913</v>
      </c>
      <c r="B3829" s="10" t="str">
        <f>IF(ISBLANK([1]RVMUpdate_Upload!B3831),"",[1]RVMUpdate_Upload!B3831)</f>
        <v>陳嘉雯</v>
      </c>
      <c r="C3829" s="10" t="str">
        <f>[1]RVMUpdate_Upload!C3831</f>
        <v>CHAN Ka Man</v>
      </c>
      <c r="D3829" s="11" t="str">
        <f>[1]RVMUpdate_Upload!D3831</f>
        <v>03/11/2027</v>
      </c>
      <c r="E3829" s="10" t="str">
        <f>IF(ISBLANK([1]RVMUpdate_Upload!E3831),"",[1]RVMUpdate_Upload!E3831)</f>
        <v/>
      </c>
      <c r="F3829" s="10" t="str">
        <f>_xlfn.TEXTJOIN(", ",TRUE,[1]RVMUpdate_Upload!F3831:S3831,[1]RVMUpdate_Upload!U3831)</f>
        <v>S1</v>
      </c>
      <c r="G3829" s="10" t="str">
        <f>_xlfn.TEXTJOIN(", ",TRUE,[1]RVMUpdate_Upload!V3831:Y3831)</f>
        <v>IC</v>
      </c>
    </row>
    <row r="3830" spans="1:7" ht="15.75" x14ac:dyDescent="0.25">
      <c r="A3830" s="10" t="str">
        <f>[1]RVMUpdate_Upload!A3832</f>
        <v>VM0085924</v>
      </c>
      <c r="B3830" s="10" t="str">
        <f>IF(ISBLANK([1]RVMUpdate_Upload!B3832),"",[1]RVMUpdate_Upload!B3832)</f>
        <v>莊振順</v>
      </c>
      <c r="C3830" s="10" t="str">
        <f>[1]RVMUpdate_Upload!C3832</f>
        <v>CHONG Chun Shun</v>
      </c>
      <c r="D3830" s="11" t="str">
        <f>[1]RVMUpdate_Upload!D3832</f>
        <v>10/12/2027</v>
      </c>
      <c r="E3830" s="10" t="str">
        <f>IF(ISBLANK([1]RVMUpdate_Upload!E3832),"",[1]RVMUpdate_Upload!E3832)</f>
        <v/>
      </c>
      <c r="F3830" s="10" t="str">
        <f>_xlfn.TEXTJOIN(", ",TRUE,[1]RVMUpdate_Upload!F3832:S3832,[1]RVMUpdate_Upload!U3832)</f>
        <v>M</v>
      </c>
      <c r="G3830" s="10" t="str">
        <f>_xlfn.TEXTJOIN(", ",TRUE,[1]RVMUpdate_Upload!V3832:Y3832)</f>
        <v>IC</v>
      </c>
    </row>
    <row r="3831" spans="1:7" ht="15.75" x14ac:dyDescent="0.25">
      <c r="A3831" s="10" t="str">
        <f>[1]RVMUpdate_Upload!A3833</f>
        <v>VM0085935</v>
      </c>
      <c r="B3831" s="10" t="str">
        <f>IF(ISBLANK([1]RVMUpdate_Upload!B3833),"",[1]RVMUpdate_Upload!B3833)</f>
        <v>郭嘉華</v>
      </c>
      <c r="C3831" s="10" t="str">
        <f>[1]RVMUpdate_Upload!C3833</f>
        <v>KWOK Ka Wah</v>
      </c>
      <c r="D3831" s="11" t="str">
        <f>[1]RVMUpdate_Upload!D3833</f>
        <v>14/11/2027</v>
      </c>
      <c r="E3831" s="10" t="str">
        <f>IF(ISBLANK([1]RVMUpdate_Upload!E3833),"",[1]RVMUpdate_Upload!E3833)</f>
        <v/>
      </c>
      <c r="F3831" s="10" t="str">
        <f>_xlfn.TEXTJOIN(", ",TRUE,[1]RVMUpdate_Upload!F3833:S3833,[1]RVMUpdate_Upload!U3833)</f>
        <v>M</v>
      </c>
      <c r="G3831" s="10" t="str">
        <f>_xlfn.TEXTJOIN(", ",TRUE,[1]RVMUpdate_Upload!V3833:Y3833)</f>
        <v>IC</v>
      </c>
    </row>
    <row r="3832" spans="1:7" ht="15.75" x14ac:dyDescent="0.25">
      <c r="A3832" s="10" t="str">
        <f>[1]RVMUpdate_Upload!A3834</f>
        <v>VM0085991</v>
      </c>
      <c r="B3832" s="10" t="str">
        <f>IF(ISBLANK([1]RVMUpdate_Upload!B3834),"",[1]RVMUpdate_Upload!B3834)</f>
        <v>鄧偉棠</v>
      </c>
      <c r="C3832" s="10" t="str">
        <f>[1]RVMUpdate_Upload!C3834</f>
        <v>TANG Wai Tong</v>
      </c>
      <c r="D3832" s="11" t="str">
        <f>[1]RVMUpdate_Upload!D3834</f>
        <v>21/11/2028</v>
      </c>
      <c r="E3832" s="10" t="str">
        <f>IF(ISBLANK([1]RVMUpdate_Upload!E3834),"",[1]RVMUpdate_Upload!E3834)</f>
        <v/>
      </c>
      <c r="F3832" s="10" t="str">
        <f>_xlfn.TEXTJOIN(", ",TRUE,[1]RVMUpdate_Upload!F3834:S3834,[1]RVMUpdate_Upload!U3834)</f>
        <v>M</v>
      </c>
      <c r="G3832" s="10" t="str">
        <f>_xlfn.TEXTJOIN(", ",TRUE,[1]RVMUpdate_Upload!V3834:Y3834)</f>
        <v>IC, EVH</v>
      </c>
    </row>
    <row r="3833" spans="1:7" ht="15.75" x14ac:dyDescent="0.25">
      <c r="A3833" s="10" t="str">
        <f>[1]RVMUpdate_Upload!A3835</f>
        <v>VM0086042</v>
      </c>
      <c r="B3833" s="10" t="str">
        <f>IF(ISBLANK([1]RVMUpdate_Upload!B3835),"",[1]RVMUpdate_Upload!B3835)</f>
        <v>陳漢國</v>
      </c>
      <c r="C3833" s="10" t="str">
        <f>[1]RVMUpdate_Upload!C3835</f>
        <v>CHAN Hon Kwok</v>
      </c>
      <c r="D3833" s="11" t="str">
        <f>[1]RVMUpdate_Upload!D3835</f>
        <v>16/07/2027</v>
      </c>
      <c r="E3833" s="10" t="str">
        <f>IF(ISBLANK([1]RVMUpdate_Upload!E3835),"",[1]RVMUpdate_Upload!E3835)</f>
        <v/>
      </c>
      <c r="F3833" s="10" t="str">
        <f>_xlfn.TEXTJOIN(", ",TRUE,[1]RVMUpdate_Upload!F3835:S3835,[1]RVMUpdate_Upload!U3835)</f>
        <v>M</v>
      </c>
      <c r="G3833" s="10" t="str">
        <f>_xlfn.TEXTJOIN(", ",TRUE,[1]RVMUpdate_Upload!V3835:Y3835)</f>
        <v>IC</v>
      </c>
    </row>
    <row r="3834" spans="1:7" ht="15.75" x14ac:dyDescent="0.25">
      <c r="A3834" s="10" t="str">
        <f>[1]RVMUpdate_Upload!A3836</f>
        <v>VM0086086</v>
      </c>
      <c r="B3834" s="10" t="str">
        <f>IF(ISBLANK([1]RVMUpdate_Upload!B3836),"",[1]RVMUpdate_Upload!B3836)</f>
        <v>胡榮康</v>
      </c>
      <c r="C3834" s="10" t="str">
        <f>[1]RVMUpdate_Upload!C3836</f>
        <v>WU Wing Hong</v>
      </c>
      <c r="D3834" s="11" t="str">
        <f>[1]RVMUpdate_Upload!D3836</f>
        <v>16/12/2026</v>
      </c>
      <c r="E3834" s="10" t="str">
        <f>IF(ISBLANK([1]RVMUpdate_Upload!E3836),"",[1]RVMUpdate_Upload!E3836)</f>
        <v/>
      </c>
      <c r="F3834" s="10" t="str">
        <f>_xlfn.TEXTJOIN(", ",TRUE,[1]RVMUpdate_Upload!F3836:S3836,[1]RVMUpdate_Upload!U3836)</f>
        <v>M</v>
      </c>
      <c r="G3834" s="10" t="str">
        <f>_xlfn.TEXTJOIN(", ",TRUE,[1]RVMUpdate_Upload!V3836:Y3836)</f>
        <v>IC</v>
      </c>
    </row>
    <row r="3835" spans="1:7" ht="15.75" x14ac:dyDescent="0.25">
      <c r="A3835" s="10" t="str">
        <f>[1]RVMUpdate_Upload!A3837</f>
        <v>VM0086097</v>
      </c>
      <c r="B3835" s="10" t="str">
        <f>IF(ISBLANK([1]RVMUpdate_Upload!B3837),"",[1]RVMUpdate_Upload!B3837)</f>
        <v>陳達明</v>
      </c>
      <c r="C3835" s="10" t="str">
        <f>[1]RVMUpdate_Upload!C3837</f>
        <v>CHAN Tat Ming</v>
      </c>
      <c r="D3835" s="11" t="str">
        <f>[1]RVMUpdate_Upload!D3837</f>
        <v>16/12/2026</v>
      </c>
      <c r="E3835" s="10" t="str">
        <f>IF(ISBLANK([1]RVMUpdate_Upload!E3837),"",[1]RVMUpdate_Upload!E3837)</f>
        <v/>
      </c>
      <c r="F3835" s="10" t="str">
        <f>_xlfn.TEXTJOIN(", ",TRUE,[1]RVMUpdate_Upload!F3837:S3837,[1]RVMUpdate_Upload!U3837)</f>
        <v>M</v>
      </c>
      <c r="G3835" s="10" t="str">
        <f>_xlfn.TEXTJOIN(", ",TRUE,[1]RVMUpdate_Upload!V3837:Y3837)</f>
        <v>IC</v>
      </c>
    </row>
    <row r="3836" spans="1:7" ht="15.75" x14ac:dyDescent="0.25">
      <c r="A3836" s="10" t="str">
        <f>[1]RVMUpdate_Upload!A3838</f>
        <v>VM0086100</v>
      </c>
      <c r="B3836" s="10" t="str">
        <f>IF(ISBLANK([1]RVMUpdate_Upload!B3838),"",[1]RVMUpdate_Upload!B3838)</f>
        <v>陳潤林</v>
      </c>
      <c r="C3836" s="10" t="str">
        <f>[1]RVMUpdate_Upload!C3838</f>
        <v>CHAN Yun Lam</v>
      </c>
      <c r="D3836" s="11" t="str">
        <f>[1]RVMUpdate_Upload!D3838</f>
        <v>04/11/2028</v>
      </c>
      <c r="E3836" s="10" t="str">
        <f>IF(ISBLANK([1]RVMUpdate_Upload!E3838),"",[1]RVMUpdate_Upload!E3838)</f>
        <v/>
      </c>
      <c r="F3836" s="10" t="str">
        <f>_xlfn.TEXTJOIN(", ",TRUE,[1]RVMUpdate_Upload!F3838:S3838,[1]RVMUpdate_Upload!U3838)</f>
        <v>E</v>
      </c>
      <c r="G3836" s="10" t="str">
        <f>_xlfn.TEXTJOIN(", ",TRUE,[1]RVMUpdate_Upload!V3838:Y3838)</f>
        <v>IC</v>
      </c>
    </row>
    <row r="3837" spans="1:7" ht="15.75" x14ac:dyDescent="0.25">
      <c r="A3837" s="10" t="str">
        <f>[1]RVMUpdate_Upload!A3839</f>
        <v>VM0086133</v>
      </c>
      <c r="B3837" s="10" t="str">
        <f>IF(ISBLANK([1]RVMUpdate_Upload!B3839),"",[1]RVMUpdate_Upload!B3839)</f>
        <v>羅學輝</v>
      </c>
      <c r="C3837" s="10" t="str">
        <f>[1]RVMUpdate_Upload!C3839</f>
        <v>LO Hok Fai</v>
      </c>
      <c r="D3837" s="11" t="str">
        <f>[1]RVMUpdate_Upload!D3839</f>
        <v>26/05/2027</v>
      </c>
      <c r="E3837" s="10" t="str">
        <f>IF(ISBLANK([1]RVMUpdate_Upload!E3839),"",[1]RVMUpdate_Upload!E3839)</f>
        <v/>
      </c>
      <c r="F3837" s="10" t="str">
        <f>_xlfn.TEXTJOIN(", ",TRUE,[1]RVMUpdate_Upload!F3839:S3839,[1]RVMUpdate_Upload!U3839)</f>
        <v>S2</v>
      </c>
      <c r="G3837" s="10" t="str">
        <f>_xlfn.TEXTJOIN(", ",TRUE,[1]RVMUpdate_Upload!V3839:Y3839)</f>
        <v>IC</v>
      </c>
    </row>
    <row r="3838" spans="1:7" ht="15.75" x14ac:dyDescent="0.25">
      <c r="A3838" s="10" t="str">
        <f>[1]RVMUpdate_Upload!A3840</f>
        <v>VM0086155</v>
      </c>
      <c r="B3838" s="10" t="str">
        <f>IF(ISBLANK([1]RVMUpdate_Upload!B3840),"",[1]RVMUpdate_Upload!B3840)</f>
        <v>雷伯慰</v>
      </c>
      <c r="C3838" s="10" t="str">
        <f>[1]RVMUpdate_Upload!C3840</f>
        <v>LOUIE Pak Wai</v>
      </c>
      <c r="D3838" s="11" t="str">
        <f>[1]RVMUpdate_Upload!D3840</f>
        <v>19/12/2025</v>
      </c>
      <c r="E3838" s="10" t="str">
        <f>IF(ISBLANK([1]RVMUpdate_Upload!E3840),"",[1]RVMUpdate_Upload!E3840)</f>
        <v/>
      </c>
      <c r="F3838" s="10" t="str">
        <f>_xlfn.TEXTJOIN(", ",TRUE,[1]RVMUpdate_Upload!F3840:S3840,[1]RVMUpdate_Upload!U3840)</f>
        <v>M</v>
      </c>
      <c r="G3838" s="10" t="str">
        <f>_xlfn.TEXTJOIN(", ",TRUE,[1]RVMUpdate_Upload!V3840:Y3840)</f>
        <v>IC</v>
      </c>
    </row>
    <row r="3839" spans="1:7" ht="15.75" x14ac:dyDescent="0.25">
      <c r="A3839" s="10" t="str">
        <f>[1]RVMUpdate_Upload!A3841</f>
        <v>VM0086166</v>
      </c>
      <c r="B3839" s="10" t="str">
        <f>IF(ISBLANK([1]RVMUpdate_Upload!B3841),"",[1]RVMUpdate_Upload!B3841)</f>
        <v>林旭榮</v>
      </c>
      <c r="C3839" s="10" t="str">
        <f>[1]RVMUpdate_Upload!C3841</f>
        <v>LAM Yuk Wing</v>
      </c>
      <c r="D3839" s="11" t="str">
        <f>[1]RVMUpdate_Upload!D3841</f>
        <v>07/04/2028</v>
      </c>
      <c r="E3839" s="10" t="str">
        <f>IF(ISBLANK([1]RVMUpdate_Upload!E3841),"",[1]RVMUpdate_Upload!E3841)</f>
        <v/>
      </c>
      <c r="F3839" s="10" t="str">
        <f>_xlfn.TEXTJOIN(", ",TRUE,[1]RVMUpdate_Upload!F3841:S3841,[1]RVMUpdate_Upload!U3841)</f>
        <v>M</v>
      </c>
      <c r="G3839" s="10" t="str">
        <f>_xlfn.TEXTJOIN(", ",TRUE,[1]RVMUpdate_Upload!V3841:Y3841)</f>
        <v>IC</v>
      </c>
    </row>
    <row r="3840" spans="1:7" ht="15.75" x14ac:dyDescent="0.25">
      <c r="A3840" s="10" t="str">
        <f>[1]RVMUpdate_Upload!A3842</f>
        <v>VM0086213</v>
      </c>
      <c r="B3840" s="10" t="str">
        <f>IF(ISBLANK([1]RVMUpdate_Upload!B3842),"",[1]RVMUpdate_Upload!B3842)</f>
        <v>李冠強</v>
      </c>
      <c r="C3840" s="10" t="str">
        <f>[1]RVMUpdate_Upload!C3842</f>
        <v>LEE Koon Keung</v>
      </c>
      <c r="D3840" s="11" t="str">
        <f>[1]RVMUpdate_Upload!D3842</f>
        <v>05/06/2026</v>
      </c>
      <c r="E3840" s="10" t="str">
        <f>IF(ISBLANK([1]RVMUpdate_Upload!E3842),"",[1]RVMUpdate_Upload!E3842)</f>
        <v/>
      </c>
      <c r="F3840" s="10" t="str">
        <f>_xlfn.TEXTJOIN(", ",TRUE,[1]RVMUpdate_Upload!F3842:S3842,[1]RVMUpdate_Upload!U3842)</f>
        <v>M</v>
      </c>
      <c r="G3840" s="10" t="str">
        <f>_xlfn.TEXTJOIN(", ",TRUE,[1]RVMUpdate_Upload!V3842:Y3842)</f>
        <v>IC</v>
      </c>
    </row>
    <row r="3841" spans="1:7" ht="15.75" x14ac:dyDescent="0.25">
      <c r="A3841" s="10" t="str">
        <f>[1]RVMUpdate_Upload!A3843</f>
        <v>VM0086257</v>
      </c>
      <c r="B3841" s="10" t="str">
        <f>IF(ISBLANK([1]RVMUpdate_Upload!B3843),"",[1]RVMUpdate_Upload!B3843)</f>
        <v>馮家倫</v>
      </c>
      <c r="C3841" s="10" t="str">
        <f>[1]RVMUpdate_Upload!C3843</f>
        <v>FUNG Ka Lun</v>
      </c>
      <c r="D3841" s="11" t="str">
        <f>[1]RVMUpdate_Upload!D3843</f>
        <v>24/09/2027</v>
      </c>
      <c r="E3841" s="10" t="str">
        <f>IF(ISBLANK([1]RVMUpdate_Upload!E3843),"",[1]RVMUpdate_Upload!E3843)</f>
        <v/>
      </c>
      <c r="F3841" s="10" t="str">
        <f>_xlfn.TEXTJOIN(", ",TRUE,[1]RVMUpdate_Upload!F3843:S3843,[1]RVMUpdate_Upload!U3843)</f>
        <v>M</v>
      </c>
      <c r="G3841" s="10" t="str">
        <f>_xlfn.TEXTJOIN(", ",TRUE,[1]RVMUpdate_Upload!V3843:Y3843)</f>
        <v>IC</v>
      </c>
    </row>
    <row r="3842" spans="1:7" ht="15.75" x14ac:dyDescent="0.25">
      <c r="A3842" s="10" t="str">
        <f>[1]RVMUpdate_Upload!A3844</f>
        <v>VM0086268</v>
      </c>
      <c r="B3842" s="10" t="str">
        <f>IF(ISBLANK([1]RVMUpdate_Upload!B3844),"",[1]RVMUpdate_Upload!B3844)</f>
        <v>陳澤崇</v>
      </c>
      <c r="C3842" s="10" t="str">
        <f>[1]RVMUpdate_Upload!C3844</f>
        <v>CHAN Chak Sung</v>
      </c>
      <c r="D3842" s="11" t="str">
        <f>[1]RVMUpdate_Upload!D3844</f>
        <v>06/01/2027</v>
      </c>
      <c r="E3842" s="10" t="str">
        <f>IF(ISBLANK([1]RVMUpdate_Upload!E3844),"",[1]RVMUpdate_Upload!E3844)</f>
        <v/>
      </c>
      <c r="F3842" s="10" t="str">
        <f>_xlfn.TEXTJOIN(", ",TRUE,[1]RVMUpdate_Upload!F3844:S3844,[1]RVMUpdate_Upload!U3844)</f>
        <v>M</v>
      </c>
      <c r="G3842" s="10" t="str">
        <f>_xlfn.TEXTJOIN(", ",TRUE,[1]RVMUpdate_Upload!V3844:Y3844)</f>
        <v>IC</v>
      </c>
    </row>
    <row r="3843" spans="1:7" ht="15.75" x14ac:dyDescent="0.25">
      <c r="A3843" s="10" t="str">
        <f>[1]RVMUpdate_Upload!A3845</f>
        <v>VM0086291</v>
      </c>
      <c r="B3843" s="10" t="str">
        <f>IF(ISBLANK([1]RVMUpdate_Upload!B3845),"",[1]RVMUpdate_Upload!B3845)</f>
        <v>吳家盛</v>
      </c>
      <c r="C3843" s="10" t="str">
        <f>[1]RVMUpdate_Upload!C3845</f>
        <v>NG Ka Shing</v>
      </c>
      <c r="D3843" s="11" t="str">
        <f>[1]RVMUpdate_Upload!D3845</f>
        <v>08/10/2026</v>
      </c>
      <c r="E3843" s="10" t="str">
        <f>IF(ISBLANK([1]RVMUpdate_Upload!E3845),"",[1]RVMUpdate_Upload!E3845)</f>
        <v/>
      </c>
      <c r="F3843" s="10" t="str">
        <f>_xlfn.TEXTJOIN(", ",TRUE,[1]RVMUpdate_Upload!F3845:S3845,[1]RVMUpdate_Upload!U3845)</f>
        <v>M</v>
      </c>
      <c r="G3843" s="10" t="str">
        <f>_xlfn.TEXTJOIN(", ",TRUE,[1]RVMUpdate_Upload!V3845:Y3845)</f>
        <v>IC</v>
      </c>
    </row>
    <row r="3844" spans="1:7" ht="15.75" x14ac:dyDescent="0.25">
      <c r="A3844" s="10" t="str">
        <f>[1]RVMUpdate_Upload!A3846</f>
        <v>VM0086326</v>
      </c>
      <c r="B3844" s="10" t="str">
        <f>IF(ISBLANK([1]RVMUpdate_Upload!B3846),"",[1]RVMUpdate_Upload!B3846)</f>
        <v>何毅聰</v>
      </c>
      <c r="C3844" s="10" t="str">
        <f>[1]RVMUpdate_Upload!C3846</f>
        <v>HO Ngai Chung</v>
      </c>
      <c r="D3844" s="11" t="str">
        <f>[1]RVMUpdate_Upload!D3846</f>
        <v>24/11/2026</v>
      </c>
      <c r="E3844" s="10" t="str">
        <f>IF(ISBLANK([1]RVMUpdate_Upload!E3846),"",[1]RVMUpdate_Upload!E3846)</f>
        <v/>
      </c>
      <c r="F3844" s="10" t="str">
        <f>_xlfn.TEXTJOIN(", ",TRUE,[1]RVMUpdate_Upload!F3846:S3846,[1]RVMUpdate_Upload!U3846)</f>
        <v>M</v>
      </c>
      <c r="G3844" s="10" t="str">
        <f>_xlfn.TEXTJOIN(", ",TRUE,[1]RVMUpdate_Upload!V3846:Y3846)</f>
        <v>IC</v>
      </c>
    </row>
    <row r="3845" spans="1:7" ht="15.75" x14ac:dyDescent="0.25">
      <c r="A3845" s="10" t="str">
        <f>[1]RVMUpdate_Upload!A3847</f>
        <v>VM0086348</v>
      </c>
      <c r="B3845" s="10" t="str">
        <f>IF(ISBLANK([1]RVMUpdate_Upload!B3847),"",[1]RVMUpdate_Upload!B3847)</f>
        <v>李映鑫</v>
      </c>
      <c r="C3845" s="10" t="str">
        <f>[1]RVMUpdate_Upload!C3847</f>
        <v>LEE Ying Hing</v>
      </c>
      <c r="D3845" s="11" t="str">
        <f>[1]RVMUpdate_Upload!D3847</f>
        <v>04/09/2028</v>
      </c>
      <c r="E3845" s="10" t="str">
        <f>IF(ISBLANK([1]RVMUpdate_Upload!E3847),"",[1]RVMUpdate_Upload!E3847)</f>
        <v/>
      </c>
      <c r="F3845" s="10" t="str">
        <f>_xlfn.TEXTJOIN(", ",TRUE,[1]RVMUpdate_Upload!F3847:S3847,[1]RVMUpdate_Upload!U3847)</f>
        <v>M</v>
      </c>
      <c r="G3845" s="10" t="str">
        <f>_xlfn.TEXTJOIN(", ",TRUE,[1]RVMUpdate_Upload!V3847:Y3847)</f>
        <v>IC, EVH</v>
      </c>
    </row>
    <row r="3846" spans="1:7" ht="15.75" x14ac:dyDescent="0.25">
      <c r="A3846" s="10" t="str">
        <f>[1]RVMUpdate_Upload!A3848</f>
        <v>VM0086360</v>
      </c>
      <c r="B3846" s="10" t="str">
        <f>IF(ISBLANK([1]RVMUpdate_Upload!B3848),"",[1]RVMUpdate_Upload!B3848)</f>
        <v>謝樹棠</v>
      </c>
      <c r="C3846" s="10" t="str">
        <f>[1]RVMUpdate_Upload!C3848</f>
        <v>TSE Shu Tong</v>
      </c>
      <c r="D3846" s="11" t="str">
        <f>[1]RVMUpdate_Upload!D3848</f>
        <v>18/12/2028</v>
      </c>
      <c r="E3846" s="10" t="str">
        <f>IF(ISBLANK([1]RVMUpdate_Upload!E3848),"",[1]RVMUpdate_Upload!E3848)</f>
        <v/>
      </c>
      <c r="F3846" s="10" t="str">
        <f>_xlfn.TEXTJOIN(", ",TRUE,[1]RVMUpdate_Upload!F3848:S3848,[1]RVMUpdate_Upload!U3848)</f>
        <v>M</v>
      </c>
      <c r="G3846" s="10" t="str">
        <f>_xlfn.TEXTJOIN(", ",TRUE,[1]RVMUpdate_Upload!V3848:Y3848)</f>
        <v>IC</v>
      </c>
    </row>
    <row r="3847" spans="1:7" ht="15.75" x14ac:dyDescent="0.25">
      <c r="A3847" s="10" t="str">
        <f>[1]RVMUpdate_Upload!A3849</f>
        <v>VM0086371</v>
      </c>
      <c r="B3847" s="10" t="str">
        <f>IF(ISBLANK([1]RVMUpdate_Upload!B3849),"",[1]RVMUpdate_Upload!B3849)</f>
        <v>曾德正</v>
      </c>
      <c r="C3847" s="10" t="str">
        <f>[1]RVMUpdate_Upload!C3849</f>
        <v>TSANG Tak Ching</v>
      </c>
      <c r="D3847" s="11" t="str">
        <f>[1]RVMUpdate_Upload!D3849</f>
        <v>10/04/2027</v>
      </c>
      <c r="E3847" s="10" t="str">
        <f>IF(ISBLANK([1]RVMUpdate_Upload!E3849),"",[1]RVMUpdate_Upload!E3849)</f>
        <v/>
      </c>
      <c r="F3847" s="10" t="str">
        <f>_xlfn.TEXTJOIN(", ",TRUE,[1]RVMUpdate_Upload!F3849:S3849,[1]RVMUpdate_Upload!U3849)</f>
        <v>M</v>
      </c>
      <c r="G3847" s="10" t="str">
        <f>_xlfn.TEXTJOIN(", ",TRUE,[1]RVMUpdate_Upload!V3849:Y3849)</f>
        <v>IC</v>
      </c>
    </row>
    <row r="3848" spans="1:7" ht="15.75" x14ac:dyDescent="0.25">
      <c r="A3848" s="10" t="str">
        <f>[1]RVMUpdate_Upload!A3850</f>
        <v>VM0086406</v>
      </c>
      <c r="B3848" s="10" t="str">
        <f>IF(ISBLANK([1]RVMUpdate_Upload!B3850),"",[1]RVMUpdate_Upload!B3850)</f>
        <v>郭錦洪</v>
      </c>
      <c r="C3848" s="10" t="str">
        <f>[1]RVMUpdate_Upload!C3850</f>
        <v>KWOK Kam Hung</v>
      </c>
      <c r="D3848" s="11" t="str">
        <f>[1]RVMUpdate_Upload!D3850</f>
        <v>24/06/2027</v>
      </c>
      <c r="E3848" s="10" t="str">
        <f>IF(ISBLANK([1]RVMUpdate_Upload!E3850),"",[1]RVMUpdate_Upload!E3850)</f>
        <v/>
      </c>
      <c r="F3848" s="10" t="str">
        <f>_xlfn.TEXTJOIN(", ",TRUE,[1]RVMUpdate_Upload!F3850:S3850,[1]RVMUpdate_Upload!U3850)</f>
        <v>M</v>
      </c>
      <c r="G3848" s="10" t="str">
        <f>_xlfn.TEXTJOIN(", ",TRUE,[1]RVMUpdate_Upload!V3850:Y3850)</f>
        <v>IC</v>
      </c>
    </row>
    <row r="3849" spans="1:7" ht="15.75" x14ac:dyDescent="0.25">
      <c r="A3849" s="10" t="str">
        <f>[1]RVMUpdate_Upload!A3851</f>
        <v>VM0086417</v>
      </c>
      <c r="B3849" s="10" t="str">
        <f>IF(ISBLANK([1]RVMUpdate_Upload!B3851),"",[1]RVMUpdate_Upload!B3851)</f>
        <v>陳振宗</v>
      </c>
      <c r="C3849" s="10" t="str">
        <f>[1]RVMUpdate_Upload!C3851</f>
        <v>CHAN Chun Chung</v>
      </c>
      <c r="D3849" s="11" t="str">
        <f>[1]RVMUpdate_Upload!D3851</f>
        <v>07/06/2027</v>
      </c>
      <c r="E3849" s="10" t="str">
        <f>IF(ISBLANK([1]RVMUpdate_Upload!E3851),"",[1]RVMUpdate_Upload!E3851)</f>
        <v/>
      </c>
      <c r="F3849" s="10" t="str">
        <f>_xlfn.TEXTJOIN(", ",TRUE,[1]RVMUpdate_Upload!F3851:S3851,[1]RVMUpdate_Upload!U3851)</f>
        <v>M, B1</v>
      </c>
      <c r="G3849" s="10" t="str">
        <f>_xlfn.TEXTJOIN(", ",TRUE,[1]RVMUpdate_Upload!V3851:Y3851)</f>
        <v>IC</v>
      </c>
    </row>
    <row r="3850" spans="1:7" ht="15.75" x14ac:dyDescent="0.25">
      <c r="A3850" s="10" t="str">
        <f>[1]RVMUpdate_Upload!A3852</f>
        <v>VM0086451</v>
      </c>
      <c r="B3850" s="10" t="str">
        <f>IF(ISBLANK([1]RVMUpdate_Upload!B3852),"",[1]RVMUpdate_Upload!B3852)</f>
        <v>溫月榮</v>
      </c>
      <c r="C3850" s="10" t="str">
        <f>[1]RVMUpdate_Upload!C3852</f>
        <v>WAN Yuet Wing</v>
      </c>
      <c r="D3850" s="11" t="str">
        <f>[1]RVMUpdate_Upload!D3852</f>
        <v>21/01/2027</v>
      </c>
      <c r="E3850" s="10" t="str">
        <f>IF(ISBLANK([1]RVMUpdate_Upload!E3852),"",[1]RVMUpdate_Upload!E3852)</f>
        <v/>
      </c>
      <c r="F3850" s="10" t="str">
        <f>_xlfn.TEXTJOIN(", ",TRUE,[1]RVMUpdate_Upload!F3852:S3852,[1]RVMUpdate_Upload!U3852)</f>
        <v>M</v>
      </c>
      <c r="G3850" s="10" t="str">
        <f>_xlfn.TEXTJOIN(", ",TRUE,[1]RVMUpdate_Upload!V3852:Y3852)</f>
        <v>IC</v>
      </c>
    </row>
    <row r="3851" spans="1:7" ht="15.75" x14ac:dyDescent="0.25">
      <c r="A3851" s="10" t="str">
        <f>[1]RVMUpdate_Upload!A3853</f>
        <v>VM0086473</v>
      </c>
      <c r="B3851" s="10" t="str">
        <f>IF(ISBLANK([1]RVMUpdate_Upload!B3853),"",[1]RVMUpdate_Upload!B3853)</f>
        <v>李永堅</v>
      </c>
      <c r="C3851" s="10" t="str">
        <f>[1]RVMUpdate_Upload!C3853</f>
        <v>LEE Wing Kin</v>
      </c>
      <c r="D3851" s="11" t="str">
        <f>[1]RVMUpdate_Upload!D3853</f>
        <v>30/07/2027</v>
      </c>
      <c r="E3851" s="10" t="str">
        <f>IF(ISBLANK([1]RVMUpdate_Upload!E3853),"",[1]RVMUpdate_Upload!E3853)</f>
        <v/>
      </c>
      <c r="F3851" s="10" t="str">
        <f>_xlfn.TEXTJOIN(", ",TRUE,[1]RVMUpdate_Upload!F3853:S3853,[1]RVMUpdate_Upload!U3853)</f>
        <v>M</v>
      </c>
      <c r="G3851" s="10" t="str">
        <f>_xlfn.TEXTJOIN(", ",TRUE,[1]RVMUpdate_Upload!V3853:Y3853)</f>
        <v>IC</v>
      </c>
    </row>
    <row r="3852" spans="1:7" ht="15.75" x14ac:dyDescent="0.25">
      <c r="A3852" s="10" t="str">
        <f>[1]RVMUpdate_Upload!A3854</f>
        <v>VM0086484</v>
      </c>
      <c r="B3852" s="10" t="str">
        <f>IF(ISBLANK([1]RVMUpdate_Upload!B3854),"",[1]RVMUpdate_Upload!B3854)</f>
        <v>許鈺堂</v>
      </c>
      <c r="C3852" s="10" t="str">
        <f>[1]RVMUpdate_Upload!C3854</f>
        <v>HUI Yuk Tong</v>
      </c>
      <c r="D3852" s="11" t="str">
        <f>[1]RVMUpdate_Upload!D3854</f>
        <v>20/03/2027</v>
      </c>
      <c r="E3852" s="10" t="str">
        <f>IF(ISBLANK([1]RVMUpdate_Upload!E3854),"",[1]RVMUpdate_Upload!E3854)</f>
        <v/>
      </c>
      <c r="F3852" s="10" t="str">
        <f>_xlfn.TEXTJOIN(", ",TRUE,[1]RVMUpdate_Upload!F3854:S3854,[1]RVMUpdate_Upload!U3854)</f>
        <v>M</v>
      </c>
      <c r="G3852" s="10" t="str">
        <f>_xlfn.TEXTJOIN(", ",TRUE,[1]RVMUpdate_Upload!V3854:Y3854)</f>
        <v>IC</v>
      </c>
    </row>
    <row r="3853" spans="1:7" ht="15.75" x14ac:dyDescent="0.25">
      <c r="A3853" s="10" t="str">
        <f>[1]RVMUpdate_Upload!A3855</f>
        <v>VM0086508</v>
      </c>
      <c r="B3853" s="10" t="str">
        <f>IF(ISBLANK([1]RVMUpdate_Upload!B3855),"",[1]RVMUpdate_Upload!B3855)</f>
        <v>莊木振</v>
      </c>
      <c r="C3853" s="10" t="str">
        <f>[1]RVMUpdate_Upload!C3855</f>
        <v>CHONG Muk Chun</v>
      </c>
      <c r="D3853" s="11" t="str">
        <f>[1]RVMUpdate_Upload!D3855</f>
        <v>26/11/2027</v>
      </c>
      <c r="E3853" s="10" t="str">
        <f>IF(ISBLANK([1]RVMUpdate_Upload!E3855),"",[1]RVMUpdate_Upload!E3855)</f>
        <v/>
      </c>
      <c r="F3853" s="10" t="str">
        <f>_xlfn.TEXTJOIN(", ",TRUE,[1]RVMUpdate_Upload!F3855:S3855,[1]RVMUpdate_Upload!U3855)</f>
        <v>S1</v>
      </c>
      <c r="G3853" s="10" t="str">
        <f>_xlfn.TEXTJOIN(", ",TRUE,[1]RVMUpdate_Upload!V3855:Y3855)</f>
        <v>IC</v>
      </c>
    </row>
    <row r="3854" spans="1:7" ht="15.75" x14ac:dyDescent="0.25">
      <c r="A3854" s="10" t="str">
        <f>[1]RVMUpdate_Upload!A3856</f>
        <v>VM0086519</v>
      </c>
      <c r="B3854" s="10" t="str">
        <f>IF(ISBLANK([1]RVMUpdate_Upload!B3856),"",[1]RVMUpdate_Upload!B3856)</f>
        <v>陳啟聰</v>
      </c>
      <c r="C3854" s="10" t="str">
        <f>[1]RVMUpdate_Upload!C3856</f>
        <v>CHAN Kai Chung</v>
      </c>
      <c r="D3854" s="11" t="str">
        <f>[1]RVMUpdate_Upload!D3856</f>
        <v>02/11/2025</v>
      </c>
      <c r="E3854" s="10" t="str">
        <f>IF(ISBLANK([1]RVMUpdate_Upload!E3856),"",[1]RVMUpdate_Upload!E3856)</f>
        <v>*</v>
      </c>
      <c r="F3854" s="10" t="str">
        <f>_xlfn.TEXTJOIN(", ",TRUE,[1]RVMUpdate_Upload!F3856:S3856,[1]RVMUpdate_Upload!U3856)</f>
        <v>E</v>
      </c>
      <c r="G3854" s="10" t="str">
        <f>_xlfn.TEXTJOIN(", ",TRUE,[1]RVMUpdate_Upload!V3856:Y3856)</f>
        <v>IC</v>
      </c>
    </row>
    <row r="3855" spans="1:7" ht="15.75" x14ac:dyDescent="0.25">
      <c r="A3855" s="10" t="str">
        <f>[1]RVMUpdate_Upload!A3857</f>
        <v>VM0086520</v>
      </c>
      <c r="B3855" s="10" t="str">
        <f>IF(ISBLANK([1]RVMUpdate_Upload!B3857),"",[1]RVMUpdate_Upload!B3857)</f>
        <v>陳純銳</v>
      </c>
      <c r="C3855" s="10" t="str">
        <f>[1]RVMUpdate_Upload!C3857</f>
        <v>CHAN Shun Yui</v>
      </c>
      <c r="D3855" s="11" t="str">
        <f>[1]RVMUpdate_Upload!D3857</f>
        <v>05/03/2027</v>
      </c>
      <c r="E3855" s="10" t="str">
        <f>IF(ISBLANK([1]RVMUpdate_Upload!E3857),"",[1]RVMUpdate_Upload!E3857)</f>
        <v/>
      </c>
      <c r="F3855" s="10" t="str">
        <f>_xlfn.TEXTJOIN(", ",TRUE,[1]RVMUpdate_Upload!F3857:S3857,[1]RVMUpdate_Upload!U3857)</f>
        <v>M</v>
      </c>
      <c r="G3855" s="10" t="str">
        <f>_xlfn.TEXTJOIN(", ",TRUE,[1]RVMUpdate_Upload!V3857:Y3857)</f>
        <v>IC</v>
      </c>
    </row>
    <row r="3856" spans="1:7" ht="15.75" x14ac:dyDescent="0.25">
      <c r="A3856" s="10" t="str">
        <f>[1]RVMUpdate_Upload!A3858</f>
        <v>VM0086553</v>
      </c>
      <c r="B3856" s="10" t="str">
        <f>IF(ISBLANK([1]RVMUpdate_Upload!B3858),"",[1]RVMUpdate_Upload!B3858)</f>
        <v>楊錦榮</v>
      </c>
      <c r="C3856" s="10" t="str">
        <f>[1]RVMUpdate_Upload!C3858</f>
        <v>YEUNG Kam Wing</v>
      </c>
      <c r="D3856" s="11" t="str">
        <f>[1]RVMUpdate_Upload!D3858</f>
        <v>02/10/2028</v>
      </c>
      <c r="E3856" s="10" t="str">
        <f>IF(ISBLANK([1]RVMUpdate_Upload!E3858),"",[1]RVMUpdate_Upload!E3858)</f>
        <v/>
      </c>
      <c r="F3856" s="10" t="str">
        <f>_xlfn.TEXTJOIN(", ",TRUE,[1]RVMUpdate_Upload!F3858:S3858,[1]RVMUpdate_Upload!U3858)</f>
        <v>M</v>
      </c>
      <c r="G3856" s="10" t="str">
        <f>_xlfn.TEXTJOIN(", ",TRUE,[1]RVMUpdate_Upload!V3858:Y3858)</f>
        <v>IC</v>
      </c>
    </row>
    <row r="3857" spans="1:7" ht="15.75" x14ac:dyDescent="0.25">
      <c r="A3857" s="10" t="str">
        <f>[1]RVMUpdate_Upload!A3859</f>
        <v>VM0086611</v>
      </c>
      <c r="B3857" s="10" t="str">
        <f>IF(ISBLANK([1]RVMUpdate_Upload!B3859),"",[1]RVMUpdate_Upload!B3859)</f>
        <v>張雅天</v>
      </c>
      <c r="C3857" s="10" t="str">
        <f>[1]RVMUpdate_Upload!C3859</f>
        <v>CHEUNG Nga Tin</v>
      </c>
      <c r="D3857" s="11" t="str">
        <f>[1]RVMUpdate_Upload!D3859</f>
        <v>26/11/2027</v>
      </c>
      <c r="E3857" s="10" t="str">
        <f>IF(ISBLANK([1]RVMUpdate_Upload!E3859),"",[1]RVMUpdate_Upload!E3859)</f>
        <v/>
      </c>
      <c r="F3857" s="10" t="str">
        <f>_xlfn.TEXTJOIN(", ",TRUE,[1]RVMUpdate_Upload!F3859:S3859,[1]RVMUpdate_Upload!U3859)</f>
        <v>M, B2</v>
      </c>
      <c r="G3857" s="10" t="str">
        <f>_xlfn.TEXTJOIN(", ",TRUE,[1]RVMUpdate_Upload!V3859:Y3859)</f>
        <v>IC, EVH</v>
      </c>
    </row>
    <row r="3858" spans="1:7" ht="15.75" x14ac:dyDescent="0.25">
      <c r="A3858" s="10" t="str">
        <f>[1]RVMUpdate_Upload!A3860</f>
        <v>VM0086622</v>
      </c>
      <c r="B3858" s="10" t="str">
        <f>IF(ISBLANK([1]RVMUpdate_Upload!B3860),"",[1]RVMUpdate_Upload!B3860)</f>
        <v>關嘉成</v>
      </c>
      <c r="C3858" s="10" t="str">
        <f>[1]RVMUpdate_Upload!C3860</f>
        <v>KWAN Ka Shing</v>
      </c>
      <c r="D3858" s="11" t="str">
        <f>[1]RVMUpdate_Upload!D3860</f>
        <v>14/10/2028</v>
      </c>
      <c r="E3858" s="10" t="str">
        <f>IF(ISBLANK([1]RVMUpdate_Upload!E3860),"",[1]RVMUpdate_Upload!E3860)</f>
        <v/>
      </c>
      <c r="F3858" s="10" t="str">
        <f>_xlfn.TEXTJOIN(", ",TRUE,[1]RVMUpdate_Upload!F3860:S3860,[1]RVMUpdate_Upload!U3860)</f>
        <v>B1</v>
      </c>
      <c r="G3858" s="10" t="str">
        <f>_xlfn.TEXTJOIN(", ",TRUE,[1]RVMUpdate_Upload!V3860:Y3860)</f>
        <v>IC</v>
      </c>
    </row>
    <row r="3859" spans="1:7" ht="15.75" x14ac:dyDescent="0.25">
      <c r="A3859" s="10" t="str">
        <f>[1]RVMUpdate_Upload!A3861</f>
        <v>VM0086633</v>
      </c>
      <c r="B3859" s="10" t="str">
        <f>IF(ISBLANK([1]RVMUpdate_Upload!B3861),"",[1]RVMUpdate_Upload!B3861)</f>
        <v>陳進才</v>
      </c>
      <c r="C3859" s="10" t="str">
        <f>[1]RVMUpdate_Upload!C3861</f>
        <v>CHAN Chun Choi</v>
      </c>
      <c r="D3859" s="11" t="str">
        <f>[1]RVMUpdate_Upload!D3861</f>
        <v>04/11/2028</v>
      </c>
      <c r="E3859" s="10" t="str">
        <f>IF(ISBLANK([1]RVMUpdate_Upload!E3861),"",[1]RVMUpdate_Upload!E3861)</f>
        <v/>
      </c>
      <c r="F3859" s="10" t="str">
        <f>_xlfn.TEXTJOIN(", ",TRUE,[1]RVMUpdate_Upload!F3861:S3861,[1]RVMUpdate_Upload!U3861)</f>
        <v>S3, S4</v>
      </c>
      <c r="G3859" s="10" t="str">
        <f>_xlfn.TEXTJOIN(", ",TRUE,[1]RVMUpdate_Upload!V3861:Y3861)</f>
        <v>IC</v>
      </c>
    </row>
    <row r="3860" spans="1:7" ht="15.75" x14ac:dyDescent="0.25">
      <c r="A3860" s="10" t="str">
        <f>[1]RVMUpdate_Upload!A3862</f>
        <v>VM0086644</v>
      </c>
      <c r="B3860" s="10" t="str">
        <f>IF(ISBLANK([1]RVMUpdate_Upload!B3862),"",[1]RVMUpdate_Upload!B3862)</f>
        <v>吳肇忠</v>
      </c>
      <c r="C3860" s="10" t="str">
        <f>[1]RVMUpdate_Upload!C3862</f>
        <v>NG Siu Chung</v>
      </c>
      <c r="D3860" s="11" t="str">
        <f>[1]RVMUpdate_Upload!D3862</f>
        <v>27/04/2027</v>
      </c>
      <c r="E3860" s="10" t="str">
        <f>IF(ISBLANK([1]RVMUpdate_Upload!E3862),"",[1]RVMUpdate_Upload!E3862)</f>
        <v/>
      </c>
      <c r="F3860" s="10" t="str">
        <f>_xlfn.TEXTJOIN(", ",TRUE,[1]RVMUpdate_Upload!F3862:S3862,[1]RVMUpdate_Upload!U3862)</f>
        <v>B1</v>
      </c>
      <c r="G3860" s="10" t="str">
        <f>_xlfn.TEXTJOIN(", ",TRUE,[1]RVMUpdate_Upload!V3862:Y3862)</f>
        <v>IC</v>
      </c>
    </row>
    <row r="3861" spans="1:7" ht="15.75" x14ac:dyDescent="0.25">
      <c r="A3861" s="10" t="str">
        <f>[1]RVMUpdate_Upload!A3863</f>
        <v>VM0086702</v>
      </c>
      <c r="B3861" s="10" t="str">
        <f>IF(ISBLANK([1]RVMUpdate_Upload!B3863),"",[1]RVMUpdate_Upload!B3863)</f>
        <v>劉堅</v>
      </c>
      <c r="C3861" s="10" t="str">
        <f>[1]RVMUpdate_Upload!C3863</f>
        <v>LAU Kin</v>
      </c>
      <c r="D3861" s="11" t="str">
        <f>[1]RVMUpdate_Upload!D3863</f>
        <v>19/12/2028</v>
      </c>
      <c r="E3861" s="10" t="str">
        <f>IF(ISBLANK([1]RVMUpdate_Upload!E3863),"",[1]RVMUpdate_Upload!E3863)</f>
        <v/>
      </c>
      <c r="F3861" s="10" t="str">
        <f>_xlfn.TEXTJOIN(", ",TRUE,[1]RVMUpdate_Upload!F3863:S3863,[1]RVMUpdate_Upload!U3863)</f>
        <v>E</v>
      </c>
      <c r="G3861" s="10" t="str">
        <f>_xlfn.TEXTJOIN(", ",TRUE,[1]RVMUpdate_Upload!V3863:Y3863)</f>
        <v>IC</v>
      </c>
    </row>
    <row r="3862" spans="1:7" ht="15.75" x14ac:dyDescent="0.25">
      <c r="A3862" s="10" t="str">
        <f>[1]RVMUpdate_Upload!A3864</f>
        <v>VM0086713</v>
      </c>
      <c r="B3862" s="10" t="str">
        <f>IF(ISBLANK([1]RVMUpdate_Upload!B3864),"",[1]RVMUpdate_Upload!B3864)</f>
        <v>葉俊良</v>
      </c>
      <c r="C3862" s="10" t="str">
        <f>[1]RVMUpdate_Upload!C3864</f>
        <v>YIP Chun Leung</v>
      </c>
      <c r="D3862" s="11" t="str">
        <f>[1]RVMUpdate_Upload!D3864</f>
        <v>14/11/2027</v>
      </c>
      <c r="E3862" s="10" t="str">
        <f>IF(ISBLANK([1]RVMUpdate_Upload!E3864),"",[1]RVMUpdate_Upload!E3864)</f>
        <v/>
      </c>
      <c r="F3862" s="10" t="str">
        <f>_xlfn.TEXTJOIN(", ",TRUE,[1]RVMUpdate_Upload!F3864:S3864,[1]RVMUpdate_Upload!U3864)</f>
        <v>M</v>
      </c>
      <c r="G3862" s="10" t="str">
        <f>_xlfn.TEXTJOIN(", ",TRUE,[1]RVMUpdate_Upload!V3864:Y3864)</f>
        <v>IC</v>
      </c>
    </row>
    <row r="3863" spans="1:7" ht="15.75" x14ac:dyDescent="0.25">
      <c r="A3863" s="10" t="str">
        <f>[1]RVMUpdate_Upload!A3865</f>
        <v>VM0086735</v>
      </c>
      <c r="B3863" s="10" t="str">
        <f>IF(ISBLANK([1]RVMUpdate_Upload!B3865),"",[1]RVMUpdate_Upload!B3865)</f>
        <v>葉雄輝</v>
      </c>
      <c r="C3863" s="10" t="str">
        <f>[1]RVMUpdate_Upload!C3865</f>
        <v>YIP Hung Fai</v>
      </c>
      <c r="D3863" s="11" t="str">
        <f>[1]RVMUpdate_Upload!D3865</f>
        <v>20/03/2026</v>
      </c>
      <c r="E3863" s="10" t="str">
        <f>IF(ISBLANK([1]RVMUpdate_Upload!E3865),"",[1]RVMUpdate_Upload!E3865)</f>
        <v/>
      </c>
      <c r="F3863" s="10" t="str">
        <f>_xlfn.TEXTJOIN(", ",TRUE,[1]RVMUpdate_Upload!F3865:S3865,[1]RVMUpdate_Upload!U3865)</f>
        <v>M</v>
      </c>
      <c r="G3863" s="10" t="str">
        <f>_xlfn.TEXTJOIN(", ",TRUE,[1]RVMUpdate_Upload!V3865:Y3865)</f>
        <v>IC</v>
      </c>
    </row>
    <row r="3864" spans="1:7" ht="15.75" x14ac:dyDescent="0.25">
      <c r="A3864" s="10" t="str">
        <f>[1]RVMUpdate_Upload!A3866</f>
        <v>VM0086757</v>
      </c>
      <c r="B3864" s="10" t="str">
        <f>IF(ISBLANK([1]RVMUpdate_Upload!B3866),"",[1]RVMUpdate_Upload!B3866)</f>
        <v>劉志偉</v>
      </c>
      <c r="C3864" s="10" t="str">
        <f>[1]RVMUpdate_Upload!C3866</f>
        <v>LAU Chi Wai</v>
      </c>
      <c r="D3864" s="11" t="str">
        <f>[1]RVMUpdate_Upload!D3866</f>
        <v>21/01/2027</v>
      </c>
      <c r="E3864" s="10" t="str">
        <f>IF(ISBLANK([1]RVMUpdate_Upload!E3866),"",[1]RVMUpdate_Upload!E3866)</f>
        <v/>
      </c>
      <c r="F3864" s="10" t="str">
        <f>_xlfn.TEXTJOIN(", ",TRUE,[1]RVMUpdate_Upload!F3866:S3866,[1]RVMUpdate_Upload!U3866)</f>
        <v>M</v>
      </c>
      <c r="G3864" s="10" t="str">
        <f>_xlfn.TEXTJOIN(", ",TRUE,[1]RVMUpdate_Upload!V3866:Y3866)</f>
        <v>IC, EVH</v>
      </c>
    </row>
    <row r="3865" spans="1:7" ht="15.75" x14ac:dyDescent="0.25">
      <c r="A3865" s="10" t="str">
        <f>[1]RVMUpdate_Upload!A3867</f>
        <v>VM0086791</v>
      </c>
      <c r="B3865" s="10" t="str">
        <f>IF(ISBLANK([1]RVMUpdate_Upload!B3867),"",[1]RVMUpdate_Upload!B3867)</f>
        <v>李偉康</v>
      </c>
      <c r="C3865" s="10" t="str">
        <f>[1]RVMUpdate_Upload!C3867</f>
        <v>LI Wai Hong</v>
      </c>
      <c r="D3865" s="11" t="str">
        <f>[1]RVMUpdate_Upload!D3867</f>
        <v>03/10/2026</v>
      </c>
      <c r="E3865" s="10" t="str">
        <f>IF(ISBLANK([1]RVMUpdate_Upload!E3867),"",[1]RVMUpdate_Upload!E3867)</f>
        <v/>
      </c>
      <c r="F3865" s="10" t="str">
        <f>_xlfn.TEXTJOIN(", ",TRUE,[1]RVMUpdate_Upload!F3867:S3867,[1]RVMUpdate_Upload!U3867)</f>
        <v>M</v>
      </c>
      <c r="G3865" s="10" t="str">
        <f>_xlfn.TEXTJOIN(", ",TRUE,[1]RVMUpdate_Upload!V3867:Y3867)</f>
        <v>IC</v>
      </c>
    </row>
    <row r="3866" spans="1:7" ht="15.75" x14ac:dyDescent="0.25">
      <c r="A3866" s="10" t="str">
        <f>[1]RVMUpdate_Upload!A3868</f>
        <v>VM0086815</v>
      </c>
      <c r="B3866" s="10" t="str">
        <f>IF(ISBLANK([1]RVMUpdate_Upload!B3868),"",[1]RVMUpdate_Upload!B3868)</f>
        <v>曾明袖</v>
      </c>
      <c r="C3866" s="10" t="str">
        <f>[1]RVMUpdate_Upload!C3868</f>
        <v>TSANG Ming Chau</v>
      </c>
      <c r="D3866" s="11" t="str">
        <f>[1]RVMUpdate_Upload!D3868</f>
        <v>05/05/2028</v>
      </c>
      <c r="E3866" s="10" t="str">
        <f>IF(ISBLANK([1]RVMUpdate_Upload!E3868),"",[1]RVMUpdate_Upload!E3868)</f>
        <v/>
      </c>
      <c r="F3866" s="10" t="str">
        <f>_xlfn.TEXTJOIN(", ",TRUE,[1]RVMUpdate_Upload!F3868:S3868,[1]RVMUpdate_Upload!U3868)</f>
        <v>M</v>
      </c>
      <c r="G3866" s="10" t="str">
        <f>_xlfn.TEXTJOIN(", ",TRUE,[1]RVMUpdate_Upload!V3868:Y3868)</f>
        <v>IC</v>
      </c>
    </row>
    <row r="3867" spans="1:7" ht="15.75" x14ac:dyDescent="0.25">
      <c r="A3867" s="10" t="str">
        <f>[1]RVMUpdate_Upload!A3869</f>
        <v>VM0086826</v>
      </c>
      <c r="B3867" s="10" t="str">
        <f>IF(ISBLANK([1]RVMUpdate_Upload!B3869),"",[1]RVMUpdate_Upload!B3869)</f>
        <v>范偉業</v>
      </c>
      <c r="C3867" s="10" t="str">
        <f>[1]RVMUpdate_Upload!C3869</f>
        <v>FAN Wai Yip</v>
      </c>
      <c r="D3867" s="11" t="str">
        <f>[1]RVMUpdate_Upload!D3869</f>
        <v>04/03/2028</v>
      </c>
      <c r="E3867" s="10" t="str">
        <f>IF(ISBLANK([1]RVMUpdate_Upload!E3869),"",[1]RVMUpdate_Upload!E3869)</f>
        <v/>
      </c>
      <c r="F3867" s="10" t="str">
        <f>_xlfn.TEXTJOIN(", ",TRUE,[1]RVMUpdate_Upload!F3869:S3869,[1]RVMUpdate_Upload!U3869)</f>
        <v>M</v>
      </c>
      <c r="G3867" s="10" t="str">
        <f>_xlfn.TEXTJOIN(", ",TRUE,[1]RVMUpdate_Upload!V3869:Y3869)</f>
        <v>IC</v>
      </c>
    </row>
    <row r="3868" spans="1:7" ht="15.75" x14ac:dyDescent="0.25">
      <c r="A3868" s="10" t="str">
        <f>[1]RVMUpdate_Upload!A3870</f>
        <v>VM0086848</v>
      </c>
      <c r="B3868" s="10" t="str">
        <f>IF(ISBLANK([1]RVMUpdate_Upload!B3870),"",[1]RVMUpdate_Upload!B3870)</f>
        <v>鄧竣之</v>
      </c>
      <c r="C3868" s="10" t="str">
        <f>[1]RVMUpdate_Upload!C3870</f>
        <v>TANG Chun Chi</v>
      </c>
      <c r="D3868" s="11" t="str">
        <f>[1]RVMUpdate_Upload!D3870</f>
        <v>08/04/2027</v>
      </c>
      <c r="E3868" s="10" t="str">
        <f>IF(ISBLANK([1]RVMUpdate_Upload!E3870),"",[1]RVMUpdate_Upload!E3870)</f>
        <v/>
      </c>
      <c r="F3868" s="10" t="str">
        <f>_xlfn.TEXTJOIN(", ",TRUE,[1]RVMUpdate_Upload!F3870:S3870,[1]RVMUpdate_Upload!U3870)</f>
        <v>M</v>
      </c>
      <c r="G3868" s="10" t="str">
        <f>_xlfn.TEXTJOIN(", ",TRUE,[1]RVMUpdate_Upload!V3870:Y3870)</f>
        <v>IC</v>
      </c>
    </row>
    <row r="3869" spans="1:7" ht="15.75" x14ac:dyDescent="0.25">
      <c r="A3869" s="10" t="str">
        <f>[1]RVMUpdate_Upload!A3871</f>
        <v>VM0086893</v>
      </c>
      <c r="B3869" s="10" t="str">
        <f>IF(ISBLANK([1]RVMUpdate_Upload!B3871),"",[1]RVMUpdate_Upload!B3871)</f>
        <v>陳偉文</v>
      </c>
      <c r="C3869" s="10" t="str">
        <f>[1]RVMUpdate_Upload!C3871</f>
        <v>CHAN Wai Man</v>
      </c>
      <c r="D3869" s="11" t="str">
        <f>[1]RVMUpdate_Upload!D3871</f>
        <v>30/01/2028</v>
      </c>
      <c r="E3869" s="10" t="str">
        <f>IF(ISBLANK([1]RVMUpdate_Upload!E3871),"",[1]RVMUpdate_Upload!E3871)</f>
        <v/>
      </c>
      <c r="F3869" s="10" t="str">
        <f>_xlfn.TEXTJOIN(", ",TRUE,[1]RVMUpdate_Upload!F3871:S3871,[1]RVMUpdate_Upload!U3871)</f>
        <v>M</v>
      </c>
      <c r="G3869" s="10" t="str">
        <f>_xlfn.TEXTJOIN(", ",TRUE,[1]RVMUpdate_Upload!V3871:Y3871)</f>
        <v>IC</v>
      </c>
    </row>
    <row r="3870" spans="1:7" ht="15.75" x14ac:dyDescent="0.25">
      <c r="A3870" s="10" t="str">
        <f>[1]RVMUpdate_Upload!A3872</f>
        <v>VM0086917</v>
      </c>
      <c r="B3870" s="10" t="str">
        <f>IF(ISBLANK([1]RVMUpdate_Upload!B3872),"",[1]RVMUpdate_Upload!B3872)</f>
        <v>袁炳坤</v>
      </c>
      <c r="C3870" s="10" t="str">
        <f>[1]RVMUpdate_Upload!C3872</f>
        <v>YUEN Ping Kwan</v>
      </c>
      <c r="D3870" s="11" t="str">
        <f>[1]RVMUpdate_Upload!D3872</f>
        <v>14/05/2027</v>
      </c>
      <c r="E3870" s="10" t="str">
        <f>IF(ISBLANK([1]RVMUpdate_Upload!E3872),"",[1]RVMUpdate_Upload!E3872)</f>
        <v/>
      </c>
      <c r="F3870" s="10" t="str">
        <f>_xlfn.TEXTJOIN(", ",TRUE,[1]RVMUpdate_Upload!F3872:S3872,[1]RVMUpdate_Upload!U3872)</f>
        <v>E</v>
      </c>
      <c r="G3870" s="10" t="str">
        <f>_xlfn.TEXTJOIN(", ",TRUE,[1]RVMUpdate_Upload!V3872:Y3872)</f>
        <v>IC</v>
      </c>
    </row>
    <row r="3871" spans="1:7" ht="15.75" x14ac:dyDescent="0.25">
      <c r="A3871" s="10" t="str">
        <f>[1]RVMUpdate_Upload!A3873</f>
        <v>VM0086928</v>
      </c>
      <c r="B3871" s="10" t="str">
        <f>IF(ISBLANK([1]RVMUpdate_Upload!B3873),"",[1]RVMUpdate_Upload!B3873)</f>
        <v>黃國邦</v>
      </c>
      <c r="C3871" s="10" t="str">
        <f>[1]RVMUpdate_Upload!C3873</f>
        <v>WONG Kwok Pong</v>
      </c>
      <c r="D3871" s="11" t="str">
        <f>[1]RVMUpdate_Upload!D3873</f>
        <v>18/09/2027</v>
      </c>
      <c r="E3871" s="10" t="str">
        <f>IF(ISBLANK([1]RVMUpdate_Upload!E3873),"",[1]RVMUpdate_Upload!E3873)</f>
        <v/>
      </c>
      <c r="F3871" s="10" t="str">
        <f>_xlfn.TEXTJOIN(", ",TRUE,[1]RVMUpdate_Upload!F3873:S3873,[1]RVMUpdate_Upload!U3873)</f>
        <v>M</v>
      </c>
      <c r="G3871" s="10" t="str">
        <f>_xlfn.TEXTJOIN(", ",TRUE,[1]RVMUpdate_Upload!V3873:Y3873)</f>
        <v>IC</v>
      </c>
    </row>
    <row r="3872" spans="1:7" ht="15.75" x14ac:dyDescent="0.25">
      <c r="A3872" s="10" t="str">
        <f>[1]RVMUpdate_Upload!A3874</f>
        <v>VM0086940</v>
      </c>
      <c r="B3872" s="10" t="str">
        <f>IF(ISBLANK([1]RVMUpdate_Upload!B3874),"",[1]RVMUpdate_Upload!B3874)</f>
        <v>袁細通</v>
      </c>
      <c r="C3872" s="10" t="str">
        <f>[1]RVMUpdate_Upload!C3874</f>
        <v>YUEN Sai Tung</v>
      </c>
      <c r="D3872" s="11" t="str">
        <f>[1]RVMUpdate_Upload!D3874</f>
        <v>06/01/2027</v>
      </c>
      <c r="E3872" s="10" t="str">
        <f>IF(ISBLANK([1]RVMUpdate_Upload!E3874),"",[1]RVMUpdate_Upload!E3874)</f>
        <v/>
      </c>
      <c r="F3872" s="10" t="str">
        <f>_xlfn.TEXTJOIN(", ",TRUE,[1]RVMUpdate_Upload!F3874:S3874,[1]RVMUpdate_Upload!U3874)</f>
        <v>M</v>
      </c>
      <c r="G3872" s="10" t="str">
        <f>_xlfn.TEXTJOIN(", ",TRUE,[1]RVMUpdate_Upload!V3874:Y3874)</f>
        <v>IC</v>
      </c>
    </row>
    <row r="3873" spans="1:7" ht="15.75" x14ac:dyDescent="0.25">
      <c r="A3873" s="10" t="str">
        <f>[1]RVMUpdate_Upload!A3875</f>
        <v>VM0086951</v>
      </c>
      <c r="B3873" s="10" t="str">
        <f>IF(ISBLANK([1]RVMUpdate_Upload!B3875),"",[1]RVMUpdate_Upload!B3875)</f>
        <v>古偉樂</v>
      </c>
      <c r="C3873" s="10" t="str">
        <f>[1]RVMUpdate_Upload!C3875</f>
        <v>KO Wai Lok</v>
      </c>
      <c r="D3873" s="11" t="str">
        <f>[1]RVMUpdate_Upload!D3875</f>
        <v>07/04/2028</v>
      </c>
      <c r="E3873" s="10" t="str">
        <f>IF(ISBLANK([1]RVMUpdate_Upload!E3875),"",[1]RVMUpdate_Upload!E3875)</f>
        <v/>
      </c>
      <c r="F3873" s="10" t="str">
        <f>_xlfn.TEXTJOIN(", ",TRUE,[1]RVMUpdate_Upload!F3875:S3875,[1]RVMUpdate_Upload!U3875)</f>
        <v>M</v>
      </c>
      <c r="G3873" s="10" t="str">
        <f>_xlfn.TEXTJOIN(", ",TRUE,[1]RVMUpdate_Upload!V3875:Y3875)</f>
        <v>IC</v>
      </c>
    </row>
    <row r="3874" spans="1:7" ht="15.75" x14ac:dyDescent="0.25">
      <c r="A3874" s="10" t="str">
        <f>[1]RVMUpdate_Upload!A3876</f>
        <v>VM0087046</v>
      </c>
      <c r="B3874" s="10" t="str">
        <f>IF(ISBLANK([1]RVMUpdate_Upload!B3876),"",[1]RVMUpdate_Upload!B3876)</f>
        <v>劉寶明</v>
      </c>
      <c r="C3874" s="10" t="str">
        <f>[1]RVMUpdate_Upload!C3876</f>
        <v>LAU Po Ming</v>
      </c>
      <c r="D3874" s="11" t="str">
        <f>[1]RVMUpdate_Upload!D3876</f>
        <v>05/02/2027</v>
      </c>
      <c r="E3874" s="10" t="str">
        <f>IF(ISBLANK([1]RVMUpdate_Upload!E3876),"",[1]RVMUpdate_Upload!E3876)</f>
        <v/>
      </c>
      <c r="F3874" s="10" t="str">
        <f>_xlfn.TEXTJOIN(", ",TRUE,[1]RVMUpdate_Upload!F3876:S3876,[1]RVMUpdate_Upload!U3876)</f>
        <v>B2</v>
      </c>
      <c r="G3874" s="10" t="str">
        <f>_xlfn.TEXTJOIN(", ",TRUE,[1]RVMUpdate_Upload!V3876:Y3876)</f>
        <v>IC</v>
      </c>
    </row>
    <row r="3875" spans="1:7" ht="15.75" x14ac:dyDescent="0.25">
      <c r="A3875" s="10" t="str">
        <f>[1]RVMUpdate_Upload!A3877</f>
        <v>VM0087068</v>
      </c>
      <c r="B3875" s="10" t="str">
        <f>IF(ISBLANK([1]RVMUpdate_Upload!B3877),"",[1]RVMUpdate_Upload!B3877)</f>
        <v>李錦輝</v>
      </c>
      <c r="C3875" s="10" t="str">
        <f>[1]RVMUpdate_Upload!C3877</f>
        <v>LEE Kam Fai</v>
      </c>
      <c r="D3875" s="11" t="str">
        <f>[1]RVMUpdate_Upload!D3877</f>
        <v>18/07/2028</v>
      </c>
      <c r="E3875" s="10" t="str">
        <f>IF(ISBLANK([1]RVMUpdate_Upload!E3877),"",[1]RVMUpdate_Upload!E3877)</f>
        <v/>
      </c>
      <c r="F3875" s="10" t="str">
        <f>_xlfn.TEXTJOIN(", ",TRUE,[1]RVMUpdate_Upload!F3877:S3877,[1]RVMUpdate_Upload!U3877)</f>
        <v>E</v>
      </c>
      <c r="G3875" s="10" t="str">
        <f>_xlfn.TEXTJOIN(", ",TRUE,[1]RVMUpdate_Upload!V3877:Y3877)</f>
        <v>IC</v>
      </c>
    </row>
    <row r="3876" spans="1:7" ht="15.75" x14ac:dyDescent="0.25">
      <c r="A3876" s="10" t="str">
        <f>[1]RVMUpdate_Upload!A3878</f>
        <v>VM0087079</v>
      </c>
      <c r="B3876" s="10" t="str">
        <f>IF(ISBLANK([1]RVMUpdate_Upload!B3878),"",[1]RVMUpdate_Upload!B3878)</f>
        <v>葉建民</v>
      </c>
      <c r="C3876" s="10" t="str">
        <f>[1]RVMUpdate_Upload!C3878</f>
        <v>YIP Kin Man</v>
      </c>
      <c r="D3876" s="11" t="str">
        <f>[1]RVMUpdate_Upload!D3878</f>
        <v>05/02/2027</v>
      </c>
      <c r="E3876" s="10" t="str">
        <f>IF(ISBLANK([1]RVMUpdate_Upload!E3878),"",[1]RVMUpdate_Upload!E3878)</f>
        <v/>
      </c>
      <c r="F3876" s="10" t="str">
        <f>_xlfn.TEXTJOIN(", ",TRUE,[1]RVMUpdate_Upload!F3878:S3878,[1]RVMUpdate_Upload!U3878)</f>
        <v>E</v>
      </c>
      <c r="G3876" s="10" t="str">
        <f>_xlfn.TEXTJOIN(", ",TRUE,[1]RVMUpdate_Upload!V3878:Y3878)</f>
        <v>IC</v>
      </c>
    </row>
    <row r="3877" spans="1:7" ht="15.75" x14ac:dyDescent="0.25">
      <c r="A3877" s="10" t="str">
        <f>[1]RVMUpdate_Upload!A3879</f>
        <v>VM0087080</v>
      </c>
      <c r="B3877" s="10" t="str">
        <f>IF(ISBLANK([1]RVMUpdate_Upload!B3879),"",[1]RVMUpdate_Upload!B3879)</f>
        <v>馮文傑</v>
      </c>
      <c r="C3877" s="10" t="str">
        <f>[1]RVMUpdate_Upload!C3879</f>
        <v>FUNG Man Kit</v>
      </c>
      <c r="D3877" s="11" t="str">
        <f>[1]RVMUpdate_Upload!D3879</f>
        <v>20/03/2027</v>
      </c>
      <c r="E3877" s="10" t="str">
        <f>IF(ISBLANK([1]RVMUpdate_Upload!E3879),"",[1]RVMUpdate_Upload!E3879)</f>
        <v/>
      </c>
      <c r="F3877" s="10" t="str">
        <f>_xlfn.TEXTJOIN(", ",TRUE,[1]RVMUpdate_Upload!F3879:S3879,[1]RVMUpdate_Upload!U3879)</f>
        <v>E</v>
      </c>
      <c r="G3877" s="10" t="str">
        <f>_xlfn.TEXTJOIN(", ",TRUE,[1]RVMUpdate_Upload!V3879:Y3879)</f>
        <v>IC, EVL</v>
      </c>
    </row>
    <row r="3878" spans="1:7" ht="15.75" x14ac:dyDescent="0.25">
      <c r="A3878" s="10" t="str">
        <f>[1]RVMUpdate_Upload!A3880</f>
        <v>VM0087091</v>
      </c>
      <c r="B3878" s="10" t="str">
        <f>IF(ISBLANK([1]RVMUpdate_Upload!B3880),"",[1]RVMUpdate_Upload!B3880)</f>
        <v>李樹棠</v>
      </c>
      <c r="C3878" s="10" t="str">
        <f>[1]RVMUpdate_Upload!C3880</f>
        <v>LI Shu Tong</v>
      </c>
      <c r="D3878" s="11" t="str">
        <f>[1]RVMUpdate_Upload!D3880</f>
        <v>06/01/2027</v>
      </c>
      <c r="E3878" s="10" t="str">
        <f>IF(ISBLANK([1]RVMUpdate_Upload!E3880),"",[1]RVMUpdate_Upload!E3880)</f>
        <v/>
      </c>
      <c r="F3878" s="10" t="str">
        <f>_xlfn.TEXTJOIN(", ",TRUE,[1]RVMUpdate_Upload!F3880:S3880,[1]RVMUpdate_Upload!U3880)</f>
        <v>M</v>
      </c>
      <c r="G3878" s="10" t="str">
        <f>_xlfn.TEXTJOIN(", ",TRUE,[1]RVMUpdate_Upload!V3880:Y3880)</f>
        <v>IC</v>
      </c>
    </row>
    <row r="3879" spans="1:7" ht="15.75" x14ac:dyDescent="0.25">
      <c r="A3879" s="10" t="str">
        <f>[1]RVMUpdate_Upload!A3881</f>
        <v>VM0087104</v>
      </c>
      <c r="B3879" s="10" t="str">
        <f>IF(ISBLANK([1]RVMUpdate_Upload!B3881),"",[1]RVMUpdate_Upload!B3881)</f>
        <v>吳永豪</v>
      </c>
      <c r="C3879" s="10" t="str">
        <f>[1]RVMUpdate_Upload!C3881</f>
        <v>NG Wing Ho</v>
      </c>
      <c r="D3879" s="11" t="str">
        <f>[1]RVMUpdate_Upload!D3881</f>
        <v>03/02/2027</v>
      </c>
      <c r="E3879" s="10" t="str">
        <f>IF(ISBLANK([1]RVMUpdate_Upload!E3881),"",[1]RVMUpdate_Upload!E3881)</f>
        <v/>
      </c>
      <c r="F3879" s="10" t="str">
        <f>_xlfn.TEXTJOIN(", ",TRUE,[1]RVMUpdate_Upload!F3881:S3881,[1]RVMUpdate_Upload!U3881)</f>
        <v>B1</v>
      </c>
      <c r="G3879" s="10" t="str">
        <f>_xlfn.TEXTJOIN(", ",TRUE,[1]RVMUpdate_Upload!V3881:Y3881)</f>
        <v>IC</v>
      </c>
    </row>
    <row r="3880" spans="1:7" ht="15.75" x14ac:dyDescent="0.25">
      <c r="A3880" s="10" t="str">
        <f>[1]RVMUpdate_Upload!A3882</f>
        <v>VM0087137</v>
      </c>
      <c r="B3880" s="10" t="str">
        <f>IF(ISBLANK([1]RVMUpdate_Upload!B3882),"",[1]RVMUpdate_Upload!B3882)</f>
        <v>藍卓洪</v>
      </c>
      <c r="C3880" s="10" t="str">
        <f>[1]RVMUpdate_Upload!C3882</f>
        <v>LAM Cheuk Hung</v>
      </c>
      <c r="D3880" s="11" t="str">
        <f>[1]RVMUpdate_Upload!D3882</f>
        <v>21/01/2027</v>
      </c>
      <c r="E3880" s="10" t="str">
        <f>IF(ISBLANK([1]RVMUpdate_Upload!E3882),"",[1]RVMUpdate_Upload!E3882)</f>
        <v/>
      </c>
      <c r="F3880" s="10" t="str">
        <f>_xlfn.TEXTJOIN(", ",TRUE,[1]RVMUpdate_Upload!F3882:S3882,[1]RVMUpdate_Upload!U3882)</f>
        <v>E, M</v>
      </c>
      <c r="G3880" s="10" t="str">
        <f>_xlfn.TEXTJOIN(", ",TRUE,[1]RVMUpdate_Upload!V3882:Y3882)</f>
        <v>IC</v>
      </c>
    </row>
    <row r="3881" spans="1:7" ht="15.75" x14ac:dyDescent="0.25">
      <c r="A3881" s="10" t="str">
        <f>[1]RVMUpdate_Upload!A3883</f>
        <v>VM0087159</v>
      </c>
      <c r="B3881" s="10" t="str">
        <f>IF(ISBLANK([1]RVMUpdate_Upload!B3883),"",[1]RVMUpdate_Upload!B3883)</f>
        <v>黎燦威</v>
      </c>
      <c r="C3881" s="10" t="str">
        <f>[1]RVMUpdate_Upload!C3883</f>
        <v>LAI Tsan Wai</v>
      </c>
      <c r="D3881" s="11" t="str">
        <f>[1]RVMUpdate_Upload!D3883</f>
        <v>08/11/2026</v>
      </c>
      <c r="E3881" s="10" t="str">
        <f>IF(ISBLANK([1]RVMUpdate_Upload!E3883),"",[1]RVMUpdate_Upload!E3883)</f>
        <v/>
      </c>
      <c r="F3881" s="10" t="str">
        <f>_xlfn.TEXTJOIN(", ",TRUE,[1]RVMUpdate_Upload!F3883:S3883,[1]RVMUpdate_Upload!U3883)</f>
        <v>M</v>
      </c>
      <c r="G3881" s="10" t="str">
        <f>_xlfn.TEXTJOIN(", ",TRUE,[1]RVMUpdate_Upload!V3883:Y3883)</f>
        <v>IC</v>
      </c>
    </row>
    <row r="3882" spans="1:7" ht="15.75" x14ac:dyDescent="0.25">
      <c r="A3882" s="10" t="str">
        <f>[1]RVMUpdate_Upload!A3884</f>
        <v>VM0087193</v>
      </c>
      <c r="B3882" s="10" t="str">
        <f>IF(ISBLANK([1]RVMUpdate_Upload!B3884),"",[1]RVMUpdate_Upload!B3884)</f>
        <v>賴德文</v>
      </c>
      <c r="C3882" s="10" t="str">
        <f>[1]RVMUpdate_Upload!C3884</f>
        <v>LAI Tak Man</v>
      </c>
      <c r="D3882" s="11" t="str">
        <f>[1]RVMUpdate_Upload!D3884</f>
        <v>03/03/2028</v>
      </c>
      <c r="E3882" s="10" t="str">
        <f>IF(ISBLANK([1]RVMUpdate_Upload!E3884),"",[1]RVMUpdate_Upload!E3884)</f>
        <v/>
      </c>
      <c r="F3882" s="10" t="str">
        <f>_xlfn.TEXTJOIN(", ",TRUE,[1]RVMUpdate_Upload!F3884:S3884,[1]RVMUpdate_Upload!U3884)</f>
        <v>M</v>
      </c>
      <c r="G3882" s="10" t="str">
        <f>_xlfn.TEXTJOIN(", ",TRUE,[1]RVMUpdate_Upload!V3884:Y3884)</f>
        <v>IC</v>
      </c>
    </row>
    <row r="3883" spans="1:7" ht="15.75" x14ac:dyDescent="0.25">
      <c r="A3883" s="10" t="str">
        <f>[1]RVMUpdate_Upload!A3885</f>
        <v>VM0087228</v>
      </c>
      <c r="B3883" s="10" t="str">
        <f>IF(ISBLANK([1]RVMUpdate_Upload!B3885),"",[1]RVMUpdate_Upload!B3885)</f>
        <v>梁堤昌</v>
      </c>
      <c r="C3883" s="10" t="str">
        <f>[1]RVMUpdate_Upload!C3885</f>
        <v>LEUNG Tai Cheong</v>
      </c>
      <c r="D3883" s="11" t="str">
        <f>[1]RVMUpdate_Upload!D3885</f>
        <v>29/06/2028</v>
      </c>
      <c r="E3883" s="10" t="str">
        <f>IF(ISBLANK([1]RVMUpdate_Upload!E3885),"",[1]RVMUpdate_Upload!E3885)</f>
        <v/>
      </c>
      <c r="F3883" s="10" t="str">
        <f>_xlfn.TEXTJOIN(", ",TRUE,[1]RVMUpdate_Upload!F3885:S3885,[1]RVMUpdate_Upload!U3885)</f>
        <v>M</v>
      </c>
      <c r="G3883" s="10" t="str">
        <f>_xlfn.TEXTJOIN(", ",TRUE,[1]RVMUpdate_Upload!V3885:Y3885)</f>
        <v>IC</v>
      </c>
    </row>
    <row r="3884" spans="1:7" ht="15.75" x14ac:dyDescent="0.25">
      <c r="A3884" s="10" t="str">
        <f>[1]RVMUpdate_Upload!A3886</f>
        <v>VM0087284</v>
      </c>
      <c r="B3884" s="10" t="str">
        <f>IF(ISBLANK([1]RVMUpdate_Upload!B3886),"",[1]RVMUpdate_Upload!B3886)</f>
        <v>李偉強</v>
      </c>
      <c r="C3884" s="10" t="str">
        <f>[1]RVMUpdate_Upload!C3886</f>
        <v>LEE Wai Keung</v>
      </c>
      <c r="D3884" s="11" t="str">
        <f>[1]RVMUpdate_Upload!D3886</f>
        <v>29/05/2027</v>
      </c>
      <c r="E3884" s="10" t="str">
        <f>IF(ISBLANK([1]RVMUpdate_Upload!E3886),"",[1]RVMUpdate_Upload!E3886)</f>
        <v/>
      </c>
      <c r="F3884" s="10" t="str">
        <f>_xlfn.TEXTJOIN(", ",TRUE,[1]RVMUpdate_Upload!F3886:S3886,[1]RVMUpdate_Upload!U3886)</f>
        <v>E</v>
      </c>
      <c r="G3884" s="10" t="str">
        <f>_xlfn.TEXTJOIN(", ",TRUE,[1]RVMUpdate_Upload!V3886:Y3886)</f>
        <v>IC</v>
      </c>
    </row>
    <row r="3885" spans="1:7" ht="15.75" x14ac:dyDescent="0.25">
      <c r="A3885" s="10" t="str">
        <f>[1]RVMUpdate_Upload!A3887</f>
        <v>VM0087320</v>
      </c>
      <c r="B3885" s="10" t="str">
        <f>IF(ISBLANK([1]RVMUpdate_Upload!B3887),"",[1]RVMUpdate_Upload!B3887)</f>
        <v>梁偉權</v>
      </c>
      <c r="C3885" s="10" t="str">
        <f>[1]RVMUpdate_Upload!C3887</f>
        <v>LEUNG Wai Kuen</v>
      </c>
      <c r="D3885" s="11" t="str">
        <f>[1]RVMUpdate_Upload!D3887</f>
        <v>12/12/2027</v>
      </c>
      <c r="E3885" s="10" t="str">
        <f>IF(ISBLANK([1]RVMUpdate_Upload!E3887),"",[1]RVMUpdate_Upload!E3887)</f>
        <v/>
      </c>
      <c r="F3885" s="10" t="str">
        <f>_xlfn.TEXTJOIN(", ",TRUE,[1]RVMUpdate_Upload!F3887:S3887,[1]RVMUpdate_Upload!U3887)</f>
        <v>M</v>
      </c>
      <c r="G3885" s="10" t="str">
        <f>_xlfn.TEXTJOIN(", ",TRUE,[1]RVMUpdate_Upload!V3887:Y3887)</f>
        <v>IC</v>
      </c>
    </row>
    <row r="3886" spans="1:7" ht="15.75" x14ac:dyDescent="0.25">
      <c r="A3886" s="10" t="str">
        <f>[1]RVMUpdate_Upload!A3888</f>
        <v>VM0087331</v>
      </c>
      <c r="B3886" s="10" t="str">
        <f>IF(ISBLANK([1]RVMUpdate_Upload!B3888),"",[1]RVMUpdate_Upload!B3888)</f>
        <v>蔡少壇</v>
      </c>
      <c r="C3886" s="10" t="str">
        <f>[1]RVMUpdate_Upload!C3888</f>
        <v>CHOY Siu Tam</v>
      </c>
      <c r="D3886" s="11" t="str">
        <f>[1]RVMUpdate_Upload!D3888</f>
        <v>08/05/2028</v>
      </c>
      <c r="E3886" s="10" t="str">
        <f>IF(ISBLANK([1]RVMUpdate_Upload!E3888),"",[1]RVMUpdate_Upload!E3888)</f>
        <v/>
      </c>
      <c r="F3886" s="10" t="str">
        <f>_xlfn.TEXTJOIN(", ",TRUE,[1]RVMUpdate_Upload!F3888:S3888,[1]RVMUpdate_Upload!U3888)</f>
        <v>M</v>
      </c>
      <c r="G3886" s="10" t="str">
        <f>_xlfn.TEXTJOIN(", ",TRUE,[1]RVMUpdate_Upload!V3888:Y3888)</f>
        <v>IC</v>
      </c>
    </row>
    <row r="3887" spans="1:7" ht="15.75" x14ac:dyDescent="0.25">
      <c r="A3887" s="10" t="str">
        <f>[1]RVMUpdate_Upload!A3889</f>
        <v>VM0087397</v>
      </c>
      <c r="B3887" s="10" t="str">
        <f>IF(ISBLANK([1]RVMUpdate_Upload!B3889),"",[1]RVMUpdate_Upload!B3889)</f>
        <v>周浩楊</v>
      </c>
      <c r="C3887" s="10" t="str">
        <f>[1]RVMUpdate_Upload!C3889</f>
        <v>CHOW Ho Yeung JoJo</v>
      </c>
      <c r="D3887" s="11" t="str">
        <f>[1]RVMUpdate_Upload!D3889</f>
        <v>01/02/2026</v>
      </c>
      <c r="E3887" s="10" t="str">
        <f>IF(ISBLANK([1]RVMUpdate_Upload!E3889),"",[1]RVMUpdate_Upload!E3889)</f>
        <v/>
      </c>
      <c r="F3887" s="10" t="str">
        <f>_xlfn.TEXTJOIN(", ",TRUE,[1]RVMUpdate_Upload!F3889:S3889,[1]RVMUpdate_Upload!U3889)</f>
        <v>M</v>
      </c>
      <c r="G3887" s="10" t="str">
        <f>_xlfn.TEXTJOIN(", ",TRUE,[1]RVMUpdate_Upload!V3889:Y3889)</f>
        <v>IC, EVE</v>
      </c>
    </row>
    <row r="3888" spans="1:7" ht="15.75" x14ac:dyDescent="0.25">
      <c r="A3888" s="10" t="str">
        <f>[1]RVMUpdate_Upload!A3890</f>
        <v>VM0087411</v>
      </c>
      <c r="B3888" s="10" t="str">
        <f>IF(ISBLANK([1]RVMUpdate_Upload!B3890),"",[1]RVMUpdate_Upload!B3890)</f>
        <v>羅亞瑞</v>
      </c>
      <c r="C3888" s="10" t="str">
        <f>[1]RVMUpdate_Upload!C3890</f>
        <v>LO Ah Shui</v>
      </c>
      <c r="D3888" s="11" t="str">
        <f>[1]RVMUpdate_Upload!D3890</f>
        <v>30/07/2027</v>
      </c>
      <c r="E3888" s="10" t="str">
        <f>IF(ISBLANK([1]RVMUpdate_Upload!E3890),"",[1]RVMUpdate_Upload!E3890)</f>
        <v/>
      </c>
      <c r="F3888" s="10" t="str">
        <f>_xlfn.TEXTJOIN(", ",TRUE,[1]RVMUpdate_Upload!F3890:S3890,[1]RVMUpdate_Upload!U3890)</f>
        <v>B1</v>
      </c>
      <c r="G3888" s="10" t="str">
        <f>_xlfn.TEXTJOIN(", ",TRUE,[1]RVMUpdate_Upload!V3890:Y3890)</f>
        <v>IC</v>
      </c>
    </row>
    <row r="3889" spans="1:7" ht="15.75" x14ac:dyDescent="0.25">
      <c r="A3889" s="10" t="str">
        <f>[1]RVMUpdate_Upload!A3891</f>
        <v>VM0087433</v>
      </c>
      <c r="B3889" s="10" t="str">
        <f>IF(ISBLANK([1]RVMUpdate_Upload!B3891),"",[1]RVMUpdate_Upload!B3891)</f>
        <v>周偉光</v>
      </c>
      <c r="C3889" s="10" t="str">
        <f>[1]RVMUpdate_Upload!C3891</f>
        <v>CHOW Wai Kwong</v>
      </c>
      <c r="D3889" s="11" t="str">
        <f>[1]RVMUpdate_Upload!D3891</f>
        <v>14/11/2027</v>
      </c>
      <c r="E3889" s="10" t="str">
        <f>IF(ISBLANK([1]RVMUpdate_Upload!E3891),"",[1]RVMUpdate_Upload!E3891)</f>
        <v/>
      </c>
      <c r="F3889" s="10" t="str">
        <f>_xlfn.TEXTJOIN(", ",TRUE,[1]RVMUpdate_Upload!F3891:S3891,[1]RVMUpdate_Upload!U3891)</f>
        <v>M</v>
      </c>
      <c r="G3889" s="10" t="str">
        <f>_xlfn.TEXTJOIN(", ",TRUE,[1]RVMUpdate_Upload!V3891:Y3891)</f>
        <v>IC, EVH</v>
      </c>
    </row>
    <row r="3890" spans="1:7" ht="15.75" x14ac:dyDescent="0.25">
      <c r="A3890" s="10" t="str">
        <f>[1]RVMUpdate_Upload!A3892</f>
        <v>VM0087455</v>
      </c>
      <c r="B3890" s="10" t="str">
        <f>IF(ISBLANK([1]RVMUpdate_Upload!B3892),"",[1]RVMUpdate_Upload!B3892)</f>
        <v>陳衛忠</v>
      </c>
      <c r="C3890" s="10" t="str">
        <f>[1]RVMUpdate_Upload!C3892</f>
        <v>CHAN Wai Chung</v>
      </c>
      <c r="D3890" s="11" t="str">
        <f>[1]RVMUpdate_Upload!D3892</f>
        <v>27/09/2027</v>
      </c>
      <c r="E3890" s="10" t="str">
        <f>IF(ISBLANK([1]RVMUpdate_Upload!E3892),"",[1]RVMUpdate_Upload!E3892)</f>
        <v/>
      </c>
      <c r="F3890" s="10" t="str">
        <f>_xlfn.TEXTJOIN(", ",TRUE,[1]RVMUpdate_Upload!F3892:S3892,[1]RVMUpdate_Upload!U3892)</f>
        <v>M</v>
      </c>
      <c r="G3890" s="10" t="str">
        <f>_xlfn.TEXTJOIN(", ",TRUE,[1]RVMUpdate_Upload!V3892:Y3892)</f>
        <v>IC</v>
      </c>
    </row>
    <row r="3891" spans="1:7" ht="15.75" x14ac:dyDescent="0.25">
      <c r="A3891" s="10" t="str">
        <f>[1]RVMUpdate_Upload!A3893</f>
        <v>VM0087499</v>
      </c>
      <c r="B3891" s="10" t="str">
        <f>IF(ISBLANK([1]RVMUpdate_Upload!B3893),"",[1]RVMUpdate_Upload!B3893)</f>
        <v>楊澤偉</v>
      </c>
      <c r="C3891" s="10" t="str">
        <f>[1]RVMUpdate_Upload!C3893</f>
        <v>YEUNG Chak Wai</v>
      </c>
      <c r="D3891" s="11" t="str">
        <f>[1]RVMUpdate_Upload!D3893</f>
        <v>02/10/2028</v>
      </c>
      <c r="E3891" s="10" t="str">
        <f>IF(ISBLANK([1]RVMUpdate_Upload!E3893),"",[1]RVMUpdate_Upload!E3893)</f>
        <v/>
      </c>
      <c r="F3891" s="10" t="str">
        <f>_xlfn.TEXTJOIN(", ",TRUE,[1]RVMUpdate_Upload!F3893:S3893,[1]RVMUpdate_Upload!U3893)</f>
        <v>E, M</v>
      </c>
      <c r="G3891" s="10" t="str">
        <f>_xlfn.TEXTJOIN(", ",TRUE,[1]RVMUpdate_Upload!V3893:Y3893)</f>
        <v>IC</v>
      </c>
    </row>
    <row r="3892" spans="1:7" ht="15.75" x14ac:dyDescent="0.25">
      <c r="A3892" s="10" t="str">
        <f>[1]RVMUpdate_Upload!A3894</f>
        <v>VM0087502</v>
      </c>
      <c r="B3892" s="10" t="str">
        <f>IF(ISBLANK([1]RVMUpdate_Upload!B3894),"",[1]RVMUpdate_Upload!B3894)</f>
        <v>胡思毅</v>
      </c>
      <c r="C3892" s="10" t="str">
        <f>[1]RVMUpdate_Upload!C3894</f>
        <v>WU Sze Ngai</v>
      </c>
      <c r="D3892" s="11" t="str">
        <f>[1]RVMUpdate_Upload!D3894</f>
        <v>01/10/2026</v>
      </c>
      <c r="E3892" s="10" t="str">
        <f>IF(ISBLANK([1]RVMUpdate_Upload!E3894),"",[1]RVMUpdate_Upload!E3894)</f>
        <v/>
      </c>
      <c r="F3892" s="10" t="str">
        <f>_xlfn.TEXTJOIN(", ",TRUE,[1]RVMUpdate_Upload!F3894:S3894,[1]RVMUpdate_Upload!U3894)</f>
        <v>M</v>
      </c>
      <c r="G3892" s="10" t="str">
        <f>_xlfn.TEXTJOIN(", ",TRUE,[1]RVMUpdate_Upload!V3894:Y3894)</f>
        <v>IC</v>
      </c>
    </row>
    <row r="3893" spans="1:7" ht="15.75" x14ac:dyDescent="0.25">
      <c r="A3893" s="10" t="str">
        <f>[1]RVMUpdate_Upload!A3895</f>
        <v>VM0087513</v>
      </c>
      <c r="B3893" s="10" t="str">
        <f>IF(ISBLANK([1]RVMUpdate_Upload!B3895),"",[1]RVMUpdate_Upload!B3895)</f>
        <v>洪偉強</v>
      </c>
      <c r="C3893" s="10" t="str">
        <f>[1]RVMUpdate_Upload!C3895</f>
        <v>HUNG Wai Keung</v>
      </c>
      <c r="D3893" s="11" t="str">
        <f>[1]RVMUpdate_Upload!D3895</f>
        <v>10/01/2028</v>
      </c>
      <c r="E3893" s="10" t="str">
        <f>IF(ISBLANK([1]RVMUpdate_Upload!E3895),"",[1]RVMUpdate_Upload!E3895)</f>
        <v/>
      </c>
      <c r="F3893" s="10" t="str">
        <f>_xlfn.TEXTJOIN(", ",TRUE,[1]RVMUpdate_Upload!F3895:S3895,[1]RVMUpdate_Upload!U3895)</f>
        <v>M</v>
      </c>
      <c r="G3893" s="10" t="str">
        <f>_xlfn.TEXTJOIN(", ",TRUE,[1]RVMUpdate_Upload!V3895:Y3895)</f>
        <v>IC</v>
      </c>
    </row>
    <row r="3894" spans="1:7" ht="15.75" x14ac:dyDescent="0.25">
      <c r="A3894" s="10" t="str">
        <f>[1]RVMUpdate_Upload!A3896</f>
        <v>VM0087524</v>
      </c>
      <c r="B3894" s="10" t="str">
        <f>IF(ISBLANK([1]RVMUpdate_Upload!B3896),"",[1]RVMUpdate_Upload!B3896)</f>
        <v>洪偉良</v>
      </c>
      <c r="C3894" s="10" t="str">
        <f>[1]RVMUpdate_Upload!C3896</f>
        <v>HUNG Wai Leung Clement</v>
      </c>
      <c r="D3894" s="11" t="str">
        <f>[1]RVMUpdate_Upload!D3896</f>
        <v>08/01/2028</v>
      </c>
      <c r="E3894" s="10" t="str">
        <f>IF(ISBLANK([1]RVMUpdate_Upload!E3896),"",[1]RVMUpdate_Upload!E3896)</f>
        <v/>
      </c>
      <c r="F3894" s="10" t="str">
        <f>_xlfn.TEXTJOIN(", ",TRUE,[1]RVMUpdate_Upload!F3896:S3896,[1]RVMUpdate_Upload!U3896)</f>
        <v>M</v>
      </c>
      <c r="G3894" s="10" t="str">
        <f>_xlfn.TEXTJOIN(", ",TRUE,[1]RVMUpdate_Upload!V3896:Y3896)</f>
        <v>IC</v>
      </c>
    </row>
    <row r="3895" spans="1:7" ht="15.75" x14ac:dyDescent="0.25">
      <c r="A3895" s="10" t="str">
        <f>[1]RVMUpdate_Upload!A3897</f>
        <v>VM0087535</v>
      </c>
      <c r="B3895" s="10" t="str">
        <f>IF(ISBLANK([1]RVMUpdate_Upload!B3897),"",[1]RVMUpdate_Upload!B3897)</f>
        <v>華江</v>
      </c>
      <c r="C3895" s="10" t="str">
        <f>[1]RVMUpdate_Upload!C3897</f>
        <v>WAH Kwong Tony</v>
      </c>
      <c r="D3895" s="11" t="str">
        <f>[1]RVMUpdate_Upload!D3897</f>
        <v>11/05/2026</v>
      </c>
      <c r="E3895" s="10" t="str">
        <f>IF(ISBLANK([1]RVMUpdate_Upload!E3897),"",[1]RVMUpdate_Upload!E3897)</f>
        <v/>
      </c>
      <c r="F3895" s="10" t="str">
        <f>_xlfn.TEXTJOIN(", ",TRUE,[1]RVMUpdate_Upload!F3897:S3897,[1]RVMUpdate_Upload!U3897)</f>
        <v>M</v>
      </c>
      <c r="G3895" s="10" t="str">
        <f>_xlfn.TEXTJOIN(", ",TRUE,[1]RVMUpdate_Upload!V3897:Y3897)</f>
        <v>IC, EVH</v>
      </c>
    </row>
    <row r="3896" spans="1:7" ht="15.75" x14ac:dyDescent="0.25">
      <c r="A3896" s="10" t="str">
        <f>[1]RVMUpdate_Upload!A3898</f>
        <v>VM0087546</v>
      </c>
      <c r="B3896" s="10" t="str">
        <f>IF(ISBLANK([1]RVMUpdate_Upload!B3898),"",[1]RVMUpdate_Upload!B3898)</f>
        <v>林永鴻</v>
      </c>
      <c r="C3896" s="10" t="str">
        <f>[1]RVMUpdate_Upload!C3898</f>
        <v>LAM Wing Hung</v>
      </c>
      <c r="D3896" s="11" t="str">
        <f>[1]RVMUpdate_Upload!D3898</f>
        <v>02/10/2028</v>
      </c>
      <c r="E3896" s="10" t="str">
        <f>IF(ISBLANK([1]RVMUpdate_Upload!E3898),"",[1]RVMUpdate_Upload!E3898)</f>
        <v/>
      </c>
      <c r="F3896" s="10" t="str">
        <f>_xlfn.TEXTJOIN(", ",TRUE,[1]RVMUpdate_Upload!F3898:S3898,[1]RVMUpdate_Upload!U3898)</f>
        <v>M</v>
      </c>
      <c r="G3896" s="10" t="str">
        <f>_xlfn.TEXTJOIN(", ",TRUE,[1]RVMUpdate_Upload!V3898:Y3898)</f>
        <v>IC</v>
      </c>
    </row>
    <row r="3897" spans="1:7" ht="15.75" x14ac:dyDescent="0.25">
      <c r="A3897" s="10" t="str">
        <f>[1]RVMUpdate_Upload!A3899</f>
        <v>VM0087580</v>
      </c>
      <c r="B3897" s="10" t="str">
        <f>IF(ISBLANK([1]RVMUpdate_Upload!B3899),"",[1]RVMUpdate_Upload!B3899)</f>
        <v>馮國新</v>
      </c>
      <c r="C3897" s="10" t="str">
        <f>[1]RVMUpdate_Upload!C3899</f>
        <v>FUNG Kwok San</v>
      </c>
      <c r="D3897" s="11" t="str">
        <f>[1]RVMUpdate_Upload!D3899</f>
        <v>23/04/2028</v>
      </c>
      <c r="E3897" s="10" t="str">
        <f>IF(ISBLANK([1]RVMUpdate_Upload!E3899),"",[1]RVMUpdate_Upload!E3899)</f>
        <v/>
      </c>
      <c r="F3897" s="10" t="str">
        <f>_xlfn.TEXTJOIN(", ",TRUE,[1]RVMUpdate_Upload!F3899:S3899,[1]RVMUpdate_Upload!U3899)</f>
        <v>M</v>
      </c>
      <c r="G3897" s="10" t="str">
        <f>_xlfn.TEXTJOIN(", ",TRUE,[1]RVMUpdate_Upload!V3899:Y3899)</f>
        <v>IC</v>
      </c>
    </row>
    <row r="3898" spans="1:7" ht="15.75" x14ac:dyDescent="0.25">
      <c r="A3898" s="10" t="str">
        <f>[1]RVMUpdate_Upload!A3900</f>
        <v>VM0087591</v>
      </c>
      <c r="B3898" s="10" t="str">
        <f>IF(ISBLANK([1]RVMUpdate_Upload!B3900),"",[1]RVMUpdate_Upload!B3900)</f>
        <v>胡順祥</v>
      </c>
      <c r="C3898" s="10" t="str">
        <f>[1]RVMUpdate_Upload!C3900</f>
        <v>WU Shun Cheung</v>
      </c>
      <c r="D3898" s="11" t="str">
        <f>[1]RVMUpdate_Upload!D3900</f>
        <v>22/09/2027</v>
      </c>
      <c r="E3898" s="10" t="str">
        <f>IF(ISBLANK([1]RVMUpdate_Upload!E3900),"",[1]RVMUpdate_Upload!E3900)</f>
        <v/>
      </c>
      <c r="F3898" s="10" t="str">
        <f>_xlfn.TEXTJOIN(", ",TRUE,[1]RVMUpdate_Upload!F3900:S3900,[1]RVMUpdate_Upload!U3900)</f>
        <v>M</v>
      </c>
      <c r="G3898" s="10" t="str">
        <f>_xlfn.TEXTJOIN(", ",TRUE,[1]RVMUpdate_Upload!V3900:Y3900)</f>
        <v>IC, EVL</v>
      </c>
    </row>
    <row r="3899" spans="1:7" ht="15.75" x14ac:dyDescent="0.25">
      <c r="A3899" s="10" t="str">
        <f>[1]RVMUpdate_Upload!A3901</f>
        <v>VM0087615</v>
      </c>
      <c r="B3899" s="10" t="str">
        <f>IF(ISBLANK([1]RVMUpdate_Upload!B3901),"",[1]RVMUpdate_Upload!B3901)</f>
        <v>郭輝富</v>
      </c>
      <c r="C3899" s="10" t="str">
        <f>[1]RVMUpdate_Upload!C3901</f>
        <v>KWOK Fai Fu</v>
      </c>
      <c r="D3899" s="11" t="str">
        <f>[1]RVMUpdate_Upload!D3901</f>
        <v>30/01/2027</v>
      </c>
      <c r="E3899" s="10" t="str">
        <f>IF(ISBLANK([1]RVMUpdate_Upload!E3901),"",[1]RVMUpdate_Upload!E3901)</f>
        <v/>
      </c>
      <c r="F3899" s="10" t="str">
        <f>_xlfn.TEXTJOIN(", ",TRUE,[1]RVMUpdate_Upload!F3901:S3901,[1]RVMUpdate_Upload!U3901)</f>
        <v>M</v>
      </c>
      <c r="G3899" s="10" t="str">
        <f>_xlfn.TEXTJOIN(", ",TRUE,[1]RVMUpdate_Upload!V3901:Y3901)</f>
        <v>IC</v>
      </c>
    </row>
    <row r="3900" spans="1:7" ht="15.75" x14ac:dyDescent="0.25">
      <c r="A3900" s="10" t="str">
        <f>[1]RVMUpdate_Upload!A3902</f>
        <v>VM0087626</v>
      </c>
      <c r="B3900" s="10" t="str">
        <f>IF(ISBLANK([1]RVMUpdate_Upload!B3902),"",[1]RVMUpdate_Upload!B3902)</f>
        <v>吳志慈</v>
      </c>
      <c r="C3900" s="10" t="str">
        <f>[1]RVMUpdate_Upload!C3902</f>
        <v>NG Chi Chi</v>
      </c>
      <c r="D3900" s="11" t="str">
        <f>[1]RVMUpdate_Upload!D3902</f>
        <v>30/01/2027</v>
      </c>
      <c r="E3900" s="10" t="str">
        <f>IF(ISBLANK([1]RVMUpdate_Upload!E3902),"",[1]RVMUpdate_Upload!E3902)</f>
        <v/>
      </c>
      <c r="F3900" s="10" t="str">
        <f>_xlfn.TEXTJOIN(", ",TRUE,[1]RVMUpdate_Upload!F3902:S3902,[1]RVMUpdate_Upload!U3902)</f>
        <v>M</v>
      </c>
      <c r="G3900" s="10" t="str">
        <f>_xlfn.TEXTJOIN(", ",TRUE,[1]RVMUpdate_Upload!V3902:Y3902)</f>
        <v>IC</v>
      </c>
    </row>
    <row r="3901" spans="1:7" ht="15.75" x14ac:dyDescent="0.25">
      <c r="A3901" s="10" t="str">
        <f>[1]RVMUpdate_Upload!A3903</f>
        <v>VM0087637</v>
      </c>
      <c r="B3901" s="10" t="str">
        <f>IF(ISBLANK([1]RVMUpdate_Upload!B3903),"",[1]RVMUpdate_Upload!B3903)</f>
        <v>黃惠平</v>
      </c>
      <c r="C3901" s="10" t="str">
        <f>[1]RVMUpdate_Upload!C3903</f>
        <v>WONG Wai Ping Frink</v>
      </c>
      <c r="D3901" s="11" t="str">
        <f>[1]RVMUpdate_Upload!D3903</f>
        <v>23/03/2028</v>
      </c>
      <c r="E3901" s="10" t="str">
        <f>IF(ISBLANK([1]RVMUpdate_Upload!E3903),"",[1]RVMUpdate_Upload!E3903)</f>
        <v/>
      </c>
      <c r="F3901" s="10" t="str">
        <f>_xlfn.TEXTJOIN(", ",TRUE,[1]RVMUpdate_Upload!F3903:S3903,[1]RVMUpdate_Upload!U3903)</f>
        <v>M</v>
      </c>
      <c r="G3901" s="10" t="str">
        <f>_xlfn.TEXTJOIN(", ",TRUE,[1]RVMUpdate_Upload!V3903:Y3903)</f>
        <v>IC</v>
      </c>
    </row>
    <row r="3902" spans="1:7" ht="15.75" x14ac:dyDescent="0.25">
      <c r="A3902" s="10" t="str">
        <f>[1]RVMUpdate_Upload!A3904</f>
        <v>VM0087648</v>
      </c>
      <c r="B3902" s="10" t="str">
        <f>IF(ISBLANK([1]RVMUpdate_Upload!B3904),"",[1]RVMUpdate_Upload!B3904)</f>
        <v>程天保</v>
      </c>
      <c r="C3902" s="10" t="str">
        <f>[1]RVMUpdate_Upload!C3904</f>
        <v>CHING Tin Po</v>
      </c>
      <c r="D3902" s="11" t="str">
        <f>[1]RVMUpdate_Upload!D3904</f>
        <v>19/10/2027</v>
      </c>
      <c r="E3902" s="10" t="str">
        <f>IF(ISBLANK([1]RVMUpdate_Upload!E3904),"",[1]RVMUpdate_Upload!E3904)</f>
        <v/>
      </c>
      <c r="F3902" s="10" t="str">
        <f>_xlfn.TEXTJOIN(", ",TRUE,[1]RVMUpdate_Upload!F3904:S3904,[1]RVMUpdate_Upload!U3904)</f>
        <v>M</v>
      </c>
      <c r="G3902" s="10" t="str">
        <f>_xlfn.TEXTJOIN(", ",TRUE,[1]RVMUpdate_Upload!V3904:Y3904)</f>
        <v>IC</v>
      </c>
    </row>
    <row r="3903" spans="1:7" ht="15.75" x14ac:dyDescent="0.25">
      <c r="A3903" s="10" t="str">
        <f>[1]RVMUpdate_Upload!A3905</f>
        <v>VM0087659</v>
      </c>
      <c r="B3903" s="10" t="str">
        <f>IF(ISBLANK([1]RVMUpdate_Upload!B3905),"",[1]RVMUpdate_Upload!B3905)</f>
        <v>阮建發</v>
      </c>
      <c r="C3903" s="10" t="str">
        <f>[1]RVMUpdate_Upload!C3905</f>
        <v>YUEN Kian Huat</v>
      </c>
      <c r="D3903" s="11" t="str">
        <f>[1]RVMUpdate_Upload!D3905</f>
        <v>28/05/2027</v>
      </c>
      <c r="E3903" s="10" t="str">
        <f>IF(ISBLANK([1]RVMUpdate_Upload!E3905),"",[1]RVMUpdate_Upload!E3905)</f>
        <v/>
      </c>
      <c r="F3903" s="10" t="str">
        <f>_xlfn.TEXTJOIN(", ",TRUE,[1]RVMUpdate_Upload!F3905:S3905,[1]RVMUpdate_Upload!U3905)</f>
        <v>S5</v>
      </c>
      <c r="G3903" s="10" t="str">
        <f>_xlfn.TEXTJOIN(", ",TRUE,[1]RVMUpdate_Upload!V3905:Y3905)</f>
        <v>IC</v>
      </c>
    </row>
    <row r="3904" spans="1:7" ht="15.75" x14ac:dyDescent="0.25">
      <c r="A3904" s="10" t="str">
        <f>[1]RVMUpdate_Upload!A3906</f>
        <v>VM0087693</v>
      </c>
      <c r="B3904" s="10" t="str">
        <f>IF(ISBLANK([1]RVMUpdate_Upload!B3906),"",[1]RVMUpdate_Upload!B3906)</f>
        <v>朱偉成</v>
      </c>
      <c r="C3904" s="10" t="str">
        <f>[1]RVMUpdate_Upload!C3906</f>
        <v>CHU Wai Sing</v>
      </c>
      <c r="D3904" s="11" t="str">
        <f>[1]RVMUpdate_Upload!D3906</f>
        <v>26/05/2028</v>
      </c>
      <c r="E3904" s="10" t="str">
        <f>IF(ISBLANK([1]RVMUpdate_Upload!E3906),"",[1]RVMUpdate_Upload!E3906)</f>
        <v/>
      </c>
      <c r="F3904" s="10" t="str">
        <f>_xlfn.TEXTJOIN(", ",TRUE,[1]RVMUpdate_Upload!F3906:S3906,[1]RVMUpdate_Upload!U3906)</f>
        <v>M</v>
      </c>
      <c r="G3904" s="10" t="str">
        <f>_xlfn.TEXTJOIN(", ",TRUE,[1]RVMUpdate_Upload!V3906:Y3906)</f>
        <v>IC</v>
      </c>
    </row>
    <row r="3905" spans="1:7" ht="15.75" x14ac:dyDescent="0.25">
      <c r="A3905" s="10" t="str">
        <f>[1]RVMUpdate_Upload!A3907</f>
        <v>VM0087706</v>
      </c>
      <c r="B3905" s="10" t="str">
        <f>IF(ISBLANK([1]RVMUpdate_Upload!B3907),"",[1]RVMUpdate_Upload!B3907)</f>
        <v>劉錦輝</v>
      </c>
      <c r="C3905" s="10" t="str">
        <f>[1]RVMUpdate_Upload!C3907</f>
        <v>LAU Kam Fai</v>
      </c>
      <c r="D3905" s="11" t="str">
        <f>[1]RVMUpdate_Upload!D3907</f>
        <v>05/02/2027</v>
      </c>
      <c r="E3905" s="10" t="str">
        <f>IF(ISBLANK([1]RVMUpdate_Upload!E3907),"",[1]RVMUpdate_Upload!E3907)</f>
        <v/>
      </c>
      <c r="F3905" s="10" t="str">
        <f>_xlfn.TEXTJOIN(", ",TRUE,[1]RVMUpdate_Upload!F3907:S3907,[1]RVMUpdate_Upload!U3907)</f>
        <v>B2</v>
      </c>
      <c r="G3905" s="10" t="str">
        <f>_xlfn.TEXTJOIN(", ",TRUE,[1]RVMUpdate_Upload!V3907:Y3907)</f>
        <v>IC</v>
      </c>
    </row>
    <row r="3906" spans="1:7" ht="15.75" x14ac:dyDescent="0.25">
      <c r="A3906" s="10" t="str">
        <f>[1]RVMUpdate_Upload!A3908</f>
        <v>VM0087728</v>
      </c>
      <c r="B3906" s="10" t="str">
        <f>IF(ISBLANK([1]RVMUpdate_Upload!B3908),"",[1]RVMUpdate_Upload!B3908)</f>
        <v>李友健</v>
      </c>
      <c r="C3906" s="10" t="str">
        <f>[1]RVMUpdate_Upload!C3908</f>
        <v>LEE Yau Kin</v>
      </c>
      <c r="D3906" s="11" t="str">
        <f>[1]RVMUpdate_Upload!D3908</f>
        <v>22/05/2026</v>
      </c>
      <c r="E3906" s="10" t="str">
        <f>IF(ISBLANK([1]RVMUpdate_Upload!E3908),"",[1]RVMUpdate_Upload!E3908)</f>
        <v/>
      </c>
      <c r="F3906" s="10" t="str">
        <f>_xlfn.TEXTJOIN(", ",TRUE,[1]RVMUpdate_Upload!F3908:S3908,[1]RVMUpdate_Upload!U3908)</f>
        <v>M</v>
      </c>
      <c r="G3906" s="10" t="str">
        <f>_xlfn.TEXTJOIN(", ",TRUE,[1]RVMUpdate_Upload!V3908:Y3908)</f>
        <v>IC</v>
      </c>
    </row>
    <row r="3907" spans="1:7" ht="15.75" x14ac:dyDescent="0.25">
      <c r="A3907" s="10" t="str">
        <f>[1]RVMUpdate_Upload!A3909</f>
        <v>VM0087739</v>
      </c>
      <c r="B3907" s="10" t="str">
        <f>IF(ISBLANK([1]RVMUpdate_Upload!B3909),"",[1]RVMUpdate_Upload!B3909)</f>
        <v>鄭思朗</v>
      </c>
      <c r="C3907" s="10" t="str">
        <f>[1]RVMUpdate_Upload!C3909</f>
        <v>CHENG Simon</v>
      </c>
      <c r="D3907" s="11" t="str">
        <f>[1]RVMUpdate_Upload!D3909</f>
        <v>29/07/2027</v>
      </c>
      <c r="E3907" s="10" t="str">
        <f>IF(ISBLANK([1]RVMUpdate_Upload!E3909),"",[1]RVMUpdate_Upload!E3909)</f>
        <v/>
      </c>
      <c r="F3907" s="10" t="str">
        <f>_xlfn.TEXTJOIN(", ",TRUE,[1]RVMUpdate_Upload!F3909:S3909,[1]RVMUpdate_Upload!U3909)</f>
        <v>M</v>
      </c>
      <c r="G3907" s="10" t="str">
        <f>_xlfn.TEXTJOIN(", ",TRUE,[1]RVMUpdate_Upload!V3909:Y3909)</f>
        <v>IC</v>
      </c>
    </row>
    <row r="3908" spans="1:7" ht="15.75" x14ac:dyDescent="0.25">
      <c r="A3908" s="10" t="str">
        <f>[1]RVMUpdate_Upload!A3910</f>
        <v>VM0087773</v>
      </c>
      <c r="B3908" s="10" t="str">
        <f>IF(ISBLANK([1]RVMUpdate_Upload!B3910),"",[1]RVMUpdate_Upload!B3910)</f>
        <v>梁永延</v>
      </c>
      <c r="C3908" s="10" t="str">
        <f>[1]RVMUpdate_Upload!C3910</f>
        <v>LEUNG Wing Yin</v>
      </c>
      <c r="D3908" s="11" t="str">
        <f>[1]RVMUpdate_Upload!D3910</f>
        <v>28/01/2027</v>
      </c>
      <c r="E3908" s="10" t="str">
        <f>IF(ISBLANK([1]RVMUpdate_Upload!E3910),"",[1]RVMUpdate_Upload!E3910)</f>
        <v/>
      </c>
      <c r="F3908" s="10" t="str">
        <f>_xlfn.TEXTJOIN(", ",TRUE,[1]RVMUpdate_Upload!F3910:S3910,[1]RVMUpdate_Upload!U3910)</f>
        <v>M</v>
      </c>
      <c r="G3908" s="10" t="str">
        <f>_xlfn.TEXTJOIN(", ",TRUE,[1]RVMUpdate_Upload!V3910:Y3910)</f>
        <v>IC, EVE</v>
      </c>
    </row>
    <row r="3909" spans="1:7" ht="15.75" x14ac:dyDescent="0.25">
      <c r="A3909" s="10" t="str">
        <f>[1]RVMUpdate_Upload!A3911</f>
        <v>VM0087784</v>
      </c>
      <c r="B3909" s="10" t="str">
        <f>IF(ISBLANK([1]RVMUpdate_Upload!B3911),"",[1]RVMUpdate_Upload!B3911)</f>
        <v>陳家棋</v>
      </c>
      <c r="C3909" s="10" t="str">
        <f>[1]RVMUpdate_Upload!C3911</f>
        <v>CHAN Ka Ki</v>
      </c>
      <c r="D3909" s="11" t="str">
        <f>[1]RVMUpdate_Upload!D3911</f>
        <v>24/10/2025</v>
      </c>
      <c r="E3909" s="10" t="str">
        <f>IF(ISBLANK([1]RVMUpdate_Upload!E3911),"",[1]RVMUpdate_Upload!E3911)</f>
        <v>*</v>
      </c>
      <c r="F3909" s="10" t="str">
        <f>_xlfn.TEXTJOIN(", ",TRUE,[1]RVMUpdate_Upload!F3911:S3911,[1]RVMUpdate_Upload!U3911)</f>
        <v>E, M</v>
      </c>
      <c r="G3909" s="10" t="str">
        <f>_xlfn.TEXTJOIN(", ",TRUE,[1]RVMUpdate_Upload!V3911:Y3911)</f>
        <v>IC</v>
      </c>
    </row>
    <row r="3910" spans="1:7" ht="15.75" x14ac:dyDescent="0.25">
      <c r="A3910" s="10" t="str">
        <f>[1]RVMUpdate_Upload!A3912</f>
        <v>VM0087831</v>
      </c>
      <c r="B3910" s="10" t="str">
        <f>IF(ISBLANK([1]RVMUpdate_Upload!B3912),"",[1]RVMUpdate_Upload!B3912)</f>
        <v>王志遠</v>
      </c>
      <c r="C3910" s="10" t="str">
        <f>[1]RVMUpdate_Upload!C3912</f>
        <v>WONG Chi Yuen</v>
      </c>
      <c r="D3910" s="11" t="str">
        <f>[1]RVMUpdate_Upload!D3912</f>
        <v>17/02/2028</v>
      </c>
      <c r="E3910" s="10" t="str">
        <f>IF(ISBLANK([1]RVMUpdate_Upload!E3912),"",[1]RVMUpdate_Upload!E3912)</f>
        <v/>
      </c>
      <c r="F3910" s="10" t="str">
        <f>_xlfn.TEXTJOIN(", ",TRUE,[1]RVMUpdate_Upload!F3912:S3912,[1]RVMUpdate_Upload!U3912)</f>
        <v>M</v>
      </c>
      <c r="G3910" s="10" t="str">
        <f>_xlfn.TEXTJOIN(", ",TRUE,[1]RVMUpdate_Upload!V3912:Y3912)</f>
        <v>IC</v>
      </c>
    </row>
    <row r="3911" spans="1:7" ht="15.75" x14ac:dyDescent="0.25">
      <c r="A3911" s="10" t="str">
        <f>[1]RVMUpdate_Upload!A3913</f>
        <v>VM0087842</v>
      </c>
      <c r="B3911" s="10" t="str">
        <f>IF(ISBLANK([1]RVMUpdate_Upload!B3913),"",[1]RVMUpdate_Upload!B3913)</f>
        <v>胡維舜</v>
      </c>
      <c r="C3911" s="10" t="str">
        <f>[1]RVMUpdate_Upload!C3913</f>
        <v>WU Wai Shun</v>
      </c>
      <c r="D3911" s="11" t="str">
        <f>[1]RVMUpdate_Upload!D3913</f>
        <v>13/10/2027</v>
      </c>
      <c r="E3911" s="10" t="str">
        <f>IF(ISBLANK([1]RVMUpdate_Upload!E3913),"",[1]RVMUpdate_Upload!E3913)</f>
        <v/>
      </c>
      <c r="F3911" s="10" t="str">
        <f>_xlfn.TEXTJOIN(", ",TRUE,[1]RVMUpdate_Upload!F3913:S3913,[1]RVMUpdate_Upload!U3913)</f>
        <v>M</v>
      </c>
      <c r="G3911" s="10" t="str">
        <f>_xlfn.TEXTJOIN(", ",TRUE,[1]RVMUpdate_Upload!V3913:Y3913)</f>
        <v>IC</v>
      </c>
    </row>
    <row r="3912" spans="1:7" ht="15.75" x14ac:dyDescent="0.25">
      <c r="A3912" s="10" t="str">
        <f>[1]RVMUpdate_Upload!A3914</f>
        <v>VM0087886</v>
      </c>
      <c r="B3912" s="10" t="str">
        <f>IF(ISBLANK([1]RVMUpdate_Upload!B3914),"",[1]RVMUpdate_Upload!B3914)</f>
        <v>李文偉</v>
      </c>
      <c r="C3912" s="10" t="str">
        <f>[1]RVMUpdate_Upload!C3914</f>
        <v>LEE Man Wai</v>
      </c>
      <c r="D3912" s="11" t="str">
        <f>[1]RVMUpdate_Upload!D3914</f>
        <v>21/07/2027</v>
      </c>
      <c r="E3912" s="10" t="str">
        <f>IF(ISBLANK([1]RVMUpdate_Upload!E3914),"",[1]RVMUpdate_Upload!E3914)</f>
        <v/>
      </c>
      <c r="F3912" s="10" t="str">
        <f>_xlfn.TEXTJOIN(", ",TRUE,[1]RVMUpdate_Upload!F3914:S3914,[1]RVMUpdate_Upload!U3914)</f>
        <v>M</v>
      </c>
      <c r="G3912" s="10" t="str">
        <f>_xlfn.TEXTJOIN(", ",TRUE,[1]RVMUpdate_Upload!V3914:Y3914)</f>
        <v>IC</v>
      </c>
    </row>
    <row r="3913" spans="1:7" ht="15.75" x14ac:dyDescent="0.25">
      <c r="A3913" s="10" t="str">
        <f>[1]RVMUpdate_Upload!A3915</f>
        <v>VM0087922</v>
      </c>
      <c r="B3913" s="10" t="str">
        <f>IF(ISBLANK([1]RVMUpdate_Upload!B3915),"",[1]RVMUpdate_Upload!B3915)</f>
        <v>陳皓合</v>
      </c>
      <c r="C3913" s="10" t="str">
        <f>[1]RVMUpdate_Upload!C3915</f>
        <v>CHAN Ho Hop Henry</v>
      </c>
      <c r="D3913" s="11" t="str">
        <f>[1]RVMUpdate_Upload!D3915</f>
        <v>03/11/2027</v>
      </c>
      <c r="E3913" s="10" t="str">
        <f>IF(ISBLANK([1]RVMUpdate_Upload!E3915),"",[1]RVMUpdate_Upload!E3915)</f>
        <v/>
      </c>
      <c r="F3913" s="10" t="str">
        <f>_xlfn.TEXTJOIN(", ",TRUE,[1]RVMUpdate_Upload!F3915:S3915,[1]RVMUpdate_Upload!U3915)</f>
        <v>M</v>
      </c>
      <c r="G3913" s="10" t="str">
        <f>_xlfn.TEXTJOIN(", ",TRUE,[1]RVMUpdate_Upload!V3915:Y3915)</f>
        <v>IC, EVH</v>
      </c>
    </row>
    <row r="3914" spans="1:7" ht="15.75" x14ac:dyDescent="0.25">
      <c r="A3914" s="10" t="str">
        <f>[1]RVMUpdate_Upload!A3916</f>
        <v>VM0087933</v>
      </c>
      <c r="B3914" s="10" t="str">
        <f>IF(ISBLANK([1]RVMUpdate_Upload!B3916),"",[1]RVMUpdate_Upload!B3916)</f>
        <v>胡國倫</v>
      </c>
      <c r="C3914" s="10" t="str">
        <f>[1]RVMUpdate_Upload!C3916</f>
        <v>WU Kwok Lun Allan</v>
      </c>
      <c r="D3914" s="11" t="str">
        <f>[1]RVMUpdate_Upload!D3916</f>
        <v>02/09/2027</v>
      </c>
      <c r="E3914" s="10" t="str">
        <f>IF(ISBLANK([1]RVMUpdate_Upload!E3916),"",[1]RVMUpdate_Upload!E3916)</f>
        <v/>
      </c>
      <c r="F3914" s="10" t="str">
        <f>_xlfn.TEXTJOIN(", ",TRUE,[1]RVMUpdate_Upload!F3916:S3916,[1]RVMUpdate_Upload!U3916)</f>
        <v>M</v>
      </c>
      <c r="G3914" s="10" t="str">
        <f>_xlfn.TEXTJOIN(", ",TRUE,[1]RVMUpdate_Upload!V3916:Y3916)</f>
        <v>IC</v>
      </c>
    </row>
    <row r="3915" spans="1:7" ht="15.75" x14ac:dyDescent="0.25">
      <c r="A3915" s="10" t="str">
        <f>[1]RVMUpdate_Upload!A3917</f>
        <v>VM0087977</v>
      </c>
      <c r="B3915" s="10" t="str">
        <f>IF(ISBLANK([1]RVMUpdate_Upload!B3917),"",[1]RVMUpdate_Upload!B3917)</f>
        <v>李晚輝</v>
      </c>
      <c r="C3915" s="10" t="str">
        <f>[1]RVMUpdate_Upload!C3917</f>
        <v>LEE Man Fai</v>
      </c>
      <c r="D3915" s="11" t="str">
        <f>[1]RVMUpdate_Upload!D3917</f>
        <v>18/07/2026</v>
      </c>
      <c r="E3915" s="10" t="str">
        <f>IF(ISBLANK([1]RVMUpdate_Upload!E3917),"",[1]RVMUpdate_Upload!E3917)</f>
        <v/>
      </c>
      <c r="F3915" s="10" t="str">
        <f>_xlfn.TEXTJOIN(", ",TRUE,[1]RVMUpdate_Upload!F3917:S3917,[1]RVMUpdate_Upload!U3917)</f>
        <v>S2, S3, S4</v>
      </c>
      <c r="G3915" s="10" t="str">
        <f>_xlfn.TEXTJOIN(", ",TRUE,[1]RVMUpdate_Upload!V3917:Y3917)</f>
        <v>IC</v>
      </c>
    </row>
    <row r="3916" spans="1:7" ht="15.75" x14ac:dyDescent="0.25">
      <c r="A3916" s="10" t="str">
        <f>[1]RVMUpdate_Upload!A3918</f>
        <v>VM0088017</v>
      </c>
      <c r="B3916" s="10" t="str">
        <f>IF(ISBLANK([1]RVMUpdate_Upload!B3918),"",[1]RVMUpdate_Upload!B3918)</f>
        <v>藍龍歡</v>
      </c>
      <c r="C3916" s="10" t="str">
        <f>[1]RVMUpdate_Upload!C3918</f>
        <v>LAM Long Fun</v>
      </c>
      <c r="D3916" s="11" t="str">
        <f>[1]RVMUpdate_Upload!D3918</f>
        <v>24/09/2028</v>
      </c>
      <c r="E3916" s="10" t="str">
        <f>IF(ISBLANK([1]RVMUpdate_Upload!E3918),"",[1]RVMUpdate_Upload!E3918)</f>
        <v/>
      </c>
      <c r="F3916" s="10" t="str">
        <f>_xlfn.TEXTJOIN(", ",TRUE,[1]RVMUpdate_Upload!F3918:S3918,[1]RVMUpdate_Upload!U3918)</f>
        <v>B2</v>
      </c>
      <c r="G3916" s="10" t="str">
        <f>_xlfn.TEXTJOIN(", ",TRUE,[1]RVMUpdate_Upload!V3918:Y3918)</f>
        <v>IC</v>
      </c>
    </row>
    <row r="3917" spans="1:7" ht="15.75" x14ac:dyDescent="0.25">
      <c r="A3917" s="10" t="str">
        <f>[1]RVMUpdate_Upload!A3919</f>
        <v>VM0088039</v>
      </c>
      <c r="B3917" s="10" t="str">
        <f>IF(ISBLANK([1]RVMUpdate_Upload!B3919),"",[1]RVMUpdate_Upload!B3919)</f>
        <v>陳德順</v>
      </c>
      <c r="C3917" s="10" t="str">
        <f>[1]RVMUpdate_Upload!C3919</f>
        <v>CHAN Tak Shun</v>
      </c>
      <c r="D3917" s="11" t="str">
        <f>[1]RVMUpdate_Upload!D3919</f>
        <v>29/05/2026</v>
      </c>
      <c r="E3917" s="10" t="str">
        <f>IF(ISBLANK([1]RVMUpdate_Upload!E3919),"",[1]RVMUpdate_Upload!E3919)</f>
        <v/>
      </c>
      <c r="F3917" s="10" t="str">
        <f>_xlfn.TEXTJOIN(", ",TRUE,[1]RVMUpdate_Upload!F3919:S3919,[1]RVMUpdate_Upload!U3919)</f>
        <v>M</v>
      </c>
      <c r="G3917" s="10" t="str">
        <f>_xlfn.TEXTJOIN(", ",TRUE,[1]RVMUpdate_Upload!V3919:Y3919)</f>
        <v>IC</v>
      </c>
    </row>
    <row r="3918" spans="1:7" ht="15.75" x14ac:dyDescent="0.25">
      <c r="A3918" s="10" t="str">
        <f>[1]RVMUpdate_Upload!A3920</f>
        <v>VM0088051</v>
      </c>
      <c r="B3918" s="10" t="str">
        <f>IF(ISBLANK([1]RVMUpdate_Upload!B3920),"",[1]RVMUpdate_Upload!B3920)</f>
        <v>關燦威</v>
      </c>
      <c r="C3918" s="10" t="str">
        <f>[1]RVMUpdate_Upload!C3920</f>
        <v>KWAN Tsan Wai</v>
      </c>
      <c r="D3918" s="11" t="str">
        <f>[1]RVMUpdate_Upload!D3920</f>
        <v>06/07/2026</v>
      </c>
      <c r="E3918" s="10" t="str">
        <f>IF(ISBLANK([1]RVMUpdate_Upload!E3920),"",[1]RVMUpdate_Upload!E3920)</f>
        <v/>
      </c>
      <c r="F3918" s="10" t="str">
        <f>_xlfn.TEXTJOIN(", ",TRUE,[1]RVMUpdate_Upload!F3920:S3920,[1]RVMUpdate_Upload!U3920)</f>
        <v>M</v>
      </c>
      <c r="G3918" s="10" t="str">
        <f>_xlfn.TEXTJOIN(", ",TRUE,[1]RVMUpdate_Upload!V3920:Y3920)</f>
        <v>IC</v>
      </c>
    </row>
    <row r="3919" spans="1:7" ht="15.75" x14ac:dyDescent="0.25">
      <c r="A3919" s="10" t="str">
        <f>[1]RVMUpdate_Upload!A3921</f>
        <v>VM0088062</v>
      </c>
      <c r="B3919" s="10" t="str">
        <f>IF(ISBLANK([1]RVMUpdate_Upload!B3921),"",[1]RVMUpdate_Upload!B3921)</f>
        <v>黃桂榮</v>
      </c>
      <c r="C3919" s="10" t="str">
        <f>[1]RVMUpdate_Upload!C3921</f>
        <v>WONG Kwai Wing</v>
      </c>
      <c r="D3919" s="11" t="str">
        <f>[1]RVMUpdate_Upload!D3921</f>
        <v>28/12/2026</v>
      </c>
      <c r="E3919" s="10" t="str">
        <f>IF(ISBLANK([1]RVMUpdate_Upload!E3921),"",[1]RVMUpdate_Upload!E3921)</f>
        <v/>
      </c>
      <c r="F3919" s="10" t="str">
        <f>_xlfn.TEXTJOIN(", ",TRUE,[1]RVMUpdate_Upload!F3921:S3921,[1]RVMUpdate_Upload!U3921)</f>
        <v>M</v>
      </c>
      <c r="G3919" s="10" t="str">
        <f>_xlfn.TEXTJOIN(", ",TRUE,[1]RVMUpdate_Upload!V3921:Y3921)</f>
        <v>IC</v>
      </c>
    </row>
    <row r="3920" spans="1:7" ht="15.75" x14ac:dyDescent="0.25">
      <c r="A3920" s="10" t="str">
        <f>[1]RVMUpdate_Upload!A3922</f>
        <v>VM0088095</v>
      </c>
      <c r="B3920" s="10" t="str">
        <f>IF(ISBLANK([1]RVMUpdate_Upload!B3922),"",[1]RVMUpdate_Upload!B3922)</f>
        <v>葉嘉華</v>
      </c>
      <c r="C3920" s="10" t="str">
        <f>[1]RVMUpdate_Upload!C3922</f>
        <v>IP Ka Wah</v>
      </c>
      <c r="D3920" s="11" t="str">
        <f>[1]RVMUpdate_Upload!D3922</f>
        <v>30/03/2026</v>
      </c>
      <c r="E3920" s="10" t="str">
        <f>IF(ISBLANK([1]RVMUpdate_Upload!E3922),"",[1]RVMUpdate_Upload!E3922)</f>
        <v/>
      </c>
      <c r="F3920" s="10" t="str">
        <f>_xlfn.TEXTJOIN(", ",TRUE,[1]RVMUpdate_Upload!F3922:S3922,[1]RVMUpdate_Upload!U3922)</f>
        <v>M</v>
      </c>
      <c r="G3920" s="10" t="str">
        <f>_xlfn.TEXTJOIN(", ",TRUE,[1]RVMUpdate_Upload!V3922:Y3922)</f>
        <v>IC</v>
      </c>
    </row>
    <row r="3921" spans="1:7" ht="15.75" x14ac:dyDescent="0.25">
      <c r="A3921" s="10" t="str">
        <f>[1]RVMUpdate_Upload!A3923</f>
        <v>VM0088108</v>
      </c>
      <c r="B3921" s="10" t="str">
        <f>IF(ISBLANK([1]RVMUpdate_Upload!B3923),"",[1]RVMUpdate_Upload!B3923)</f>
        <v>陳佩光</v>
      </c>
      <c r="C3921" s="10" t="str">
        <f>[1]RVMUpdate_Upload!C3923</f>
        <v>CHAN Pui Kwong</v>
      </c>
      <c r="D3921" s="11" t="str">
        <f>[1]RVMUpdate_Upload!D3923</f>
        <v>29/05/2027</v>
      </c>
      <c r="E3921" s="10" t="str">
        <f>IF(ISBLANK([1]RVMUpdate_Upload!E3923),"",[1]RVMUpdate_Upload!E3923)</f>
        <v/>
      </c>
      <c r="F3921" s="10" t="str">
        <f>_xlfn.TEXTJOIN(", ",TRUE,[1]RVMUpdate_Upload!F3923:S3923,[1]RVMUpdate_Upload!U3923)</f>
        <v>M</v>
      </c>
      <c r="G3921" s="10" t="str">
        <f>_xlfn.TEXTJOIN(", ",TRUE,[1]RVMUpdate_Upload!V3923:Y3923)</f>
        <v>IC</v>
      </c>
    </row>
    <row r="3922" spans="1:7" ht="15.75" x14ac:dyDescent="0.25">
      <c r="A3922" s="10" t="str">
        <f>[1]RVMUpdate_Upload!A3924</f>
        <v>VM0088120</v>
      </c>
      <c r="B3922" s="10" t="str">
        <f>IF(ISBLANK([1]RVMUpdate_Upload!B3924),"",[1]RVMUpdate_Upload!B3924)</f>
        <v>趙志堅</v>
      </c>
      <c r="C3922" s="10" t="str">
        <f>[1]RVMUpdate_Upload!C3924</f>
        <v>CHIU Chi Kin</v>
      </c>
      <c r="D3922" s="11" t="str">
        <f>[1]RVMUpdate_Upload!D3924</f>
        <v>11/05/2027</v>
      </c>
      <c r="E3922" s="10" t="str">
        <f>IF(ISBLANK([1]RVMUpdate_Upload!E3924),"",[1]RVMUpdate_Upload!E3924)</f>
        <v/>
      </c>
      <c r="F3922" s="10" t="str">
        <f>_xlfn.TEXTJOIN(", ",TRUE,[1]RVMUpdate_Upload!F3924:S3924,[1]RVMUpdate_Upload!U3924)</f>
        <v>E</v>
      </c>
      <c r="G3922" s="10" t="str">
        <f>_xlfn.TEXTJOIN(", ",TRUE,[1]RVMUpdate_Upload!V3924:Y3924)</f>
        <v>IC</v>
      </c>
    </row>
    <row r="3923" spans="1:7" ht="15.75" x14ac:dyDescent="0.25">
      <c r="A3923" s="10" t="str">
        <f>[1]RVMUpdate_Upload!A3925</f>
        <v>VM0088153</v>
      </c>
      <c r="B3923" s="10" t="str">
        <f>IF(ISBLANK([1]RVMUpdate_Upload!B3925),"",[1]RVMUpdate_Upload!B3925)</f>
        <v>鄭肇豪</v>
      </c>
      <c r="C3923" s="10" t="str">
        <f>[1]RVMUpdate_Upload!C3925</f>
        <v>CHENG Siu Ho</v>
      </c>
      <c r="D3923" s="11" t="str">
        <f>[1]RVMUpdate_Upload!D3925</f>
        <v>29/05/2027</v>
      </c>
      <c r="E3923" s="10" t="str">
        <f>IF(ISBLANK([1]RVMUpdate_Upload!E3925),"",[1]RVMUpdate_Upload!E3925)</f>
        <v/>
      </c>
      <c r="F3923" s="10" t="str">
        <f>_xlfn.TEXTJOIN(", ",TRUE,[1]RVMUpdate_Upload!F3925:S3925,[1]RVMUpdate_Upload!U3925)</f>
        <v>M</v>
      </c>
      <c r="G3923" s="10" t="str">
        <f>_xlfn.TEXTJOIN(", ",TRUE,[1]RVMUpdate_Upload!V3925:Y3925)</f>
        <v>IC</v>
      </c>
    </row>
    <row r="3924" spans="1:7" ht="15.75" x14ac:dyDescent="0.25">
      <c r="A3924" s="10" t="str">
        <f>[1]RVMUpdate_Upload!A3926</f>
        <v>VM0088164</v>
      </c>
      <c r="B3924" s="10" t="str">
        <f>IF(ISBLANK([1]RVMUpdate_Upload!B3926),"",[1]RVMUpdate_Upload!B3926)</f>
        <v>李錦標</v>
      </c>
      <c r="C3924" s="10" t="str">
        <f>[1]RVMUpdate_Upload!C3926</f>
        <v>LI Kam Piu</v>
      </c>
      <c r="D3924" s="11" t="str">
        <f>[1]RVMUpdate_Upload!D3926</f>
        <v>19/09/2027</v>
      </c>
      <c r="E3924" s="10" t="str">
        <f>IF(ISBLANK([1]RVMUpdate_Upload!E3926),"",[1]RVMUpdate_Upload!E3926)</f>
        <v/>
      </c>
      <c r="F3924" s="10" t="str">
        <f>_xlfn.TEXTJOIN(", ",TRUE,[1]RVMUpdate_Upload!F3926:S3926,[1]RVMUpdate_Upload!U3926)</f>
        <v>M</v>
      </c>
      <c r="G3924" s="10" t="str">
        <f>_xlfn.TEXTJOIN(", ",TRUE,[1]RVMUpdate_Upload!V3926:Y3926)</f>
        <v>IC</v>
      </c>
    </row>
    <row r="3925" spans="1:7" ht="15.75" x14ac:dyDescent="0.25">
      <c r="A3925" s="10" t="str">
        <f>[1]RVMUpdate_Upload!A3927</f>
        <v>VM0088175</v>
      </c>
      <c r="B3925" s="10" t="str">
        <f>IF(ISBLANK([1]RVMUpdate_Upload!B3927),"",[1]RVMUpdate_Upload!B3927)</f>
        <v>譚棟樑</v>
      </c>
      <c r="C3925" s="10" t="str">
        <f>[1]RVMUpdate_Upload!C3927</f>
        <v>TAM Tung Leung</v>
      </c>
      <c r="D3925" s="11" t="str">
        <f>[1]RVMUpdate_Upload!D3927</f>
        <v>03/11/2027</v>
      </c>
      <c r="E3925" s="10" t="str">
        <f>IF(ISBLANK([1]RVMUpdate_Upload!E3927),"",[1]RVMUpdate_Upload!E3927)</f>
        <v/>
      </c>
      <c r="F3925" s="10" t="str">
        <f>_xlfn.TEXTJOIN(", ",TRUE,[1]RVMUpdate_Upload!F3927:S3927,[1]RVMUpdate_Upload!U3927)</f>
        <v>M</v>
      </c>
      <c r="G3925" s="10" t="str">
        <f>_xlfn.TEXTJOIN(", ",TRUE,[1]RVMUpdate_Upload!V3927:Y3927)</f>
        <v>IC</v>
      </c>
    </row>
    <row r="3926" spans="1:7" ht="15.75" x14ac:dyDescent="0.25">
      <c r="A3926" s="10" t="str">
        <f>[1]RVMUpdate_Upload!A3928</f>
        <v>VM0088197</v>
      </c>
      <c r="B3926" s="10" t="str">
        <f>IF(ISBLANK([1]RVMUpdate_Upload!B3928),"",[1]RVMUpdate_Upload!B3928)</f>
        <v>李永倫</v>
      </c>
      <c r="C3926" s="10" t="str">
        <f>[1]RVMUpdate_Upload!C3928</f>
        <v>LEE Wing Lun</v>
      </c>
      <c r="D3926" s="11" t="str">
        <f>[1]RVMUpdate_Upload!D3928</f>
        <v>29/05/2027</v>
      </c>
      <c r="E3926" s="10" t="str">
        <f>IF(ISBLANK([1]RVMUpdate_Upload!E3928),"",[1]RVMUpdate_Upload!E3928)</f>
        <v/>
      </c>
      <c r="F3926" s="10" t="str">
        <f>_xlfn.TEXTJOIN(", ",TRUE,[1]RVMUpdate_Upload!F3928:S3928,[1]RVMUpdate_Upload!U3928)</f>
        <v>M</v>
      </c>
      <c r="G3926" s="10" t="str">
        <f>_xlfn.TEXTJOIN(", ",TRUE,[1]RVMUpdate_Upload!V3928:Y3928)</f>
        <v>IC</v>
      </c>
    </row>
    <row r="3927" spans="1:7" ht="15.75" x14ac:dyDescent="0.25">
      <c r="A3927" s="10" t="str">
        <f>[1]RVMUpdate_Upload!A3929</f>
        <v>VM0088200</v>
      </c>
      <c r="B3927" s="10" t="str">
        <f>IF(ISBLANK([1]RVMUpdate_Upload!B3929),"",[1]RVMUpdate_Upload!B3929)</f>
        <v>朱品富</v>
      </c>
      <c r="C3927" s="10" t="str">
        <f>[1]RVMUpdate_Upload!C3929</f>
        <v>CHU Pun Fu</v>
      </c>
      <c r="D3927" s="11" t="str">
        <f>[1]RVMUpdate_Upload!D3929</f>
        <v>11/05/2027</v>
      </c>
      <c r="E3927" s="10" t="str">
        <f>IF(ISBLANK([1]RVMUpdate_Upload!E3929),"",[1]RVMUpdate_Upload!E3929)</f>
        <v/>
      </c>
      <c r="F3927" s="10" t="str">
        <f>_xlfn.TEXTJOIN(", ",TRUE,[1]RVMUpdate_Upload!F3929:S3929,[1]RVMUpdate_Upload!U3929)</f>
        <v>M</v>
      </c>
      <c r="G3927" s="10" t="str">
        <f>_xlfn.TEXTJOIN(", ",TRUE,[1]RVMUpdate_Upload!V3929:Y3929)</f>
        <v>IC</v>
      </c>
    </row>
    <row r="3928" spans="1:7" ht="15.75" x14ac:dyDescent="0.25">
      <c r="A3928" s="10" t="str">
        <f>[1]RVMUpdate_Upload!A3930</f>
        <v>VM0088211</v>
      </c>
      <c r="B3928" s="10" t="str">
        <f>IF(ISBLANK([1]RVMUpdate_Upload!B3930),"",[1]RVMUpdate_Upload!B3930)</f>
        <v>何泳垣</v>
      </c>
      <c r="C3928" s="10" t="str">
        <f>[1]RVMUpdate_Upload!C3930</f>
        <v>HO Wing Wun</v>
      </c>
      <c r="D3928" s="11" t="str">
        <f>[1]RVMUpdate_Upload!D3930</f>
        <v>22/05/2027</v>
      </c>
      <c r="E3928" s="10" t="str">
        <f>IF(ISBLANK([1]RVMUpdate_Upload!E3930),"",[1]RVMUpdate_Upload!E3930)</f>
        <v/>
      </c>
      <c r="F3928" s="10" t="str">
        <f>_xlfn.TEXTJOIN(", ",TRUE,[1]RVMUpdate_Upload!F3930:S3930,[1]RVMUpdate_Upload!U3930)</f>
        <v>M</v>
      </c>
      <c r="G3928" s="10" t="str">
        <f>_xlfn.TEXTJOIN(", ",TRUE,[1]RVMUpdate_Upload!V3930:Y3930)</f>
        <v>IC</v>
      </c>
    </row>
    <row r="3929" spans="1:7" ht="15.75" x14ac:dyDescent="0.25">
      <c r="A3929" s="10" t="str">
        <f>[1]RVMUpdate_Upload!A3931</f>
        <v>VM0088233</v>
      </c>
      <c r="B3929" s="10" t="str">
        <f>IF(ISBLANK([1]RVMUpdate_Upload!B3931),"",[1]RVMUpdate_Upload!B3931)</f>
        <v>陳偉昌</v>
      </c>
      <c r="C3929" s="10" t="str">
        <f>[1]RVMUpdate_Upload!C3931</f>
        <v>CHAN Wai Cheong</v>
      </c>
      <c r="D3929" s="11" t="str">
        <f>[1]RVMUpdate_Upload!D3931</f>
        <v>16/09/2028</v>
      </c>
      <c r="E3929" s="10" t="str">
        <f>IF(ISBLANK([1]RVMUpdate_Upload!E3931),"",[1]RVMUpdate_Upload!E3931)</f>
        <v/>
      </c>
      <c r="F3929" s="10" t="str">
        <f>_xlfn.TEXTJOIN(", ",TRUE,[1]RVMUpdate_Upload!F3931:S3931,[1]RVMUpdate_Upload!U3931)</f>
        <v>B1</v>
      </c>
      <c r="G3929" s="10" t="str">
        <f>_xlfn.TEXTJOIN(", ",TRUE,[1]RVMUpdate_Upload!V3931:Y3931)</f>
        <v>IC</v>
      </c>
    </row>
    <row r="3930" spans="1:7" ht="15.75" x14ac:dyDescent="0.25">
      <c r="A3930" s="10" t="str">
        <f>[1]RVMUpdate_Upload!A3932</f>
        <v>VM0088302</v>
      </c>
      <c r="B3930" s="10" t="str">
        <f>IF(ISBLANK([1]RVMUpdate_Upload!B3932),"",[1]RVMUpdate_Upload!B3932)</f>
        <v>吳駿安</v>
      </c>
      <c r="C3930" s="10" t="str">
        <f>[1]RVMUpdate_Upload!C3932</f>
        <v>NG Chun On</v>
      </c>
      <c r="D3930" s="11" t="str">
        <f>[1]RVMUpdate_Upload!D3932</f>
        <v>27/05/2027</v>
      </c>
      <c r="E3930" s="10" t="str">
        <f>IF(ISBLANK([1]RVMUpdate_Upload!E3932),"",[1]RVMUpdate_Upload!E3932)</f>
        <v/>
      </c>
      <c r="F3930" s="10" t="str">
        <f>_xlfn.TEXTJOIN(", ",TRUE,[1]RVMUpdate_Upload!F3932:S3932,[1]RVMUpdate_Upload!U3932)</f>
        <v>M</v>
      </c>
      <c r="G3930" s="10" t="str">
        <f>_xlfn.TEXTJOIN(", ",TRUE,[1]RVMUpdate_Upload!V3932:Y3932)</f>
        <v>IC</v>
      </c>
    </row>
    <row r="3931" spans="1:7" ht="15.75" x14ac:dyDescent="0.25">
      <c r="A3931" s="10" t="str">
        <f>[1]RVMUpdate_Upload!A3933</f>
        <v>VM0088506</v>
      </c>
      <c r="B3931" s="10" t="str">
        <f>IF(ISBLANK([1]RVMUpdate_Upload!B3933),"",[1]RVMUpdate_Upload!B3933)</f>
        <v>吳國權</v>
      </c>
      <c r="C3931" s="10" t="str">
        <f>[1]RVMUpdate_Upload!C3933</f>
        <v>NG Kwok Kuen</v>
      </c>
      <c r="D3931" s="11" t="str">
        <f>[1]RVMUpdate_Upload!D3933</f>
        <v>31/07/2028</v>
      </c>
      <c r="E3931" s="10" t="str">
        <f>IF(ISBLANK([1]RVMUpdate_Upload!E3933),"",[1]RVMUpdate_Upload!E3933)</f>
        <v/>
      </c>
      <c r="F3931" s="10" t="str">
        <f>_xlfn.TEXTJOIN(", ",TRUE,[1]RVMUpdate_Upload!F3933:S3933,[1]RVMUpdate_Upload!U3933)</f>
        <v>M</v>
      </c>
      <c r="G3931" s="10" t="str">
        <f>_xlfn.TEXTJOIN(", ",TRUE,[1]RVMUpdate_Upload!V3933:Y3933)</f>
        <v>IC</v>
      </c>
    </row>
    <row r="3932" spans="1:7" ht="15.75" x14ac:dyDescent="0.25">
      <c r="A3932" s="10" t="str">
        <f>[1]RVMUpdate_Upload!A3934</f>
        <v>VM0088517</v>
      </c>
      <c r="B3932" s="10" t="str">
        <f>IF(ISBLANK([1]RVMUpdate_Upload!B3934),"",[1]RVMUpdate_Upload!B3934)</f>
        <v>陳煥新</v>
      </c>
      <c r="C3932" s="10" t="str">
        <f>[1]RVMUpdate_Upload!C3934</f>
        <v>CHAN Woon Sun</v>
      </c>
      <c r="D3932" s="11" t="str">
        <f>[1]RVMUpdate_Upload!D3934</f>
        <v>29/04/2027</v>
      </c>
      <c r="E3932" s="10" t="str">
        <f>IF(ISBLANK([1]RVMUpdate_Upload!E3934),"",[1]RVMUpdate_Upload!E3934)</f>
        <v/>
      </c>
      <c r="F3932" s="10" t="str">
        <f>_xlfn.TEXTJOIN(", ",TRUE,[1]RVMUpdate_Upload!F3934:S3934,[1]RVMUpdate_Upload!U3934)</f>
        <v>M</v>
      </c>
      <c r="G3932" s="10" t="str">
        <f>_xlfn.TEXTJOIN(", ",TRUE,[1]RVMUpdate_Upload!V3934:Y3934)</f>
        <v>IC</v>
      </c>
    </row>
    <row r="3933" spans="1:7" ht="15.75" x14ac:dyDescent="0.25">
      <c r="A3933" s="10" t="str">
        <f>[1]RVMUpdate_Upload!A3935</f>
        <v>VM0088539</v>
      </c>
      <c r="B3933" s="10" t="str">
        <f>IF(ISBLANK([1]RVMUpdate_Upload!B3935),"",[1]RVMUpdate_Upload!B3935)</f>
        <v>李錫洪</v>
      </c>
      <c r="C3933" s="10" t="str">
        <f>[1]RVMUpdate_Upload!C3935</f>
        <v>LI Shek Hung</v>
      </c>
      <c r="D3933" s="11" t="str">
        <f>[1]RVMUpdate_Upload!D3935</f>
        <v>02/10/2027</v>
      </c>
      <c r="E3933" s="10" t="str">
        <f>IF(ISBLANK([1]RVMUpdate_Upload!E3935),"",[1]RVMUpdate_Upload!E3935)</f>
        <v/>
      </c>
      <c r="F3933" s="10" t="str">
        <f>_xlfn.TEXTJOIN(", ",TRUE,[1]RVMUpdate_Upload!F3935:S3935,[1]RVMUpdate_Upload!U3935)</f>
        <v>M</v>
      </c>
      <c r="G3933" s="10" t="str">
        <f>_xlfn.TEXTJOIN(", ",TRUE,[1]RVMUpdate_Upload!V3935:Y3935)</f>
        <v>IC</v>
      </c>
    </row>
    <row r="3934" spans="1:7" ht="15.75" x14ac:dyDescent="0.25">
      <c r="A3934" s="10" t="str">
        <f>[1]RVMUpdate_Upload!A3936</f>
        <v>VM0088584</v>
      </c>
      <c r="B3934" s="10" t="str">
        <f>IF(ISBLANK([1]RVMUpdate_Upload!B3936),"",[1]RVMUpdate_Upload!B3936)</f>
        <v>江偉洋</v>
      </c>
      <c r="C3934" s="10" t="str">
        <f>[1]RVMUpdate_Upload!C3936</f>
        <v>KONG Wai Yeung</v>
      </c>
      <c r="D3934" s="11" t="str">
        <f>[1]RVMUpdate_Upload!D3936</f>
        <v>18/07/2025</v>
      </c>
      <c r="E3934" s="10" t="str">
        <f>IF(ISBLANK([1]RVMUpdate_Upload!E3936),"",[1]RVMUpdate_Upload!E3936)</f>
        <v>*</v>
      </c>
      <c r="F3934" s="10" t="str">
        <f>_xlfn.TEXTJOIN(", ",TRUE,[1]RVMUpdate_Upload!F3936:S3936,[1]RVMUpdate_Upload!U3936)</f>
        <v>M</v>
      </c>
      <c r="G3934" s="10" t="str">
        <f>_xlfn.TEXTJOIN(", ",TRUE,[1]RVMUpdate_Upload!V3936:Y3936)</f>
        <v>IC</v>
      </c>
    </row>
    <row r="3935" spans="1:7" ht="15.75" x14ac:dyDescent="0.25">
      <c r="A3935" s="10" t="str">
        <f>[1]RVMUpdate_Upload!A3937</f>
        <v>VM0088595</v>
      </c>
      <c r="B3935" s="10" t="str">
        <f>IF(ISBLANK([1]RVMUpdate_Upload!B3937),"",[1]RVMUpdate_Upload!B3937)</f>
        <v>羅少傑</v>
      </c>
      <c r="C3935" s="10" t="str">
        <f>[1]RVMUpdate_Upload!C3937</f>
        <v>LO Siu Kit</v>
      </c>
      <c r="D3935" s="11" t="str">
        <f>[1]RVMUpdate_Upload!D3937</f>
        <v>06/01/2027</v>
      </c>
      <c r="E3935" s="10" t="str">
        <f>IF(ISBLANK([1]RVMUpdate_Upload!E3937),"",[1]RVMUpdate_Upload!E3937)</f>
        <v/>
      </c>
      <c r="F3935" s="10" t="str">
        <f>_xlfn.TEXTJOIN(", ",TRUE,[1]RVMUpdate_Upload!F3937:S3937,[1]RVMUpdate_Upload!U3937)</f>
        <v>M</v>
      </c>
      <c r="G3935" s="10" t="str">
        <f>_xlfn.TEXTJOIN(", ",TRUE,[1]RVMUpdate_Upload!V3937:Y3937)</f>
        <v>IC</v>
      </c>
    </row>
    <row r="3936" spans="1:7" ht="15.75" x14ac:dyDescent="0.25">
      <c r="A3936" s="10" t="str">
        <f>[1]RVMUpdate_Upload!A3938</f>
        <v>VM0088631</v>
      </c>
      <c r="B3936" s="10" t="str">
        <f>IF(ISBLANK([1]RVMUpdate_Upload!B3938),"",[1]RVMUpdate_Upload!B3938)</f>
        <v>袁俊傑</v>
      </c>
      <c r="C3936" s="10" t="str">
        <f>[1]RVMUpdate_Upload!C3938</f>
        <v>YUEN Chun Kit</v>
      </c>
      <c r="D3936" s="11" t="str">
        <f>[1]RVMUpdate_Upload!D3938</f>
        <v>30/10/2026</v>
      </c>
      <c r="E3936" s="10" t="str">
        <f>IF(ISBLANK([1]RVMUpdate_Upload!E3938),"",[1]RVMUpdate_Upload!E3938)</f>
        <v/>
      </c>
      <c r="F3936" s="10" t="str">
        <f>_xlfn.TEXTJOIN(", ",TRUE,[1]RVMUpdate_Upload!F3938:S3938,[1]RVMUpdate_Upload!U3938)</f>
        <v>M</v>
      </c>
      <c r="G3936" s="10" t="str">
        <f>_xlfn.TEXTJOIN(", ",TRUE,[1]RVMUpdate_Upload!V3938:Y3938)</f>
        <v>IC</v>
      </c>
    </row>
    <row r="3937" spans="1:7" ht="15.75" x14ac:dyDescent="0.25">
      <c r="A3937" s="10" t="str">
        <f>[1]RVMUpdate_Upload!A3939</f>
        <v>VM0088664</v>
      </c>
      <c r="B3937" s="10" t="str">
        <f>IF(ISBLANK([1]RVMUpdate_Upload!B3939),"",[1]RVMUpdate_Upload!B3939)</f>
        <v>黃俊杰</v>
      </c>
      <c r="C3937" s="10" t="str">
        <f>[1]RVMUpdate_Upload!C3939</f>
        <v>WONG Chun Kit</v>
      </c>
      <c r="D3937" s="11" t="str">
        <f>[1]RVMUpdate_Upload!D3939</f>
        <v>18/03/2028</v>
      </c>
      <c r="E3937" s="10" t="str">
        <f>IF(ISBLANK([1]RVMUpdate_Upload!E3939),"",[1]RVMUpdate_Upload!E3939)</f>
        <v/>
      </c>
      <c r="F3937" s="10" t="str">
        <f>_xlfn.TEXTJOIN(", ",TRUE,[1]RVMUpdate_Upload!F3939:S3939,[1]RVMUpdate_Upload!U3939)</f>
        <v>M</v>
      </c>
      <c r="G3937" s="10" t="str">
        <f>_xlfn.TEXTJOIN(", ",TRUE,[1]RVMUpdate_Upload!V3939:Y3939)</f>
        <v>IC</v>
      </c>
    </row>
    <row r="3938" spans="1:7" ht="15.75" x14ac:dyDescent="0.25">
      <c r="A3938" s="10" t="str">
        <f>[1]RVMUpdate_Upload!A3940</f>
        <v>VM0088675</v>
      </c>
      <c r="B3938" s="10" t="str">
        <f>IF(ISBLANK([1]RVMUpdate_Upload!B3940),"",[1]RVMUpdate_Upload!B3940)</f>
        <v>梁志輝</v>
      </c>
      <c r="C3938" s="10" t="str">
        <f>[1]RVMUpdate_Upload!C3940</f>
        <v>LEUNG Chi Fai</v>
      </c>
      <c r="D3938" s="11" t="str">
        <f>[1]RVMUpdate_Upload!D3940</f>
        <v>24/10/2027</v>
      </c>
      <c r="E3938" s="10" t="str">
        <f>IF(ISBLANK([1]RVMUpdate_Upload!E3940),"",[1]RVMUpdate_Upload!E3940)</f>
        <v/>
      </c>
      <c r="F3938" s="10" t="str">
        <f>_xlfn.TEXTJOIN(", ",TRUE,[1]RVMUpdate_Upload!F3940:S3940,[1]RVMUpdate_Upload!U3940)</f>
        <v>M</v>
      </c>
      <c r="G3938" s="10" t="str">
        <f>_xlfn.TEXTJOIN(", ",TRUE,[1]RVMUpdate_Upload!V3940:Y3940)</f>
        <v>IC</v>
      </c>
    </row>
    <row r="3939" spans="1:7" ht="15.75" x14ac:dyDescent="0.25">
      <c r="A3939" s="10" t="str">
        <f>[1]RVMUpdate_Upload!A3941</f>
        <v>VM0088697</v>
      </c>
      <c r="B3939" s="10" t="str">
        <f>IF(ISBLANK([1]RVMUpdate_Upload!B3941),"",[1]RVMUpdate_Upload!B3941)</f>
        <v>謝文傑</v>
      </c>
      <c r="C3939" s="10" t="str">
        <f>[1]RVMUpdate_Upload!C3941</f>
        <v>TSE Man Kit</v>
      </c>
      <c r="D3939" s="11" t="str">
        <f>[1]RVMUpdate_Upload!D3941</f>
        <v>10/05/2028</v>
      </c>
      <c r="E3939" s="10" t="str">
        <f>IF(ISBLANK([1]RVMUpdate_Upload!E3941),"",[1]RVMUpdate_Upload!E3941)</f>
        <v/>
      </c>
      <c r="F3939" s="10" t="str">
        <f>_xlfn.TEXTJOIN(", ",TRUE,[1]RVMUpdate_Upload!F3941:S3941,[1]RVMUpdate_Upload!U3941)</f>
        <v>M</v>
      </c>
      <c r="G3939" s="10" t="str">
        <f>_xlfn.TEXTJOIN(", ",TRUE,[1]RVMUpdate_Upload!V3941:Y3941)</f>
        <v>IC</v>
      </c>
    </row>
    <row r="3940" spans="1:7" ht="15.75" x14ac:dyDescent="0.25">
      <c r="A3940" s="10" t="str">
        <f>[1]RVMUpdate_Upload!A3942</f>
        <v>VM0088700</v>
      </c>
      <c r="B3940" s="10" t="str">
        <f>IF(ISBLANK([1]RVMUpdate_Upload!B3942),"",[1]RVMUpdate_Upload!B3942)</f>
        <v>劉偉雄</v>
      </c>
      <c r="C3940" s="10" t="str">
        <f>[1]RVMUpdate_Upload!C3942</f>
        <v>LAU Wai Hung</v>
      </c>
      <c r="D3940" s="11" t="str">
        <f>[1]RVMUpdate_Upload!D3942</f>
        <v>17/01/2028</v>
      </c>
      <c r="E3940" s="10" t="str">
        <f>IF(ISBLANK([1]RVMUpdate_Upload!E3942),"",[1]RVMUpdate_Upload!E3942)</f>
        <v/>
      </c>
      <c r="F3940" s="10" t="str">
        <f>_xlfn.TEXTJOIN(", ",TRUE,[1]RVMUpdate_Upload!F3942:S3942,[1]RVMUpdate_Upload!U3942)</f>
        <v>M</v>
      </c>
      <c r="G3940" s="10" t="str">
        <f>_xlfn.TEXTJOIN(", ",TRUE,[1]RVMUpdate_Upload!V3942:Y3942)</f>
        <v>IC</v>
      </c>
    </row>
    <row r="3941" spans="1:7" ht="15.75" x14ac:dyDescent="0.25">
      <c r="A3941" s="10" t="str">
        <f>[1]RVMUpdate_Upload!A3943</f>
        <v>VM0088744</v>
      </c>
      <c r="B3941" s="10" t="str">
        <f>IF(ISBLANK([1]RVMUpdate_Upload!B3943),"",[1]RVMUpdate_Upload!B3943)</f>
        <v>邱渭濱</v>
      </c>
      <c r="C3941" s="10" t="str">
        <f>[1]RVMUpdate_Upload!C3943</f>
        <v>YAU Wai Pan</v>
      </c>
      <c r="D3941" s="11" t="str">
        <f>[1]RVMUpdate_Upload!D3943</f>
        <v>04/01/2028</v>
      </c>
      <c r="E3941" s="10" t="str">
        <f>IF(ISBLANK([1]RVMUpdate_Upload!E3943),"",[1]RVMUpdate_Upload!E3943)</f>
        <v/>
      </c>
      <c r="F3941" s="10" t="str">
        <f>_xlfn.TEXTJOIN(", ",TRUE,[1]RVMUpdate_Upload!F3943:S3943,[1]RVMUpdate_Upload!U3943)</f>
        <v>M</v>
      </c>
      <c r="G3941" s="10" t="str">
        <f>_xlfn.TEXTJOIN(", ",TRUE,[1]RVMUpdate_Upload!V3943:Y3943)</f>
        <v>IC</v>
      </c>
    </row>
    <row r="3942" spans="1:7" ht="15.75" x14ac:dyDescent="0.25">
      <c r="A3942" s="10" t="str">
        <f>[1]RVMUpdate_Upload!A3944</f>
        <v>VM0088755</v>
      </c>
      <c r="B3942" s="10" t="str">
        <f>IF(ISBLANK([1]RVMUpdate_Upload!B3944),"",[1]RVMUpdate_Upload!B3944)</f>
        <v>李家輝</v>
      </c>
      <c r="C3942" s="10" t="str">
        <f>[1]RVMUpdate_Upload!C3944</f>
        <v>LEE Ka Fai</v>
      </c>
      <c r="D3942" s="11" t="str">
        <f>[1]RVMUpdate_Upload!D3944</f>
        <v>21/06/2027</v>
      </c>
      <c r="E3942" s="10" t="str">
        <f>IF(ISBLANK([1]RVMUpdate_Upload!E3944),"",[1]RVMUpdate_Upload!E3944)</f>
        <v/>
      </c>
      <c r="F3942" s="10" t="str">
        <f>_xlfn.TEXTJOIN(", ",TRUE,[1]RVMUpdate_Upload!F3944:S3944,[1]RVMUpdate_Upload!U3944)</f>
        <v>M</v>
      </c>
      <c r="G3942" s="10" t="str">
        <f>_xlfn.TEXTJOIN(", ",TRUE,[1]RVMUpdate_Upload!V3944:Y3944)</f>
        <v>IC</v>
      </c>
    </row>
    <row r="3943" spans="1:7" ht="15.75" x14ac:dyDescent="0.25">
      <c r="A3943" s="10" t="str">
        <f>[1]RVMUpdate_Upload!A3945</f>
        <v>VM0088788</v>
      </c>
      <c r="B3943" s="10" t="str">
        <f>IF(ISBLANK([1]RVMUpdate_Upload!B3945),"",[1]RVMUpdate_Upload!B3945)</f>
        <v>李錫榮</v>
      </c>
      <c r="C3943" s="10" t="str">
        <f>[1]RVMUpdate_Upload!C3945</f>
        <v>LI Sik Wing</v>
      </c>
      <c r="D3943" s="11" t="str">
        <f>[1]RVMUpdate_Upload!D3945</f>
        <v>06/06/2028</v>
      </c>
      <c r="E3943" s="10" t="str">
        <f>IF(ISBLANK([1]RVMUpdate_Upload!E3945),"",[1]RVMUpdate_Upload!E3945)</f>
        <v/>
      </c>
      <c r="F3943" s="10" t="str">
        <f>_xlfn.TEXTJOIN(", ",TRUE,[1]RVMUpdate_Upload!F3945:S3945,[1]RVMUpdate_Upload!U3945)</f>
        <v>M</v>
      </c>
      <c r="G3943" s="10" t="str">
        <f>_xlfn.TEXTJOIN(", ",TRUE,[1]RVMUpdate_Upload!V3945:Y3945)</f>
        <v>IC</v>
      </c>
    </row>
    <row r="3944" spans="1:7" ht="15.75" x14ac:dyDescent="0.25">
      <c r="A3944" s="10" t="str">
        <f>[1]RVMUpdate_Upload!A3946</f>
        <v>VM0088802</v>
      </c>
      <c r="B3944" s="10" t="str">
        <f>IF(ISBLANK([1]RVMUpdate_Upload!B3946),"",[1]RVMUpdate_Upload!B3946)</f>
        <v>鄧國基</v>
      </c>
      <c r="C3944" s="10" t="str">
        <f>[1]RVMUpdate_Upload!C3946</f>
        <v>TANG Kwok Kay</v>
      </c>
      <c r="D3944" s="11" t="str">
        <f>[1]RVMUpdate_Upload!D3946</f>
        <v>04/11/2027</v>
      </c>
      <c r="E3944" s="10" t="str">
        <f>IF(ISBLANK([1]RVMUpdate_Upload!E3946),"",[1]RVMUpdate_Upload!E3946)</f>
        <v/>
      </c>
      <c r="F3944" s="10" t="str">
        <f>_xlfn.TEXTJOIN(", ",TRUE,[1]RVMUpdate_Upload!F3946:S3946,[1]RVMUpdate_Upload!U3946)</f>
        <v>M</v>
      </c>
      <c r="G3944" s="10" t="str">
        <f>_xlfn.TEXTJOIN(", ",TRUE,[1]RVMUpdate_Upload!V3946:Y3946)</f>
        <v>IC</v>
      </c>
    </row>
    <row r="3945" spans="1:7" ht="15.75" x14ac:dyDescent="0.25">
      <c r="A3945" s="10" t="str">
        <f>[1]RVMUpdate_Upload!A3947</f>
        <v>VM0088813</v>
      </c>
      <c r="B3945" s="10" t="str">
        <f>IF(ISBLANK([1]RVMUpdate_Upload!B3947),"",[1]RVMUpdate_Upload!B3947)</f>
        <v>張浩釗</v>
      </c>
      <c r="C3945" s="10" t="str">
        <f>[1]RVMUpdate_Upload!C3947</f>
        <v>CHEUNG Ho Chiu</v>
      </c>
      <c r="D3945" s="11" t="str">
        <f>[1]RVMUpdate_Upload!D3947</f>
        <v>28/02/2027</v>
      </c>
      <c r="E3945" s="10" t="str">
        <f>IF(ISBLANK([1]RVMUpdate_Upload!E3947),"",[1]RVMUpdate_Upload!E3947)</f>
        <v/>
      </c>
      <c r="F3945" s="10" t="str">
        <f>_xlfn.TEXTJOIN(", ",TRUE,[1]RVMUpdate_Upload!F3947:S3947,[1]RVMUpdate_Upload!U3947)</f>
        <v>E, M</v>
      </c>
      <c r="G3945" s="10" t="str">
        <f>_xlfn.TEXTJOIN(", ",TRUE,[1]RVMUpdate_Upload!V3947:Y3947)</f>
        <v>IC</v>
      </c>
    </row>
    <row r="3946" spans="1:7" ht="15.75" x14ac:dyDescent="0.25">
      <c r="A3946" s="10" t="str">
        <f>[1]RVMUpdate_Upload!A3948</f>
        <v>VM0088824</v>
      </c>
      <c r="B3946" s="10" t="str">
        <f>IF(ISBLANK([1]RVMUpdate_Upload!B3948),"",[1]RVMUpdate_Upload!B3948)</f>
        <v>談廣煊</v>
      </c>
      <c r="C3946" s="10" t="str">
        <f>[1]RVMUpdate_Upload!C3948</f>
        <v>TAM Kwong Huen</v>
      </c>
      <c r="D3946" s="11" t="str">
        <f>[1]RVMUpdate_Upload!D3948</f>
        <v>12/04/2028</v>
      </c>
      <c r="E3946" s="10" t="str">
        <f>IF(ISBLANK([1]RVMUpdate_Upload!E3948),"",[1]RVMUpdate_Upload!E3948)</f>
        <v/>
      </c>
      <c r="F3946" s="10" t="str">
        <f>_xlfn.TEXTJOIN(", ",TRUE,[1]RVMUpdate_Upload!F3948:S3948,[1]RVMUpdate_Upload!U3948)</f>
        <v>S5</v>
      </c>
      <c r="G3946" s="10" t="str">
        <f>_xlfn.TEXTJOIN(", ",TRUE,[1]RVMUpdate_Upload!V3948:Y3948)</f>
        <v>IC</v>
      </c>
    </row>
    <row r="3947" spans="1:7" ht="15.75" x14ac:dyDescent="0.25">
      <c r="A3947" s="10" t="str">
        <f>[1]RVMUpdate_Upload!A3949</f>
        <v>VM0088835</v>
      </c>
      <c r="B3947" s="10" t="str">
        <f>IF(ISBLANK([1]RVMUpdate_Upload!B3949),"",[1]RVMUpdate_Upload!B3949)</f>
        <v>程智剛</v>
      </c>
      <c r="C3947" s="10" t="str">
        <f>[1]RVMUpdate_Upload!C3949</f>
        <v>CHING Chi Kong</v>
      </c>
      <c r="D3947" s="11" t="str">
        <f>[1]RVMUpdate_Upload!D3949</f>
        <v>10/01/2027</v>
      </c>
      <c r="E3947" s="10" t="str">
        <f>IF(ISBLANK([1]RVMUpdate_Upload!E3949),"",[1]RVMUpdate_Upload!E3949)</f>
        <v/>
      </c>
      <c r="F3947" s="10" t="str">
        <f>_xlfn.TEXTJOIN(", ",TRUE,[1]RVMUpdate_Upload!F3949:S3949,[1]RVMUpdate_Upload!U3949)</f>
        <v>E, M</v>
      </c>
      <c r="G3947" s="10" t="str">
        <f>_xlfn.TEXTJOIN(", ",TRUE,[1]RVMUpdate_Upload!V3949:Y3949)</f>
        <v>IC</v>
      </c>
    </row>
    <row r="3948" spans="1:7" ht="15.75" x14ac:dyDescent="0.25">
      <c r="A3948" s="10" t="str">
        <f>[1]RVMUpdate_Upload!A3950</f>
        <v>VM0088846</v>
      </c>
      <c r="B3948" s="10" t="str">
        <f>IF(ISBLANK([1]RVMUpdate_Upload!B3950),"",[1]RVMUpdate_Upload!B3950)</f>
        <v>陳啟康</v>
      </c>
      <c r="C3948" s="10" t="str">
        <f>[1]RVMUpdate_Upload!C3950</f>
        <v>CHAN Kai Hong</v>
      </c>
      <c r="D3948" s="11" t="str">
        <f>[1]RVMUpdate_Upload!D3950</f>
        <v>05/10/2028</v>
      </c>
      <c r="E3948" s="10" t="str">
        <f>IF(ISBLANK([1]RVMUpdate_Upload!E3950),"",[1]RVMUpdate_Upload!E3950)</f>
        <v/>
      </c>
      <c r="F3948" s="10" t="str">
        <f>_xlfn.TEXTJOIN(", ",TRUE,[1]RVMUpdate_Upload!F3950:S3950,[1]RVMUpdate_Upload!U3950)</f>
        <v>S2, S3, S4</v>
      </c>
      <c r="G3948" s="10" t="str">
        <f>_xlfn.TEXTJOIN(", ",TRUE,[1]RVMUpdate_Upload!V3950:Y3950)</f>
        <v>IC</v>
      </c>
    </row>
    <row r="3949" spans="1:7" ht="15.75" x14ac:dyDescent="0.25">
      <c r="A3949" s="10" t="str">
        <f>[1]RVMUpdate_Upload!A3951</f>
        <v>VM0088880</v>
      </c>
      <c r="B3949" s="10" t="str">
        <f>IF(ISBLANK([1]RVMUpdate_Upload!B3951),"",[1]RVMUpdate_Upload!B3951)</f>
        <v>鄧穎華</v>
      </c>
      <c r="C3949" s="10" t="str">
        <f>[1]RVMUpdate_Upload!C3951</f>
        <v>TANG Wing Wa</v>
      </c>
      <c r="D3949" s="11" t="str">
        <f>[1]RVMUpdate_Upload!D3951</f>
        <v>03/06/2028</v>
      </c>
      <c r="E3949" s="10" t="str">
        <f>IF(ISBLANK([1]RVMUpdate_Upload!E3951),"",[1]RVMUpdate_Upload!E3951)</f>
        <v/>
      </c>
      <c r="F3949" s="10" t="str">
        <f>_xlfn.TEXTJOIN(", ",TRUE,[1]RVMUpdate_Upload!F3951:S3951,[1]RVMUpdate_Upload!U3951)</f>
        <v>M</v>
      </c>
      <c r="G3949" s="10" t="str">
        <f>_xlfn.TEXTJOIN(", ",TRUE,[1]RVMUpdate_Upload!V3951:Y3951)</f>
        <v>IC</v>
      </c>
    </row>
    <row r="3950" spans="1:7" ht="15.75" x14ac:dyDescent="0.25">
      <c r="A3950" s="10" t="str">
        <f>[1]RVMUpdate_Upload!A3952</f>
        <v>VM0088891</v>
      </c>
      <c r="B3950" s="10" t="str">
        <f>IF(ISBLANK([1]RVMUpdate_Upload!B3952),"",[1]RVMUpdate_Upload!B3952)</f>
        <v>李錦成</v>
      </c>
      <c r="C3950" s="10" t="str">
        <f>[1]RVMUpdate_Upload!C3952</f>
        <v>LI Kam Shing</v>
      </c>
      <c r="D3950" s="11" t="str">
        <f>[1]RVMUpdate_Upload!D3952</f>
        <v>27/10/2028</v>
      </c>
      <c r="E3950" s="10" t="str">
        <f>IF(ISBLANK([1]RVMUpdate_Upload!E3952),"",[1]RVMUpdate_Upload!E3952)</f>
        <v/>
      </c>
      <c r="F3950" s="10" t="str">
        <f>_xlfn.TEXTJOIN(", ",TRUE,[1]RVMUpdate_Upload!F3952:S3952,[1]RVMUpdate_Upload!U3952)</f>
        <v>M</v>
      </c>
      <c r="G3950" s="10" t="str">
        <f>_xlfn.TEXTJOIN(", ",TRUE,[1]RVMUpdate_Upload!V3952:Y3952)</f>
        <v>IC, EVE</v>
      </c>
    </row>
    <row r="3951" spans="1:7" ht="15.75" x14ac:dyDescent="0.25">
      <c r="A3951" s="10" t="str">
        <f>[1]RVMUpdate_Upload!A3953</f>
        <v>VM0088904</v>
      </c>
      <c r="B3951" s="10" t="str">
        <f>IF(ISBLANK([1]RVMUpdate_Upload!B3953),"",[1]RVMUpdate_Upload!B3953)</f>
        <v>田海明</v>
      </c>
      <c r="C3951" s="10" t="str">
        <f>[1]RVMUpdate_Upload!C3953</f>
        <v>TIN Hoi Meng</v>
      </c>
      <c r="D3951" s="11" t="str">
        <f>[1]RVMUpdate_Upload!D3953</f>
        <v>13/08/2025</v>
      </c>
      <c r="E3951" s="10" t="str">
        <f>IF(ISBLANK([1]RVMUpdate_Upload!E3953),"",[1]RVMUpdate_Upload!E3953)</f>
        <v>*</v>
      </c>
      <c r="F3951" s="10" t="str">
        <f>_xlfn.TEXTJOIN(", ",TRUE,[1]RVMUpdate_Upload!F3953:S3953,[1]RVMUpdate_Upload!U3953)</f>
        <v>M</v>
      </c>
      <c r="G3951" s="10" t="str">
        <f>_xlfn.TEXTJOIN(", ",TRUE,[1]RVMUpdate_Upload!V3953:Y3953)</f>
        <v>IC</v>
      </c>
    </row>
    <row r="3952" spans="1:7" ht="15.75" x14ac:dyDescent="0.25">
      <c r="A3952" s="10" t="str">
        <f>[1]RVMUpdate_Upload!A3954</f>
        <v>VM0088937</v>
      </c>
      <c r="B3952" s="10" t="str">
        <f>IF(ISBLANK([1]RVMUpdate_Upload!B3954),"",[1]RVMUpdate_Upload!B3954)</f>
        <v>黃暉</v>
      </c>
      <c r="C3952" s="10" t="str">
        <f>[1]RVMUpdate_Upload!C3954</f>
        <v>WONG Fai</v>
      </c>
      <c r="D3952" s="11" t="str">
        <f>[1]RVMUpdate_Upload!D3954</f>
        <v>05/02/2027</v>
      </c>
      <c r="E3952" s="10" t="str">
        <f>IF(ISBLANK([1]RVMUpdate_Upload!E3954),"",[1]RVMUpdate_Upload!E3954)</f>
        <v/>
      </c>
      <c r="F3952" s="10" t="str">
        <f>_xlfn.TEXTJOIN(", ",TRUE,[1]RVMUpdate_Upload!F3954:S3954,[1]RVMUpdate_Upload!U3954)</f>
        <v>E, M, B1</v>
      </c>
      <c r="G3952" s="10" t="str">
        <f>_xlfn.TEXTJOIN(", ",TRUE,[1]RVMUpdate_Upload!V3954:Y3954)</f>
        <v>IC</v>
      </c>
    </row>
    <row r="3953" spans="1:7" ht="15.75" x14ac:dyDescent="0.25">
      <c r="A3953" s="10" t="str">
        <f>[1]RVMUpdate_Upload!A3955</f>
        <v>VM0088948</v>
      </c>
      <c r="B3953" s="10" t="str">
        <f>IF(ISBLANK([1]RVMUpdate_Upload!B3955),"",[1]RVMUpdate_Upload!B3955)</f>
        <v>梁國威</v>
      </c>
      <c r="C3953" s="10" t="str">
        <f>[1]RVMUpdate_Upload!C3955</f>
        <v>LEUNG Kwok Wai</v>
      </c>
      <c r="D3953" s="11" t="str">
        <f>[1]RVMUpdate_Upload!D3955</f>
        <v>26/11/2027</v>
      </c>
      <c r="E3953" s="10" t="str">
        <f>IF(ISBLANK([1]RVMUpdate_Upload!E3955),"",[1]RVMUpdate_Upload!E3955)</f>
        <v/>
      </c>
      <c r="F3953" s="10" t="str">
        <f>_xlfn.TEXTJOIN(", ",TRUE,[1]RVMUpdate_Upload!F3955:S3955,[1]RVMUpdate_Upload!U3955)</f>
        <v>M</v>
      </c>
      <c r="G3953" s="10" t="str">
        <f>_xlfn.TEXTJOIN(", ",TRUE,[1]RVMUpdate_Upload!V3955:Y3955)</f>
        <v>IC</v>
      </c>
    </row>
    <row r="3954" spans="1:7" ht="15.75" x14ac:dyDescent="0.25">
      <c r="A3954" s="10" t="str">
        <f>[1]RVMUpdate_Upload!A3956</f>
        <v>VM0088960</v>
      </c>
      <c r="B3954" s="10" t="str">
        <f>IF(ISBLANK([1]RVMUpdate_Upload!B3956),"",[1]RVMUpdate_Upload!B3956)</f>
        <v>伍大衞</v>
      </c>
      <c r="C3954" s="10" t="str">
        <f>[1]RVMUpdate_Upload!C3956</f>
        <v>NG Tai Wai</v>
      </c>
      <c r="D3954" s="11" t="str">
        <f>[1]RVMUpdate_Upload!D3956</f>
        <v>03/09/2027</v>
      </c>
      <c r="E3954" s="10" t="str">
        <f>IF(ISBLANK([1]RVMUpdate_Upload!E3956),"",[1]RVMUpdate_Upload!E3956)</f>
        <v/>
      </c>
      <c r="F3954" s="10" t="str">
        <f>_xlfn.TEXTJOIN(", ",TRUE,[1]RVMUpdate_Upload!F3956:S3956,[1]RVMUpdate_Upload!U3956)</f>
        <v>M</v>
      </c>
      <c r="G3954" s="10" t="str">
        <f>_xlfn.TEXTJOIN(", ",TRUE,[1]RVMUpdate_Upload!V3956:Y3956)</f>
        <v>IC, EVH</v>
      </c>
    </row>
    <row r="3955" spans="1:7" ht="15.75" x14ac:dyDescent="0.25">
      <c r="A3955" s="10" t="str">
        <f>[1]RVMUpdate_Upload!A3957</f>
        <v>VM0088982</v>
      </c>
      <c r="B3955" s="10" t="str">
        <f>IF(ISBLANK([1]RVMUpdate_Upload!B3957),"",[1]RVMUpdate_Upload!B3957)</f>
        <v>徐沛勤</v>
      </c>
      <c r="C3955" s="10" t="str">
        <f>[1]RVMUpdate_Upload!C3957</f>
        <v>CHUI Pui Kan</v>
      </c>
      <c r="D3955" s="11" t="str">
        <f>[1]RVMUpdate_Upload!D3957</f>
        <v>23/11/2027</v>
      </c>
      <c r="E3955" s="10" t="str">
        <f>IF(ISBLANK([1]RVMUpdate_Upload!E3957),"",[1]RVMUpdate_Upload!E3957)</f>
        <v/>
      </c>
      <c r="F3955" s="10" t="str">
        <f>_xlfn.TEXTJOIN(", ",TRUE,[1]RVMUpdate_Upload!F3957:S3957,[1]RVMUpdate_Upload!U3957)</f>
        <v>M</v>
      </c>
      <c r="G3955" s="10" t="str">
        <f>_xlfn.TEXTJOIN(", ",TRUE,[1]RVMUpdate_Upload!V3957:Y3957)</f>
        <v>IC</v>
      </c>
    </row>
    <row r="3956" spans="1:7" ht="15.75" x14ac:dyDescent="0.25">
      <c r="A3956" s="10" t="str">
        <f>[1]RVMUpdate_Upload!A3958</f>
        <v>VM0089000</v>
      </c>
      <c r="B3956" s="10" t="str">
        <f>IF(ISBLANK([1]RVMUpdate_Upload!B3958),"",[1]RVMUpdate_Upload!B3958)</f>
        <v>雷奕河</v>
      </c>
      <c r="C3956" s="10" t="str">
        <f>[1]RVMUpdate_Upload!C3958</f>
        <v>LUI Yak Ho</v>
      </c>
      <c r="D3956" s="11" t="str">
        <f>[1]RVMUpdate_Upload!D3958</f>
        <v>30/01/2027</v>
      </c>
      <c r="E3956" s="10" t="str">
        <f>IF(ISBLANK([1]RVMUpdate_Upload!E3958),"",[1]RVMUpdate_Upload!E3958)</f>
        <v/>
      </c>
      <c r="F3956" s="10" t="str">
        <f>_xlfn.TEXTJOIN(", ",TRUE,[1]RVMUpdate_Upload!F3958:S3958,[1]RVMUpdate_Upload!U3958)</f>
        <v>M</v>
      </c>
      <c r="G3956" s="10" t="str">
        <f>_xlfn.TEXTJOIN(", ",TRUE,[1]RVMUpdate_Upload!V3958:Y3958)</f>
        <v>IC</v>
      </c>
    </row>
    <row r="3957" spans="1:7" ht="15.75" x14ac:dyDescent="0.25">
      <c r="A3957" s="10" t="str">
        <f>[1]RVMUpdate_Upload!A3959</f>
        <v>VM0089022</v>
      </c>
      <c r="B3957" s="10" t="str">
        <f>IF(ISBLANK([1]RVMUpdate_Upload!B3959),"",[1]RVMUpdate_Upload!B3959)</f>
        <v>葉志成</v>
      </c>
      <c r="C3957" s="10" t="str">
        <f>[1]RVMUpdate_Upload!C3959</f>
        <v>IP Chi Sing</v>
      </c>
      <c r="D3957" s="11" t="str">
        <f>[1]RVMUpdate_Upload!D3959</f>
        <v>13/03/2026</v>
      </c>
      <c r="E3957" s="10" t="str">
        <f>IF(ISBLANK([1]RVMUpdate_Upload!E3959),"",[1]RVMUpdate_Upload!E3959)</f>
        <v/>
      </c>
      <c r="F3957" s="10" t="str">
        <f>_xlfn.TEXTJOIN(", ",TRUE,[1]RVMUpdate_Upload!F3959:S3959,[1]RVMUpdate_Upload!U3959)</f>
        <v>M</v>
      </c>
      <c r="G3957" s="10" t="str">
        <f>_xlfn.TEXTJOIN(", ",TRUE,[1]RVMUpdate_Upload!V3959:Y3959)</f>
        <v>IC</v>
      </c>
    </row>
    <row r="3958" spans="1:7" ht="15.75" x14ac:dyDescent="0.25">
      <c r="A3958" s="10" t="str">
        <f>[1]RVMUpdate_Upload!A3960</f>
        <v>VM0089044</v>
      </c>
      <c r="B3958" s="10" t="str">
        <f>IF(ISBLANK([1]RVMUpdate_Upload!B3960),"",[1]RVMUpdate_Upload!B3960)</f>
        <v>凌偉源</v>
      </c>
      <c r="C3958" s="10" t="str">
        <f>[1]RVMUpdate_Upload!C3960</f>
        <v>LING Wai Yuen</v>
      </c>
      <c r="D3958" s="11" t="str">
        <f>[1]RVMUpdate_Upload!D3960</f>
        <v>24/03/2026</v>
      </c>
      <c r="E3958" s="10" t="str">
        <f>IF(ISBLANK([1]RVMUpdate_Upload!E3960),"",[1]RVMUpdate_Upload!E3960)</f>
        <v/>
      </c>
      <c r="F3958" s="10" t="str">
        <f>_xlfn.TEXTJOIN(", ",TRUE,[1]RVMUpdate_Upload!F3960:S3960,[1]RVMUpdate_Upload!U3960)</f>
        <v>E, M</v>
      </c>
      <c r="G3958" s="10" t="str">
        <f>_xlfn.TEXTJOIN(", ",TRUE,[1]RVMUpdate_Upload!V3960:Y3960)</f>
        <v>IC</v>
      </c>
    </row>
    <row r="3959" spans="1:7" ht="15.75" x14ac:dyDescent="0.25">
      <c r="A3959" s="10" t="str">
        <f>[1]RVMUpdate_Upload!A3961</f>
        <v>VM0089066</v>
      </c>
      <c r="B3959" s="10" t="str">
        <f>IF(ISBLANK([1]RVMUpdate_Upload!B3961),"",[1]RVMUpdate_Upload!B3961)</f>
        <v>梁志堅</v>
      </c>
      <c r="C3959" s="10" t="str">
        <f>[1]RVMUpdate_Upload!C3961</f>
        <v>LEUNG Chi Kin Jimmy</v>
      </c>
      <c r="D3959" s="11" t="str">
        <f>[1]RVMUpdate_Upload!D3961</f>
        <v>22/01/2027</v>
      </c>
      <c r="E3959" s="10" t="str">
        <f>IF(ISBLANK([1]RVMUpdate_Upload!E3961),"",[1]RVMUpdate_Upload!E3961)</f>
        <v/>
      </c>
      <c r="F3959" s="10" t="str">
        <f>_xlfn.TEXTJOIN(", ",TRUE,[1]RVMUpdate_Upload!F3961:S3961,[1]RVMUpdate_Upload!U3961)</f>
        <v>M</v>
      </c>
      <c r="G3959" s="10" t="str">
        <f>_xlfn.TEXTJOIN(", ",TRUE,[1]RVMUpdate_Upload!V3961:Y3961)</f>
        <v>IC</v>
      </c>
    </row>
    <row r="3960" spans="1:7" ht="15.75" x14ac:dyDescent="0.25">
      <c r="A3960" s="10" t="str">
        <f>[1]RVMUpdate_Upload!A3962</f>
        <v>VM0089099</v>
      </c>
      <c r="B3960" s="10" t="str">
        <f>IF(ISBLANK([1]RVMUpdate_Upload!B3962),"",[1]RVMUpdate_Upload!B3962)</f>
        <v>劉建華</v>
      </c>
      <c r="C3960" s="10" t="str">
        <f>[1]RVMUpdate_Upload!C3962</f>
        <v>LAU Kin Wah</v>
      </c>
      <c r="D3960" s="11" t="str">
        <f>[1]RVMUpdate_Upload!D3962</f>
        <v>25/08/2027</v>
      </c>
      <c r="E3960" s="10" t="str">
        <f>IF(ISBLANK([1]RVMUpdate_Upload!E3962),"",[1]RVMUpdate_Upload!E3962)</f>
        <v/>
      </c>
      <c r="F3960" s="10" t="str">
        <f>_xlfn.TEXTJOIN(", ",TRUE,[1]RVMUpdate_Upload!F3962:S3962,[1]RVMUpdate_Upload!U3962)</f>
        <v>M</v>
      </c>
      <c r="G3960" s="10" t="str">
        <f>_xlfn.TEXTJOIN(", ",TRUE,[1]RVMUpdate_Upload!V3962:Y3962)</f>
        <v>IC</v>
      </c>
    </row>
    <row r="3961" spans="1:7" ht="15.75" x14ac:dyDescent="0.25">
      <c r="A3961" s="10" t="str">
        <f>[1]RVMUpdate_Upload!A3963</f>
        <v>VM0089124</v>
      </c>
      <c r="B3961" s="10" t="str">
        <f>IF(ISBLANK([1]RVMUpdate_Upload!B3963),"",[1]RVMUpdate_Upload!B3963)</f>
        <v>張志豪</v>
      </c>
      <c r="C3961" s="10" t="str">
        <f>[1]RVMUpdate_Upload!C3963</f>
        <v>CHEUNG Chi Ho Howard</v>
      </c>
      <c r="D3961" s="11" t="str">
        <f>[1]RVMUpdate_Upload!D3963</f>
        <v>14/08/2026</v>
      </c>
      <c r="E3961" s="10" t="str">
        <f>IF(ISBLANK([1]RVMUpdate_Upload!E3963),"",[1]RVMUpdate_Upload!E3963)</f>
        <v/>
      </c>
      <c r="F3961" s="10" t="str">
        <f>_xlfn.TEXTJOIN(", ",TRUE,[1]RVMUpdate_Upload!F3963:S3963,[1]RVMUpdate_Upload!U3963)</f>
        <v>M</v>
      </c>
      <c r="G3961" s="10" t="str">
        <f>_xlfn.TEXTJOIN(", ",TRUE,[1]RVMUpdate_Upload!V3963:Y3963)</f>
        <v>IC</v>
      </c>
    </row>
    <row r="3962" spans="1:7" ht="15.75" x14ac:dyDescent="0.25">
      <c r="A3962" s="10" t="str">
        <f>[1]RVMUpdate_Upload!A3964</f>
        <v>VM0089146</v>
      </c>
      <c r="B3962" s="10" t="str">
        <f>IF(ISBLANK([1]RVMUpdate_Upload!B3964),"",[1]RVMUpdate_Upload!B3964)</f>
        <v>羅俊傑</v>
      </c>
      <c r="C3962" s="10" t="str">
        <f>[1]RVMUpdate_Upload!C3964</f>
        <v>LAW Chun Kit</v>
      </c>
      <c r="D3962" s="11" t="str">
        <f>[1]RVMUpdate_Upload!D3964</f>
        <v>17/10/2026</v>
      </c>
      <c r="E3962" s="10" t="str">
        <f>IF(ISBLANK([1]RVMUpdate_Upload!E3964),"",[1]RVMUpdate_Upload!E3964)</f>
        <v/>
      </c>
      <c r="F3962" s="10" t="str">
        <f>_xlfn.TEXTJOIN(", ",TRUE,[1]RVMUpdate_Upload!F3964:S3964,[1]RVMUpdate_Upload!U3964)</f>
        <v>M</v>
      </c>
      <c r="G3962" s="10" t="str">
        <f>_xlfn.TEXTJOIN(", ",TRUE,[1]RVMUpdate_Upload!V3964:Y3964)</f>
        <v>IC</v>
      </c>
    </row>
    <row r="3963" spans="1:7" ht="15.75" x14ac:dyDescent="0.25">
      <c r="A3963" s="10" t="str">
        <f>[1]RVMUpdate_Upload!A3965</f>
        <v>VM0089157</v>
      </c>
      <c r="B3963" s="10" t="str">
        <f>IF(ISBLANK([1]RVMUpdate_Upload!B3965),"",[1]RVMUpdate_Upload!B3965)</f>
        <v>陸賢富</v>
      </c>
      <c r="C3963" s="10" t="str">
        <f>[1]RVMUpdate_Upload!C3965</f>
        <v>LUK Yin Fu</v>
      </c>
      <c r="D3963" s="11" t="str">
        <f>[1]RVMUpdate_Upload!D3965</f>
        <v>28/01/2027</v>
      </c>
      <c r="E3963" s="10" t="str">
        <f>IF(ISBLANK([1]RVMUpdate_Upload!E3965),"",[1]RVMUpdate_Upload!E3965)</f>
        <v/>
      </c>
      <c r="F3963" s="10" t="str">
        <f>_xlfn.TEXTJOIN(", ",TRUE,[1]RVMUpdate_Upload!F3965:S3965,[1]RVMUpdate_Upload!U3965)</f>
        <v>M</v>
      </c>
      <c r="G3963" s="10" t="str">
        <f>_xlfn.TEXTJOIN(", ",TRUE,[1]RVMUpdate_Upload!V3965:Y3965)</f>
        <v>IC</v>
      </c>
    </row>
    <row r="3964" spans="1:7" ht="15.75" x14ac:dyDescent="0.25">
      <c r="A3964" s="10" t="str">
        <f>[1]RVMUpdate_Upload!A3966</f>
        <v>VM0089168</v>
      </c>
      <c r="B3964" s="10" t="str">
        <f>IF(ISBLANK([1]RVMUpdate_Upload!B3966),"",[1]RVMUpdate_Upload!B3966)</f>
        <v>陳智銘</v>
      </c>
      <c r="C3964" s="10" t="str">
        <f>[1]RVMUpdate_Upload!C3966</f>
        <v>CHAN Chi Ming</v>
      </c>
      <c r="D3964" s="11" t="str">
        <f>[1]RVMUpdate_Upload!D3966</f>
        <v>26/08/2027</v>
      </c>
      <c r="E3964" s="10" t="str">
        <f>IF(ISBLANK([1]RVMUpdate_Upload!E3966),"",[1]RVMUpdate_Upload!E3966)</f>
        <v/>
      </c>
      <c r="F3964" s="10" t="str">
        <f>_xlfn.TEXTJOIN(", ",TRUE,[1]RVMUpdate_Upload!F3966:S3966,[1]RVMUpdate_Upload!U3966)</f>
        <v>M</v>
      </c>
      <c r="G3964" s="10" t="str">
        <f>_xlfn.TEXTJOIN(", ",TRUE,[1]RVMUpdate_Upload!V3966:Y3966)</f>
        <v>IC</v>
      </c>
    </row>
    <row r="3965" spans="1:7" ht="15.75" x14ac:dyDescent="0.25">
      <c r="A3965" s="10" t="str">
        <f>[1]RVMUpdate_Upload!A3967</f>
        <v>VM0089248</v>
      </c>
      <c r="B3965" s="10" t="str">
        <f>IF(ISBLANK([1]RVMUpdate_Upload!B3967),"",[1]RVMUpdate_Upload!B3967)</f>
        <v>蕭創義</v>
      </c>
      <c r="C3965" s="10" t="str">
        <f>[1]RVMUpdate_Upload!C3967</f>
        <v>SIU Chong Yee</v>
      </c>
      <c r="D3965" s="11" t="str">
        <f>[1]RVMUpdate_Upload!D3967</f>
        <v>24/07/2028</v>
      </c>
      <c r="E3965" s="10" t="str">
        <f>IF(ISBLANK([1]RVMUpdate_Upload!E3967),"",[1]RVMUpdate_Upload!E3967)</f>
        <v/>
      </c>
      <c r="F3965" s="10" t="str">
        <f>_xlfn.TEXTJOIN(", ",TRUE,[1]RVMUpdate_Upload!F3967:S3967,[1]RVMUpdate_Upload!U3967)</f>
        <v>M</v>
      </c>
      <c r="G3965" s="10" t="str">
        <f>_xlfn.TEXTJOIN(", ",TRUE,[1]RVMUpdate_Upload!V3967:Y3967)</f>
        <v>IC</v>
      </c>
    </row>
    <row r="3966" spans="1:7" ht="15.75" x14ac:dyDescent="0.25">
      <c r="A3966" s="10" t="str">
        <f>[1]RVMUpdate_Upload!A3968</f>
        <v>VM0089259</v>
      </c>
      <c r="B3966" s="10" t="str">
        <f>IF(ISBLANK([1]RVMUpdate_Upload!B3968),"",[1]RVMUpdate_Upload!B3968)</f>
        <v>周炳堂</v>
      </c>
      <c r="C3966" s="10" t="str">
        <f>[1]RVMUpdate_Upload!C3968</f>
        <v>CHOW Ping Tong</v>
      </c>
      <c r="D3966" s="11" t="str">
        <f>[1]RVMUpdate_Upload!D3968</f>
        <v>18/08/2025</v>
      </c>
      <c r="E3966" s="10" t="str">
        <f>IF(ISBLANK([1]RVMUpdate_Upload!E3968),"",[1]RVMUpdate_Upload!E3968)</f>
        <v>*</v>
      </c>
      <c r="F3966" s="10" t="str">
        <f>_xlfn.TEXTJOIN(", ",TRUE,[1]RVMUpdate_Upload!F3968:S3968,[1]RVMUpdate_Upload!U3968)</f>
        <v>B2</v>
      </c>
      <c r="G3966" s="10" t="str">
        <f>_xlfn.TEXTJOIN(", ",TRUE,[1]RVMUpdate_Upload!V3968:Y3968)</f>
        <v>IC</v>
      </c>
    </row>
    <row r="3967" spans="1:7" ht="15.75" x14ac:dyDescent="0.25">
      <c r="A3967" s="10" t="str">
        <f>[1]RVMUpdate_Upload!A3969</f>
        <v>VM0089260</v>
      </c>
      <c r="B3967" s="10" t="str">
        <f>IF(ISBLANK([1]RVMUpdate_Upload!B3969),"",[1]RVMUpdate_Upload!B3969)</f>
        <v>劉偉雄</v>
      </c>
      <c r="C3967" s="10" t="str">
        <f>[1]RVMUpdate_Upload!C3969</f>
        <v>LAU Wai Hung Andy</v>
      </c>
      <c r="D3967" s="11" t="str">
        <f>[1]RVMUpdate_Upload!D3969</f>
        <v>20/03/2027</v>
      </c>
      <c r="E3967" s="10" t="str">
        <f>IF(ISBLANK([1]RVMUpdate_Upload!E3969),"",[1]RVMUpdate_Upload!E3969)</f>
        <v/>
      </c>
      <c r="F3967" s="10" t="str">
        <f>_xlfn.TEXTJOIN(", ",TRUE,[1]RVMUpdate_Upload!F3969:S3969,[1]RVMUpdate_Upload!U3969)</f>
        <v>M</v>
      </c>
      <c r="G3967" s="10" t="str">
        <f>_xlfn.TEXTJOIN(", ",TRUE,[1]RVMUpdate_Upload!V3969:Y3969)</f>
        <v>IC, EVH</v>
      </c>
    </row>
    <row r="3968" spans="1:7" ht="15.75" x14ac:dyDescent="0.25">
      <c r="A3968" s="10" t="str">
        <f>[1]RVMUpdate_Upload!A3970</f>
        <v>VM0089271</v>
      </c>
      <c r="B3968" s="10" t="str">
        <f>IF(ISBLANK([1]RVMUpdate_Upload!B3970),"",[1]RVMUpdate_Upload!B3970)</f>
        <v>鄭德仁</v>
      </c>
      <c r="C3968" s="10" t="str">
        <f>[1]RVMUpdate_Upload!C3970</f>
        <v>CHENG Tak Yan</v>
      </c>
      <c r="D3968" s="11" t="str">
        <f>[1]RVMUpdate_Upload!D3970</f>
        <v>23/11/2027</v>
      </c>
      <c r="E3968" s="10" t="str">
        <f>IF(ISBLANK([1]RVMUpdate_Upload!E3970),"",[1]RVMUpdate_Upload!E3970)</f>
        <v/>
      </c>
      <c r="F3968" s="10" t="str">
        <f>_xlfn.TEXTJOIN(", ",TRUE,[1]RVMUpdate_Upload!F3970:S3970,[1]RVMUpdate_Upload!U3970)</f>
        <v>M</v>
      </c>
      <c r="G3968" s="10" t="str">
        <f>_xlfn.TEXTJOIN(", ",TRUE,[1]RVMUpdate_Upload!V3970:Y3970)</f>
        <v>IC</v>
      </c>
    </row>
    <row r="3969" spans="1:7" ht="15.75" x14ac:dyDescent="0.25">
      <c r="A3969" s="10" t="str">
        <f>[1]RVMUpdate_Upload!A3971</f>
        <v>VM0089317</v>
      </c>
      <c r="B3969" s="10" t="str">
        <f>IF(ISBLANK([1]RVMUpdate_Upload!B3971),"",[1]RVMUpdate_Upload!B3971)</f>
        <v>張貴方</v>
      </c>
      <c r="C3969" s="10" t="str">
        <f>[1]RVMUpdate_Upload!C3971</f>
        <v>CHEUNG Kwai Fong</v>
      </c>
      <c r="D3969" s="11" t="str">
        <f>[1]RVMUpdate_Upload!D3971</f>
        <v>16/06/2028</v>
      </c>
      <c r="E3969" s="10" t="str">
        <f>IF(ISBLANK([1]RVMUpdate_Upload!E3971),"",[1]RVMUpdate_Upload!E3971)</f>
        <v/>
      </c>
      <c r="F3969" s="10" t="str">
        <f>_xlfn.TEXTJOIN(", ",TRUE,[1]RVMUpdate_Upload!F3971:S3971,[1]RVMUpdate_Upload!U3971)</f>
        <v>M</v>
      </c>
      <c r="G3969" s="10" t="str">
        <f>_xlfn.TEXTJOIN(", ",TRUE,[1]RVMUpdate_Upload!V3971:Y3971)</f>
        <v>IC</v>
      </c>
    </row>
    <row r="3970" spans="1:7" ht="15.75" x14ac:dyDescent="0.25">
      <c r="A3970" s="10" t="str">
        <f>[1]RVMUpdate_Upload!A3972</f>
        <v>VM0089408</v>
      </c>
      <c r="B3970" s="10" t="str">
        <f>IF(ISBLANK([1]RVMUpdate_Upload!B3972),"",[1]RVMUpdate_Upload!B3972)</f>
        <v>謝木慶</v>
      </c>
      <c r="C3970" s="10" t="str">
        <f>[1]RVMUpdate_Upload!C3972</f>
        <v>TSE Muk Hing</v>
      </c>
      <c r="D3970" s="11" t="str">
        <f>[1]RVMUpdate_Upload!D3972</f>
        <v>16/07/2027</v>
      </c>
      <c r="E3970" s="10" t="str">
        <f>IF(ISBLANK([1]RVMUpdate_Upload!E3972),"",[1]RVMUpdate_Upload!E3972)</f>
        <v/>
      </c>
      <c r="F3970" s="10" t="str">
        <f>_xlfn.TEXTJOIN(", ",TRUE,[1]RVMUpdate_Upload!F3972:S3972,[1]RVMUpdate_Upload!U3972)</f>
        <v>M</v>
      </c>
      <c r="G3970" s="10" t="str">
        <f>_xlfn.TEXTJOIN(", ",TRUE,[1]RVMUpdate_Upload!V3972:Y3972)</f>
        <v>IC</v>
      </c>
    </row>
    <row r="3971" spans="1:7" ht="15.75" x14ac:dyDescent="0.25">
      <c r="A3971" s="10" t="str">
        <f>[1]RVMUpdate_Upload!A3973</f>
        <v>VM0089442</v>
      </c>
      <c r="B3971" s="10" t="str">
        <f>IF(ISBLANK([1]RVMUpdate_Upload!B3973),"",[1]RVMUpdate_Upload!B3973)</f>
        <v>譚國謙</v>
      </c>
      <c r="C3971" s="10" t="str">
        <f>[1]RVMUpdate_Upload!C3973</f>
        <v>TAM Kwok Him</v>
      </c>
      <c r="D3971" s="11" t="str">
        <f>[1]RVMUpdate_Upload!D3973</f>
        <v>01/04/2028</v>
      </c>
      <c r="E3971" s="10" t="str">
        <f>IF(ISBLANK([1]RVMUpdate_Upload!E3973),"",[1]RVMUpdate_Upload!E3973)</f>
        <v/>
      </c>
      <c r="F3971" s="10" t="str">
        <f>_xlfn.TEXTJOIN(", ",TRUE,[1]RVMUpdate_Upload!F3973:S3973,[1]RVMUpdate_Upload!U3973)</f>
        <v>E</v>
      </c>
      <c r="G3971" s="10" t="str">
        <f>_xlfn.TEXTJOIN(", ",TRUE,[1]RVMUpdate_Upload!V3973:Y3973)</f>
        <v>IC</v>
      </c>
    </row>
    <row r="3972" spans="1:7" ht="15.75" x14ac:dyDescent="0.25">
      <c r="A3972" s="10" t="str">
        <f>[1]RVMUpdate_Upload!A3974</f>
        <v>VM0089475</v>
      </c>
      <c r="B3972" s="10" t="str">
        <f>IF(ISBLANK([1]RVMUpdate_Upload!B3974),"",[1]RVMUpdate_Upload!B3974)</f>
        <v>蔣展強</v>
      </c>
      <c r="C3972" s="10" t="str">
        <f>[1]RVMUpdate_Upload!C3974</f>
        <v>CHIANG Chin Keung George</v>
      </c>
      <c r="D3972" s="11" t="str">
        <f>[1]RVMUpdate_Upload!D3974</f>
        <v>13/07/2026</v>
      </c>
      <c r="E3972" s="10" t="str">
        <f>IF(ISBLANK([1]RVMUpdate_Upload!E3974),"",[1]RVMUpdate_Upload!E3974)</f>
        <v/>
      </c>
      <c r="F3972" s="10" t="str">
        <f>_xlfn.TEXTJOIN(", ",TRUE,[1]RVMUpdate_Upload!F3974:S3974,[1]RVMUpdate_Upload!U3974)</f>
        <v>M</v>
      </c>
      <c r="G3972" s="10" t="str">
        <f>_xlfn.TEXTJOIN(", ",TRUE,[1]RVMUpdate_Upload!V3974:Y3974)</f>
        <v>IC</v>
      </c>
    </row>
    <row r="3973" spans="1:7" ht="15.75" x14ac:dyDescent="0.25">
      <c r="A3973" s="10" t="str">
        <f>[1]RVMUpdate_Upload!A3975</f>
        <v>VM0089486</v>
      </c>
      <c r="B3973" s="10" t="str">
        <f>IF(ISBLANK([1]RVMUpdate_Upload!B3975),"",[1]RVMUpdate_Upload!B3975)</f>
        <v>莫偉光</v>
      </c>
      <c r="C3973" s="10" t="str">
        <f>[1]RVMUpdate_Upload!C3975</f>
        <v>MOK Wai Kwong</v>
      </c>
      <c r="D3973" s="11" t="str">
        <f>[1]RVMUpdate_Upload!D3975</f>
        <v>27/09/2025</v>
      </c>
      <c r="E3973" s="10" t="str">
        <f>IF(ISBLANK([1]RVMUpdate_Upload!E3975),"",[1]RVMUpdate_Upload!E3975)</f>
        <v>*</v>
      </c>
      <c r="F3973" s="10" t="str">
        <f>_xlfn.TEXTJOIN(", ",TRUE,[1]RVMUpdate_Upload!F3975:S3975,[1]RVMUpdate_Upload!U3975)</f>
        <v>M</v>
      </c>
      <c r="G3973" s="10" t="str">
        <f>_xlfn.TEXTJOIN(", ",TRUE,[1]RVMUpdate_Upload!V3975:Y3975)</f>
        <v>IC</v>
      </c>
    </row>
    <row r="3974" spans="1:7" ht="15.75" x14ac:dyDescent="0.25">
      <c r="A3974" s="10" t="str">
        <f>[1]RVMUpdate_Upload!A3976</f>
        <v>VM0089497</v>
      </c>
      <c r="B3974" s="10" t="str">
        <f>IF(ISBLANK([1]RVMUpdate_Upload!B3976),"",[1]RVMUpdate_Upload!B3976)</f>
        <v>葉超成</v>
      </c>
      <c r="C3974" s="10" t="str">
        <f>[1]RVMUpdate_Upload!C3976</f>
        <v>YIP Chiu Shing</v>
      </c>
      <c r="D3974" s="11" t="str">
        <f>[1]RVMUpdate_Upload!D3976</f>
        <v>29/04/2027</v>
      </c>
      <c r="E3974" s="10" t="str">
        <f>IF(ISBLANK([1]RVMUpdate_Upload!E3976),"",[1]RVMUpdate_Upload!E3976)</f>
        <v/>
      </c>
      <c r="F3974" s="10" t="str">
        <f>_xlfn.TEXTJOIN(", ",TRUE,[1]RVMUpdate_Upload!F3976:S3976,[1]RVMUpdate_Upload!U3976)</f>
        <v>B1</v>
      </c>
      <c r="G3974" s="10" t="str">
        <f>_xlfn.TEXTJOIN(", ",TRUE,[1]RVMUpdate_Upload!V3976:Y3976)</f>
        <v>IC</v>
      </c>
    </row>
    <row r="3975" spans="1:7" ht="15.75" x14ac:dyDescent="0.25">
      <c r="A3975" s="10" t="str">
        <f>[1]RVMUpdate_Upload!A3977</f>
        <v>VM0089500</v>
      </c>
      <c r="B3975" s="10" t="str">
        <f>IF(ISBLANK([1]RVMUpdate_Upload!B3977),"",[1]RVMUpdate_Upload!B3977)</f>
        <v>梁志圖</v>
      </c>
      <c r="C3975" s="10" t="str">
        <f>[1]RVMUpdate_Upload!C3977</f>
        <v>LEUNG Chi To Henry</v>
      </c>
      <c r="D3975" s="11" t="str">
        <f>[1]RVMUpdate_Upload!D3977</f>
        <v>21/01/2027</v>
      </c>
      <c r="E3975" s="10" t="str">
        <f>IF(ISBLANK([1]RVMUpdate_Upload!E3977),"",[1]RVMUpdate_Upload!E3977)</f>
        <v/>
      </c>
      <c r="F3975" s="10" t="str">
        <f>_xlfn.TEXTJOIN(", ",TRUE,[1]RVMUpdate_Upload!F3977:S3977,[1]RVMUpdate_Upload!U3977)</f>
        <v>M</v>
      </c>
      <c r="G3975" s="10" t="str">
        <f>_xlfn.TEXTJOIN(", ",TRUE,[1]RVMUpdate_Upload!V3977:Y3977)</f>
        <v>IC</v>
      </c>
    </row>
    <row r="3976" spans="1:7" ht="15.75" x14ac:dyDescent="0.25">
      <c r="A3976" s="10" t="str">
        <f>[1]RVMUpdate_Upload!A3978</f>
        <v>VM0089533</v>
      </c>
      <c r="B3976" s="10" t="str">
        <f>IF(ISBLANK([1]RVMUpdate_Upload!B3978),"",[1]RVMUpdate_Upload!B3978)</f>
        <v>陳永祥</v>
      </c>
      <c r="C3976" s="10" t="str">
        <f>[1]RVMUpdate_Upload!C3978</f>
        <v>CHAN Wing Cheung</v>
      </c>
      <c r="D3976" s="11" t="str">
        <f>[1]RVMUpdate_Upload!D3978</f>
        <v>19/09/2025</v>
      </c>
      <c r="E3976" s="10" t="str">
        <f>IF(ISBLANK([1]RVMUpdate_Upload!E3978),"",[1]RVMUpdate_Upload!E3978)</f>
        <v>*</v>
      </c>
      <c r="F3976" s="10" t="str">
        <f>_xlfn.TEXTJOIN(", ",TRUE,[1]RVMUpdate_Upload!F3978:S3978,[1]RVMUpdate_Upload!U3978)</f>
        <v>M</v>
      </c>
      <c r="G3976" s="10" t="str">
        <f>_xlfn.TEXTJOIN(", ",TRUE,[1]RVMUpdate_Upload!V3978:Y3978)</f>
        <v>IC</v>
      </c>
    </row>
    <row r="3977" spans="1:7" ht="15.75" x14ac:dyDescent="0.25">
      <c r="A3977" s="10" t="str">
        <f>[1]RVMUpdate_Upload!A3979</f>
        <v>VM0089544</v>
      </c>
      <c r="B3977" s="10" t="str">
        <f>IF(ISBLANK([1]RVMUpdate_Upload!B3979),"",[1]RVMUpdate_Upload!B3979)</f>
        <v>楊志輝</v>
      </c>
      <c r="C3977" s="10" t="str">
        <f>[1]RVMUpdate_Upload!C3979</f>
        <v>YEUNG Chi Fai</v>
      </c>
      <c r="D3977" s="11" t="str">
        <f>[1]RVMUpdate_Upload!D3979</f>
        <v>18/08/2025</v>
      </c>
      <c r="E3977" s="10" t="str">
        <f>IF(ISBLANK([1]RVMUpdate_Upload!E3979),"",[1]RVMUpdate_Upload!E3979)</f>
        <v>*</v>
      </c>
      <c r="F3977" s="10" t="str">
        <f>_xlfn.TEXTJOIN(", ",TRUE,[1]RVMUpdate_Upload!F3979:S3979,[1]RVMUpdate_Upload!U3979)</f>
        <v>M</v>
      </c>
      <c r="G3977" s="10" t="str">
        <f>_xlfn.TEXTJOIN(", ",TRUE,[1]RVMUpdate_Upload!V3979:Y3979)</f>
        <v>IC</v>
      </c>
    </row>
    <row r="3978" spans="1:7" ht="15.75" x14ac:dyDescent="0.25">
      <c r="A3978" s="10" t="str">
        <f>[1]RVMUpdate_Upload!A3980</f>
        <v>VM0089555</v>
      </c>
      <c r="B3978" s="10" t="str">
        <f>IF(ISBLANK([1]RVMUpdate_Upload!B3980),"",[1]RVMUpdate_Upload!B3980)</f>
        <v>黃社律</v>
      </c>
      <c r="C3978" s="10" t="str">
        <f>[1]RVMUpdate_Upload!C3980</f>
        <v>WONG Sheir Lut</v>
      </c>
      <c r="D3978" s="11" t="str">
        <f>[1]RVMUpdate_Upload!D3980</f>
        <v>21/11/2025</v>
      </c>
      <c r="E3978" s="10" t="str">
        <f>IF(ISBLANK([1]RVMUpdate_Upload!E3980),"",[1]RVMUpdate_Upload!E3980)</f>
        <v>*</v>
      </c>
      <c r="F3978" s="10" t="str">
        <f>_xlfn.TEXTJOIN(", ",TRUE,[1]RVMUpdate_Upload!F3980:S3980,[1]RVMUpdate_Upload!U3980)</f>
        <v>M</v>
      </c>
      <c r="G3978" s="10" t="str">
        <f>_xlfn.TEXTJOIN(", ",TRUE,[1]RVMUpdate_Upload!V3980:Y3980)</f>
        <v>IC</v>
      </c>
    </row>
    <row r="3979" spans="1:7" ht="15.75" x14ac:dyDescent="0.25">
      <c r="A3979" s="10" t="str">
        <f>[1]RVMUpdate_Upload!A3981</f>
        <v>VM0089577</v>
      </c>
      <c r="B3979" s="10" t="str">
        <f>IF(ISBLANK([1]RVMUpdate_Upload!B3981),"",[1]RVMUpdate_Upload!B3981)</f>
        <v>劉良珍</v>
      </c>
      <c r="C3979" s="10" t="str">
        <f>[1]RVMUpdate_Upload!C3981</f>
        <v>LAU Leung Chun</v>
      </c>
      <c r="D3979" s="11" t="str">
        <f>[1]RVMUpdate_Upload!D3981</f>
        <v>21/02/2027</v>
      </c>
      <c r="E3979" s="10" t="str">
        <f>IF(ISBLANK([1]RVMUpdate_Upload!E3981),"",[1]RVMUpdate_Upload!E3981)</f>
        <v/>
      </c>
      <c r="F3979" s="10" t="str">
        <f>_xlfn.TEXTJOIN(", ",TRUE,[1]RVMUpdate_Upload!F3981:S3981,[1]RVMUpdate_Upload!U3981)</f>
        <v>S2, S3</v>
      </c>
      <c r="G3979" s="10" t="str">
        <f>_xlfn.TEXTJOIN(", ",TRUE,[1]RVMUpdate_Upload!V3981:Y3981)</f>
        <v>IC</v>
      </c>
    </row>
    <row r="3980" spans="1:7" ht="15.75" x14ac:dyDescent="0.25">
      <c r="A3980" s="10" t="str">
        <f>[1]RVMUpdate_Upload!A3982</f>
        <v>VM0089588</v>
      </c>
      <c r="B3980" s="10" t="str">
        <f>IF(ISBLANK([1]RVMUpdate_Upload!B3982),"",[1]RVMUpdate_Upload!B3982)</f>
        <v>李容新</v>
      </c>
      <c r="C3980" s="10" t="str">
        <f>[1]RVMUpdate_Upload!C3982</f>
        <v>LEE Yung Sun</v>
      </c>
      <c r="D3980" s="11" t="str">
        <f>[1]RVMUpdate_Upload!D3982</f>
        <v>21/02/2027</v>
      </c>
      <c r="E3980" s="10" t="str">
        <f>IF(ISBLANK([1]RVMUpdate_Upload!E3982),"",[1]RVMUpdate_Upload!E3982)</f>
        <v/>
      </c>
      <c r="F3980" s="10" t="str">
        <f>_xlfn.TEXTJOIN(", ",TRUE,[1]RVMUpdate_Upload!F3982:S3982,[1]RVMUpdate_Upload!U3982)</f>
        <v>S2, S3</v>
      </c>
      <c r="G3980" s="10" t="str">
        <f>_xlfn.TEXTJOIN(", ",TRUE,[1]RVMUpdate_Upload!V3982:Y3982)</f>
        <v>IC</v>
      </c>
    </row>
    <row r="3981" spans="1:7" ht="15.75" x14ac:dyDescent="0.25">
      <c r="A3981" s="10" t="str">
        <f>[1]RVMUpdate_Upload!A3983</f>
        <v>VM0089602</v>
      </c>
      <c r="B3981" s="10" t="str">
        <f>IF(ISBLANK([1]RVMUpdate_Upload!B3983),"",[1]RVMUpdate_Upload!B3983)</f>
        <v>嚴志強</v>
      </c>
      <c r="C3981" s="10" t="str">
        <f>[1]RVMUpdate_Upload!C3983</f>
        <v>YIM Chi Keung</v>
      </c>
      <c r="D3981" s="11" t="str">
        <f>[1]RVMUpdate_Upload!D3983</f>
        <v>30/10/2027</v>
      </c>
      <c r="E3981" s="10" t="str">
        <f>IF(ISBLANK([1]RVMUpdate_Upload!E3983),"",[1]RVMUpdate_Upload!E3983)</f>
        <v/>
      </c>
      <c r="F3981" s="10" t="str">
        <f>_xlfn.TEXTJOIN(", ",TRUE,[1]RVMUpdate_Upload!F3983:S3983,[1]RVMUpdate_Upload!U3983)</f>
        <v>M</v>
      </c>
      <c r="G3981" s="10" t="str">
        <f>_xlfn.TEXTJOIN(", ",TRUE,[1]RVMUpdate_Upload!V3983:Y3983)</f>
        <v>IC</v>
      </c>
    </row>
    <row r="3982" spans="1:7" ht="15.75" x14ac:dyDescent="0.25">
      <c r="A3982" s="10" t="str">
        <f>[1]RVMUpdate_Upload!A3984</f>
        <v>VM0089635</v>
      </c>
      <c r="B3982" s="10" t="str">
        <f>IF(ISBLANK([1]RVMUpdate_Upload!B3984),"",[1]RVMUpdate_Upload!B3984)</f>
        <v>陳桂圓</v>
      </c>
      <c r="C3982" s="10" t="str">
        <f>[1]RVMUpdate_Upload!C3984</f>
        <v>CHAN Kwai Yuen</v>
      </c>
      <c r="D3982" s="11" t="str">
        <f>[1]RVMUpdate_Upload!D3984</f>
        <v>02/10/2027</v>
      </c>
      <c r="E3982" s="10" t="str">
        <f>IF(ISBLANK([1]RVMUpdate_Upload!E3984),"",[1]RVMUpdate_Upload!E3984)</f>
        <v/>
      </c>
      <c r="F3982" s="10" t="str">
        <f>_xlfn.TEXTJOIN(", ",TRUE,[1]RVMUpdate_Upload!F3984:S3984,[1]RVMUpdate_Upload!U3984)</f>
        <v>B2</v>
      </c>
      <c r="G3982" s="10" t="str">
        <f>_xlfn.TEXTJOIN(", ",TRUE,[1]RVMUpdate_Upload!V3984:Y3984)</f>
        <v>IC</v>
      </c>
    </row>
    <row r="3983" spans="1:7" ht="15.75" x14ac:dyDescent="0.25">
      <c r="A3983" s="10" t="str">
        <f>[1]RVMUpdate_Upload!A3985</f>
        <v>VM0089646</v>
      </c>
      <c r="B3983" s="10" t="str">
        <f>IF(ISBLANK([1]RVMUpdate_Upload!B3985),"",[1]RVMUpdate_Upload!B3985)</f>
        <v>謝超華</v>
      </c>
      <c r="C3983" s="10" t="str">
        <f>[1]RVMUpdate_Upload!C3985</f>
        <v>TSE Chiu Wah</v>
      </c>
      <c r="D3983" s="11" t="str">
        <f>[1]RVMUpdate_Upload!D3985</f>
        <v>28/06/2028</v>
      </c>
      <c r="E3983" s="10" t="str">
        <f>IF(ISBLANK([1]RVMUpdate_Upload!E3985),"",[1]RVMUpdate_Upload!E3985)</f>
        <v/>
      </c>
      <c r="F3983" s="10" t="str">
        <f>_xlfn.TEXTJOIN(", ",TRUE,[1]RVMUpdate_Upload!F3985:S3985,[1]RVMUpdate_Upload!U3985)</f>
        <v>B1</v>
      </c>
      <c r="G3983" s="10" t="str">
        <f>_xlfn.TEXTJOIN(", ",TRUE,[1]RVMUpdate_Upload!V3985:Y3985)</f>
        <v>IC</v>
      </c>
    </row>
    <row r="3984" spans="1:7" ht="15.75" x14ac:dyDescent="0.25">
      <c r="A3984" s="10" t="str">
        <f>[1]RVMUpdate_Upload!A3986</f>
        <v>VM0089657</v>
      </c>
      <c r="B3984" s="10" t="str">
        <f>IF(ISBLANK([1]RVMUpdate_Upload!B3986),"",[1]RVMUpdate_Upload!B3986)</f>
        <v>邵栢倫</v>
      </c>
      <c r="C3984" s="10" t="str">
        <f>[1]RVMUpdate_Upload!C3986</f>
        <v>SHIU Pak Lun</v>
      </c>
      <c r="D3984" s="11" t="str">
        <f>[1]RVMUpdate_Upload!D3986</f>
        <v>03/11/2027</v>
      </c>
      <c r="E3984" s="10" t="str">
        <f>IF(ISBLANK([1]RVMUpdate_Upload!E3986),"",[1]RVMUpdate_Upload!E3986)</f>
        <v/>
      </c>
      <c r="F3984" s="10" t="str">
        <f>_xlfn.TEXTJOIN(", ",TRUE,[1]RVMUpdate_Upload!F3986:S3986,[1]RVMUpdate_Upload!U3986)</f>
        <v>M</v>
      </c>
      <c r="G3984" s="10" t="str">
        <f>_xlfn.TEXTJOIN(", ",TRUE,[1]RVMUpdate_Upload!V3986:Y3986)</f>
        <v>IC, EVL</v>
      </c>
    </row>
    <row r="3985" spans="1:7" ht="15.75" x14ac:dyDescent="0.25">
      <c r="A3985" s="10" t="str">
        <f>[1]RVMUpdate_Upload!A3987</f>
        <v>VM0089715</v>
      </c>
      <c r="B3985" s="10" t="str">
        <f>IF(ISBLANK([1]RVMUpdate_Upload!B3987),"",[1]RVMUpdate_Upload!B3987)</f>
        <v>張寬光</v>
      </c>
      <c r="C3985" s="10" t="str">
        <f>[1]RVMUpdate_Upload!C3987</f>
        <v>CHEUNG Fun Kwong</v>
      </c>
      <c r="D3985" s="11" t="str">
        <f>[1]RVMUpdate_Upload!D3987</f>
        <v>29/04/2027</v>
      </c>
      <c r="E3985" s="10" t="str">
        <f>IF(ISBLANK([1]RVMUpdate_Upload!E3987),"",[1]RVMUpdate_Upload!E3987)</f>
        <v/>
      </c>
      <c r="F3985" s="10" t="str">
        <f>_xlfn.TEXTJOIN(", ",TRUE,[1]RVMUpdate_Upload!F3987:S3987,[1]RVMUpdate_Upload!U3987)</f>
        <v>M</v>
      </c>
      <c r="G3985" s="10" t="str">
        <f>_xlfn.TEXTJOIN(", ",TRUE,[1]RVMUpdate_Upload!V3987:Y3987)</f>
        <v>IC</v>
      </c>
    </row>
    <row r="3986" spans="1:7" ht="15.75" x14ac:dyDescent="0.25">
      <c r="A3986" s="10" t="str">
        <f>[1]RVMUpdate_Upload!A3988</f>
        <v>VM0089748</v>
      </c>
      <c r="B3986" s="10" t="str">
        <f>IF(ISBLANK([1]RVMUpdate_Upload!B3988),"",[1]RVMUpdate_Upload!B3988)</f>
        <v>黃日洪</v>
      </c>
      <c r="C3986" s="10" t="str">
        <f>[1]RVMUpdate_Upload!C3988</f>
        <v>WONG Yat Hung</v>
      </c>
      <c r="D3986" s="11" t="str">
        <f>[1]RVMUpdate_Upload!D3988</f>
        <v>11/09/2027</v>
      </c>
      <c r="E3986" s="10" t="str">
        <f>IF(ISBLANK([1]RVMUpdate_Upload!E3988),"",[1]RVMUpdate_Upload!E3988)</f>
        <v/>
      </c>
      <c r="F3986" s="10" t="str">
        <f>_xlfn.TEXTJOIN(", ",TRUE,[1]RVMUpdate_Upload!F3988:S3988,[1]RVMUpdate_Upload!U3988)</f>
        <v>M</v>
      </c>
      <c r="G3986" s="10" t="str">
        <f>_xlfn.TEXTJOIN(", ",TRUE,[1]RVMUpdate_Upload!V3988:Y3988)</f>
        <v>IC</v>
      </c>
    </row>
    <row r="3987" spans="1:7" ht="15.75" x14ac:dyDescent="0.25">
      <c r="A3987" s="10" t="str">
        <f>[1]RVMUpdate_Upload!A3989</f>
        <v>VM0089817</v>
      </c>
      <c r="B3987" s="10" t="str">
        <f>IF(ISBLANK([1]RVMUpdate_Upload!B3989),"",[1]RVMUpdate_Upload!B3989)</f>
        <v>何志明</v>
      </c>
      <c r="C3987" s="10" t="str">
        <f>[1]RVMUpdate_Upload!C3989</f>
        <v>HO Chi Ming</v>
      </c>
      <c r="D3987" s="11" t="str">
        <f>[1]RVMUpdate_Upload!D3989</f>
        <v>08/02/2027</v>
      </c>
      <c r="E3987" s="10" t="str">
        <f>IF(ISBLANK([1]RVMUpdate_Upload!E3989),"",[1]RVMUpdate_Upload!E3989)</f>
        <v/>
      </c>
      <c r="F3987" s="10" t="str">
        <f>_xlfn.TEXTJOIN(", ",TRUE,[1]RVMUpdate_Upload!F3989:S3989,[1]RVMUpdate_Upload!U3989)</f>
        <v>M</v>
      </c>
      <c r="G3987" s="10" t="str">
        <f>_xlfn.TEXTJOIN(", ",TRUE,[1]RVMUpdate_Upload!V3989:Y3989)</f>
        <v>IC</v>
      </c>
    </row>
    <row r="3988" spans="1:7" ht="15.75" x14ac:dyDescent="0.25">
      <c r="A3988" s="10" t="str">
        <f>[1]RVMUpdate_Upload!A3990</f>
        <v>VM0089840</v>
      </c>
      <c r="B3988" s="10" t="str">
        <f>IF(ISBLANK([1]RVMUpdate_Upload!B3990),"",[1]RVMUpdate_Upload!B3990)</f>
        <v>王國雄</v>
      </c>
      <c r="C3988" s="10" t="str">
        <f>[1]RVMUpdate_Upload!C3990</f>
        <v>WONG Kwok Hung</v>
      </c>
      <c r="D3988" s="11" t="str">
        <f>[1]RVMUpdate_Upload!D3990</f>
        <v>04/05/2027</v>
      </c>
      <c r="E3988" s="10" t="str">
        <f>IF(ISBLANK([1]RVMUpdate_Upload!E3990),"",[1]RVMUpdate_Upload!E3990)</f>
        <v/>
      </c>
      <c r="F3988" s="10" t="str">
        <f>_xlfn.TEXTJOIN(", ",TRUE,[1]RVMUpdate_Upload!F3990:S3990,[1]RVMUpdate_Upload!U3990)</f>
        <v>M</v>
      </c>
      <c r="G3988" s="10" t="str">
        <f>_xlfn.TEXTJOIN(", ",TRUE,[1]RVMUpdate_Upload!V3990:Y3990)</f>
        <v>IC</v>
      </c>
    </row>
    <row r="3989" spans="1:7" ht="15.75" x14ac:dyDescent="0.25">
      <c r="A3989" s="10" t="str">
        <f>[1]RVMUpdate_Upload!A3991</f>
        <v>VM0089884</v>
      </c>
      <c r="B3989" s="10" t="str">
        <f>IF(ISBLANK([1]RVMUpdate_Upload!B3991),"",[1]RVMUpdate_Upload!B3991)</f>
        <v>袁廣文</v>
      </c>
      <c r="C3989" s="10" t="str">
        <f>[1]RVMUpdate_Upload!C3991</f>
        <v>YUEN Kwong Man</v>
      </c>
      <c r="D3989" s="11" t="str">
        <f>[1]RVMUpdate_Upload!D3991</f>
        <v>04/10/2027</v>
      </c>
      <c r="E3989" s="10" t="str">
        <f>IF(ISBLANK([1]RVMUpdate_Upload!E3991),"",[1]RVMUpdate_Upload!E3991)</f>
        <v/>
      </c>
      <c r="F3989" s="10" t="str">
        <f>_xlfn.TEXTJOIN(", ",TRUE,[1]RVMUpdate_Upload!F3991:S3991,[1]RVMUpdate_Upload!U3991)</f>
        <v>M</v>
      </c>
      <c r="G3989" s="10" t="str">
        <f>_xlfn.TEXTJOIN(", ",TRUE,[1]RVMUpdate_Upload!V3991:Y3991)</f>
        <v>IC</v>
      </c>
    </row>
    <row r="3990" spans="1:7" ht="15.75" x14ac:dyDescent="0.25">
      <c r="A3990" s="10" t="str">
        <f>[1]RVMUpdate_Upload!A3992</f>
        <v>VM0089919</v>
      </c>
      <c r="B3990" s="10" t="str">
        <f>IF(ISBLANK([1]RVMUpdate_Upload!B3992),"",[1]RVMUpdate_Upload!B3992)</f>
        <v>李冠鴻</v>
      </c>
      <c r="C3990" s="10" t="str">
        <f>[1]RVMUpdate_Upload!C3992</f>
        <v>LI Koon Hung</v>
      </c>
      <c r="D3990" s="11" t="str">
        <f>[1]RVMUpdate_Upload!D3992</f>
        <v>26/08/2025</v>
      </c>
      <c r="E3990" s="10" t="str">
        <f>IF(ISBLANK([1]RVMUpdate_Upload!E3992),"",[1]RVMUpdate_Upload!E3992)</f>
        <v>*</v>
      </c>
      <c r="F3990" s="10" t="str">
        <f>_xlfn.TEXTJOIN(", ",TRUE,[1]RVMUpdate_Upload!F3992:S3992,[1]RVMUpdate_Upload!U3992)</f>
        <v>M</v>
      </c>
      <c r="G3990" s="10" t="str">
        <f>_xlfn.TEXTJOIN(", ",TRUE,[1]RVMUpdate_Upload!V3992:Y3992)</f>
        <v>IC</v>
      </c>
    </row>
    <row r="3991" spans="1:7" ht="15.75" x14ac:dyDescent="0.25">
      <c r="A3991" s="10" t="str">
        <f>[1]RVMUpdate_Upload!A3993</f>
        <v>VM0089920</v>
      </c>
      <c r="B3991" s="10" t="str">
        <f>IF(ISBLANK([1]RVMUpdate_Upload!B3993),"",[1]RVMUpdate_Upload!B3993)</f>
        <v>何啟峰</v>
      </c>
      <c r="C3991" s="10" t="str">
        <f>[1]RVMUpdate_Upload!C3993</f>
        <v>HO Kai Fung</v>
      </c>
      <c r="D3991" s="11" t="str">
        <f>[1]RVMUpdate_Upload!D3993</f>
        <v>23/11/2027</v>
      </c>
      <c r="E3991" s="10" t="str">
        <f>IF(ISBLANK([1]RVMUpdate_Upload!E3993),"",[1]RVMUpdate_Upload!E3993)</f>
        <v/>
      </c>
      <c r="F3991" s="10" t="str">
        <f>_xlfn.TEXTJOIN(", ",TRUE,[1]RVMUpdate_Upload!F3993:S3993,[1]RVMUpdate_Upload!U3993)</f>
        <v>S3, S6</v>
      </c>
      <c r="G3991" s="10" t="str">
        <f>_xlfn.TEXTJOIN(", ",TRUE,[1]RVMUpdate_Upload!V3993:Y3993)</f>
        <v>IC</v>
      </c>
    </row>
    <row r="3992" spans="1:7" ht="15.75" x14ac:dyDescent="0.25">
      <c r="A3992" s="10" t="str">
        <f>[1]RVMUpdate_Upload!A3994</f>
        <v>VM0089931</v>
      </c>
      <c r="B3992" s="10" t="str">
        <f>IF(ISBLANK([1]RVMUpdate_Upload!B3994),"",[1]RVMUpdate_Upload!B3994)</f>
        <v>周寶健</v>
      </c>
      <c r="C3992" s="10" t="str">
        <f>[1]RVMUpdate_Upload!C3994</f>
        <v>CHOW Po Kin</v>
      </c>
      <c r="D3992" s="11" t="str">
        <f>[1]RVMUpdate_Upload!D3994</f>
        <v>23/04/2028</v>
      </c>
      <c r="E3992" s="10" t="str">
        <f>IF(ISBLANK([1]RVMUpdate_Upload!E3994),"",[1]RVMUpdate_Upload!E3994)</f>
        <v/>
      </c>
      <c r="F3992" s="10" t="str">
        <f>_xlfn.TEXTJOIN(", ",TRUE,[1]RVMUpdate_Upload!F3994:S3994,[1]RVMUpdate_Upload!U3994)</f>
        <v>M</v>
      </c>
      <c r="G3992" s="10" t="str">
        <f>_xlfn.TEXTJOIN(", ",TRUE,[1]RVMUpdate_Upload!V3994:Y3994)</f>
        <v>IC</v>
      </c>
    </row>
    <row r="3993" spans="1:7" ht="15.75" x14ac:dyDescent="0.25">
      <c r="A3993" s="10" t="str">
        <f>[1]RVMUpdate_Upload!A3995</f>
        <v>VM0089964</v>
      </c>
      <c r="B3993" s="10" t="str">
        <f>IF(ISBLANK([1]RVMUpdate_Upload!B3995),"",[1]RVMUpdate_Upload!B3995)</f>
        <v>邵栢基</v>
      </c>
      <c r="C3993" s="10" t="str">
        <f>[1]RVMUpdate_Upload!C3995</f>
        <v>SHIU Pak Kee</v>
      </c>
      <c r="D3993" s="11" t="str">
        <f>[1]RVMUpdate_Upload!D3995</f>
        <v>16/09/2028</v>
      </c>
      <c r="E3993" s="10" t="str">
        <f>IF(ISBLANK([1]RVMUpdate_Upload!E3995),"",[1]RVMUpdate_Upload!E3995)</f>
        <v/>
      </c>
      <c r="F3993" s="10" t="str">
        <f>_xlfn.TEXTJOIN(", ",TRUE,[1]RVMUpdate_Upload!F3995:S3995,[1]RVMUpdate_Upload!U3995)</f>
        <v>M</v>
      </c>
      <c r="G3993" s="10" t="str">
        <f>_xlfn.TEXTJOIN(", ",TRUE,[1]RVMUpdate_Upload!V3995:Y3995)</f>
        <v>IC</v>
      </c>
    </row>
    <row r="3994" spans="1:7" ht="15.75" x14ac:dyDescent="0.25">
      <c r="A3994" s="10" t="str">
        <f>[1]RVMUpdate_Upload!A3996</f>
        <v>VM0089986</v>
      </c>
      <c r="B3994" s="10" t="str">
        <f>IF(ISBLANK([1]RVMUpdate_Upload!B3996),"",[1]RVMUpdate_Upload!B3996)</f>
        <v>梁耀發</v>
      </c>
      <c r="C3994" s="10" t="str">
        <f>[1]RVMUpdate_Upload!C3996</f>
        <v>LEUNG Yiu Fat</v>
      </c>
      <c r="D3994" s="11" t="str">
        <f>[1]RVMUpdate_Upload!D3996</f>
        <v>20/04/2027</v>
      </c>
      <c r="E3994" s="10" t="str">
        <f>IF(ISBLANK([1]RVMUpdate_Upload!E3996),"",[1]RVMUpdate_Upload!E3996)</f>
        <v/>
      </c>
      <c r="F3994" s="10" t="str">
        <f>_xlfn.TEXTJOIN(", ",TRUE,[1]RVMUpdate_Upload!F3996:S3996,[1]RVMUpdate_Upload!U3996)</f>
        <v>M</v>
      </c>
      <c r="G3994" s="10" t="str">
        <f>_xlfn.TEXTJOIN(", ",TRUE,[1]RVMUpdate_Upload!V3996:Y3996)</f>
        <v>IC</v>
      </c>
    </row>
    <row r="3995" spans="1:7" ht="15.75" x14ac:dyDescent="0.25">
      <c r="A3995" s="10" t="str">
        <f>[1]RVMUpdate_Upload!A3997</f>
        <v>VM0090024</v>
      </c>
      <c r="B3995" s="10" t="str">
        <f>IF(ISBLANK([1]RVMUpdate_Upload!B3997),"",[1]RVMUpdate_Upload!B3997)</f>
        <v>鍾漢基</v>
      </c>
      <c r="C3995" s="10" t="str">
        <f>[1]RVMUpdate_Upload!C3997</f>
        <v>CHUNG Hon Kay</v>
      </c>
      <c r="D3995" s="11" t="str">
        <f>[1]RVMUpdate_Upload!D3997</f>
        <v>15/06/2028</v>
      </c>
      <c r="E3995" s="10" t="str">
        <f>IF(ISBLANK([1]RVMUpdate_Upload!E3997),"",[1]RVMUpdate_Upload!E3997)</f>
        <v/>
      </c>
      <c r="F3995" s="10" t="str">
        <f>_xlfn.TEXTJOIN(", ",TRUE,[1]RVMUpdate_Upload!F3997:S3997,[1]RVMUpdate_Upload!U3997)</f>
        <v>M</v>
      </c>
      <c r="G3995" s="10" t="str">
        <f>_xlfn.TEXTJOIN(", ",TRUE,[1]RVMUpdate_Upload!V3997:Y3997)</f>
        <v>IC</v>
      </c>
    </row>
    <row r="3996" spans="1:7" ht="15.75" x14ac:dyDescent="0.25">
      <c r="A3996" s="10" t="str">
        <f>[1]RVMUpdate_Upload!A3998</f>
        <v>VM0090035</v>
      </c>
      <c r="B3996" s="10" t="str">
        <f>IF(ISBLANK([1]RVMUpdate_Upload!B3998),"",[1]RVMUpdate_Upload!B3998)</f>
        <v>黃家誠</v>
      </c>
      <c r="C3996" s="10" t="str">
        <f>[1]RVMUpdate_Upload!C3998</f>
        <v>WONG Kar Shing</v>
      </c>
      <c r="D3996" s="11" t="str">
        <f>[1]RVMUpdate_Upload!D3998</f>
        <v>26/10/2028</v>
      </c>
      <c r="E3996" s="10" t="str">
        <f>IF(ISBLANK([1]RVMUpdate_Upload!E3998),"",[1]RVMUpdate_Upload!E3998)</f>
        <v/>
      </c>
      <c r="F3996" s="10" t="str">
        <f>_xlfn.TEXTJOIN(", ",TRUE,[1]RVMUpdate_Upload!F3998:S3998,[1]RVMUpdate_Upload!U3998)</f>
        <v>B1</v>
      </c>
      <c r="G3996" s="10" t="str">
        <f>_xlfn.TEXTJOIN(", ",TRUE,[1]RVMUpdate_Upload!V3998:Y3998)</f>
        <v>IC</v>
      </c>
    </row>
    <row r="3997" spans="1:7" ht="15.75" x14ac:dyDescent="0.25">
      <c r="A3997" s="10" t="str">
        <f>[1]RVMUpdate_Upload!A3999</f>
        <v>VM0090046</v>
      </c>
      <c r="B3997" s="10" t="str">
        <f>IF(ISBLANK([1]RVMUpdate_Upload!B3999),"",[1]RVMUpdate_Upload!B3999)</f>
        <v>陸嘉林</v>
      </c>
      <c r="C3997" s="10" t="str">
        <f>[1]RVMUpdate_Upload!C3999</f>
        <v>LUK Ka Lam</v>
      </c>
      <c r="D3997" s="11" t="str">
        <f>[1]RVMUpdate_Upload!D3999</f>
        <v>03/06/2026</v>
      </c>
      <c r="E3997" s="10" t="str">
        <f>IF(ISBLANK([1]RVMUpdate_Upload!E3999),"",[1]RVMUpdate_Upload!E3999)</f>
        <v/>
      </c>
      <c r="F3997" s="10" t="str">
        <f>_xlfn.TEXTJOIN(", ",TRUE,[1]RVMUpdate_Upload!F3999:S3999,[1]RVMUpdate_Upload!U3999)</f>
        <v>M</v>
      </c>
      <c r="G3997" s="10" t="str">
        <f>_xlfn.TEXTJOIN(", ",TRUE,[1]RVMUpdate_Upload!V3999:Y3999)</f>
        <v>IC</v>
      </c>
    </row>
    <row r="3998" spans="1:7" ht="15.75" x14ac:dyDescent="0.25">
      <c r="A3998" s="10" t="str">
        <f>[1]RVMUpdate_Upload!A4000</f>
        <v>VM0090068</v>
      </c>
      <c r="B3998" s="10" t="str">
        <f>IF(ISBLANK([1]RVMUpdate_Upload!B4000),"",[1]RVMUpdate_Upload!B4000)</f>
        <v>胡汝華</v>
      </c>
      <c r="C3998" s="10" t="str">
        <f>[1]RVMUpdate_Upload!C4000</f>
        <v>WU Yu Wah</v>
      </c>
      <c r="D3998" s="11" t="str">
        <f>[1]RVMUpdate_Upload!D4000</f>
        <v>30/03/2026</v>
      </c>
      <c r="E3998" s="10" t="str">
        <f>IF(ISBLANK([1]RVMUpdate_Upload!E4000),"",[1]RVMUpdate_Upload!E4000)</f>
        <v/>
      </c>
      <c r="F3998" s="10" t="str">
        <f>_xlfn.TEXTJOIN(", ",TRUE,[1]RVMUpdate_Upload!F4000:S4000,[1]RVMUpdate_Upload!U4000)</f>
        <v>B1</v>
      </c>
      <c r="G3998" s="10" t="str">
        <f>_xlfn.TEXTJOIN(", ",TRUE,[1]RVMUpdate_Upload!V4000:Y4000)</f>
        <v>IC</v>
      </c>
    </row>
    <row r="3999" spans="1:7" ht="15.75" x14ac:dyDescent="0.25">
      <c r="A3999" s="10" t="str">
        <f>[1]RVMUpdate_Upload!A4001</f>
        <v>VM0090079</v>
      </c>
      <c r="B3999" s="10" t="str">
        <f>IF(ISBLANK([1]RVMUpdate_Upload!B4001),"",[1]RVMUpdate_Upload!B4001)</f>
        <v>劉袓爾</v>
      </c>
      <c r="C3999" s="10" t="str">
        <f>[1]RVMUpdate_Upload!C4001</f>
        <v>LAU Joe</v>
      </c>
      <c r="D3999" s="11" t="str">
        <f>[1]RVMUpdate_Upload!D4001</f>
        <v>16/09/2028</v>
      </c>
      <c r="E3999" s="10" t="str">
        <f>IF(ISBLANK([1]RVMUpdate_Upload!E4001),"",[1]RVMUpdate_Upload!E4001)</f>
        <v/>
      </c>
      <c r="F3999" s="10" t="str">
        <f>_xlfn.TEXTJOIN(", ",TRUE,[1]RVMUpdate_Upload!F4001:S4001,[1]RVMUpdate_Upload!U4001)</f>
        <v>M</v>
      </c>
      <c r="G3999" s="10" t="str">
        <f>_xlfn.TEXTJOIN(", ",TRUE,[1]RVMUpdate_Upload!V4001:Y4001)</f>
        <v>IC</v>
      </c>
    </row>
    <row r="4000" spans="1:7" ht="15.75" x14ac:dyDescent="0.25">
      <c r="A4000" s="10" t="str">
        <f>[1]RVMUpdate_Upload!A4002</f>
        <v>VM0090080</v>
      </c>
      <c r="B4000" s="10" t="str">
        <f>IF(ISBLANK([1]RVMUpdate_Upload!B4002),"",[1]RVMUpdate_Upload!B4002)</f>
        <v>劉祥興</v>
      </c>
      <c r="C4000" s="10" t="str">
        <f>[1]RVMUpdate_Upload!C4002</f>
        <v>LAU Cheung Hing Tommy</v>
      </c>
      <c r="D4000" s="11" t="str">
        <f>[1]RVMUpdate_Upload!D4002</f>
        <v>09/10/2028</v>
      </c>
      <c r="E4000" s="10" t="str">
        <f>IF(ISBLANK([1]RVMUpdate_Upload!E4002),"",[1]RVMUpdate_Upload!E4002)</f>
        <v/>
      </c>
      <c r="F4000" s="10" t="str">
        <f>_xlfn.TEXTJOIN(", ",TRUE,[1]RVMUpdate_Upload!F4002:S4002,[1]RVMUpdate_Upload!U4002)</f>
        <v>M</v>
      </c>
      <c r="G4000" s="10" t="str">
        <f>_xlfn.TEXTJOIN(", ",TRUE,[1]RVMUpdate_Upload!V4002:Y4002)</f>
        <v>IC</v>
      </c>
    </row>
    <row r="4001" spans="1:7" ht="15.75" x14ac:dyDescent="0.25">
      <c r="A4001" s="10" t="str">
        <f>[1]RVMUpdate_Upload!A4003</f>
        <v>VM0090091</v>
      </c>
      <c r="B4001" s="10" t="str">
        <f>IF(ISBLANK([1]RVMUpdate_Upload!B4003),"",[1]RVMUpdate_Upload!B4003)</f>
        <v>梁顯君</v>
      </c>
      <c r="C4001" s="10" t="str">
        <f>[1]RVMUpdate_Upload!C4003</f>
        <v>LEUNG Hin Kwan</v>
      </c>
      <c r="D4001" s="11" t="str">
        <f>[1]RVMUpdate_Upload!D4003</f>
        <v>24/10/2025</v>
      </c>
      <c r="E4001" s="10" t="str">
        <f>IF(ISBLANK([1]RVMUpdate_Upload!E4003),"",[1]RVMUpdate_Upload!E4003)</f>
        <v>*</v>
      </c>
      <c r="F4001" s="10" t="str">
        <f>_xlfn.TEXTJOIN(", ",TRUE,[1]RVMUpdate_Upload!F4003:S4003,[1]RVMUpdate_Upload!U4003)</f>
        <v>M</v>
      </c>
      <c r="G4001" s="10" t="str">
        <f>_xlfn.TEXTJOIN(", ",TRUE,[1]RVMUpdate_Upload!V4003:Y4003)</f>
        <v>IC</v>
      </c>
    </row>
    <row r="4002" spans="1:7" ht="15.75" x14ac:dyDescent="0.25">
      <c r="A4002" s="10" t="str">
        <f>[1]RVMUpdate_Upload!A4004</f>
        <v>VM0090206</v>
      </c>
      <c r="B4002" s="10" t="str">
        <f>IF(ISBLANK([1]RVMUpdate_Upload!B4004),"",[1]RVMUpdate_Upload!B4004)</f>
        <v>馮國良</v>
      </c>
      <c r="C4002" s="10" t="str">
        <f>[1]RVMUpdate_Upload!C4004</f>
        <v>FUNG Kwok Leung</v>
      </c>
      <c r="D4002" s="11" t="str">
        <f>[1]RVMUpdate_Upload!D4004</f>
        <v>16/02/2029</v>
      </c>
      <c r="E4002" s="10" t="str">
        <f>IF(ISBLANK([1]RVMUpdate_Upload!E4004),"",[1]RVMUpdate_Upload!E4004)</f>
        <v/>
      </c>
      <c r="F4002" s="10" t="str">
        <f>_xlfn.TEXTJOIN(", ",TRUE,[1]RVMUpdate_Upload!F4004:S4004,[1]RVMUpdate_Upload!U4004)</f>
        <v>M</v>
      </c>
      <c r="G4002" s="10" t="str">
        <f>_xlfn.TEXTJOIN(", ",TRUE,[1]RVMUpdate_Upload!V4004:Y4004)</f>
        <v>IC</v>
      </c>
    </row>
    <row r="4003" spans="1:7" ht="15.75" x14ac:dyDescent="0.25">
      <c r="A4003" s="10" t="str">
        <f>[1]RVMUpdate_Upload!A4005</f>
        <v>VM0090217</v>
      </c>
      <c r="B4003" s="10" t="str">
        <f>IF(ISBLANK([1]RVMUpdate_Upload!B4005),"",[1]RVMUpdate_Upload!B4005)</f>
        <v>陳國權</v>
      </c>
      <c r="C4003" s="10" t="str">
        <f>[1]RVMUpdate_Upload!C4005</f>
        <v>CHAN Kwok Kuen</v>
      </c>
      <c r="D4003" s="11" t="str">
        <f>[1]RVMUpdate_Upload!D4005</f>
        <v>27/06/2027</v>
      </c>
      <c r="E4003" s="10" t="str">
        <f>IF(ISBLANK([1]RVMUpdate_Upload!E4005),"",[1]RVMUpdate_Upload!E4005)</f>
        <v/>
      </c>
      <c r="F4003" s="10" t="str">
        <f>_xlfn.TEXTJOIN(", ",TRUE,[1]RVMUpdate_Upload!F4005:S4005,[1]RVMUpdate_Upload!U4005)</f>
        <v>M</v>
      </c>
      <c r="G4003" s="10" t="str">
        <f>_xlfn.TEXTJOIN(", ",TRUE,[1]RVMUpdate_Upload!V4005:Y4005)</f>
        <v>IC</v>
      </c>
    </row>
    <row r="4004" spans="1:7" ht="15.75" x14ac:dyDescent="0.25">
      <c r="A4004" s="10" t="str">
        <f>[1]RVMUpdate_Upload!A4006</f>
        <v>VM0090251</v>
      </c>
      <c r="B4004" s="10" t="str">
        <f>IF(ISBLANK([1]RVMUpdate_Upload!B4006),"",[1]RVMUpdate_Upload!B4006)</f>
        <v>高偉文</v>
      </c>
      <c r="C4004" s="10" t="str">
        <f>[1]RVMUpdate_Upload!C4006</f>
        <v>KO Wai Man</v>
      </c>
      <c r="D4004" s="11" t="str">
        <f>[1]RVMUpdate_Upload!D4006</f>
        <v>04/08/2027</v>
      </c>
      <c r="E4004" s="10" t="str">
        <f>IF(ISBLANK([1]RVMUpdate_Upload!E4006),"",[1]RVMUpdate_Upload!E4006)</f>
        <v/>
      </c>
      <c r="F4004" s="10" t="str">
        <f>_xlfn.TEXTJOIN(", ",TRUE,[1]RVMUpdate_Upload!F4006:S4006,[1]RVMUpdate_Upload!U4006)</f>
        <v>S4, S5, S6</v>
      </c>
      <c r="G4004" s="10" t="str">
        <f>_xlfn.TEXTJOIN(", ",TRUE,[1]RVMUpdate_Upload!V4006:Y4006)</f>
        <v>IC</v>
      </c>
    </row>
    <row r="4005" spans="1:7" ht="15.75" x14ac:dyDescent="0.25">
      <c r="A4005" s="10" t="str">
        <f>[1]RVMUpdate_Upload!A4007</f>
        <v>VM0090308</v>
      </c>
      <c r="B4005" s="10" t="str">
        <f>IF(ISBLANK([1]RVMUpdate_Upload!B4007),"",[1]RVMUpdate_Upload!B4007)</f>
        <v>譚國有</v>
      </c>
      <c r="C4005" s="10" t="str">
        <f>[1]RVMUpdate_Upload!C4007</f>
        <v>TAM Kwok Yau</v>
      </c>
      <c r="D4005" s="11" t="str">
        <f>[1]RVMUpdate_Upload!D4007</f>
        <v>03/11/2027</v>
      </c>
      <c r="E4005" s="10" t="str">
        <f>IF(ISBLANK([1]RVMUpdate_Upload!E4007),"",[1]RVMUpdate_Upload!E4007)</f>
        <v/>
      </c>
      <c r="F4005" s="10" t="str">
        <f>_xlfn.TEXTJOIN(", ",TRUE,[1]RVMUpdate_Upload!F4007:S4007,[1]RVMUpdate_Upload!U4007)</f>
        <v>M</v>
      </c>
      <c r="G4005" s="10" t="str">
        <f>_xlfn.TEXTJOIN(", ",TRUE,[1]RVMUpdate_Upload!V4007:Y4007)</f>
        <v>IC, EVL</v>
      </c>
    </row>
    <row r="4006" spans="1:7" ht="15.75" x14ac:dyDescent="0.25">
      <c r="A4006" s="10" t="str">
        <f>[1]RVMUpdate_Upload!A4008</f>
        <v>VM0090319</v>
      </c>
      <c r="B4006" s="10" t="str">
        <f>IF(ISBLANK([1]RVMUpdate_Upload!B4008),"",[1]RVMUpdate_Upload!B4008)</f>
        <v>鄭善杰</v>
      </c>
      <c r="C4006" s="10" t="str">
        <f>[1]RVMUpdate_Upload!C4008</f>
        <v>ZHENG Shan Jie</v>
      </c>
      <c r="D4006" s="11" t="str">
        <f>[1]RVMUpdate_Upload!D4008</f>
        <v>20/06/2025</v>
      </c>
      <c r="E4006" s="10" t="str">
        <f>IF(ISBLANK([1]RVMUpdate_Upload!E4008),"",[1]RVMUpdate_Upload!E4008)</f>
        <v>*</v>
      </c>
      <c r="F4006" s="10" t="str">
        <f>_xlfn.TEXTJOIN(", ",TRUE,[1]RVMUpdate_Upload!F4008:S4008,[1]RVMUpdate_Upload!U4008)</f>
        <v>S6</v>
      </c>
      <c r="G4006" s="10" t="str">
        <f>_xlfn.TEXTJOIN(", ",TRUE,[1]RVMUpdate_Upload!V4008:Y4008)</f>
        <v>IC</v>
      </c>
    </row>
    <row r="4007" spans="1:7" ht="15.75" x14ac:dyDescent="0.25">
      <c r="A4007" s="10" t="str">
        <f>[1]RVMUpdate_Upload!A4009</f>
        <v>VM0090320</v>
      </c>
      <c r="B4007" s="10" t="str">
        <f>IF(ISBLANK([1]RVMUpdate_Upload!B4009),"",[1]RVMUpdate_Upload!B4009)</f>
        <v>卓承璡</v>
      </c>
      <c r="C4007" s="10" t="str">
        <f>[1]RVMUpdate_Upload!C4009</f>
        <v>CHEUK Shing Chun</v>
      </c>
      <c r="D4007" s="11" t="str">
        <f>[1]RVMUpdate_Upload!D4009</f>
        <v>22/05/2027</v>
      </c>
      <c r="E4007" s="10" t="str">
        <f>IF(ISBLANK([1]RVMUpdate_Upload!E4009),"",[1]RVMUpdate_Upload!E4009)</f>
        <v/>
      </c>
      <c r="F4007" s="10" t="str">
        <f>_xlfn.TEXTJOIN(", ",TRUE,[1]RVMUpdate_Upload!F4009:S4009,[1]RVMUpdate_Upload!U4009)</f>
        <v>M</v>
      </c>
      <c r="G4007" s="10" t="str">
        <f>_xlfn.TEXTJOIN(", ",TRUE,[1]RVMUpdate_Upload!V4009:Y4009)</f>
        <v>IC</v>
      </c>
    </row>
    <row r="4008" spans="1:7" ht="15.75" x14ac:dyDescent="0.25">
      <c r="A4008" s="10" t="str">
        <f>[1]RVMUpdate_Upload!A4010</f>
        <v>VM0090342</v>
      </c>
      <c r="B4008" s="10" t="str">
        <f>IF(ISBLANK([1]RVMUpdate_Upload!B4010),"",[1]RVMUpdate_Upload!B4010)</f>
        <v>張鎮霆</v>
      </c>
      <c r="C4008" s="10" t="str">
        <f>[1]RVMUpdate_Upload!C4010</f>
        <v>CHEUNG Chun Ting</v>
      </c>
      <c r="D4008" s="11" t="str">
        <f>[1]RVMUpdate_Upload!D4010</f>
        <v>03/02/2028</v>
      </c>
      <c r="E4008" s="10" t="str">
        <f>IF(ISBLANK([1]RVMUpdate_Upload!E4010),"",[1]RVMUpdate_Upload!E4010)</f>
        <v/>
      </c>
      <c r="F4008" s="10" t="str">
        <f>_xlfn.TEXTJOIN(", ",TRUE,[1]RVMUpdate_Upload!F4010:S4010,[1]RVMUpdate_Upload!U4010)</f>
        <v>M</v>
      </c>
      <c r="G4008" s="10" t="str">
        <f>_xlfn.TEXTJOIN(", ",TRUE,[1]RVMUpdate_Upload!V4010:Y4010)</f>
        <v>IC</v>
      </c>
    </row>
    <row r="4009" spans="1:7" ht="15.75" x14ac:dyDescent="0.25">
      <c r="A4009" s="10" t="str">
        <f>[1]RVMUpdate_Upload!A4011</f>
        <v>VM0090353</v>
      </c>
      <c r="B4009" s="10" t="str">
        <f>IF(ISBLANK([1]RVMUpdate_Upload!B4011),"",[1]RVMUpdate_Upload!B4011)</f>
        <v>王偉葉</v>
      </c>
      <c r="C4009" s="10" t="str">
        <f>[1]RVMUpdate_Upload!C4011</f>
        <v>WONG Wai Yip Peter</v>
      </c>
      <c r="D4009" s="11" t="str">
        <f>[1]RVMUpdate_Upload!D4011</f>
        <v>29/01/2027</v>
      </c>
      <c r="E4009" s="10" t="str">
        <f>IF(ISBLANK([1]RVMUpdate_Upload!E4011),"",[1]RVMUpdate_Upload!E4011)</f>
        <v/>
      </c>
      <c r="F4009" s="10" t="str">
        <f>_xlfn.TEXTJOIN(", ",TRUE,[1]RVMUpdate_Upload!F4011:S4011,[1]RVMUpdate_Upload!U4011)</f>
        <v>E</v>
      </c>
      <c r="G4009" s="10" t="str">
        <f>_xlfn.TEXTJOIN(", ",TRUE,[1]RVMUpdate_Upload!V4011:Y4011)</f>
        <v>IC, EVL</v>
      </c>
    </row>
    <row r="4010" spans="1:7" ht="15.75" x14ac:dyDescent="0.25">
      <c r="A4010" s="10" t="str">
        <f>[1]RVMUpdate_Upload!A4012</f>
        <v>VM0090364</v>
      </c>
      <c r="B4010" s="10" t="str">
        <f>IF(ISBLANK([1]RVMUpdate_Upload!B4012),"",[1]RVMUpdate_Upload!B4012)</f>
        <v>王偉財</v>
      </c>
      <c r="C4010" s="10" t="str">
        <f>[1]RVMUpdate_Upload!C4012</f>
        <v>WONG Wai Choi David</v>
      </c>
      <c r="D4010" s="11" t="str">
        <f>[1]RVMUpdate_Upload!D4012</f>
        <v>12/12/2027</v>
      </c>
      <c r="E4010" s="10" t="str">
        <f>IF(ISBLANK([1]RVMUpdate_Upload!E4012),"",[1]RVMUpdate_Upload!E4012)</f>
        <v/>
      </c>
      <c r="F4010" s="10" t="str">
        <f>_xlfn.TEXTJOIN(", ",TRUE,[1]RVMUpdate_Upload!F4012:S4012,[1]RVMUpdate_Upload!U4012)</f>
        <v>S3, S6</v>
      </c>
      <c r="G4010" s="10" t="str">
        <f>_xlfn.TEXTJOIN(", ",TRUE,[1]RVMUpdate_Upload!V4012:Y4012)</f>
        <v>IC</v>
      </c>
    </row>
    <row r="4011" spans="1:7" ht="15.75" x14ac:dyDescent="0.25">
      <c r="A4011" s="10" t="str">
        <f>[1]RVMUpdate_Upload!A4013</f>
        <v>VM0090386</v>
      </c>
      <c r="B4011" s="10" t="str">
        <f>IF(ISBLANK([1]RVMUpdate_Upload!B4013),"",[1]RVMUpdate_Upload!B4013)</f>
        <v>陳錦波</v>
      </c>
      <c r="C4011" s="10" t="str">
        <f>[1]RVMUpdate_Upload!C4013</f>
        <v>CHAN Kam Po</v>
      </c>
      <c r="D4011" s="11" t="str">
        <f>[1]RVMUpdate_Upload!D4013</f>
        <v>18/03/2028</v>
      </c>
      <c r="E4011" s="10" t="str">
        <f>IF(ISBLANK([1]RVMUpdate_Upload!E4013),"",[1]RVMUpdate_Upload!E4013)</f>
        <v/>
      </c>
      <c r="F4011" s="10" t="str">
        <f>_xlfn.TEXTJOIN(", ",TRUE,[1]RVMUpdate_Upload!F4013:S4013,[1]RVMUpdate_Upload!U4013)</f>
        <v>M</v>
      </c>
      <c r="G4011" s="10" t="str">
        <f>_xlfn.TEXTJOIN(", ",TRUE,[1]RVMUpdate_Upload!V4013:Y4013)</f>
        <v>IC</v>
      </c>
    </row>
    <row r="4012" spans="1:7" ht="15.75" x14ac:dyDescent="0.25">
      <c r="A4012" s="10" t="str">
        <f>[1]RVMUpdate_Upload!A4014</f>
        <v>VM0090397</v>
      </c>
      <c r="B4012" s="10" t="str">
        <f>IF(ISBLANK([1]RVMUpdate_Upload!B4014),"",[1]RVMUpdate_Upload!B4014)</f>
        <v>張義偉</v>
      </c>
      <c r="C4012" s="10" t="str">
        <f>[1]RVMUpdate_Upload!C4014</f>
        <v>CHEUNG Yee Wai</v>
      </c>
      <c r="D4012" s="11" t="str">
        <f>[1]RVMUpdate_Upload!D4014</f>
        <v>05/03/2027</v>
      </c>
      <c r="E4012" s="10" t="str">
        <f>IF(ISBLANK([1]RVMUpdate_Upload!E4014),"",[1]RVMUpdate_Upload!E4014)</f>
        <v/>
      </c>
      <c r="F4012" s="10" t="str">
        <f>_xlfn.TEXTJOIN(", ",TRUE,[1]RVMUpdate_Upload!F4014:S4014,[1]RVMUpdate_Upload!U4014)</f>
        <v>M</v>
      </c>
      <c r="G4012" s="10" t="str">
        <f>_xlfn.TEXTJOIN(", ",TRUE,[1]RVMUpdate_Upload!V4014:Y4014)</f>
        <v>IC</v>
      </c>
    </row>
    <row r="4013" spans="1:7" ht="15.75" x14ac:dyDescent="0.25">
      <c r="A4013" s="10" t="str">
        <f>[1]RVMUpdate_Upload!A4015</f>
        <v>VM0090444</v>
      </c>
      <c r="B4013" s="10" t="str">
        <f>IF(ISBLANK([1]RVMUpdate_Upload!B4015),"",[1]RVMUpdate_Upload!B4015)</f>
        <v>鄭顯耀</v>
      </c>
      <c r="C4013" s="10" t="str">
        <f>[1]RVMUpdate_Upload!C4015</f>
        <v>CHENG Hin Yiu</v>
      </c>
      <c r="D4013" s="11" t="str">
        <f>[1]RVMUpdate_Upload!D4015</f>
        <v>26/05/2027</v>
      </c>
      <c r="E4013" s="10" t="str">
        <f>IF(ISBLANK([1]RVMUpdate_Upload!E4015),"",[1]RVMUpdate_Upload!E4015)</f>
        <v/>
      </c>
      <c r="F4013" s="10" t="str">
        <f>_xlfn.TEXTJOIN(", ",TRUE,[1]RVMUpdate_Upload!F4015:S4015,[1]RVMUpdate_Upload!U4015)</f>
        <v>S4, S5, S6</v>
      </c>
      <c r="G4013" s="10" t="str">
        <f>_xlfn.TEXTJOIN(", ",TRUE,[1]RVMUpdate_Upload!V4015:Y4015)</f>
        <v>IC</v>
      </c>
    </row>
    <row r="4014" spans="1:7" ht="15.75" x14ac:dyDescent="0.25">
      <c r="A4014" s="10" t="str">
        <f>[1]RVMUpdate_Upload!A4016</f>
        <v>VM0090455</v>
      </c>
      <c r="B4014" s="10" t="str">
        <f>IF(ISBLANK([1]RVMUpdate_Upload!B4016),"",[1]RVMUpdate_Upload!B4016)</f>
        <v>葉志東</v>
      </c>
      <c r="C4014" s="10" t="str">
        <f>[1]RVMUpdate_Upload!C4016</f>
        <v>YIP Chi Tung</v>
      </c>
      <c r="D4014" s="11" t="str">
        <f>[1]RVMUpdate_Upload!D4016</f>
        <v>28/03/2026</v>
      </c>
      <c r="E4014" s="10" t="str">
        <f>IF(ISBLANK([1]RVMUpdate_Upload!E4016),"",[1]RVMUpdate_Upload!E4016)</f>
        <v/>
      </c>
      <c r="F4014" s="10" t="str">
        <f>_xlfn.TEXTJOIN(", ",TRUE,[1]RVMUpdate_Upload!F4016:S4016,[1]RVMUpdate_Upload!U4016)</f>
        <v>M</v>
      </c>
      <c r="G4014" s="10" t="str">
        <f>_xlfn.TEXTJOIN(", ",TRUE,[1]RVMUpdate_Upload!V4016:Y4016)</f>
        <v>IC</v>
      </c>
    </row>
    <row r="4015" spans="1:7" ht="15.75" x14ac:dyDescent="0.25">
      <c r="A4015" s="10" t="str">
        <f>[1]RVMUpdate_Upload!A4017</f>
        <v>VM0090466</v>
      </c>
      <c r="B4015" s="10" t="str">
        <f>IF(ISBLANK([1]RVMUpdate_Upload!B4017),"",[1]RVMUpdate_Upload!B4017)</f>
        <v>陳家豪</v>
      </c>
      <c r="C4015" s="10" t="str">
        <f>[1]RVMUpdate_Upload!C4017</f>
        <v>CHAN Ka Ho</v>
      </c>
      <c r="D4015" s="11" t="str">
        <f>[1]RVMUpdate_Upload!D4017</f>
        <v>30/10/2027</v>
      </c>
      <c r="E4015" s="10" t="str">
        <f>IF(ISBLANK([1]RVMUpdate_Upload!E4017),"",[1]RVMUpdate_Upload!E4017)</f>
        <v/>
      </c>
      <c r="F4015" s="10" t="str">
        <f>_xlfn.TEXTJOIN(", ",TRUE,[1]RVMUpdate_Upload!F4017:S4017,[1]RVMUpdate_Upload!U4017)</f>
        <v>M</v>
      </c>
      <c r="G4015" s="10" t="str">
        <f>_xlfn.TEXTJOIN(", ",TRUE,[1]RVMUpdate_Upload!V4017:Y4017)</f>
        <v>IC</v>
      </c>
    </row>
    <row r="4016" spans="1:7" ht="15.75" x14ac:dyDescent="0.25">
      <c r="A4016" s="10" t="str">
        <f>[1]RVMUpdate_Upload!A4018</f>
        <v>VM0090488</v>
      </c>
      <c r="B4016" s="10" t="str">
        <f>IF(ISBLANK([1]RVMUpdate_Upload!B4018),"",[1]RVMUpdate_Upload!B4018)</f>
        <v>梁偉雄</v>
      </c>
      <c r="C4016" s="10" t="str">
        <f>[1]RVMUpdate_Upload!C4018</f>
        <v>LEUNG Wai Hung</v>
      </c>
      <c r="D4016" s="11" t="str">
        <f>[1]RVMUpdate_Upload!D4018</f>
        <v>21/03/2026</v>
      </c>
      <c r="E4016" s="10" t="str">
        <f>IF(ISBLANK([1]RVMUpdate_Upload!E4018),"",[1]RVMUpdate_Upload!E4018)</f>
        <v/>
      </c>
      <c r="F4016" s="10" t="str">
        <f>_xlfn.TEXTJOIN(", ",TRUE,[1]RVMUpdate_Upload!F4018:S4018,[1]RVMUpdate_Upload!U4018)</f>
        <v>M</v>
      </c>
      <c r="G4016" s="10" t="str">
        <f>_xlfn.TEXTJOIN(", ",TRUE,[1]RVMUpdate_Upload!V4018:Y4018)</f>
        <v>IC</v>
      </c>
    </row>
    <row r="4017" spans="1:7" ht="15.75" x14ac:dyDescent="0.25">
      <c r="A4017" s="10" t="str">
        <f>[1]RVMUpdate_Upload!A4019</f>
        <v>VM0090499</v>
      </c>
      <c r="B4017" s="10" t="str">
        <f>IF(ISBLANK([1]RVMUpdate_Upload!B4019),"",[1]RVMUpdate_Upload!B4019)</f>
        <v>林永謙</v>
      </c>
      <c r="C4017" s="10" t="str">
        <f>[1]RVMUpdate_Upload!C4019</f>
        <v>LAM Wing Him</v>
      </c>
      <c r="D4017" s="11" t="str">
        <f>[1]RVMUpdate_Upload!D4019</f>
        <v>19/09/2028</v>
      </c>
      <c r="E4017" s="10" t="str">
        <f>IF(ISBLANK([1]RVMUpdate_Upload!E4019),"",[1]RVMUpdate_Upload!E4019)</f>
        <v/>
      </c>
      <c r="F4017" s="10" t="str">
        <f>_xlfn.TEXTJOIN(", ",TRUE,[1]RVMUpdate_Upload!F4019:S4019,[1]RVMUpdate_Upload!U4019)</f>
        <v>M</v>
      </c>
      <c r="G4017" s="10" t="str">
        <f>_xlfn.TEXTJOIN(", ",TRUE,[1]RVMUpdate_Upload!V4019:Y4019)</f>
        <v>IC</v>
      </c>
    </row>
    <row r="4018" spans="1:7" ht="15.75" x14ac:dyDescent="0.25">
      <c r="A4018" s="10" t="str">
        <f>[1]RVMUpdate_Upload!A4020</f>
        <v>VM0090557</v>
      </c>
      <c r="B4018" s="10" t="str">
        <f>IF(ISBLANK([1]RVMUpdate_Upload!B4020),"",[1]RVMUpdate_Upload!B4020)</f>
        <v>白叙倫</v>
      </c>
      <c r="C4018" s="10" t="str">
        <f>[1]RVMUpdate_Upload!C4020</f>
        <v>PAK Chui Lun</v>
      </c>
      <c r="D4018" s="11" t="str">
        <f>[1]RVMUpdate_Upload!D4020</f>
        <v>02/10/2025</v>
      </c>
      <c r="E4018" s="10" t="str">
        <f>IF(ISBLANK([1]RVMUpdate_Upload!E4020),"",[1]RVMUpdate_Upload!E4020)</f>
        <v>*</v>
      </c>
      <c r="F4018" s="10" t="str">
        <f>_xlfn.TEXTJOIN(", ",TRUE,[1]RVMUpdate_Upload!F4020:S4020,[1]RVMUpdate_Upload!U4020)</f>
        <v>M</v>
      </c>
      <c r="G4018" s="10" t="str">
        <f>_xlfn.TEXTJOIN(", ",TRUE,[1]RVMUpdate_Upload!V4020:Y4020)</f>
        <v>IC</v>
      </c>
    </row>
    <row r="4019" spans="1:7" ht="15.75" x14ac:dyDescent="0.25">
      <c r="A4019" s="10" t="str">
        <f>[1]RVMUpdate_Upload!A4021</f>
        <v>VM0090568</v>
      </c>
      <c r="B4019" s="10" t="str">
        <f>IF(ISBLANK([1]RVMUpdate_Upload!B4021),"",[1]RVMUpdate_Upload!B4021)</f>
        <v>林軒培</v>
      </c>
      <c r="C4019" s="10" t="str">
        <f>[1]RVMUpdate_Upload!C4021</f>
        <v>LAM Hin Pui</v>
      </c>
      <c r="D4019" s="11" t="str">
        <f>[1]RVMUpdate_Upload!D4021</f>
        <v>12/04/2027</v>
      </c>
      <c r="E4019" s="10" t="str">
        <f>IF(ISBLANK([1]RVMUpdate_Upload!E4021),"",[1]RVMUpdate_Upload!E4021)</f>
        <v/>
      </c>
      <c r="F4019" s="10" t="str">
        <f>_xlfn.TEXTJOIN(", ",TRUE,[1]RVMUpdate_Upload!F4021:S4021,[1]RVMUpdate_Upload!U4021)</f>
        <v>M</v>
      </c>
      <c r="G4019" s="10" t="str">
        <f>_xlfn.TEXTJOIN(", ",TRUE,[1]RVMUpdate_Upload!V4021:Y4021)</f>
        <v>IC</v>
      </c>
    </row>
    <row r="4020" spans="1:7" ht="15.75" x14ac:dyDescent="0.25">
      <c r="A4020" s="10" t="str">
        <f>[1]RVMUpdate_Upload!A4022</f>
        <v>VM0090591</v>
      </c>
      <c r="B4020" s="10" t="str">
        <f>IF(ISBLANK([1]RVMUpdate_Upload!B4022),"",[1]RVMUpdate_Upload!B4022)</f>
        <v>蔡水金</v>
      </c>
      <c r="C4020" s="10" t="str">
        <f>[1]RVMUpdate_Upload!C4022</f>
        <v>CHOI Sui Kam</v>
      </c>
      <c r="D4020" s="11" t="str">
        <f>[1]RVMUpdate_Upload!D4022</f>
        <v>21/01/2027</v>
      </c>
      <c r="E4020" s="10" t="str">
        <f>IF(ISBLANK([1]RVMUpdate_Upload!E4022),"",[1]RVMUpdate_Upload!E4022)</f>
        <v/>
      </c>
      <c r="F4020" s="10" t="str">
        <f>_xlfn.TEXTJOIN(", ",TRUE,[1]RVMUpdate_Upload!F4022:S4022,[1]RVMUpdate_Upload!U4022)</f>
        <v>M</v>
      </c>
      <c r="G4020" s="10" t="str">
        <f>_xlfn.TEXTJOIN(", ",TRUE,[1]RVMUpdate_Upload!V4022:Y4022)</f>
        <v>IC</v>
      </c>
    </row>
    <row r="4021" spans="1:7" ht="15.75" x14ac:dyDescent="0.25">
      <c r="A4021" s="10" t="str">
        <f>[1]RVMUpdate_Upload!A4023</f>
        <v>VM0090604</v>
      </c>
      <c r="B4021" s="10" t="str">
        <f>IF(ISBLANK([1]RVMUpdate_Upload!B4023),"",[1]RVMUpdate_Upload!B4023)</f>
        <v>林家潮</v>
      </c>
      <c r="C4021" s="10" t="str">
        <f>[1]RVMUpdate_Upload!C4023</f>
        <v>LAM Ka Chiu</v>
      </c>
      <c r="D4021" s="11" t="str">
        <f>[1]RVMUpdate_Upload!D4023</f>
        <v>01/03/2026</v>
      </c>
      <c r="E4021" s="10" t="str">
        <f>IF(ISBLANK([1]RVMUpdate_Upload!E4023),"",[1]RVMUpdate_Upload!E4023)</f>
        <v/>
      </c>
      <c r="F4021" s="10" t="str">
        <f>_xlfn.TEXTJOIN(", ",TRUE,[1]RVMUpdate_Upload!F4023:S4023,[1]RVMUpdate_Upload!U4023)</f>
        <v>E</v>
      </c>
      <c r="G4021" s="10" t="str">
        <f>_xlfn.TEXTJOIN(", ",TRUE,[1]RVMUpdate_Upload!V4023:Y4023)</f>
        <v>IC</v>
      </c>
    </row>
    <row r="4022" spans="1:7" ht="15.75" x14ac:dyDescent="0.25">
      <c r="A4022" s="10" t="str">
        <f>[1]RVMUpdate_Upload!A4024</f>
        <v>VM0090659</v>
      </c>
      <c r="B4022" s="10" t="str">
        <f>IF(ISBLANK([1]RVMUpdate_Upload!B4024),"",[1]RVMUpdate_Upload!B4024)</f>
        <v>林健生</v>
      </c>
      <c r="C4022" s="10" t="str">
        <f>[1]RVMUpdate_Upload!C4024</f>
        <v>LAM Kin Sang</v>
      </c>
      <c r="D4022" s="11" t="str">
        <f>[1]RVMUpdate_Upload!D4024</f>
        <v>26/10/2028</v>
      </c>
      <c r="E4022" s="10" t="str">
        <f>IF(ISBLANK([1]RVMUpdate_Upload!E4024),"",[1]RVMUpdate_Upload!E4024)</f>
        <v/>
      </c>
      <c r="F4022" s="10" t="str">
        <f>_xlfn.TEXTJOIN(", ",TRUE,[1]RVMUpdate_Upload!F4024:S4024,[1]RVMUpdate_Upload!U4024)</f>
        <v>E</v>
      </c>
      <c r="G4022" s="10" t="str">
        <f>_xlfn.TEXTJOIN(", ",TRUE,[1]RVMUpdate_Upload!V4024:Y4024)</f>
        <v>IC</v>
      </c>
    </row>
    <row r="4023" spans="1:7" ht="15.75" x14ac:dyDescent="0.25">
      <c r="A4023" s="10" t="str">
        <f>[1]RVMUpdate_Upload!A4025</f>
        <v>VM0090706</v>
      </c>
      <c r="B4023" s="10" t="str">
        <f>IF(ISBLANK([1]RVMUpdate_Upload!B4025),"",[1]RVMUpdate_Upload!B4025)</f>
        <v>陳偉傑</v>
      </c>
      <c r="C4023" s="10" t="str">
        <f>[1]RVMUpdate_Upload!C4025</f>
        <v>CHAN Wai Kit</v>
      </c>
      <c r="D4023" s="11" t="str">
        <f>[1]RVMUpdate_Upload!D4025</f>
        <v>27/06/2027</v>
      </c>
      <c r="E4023" s="10" t="str">
        <f>IF(ISBLANK([1]RVMUpdate_Upload!E4025),"",[1]RVMUpdate_Upload!E4025)</f>
        <v/>
      </c>
      <c r="F4023" s="10" t="str">
        <f>_xlfn.TEXTJOIN(", ",TRUE,[1]RVMUpdate_Upload!F4025:S4025,[1]RVMUpdate_Upload!U4025)</f>
        <v>M</v>
      </c>
      <c r="G4023" s="10" t="str">
        <f>_xlfn.TEXTJOIN(", ",TRUE,[1]RVMUpdate_Upload!V4025:Y4025)</f>
        <v>IC</v>
      </c>
    </row>
    <row r="4024" spans="1:7" ht="15.75" x14ac:dyDescent="0.25">
      <c r="A4024" s="10" t="str">
        <f>[1]RVMUpdate_Upload!A4026</f>
        <v>VM0090728</v>
      </c>
      <c r="B4024" s="10" t="str">
        <f>IF(ISBLANK([1]RVMUpdate_Upload!B4026),"",[1]RVMUpdate_Upload!B4026)</f>
        <v>夏偉波</v>
      </c>
      <c r="C4024" s="10" t="str">
        <f>[1]RVMUpdate_Upload!C4026</f>
        <v>HA Wai Por</v>
      </c>
      <c r="D4024" s="11" t="str">
        <f>[1]RVMUpdate_Upload!D4026</f>
        <v>04/09/2025</v>
      </c>
      <c r="E4024" s="10" t="str">
        <f>IF(ISBLANK([1]RVMUpdate_Upload!E4026),"",[1]RVMUpdate_Upload!E4026)</f>
        <v>*</v>
      </c>
      <c r="F4024" s="10" t="str">
        <f>_xlfn.TEXTJOIN(", ",TRUE,[1]RVMUpdate_Upload!F4026:S4026,[1]RVMUpdate_Upload!U4026)</f>
        <v>M</v>
      </c>
      <c r="G4024" s="10" t="str">
        <f>_xlfn.TEXTJOIN(", ",TRUE,[1]RVMUpdate_Upload!V4026:Y4026)</f>
        <v>IC</v>
      </c>
    </row>
    <row r="4025" spans="1:7" ht="15.75" x14ac:dyDescent="0.25">
      <c r="A4025" s="10" t="str">
        <f>[1]RVMUpdate_Upload!A4027</f>
        <v>VM0090740</v>
      </c>
      <c r="B4025" s="10" t="str">
        <f>IF(ISBLANK([1]RVMUpdate_Upload!B4027),"",[1]RVMUpdate_Upload!B4027)</f>
        <v>馬智豪</v>
      </c>
      <c r="C4025" s="10" t="str">
        <f>[1]RVMUpdate_Upload!C4027</f>
        <v>MA Chi Ho</v>
      </c>
      <c r="D4025" s="11" t="str">
        <f>[1]RVMUpdate_Upload!D4027</f>
        <v>11/04/2027</v>
      </c>
      <c r="E4025" s="10" t="str">
        <f>IF(ISBLANK([1]RVMUpdate_Upload!E4027),"",[1]RVMUpdate_Upload!E4027)</f>
        <v/>
      </c>
      <c r="F4025" s="10" t="str">
        <f>_xlfn.TEXTJOIN(", ",TRUE,[1]RVMUpdate_Upload!F4027:S4027,[1]RVMUpdate_Upload!U4027)</f>
        <v>M</v>
      </c>
      <c r="G4025" s="10" t="str">
        <f>_xlfn.TEXTJOIN(", ",TRUE,[1]RVMUpdate_Upload!V4027:Y4027)</f>
        <v>IC, EVH</v>
      </c>
    </row>
    <row r="4026" spans="1:7" ht="15.75" x14ac:dyDescent="0.25">
      <c r="A4026" s="10" t="str">
        <f>[1]RVMUpdate_Upload!A4028</f>
        <v>VM0090751</v>
      </c>
      <c r="B4026" s="10" t="str">
        <f>IF(ISBLANK([1]RVMUpdate_Upload!B4028),"",[1]RVMUpdate_Upload!B4028)</f>
        <v>農全禮</v>
      </c>
      <c r="C4026" s="10" t="str">
        <f>[1]RVMUpdate_Upload!C4028</f>
        <v>NUNG Chuen Lai</v>
      </c>
      <c r="D4026" s="11" t="str">
        <f>[1]RVMUpdate_Upload!D4028</f>
        <v>18/01/2027</v>
      </c>
      <c r="E4026" s="10" t="str">
        <f>IF(ISBLANK([1]RVMUpdate_Upload!E4028),"",[1]RVMUpdate_Upload!E4028)</f>
        <v/>
      </c>
      <c r="F4026" s="10" t="str">
        <f>_xlfn.TEXTJOIN(", ",TRUE,[1]RVMUpdate_Upload!F4028:S4028,[1]RVMUpdate_Upload!U4028)</f>
        <v>B2</v>
      </c>
      <c r="G4026" s="10" t="str">
        <f>_xlfn.TEXTJOIN(", ",TRUE,[1]RVMUpdate_Upload!V4028:Y4028)</f>
        <v>IC</v>
      </c>
    </row>
    <row r="4027" spans="1:7" ht="15.75" x14ac:dyDescent="0.25">
      <c r="A4027" s="10" t="str">
        <f>[1]RVMUpdate_Upload!A4029</f>
        <v>VM0090762</v>
      </c>
      <c r="B4027" s="10" t="str">
        <f>IF(ISBLANK([1]RVMUpdate_Upload!B4029),"",[1]RVMUpdate_Upload!B4029)</f>
        <v>梁羽波</v>
      </c>
      <c r="C4027" s="10" t="str">
        <f>[1]RVMUpdate_Upload!C4029</f>
        <v>LEUNG Yu Bor</v>
      </c>
      <c r="D4027" s="11" t="str">
        <f>[1]RVMUpdate_Upload!D4029</f>
        <v>04/09/2025</v>
      </c>
      <c r="E4027" s="10" t="str">
        <f>IF(ISBLANK([1]RVMUpdate_Upload!E4029),"",[1]RVMUpdate_Upload!E4029)</f>
        <v>*</v>
      </c>
      <c r="F4027" s="10" t="str">
        <f>_xlfn.TEXTJOIN(", ",TRUE,[1]RVMUpdate_Upload!F4029:S4029,[1]RVMUpdate_Upload!U4029)</f>
        <v>M</v>
      </c>
      <c r="G4027" s="10" t="str">
        <f>_xlfn.TEXTJOIN(", ",TRUE,[1]RVMUpdate_Upload!V4029:Y4029)</f>
        <v>IC</v>
      </c>
    </row>
    <row r="4028" spans="1:7" ht="15.75" x14ac:dyDescent="0.25">
      <c r="A4028" s="10" t="str">
        <f>[1]RVMUpdate_Upload!A4030</f>
        <v>VM0090842</v>
      </c>
      <c r="B4028" s="10" t="str">
        <f>IF(ISBLANK([1]RVMUpdate_Upload!B4030),"",[1]RVMUpdate_Upload!B4030)</f>
        <v>林旭龍</v>
      </c>
      <c r="C4028" s="10" t="str">
        <f>[1]RVMUpdate_Upload!C4030</f>
        <v>LAM Yuk Lung</v>
      </c>
      <c r="D4028" s="11" t="str">
        <f>[1]RVMUpdate_Upload!D4030</f>
        <v>16/01/2027</v>
      </c>
      <c r="E4028" s="10" t="str">
        <f>IF(ISBLANK([1]RVMUpdate_Upload!E4030),"",[1]RVMUpdate_Upload!E4030)</f>
        <v/>
      </c>
      <c r="F4028" s="10" t="str">
        <f>_xlfn.TEXTJOIN(", ",TRUE,[1]RVMUpdate_Upload!F4030:S4030,[1]RVMUpdate_Upload!U4030)</f>
        <v>M</v>
      </c>
      <c r="G4028" s="10" t="str">
        <f>_xlfn.TEXTJOIN(", ",TRUE,[1]RVMUpdate_Upload!V4030:Y4030)</f>
        <v>IC</v>
      </c>
    </row>
    <row r="4029" spans="1:7" ht="15.75" x14ac:dyDescent="0.25">
      <c r="A4029" s="10" t="str">
        <f>[1]RVMUpdate_Upload!A4031</f>
        <v>VM0090933</v>
      </c>
      <c r="B4029" s="10" t="str">
        <f>IF(ISBLANK([1]RVMUpdate_Upload!B4031),"",[1]RVMUpdate_Upload!B4031)</f>
        <v>房伯寨</v>
      </c>
      <c r="C4029" s="10" t="str">
        <f>[1]RVMUpdate_Upload!C4031</f>
        <v>FONG Pak Chai</v>
      </c>
      <c r="D4029" s="11" t="str">
        <f>[1]RVMUpdate_Upload!D4031</f>
        <v>26/10/2028</v>
      </c>
      <c r="E4029" s="10" t="str">
        <f>IF(ISBLANK([1]RVMUpdate_Upload!E4031),"",[1]RVMUpdate_Upload!E4031)</f>
        <v/>
      </c>
      <c r="F4029" s="10" t="str">
        <f>_xlfn.TEXTJOIN(", ",TRUE,[1]RVMUpdate_Upload!F4031:S4031,[1]RVMUpdate_Upload!U4031)</f>
        <v>M</v>
      </c>
      <c r="G4029" s="10" t="str">
        <f>_xlfn.TEXTJOIN(", ",TRUE,[1]RVMUpdate_Upload!V4031:Y4031)</f>
        <v>IC</v>
      </c>
    </row>
    <row r="4030" spans="1:7" ht="15.75" x14ac:dyDescent="0.25">
      <c r="A4030" s="10" t="str">
        <f>[1]RVMUpdate_Upload!A4032</f>
        <v>VM0090977</v>
      </c>
      <c r="B4030" s="10" t="str">
        <f>IF(ISBLANK([1]RVMUpdate_Upload!B4032),"",[1]RVMUpdate_Upload!B4032)</f>
        <v>張強國</v>
      </c>
      <c r="C4030" s="10" t="str">
        <f>[1]RVMUpdate_Upload!C4032</f>
        <v>CHEUNG Keung Kwok</v>
      </c>
      <c r="D4030" s="11" t="str">
        <f>[1]RVMUpdate_Upload!D4032</f>
        <v>11/02/2028</v>
      </c>
      <c r="E4030" s="10" t="str">
        <f>IF(ISBLANK([1]RVMUpdate_Upload!E4032),"",[1]RVMUpdate_Upload!E4032)</f>
        <v/>
      </c>
      <c r="F4030" s="10" t="str">
        <f>_xlfn.TEXTJOIN(", ",TRUE,[1]RVMUpdate_Upload!F4032:S4032,[1]RVMUpdate_Upload!U4032)</f>
        <v>M</v>
      </c>
      <c r="G4030" s="10" t="str">
        <f>_xlfn.TEXTJOIN(", ",TRUE,[1]RVMUpdate_Upload!V4032:Y4032)</f>
        <v>IC</v>
      </c>
    </row>
    <row r="4031" spans="1:7" ht="15.75" x14ac:dyDescent="0.25">
      <c r="A4031" s="10" t="str">
        <f>[1]RVMUpdate_Upload!A4033</f>
        <v>VM0090999</v>
      </c>
      <c r="B4031" s="10" t="str">
        <f>IF(ISBLANK([1]RVMUpdate_Upload!B4033),"",[1]RVMUpdate_Upload!B4033)</f>
        <v>黃勝</v>
      </c>
      <c r="C4031" s="10" t="str">
        <f>[1]RVMUpdate_Upload!C4033</f>
        <v>WONG Shing</v>
      </c>
      <c r="D4031" s="11" t="str">
        <f>[1]RVMUpdate_Upload!D4033</f>
        <v>26/12/2027</v>
      </c>
      <c r="E4031" s="10" t="str">
        <f>IF(ISBLANK([1]RVMUpdate_Upload!E4033),"",[1]RVMUpdate_Upload!E4033)</f>
        <v/>
      </c>
      <c r="F4031" s="10" t="str">
        <f>_xlfn.TEXTJOIN(", ",TRUE,[1]RVMUpdate_Upload!F4033:S4033,[1]RVMUpdate_Upload!U4033)</f>
        <v>E, M</v>
      </c>
      <c r="G4031" s="10" t="str">
        <f>_xlfn.TEXTJOIN(", ",TRUE,[1]RVMUpdate_Upload!V4033:Y4033)</f>
        <v>IC</v>
      </c>
    </row>
    <row r="4032" spans="1:7" ht="15.75" x14ac:dyDescent="0.25">
      <c r="A4032" s="10" t="str">
        <f>[1]RVMUpdate_Upload!A4034</f>
        <v>VM0091040</v>
      </c>
      <c r="B4032" s="10" t="str">
        <f>IF(ISBLANK([1]RVMUpdate_Upload!B4034),"",[1]RVMUpdate_Upload!B4034)</f>
        <v>趙汝華</v>
      </c>
      <c r="C4032" s="10" t="str">
        <f>[1]RVMUpdate_Upload!C4034</f>
        <v>CHIU Yu Wa</v>
      </c>
      <c r="D4032" s="11" t="str">
        <f>[1]RVMUpdate_Upload!D4034</f>
        <v>07/04/2028</v>
      </c>
      <c r="E4032" s="10" t="str">
        <f>IF(ISBLANK([1]RVMUpdate_Upload!E4034),"",[1]RVMUpdate_Upload!E4034)</f>
        <v/>
      </c>
      <c r="F4032" s="10" t="str">
        <f>_xlfn.TEXTJOIN(", ",TRUE,[1]RVMUpdate_Upload!F4034:S4034,[1]RVMUpdate_Upload!U4034)</f>
        <v>M</v>
      </c>
      <c r="G4032" s="10" t="str">
        <f>_xlfn.TEXTJOIN(", ",TRUE,[1]RVMUpdate_Upload!V4034:Y4034)</f>
        <v>IC</v>
      </c>
    </row>
    <row r="4033" spans="1:7" ht="15.75" x14ac:dyDescent="0.25">
      <c r="A4033" s="10" t="str">
        <f>[1]RVMUpdate_Upload!A4035</f>
        <v>VM0091062</v>
      </c>
      <c r="B4033" s="10" t="str">
        <f>IF(ISBLANK([1]RVMUpdate_Upload!B4035),"",[1]RVMUpdate_Upload!B4035)</f>
        <v>潘國英</v>
      </c>
      <c r="C4033" s="10" t="str">
        <f>[1]RVMUpdate_Upload!C4035</f>
        <v>PUN Kwok Ying</v>
      </c>
      <c r="D4033" s="11" t="str">
        <f>[1]RVMUpdate_Upload!D4035</f>
        <v>29/05/2026</v>
      </c>
      <c r="E4033" s="10" t="str">
        <f>IF(ISBLANK([1]RVMUpdate_Upload!E4035),"",[1]RVMUpdate_Upload!E4035)</f>
        <v/>
      </c>
      <c r="F4033" s="10" t="str">
        <f>_xlfn.TEXTJOIN(", ",TRUE,[1]RVMUpdate_Upload!F4035:S4035,[1]RVMUpdate_Upload!U4035)</f>
        <v>M</v>
      </c>
      <c r="G4033" s="10" t="str">
        <f>_xlfn.TEXTJOIN(", ",TRUE,[1]RVMUpdate_Upload!V4035:Y4035)</f>
        <v>IC</v>
      </c>
    </row>
    <row r="4034" spans="1:7" ht="15.75" x14ac:dyDescent="0.25">
      <c r="A4034" s="10" t="str">
        <f>[1]RVMUpdate_Upload!A4036</f>
        <v>VM0091073</v>
      </c>
      <c r="B4034" s="10" t="str">
        <f>IF(ISBLANK([1]RVMUpdate_Upload!B4036),"",[1]RVMUpdate_Upload!B4036)</f>
        <v>梁金華</v>
      </c>
      <c r="C4034" s="10" t="str">
        <f>[1]RVMUpdate_Upload!C4036</f>
        <v>LEUNG Kam Wah</v>
      </c>
      <c r="D4034" s="11" t="str">
        <f>[1]RVMUpdate_Upload!D4036</f>
        <v>23/02/2027</v>
      </c>
      <c r="E4034" s="10" t="str">
        <f>IF(ISBLANK([1]RVMUpdate_Upload!E4036),"",[1]RVMUpdate_Upload!E4036)</f>
        <v/>
      </c>
      <c r="F4034" s="10" t="str">
        <f>_xlfn.TEXTJOIN(", ",TRUE,[1]RVMUpdate_Upload!F4036:S4036,[1]RVMUpdate_Upload!U4036)</f>
        <v>M</v>
      </c>
      <c r="G4034" s="10" t="str">
        <f>_xlfn.TEXTJOIN(", ",TRUE,[1]RVMUpdate_Upload!V4036:Y4036)</f>
        <v>IC</v>
      </c>
    </row>
    <row r="4035" spans="1:7" ht="15.75" x14ac:dyDescent="0.25">
      <c r="A4035" s="10" t="str">
        <f>[1]RVMUpdate_Upload!A4037</f>
        <v>VM0091084</v>
      </c>
      <c r="B4035" s="10" t="str">
        <f>IF(ISBLANK([1]RVMUpdate_Upload!B4037),"",[1]RVMUpdate_Upload!B4037)</f>
        <v>卓偉業</v>
      </c>
      <c r="C4035" s="10" t="str">
        <f>[1]RVMUpdate_Upload!C4037</f>
        <v>CHUCK Wai Yip</v>
      </c>
      <c r="D4035" s="11" t="str">
        <f>[1]RVMUpdate_Upload!D4037</f>
        <v>09/07/2027</v>
      </c>
      <c r="E4035" s="10" t="str">
        <f>IF(ISBLANK([1]RVMUpdate_Upload!E4037),"",[1]RVMUpdate_Upload!E4037)</f>
        <v/>
      </c>
      <c r="F4035" s="10" t="str">
        <f>_xlfn.TEXTJOIN(", ",TRUE,[1]RVMUpdate_Upload!F4037:S4037,[1]RVMUpdate_Upload!U4037)</f>
        <v>M</v>
      </c>
      <c r="G4035" s="10" t="str">
        <f>_xlfn.TEXTJOIN(", ",TRUE,[1]RVMUpdate_Upload!V4037:Y4037)</f>
        <v>IC, EVH</v>
      </c>
    </row>
    <row r="4036" spans="1:7" ht="15.75" x14ac:dyDescent="0.25">
      <c r="A4036" s="10" t="str">
        <f>[1]RVMUpdate_Upload!A4038</f>
        <v>VM0091197</v>
      </c>
      <c r="B4036" s="10" t="str">
        <f>IF(ISBLANK([1]RVMUpdate_Upload!B4038),"",[1]RVMUpdate_Upload!B4038)</f>
        <v>張建華</v>
      </c>
      <c r="C4036" s="10" t="str">
        <f>[1]RVMUpdate_Upload!C4038</f>
        <v>CHEUNG Kin Wa</v>
      </c>
      <c r="D4036" s="11" t="str">
        <f>[1]RVMUpdate_Upload!D4038</f>
        <v>02/10/2027</v>
      </c>
      <c r="E4036" s="10" t="str">
        <f>IF(ISBLANK([1]RVMUpdate_Upload!E4038),"",[1]RVMUpdate_Upload!E4038)</f>
        <v/>
      </c>
      <c r="F4036" s="10" t="str">
        <f>_xlfn.TEXTJOIN(", ",TRUE,[1]RVMUpdate_Upload!F4038:S4038,[1]RVMUpdate_Upload!U4038)</f>
        <v>M</v>
      </c>
      <c r="G4036" s="10" t="str">
        <f>_xlfn.TEXTJOIN(", ",TRUE,[1]RVMUpdate_Upload!V4038:Y4038)</f>
        <v>IC</v>
      </c>
    </row>
    <row r="4037" spans="1:7" ht="15.75" x14ac:dyDescent="0.25">
      <c r="A4037" s="10" t="str">
        <f>[1]RVMUpdate_Upload!A4039</f>
        <v>VM0091200</v>
      </c>
      <c r="B4037" s="10" t="str">
        <f>IF(ISBLANK([1]RVMUpdate_Upload!B4039),"",[1]RVMUpdate_Upload!B4039)</f>
        <v>傅兆安</v>
      </c>
      <c r="C4037" s="10" t="str">
        <f>[1]RVMUpdate_Upload!C4039</f>
        <v>FU Siu On</v>
      </c>
      <c r="D4037" s="11" t="str">
        <f>[1]RVMUpdate_Upload!D4039</f>
        <v>29/08/2027</v>
      </c>
      <c r="E4037" s="10" t="str">
        <f>IF(ISBLANK([1]RVMUpdate_Upload!E4039),"",[1]RVMUpdate_Upload!E4039)</f>
        <v/>
      </c>
      <c r="F4037" s="10" t="str">
        <f>_xlfn.TEXTJOIN(", ",TRUE,[1]RVMUpdate_Upload!F4039:S4039,[1]RVMUpdate_Upload!U4039)</f>
        <v>M</v>
      </c>
      <c r="G4037" s="10" t="str">
        <f>_xlfn.TEXTJOIN(", ",TRUE,[1]RVMUpdate_Upload!V4039:Y4039)</f>
        <v>IC</v>
      </c>
    </row>
    <row r="4038" spans="1:7" ht="15.75" x14ac:dyDescent="0.25">
      <c r="A4038" s="10" t="str">
        <f>[1]RVMUpdate_Upload!A4040</f>
        <v>VM0091211</v>
      </c>
      <c r="B4038" s="10" t="str">
        <f>IF(ISBLANK([1]RVMUpdate_Upload!B4040),"",[1]RVMUpdate_Upload!B4040)</f>
        <v>傅兆河</v>
      </c>
      <c r="C4038" s="10" t="str">
        <f>[1]RVMUpdate_Upload!C4040</f>
        <v>FU Siu Ho</v>
      </c>
      <c r="D4038" s="11" t="str">
        <f>[1]RVMUpdate_Upload!D4040</f>
        <v>29/08/2027</v>
      </c>
      <c r="E4038" s="10" t="str">
        <f>IF(ISBLANK([1]RVMUpdate_Upload!E4040),"",[1]RVMUpdate_Upload!E4040)</f>
        <v/>
      </c>
      <c r="F4038" s="10" t="str">
        <f>_xlfn.TEXTJOIN(", ",TRUE,[1]RVMUpdate_Upload!F4040:S4040,[1]RVMUpdate_Upload!U4040)</f>
        <v>M</v>
      </c>
      <c r="G4038" s="10" t="str">
        <f>_xlfn.TEXTJOIN(", ",TRUE,[1]RVMUpdate_Upload!V4040:Y4040)</f>
        <v>IC</v>
      </c>
    </row>
    <row r="4039" spans="1:7" ht="15.75" x14ac:dyDescent="0.25">
      <c r="A4039" s="10" t="str">
        <f>[1]RVMUpdate_Upload!A4041</f>
        <v>VM0091244</v>
      </c>
      <c r="B4039" s="10" t="str">
        <f>IF(ISBLANK([1]RVMUpdate_Upload!B4041),"",[1]RVMUpdate_Upload!B4041)</f>
        <v>張偉泉</v>
      </c>
      <c r="C4039" s="10" t="str">
        <f>[1]RVMUpdate_Upload!C4041</f>
        <v>CHEUNG Wai Chuen</v>
      </c>
      <c r="D4039" s="11" t="str">
        <f>[1]RVMUpdate_Upload!D4041</f>
        <v>24/01/2027</v>
      </c>
      <c r="E4039" s="10" t="str">
        <f>IF(ISBLANK([1]RVMUpdate_Upload!E4041),"",[1]RVMUpdate_Upload!E4041)</f>
        <v/>
      </c>
      <c r="F4039" s="10" t="str">
        <f>_xlfn.TEXTJOIN(", ",TRUE,[1]RVMUpdate_Upload!F4041:S4041,[1]RVMUpdate_Upload!U4041)</f>
        <v>M</v>
      </c>
      <c r="G4039" s="10" t="str">
        <f>_xlfn.TEXTJOIN(", ",TRUE,[1]RVMUpdate_Upload!V4041:Y4041)</f>
        <v>IC</v>
      </c>
    </row>
    <row r="4040" spans="1:7" ht="15.75" x14ac:dyDescent="0.25">
      <c r="A4040" s="10" t="str">
        <f>[1]RVMUpdate_Upload!A4042</f>
        <v>VM0091255</v>
      </c>
      <c r="B4040" s="10" t="str">
        <f>IF(ISBLANK([1]RVMUpdate_Upload!B4042),"",[1]RVMUpdate_Upload!B4042)</f>
        <v>李立生</v>
      </c>
      <c r="C4040" s="10" t="str">
        <f>[1]RVMUpdate_Upload!C4042</f>
        <v>LEE Lap Sang</v>
      </c>
      <c r="D4040" s="11" t="str">
        <f>[1]RVMUpdate_Upload!D4042</f>
        <v>01/03/2026</v>
      </c>
      <c r="E4040" s="10" t="str">
        <f>IF(ISBLANK([1]RVMUpdate_Upload!E4042),"",[1]RVMUpdate_Upload!E4042)</f>
        <v/>
      </c>
      <c r="F4040" s="10" t="str">
        <f>_xlfn.TEXTJOIN(", ",TRUE,[1]RVMUpdate_Upload!F4042:S4042,[1]RVMUpdate_Upload!U4042)</f>
        <v>M</v>
      </c>
      <c r="G4040" s="10" t="str">
        <f>_xlfn.TEXTJOIN(", ",TRUE,[1]RVMUpdate_Upload!V4042:Y4042)</f>
        <v>IC, EVH</v>
      </c>
    </row>
    <row r="4041" spans="1:7" ht="15.75" x14ac:dyDescent="0.25">
      <c r="A4041" s="10" t="str">
        <f>[1]RVMUpdate_Upload!A4043</f>
        <v>VM0091299</v>
      </c>
      <c r="B4041" s="10" t="str">
        <f>IF(ISBLANK([1]RVMUpdate_Upload!B4043),"",[1]RVMUpdate_Upload!B4043)</f>
        <v>鄭國誠</v>
      </c>
      <c r="C4041" s="10" t="str">
        <f>[1]RVMUpdate_Upload!C4043</f>
        <v>CHENG Kwok Shing</v>
      </c>
      <c r="D4041" s="11" t="str">
        <f>[1]RVMUpdate_Upload!D4043</f>
        <v>06/04/2026</v>
      </c>
      <c r="E4041" s="10" t="str">
        <f>IF(ISBLANK([1]RVMUpdate_Upload!E4043),"",[1]RVMUpdate_Upload!E4043)</f>
        <v/>
      </c>
      <c r="F4041" s="10" t="str">
        <f>_xlfn.TEXTJOIN(", ",TRUE,[1]RVMUpdate_Upload!F4043:S4043,[1]RVMUpdate_Upload!U4043)</f>
        <v>M</v>
      </c>
      <c r="G4041" s="10" t="str">
        <f>_xlfn.TEXTJOIN(", ",TRUE,[1]RVMUpdate_Upload!V4043:Y4043)</f>
        <v>IC</v>
      </c>
    </row>
    <row r="4042" spans="1:7" ht="15.75" x14ac:dyDescent="0.25">
      <c r="A4042" s="10" t="str">
        <f>[1]RVMUpdate_Upload!A4044</f>
        <v>VM0091302</v>
      </c>
      <c r="B4042" s="10" t="str">
        <f>IF(ISBLANK([1]RVMUpdate_Upload!B4044),"",[1]RVMUpdate_Upload!B4044)</f>
        <v>鄺志明</v>
      </c>
      <c r="C4042" s="10" t="str">
        <f>[1]RVMUpdate_Upload!C4044</f>
        <v>KWONG Chi Ming</v>
      </c>
      <c r="D4042" s="11" t="str">
        <f>[1]RVMUpdate_Upload!D4044</f>
        <v>25/08/2027</v>
      </c>
      <c r="E4042" s="10" t="str">
        <f>IF(ISBLANK([1]RVMUpdate_Upload!E4044),"",[1]RVMUpdate_Upload!E4044)</f>
        <v/>
      </c>
      <c r="F4042" s="10" t="str">
        <f>_xlfn.TEXTJOIN(", ",TRUE,[1]RVMUpdate_Upload!F4044:S4044,[1]RVMUpdate_Upload!U4044)</f>
        <v>B2</v>
      </c>
      <c r="G4042" s="10" t="str">
        <f>_xlfn.TEXTJOIN(", ",TRUE,[1]RVMUpdate_Upload!V4044:Y4044)</f>
        <v>IC</v>
      </c>
    </row>
    <row r="4043" spans="1:7" ht="15.75" x14ac:dyDescent="0.25">
      <c r="A4043" s="10" t="str">
        <f>[1]RVMUpdate_Upload!A4045</f>
        <v>VM0091335</v>
      </c>
      <c r="B4043" s="10" t="str">
        <f>IF(ISBLANK([1]RVMUpdate_Upload!B4045),"",[1]RVMUpdate_Upload!B4045)</f>
        <v>陶健華</v>
      </c>
      <c r="C4043" s="10" t="str">
        <f>[1]RVMUpdate_Upload!C4045</f>
        <v>TO Kin Wah</v>
      </c>
      <c r="D4043" s="11" t="str">
        <f>[1]RVMUpdate_Upload!D4045</f>
        <v>01/04/2028</v>
      </c>
      <c r="E4043" s="10" t="str">
        <f>IF(ISBLANK([1]RVMUpdate_Upload!E4045),"",[1]RVMUpdate_Upload!E4045)</f>
        <v/>
      </c>
      <c r="F4043" s="10" t="str">
        <f>_xlfn.TEXTJOIN(", ",TRUE,[1]RVMUpdate_Upload!F4045:S4045,[1]RVMUpdate_Upload!U4045)</f>
        <v>M</v>
      </c>
      <c r="G4043" s="10" t="str">
        <f>_xlfn.TEXTJOIN(", ",TRUE,[1]RVMUpdate_Upload!V4045:Y4045)</f>
        <v>IC</v>
      </c>
    </row>
    <row r="4044" spans="1:7" ht="15.75" x14ac:dyDescent="0.25">
      <c r="A4044" s="10" t="str">
        <f>[1]RVMUpdate_Upload!A4046</f>
        <v>VM0091471</v>
      </c>
      <c r="B4044" s="10" t="str">
        <f>IF(ISBLANK([1]RVMUpdate_Upload!B4046),"",[1]RVMUpdate_Upload!B4046)</f>
        <v>李定</v>
      </c>
      <c r="C4044" s="10" t="str">
        <f>[1]RVMUpdate_Upload!C4046</f>
        <v>LI Ding</v>
      </c>
      <c r="D4044" s="11" t="str">
        <f>[1]RVMUpdate_Upload!D4046</f>
        <v>25/08/2027</v>
      </c>
      <c r="E4044" s="10" t="str">
        <f>IF(ISBLANK([1]RVMUpdate_Upload!E4046),"",[1]RVMUpdate_Upload!E4046)</f>
        <v/>
      </c>
      <c r="F4044" s="10" t="str">
        <f>_xlfn.TEXTJOIN(", ",TRUE,[1]RVMUpdate_Upload!F4046:S4046,[1]RVMUpdate_Upload!U4046)</f>
        <v>M</v>
      </c>
      <c r="G4044" s="10" t="str">
        <f>_xlfn.TEXTJOIN(", ",TRUE,[1]RVMUpdate_Upload!V4046:Y4046)</f>
        <v>IC</v>
      </c>
    </row>
    <row r="4045" spans="1:7" ht="15.75" x14ac:dyDescent="0.25">
      <c r="A4045" s="10" t="str">
        <f>[1]RVMUpdate_Upload!A4047</f>
        <v>VM0091493</v>
      </c>
      <c r="B4045" s="10" t="str">
        <f>IF(ISBLANK([1]RVMUpdate_Upload!B4047),"",[1]RVMUpdate_Upload!B4047)</f>
        <v>鄺鎰強</v>
      </c>
      <c r="C4045" s="10" t="str">
        <f>[1]RVMUpdate_Upload!C4047</f>
        <v>KWONG Yat Keung</v>
      </c>
      <c r="D4045" s="11" t="str">
        <f>[1]RVMUpdate_Upload!D4047</f>
        <v>23/08/2027</v>
      </c>
      <c r="E4045" s="10" t="str">
        <f>IF(ISBLANK([1]RVMUpdate_Upload!E4047),"",[1]RVMUpdate_Upload!E4047)</f>
        <v/>
      </c>
      <c r="F4045" s="10" t="str">
        <f>_xlfn.TEXTJOIN(", ",TRUE,[1]RVMUpdate_Upload!F4047:S4047,[1]RVMUpdate_Upload!U4047)</f>
        <v>M</v>
      </c>
      <c r="G4045" s="10" t="str">
        <f>_xlfn.TEXTJOIN(", ",TRUE,[1]RVMUpdate_Upload!V4047:Y4047)</f>
        <v>IC</v>
      </c>
    </row>
    <row r="4046" spans="1:7" ht="15.75" x14ac:dyDescent="0.25">
      <c r="A4046" s="10" t="str">
        <f>[1]RVMUpdate_Upload!A4048</f>
        <v>VM0091539</v>
      </c>
      <c r="B4046" s="10" t="str">
        <f>IF(ISBLANK([1]RVMUpdate_Upload!B4048),"",[1]RVMUpdate_Upload!B4048)</f>
        <v>潘錦全</v>
      </c>
      <c r="C4046" s="10" t="str">
        <f>[1]RVMUpdate_Upload!C4048</f>
        <v>POON Kam Chuen</v>
      </c>
      <c r="D4046" s="11" t="str">
        <f>[1]RVMUpdate_Upload!D4048</f>
        <v>30/01/2028</v>
      </c>
      <c r="E4046" s="10" t="str">
        <f>IF(ISBLANK([1]RVMUpdate_Upload!E4048),"",[1]RVMUpdate_Upload!E4048)</f>
        <v/>
      </c>
      <c r="F4046" s="10" t="str">
        <f>_xlfn.TEXTJOIN(", ",TRUE,[1]RVMUpdate_Upload!F4048:S4048,[1]RVMUpdate_Upload!U4048)</f>
        <v>E, M</v>
      </c>
      <c r="G4046" s="10" t="str">
        <f>_xlfn.TEXTJOIN(", ",TRUE,[1]RVMUpdate_Upload!V4048:Y4048)</f>
        <v>IC</v>
      </c>
    </row>
    <row r="4047" spans="1:7" ht="15.75" x14ac:dyDescent="0.25">
      <c r="A4047" s="10" t="str">
        <f>[1]RVMUpdate_Upload!A4049</f>
        <v>VM0091595</v>
      </c>
      <c r="B4047" s="10" t="str">
        <f>IF(ISBLANK([1]RVMUpdate_Upload!B4049),"",[1]RVMUpdate_Upload!B4049)</f>
        <v>麥冠興</v>
      </c>
      <c r="C4047" s="10" t="str">
        <f>[1]RVMUpdate_Upload!C4049</f>
        <v>MAK Koon Hing</v>
      </c>
      <c r="D4047" s="11" t="str">
        <f>[1]RVMUpdate_Upload!D4049</f>
        <v>30/07/2027</v>
      </c>
      <c r="E4047" s="10" t="str">
        <f>IF(ISBLANK([1]RVMUpdate_Upload!E4049),"",[1]RVMUpdate_Upload!E4049)</f>
        <v/>
      </c>
      <c r="F4047" s="10" t="str">
        <f>_xlfn.TEXTJOIN(", ",TRUE,[1]RVMUpdate_Upload!F4049:S4049,[1]RVMUpdate_Upload!U4049)</f>
        <v>M</v>
      </c>
      <c r="G4047" s="10" t="str">
        <f>_xlfn.TEXTJOIN(", ",TRUE,[1]RVMUpdate_Upload!V4049:Y4049)</f>
        <v>IC</v>
      </c>
    </row>
    <row r="4048" spans="1:7" ht="15.75" x14ac:dyDescent="0.25">
      <c r="A4048" s="10" t="str">
        <f>[1]RVMUpdate_Upload!A4050</f>
        <v>VM0091744</v>
      </c>
      <c r="B4048" s="10" t="str">
        <f>IF(ISBLANK([1]RVMUpdate_Upload!B4050),"",[1]RVMUpdate_Upload!B4050)</f>
        <v>何文威</v>
      </c>
      <c r="C4048" s="10" t="str">
        <f>[1]RVMUpdate_Upload!C4050</f>
        <v>HO Man Wai</v>
      </c>
      <c r="D4048" s="11" t="str">
        <f>[1]RVMUpdate_Upload!D4050</f>
        <v>16/12/2026</v>
      </c>
      <c r="E4048" s="10" t="str">
        <f>IF(ISBLANK([1]RVMUpdate_Upload!E4050),"",[1]RVMUpdate_Upload!E4050)</f>
        <v/>
      </c>
      <c r="F4048" s="10" t="str">
        <f>_xlfn.TEXTJOIN(", ",TRUE,[1]RVMUpdate_Upload!F4050:S4050,[1]RVMUpdate_Upload!U4050)</f>
        <v>E</v>
      </c>
      <c r="G4048" s="10" t="str">
        <f>_xlfn.TEXTJOIN(", ",TRUE,[1]RVMUpdate_Upload!V4050:Y4050)</f>
        <v>IC</v>
      </c>
    </row>
    <row r="4049" spans="1:7" ht="15.75" x14ac:dyDescent="0.25">
      <c r="A4049" s="10" t="str">
        <f>[1]RVMUpdate_Upload!A4051</f>
        <v>VM0091788</v>
      </c>
      <c r="B4049" s="10" t="str">
        <f>IF(ISBLANK([1]RVMUpdate_Upload!B4051),"",[1]RVMUpdate_Upload!B4051)</f>
        <v>陳仲添</v>
      </c>
      <c r="C4049" s="10" t="str">
        <f>[1]RVMUpdate_Upload!C4051</f>
        <v>CHAN Chung Tim</v>
      </c>
      <c r="D4049" s="11" t="str">
        <f>[1]RVMUpdate_Upload!D4051</f>
        <v>09/10/2028</v>
      </c>
      <c r="E4049" s="10" t="str">
        <f>IF(ISBLANK([1]RVMUpdate_Upload!E4051),"",[1]RVMUpdate_Upload!E4051)</f>
        <v/>
      </c>
      <c r="F4049" s="10" t="str">
        <f>_xlfn.TEXTJOIN(", ",TRUE,[1]RVMUpdate_Upload!F4051:S4051,[1]RVMUpdate_Upload!U4051)</f>
        <v>E, M</v>
      </c>
      <c r="G4049" s="10" t="str">
        <f>_xlfn.TEXTJOIN(", ",TRUE,[1]RVMUpdate_Upload!V4051:Y4051)</f>
        <v>IC</v>
      </c>
    </row>
    <row r="4050" spans="1:7" ht="15.75" x14ac:dyDescent="0.25">
      <c r="A4050" s="10" t="str">
        <f>[1]RVMUpdate_Upload!A4052</f>
        <v>VM0091799</v>
      </c>
      <c r="B4050" s="10" t="str">
        <f>IF(ISBLANK([1]RVMUpdate_Upload!B4052),"",[1]RVMUpdate_Upload!B4052)</f>
        <v>冼恒達</v>
      </c>
      <c r="C4050" s="10" t="str">
        <f>[1]RVMUpdate_Upload!C4052</f>
        <v>SIN Hang Tat Gary</v>
      </c>
      <c r="D4050" s="11" t="str">
        <f>[1]RVMUpdate_Upload!D4052</f>
        <v>08/05/2026</v>
      </c>
      <c r="E4050" s="10" t="str">
        <f>IF(ISBLANK([1]RVMUpdate_Upload!E4052),"",[1]RVMUpdate_Upload!E4052)</f>
        <v/>
      </c>
      <c r="F4050" s="10" t="str">
        <f>_xlfn.TEXTJOIN(", ",TRUE,[1]RVMUpdate_Upload!F4052:S4052,[1]RVMUpdate_Upload!U4052)</f>
        <v>E, M</v>
      </c>
      <c r="G4050" s="10" t="str">
        <f>_xlfn.TEXTJOIN(", ",TRUE,[1]RVMUpdate_Upload!V4052:Y4052)</f>
        <v>IC</v>
      </c>
    </row>
    <row r="4051" spans="1:7" ht="15.75" x14ac:dyDescent="0.25">
      <c r="A4051" s="10" t="str">
        <f>[1]RVMUpdate_Upload!A4053</f>
        <v>VM0091802</v>
      </c>
      <c r="B4051" s="10" t="str">
        <f>IF(ISBLANK([1]RVMUpdate_Upload!B4053),"",[1]RVMUpdate_Upload!B4053)</f>
        <v>楊貴章</v>
      </c>
      <c r="C4051" s="10" t="str">
        <f>[1]RVMUpdate_Upload!C4053</f>
        <v>YEUNG Kwai Cheung</v>
      </c>
      <c r="D4051" s="11" t="str">
        <f>[1]RVMUpdate_Upload!D4053</f>
        <v>08/04/2027</v>
      </c>
      <c r="E4051" s="10" t="str">
        <f>IF(ISBLANK([1]RVMUpdate_Upload!E4053),"",[1]RVMUpdate_Upload!E4053)</f>
        <v/>
      </c>
      <c r="F4051" s="10" t="str">
        <f>_xlfn.TEXTJOIN(", ",TRUE,[1]RVMUpdate_Upload!F4053:S4053,[1]RVMUpdate_Upload!U4053)</f>
        <v>M</v>
      </c>
      <c r="G4051" s="10" t="str">
        <f>_xlfn.TEXTJOIN(", ",TRUE,[1]RVMUpdate_Upload!V4053:Y4053)</f>
        <v>IC</v>
      </c>
    </row>
    <row r="4052" spans="1:7" ht="15.75" x14ac:dyDescent="0.25">
      <c r="A4052" s="10" t="str">
        <f>[1]RVMUpdate_Upload!A4054</f>
        <v>VM0091813</v>
      </c>
      <c r="B4052" s="10" t="str">
        <f>IF(ISBLANK([1]RVMUpdate_Upload!B4054),"",[1]RVMUpdate_Upload!B4054)</f>
        <v>王展恒</v>
      </c>
      <c r="C4052" s="10" t="str">
        <f>[1]RVMUpdate_Upload!C4054</f>
        <v>WONG Chin Hang</v>
      </c>
      <c r="D4052" s="11" t="str">
        <f>[1]RVMUpdate_Upload!D4054</f>
        <v>28/11/2027</v>
      </c>
      <c r="E4052" s="10" t="str">
        <f>IF(ISBLANK([1]RVMUpdate_Upload!E4054),"",[1]RVMUpdate_Upload!E4054)</f>
        <v/>
      </c>
      <c r="F4052" s="10" t="str">
        <f>_xlfn.TEXTJOIN(", ",TRUE,[1]RVMUpdate_Upload!F4054:S4054,[1]RVMUpdate_Upload!U4054)</f>
        <v>M</v>
      </c>
      <c r="G4052" s="10" t="str">
        <f>_xlfn.TEXTJOIN(", ",TRUE,[1]RVMUpdate_Upload!V4054:Y4054)</f>
        <v>IC</v>
      </c>
    </row>
    <row r="4053" spans="1:7" ht="15.75" x14ac:dyDescent="0.25">
      <c r="A4053" s="10" t="str">
        <f>[1]RVMUpdate_Upload!A4055</f>
        <v>VM0091824</v>
      </c>
      <c r="B4053" s="10" t="str">
        <f>IF(ISBLANK([1]RVMUpdate_Upload!B4055),"",[1]RVMUpdate_Upload!B4055)</f>
        <v>鄧志立</v>
      </c>
      <c r="C4053" s="10" t="str">
        <f>[1]RVMUpdate_Upload!C4055</f>
        <v>TANG Chi Lap</v>
      </c>
      <c r="D4053" s="11" t="str">
        <f>[1]RVMUpdate_Upload!D4055</f>
        <v>20/10/2026</v>
      </c>
      <c r="E4053" s="10" t="str">
        <f>IF(ISBLANK([1]RVMUpdate_Upload!E4055),"",[1]RVMUpdate_Upload!E4055)</f>
        <v/>
      </c>
      <c r="F4053" s="10" t="str">
        <f>_xlfn.TEXTJOIN(", ",TRUE,[1]RVMUpdate_Upload!F4055:S4055,[1]RVMUpdate_Upload!U4055)</f>
        <v>M</v>
      </c>
      <c r="G4053" s="10" t="str">
        <f>_xlfn.TEXTJOIN(", ",TRUE,[1]RVMUpdate_Upload!V4055:Y4055)</f>
        <v>IC, EVH</v>
      </c>
    </row>
    <row r="4054" spans="1:7" ht="15.75" x14ac:dyDescent="0.25">
      <c r="A4054" s="10" t="str">
        <f>[1]RVMUpdate_Upload!A4056</f>
        <v>VM0091835</v>
      </c>
      <c r="B4054" s="10" t="str">
        <f>IF(ISBLANK([1]RVMUpdate_Upload!B4056),"",[1]RVMUpdate_Upload!B4056)</f>
        <v>孔柏崚</v>
      </c>
      <c r="C4054" s="10" t="str">
        <f>[1]RVMUpdate_Upload!C4056</f>
        <v>HUNG Pak Ling</v>
      </c>
      <c r="D4054" s="11" t="str">
        <f>[1]RVMUpdate_Upload!D4056</f>
        <v>14/11/2027</v>
      </c>
      <c r="E4054" s="10" t="str">
        <f>IF(ISBLANK([1]RVMUpdate_Upload!E4056),"",[1]RVMUpdate_Upload!E4056)</f>
        <v/>
      </c>
      <c r="F4054" s="10" t="str">
        <f>_xlfn.TEXTJOIN(", ",TRUE,[1]RVMUpdate_Upload!F4056:S4056,[1]RVMUpdate_Upload!U4056)</f>
        <v>M</v>
      </c>
      <c r="G4054" s="10" t="str">
        <f>_xlfn.TEXTJOIN(", ",TRUE,[1]RVMUpdate_Upload!V4056:Y4056)</f>
        <v>IC</v>
      </c>
    </row>
    <row r="4055" spans="1:7" ht="15.75" x14ac:dyDescent="0.25">
      <c r="A4055" s="10" t="str">
        <f>[1]RVMUpdate_Upload!A4057</f>
        <v>VM0091846</v>
      </c>
      <c r="B4055" s="10" t="str">
        <f>IF(ISBLANK([1]RVMUpdate_Upload!B4057),"",[1]RVMUpdate_Upload!B4057)</f>
        <v>文浩賢</v>
      </c>
      <c r="C4055" s="10" t="str">
        <f>[1]RVMUpdate_Upload!C4057</f>
        <v>MAN Ho Yin</v>
      </c>
      <c r="D4055" s="11" t="str">
        <f>[1]RVMUpdate_Upload!D4057</f>
        <v>13/10/2027</v>
      </c>
      <c r="E4055" s="10" t="str">
        <f>IF(ISBLANK([1]RVMUpdate_Upload!E4057),"",[1]RVMUpdate_Upload!E4057)</f>
        <v/>
      </c>
      <c r="F4055" s="10" t="str">
        <f>_xlfn.TEXTJOIN(", ",TRUE,[1]RVMUpdate_Upload!F4057:S4057,[1]RVMUpdate_Upload!U4057)</f>
        <v>M</v>
      </c>
      <c r="G4055" s="10" t="str">
        <f>_xlfn.TEXTJOIN(", ",TRUE,[1]RVMUpdate_Upload!V4057:Y4057)</f>
        <v>IC</v>
      </c>
    </row>
    <row r="4056" spans="1:7" ht="15.75" x14ac:dyDescent="0.25">
      <c r="A4056" s="10" t="str">
        <f>[1]RVMUpdate_Upload!A4058</f>
        <v>VM0091857</v>
      </c>
      <c r="B4056" s="10" t="str">
        <f>IF(ISBLANK([1]RVMUpdate_Upload!B4058),"",[1]RVMUpdate_Upload!B4058)</f>
        <v>余健強</v>
      </c>
      <c r="C4056" s="10" t="str">
        <f>[1]RVMUpdate_Upload!C4058</f>
        <v>YU Kin Keung Pele</v>
      </c>
      <c r="D4056" s="11" t="str">
        <f>[1]RVMUpdate_Upload!D4058</f>
        <v>13/07/2026</v>
      </c>
      <c r="E4056" s="10" t="str">
        <f>IF(ISBLANK([1]RVMUpdate_Upload!E4058),"",[1]RVMUpdate_Upload!E4058)</f>
        <v/>
      </c>
      <c r="F4056" s="10" t="str">
        <f>_xlfn.TEXTJOIN(", ",TRUE,[1]RVMUpdate_Upload!F4058:S4058,[1]RVMUpdate_Upload!U4058)</f>
        <v>M</v>
      </c>
      <c r="G4056" s="10" t="str">
        <f>_xlfn.TEXTJOIN(", ",TRUE,[1]RVMUpdate_Upload!V4058:Y4058)</f>
        <v>IC</v>
      </c>
    </row>
    <row r="4057" spans="1:7" ht="15.75" x14ac:dyDescent="0.25">
      <c r="A4057" s="10" t="str">
        <f>[1]RVMUpdate_Upload!A4059</f>
        <v>VM0091868</v>
      </c>
      <c r="B4057" s="10" t="str">
        <f>IF(ISBLANK([1]RVMUpdate_Upload!B4059),"",[1]RVMUpdate_Upload!B4059)</f>
        <v>林志明</v>
      </c>
      <c r="C4057" s="10" t="str">
        <f>[1]RVMUpdate_Upload!C4059</f>
        <v>LAM Chi Ming</v>
      </c>
      <c r="D4057" s="11" t="str">
        <f>[1]RVMUpdate_Upload!D4059</f>
        <v>13/07/2026</v>
      </c>
      <c r="E4057" s="10" t="str">
        <f>IF(ISBLANK([1]RVMUpdate_Upload!E4059),"",[1]RVMUpdate_Upload!E4059)</f>
        <v/>
      </c>
      <c r="F4057" s="10" t="str">
        <f>_xlfn.TEXTJOIN(", ",TRUE,[1]RVMUpdate_Upload!F4059:S4059,[1]RVMUpdate_Upload!U4059)</f>
        <v>M</v>
      </c>
      <c r="G4057" s="10" t="str">
        <f>_xlfn.TEXTJOIN(", ",TRUE,[1]RVMUpdate_Upload!V4059:Y4059)</f>
        <v>IC</v>
      </c>
    </row>
    <row r="4058" spans="1:7" ht="15.75" x14ac:dyDescent="0.25">
      <c r="A4058" s="10" t="str">
        <f>[1]RVMUpdate_Upload!A4060</f>
        <v>VM0091879</v>
      </c>
      <c r="B4058" s="10" t="str">
        <f>IF(ISBLANK([1]RVMUpdate_Upload!B4060),"",[1]RVMUpdate_Upload!B4060)</f>
        <v>MOHAMMAD Amin</v>
      </c>
      <c r="C4058" s="10" t="str">
        <f>[1]RVMUpdate_Upload!C4060</f>
        <v>MOHAMMAD Amin</v>
      </c>
      <c r="D4058" s="11" t="str">
        <f>[1]RVMUpdate_Upload!D4060</f>
        <v>30/01/2027</v>
      </c>
      <c r="E4058" s="10" t="str">
        <f>IF(ISBLANK([1]RVMUpdate_Upload!E4060),"",[1]RVMUpdate_Upload!E4060)</f>
        <v/>
      </c>
      <c r="F4058" s="10" t="str">
        <f>_xlfn.TEXTJOIN(", ",TRUE,[1]RVMUpdate_Upload!F4060:S4060,[1]RVMUpdate_Upload!U4060)</f>
        <v>M</v>
      </c>
      <c r="G4058" s="10" t="str">
        <f>_xlfn.TEXTJOIN(", ",TRUE,[1]RVMUpdate_Upload!V4060:Y4060)</f>
        <v>IC</v>
      </c>
    </row>
    <row r="4059" spans="1:7" ht="15.75" x14ac:dyDescent="0.25">
      <c r="A4059" s="10" t="str">
        <f>[1]RVMUpdate_Upload!A4061</f>
        <v>VM0091891</v>
      </c>
      <c r="B4059" s="10" t="str">
        <f>IF(ISBLANK([1]RVMUpdate_Upload!B4061),"",[1]RVMUpdate_Upload!B4061)</f>
        <v>梁翰銓</v>
      </c>
      <c r="C4059" s="10" t="str">
        <f>[1]RVMUpdate_Upload!C4061</f>
        <v>LEUNG Hon Tsuen</v>
      </c>
      <c r="D4059" s="11" t="str">
        <f>[1]RVMUpdate_Upload!D4061</f>
        <v>24/03/2026</v>
      </c>
      <c r="E4059" s="10" t="str">
        <f>IF(ISBLANK([1]RVMUpdate_Upload!E4061),"",[1]RVMUpdate_Upload!E4061)</f>
        <v/>
      </c>
      <c r="F4059" s="10" t="str">
        <f>_xlfn.TEXTJOIN(", ",TRUE,[1]RVMUpdate_Upload!F4061:S4061,[1]RVMUpdate_Upload!U4061)</f>
        <v>B2</v>
      </c>
      <c r="G4059" s="10" t="str">
        <f>_xlfn.TEXTJOIN(", ",TRUE,[1]RVMUpdate_Upload!V4061:Y4061)</f>
        <v>IC</v>
      </c>
    </row>
    <row r="4060" spans="1:7" ht="15.75" x14ac:dyDescent="0.25">
      <c r="A4060" s="10" t="str">
        <f>[1]RVMUpdate_Upload!A4062</f>
        <v>VM0091926</v>
      </c>
      <c r="B4060" s="10" t="str">
        <f>IF(ISBLANK([1]RVMUpdate_Upload!B4062),"",[1]RVMUpdate_Upload!B4062)</f>
        <v>馮兆昌</v>
      </c>
      <c r="C4060" s="10" t="str">
        <f>[1]RVMUpdate_Upload!C4062</f>
        <v>FUNG Siu Cheong</v>
      </c>
      <c r="D4060" s="11" t="str">
        <f>[1]RVMUpdate_Upload!D4062</f>
        <v>06/10/2028</v>
      </c>
      <c r="E4060" s="10" t="str">
        <f>IF(ISBLANK([1]RVMUpdate_Upload!E4062),"",[1]RVMUpdate_Upload!E4062)</f>
        <v/>
      </c>
      <c r="F4060" s="10" t="str">
        <f>_xlfn.TEXTJOIN(", ",TRUE,[1]RVMUpdate_Upload!F4062:S4062,[1]RVMUpdate_Upload!U4062)</f>
        <v>M</v>
      </c>
      <c r="G4060" s="10" t="str">
        <f>_xlfn.TEXTJOIN(", ",TRUE,[1]RVMUpdate_Upload!V4062:Y4062)</f>
        <v>IC</v>
      </c>
    </row>
    <row r="4061" spans="1:7" ht="15.75" x14ac:dyDescent="0.25">
      <c r="A4061" s="10" t="str">
        <f>[1]RVMUpdate_Upload!A4063</f>
        <v>VM0091948</v>
      </c>
      <c r="B4061" s="10" t="str">
        <f>IF(ISBLANK([1]RVMUpdate_Upload!B4063),"",[1]RVMUpdate_Upload!B4063)</f>
        <v>劉志偉</v>
      </c>
      <c r="C4061" s="10" t="str">
        <f>[1]RVMUpdate_Upload!C4063</f>
        <v>LAU Chi Wai</v>
      </c>
      <c r="D4061" s="11" t="str">
        <f>[1]RVMUpdate_Upload!D4063</f>
        <v>28/11/2028</v>
      </c>
      <c r="E4061" s="10" t="str">
        <f>IF(ISBLANK([1]RVMUpdate_Upload!E4063),"",[1]RVMUpdate_Upload!E4063)</f>
        <v/>
      </c>
      <c r="F4061" s="10" t="str">
        <f>_xlfn.TEXTJOIN(", ",TRUE,[1]RVMUpdate_Upload!F4063:S4063,[1]RVMUpdate_Upload!U4063)</f>
        <v>M</v>
      </c>
      <c r="G4061" s="10" t="str">
        <f>_xlfn.TEXTJOIN(", ",TRUE,[1]RVMUpdate_Upload!V4063:Y4063)</f>
        <v>IC, EVH</v>
      </c>
    </row>
    <row r="4062" spans="1:7" ht="15.75" x14ac:dyDescent="0.25">
      <c r="A4062" s="10" t="str">
        <f>[1]RVMUpdate_Upload!A4064</f>
        <v>VM0091960</v>
      </c>
      <c r="B4062" s="10" t="str">
        <f>IF(ISBLANK([1]RVMUpdate_Upload!B4064),"",[1]RVMUpdate_Upload!B4064)</f>
        <v>陳鑑民</v>
      </c>
      <c r="C4062" s="10" t="str">
        <f>[1]RVMUpdate_Upload!C4064</f>
        <v>CHAN Kam Man</v>
      </c>
      <c r="D4062" s="11" t="str">
        <f>[1]RVMUpdate_Upload!D4064</f>
        <v>10/07/2026</v>
      </c>
      <c r="E4062" s="10" t="str">
        <f>IF(ISBLANK([1]RVMUpdate_Upload!E4064),"",[1]RVMUpdate_Upload!E4064)</f>
        <v/>
      </c>
      <c r="F4062" s="10" t="str">
        <f>_xlfn.TEXTJOIN(", ",TRUE,[1]RVMUpdate_Upload!F4064:S4064,[1]RVMUpdate_Upload!U4064)</f>
        <v>M</v>
      </c>
      <c r="G4062" s="10" t="str">
        <f>_xlfn.TEXTJOIN(", ",TRUE,[1]RVMUpdate_Upload!V4064:Y4064)</f>
        <v>IC</v>
      </c>
    </row>
    <row r="4063" spans="1:7" ht="15.75" x14ac:dyDescent="0.25">
      <c r="A4063" s="10" t="str">
        <f>[1]RVMUpdate_Upload!A4065</f>
        <v>VM0091993</v>
      </c>
      <c r="B4063" s="10" t="str">
        <f>IF(ISBLANK([1]RVMUpdate_Upload!B4065),"",[1]RVMUpdate_Upload!B4065)</f>
        <v>劉金勝</v>
      </c>
      <c r="C4063" s="10" t="str">
        <f>[1]RVMUpdate_Upload!C4065</f>
        <v>LAU Kam Sing</v>
      </c>
      <c r="D4063" s="11" t="str">
        <f>[1]RVMUpdate_Upload!D4065</f>
        <v>14/11/2028</v>
      </c>
      <c r="E4063" s="10" t="str">
        <f>IF(ISBLANK([1]RVMUpdate_Upload!E4065),"",[1]RVMUpdate_Upload!E4065)</f>
        <v/>
      </c>
      <c r="F4063" s="10" t="str">
        <f>_xlfn.TEXTJOIN(", ",TRUE,[1]RVMUpdate_Upload!F4065:S4065,[1]RVMUpdate_Upload!U4065)</f>
        <v>M</v>
      </c>
      <c r="G4063" s="10" t="str">
        <f>_xlfn.TEXTJOIN(", ",TRUE,[1]RVMUpdate_Upload!V4065:Y4065)</f>
        <v>IC</v>
      </c>
    </row>
    <row r="4064" spans="1:7" ht="15.75" x14ac:dyDescent="0.25">
      <c r="A4064" s="10" t="str">
        <f>[1]RVMUpdate_Upload!A4066</f>
        <v>VM0092044</v>
      </c>
      <c r="B4064" s="10" t="str">
        <f>IF(ISBLANK([1]RVMUpdate_Upload!B4066),"",[1]RVMUpdate_Upload!B4066)</f>
        <v>鄺志偉</v>
      </c>
      <c r="C4064" s="10" t="str">
        <f>[1]RVMUpdate_Upload!C4066</f>
        <v>KWONG Chi Wai</v>
      </c>
      <c r="D4064" s="11" t="str">
        <f>[1]RVMUpdate_Upload!D4066</f>
        <v>08/11/2026</v>
      </c>
      <c r="E4064" s="10" t="str">
        <f>IF(ISBLANK([1]RVMUpdate_Upload!E4066),"",[1]RVMUpdate_Upload!E4066)</f>
        <v/>
      </c>
      <c r="F4064" s="10" t="str">
        <f>_xlfn.TEXTJOIN(", ",TRUE,[1]RVMUpdate_Upload!F4066:S4066,[1]RVMUpdate_Upload!U4066)</f>
        <v>M</v>
      </c>
      <c r="G4064" s="10" t="str">
        <f>_xlfn.TEXTJOIN(", ",TRUE,[1]RVMUpdate_Upload!V4066:Y4066)</f>
        <v>IC</v>
      </c>
    </row>
    <row r="4065" spans="1:7" ht="15.75" x14ac:dyDescent="0.25">
      <c r="A4065" s="10" t="str">
        <f>[1]RVMUpdate_Upload!A4067</f>
        <v>VM0092066</v>
      </c>
      <c r="B4065" s="10" t="str">
        <f>IF(ISBLANK([1]RVMUpdate_Upload!B4067),"",[1]RVMUpdate_Upload!B4067)</f>
        <v>鮑建忠</v>
      </c>
      <c r="C4065" s="10" t="str">
        <f>[1]RVMUpdate_Upload!C4067</f>
        <v>PAO Kin Chong</v>
      </c>
      <c r="D4065" s="11" t="str">
        <f>[1]RVMUpdate_Upload!D4067</f>
        <v>28/01/2027</v>
      </c>
      <c r="E4065" s="10" t="str">
        <f>IF(ISBLANK([1]RVMUpdate_Upload!E4067),"",[1]RVMUpdate_Upload!E4067)</f>
        <v/>
      </c>
      <c r="F4065" s="10" t="str">
        <f>_xlfn.TEXTJOIN(", ",TRUE,[1]RVMUpdate_Upload!F4067:S4067,[1]RVMUpdate_Upload!U4067)</f>
        <v>M</v>
      </c>
      <c r="G4065" s="10" t="str">
        <f>_xlfn.TEXTJOIN(", ",TRUE,[1]RVMUpdate_Upload!V4067:Y4067)</f>
        <v>IC</v>
      </c>
    </row>
    <row r="4066" spans="1:7" ht="15.75" x14ac:dyDescent="0.25">
      <c r="A4066" s="10" t="str">
        <f>[1]RVMUpdate_Upload!A4068</f>
        <v>VM0092088</v>
      </c>
      <c r="B4066" s="10" t="str">
        <f>IF(ISBLANK([1]RVMUpdate_Upload!B4068),"",[1]RVMUpdate_Upload!B4068)</f>
        <v>趙鍾漢</v>
      </c>
      <c r="C4066" s="10" t="str">
        <f>[1]RVMUpdate_Upload!C4068</f>
        <v>CHIU Chung Hon</v>
      </c>
      <c r="D4066" s="11" t="str">
        <f>[1]RVMUpdate_Upload!D4068</f>
        <v>03/08/2025</v>
      </c>
      <c r="E4066" s="10" t="str">
        <f>IF(ISBLANK([1]RVMUpdate_Upload!E4068),"",[1]RVMUpdate_Upload!E4068)</f>
        <v>*</v>
      </c>
      <c r="F4066" s="10" t="str">
        <f>_xlfn.TEXTJOIN(", ",TRUE,[1]RVMUpdate_Upload!F4068:S4068,[1]RVMUpdate_Upload!U4068)</f>
        <v>B2</v>
      </c>
      <c r="G4066" s="10" t="str">
        <f>_xlfn.TEXTJOIN(", ",TRUE,[1]RVMUpdate_Upload!V4068:Y4068)</f>
        <v>IC</v>
      </c>
    </row>
    <row r="4067" spans="1:7" ht="15.75" x14ac:dyDescent="0.25">
      <c r="A4067" s="10" t="str">
        <f>[1]RVMUpdate_Upload!A4069</f>
        <v>VM0092099</v>
      </c>
      <c r="B4067" s="10" t="str">
        <f>IF(ISBLANK([1]RVMUpdate_Upload!B4069),"",[1]RVMUpdate_Upload!B4069)</f>
        <v>林迪</v>
      </c>
      <c r="C4067" s="10" t="str">
        <f>[1]RVMUpdate_Upload!C4069</f>
        <v>LAM Dik Randy</v>
      </c>
      <c r="D4067" s="11" t="str">
        <f>[1]RVMUpdate_Upload!D4069</f>
        <v>03/11/2027</v>
      </c>
      <c r="E4067" s="10" t="str">
        <f>IF(ISBLANK([1]RVMUpdate_Upload!E4069),"",[1]RVMUpdate_Upload!E4069)</f>
        <v/>
      </c>
      <c r="F4067" s="10" t="str">
        <f>_xlfn.TEXTJOIN(", ",TRUE,[1]RVMUpdate_Upload!F4069:S4069,[1]RVMUpdate_Upload!U4069)</f>
        <v>M</v>
      </c>
      <c r="G4067" s="10" t="str">
        <f>_xlfn.TEXTJOIN(", ",TRUE,[1]RVMUpdate_Upload!V4069:Y4069)</f>
        <v>IC</v>
      </c>
    </row>
    <row r="4068" spans="1:7" ht="15.75" x14ac:dyDescent="0.25">
      <c r="A4068" s="10" t="str">
        <f>[1]RVMUpdate_Upload!A4070</f>
        <v>VM0092102</v>
      </c>
      <c r="B4068" s="10" t="str">
        <f>IF(ISBLANK([1]RVMUpdate_Upload!B4070),"",[1]RVMUpdate_Upload!B4070)</f>
        <v>容立勤</v>
      </c>
      <c r="C4068" s="10" t="str">
        <f>[1]RVMUpdate_Upload!C4070</f>
        <v>YUNG Lap Kan</v>
      </c>
      <c r="D4068" s="11" t="str">
        <f>[1]RVMUpdate_Upload!D4070</f>
        <v>25/11/2027</v>
      </c>
      <c r="E4068" s="10" t="str">
        <f>IF(ISBLANK([1]RVMUpdate_Upload!E4070),"",[1]RVMUpdate_Upload!E4070)</f>
        <v/>
      </c>
      <c r="F4068" s="10" t="str">
        <f>_xlfn.TEXTJOIN(", ",TRUE,[1]RVMUpdate_Upload!F4070:S4070,[1]RVMUpdate_Upload!U4070)</f>
        <v>M</v>
      </c>
      <c r="G4068" s="10" t="str">
        <f>_xlfn.TEXTJOIN(", ",TRUE,[1]RVMUpdate_Upload!V4070:Y4070)</f>
        <v>IC</v>
      </c>
    </row>
    <row r="4069" spans="1:7" ht="15.75" x14ac:dyDescent="0.25">
      <c r="A4069" s="10" t="str">
        <f>[1]RVMUpdate_Upload!A4071</f>
        <v>VM0092113</v>
      </c>
      <c r="B4069" s="10" t="str">
        <f>IF(ISBLANK([1]RVMUpdate_Upload!B4071),"",[1]RVMUpdate_Upload!B4071)</f>
        <v>林強</v>
      </c>
      <c r="C4069" s="10" t="str">
        <f>[1]RVMUpdate_Upload!C4071</f>
        <v>LAM Keung</v>
      </c>
      <c r="D4069" s="11" t="str">
        <f>[1]RVMUpdate_Upload!D4071</f>
        <v>14/06/2026</v>
      </c>
      <c r="E4069" s="10" t="str">
        <f>IF(ISBLANK([1]RVMUpdate_Upload!E4071),"",[1]RVMUpdate_Upload!E4071)</f>
        <v/>
      </c>
      <c r="F4069" s="10" t="str">
        <f>_xlfn.TEXTJOIN(", ",TRUE,[1]RVMUpdate_Upload!F4071:S4071,[1]RVMUpdate_Upload!U4071)</f>
        <v>M</v>
      </c>
      <c r="G4069" s="10" t="str">
        <f>_xlfn.TEXTJOIN(", ",TRUE,[1]RVMUpdate_Upload!V4071:Y4071)</f>
        <v>IC</v>
      </c>
    </row>
    <row r="4070" spans="1:7" ht="15.75" x14ac:dyDescent="0.25">
      <c r="A4070" s="10" t="str">
        <f>[1]RVMUpdate_Upload!A4072</f>
        <v>VM0092124</v>
      </c>
      <c r="B4070" s="10" t="str">
        <f>IF(ISBLANK([1]RVMUpdate_Upload!B4072),"",[1]RVMUpdate_Upload!B4072)</f>
        <v>鍾鎮源</v>
      </c>
      <c r="C4070" s="10" t="str">
        <f>[1]RVMUpdate_Upload!C4072</f>
        <v>CHUNG Chun Yuen</v>
      </c>
      <c r="D4070" s="11" t="str">
        <f>[1]RVMUpdate_Upload!D4072</f>
        <v>13/06/2027</v>
      </c>
      <c r="E4070" s="10" t="str">
        <f>IF(ISBLANK([1]RVMUpdate_Upload!E4072),"",[1]RVMUpdate_Upload!E4072)</f>
        <v/>
      </c>
      <c r="F4070" s="10" t="str">
        <f>_xlfn.TEXTJOIN(", ",TRUE,[1]RVMUpdate_Upload!F4072:S4072,[1]RVMUpdate_Upload!U4072)</f>
        <v>M</v>
      </c>
      <c r="G4070" s="10" t="str">
        <f>_xlfn.TEXTJOIN(", ",TRUE,[1]RVMUpdate_Upload!V4072:Y4072)</f>
        <v>IC</v>
      </c>
    </row>
    <row r="4071" spans="1:7" ht="15.75" x14ac:dyDescent="0.25">
      <c r="A4071" s="10" t="str">
        <f>[1]RVMUpdate_Upload!A4073</f>
        <v>VM0092168</v>
      </c>
      <c r="B4071" s="10" t="str">
        <f>IF(ISBLANK([1]RVMUpdate_Upload!B4073),"",[1]RVMUpdate_Upload!B4073)</f>
        <v>吳少輝</v>
      </c>
      <c r="C4071" s="10" t="str">
        <f>[1]RVMUpdate_Upload!C4073</f>
        <v>NG Siu Fai</v>
      </c>
      <c r="D4071" s="11" t="str">
        <f>[1]RVMUpdate_Upload!D4073</f>
        <v>21/11/2028</v>
      </c>
      <c r="E4071" s="10" t="str">
        <f>IF(ISBLANK([1]RVMUpdate_Upload!E4073),"",[1]RVMUpdate_Upload!E4073)</f>
        <v/>
      </c>
      <c r="F4071" s="10" t="str">
        <f>_xlfn.TEXTJOIN(", ",TRUE,[1]RVMUpdate_Upload!F4073:S4073,[1]RVMUpdate_Upload!U4073)</f>
        <v>M</v>
      </c>
      <c r="G4071" s="10" t="str">
        <f>_xlfn.TEXTJOIN(", ",TRUE,[1]RVMUpdate_Upload!V4073:Y4073)</f>
        <v>IC</v>
      </c>
    </row>
    <row r="4072" spans="1:7" ht="15.75" x14ac:dyDescent="0.25">
      <c r="A4072" s="10" t="str">
        <f>[1]RVMUpdate_Upload!A4074</f>
        <v>VM0092191</v>
      </c>
      <c r="B4072" s="10" t="str">
        <f>IF(ISBLANK([1]RVMUpdate_Upload!B4074),"",[1]RVMUpdate_Upload!B4074)</f>
        <v>譚耀宗</v>
      </c>
      <c r="C4072" s="10" t="str">
        <f>[1]RVMUpdate_Upload!C4074</f>
        <v>TAM Yiu Chung</v>
      </c>
      <c r="D4072" s="11" t="str">
        <f>[1]RVMUpdate_Upload!D4074</f>
        <v>04/09/2028</v>
      </c>
      <c r="E4072" s="10" t="str">
        <f>IF(ISBLANK([1]RVMUpdate_Upload!E4074),"",[1]RVMUpdate_Upload!E4074)</f>
        <v/>
      </c>
      <c r="F4072" s="10" t="str">
        <f>_xlfn.TEXTJOIN(", ",TRUE,[1]RVMUpdate_Upload!F4074:S4074,[1]RVMUpdate_Upload!U4074)</f>
        <v>M</v>
      </c>
      <c r="G4072" s="10" t="str">
        <f>_xlfn.TEXTJOIN(", ",TRUE,[1]RVMUpdate_Upload!V4074:Y4074)</f>
        <v>IC</v>
      </c>
    </row>
    <row r="4073" spans="1:7" ht="15.75" x14ac:dyDescent="0.25">
      <c r="A4073" s="10" t="str">
        <f>[1]RVMUpdate_Upload!A4075</f>
        <v>VM0092215</v>
      </c>
      <c r="B4073" s="10" t="str">
        <f>IF(ISBLANK([1]RVMUpdate_Upload!B4075),"",[1]RVMUpdate_Upload!B4075)</f>
        <v>阮建彬</v>
      </c>
      <c r="C4073" s="10" t="str">
        <f>[1]RVMUpdate_Upload!C4075</f>
        <v>YUEN Kin Pan</v>
      </c>
      <c r="D4073" s="11" t="str">
        <f>[1]RVMUpdate_Upload!D4075</f>
        <v>11/07/2027</v>
      </c>
      <c r="E4073" s="10" t="str">
        <f>IF(ISBLANK([1]RVMUpdate_Upload!E4075),"",[1]RVMUpdate_Upload!E4075)</f>
        <v/>
      </c>
      <c r="F4073" s="10" t="str">
        <f>_xlfn.TEXTJOIN(", ",TRUE,[1]RVMUpdate_Upload!F4075:S4075,[1]RVMUpdate_Upload!U4075)</f>
        <v>M</v>
      </c>
      <c r="G4073" s="10" t="str">
        <f>_xlfn.TEXTJOIN(", ",TRUE,[1]RVMUpdate_Upload!V4075:Y4075)</f>
        <v>IC</v>
      </c>
    </row>
    <row r="4074" spans="1:7" ht="15.75" x14ac:dyDescent="0.25">
      <c r="A4074" s="10" t="str">
        <f>[1]RVMUpdate_Upload!A4076</f>
        <v>VM0092237</v>
      </c>
      <c r="B4074" s="10" t="str">
        <f>IF(ISBLANK([1]RVMUpdate_Upload!B4076),"",[1]RVMUpdate_Upload!B4076)</f>
        <v>歐陽國偉</v>
      </c>
      <c r="C4074" s="10" t="str">
        <f>[1]RVMUpdate_Upload!C4076</f>
        <v>AU YEUNG Kwok Wai</v>
      </c>
      <c r="D4074" s="11" t="str">
        <f>[1]RVMUpdate_Upload!D4076</f>
        <v>06/01/2027</v>
      </c>
      <c r="E4074" s="10" t="str">
        <f>IF(ISBLANK([1]RVMUpdate_Upload!E4076),"",[1]RVMUpdate_Upload!E4076)</f>
        <v/>
      </c>
      <c r="F4074" s="10" t="str">
        <f>_xlfn.TEXTJOIN(", ",TRUE,[1]RVMUpdate_Upload!F4076:S4076,[1]RVMUpdate_Upload!U4076)</f>
        <v>M</v>
      </c>
      <c r="G4074" s="10" t="str">
        <f>_xlfn.TEXTJOIN(", ",TRUE,[1]RVMUpdate_Upload!V4076:Y4076)</f>
        <v>IC</v>
      </c>
    </row>
    <row r="4075" spans="1:7" ht="15.75" x14ac:dyDescent="0.25">
      <c r="A4075" s="10" t="str">
        <f>[1]RVMUpdate_Upload!A4077</f>
        <v>VM0092248</v>
      </c>
      <c r="B4075" s="10" t="str">
        <f>IF(ISBLANK([1]RVMUpdate_Upload!B4077),"",[1]RVMUpdate_Upload!B4077)</f>
        <v>胡家俊</v>
      </c>
      <c r="C4075" s="10" t="str">
        <f>[1]RVMUpdate_Upload!C4077</f>
        <v>WU Ka Chun</v>
      </c>
      <c r="D4075" s="11" t="str">
        <f>[1]RVMUpdate_Upload!D4077</f>
        <v>16/07/2027</v>
      </c>
      <c r="E4075" s="10" t="str">
        <f>IF(ISBLANK([1]RVMUpdate_Upload!E4077),"",[1]RVMUpdate_Upload!E4077)</f>
        <v/>
      </c>
      <c r="F4075" s="10" t="str">
        <f>_xlfn.TEXTJOIN(", ",TRUE,[1]RVMUpdate_Upload!F4077:S4077,[1]RVMUpdate_Upload!U4077)</f>
        <v>E, M</v>
      </c>
      <c r="G4075" s="10" t="str">
        <f>_xlfn.TEXTJOIN(", ",TRUE,[1]RVMUpdate_Upload!V4077:Y4077)</f>
        <v>IC</v>
      </c>
    </row>
    <row r="4076" spans="1:7" ht="15.75" x14ac:dyDescent="0.25">
      <c r="A4076" s="10" t="str">
        <f>[1]RVMUpdate_Upload!A4078</f>
        <v>VM0092259</v>
      </c>
      <c r="B4076" s="10" t="str">
        <f>IF(ISBLANK([1]RVMUpdate_Upload!B4078),"",[1]RVMUpdate_Upload!B4078)</f>
        <v>馬偉豪</v>
      </c>
      <c r="C4076" s="10" t="str">
        <f>[1]RVMUpdate_Upload!C4078</f>
        <v>MATHIAS Wai Ho</v>
      </c>
      <c r="D4076" s="11" t="str">
        <f>[1]RVMUpdate_Upload!D4078</f>
        <v>23/11/2027</v>
      </c>
      <c r="E4076" s="10" t="str">
        <f>IF(ISBLANK([1]RVMUpdate_Upload!E4078),"",[1]RVMUpdate_Upload!E4078)</f>
        <v/>
      </c>
      <c r="F4076" s="10" t="str">
        <f>_xlfn.TEXTJOIN(", ",TRUE,[1]RVMUpdate_Upload!F4078:S4078,[1]RVMUpdate_Upload!U4078)</f>
        <v>M</v>
      </c>
      <c r="G4076" s="10" t="str">
        <f>_xlfn.TEXTJOIN(", ",TRUE,[1]RVMUpdate_Upload!V4078:Y4078)</f>
        <v>IC</v>
      </c>
    </row>
    <row r="4077" spans="1:7" ht="15.75" x14ac:dyDescent="0.25">
      <c r="A4077" s="10" t="str">
        <f>[1]RVMUpdate_Upload!A4079</f>
        <v>VM0092282</v>
      </c>
      <c r="B4077" s="10" t="str">
        <f>IF(ISBLANK([1]RVMUpdate_Upload!B4079),"",[1]RVMUpdate_Upload!B4079)</f>
        <v>郭安雅</v>
      </c>
      <c r="C4077" s="10" t="str">
        <f>[1]RVMUpdate_Upload!C4079</f>
        <v>KWOK On Nga</v>
      </c>
      <c r="D4077" s="11" t="str">
        <f>[1]RVMUpdate_Upload!D4079</f>
        <v>30/03/2026</v>
      </c>
      <c r="E4077" s="10" t="str">
        <f>IF(ISBLANK([1]RVMUpdate_Upload!E4079),"",[1]RVMUpdate_Upload!E4079)</f>
        <v/>
      </c>
      <c r="F4077" s="10" t="str">
        <f>_xlfn.TEXTJOIN(", ",TRUE,[1]RVMUpdate_Upload!F4079:S4079,[1]RVMUpdate_Upload!U4079)</f>
        <v>M</v>
      </c>
      <c r="G4077" s="10" t="str">
        <f>_xlfn.TEXTJOIN(", ",TRUE,[1]RVMUpdate_Upload!V4079:Y4079)</f>
        <v>IC</v>
      </c>
    </row>
    <row r="4078" spans="1:7" ht="15.75" x14ac:dyDescent="0.25">
      <c r="A4078" s="10" t="str">
        <f>[1]RVMUpdate_Upload!A4080</f>
        <v>VM0092328</v>
      </c>
      <c r="B4078" s="10" t="str">
        <f>IF(ISBLANK([1]RVMUpdate_Upload!B4080),"",[1]RVMUpdate_Upload!B4080)</f>
        <v>關偉民</v>
      </c>
      <c r="C4078" s="10" t="str">
        <f>[1]RVMUpdate_Upload!C4080</f>
        <v>KWAN Wai Man</v>
      </c>
      <c r="D4078" s="11" t="str">
        <f>[1]RVMUpdate_Upload!D4080</f>
        <v>19/08/2027</v>
      </c>
      <c r="E4078" s="10" t="str">
        <f>IF(ISBLANK([1]RVMUpdate_Upload!E4080),"",[1]RVMUpdate_Upload!E4080)</f>
        <v/>
      </c>
      <c r="F4078" s="10" t="str">
        <f>_xlfn.TEXTJOIN(", ",TRUE,[1]RVMUpdate_Upload!F4080:S4080,[1]RVMUpdate_Upload!U4080)</f>
        <v>M</v>
      </c>
      <c r="G4078" s="10" t="str">
        <f>_xlfn.TEXTJOIN(", ",TRUE,[1]RVMUpdate_Upload!V4080:Y4080)</f>
        <v>IC</v>
      </c>
    </row>
    <row r="4079" spans="1:7" ht="15.75" x14ac:dyDescent="0.25">
      <c r="A4079" s="10" t="str">
        <f>[1]RVMUpdate_Upload!A4081</f>
        <v>VM0092362</v>
      </c>
      <c r="B4079" s="10" t="str">
        <f>IF(ISBLANK([1]RVMUpdate_Upload!B4081),"",[1]RVMUpdate_Upload!B4081)</f>
        <v>潘志仁</v>
      </c>
      <c r="C4079" s="10" t="str">
        <f>[1]RVMUpdate_Upload!C4081</f>
        <v>POON Chi Yan</v>
      </c>
      <c r="D4079" s="11" t="str">
        <f>[1]RVMUpdate_Upload!D4081</f>
        <v>27/09/2025</v>
      </c>
      <c r="E4079" s="10" t="str">
        <f>IF(ISBLANK([1]RVMUpdate_Upload!E4081),"",[1]RVMUpdate_Upload!E4081)</f>
        <v>*</v>
      </c>
      <c r="F4079" s="10" t="str">
        <f>_xlfn.TEXTJOIN(", ",TRUE,[1]RVMUpdate_Upload!F4081:S4081,[1]RVMUpdate_Upload!U4081)</f>
        <v>M</v>
      </c>
      <c r="G4079" s="10" t="str">
        <f>_xlfn.TEXTJOIN(", ",TRUE,[1]RVMUpdate_Upload!V4081:Y4081)</f>
        <v>IC</v>
      </c>
    </row>
    <row r="4080" spans="1:7" ht="15.75" x14ac:dyDescent="0.25">
      <c r="A4080" s="10" t="str">
        <f>[1]RVMUpdate_Upload!A4082</f>
        <v>VM0092395</v>
      </c>
      <c r="B4080" s="10" t="str">
        <f>IF(ISBLANK([1]RVMUpdate_Upload!B4082),"",[1]RVMUpdate_Upload!B4082)</f>
        <v>鄧詠鈞</v>
      </c>
      <c r="C4080" s="10" t="str">
        <f>[1]RVMUpdate_Upload!C4082</f>
        <v>TANG Wing Kwan Jackson</v>
      </c>
      <c r="D4080" s="11" t="str">
        <f>[1]RVMUpdate_Upload!D4082</f>
        <v>19/06/2026</v>
      </c>
      <c r="E4080" s="10" t="str">
        <f>IF(ISBLANK([1]RVMUpdate_Upload!E4082),"",[1]RVMUpdate_Upload!E4082)</f>
        <v/>
      </c>
      <c r="F4080" s="10" t="str">
        <f>_xlfn.TEXTJOIN(", ",TRUE,[1]RVMUpdate_Upload!F4082:S4082,[1]RVMUpdate_Upload!U4082)</f>
        <v>M</v>
      </c>
      <c r="G4080" s="10" t="str">
        <f>_xlfn.TEXTJOIN(", ",TRUE,[1]RVMUpdate_Upload!V4082:Y4082)</f>
        <v>IC</v>
      </c>
    </row>
    <row r="4081" spans="1:7" ht="15.75" x14ac:dyDescent="0.25">
      <c r="A4081" s="10" t="str">
        <f>[1]RVMUpdate_Upload!A4083</f>
        <v>VM0092453</v>
      </c>
      <c r="B4081" s="10" t="str">
        <f>IF(ISBLANK([1]RVMUpdate_Upload!B4083),"",[1]RVMUpdate_Upload!B4083)</f>
        <v>黃永康</v>
      </c>
      <c r="C4081" s="10" t="str">
        <f>[1]RVMUpdate_Upload!C4083</f>
        <v>WONG Wing Hong</v>
      </c>
      <c r="D4081" s="11" t="str">
        <f>[1]RVMUpdate_Upload!D4083</f>
        <v>13/06/2027</v>
      </c>
      <c r="E4081" s="10" t="str">
        <f>IF(ISBLANK([1]RVMUpdate_Upload!E4083),"",[1]RVMUpdate_Upload!E4083)</f>
        <v/>
      </c>
      <c r="F4081" s="10" t="str">
        <f>_xlfn.TEXTJOIN(", ",TRUE,[1]RVMUpdate_Upload!F4083:S4083,[1]RVMUpdate_Upload!U4083)</f>
        <v>M</v>
      </c>
      <c r="G4081" s="10" t="str">
        <f>_xlfn.TEXTJOIN(", ",TRUE,[1]RVMUpdate_Upload!V4083:Y4083)</f>
        <v>IC</v>
      </c>
    </row>
    <row r="4082" spans="1:7" ht="15.75" x14ac:dyDescent="0.25">
      <c r="A4082" s="10" t="str">
        <f>[1]RVMUpdate_Upload!A4084</f>
        <v>VM0092497</v>
      </c>
      <c r="B4082" s="10" t="str">
        <f>IF(ISBLANK([1]RVMUpdate_Upload!B4084),"",[1]RVMUpdate_Upload!B4084)</f>
        <v>梁慶祺</v>
      </c>
      <c r="C4082" s="10" t="str">
        <f>[1]RVMUpdate_Upload!C4084</f>
        <v>LEUNG Hing Ki</v>
      </c>
      <c r="D4082" s="11" t="str">
        <f>[1]RVMUpdate_Upload!D4084</f>
        <v>11/09/2027</v>
      </c>
      <c r="E4082" s="10" t="str">
        <f>IF(ISBLANK([1]RVMUpdate_Upload!E4084),"",[1]RVMUpdate_Upload!E4084)</f>
        <v/>
      </c>
      <c r="F4082" s="10" t="str">
        <f>_xlfn.TEXTJOIN(", ",TRUE,[1]RVMUpdate_Upload!F4084:S4084,[1]RVMUpdate_Upload!U4084)</f>
        <v>E, M</v>
      </c>
      <c r="G4082" s="10" t="str">
        <f>_xlfn.TEXTJOIN(", ",TRUE,[1]RVMUpdate_Upload!V4084:Y4084)</f>
        <v>IC</v>
      </c>
    </row>
    <row r="4083" spans="1:7" ht="15.75" x14ac:dyDescent="0.25">
      <c r="A4083" s="10" t="str">
        <f>[1]RVMUpdate_Upload!A4085</f>
        <v>VM0092500</v>
      </c>
      <c r="B4083" s="10" t="str">
        <f>IF(ISBLANK([1]RVMUpdate_Upload!B4085),"",[1]RVMUpdate_Upload!B4085)</f>
        <v>邱智彬</v>
      </c>
      <c r="C4083" s="10" t="str">
        <f>[1]RVMUpdate_Upload!C4085</f>
        <v>YAU Chi Pan</v>
      </c>
      <c r="D4083" s="11" t="str">
        <f>[1]RVMUpdate_Upload!D4085</f>
        <v>18/03/2027</v>
      </c>
      <c r="E4083" s="10" t="str">
        <f>IF(ISBLANK([1]RVMUpdate_Upload!E4085),"",[1]RVMUpdate_Upload!E4085)</f>
        <v/>
      </c>
      <c r="F4083" s="10" t="str">
        <f>_xlfn.TEXTJOIN(", ",TRUE,[1]RVMUpdate_Upload!F4085:S4085,[1]RVMUpdate_Upload!U4085)</f>
        <v>M</v>
      </c>
      <c r="G4083" s="10" t="str">
        <f>_xlfn.TEXTJOIN(", ",TRUE,[1]RVMUpdate_Upload!V4085:Y4085)</f>
        <v>IC</v>
      </c>
    </row>
    <row r="4084" spans="1:7" ht="15.75" x14ac:dyDescent="0.25">
      <c r="A4084" s="10" t="str">
        <f>[1]RVMUpdate_Upload!A4086</f>
        <v>VM0092522</v>
      </c>
      <c r="B4084" s="10" t="str">
        <f>IF(ISBLANK([1]RVMUpdate_Upload!B4086),"",[1]RVMUpdate_Upload!B4086)</f>
        <v>李運才</v>
      </c>
      <c r="C4084" s="10" t="str">
        <f>[1]RVMUpdate_Upload!C4086</f>
        <v>LEE Wan Choi</v>
      </c>
      <c r="D4084" s="11" t="str">
        <f>[1]RVMUpdate_Upload!D4086</f>
        <v>09/01/2026</v>
      </c>
      <c r="E4084" s="10" t="str">
        <f>IF(ISBLANK([1]RVMUpdate_Upload!E4086),"",[1]RVMUpdate_Upload!E4086)</f>
        <v/>
      </c>
      <c r="F4084" s="10" t="str">
        <f>_xlfn.TEXTJOIN(", ",TRUE,[1]RVMUpdate_Upload!F4086:S4086,[1]RVMUpdate_Upload!U4086)</f>
        <v>M</v>
      </c>
      <c r="G4084" s="10" t="str">
        <f>_xlfn.TEXTJOIN(", ",TRUE,[1]RVMUpdate_Upload!V4086:Y4086)</f>
        <v>IC</v>
      </c>
    </row>
    <row r="4085" spans="1:7" ht="15.75" x14ac:dyDescent="0.25">
      <c r="A4085" s="10" t="str">
        <f>[1]RVMUpdate_Upload!A4087</f>
        <v>VM0092566</v>
      </c>
      <c r="B4085" s="10" t="str">
        <f>IF(ISBLANK([1]RVMUpdate_Upload!B4087),"",[1]RVMUpdate_Upload!B4087)</f>
        <v>曾憲成</v>
      </c>
      <c r="C4085" s="10" t="str">
        <f>[1]RVMUpdate_Upload!C4087</f>
        <v>TSANG Hin Shing</v>
      </c>
      <c r="D4085" s="11" t="str">
        <f>[1]RVMUpdate_Upload!D4087</f>
        <v>10/08/2028</v>
      </c>
      <c r="E4085" s="10" t="str">
        <f>IF(ISBLANK([1]RVMUpdate_Upload!E4087),"",[1]RVMUpdate_Upload!E4087)</f>
        <v/>
      </c>
      <c r="F4085" s="10" t="str">
        <f>_xlfn.TEXTJOIN(", ",TRUE,[1]RVMUpdate_Upload!F4087:S4087,[1]RVMUpdate_Upload!U4087)</f>
        <v>B1</v>
      </c>
      <c r="G4085" s="10" t="str">
        <f>_xlfn.TEXTJOIN(", ",TRUE,[1]RVMUpdate_Upload!V4087:Y4087)</f>
        <v>IC</v>
      </c>
    </row>
    <row r="4086" spans="1:7" ht="15.75" x14ac:dyDescent="0.25">
      <c r="A4086" s="10" t="str">
        <f>[1]RVMUpdate_Upload!A4088</f>
        <v>VM0092602</v>
      </c>
      <c r="B4086" s="10" t="str">
        <f>IF(ISBLANK([1]RVMUpdate_Upload!B4088),"",[1]RVMUpdate_Upload!B4088)</f>
        <v>卓斯鵬</v>
      </c>
      <c r="C4086" s="10" t="str">
        <f>[1]RVMUpdate_Upload!C4088</f>
        <v>CHEUK Sze Pang</v>
      </c>
      <c r="D4086" s="11" t="str">
        <f>[1]RVMUpdate_Upload!D4088</f>
        <v>06/02/2026</v>
      </c>
      <c r="E4086" s="10" t="str">
        <f>IF(ISBLANK([1]RVMUpdate_Upload!E4088),"",[1]RVMUpdate_Upload!E4088)</f>
        <v/>
      </c>
      <c r="F4086" s="10" t="str">
        <f>_xlfn.TEXTJOIN(", ",TRUE,[1]RVMUpdate_Upload!F4088:S4088,[1]RVMUpdate_Upload!U4088)</f>
        <v>S3, S4</v>
      </c>
      <c r="G4086" s="10" t="str">
        <f>_xlfn.TEXTJOIN(", ",TRUE,[1]RVMUpdate_Upload!V4088:Y4088)</f>
        <v>IC</v>
      </c>
    </row>
    <row r="4087" spans="1:7" ht="15.75" x14ac:dyDescent="0.25">
      <c r="A4087" s="10" t="str">
        <f>[1]RVMUpdate_Upload!A4089</f>
        <v>VM0092624</v>
      </c>
      <c r="B4087" s="10" t="str">
        <f>IF(ISBLANK([1]RVMUpdate_Upload!B4089),"",[1]RVMUpdate_Upload!B4089)</f>
        <v>楊博文</v>
      </c>
      <c r="C4087" s="10" t="str">
        <f>[1]RVMUpdate_Upload!C4089</f>
        <v>YEUNG Pok Man</v>
      </c>
      <c r="D4087" s="11" t="str">
        <f>[1]RVMUpdate_Upload!D4089</f>
        <v>23/04/2027</v>
      </c>
      <c r="E4087" s="10" t="str">
        <f>IF(ISBLANK([1]RVMUpdate_Upload!E4089),"",[1]RVMUpdate_Upload!E4089)</f>
        <v/>
      </c>
      <c r="F4087" s="10" t="str">
        <f>_xlfn.TEXTJOIN(", ",TRUE,[1]RVMUpdate_Upload!F4089:S4089,[1]RVMUpdate_Upload!U4089)</f>
        <v>E, M</v>
      </c>
      <c r="G4087" s="10" t="str">
        <f>_xlfn.TEXTJOIN(", ",TRUE,[1]RVMUpdate_Upload!V4089:Y4089)</f>
        <v>IC</v>
      </c>
    </row>
    <row r="4088" spans="1:7" ht="15.75" x14ac:dyDescent="0.25">
      <c r="A4088" s="10" t="str">
        <f>[1]RVMUpdate_Upload!A4090</f>
        <v>VM0092646</v>
      </c>
      <c r="B4088" s="10" t="str">
        <f>IF(ISBLANK([1]RVMUpdate_Upload!B4090),"",[1]RVMUpdate_Upload!B4090)</f>
        <v>鄭浩潮</v>
      </c>
      <c r="C4088" s="10" t="str">
        <f>[1]RVMUpdate_Upload!C4090</f>
        <v>CHENG Ho Chiu</v>
      </c>
      <c r="D4088" s="11" t="str">
        <f>[1]RVMUpdate_Upload!D4090</f>
        <v>20/11/2026</v>
      </c>
      <c r="E4088" s="10" t="str">
        <f>IF(ISBLANK([1]RVMUpdate_Upload!E4090),"",[1]RVMUpdate_Upload!E4090)</f>
        <v/>
      </c>
      <c r="F4088" s="10" t="str">
        <f>_xlfn.TEXTJOIN(", ",TRUE,[1]RVMUpdate_Upload!F4090:S4090,[1]RVMUpdate_Upload!U4090)</f>
        <v>M</v>
      </c>
      <c r="G4088" s="10" t="str">
        <f>_xlfn.TEXTJOIN(", ",TRUE,[1]RVMUpdate_Upload!V4090:Y4090)</f>
        <v>IC</v>
      </c>
    </row>
    <row r="4089" spans="1:7" ht="15.75" x14ac:dyDescent="0.25">
      <c r="A4089" s="10" t="str">
        <f>[1]RVMUpdate_Upload!A4091</f>
        <v>VM0092668</v>
      </c>
      <c r="B4089" s="10" t="str">
        <f>IF(ISBLANK([1]RVMUpdate_Upload!B4091),"",[1]RVMUpdate_Upload!B4091)</f>
        <v>梁有明</v>
      </c>
      <c r="C4089" s="10" t="str">
        <f>[1]RVMUpdate_Upload!C4091</f>
        <v>LEUNG Yau Ming</v>
      </c>
      <c r="D4089" s="11" t="str">
        <f>[1]RVMUpdate_Upload!D4091</f>
        <v>13/08/2028</v>
      </c>
      <c r="E4089" s="10" t="str">
        <f>IF(ISBLANK([1]RVMUpdate_Upload!E4091),"",[1]RVMUpdate_Upload!E4091)</f>
        <v/>
      </c>
      <c r="F4089" s="10" t="str">
        <f>_xlfn.TEXTJOIN(", ",TRUE,[1]RVMUpdate_Upload!F4091:S4091,[1]RVMUpdate_Upload!U4091)</f>
        <v>M</v>
      </c>
      <c r="G4089" s="10" t="str">
        <f>_xlfn.TEXTJOIN(", ",TRUE,[1]RVMUpdate_Upload!V4091:Y4091)</f>
        <v>IC</v>
      </c>
    </row>
    <row r="4090" spans="1:7" ht="15.75" x14ac:dyDescent="0.25">
      <c r="A4090" s="10" t="str">
        <f>[1]RVMUpdate_Upload!A4092</f>
        <v>VM0092680</v>
      </c>
      <c r="B4090" s="10" t="str">
        <f>IF(ISBLANK([1]RVMUpdate_Upload!B4092),"",[1]RVMUpdate_Upload!B4092)</f>
        <v>姜健偉</v>
      </c>
      <c r="C4090" s="10" t="str">
        <f>[1]RVMUpdate_Upload!C4092</f>
        <v>KEUNG Kin Wai</v>
      </c>
      <c r="D4090" s="11" t="str">
        <f>[1]RVMUpdate_Upload!D4092</f>
        <v>09/02/2026</v>
      </c>
      <c r="E4090" s="10" t="str">
        <f>IF(ISBLANK([1]RVMUpdate_Upload!E4092),"",[1]RVMUpdate_Upload!E4092)</f>
        <v/>
      </c>
      <c r="F4090" s="10" t="str">
        <f>_xlfn.TEXTJOIN(", ",TRUE,[1]RVMUpdate_Upload!F4092:S4092,[1]RVMUpdate_Upload!U4092)</f>
        <v>M</v>
      </c>
      <c r="G4090" s="10" t="str">
        <f>_xlfn.TEXTJOIN(", ",TRUE,[1]RVMUpdate_Upload!V4092:Y4092)</f>
        <v>IC</v>
      </c>
    </row>
    <row r="4091" spans="1:7" ht="15.75" x14ac:dyDescent="0.25">
      <c r="A4091" s="10" t="str">
        <f>[1]RVMUpdate_Upload!A4093</f>
        <v>VM0092704</v>
      </c>
      <c r="B4091" s="10" t="str">
        <f>IF(ISBLANK([1]RVMUpdate_Upload!B4093),"",[1]RVMUpdate_Upload!B4093)</f>
        <v>李二弟</v>
      </c>
      <c r="C4091" s="10" t="str">
        <f>[1]RVMUpdate_Upload!C4093</f>
        <v>LEE Yee Tai</v>
      </c>
      <c r="D4091" s="11" t="str">
        <f>[1]RVMUpdate_Upload!D4093</f>
        <v>03/08/2028</v>
      </c>
      <c r="E4091" s="10" t="str">
        <f>IF(ISBLANK([1]RVMUpdate_Upload!E4093),"",[1]RVMUpdate_Upload!E4093)</f>
        <v/>
      </c>
      <c r="F4091" s="10" t="str">
        <f>_xlfn.TEXTJOIN(", ",TRUE,[1]RVMUpdate_Upload!F4093:S4093,[1]RVMUpdate_Upload!U4093)</f>
        <v>B1</v>
      </c>
      <c r="G4091" s="10" t="str">
        <f>_xlfn.TEXTJOIN(", ",TRUE,[1]RVMUpdate_Upload!V4093:Y4093)</f>
        <v>IC</v>
      </c>
    </row>
    <row r="4092" spans="1:7" ht="15.75" x14ac:dyDescent="0.25">
      <c r="A4092" s="10" t="str">
        <f>[1]RVMUpdate_Upload!A4094</f>
        <v>VM0092715</v>
      </c>
      <c r="B4092" s="10" t="str">
        <f>IF(ISBLANK([1]RVMUpdate_Upload!B4094),"",[1]RVMUpdate_Upload!B4094)</f>
        <v>黃裕文</v>
      </c>
      <c r="C4092" s="10" t="str">
        <f>[1]RVMUpdate_Upload!C4094</f>
        <v>WONG Yu Man</v>
      </c>
      <c r="D4092" s="11" t="str">
        <f>[1]RVMUpdate_Upload!D4094</f>
        <v>11/11/2027</v>
      </c>
      <c r="E4092" s="10" t="str">
        <f>IF(ISBLANK([1]RVMUpdate_Upload!E4094),"",[1]RVMUpdate_Upload!E4094)</f>
        <v/>
      </c>
      <c r="F4092" s="10" t="str">
        <f>_xlfn.TEXTJOIN(", ",TRUE,[1]RVMUpdate_Upload!F4094:S4094,[1]RVMUpdate_Upload!U4094)</f>
        <v>M</v>
      </c>
      <c r="G4092" s="10" t="str">
        <f>_xlfn.TEXTJOIN(", ",TRUE,[1]RVMUpdate_Upload!V4094:Y4094)</f>
        <v>IC</v>
      </c>
    </row>
    <row r="4093" spans="1:7" ht="15.75" x14ac:dyDescent="0.25">
      <c r="A4093" s="10" t="str">
        <f>[1]RVMUpdate_Upload!A4095</f>
        <v>VM0092726</v>
      </c>
      <c r="B4093" s="10" t="str">
        <f>IF(ISBLANK([1]RVMUpdate_Upload!B4095),"",[1]RVMUpdate_Upload!B4095)</f>
        <v>黎子豐</v>
      </c>
      <c r="C4093" s="10" t="str">
        <f>[1]RVMUpdate_Upload!C4095</f>
        <v>LAI Tsz Fung</v>
      </c>
      <c r="D4093" s="11" t="str">
        <f>[1]RVMUpdate_Upload!D4095</f>
        <v>26/09/2027</v>
      </c>
      <c r="E4093" s="10" t="str">
        <f>IF(ISBLANK([1]RVMUpdate_Upload!E4095),"",[1]RVMUpdate_Upload!E4095)</f>
        <v/>
      </c>
      <c r="F4093" s="10" t="str">
        <f>_xlfn.TEXTJOIN(", ",TRUE,[1]RVMUpdate_Upload!F4095:S4095,[1]RVMUpdate_Upload!U4095)</f>
        <v>M</v>
      </c>
      <c r="G4093" s="10" t="str">
        <f>_xlfn.TEXTJOIN(", ",TRUE,[1]RVMUpdate_Upload!V4095:Y4095)</f>
        <v>IC</v>
      </c>
    </row>
    <row r="4094" spans="1:7" ht="15.75" x14ac:dyDescent="0.25">
      <c r="A4094" s="10" t="str">
        <f>[1]RVMUpdate_Upload!A4096</f>
        <v>VM0092737</v>
      </c>
      <c r="B4094" s="10" t="str">
        <f>IF(ISBLANK([1]RVMUpdate_Upload!B4096),"",[1]RVMUpdate_Upload!B4096)</f>
        <v>鍾楚昭</v>
      </c>
      <c r="C4094" s="10" t="str">
        <f>[1]RVMUpdate_Upload!C4096</f>
        <v>CHUNG Chor Chiu</v>
      </c>
      <c r="D4094" s="11" t="str">
        <f>[1]RVMUpdate_Upload!D4096</f>
        <v>10/05/2028</v>
      </c>
      <c r="E4094" s="10" t="str">
        <f>IF(ISBLANK([1]RVMUpdate_Upload!E4096),"",[1]RVMUpdate_Upload!E4096)</f>
        <v/>
      </c>
      <c r="F4094" s="10" t="str">
        <f>_xlfn.TEXTJOIN(", ",TRUE,[1]RVMUpdate_Upload!F4096:S4096,[1]RVMUpdate_Upload!U4096)</f>
        <v>M</v>
      </c>
      <c r="G4094" s="10" t="str">
        <f>_xlfn.TEXTJOIN(", ",TRUE,[1]RVMUpdate_Upload!V4096:Y4096)</f>
        <v>IC</v>
      </c>
    </row>
    <row r="4095" spans="1:7" ht="15.75" x14ac:dyDescent="0.25">
      <c r="A4095" s="10" t="str">
        <f>[1]RVMUpdate_Upload!A4097</f>
        <v>VM0092748</v>
      </c>
      <c r="B4095" s="10" t="str">
        <f>IF(ISBLANK([1]RVMUpdate_Upload!B4097),"",[1]RVMUpdate_Upload!B4097)</f>
        <v>陳卓民</v>
      </c>
      <c r="C4095" s="10" t="str">
        <f>[1]RVMUpdate_Upload!C4097</f>
        <v>CHAN Cheuk Man</v>
      </c>
      <c r="D4095" s="11" t="str">
        <f>[1]RVMUpdate_Upload!D4097</f>
        <v>24/09/2028</v>
      </c>
      <c r="E4095" s="10" t="str">
        <f>IF(ISBLANK([1]RVMUpdate_Upload!E4097),"",[1]RVMUpdate_Upload!E4097)</f>
        <v/>
      </c>
      <c r="F4095" s="10" t="str">
        <f>_xlfn.TEXTJOIN(", ",TRUE,[1]RVMUpdate_Upload!F4097:S4097,[1]RVMUpdate_Upload!U4097)</f>
        <v>M</v>
      </c>
      <c r="G4095" s="10" t="str">
        <f>_xlfn.TEXTJOIN(", ",TRUE,[1]RVMUpdate_Upload!V4097:Y4097)</f>
        <v>IC</v>
      </c>
    </row>
    <row r="4096" spans="1:7" ht="15.75" x14ac:dyDescent="0.25">
      <c r="A4096" s="10" t="str">
        <f>[1]RVMUpdate_Upload!A4098</f>
        <v>VM0092760</v>
      </c>
      <c r="B4096" s="10" t="str">
        <f>IF(ISBLANK([1]RVMUpdate_Upload!B4098),"",[1]RVMUpdate_Upload!B4098)</f>
        <v>覃學政</v>
      </c>
      <c r="C4096" s="10" t="str">
        <f>[1]RVMUpdate_Upload!C4098</f>
        <v>CHUM Hok Ching</v>
      </c>
      <c r="D4096" s="11" t="str">
        <f>[1]RVMUpdate_Upload!D4098</f>
        <v>23/05/2026</v>
      </c>
      <c r="E4096" s="10" t="str">
        <f>IF(ISBLANK([1]RVMUpdate_Upload!E4098),"",[1]RVMUpdate_Upload!E4098)</f>
        <v/>
      </c>
      <c r="F4096" s="10" t="str">
        <f>_xlfn.TEXTJOIN(", ",TRUE,[1]RVMUpdate_Upload!F4098:S4098,[1]RVMUpdate_Upload!U4098)</f>
        <v>M</v>
      </c>
      <c r="G4096" s="10" t="str">
        <f>_xlfn.TEXTJOIN(", ",TRUE,[1]RVMUpdate_Upload!V4098:Y4098)</f>
        <v>IC</v>
      </c>
    </row>
    <row r="4097" spans="1:7" ht="15.75" x14ac:dyDescent="0.25">
      <c r="A4097" s="10" t="str">
        <f>[1]RVMUpdate_Upload!A4099</f>
        <v>VM0092771</v>
      </c>
      <c r="B4097" s="10" t="str">
        <f>IF(ISBLANK([1]RVMUpdate_Upload!B4099),"",[1]RVMUpdate_Upload!B4099)</f>
        <v>吳子雄</v>
      </c>
      <c r="C4097" s="10" t="str">
        <f>[1]RVMUpdate_Upload!C4099</f>
        <v>NG Chi Hung</v>
      </c>
      <c r="D4097" s="11" t="str">
        <f>[1]RVMUpdate_Upload!D4099</f>
        <v>13/07/2026</v>
      </c>
      <c r="E4097" s="10" t="str">
        <f>IF(ISBLANK([1]RVMUpdate_Upload!E4099),"",[1]RVMUpdate_Upload!E4099)</f>
        <v/>
      </c>
      <c r="F4097" s="10" t="str">
        <f>_xlfn.TEXTJOIN(", ",TRUE,[1]RVMUpdate_Upload!F4099:S4099,[1]RVMUpdate_Upload!U4099)</f>
        <v>M</v>
      </c>
      <c r="G4097" s="10" t="str">
        <f>_xlfn.TEXTJOIN(", ",TRUE,[1]RVMUpdate_Upload!V4099:Y4099)</f>
        <v>IC</v>
      </c>
    </row>
    <row r="4098" spans="1:7" ht="15.75" x14ac:dyDescent="0.25">
      <c r="A4098" s="10" t="str">
        <f>[1]RVMUpdate_Upload!A4100</f>
        <v>VM0092782</v>
      </c>
      <c r="B4098" s="10" t="str">
        <f>IF(ISBLANK([1]RVMUpdate_Upload!B4100),"",[1]RVMUpdate_Upload!B4100)</f>
        <v>張志林</v>
      </c>
      <c r="C4098" s="10" t="str">
        <f>[1]RVMUpdate_Upload!C4100</f>
        <v>CHEUNG Chi Lam</v>
      </c>
      <c r="D4098" s="11" t="str">
        <f>[1]RVMUpdate_Upload!D4100</f>
        <v>30/05/2028</v>
      </c>
      <c r="E4098" s="10" t="str">
        <f>IF(ISBLANK([1]RVMUpdate_Upload!E4100),"",[1]RVMUpdate_Upload!E4100)</f>
        <v/>
      </c>
      <c r="F4098" s="10" t="str">
        <f>_xlfn.TEXTJOIN(", ",TRUE,[1]RVMUpdate_Upload!F4100:S4100,[1]RVMUpdate_Upload!U4100)</f>
        <v>S4</v>
      </c>
      <c r="G4098" s="10" t="str">
        <f>_xlfn.TEXTJOIN(", ",TRUE,[1]RVMUpdate_Upload!V4100:Y4100)</f>
        <v>IC</v>
      </c>
    </row>
    <row r="4099" spans="1:7" ht="15.75" x14ac:dyDescent="0.25">
      <c r="A4099" s="10" t="str">
        <f>[1]RVMUpdate_Upload!A4101</f>
        <v>VM0092806</v>
      </c>
      <c r="B4099" s="10" t="str">
        <f>IF(ISBLANK([1]RVMUpdate_Upload!B4101),"",[1]RVMUpdate_Upload!B4101)</f>
        <v>戴桂松</v>
      </c>
      <c r="C4099" s="10" t="str">
        <f>[1]RVMUpdate_Upload!C4101</f>
        <v>TAI Kwai Chung Peter</v>
      </c>
      <c r="D4099" s="11" t="str">
        <f>[1]RVMUpdate_Upload!D4101</f>
        <v>16/04/2027</v>
      </c>
      <c r="E4099" s="10" t="str">
        <f>IF(ISBLANK([1]RVMUpdate_Upload!E4101),"",[1]RVMUpdate_Upload!E4101)</f>
        <v/>
      </c>
      <c r="F4099" s="10" t="str">
        <f>_xlfn.TEXTJOIN(", ",TRUE,[1]RVMUpdate_Upload!F4101:S4101,[1]RVMUpdate_Upload!U4101)</f>
        <v>S4</v>
      </c>
      <c r="G4099" s="10" t="str">
        <f>_xlfn.TEXTJOIN(", ",TRUE,[1]RVMUpdate_Upload!V4101:Y4101)</f>
        <v>IC</v>
      </c>
    </row>
    <row r="4100" spans="1:7" ht="15.75" x14ac:dyDescent="0.25">
      <c r="A4100" s="10" t="str">
        <f>[1]RVMUpdate_Upload!A4102</f>
        <v>VM0092828</v>
      </c>
      <c r="B4100" s="10" t="str">
        <f>IF(ISBLANK([1]RVMUpdate_Upload!B4102),"",[1]RVMUpdate_Upload!B4102)</f>
        <v>譚均石</v>
      </c>
      <c r="C4100" s="10" t="str">
        <f>[1]RVMUpdate_Upload!C4102</f>
        <v>TAM Kwan Shek</v>
      </c>
      <c r="D4100" s="11" t="str">
        <f>[1]RVMUpdate_Upload!D4102</f>
        <v>30/03/2026</v>
      </c>
      <c r="E4100" s="10" t="str">
        <f>IF(ISBLANK([1]RVMUpdate_Upload!E4102),"",[1]RVMUpdate_Upload!E4102)</f>
        <v/>
      </c>
      <c r="F4100" s="10" t="str">
        <f>_xlfn.TEXTJOIN(", ",TRUE,[1]RVMUpdate_Upload!F4102:S4102,[1]RVMUpdate_Upload!U4102)</f>
        <v>M</v>
      </c>
      <c r="G4100" s="10" t="str">
        <f>_xlfn.TEXTJOIN(", ",TRUE,[1]RVMUpdate_Upload!V4102:Y4102)</f>
        <v>IC</v>
      </c>
    </row>
    <row r="4101" spans="1:7" ht="15.75" x14ac:dyDescent="0.25">
      <c r="A4101" s="10" t="str">
        <f>[1]RVMUpdate_Upload!A4103</f>
        <v>VM0092840</v>
      </c>
      <c r="B4101" s="10" t="str">
        <f>IF(ISBLANK([1]RVMUpdate_Upload!B4103),"",[1]RVMUpdate_Upload!B4103)</f>
        <v>石基榮</v>
      </c>
      <c r="C4101" s="10" t="str">
        <f>[1]RVMUpdate_Upload!C4103</f>
        <v>SHEK Kei Wing</v>
      </c>
      <c r="D4101" s="11" t="str">
        <f>[1]RVMUpdate_Upload!D4103</f>
        <v>10/11/2027</v>
      </c>
      <c r="E4101" s="10" t="str">
        <f>IF(ISBLANK([1]RVMUpdate_Upload!E4103),"",[1]RVMUpdate_Upload!E4103)</f>
        <v/>
      </c>
      <c r="F4101" s="10" t="str">
        <f>_xlfn.TEXTJOIN(", ",TRUE,[1]RVMUpdate_Upload!F4103:S4103,[1]RVMUpdate_Upload!U4103)</f>
        <v>M</v>
      </c>
      <c r="G4101" s="10" t="str">
        <f>_xlfn.TEXTJOIN(", ",TRUE,[1]RVMUpdate_Upload!V4103:Y4103)</f>
        <v>IC</v>
      </c>
    </row>
    <row r="4102" spans="1:7" ht="15.75" x14ac:dyDescent="0.25">
      <c r="A4102" s="10" t="str">
        <f>[1]RVMUpdate_Upload!A4104</f>
        <v>VM0092895</v>
      </c>
      <c r="B4102" s="10" t="str">
        <f>IF(ISBLANK([1]RVMUpdate_Upload!B4104),"",[1]RVMUpdate_Upload!B4104)</f>
        <v>陳晧民</v>
      </c>
      <c r="C4102" s="10" t="str">
        <f>[1]RVMUpdate_Upload!C4104</f>
        <v>CHAN Ho Man</v>
      </c>
      <c r="D4102" s="11" t="str">
        <f>[1]RVMUpdate_Upload!D4104</f>
        <v>03/11/2027</v>
      </c>
      <c r="E4102" s="10" t="str">
        <f>IF(ISBLANK([1]RVMUpdate_Upload!E4104),"",[1]RVMUpdate_Upload!E4104)</f>
        <v/>
      </c>
      <c r="F4102" s="10" t="str">
        <f>_xlfn.TEXTJOIN(", ",TRUE,[1]RVMUpdate_Upload!F4104:S4104,[1]RVMUpdate_Upload!U4104)</f>
        <v>B1, B2</v>
      </c>
      <c r="G4102" s="10" t="str">
        <f>_xlfn.TEXTJOIN(", ",TRUE,[1]RVMUpdate_Upload!V4104:Y4104)</f>
        <v>IC, EVH</v>
      </c>
    </row>
    <row r="4103" spans="1:7" ht="15.75" x14ac:dyDescent="0.25">
      <c r="A4103" s="10" t="str">
        <f>[1]RVMUpdate_Upload!A4105</f>
        <v>VM0092908</v>
      </c>
      <c r="B4103" s="10" t="str">
        <f>IF(ISBLANK([1]RVMUpdate_Upload!B4105),"",[1]RVMUpdate_Upload!B4105)</f>
        <v>吳俊銘</v>
      </c>
      <c r="C4103" s="10" t="str">
        <f>[1]RVMUpdate_Upload!C4105</f>
        <v>NG Chun Ming</v>
      </c>
      <c r="D4103" s="11" t="str">
        <f>[1]RVMUpdate_Upload!D4105</f>
        <v>18/01/2027</v>
      </c>
      <c r="E4103" s="10" t="str">
        <f>IF(ISBLANK([1]RVMUpdate_Upload!E4105),"",[1]RVMUpdate_Upload!E4105)</f>
        <v/>
      </c>
      <c r="F4103" s="10" t="str">
        <f>_xlfn.TEXTJOIN(", ",TRUE,[1]RVMUpdate_Upload!F4105:S4105,[1]RVMUpdate_Upload!U4105)</f>
        <v>S4, S5, S6</v>
      </c>
      <c r="G4103" s="10" t="str">
        <f>_xlfn.TEXTJOIN(", ",TRUE,[1]RVMUpdate_Upload!V4105:Y4105)</f>
        <v>IC</v>
      </c>
    </row>
    <row r="4104" spans="1:7" ht="15.75" x14ac:dyDescent="0.25">
      <c r="A4104" s="10" t="str">
        <f>[1]RVMUpdate_Upload!A4106</f>
        <v>VM0092931</v>
      </c>
      <c r="B4104" s="10" t="str">
        <f>IF(ISBLANK([1]RVMUpdate_Upload!B4106),"",[1]RVMUpdate_Upload!B4106)</f>
        <v>袁永棠</v>
      </c>
      <c r="C4104" s="10" t="str">
        <f>[1]RVMUpdate_Upload!C4106</f>
        <v>UN Veng Tong</v>
      </c>
      <c r="D4104" s="11" t="str">
        <f>[1]RVMUpdate_Upload!D4106</f>
        <v>30/10/2027</v>
      </c>
      <c r="E4104" s="10" t="str">
        <f>IF(ISBLANK([1]RVMUpdate_Upload!E4106),"",[1]RVMUpdate_Upload!E4106)</f>
        <v/>
      </c>
      <c r="F4104" s="10" t="str">
        <f>_xlfn.TEXTJOIN(", ",TRUE,[1]RVMUpdate_Upload!F4106:S4106,[1]RVMUpdate_Upload!U4106)</f>
        <v>M, B1</v>
      </c>
      <c r="G4104" s="10" t="str">
        <f>_xlfn.TEXTJOIN(", ",TRUE,[1]RVMUpdate_Upload!V4106:Y4106)</f>
        <v>IC</v>
      </c>
    </row>
    <row r="4105" spans="1:7" ht="15.75" x14ac:dyDescent="0.25">
      <c r="A4105" s="10" t="str">
        <f>[1]RVMUpdate_Upload!A4107</f>
        <v>VM0092986</v>
      </c>
      <c r="B4105" s="10" t="str">
        <f>IF(ISBLANK([1]RVMUpdate_Upload!B4107),"",[1]RVMUpdate_Upload!B4107)</f>
        <v>何家輝</v>
      </c>
      <c r="C4105" s="10" t="str">
        <f>[1]RVMUpdate_Upload!C4107</f>
        <v>HO Ka Fai</v>
      </c>
      <c r="D4105" s="11" t="str">
        <f>[1]RVMUpdate_Upload!D4107</f>
        <v>15/06/2025</v>
      </c>
      <c r="E4105" s="10" t="str">
        <f>IF(ISBLANK([1]RVMUpdate_Upload!E4107),"",[1]RVMUpdate_Upload!E4107)</f>
        <v>*</v>
      </c>
      <c r="F4105" s="10" t="str">
        <f>_xlfn.TEXTJOIN(", ",TRUE,[1]RVMUpdate_Upload!F4107:S4107,[1]RVMUpdate_Upload!U4107)</f>
        <v>B2</v>
      </c>
      <c r="G4105" s="10" t="str">
        <f>_xlfn.TEXTJOIN(", ",TRUE,[1]RVMUpdate_Upload!V4107:Y4107)</f>
        <v>IC</v>
      </c>
    </row>
    <row r="4106" spans="1:7" ht="15.75" x14ac:dyDescent="0.25">
      <c r="A4106" s="10" t="str">
        <f>[1]RVMUpdate_Upload!A4108</f>
        <v>VM0092997</v>
      </c>
      <c r="B4106" s="10" t="str">
        <f>IF(ISBLANK([1]RVMUpdate_Upload!B4108),"",[1]RVMUpdate_Upload!B4108)</f>
        <v>謝朗照</v>
      </c>
      <c r="C4106" s="10" t="str">
        <f>[1]RVMUpdate_Upload!C4108</f>
        <v>TSE Long Chiu</v>
      </c>
      <c r="D4106" s="11" t="str">
        <f>[1]RVMUpdate_Upload!D4108</f>
        <v>03/12/2027</v>
      </c>
      <c r="E4106" s="10" t="str">
        <f>IF(ISBLANK([1]RVMUpdate_Upload!E4108),"",[1]RVMUpdate_Upload!E4108)</f>
        <v/>
      </c>
      <c r="F4106" s="10" t="str">
        <f>_xlfn.TEXTJOIN(", ",TRUE,[1]RVMUpdate_Upload!F4108:S4108,[1]RVMUpdate_Upload!U4108)</f>
        <v>B1</v>
      </c>
      <c r="G4106" s="10" t="str">
        <f>_xlfn.TEXTJOIN(", ",TRUE,[1]RVMUpdate_Upload!V4108:Y4108)</f>
        <v>IC, EVE</v>
      </c>
    </row>
    <row r="4107" spans="1:7" ht="15.75" x14ac:dyDescent="0.25">
      <c r="A4107" s="10" t="str">
        <f>[1]RVMUpdate_Upload!A4109</f>
        <v>VM0093048</v>
      </c>
      <c r="B4107" s="10" t="str">
        <f>IF(ISBLANK([1]RVMUpdate_Upload!B4109),"",[1]RVMUpdate_Upload!B4109)</f>
        <v>葉浩輝</v>
      </c>
      <c r="C4107" s="10" t="str">
        <f>[1]RVMUpdate_Upload!C4109</f>
        <v>YIP Ho Fai</v>
      </c>
      <c r="D4107" s="11" t="str">
        <f>[1]RVMUpdate_Upload!D4109</f>
        <v>03/12/2026</v>
      </c>
      <c r="E4107" s="10" t="str">
        <f>IF(ISBLANK([1]RVMUpdate_Upload!E4109),"",[1]RVMUpdate_Upload!E4109)</f>
        <v/>
      </c>
      <c r="F4107" s="10" t="str">
        <f>_xlfn.TEXTJOIN(", ",TRUE,[1]RVMUpdate_Upload!F4109:S4109,[1]RVMUpdate_Upload!U4109)</f>
        <v>M</v>
      </c>
      <c r="G4107" s="10" t="str">
        <f>_xlfn.TEXTJOIN(", ",TRUE,[1]RVMUpdate_Upload!V4109:Y4109)</f>
        <v>IC</v>
      </c>
    </row>
    <row r="4108" spans="1:7" ht="15.75" x14ac:dyDescent="0.25">
      <c r="A4108" s="10" t="str">
        <f>[1]RVMUpdate_Upload!A4110</f>
        <v>VM0093151</v>
      </c>
      <c r="B4108" s="10" t="str">
        <f>IF(ISBLANK([1]RVMUpdate_Upload!B4110),"",[1]RVMUpdate_Upload!B4110)</f>
        <v>鍾楚健</v>
      </c>
      <c r="C4108" s="10" t="str">
        <f>[1]RVMUpdate_Upload!C4110</f>
        <v>CHUNG Chor Kin</v>
      </c>
      <c r="D4108" s="11" t="str">
        <f>[1]RVMUpdate_Upload!D4110</f>
        <v>21/05/2028</v>
      </c>
      <c r="E4108" s="10" t="str">
        <f>IF(ISBLANK([1]RVMUpdate_Upload!E4110),"",[1]RVMUpdate_Upload!E4110)</f>
        <v/>
      </c>
      <c r="F4108" s="10" t="str">
        <f>_xlfn.TEXTJOIN(", ",TRUE,[1]RVMUpdate_Upload!F4110:S4110,[1]RVMUpdate_Upload!U4110)</f>
        <v>M</v>
      </c>
      <c r="G4108" s="10" t="str">
        <f>_xlfn.TEXTJOIN(", ",TRUE,[1]RVMUpdate_Upload!V4110:Y4110)</f>
        <v>IC</v>
      </c>
    </row>
    <row r="4109" spans="1:7" ht="15.75" x14ac:dyDescent="0.25">
      <c r="A4109" s="10" t="str">
        <f>[1]RVMUpdate_Upload!A4111</f>
        <v>VM0093231</v>
      </c>
      <c r="B4109" s="10" t="str">
        <f>IF(ISBLANK([1]RVMUpdate_Upload!B4111),"",[1]RVMUpdate_Upload!B4111)</f>
        <v>鍾楚漢</v>
      </c>
      <c r="C4109" s="10" t="str">
        <f>[1]RVMUpdate_Upload!C4111</f>
        <v>CHUNG Chor Hon</v>
      </c>
      <c r="D4109" s="11" t="str">
        <f>[1]RVMUpdate_Upload!D4111</f>
        <v>21/05/2028</v>
      </c>
      <c r="E4109" s="10" t="str">
        <f>IF(ISBLANK([1]RVMUpdate_Upload!E4111),"",[1]RVMUpdate_Upload!E4111)</f>
        <v/>
      </c>
      <c r="F4109" s="10" t="str">
        <f>_xlfn.TEXTJOIN(", ",TRUE,[1]RVMUpdate_Upload!F4111:S4111,[1]RVMUpdate_Upload!U4111)</f>
        <v>B1</v>
      </c>
      <c r="G4109" s="10" t="str">
        <f>_xlfn.TEXTJOIN(", ",TRUE,[1]RVMUpdate_Upload!V4111:Y4111)</f>
        <v>IC</v>
      </c>
    </row>
    <row r="4110" spans="1:7" ht="15.75" x14ac:dyDescent="0.25">
      <c r="A4110" s="10" t="str">
        <f>[1]RVMUpdate_Upload!A4112</f>
        <v>VM0093275</v>
      </c>
      <c r="B4110" s="10" t="str">
        <f>IF(ISBLANK([1]RVMUpdate_Upload!B4112),"",[1]RVMUpdate_Upload!B4112)</f>
        <v>黃志文</v>
      </c>
      <c r="C4110" s="10" t="str">
        <f>[1]RVMUpdate_Upload!C4112</f>
        <v>WONG Chi Man</v>
      </c>
      <c r="D4110" s="11" t="str">
        <f>[1]RVMUpdate_Upload!D4112</f>
        <v>04/11/2027</v>
      </c>
      <c r="E4110" s="10" t="str">
        <f>IF(ISBLANK([1]RVMUpdate_Upload!E4112),"",[1]RVMUpdate_Upload!E4112)</f>
        <v/>
      </c>
      <c r="F4110" s="10" t="str">
        <f>_xlfn.TEXTJOIN(", ",TRUE,[1]RVMUpdate_Upload!F4112:S4112,[1]RVMUpdate_Upload!U4112)</f>
        <v>M</v>
      </c>
      <c r="G4110" s="10" t="str">
        <f>_xlfn.TEXTJOIN(", ",TRUE,[1]RVMUpdate_Upload!V4112:Y4112)</f>
        <v>IC</v>
      </c>
    </row>
    <row r="4111" spans="1:7" ht="15.75" x14ac:dyDescent="0.25">
      <c r="A4111" s="10" t="str">
        <f>[1]RVMUpdate_Upload!A4113</f>
        <v>VM0093286</v>
      </c>
      <c r="B4111" s="10" t="str">
        <f>IF(ISBLANK([1]RVMUpdate_Upload!B4113),"",[1]RVMUpdate_Upload!B4113)</f>
        <v>倫志輝</v>
      </c>
      <c r="C4111" s="10" t="str">
        <f>[1]RVMUpdate_Upload!C4113</f>
        <v>LUN Chi Fai</v>
      </c>
      <c r="D4111" s="11" t="str">
        <f>[1]RVMUpdate_Upload!D4113</f>
        <v>26/05/2027</v>
      </c>
      <c r="E4111" s="10" t="str">
        <f>IF(ISBLANK([1]RVMUpdate_Upload!E4113),"",[1]RVMUpdate_Upload!E4113)</f>
        <v/>
      </c>
      <c r="F4111" s="10" t="str">
        <f>_xlfn.TEXTJOIN(", ",TRUE,[1]RVMUpdate_Upload!F4113:S4113,[1]RVMUpdate_Upload!U4113)</f>
        <v>M</v>
      </c>
      <c r="G4111" s="10" t="str">
        <f>_xlfn.TEXTJOIN(", ",TRUE,[1]RVMUpdate_Upload!V4113:Y4113)</f>
        <v>IC</v>
      </c>
    </row>
    <row r="4112" spans="1:7" ht="15.75" x14ac:dyDescent="0.25">
      <c r="A4112" s="10" t="str">
        <f>[1]RVMUpdate_Upload!A4114</f>
        <v>VM0093297</v>
      </c>
      <c r="B4112" s="10" t="str">
        <f>IF(ISBLANK([1]RVMUpdate_Upload!B4114),"",[1]RVMUpdate_Upload!B4114)</f>
        <v>謝良周</v>
      </c>
      <c r="C4112" s="10" t="str">
        <f>[1]RVMUpdate_Upload!C4114</f>
        <v>TSE Leung Chau</v>
      </c>
      <c r="D4112" s="11" t="str">
        <f>[1]RVMUpdate_Upload!D4114</f>
        <v>09/03/2026</v>
      </c>
      <c r="E4112" s="10" t="str">
        <f>IF(ISBLANK([1]RVMUpdate_Upload!E4114),"",[1]RVMUpdate_Upload!E4114)</f>
        <v/>
      </c>
      <c r="F4112" s="10" t="str">
        <f>_xlfn.TEXTJOIN(", ",TRUE,[1]RVMUpdate_Upload!F4114:S4114,[1]RVMUpdate_Upload!U4114)</f>
        <v>M</v>
      </c>
      <c r="G4112" s="10" t="str">
        <f>_xlfn.TEXTJOIN(", ",TRUE,[1]RVMUpdate_Upload!V4114:Y4114)</f>
        <v>IC</v>
      </c>
    </row>
    <row r="4113" spans="1:7" ht="15.75" x14ac:dyDescent="0.25">
      <c r="A4113" s="10" t="str">
        <f>[1]RVMUpdate_Upload!A4115</f>
        <v>VM0093322</v>
      </c>
      <c r="B4113" s="10" t="str">
        <f>IF(ISBLANK([1]RVMUpdate_Upload!B4115),"",[1]RVMUpdate_Upload!B4115)</f>
        <v>黃泉祥</v>
      </c>
      <c r="C4113" s="10" t="str">
        <f>[1]RVMUpdate_Upload!C4115</f>
        <v>WONG Chuen Cheung</v>
      </c>
      <c r="D4113" s="11" t="str">
        <f>[1]RVMUpdate_Upload!D4115</f>
        <v>17/10/2028</v>
      </c>
      <c r="E4113" s="10" t="str">
        <f>IF(ISBLANK([1]RVMUpdate_Upload!E4115),"",[1]RVMUpdate_Upload!E4115)</f>
        <v/>
      </c>
      <c r="F4113" s="10" t="str">
        <f>_xlfn.TEXTJOIN(", ",TRUE,[1]RVMUpdate_Upload!F4115:S4115,[1]RVMUpdate_Upload!U4115)</f>
        <v>M</v>
      </c>
      <c r="G4113" s="10" t="str">
        <f>_xlfn.TEXTJOIN(", ",TRUE,[1]RVMUpdate_Upload!V4115:Y4115)</f>
        <v>IC</v>
      </c>
    </row>
    <row r="4114" spans="1:7" ht="15.75" x14ac:dyDescent="0.25">
      <c r="A4114" s="10" t="str">
        <f>[1]RVMUpdate_Upload!A4116</f>
        <v>VM0093344</v>
      </c>
      <c r="B4114" s="10" t="str">
        <f>IF(ISBLANK([1]RVMUpdate_Upload!B4116),"",[1]RVMUpdate_Upload!B4116)</f>
        <v>方俊輝</v>
      </c>
      <c r="C4114" s="10" t="str">
        <f>[1]RVMUpdate_Upload!C4116</f>
        <v>FONG Chun Fai</v>
      </c>
      <c r="D4114" s="11" t="str">
        <f>[1]RVMUpdate_Upload!D4116</f>
        <v>05/03/2027</v>
      </c>
      <c r="E4114" s="10" t="str">
        <f>IF(ISBLANK([1]RVMUpdate_Upload!E4116),"",[1]RVMUpdate_Upload!E4116)</f>
        <v/>
      </c>
      <c r="F4114" s="10" t="str">
        <f>_xlfn.TEXTJOIN(", ",TRUE,[1]RVMUpdate_Upload!F4116:S4116,[1]RVMUpdate_Upload!U4116)</f>
        <v>M</v>
      </c>
      <c r="G4114" s="10" t="str">
        <f>_xlfn.TEXTJOIN(", ",TRUE,[1]RVMUpdate_Upload!V4116:Y4116)</f>
        <v>IC</v>
      </c>
    </row>
    <row r="4115" spans="1:7" ht="15.75" x14ac:dyDescent="0.25">
      <c r="A4115" s="10" t="str">
        <f>[1]RVMUpdate_Upload!A4117</f>
        <v>VM0093355</v>
      </c>
      <c r="B4115" s="10" t="str">
        <f>IF(ISBLANK([1]RVMUpdate_Upload!B4117),"",[1]RVMUpdate_Upload!B4117)</f>
        <v>吳志強</v>
      </c>
      <c r="C4115" s="10" t="str">
        <f>[1]RVMUpdate_Upload!C4117</f>
        <v>NG Chi Keung Andy</v>
      </c>
      <c r="D4115" s="11" t="str">
        <f>[1]RVMUpdate_Upload!D4117</f>
        <v>24/06/2027</v>
      </c>
      <c r="E4115" s="10" t="str">
        <f>IF(ISBLANK([1]RVMUpdate_Upload!E4117),"",[1]RVMUpdate_Upload!E4117)</f>
        <v/>
      </c>
      <c r="F4115" s="10" t="str">
        <f>_xlfn.TEXTJOIN(", ",TRUE,[1]RVMUpdate_Upload!F4117:S4117,[1]RVMUpdate_Upload!U4117)</f>
        <v>E, M</v>
      </c>
      <c r="G4115" s="10" t="str">
        <f>_xlfn.TEXTJOIN(", ",TRUE,[1]RVMUpdate_Upload!V4117:Y4117)</f>
        <v>IC</v>
      </c>
    </row>
    <row r="4116" spans="1:7" ht="15.75" x14ac:dyDescent="0.25">
      <c r="A4116" s="10" t="str">
        <f>[1]RVMUpdate_Upload!A4118</f>
        <v>VM0093402</v>
      </c>
      <c r="B4116" s="10" t="str">
        <f>IF(ISBLANK([1]RVMUpdate_Upload!B4118),"",[1]RVMUpdate_Upload!B4118)</f>
        <v>黃家龍</v>
      </c>
      <c r="C4116" s="10" t="str">
        <f>[1]RVMUpdate_Upload!C4118</f>
        <v>WONG Ka Lung Raymond</v>
      </c>
      <c r="D4116" s="11" t="str">
        <f>[1]RVMUpdate_Upload!D4118</f>
        <v>24/07/2028</v>
      </c>
      <c r="E4116" s="10" t="str">
        <f>IF(ISBLANK([1]RVMUpdate_Upload!E4118),"",[1]RVMUpdate_Upload!E4118)</f>
        <v/>
      </c>
      <c r="F4116" s="10" t="str">
        <f>_xlfn.TEXTJOIN(", ",TRUE,[1]RVMUpdate_Upload!F4118:S4118,[1]RVMUpdate_Upload!U4118)</f>
        <v>B2</v>
      </c>
      <c r="G4116" s="10" t="str">
        <f>_xlfn.TEXTJOIN(", ",TRUE,[1]RVMUpdate_Upload!V4118:Y4118)</f>
        <v>IC</v>
      </c>
    </row>
    <row r="4117" spans="1:7" ht="15.75" x14ac:dyDescent="0.25">
      <c r="A4117" s="10" t="str">
        <f>[1]RVMUpdate_Upload!A4119</f>
        <v>VM0093413</v>
      </c>
      <c r="B4117" s="10" t="str">
        <f>IF(ISBLANK([1]RVMUpdate_Upload!B4119),"",[1]RVMUpdate_Upload!B4119)</f>
        <v>倫家輝</v>
      </c>
      <c r="C4117" s="10" t="str">
        <f>[1]RVMUpdate_Upload!C4119</f>
        <v>LUN Ka Fai</v>
      </c>
      <c r="D4117" s="11" t="str">
        <f>[1]RVMUpdate_Upload!D4119</f>
        <v>23/09/2027</v>
      </c>
      <c r="E4117" s="10" t="str">
        <f>IF(ISBLANK([1]RVMUpdate_Upload!E4119),"",[1]RVMUpdate_Upload!E4119)</f>
        <v/>
      </c>
      <c r="F4117" s="10" t="str">
        <f>_xlfn.TEXTJOIN(", ",TRUE,[1]RVMUpdate_Upload!F4119:S4119,[1]RVMUpdate_Upload!U4119)</f>
        <v>M</v>
      </c>
      <c r="G4117" s="10" t="str">
        <f>_xlfn.TEXTJOIN(", ",TRUE,[1]RVMUpdate_Upload!V4119:Y4119)</f>
        <v>IC</v>
      </c>
    </row>
    <row r="4118" spans="1:7" ht="15.75" x14ac:dyDescent="0.25">
      <c r="A4118" s="10" t="str">
        <f>[1]RVMUpdate_Upload!A4120</f>
        <v>VM0093435</v>
      </c>
      <c r="B4118" s="10" t="str">
        <f>IF(ISBLANK([1]RVMUpdate_Upload!B4120),"",[1]RVMUpdate_Upload!B4120)</f>
        <v>梁文傑</v>
      </c>
      <c r="C4118" s="10" t="str">
        <f>[1]RVMUpdate_Upload!C4120</f>
        <v>LEUNG Man Kit</v>
      </c>
      <c r="D4118" s="11" t="str">
        <f>[1]RVMUpdate_Upload!D4120</f>
        <v>28/07/2027</v>
      </c>
      <c r="E4118" s="10" t="str">
        <f>IF(ISBLANK([1]RVMUpdate_Upload!E4120),"",[1]RVMUpdate_Upload!E4120)</f>
        <v/>
      </c>
      <c r="F4118" s="10" t="str">
        <f>_xlfn.TEXTJOIN(", ",TRUE,[1]RVMUpdate_Upload!F4120:S4120,[1]RVMUpdate_Upload!U4120)</f>
        <v>E, M</v>
      </c>
      <c r="G4118" s="10" t="str">
        <f>_xlfn.TEXTJOIN(", ",TRUE,[1]RVMUpdate_Upload!V4120:Y4120)</f>
        <v>IC</v>
      </c>
    </row>
    <row r="4119" spans="1:7" ht="15.75" x14ac:dyDescent="0.25">
      <c r="A4119" s="10" t="str">
        <f>[1]RVMUpdate_Upload!A4121</f>
        <v>VM0093491</v>
      </c>
      <c r="B4119" s="10" t="str">
        <f>IF(ISBLANK([1]RVMUpdate_Upload!B4121),"",[1]RVMUpdate_Upload!B4121)</f>
        <v>毛澤偉</v>
      </c>
      <c r="C4119" s="10" t="str">
        <f>[1]RVMUpdate_Upload!C4121</f>
        <v>MO Chak Wai</v>
      </c>
      <c r="D4119" s="11" t="str">
        <f>[1]RVMUpdate_Upload!D4121</f>
        <v>10/07/2026</v>
      </c>
      <c r="E4119" s="10" t="str">
        <f>IF(ISBLANK([1]RVMUpdate_Upload!E4121),"",[1]RVMUpdate_Upload!E4121)</f>
        <v/>
      </c>
      <c r="F4119" s="10" t="str">
        <f>_xlfn.TEXTJOIN(", ",TRUE,[1]RVMUpdate_Upload!F4121:S4121,[1]RVMUpdate_Upload!U4121)</f>
        <v>B1</v>
      </c>
      <c r="G4119" s="10" t="str">
        <f>_xlfn.TEXTJOIN(", ",TRUE,[1]RVMUpdate_Upload!V4121:Y4121)</f>
        <v>IC</v>
      </c>
    </row>
    <row r="4120" spans="1:7" ht="15.75" x14ac:dyDescent="0.25">
      <c r="A4120" s="10" t="str">
        <f>[1]RVMUpdate_Upload!A4122</f>
        <v>VM0093504</v>
      </c>
      <c r="B4120" s="10" t="str">
        <f>IF(ISBLANK([1]RVMUpdate_Upload!B4122),"",[1]RVMUpdate_Upload!B4122)</f>
        <v>趙立成</v>
      </c>
      <c r="C4120" s="10" t="str">
        <f>[1]RVMUpdate_Upload!C4122</f>
        <v>CHIU Lap Shing</v>
      </c>
      <c r="D4120" s="11" t="str">
        <f>[1]RVMUpdate_Upload!D4122</f>
        <v>13/12/2026</v>
      </c>
      <c r="E4120" s="10" t="str">
        <f>IF(ISBLANK([1]RVMUpdate_Upload!E4122),"",[1]RVMUpdate_Upload!E4122)</f>
        <v/>
      </c>
      <c r="F4120" s="10" t="str">
        <f>_xlfn.TEXTJOIN(", ",TRUE,[1]RVMUpdate_Upload!F4122:S4122,[1]RVMUpdate_Upload!U4122)</f>
        <v>M</v>
      </c>
      <c r="G4120" s="10" t="str">
        <f>_xlfn.TEXTJOIN(", ",TRUE,[1]RVMUpdate_Upload!V4122:Y4122)</f>
        <v>IC</v>
      </c>
    </row>
    <row r="4121" spans="1:7" ht="15.75" x14ac:dyDescent="0.25">
      <c r="A4121" s="10" t="str">
        <f>[1]RVMUpdate_Upload!A4123</f>
        <v>VM0093526</v>
      </c>
      <c r="B4121" s="10" t="str">
        <f>IF(ISBLANK([1]RVMUpdate_Upload!B4123),"",[1]RVMUpdate_Upload!B4123)</f>
        <v>李顯柔</v>
      </c>
      <c r="C4121" s="10" t="str">
        <f>[1]RVMUpdate_Upload!C4123</f>
        <v>LI Hin Yau</v>
      </c>
      <c r="D4121" s="11" t="str">
        <f>[1]RVMUpdate_Upload!D4123</f>
        <v>23/02/2026</v>
      </c>
      <c r="E4121" s="10" t="str">
        <f>IF(ISBLANK([1]RVMUpdate_Upload!E4123),"",[1]RVMUpdate_Upload!E4123)</f>
        <v/>
      </c>
      <c r="F4121" s="10" t="str">
        <f>_xlfn.TEXTJOIN(", ",TRUE,[1]RVMUpdate_Upload!F4123:S4123,[1]RVMUpdate_Upload!U4123)</f>
        <v>M</v>
      </c>
      <c r="G4121" s="10" t="str">
        <f>_xlfn.TEXTJOIN(", ",TRUE,[1]RVMUpdate_Upload!V4123:Y4123)</f>
        <v>IC</v>
      </c>
    </row>
    <row r="4122" spans="1:7" ht="15.75" x14ac:dyDescent="0.25">
      <c r="A4122" s="10" t="str">
        <f>[1]RVMUpdate_Upload!A4124</f>
        <v>VM0093548</v>
      </c>
      <c r="B4122" s="10" t="str">
        <f>IF(ISBLANK([1]RVMUpdate_Upload!B4124),"",[1]RVMUpdate_Upload!B4124)</f>
        <v>郭偉雄</v>
      </c>
      <c r="C4122" s="10" t="str">
        <f>[1]RVMUpdate_Upload!C4124</f>
        <v>KWOK Wai Hung</v>
      </c>
      <c r="D4122" s="11" t="str">
        <f>[1]RVMUpdate_Upload!D4124</f>
        <v>07/07/2027</v>
      </c>
      <c r="E4122" s="10" t="str">
        <f>IF(ISBLANK([1]RVMUpdate_Upload!E4124),"",[1]RVMUpdate_Upload!E4124)</f>
        <v/>
      </c>
      <c r="F4122" s="10" t="str">
        <f>_xlfn.TEXTJOIN(", ",TRUE,[1]RVMUpdate_Upload!F4124:S4124,[1]RVMUpdate_Upload!U4124)</f>
        <v>M</v>
      </c>
      <c r="G4122" s="10" t="str">
        <f>_xlfn.TEXTJOIN(", ",TRUE,[1]RVMUpdate_Upload!V4124:Y4124)</f>
        <v>IC</v>
      </c>
    </row>
    <row r="4123" spans="1:7" ht="15.75" x14ac:dyDescent="0.25">
      <c r="A4123" s="10" t="str">
        <f>[1]RVMUpdate_Upload!A4125</f>
        <v>VM0093559</v>
      </c>
      <c r="B4123" s="10" t="str">
        <f>IF(ISBLANK([1]RVMUpdate_Upload!B4125),"",[1]RVMUpdate_Upload!B4125)</f>
        <v>梁運發</v>
      </c>
      <c r="C4123" s="10" t="str">
        <f>[1]RVMUpdate_Upload!C4125</f>
        <v>LEUNG Wan Fat</v>
      </c>
      <c r="D4123" s="11" t="str">
        <f>[1]RVMUpdate_Upload!D4125</f>
        <v>27/01/2028</v>
      </c>
      <c r="E4123" s="10" t="str">
        <f>IF(ISBLANK([1]RVMUpdate_Upload!E4125),"",[1]RVMUpdate_Upload!E4125)</f>
        <v/>
      </c>
      <c r="F4123" s="10" t="str">
        <f>_xlfn.TEXTJOIN(", ",TRUE,[1]RVMUpdate_Upload!F4125:S4125,[1]RVMUpdate_Upload!U4125)</f>
        <v>M</v>
      </c>
      <c r="G4123" s="10" t="str">
        <f>_xlfn.TEXTJOIN(", ",TRUE,[1]RVMUpdate_Upload!V4125:Y4125)</f>
        <v>IC</v>
      </c>
    </row>
    <row r="4124" spans="1:7" ht="15.75" x14ac:dyDescent="0.25">
      <c r="A4124" s="10" t="str">
        <f>[1]RVMUpdate_Upload!A4126</f>
        <v>VM0093571</v>
      </c>
      <c r="B4124" s="10" t="str">
        <f>IF(ISBLANK([1]RVMUpdate_Upload!B4126),"",[1]RVMUpdate_Upload!B4126)</f>
        <v>朱經緯</v>
      </c>
      <c r="C4124" s="10" t="str">
        <f>[1]RVMUpdate_Upload!C4126</f>
        <v>CHU King Wai</v>
      </c>
      <c r="D4124" s="11" t="str">
        <f>[1]RVMUpdate_Upload!D4126</f>
        <v>24/03/2029</v>
      </c>
      <c r="E4124" s="10" t="str">
        <f>IF(ISBLANK([1]RVMUpdate_Upload!E4126),"",[1]RVMUpdate_Upload!E4126)</f>
        <v/>
      </c>
      <c r="F4124" s="10" t="str">
        <f>_xlfn.TEXTJOIN(", ",TRUE,[1]RVMUpdate_Upload!F4126:S4126,[1]RVMUpdate_Upload!U4126)</f>
        <v>M</v>
      </c>
      <c r="G4124" s="10" t="str">
        <f>_xlfn.TEXTJOIN(", ",TRUE,[1]RVMUpdate_Upload!V4126:Y4126)</f>
        <v>IC</v>
      </c>
    </row>
    <row r="4125" spans="1:7" ht="15.75" x14ac:dyDescent="0.25">
      <c r="A4125" s="10" t="str">
        <f>[1]RVMUpdate_Upload!A4127</f>
        <v>VM0093617</v>
      </c>
      <c r="B4125" s="10" t="str">
        <f>IF(ISBLANK([1]RVMUpdate_Upload!B4127),"",[1]RVMUpdate_Upload!B4127)</f>
        <v>林榕青</v>
      </c>
      <c r="C4125" s="10" t="str">
        <f>[1]RVMUpdate_Upload!C4127</f>
        <v>LAM Yung Ching</v>
      </c>
      <c r="D4125" s="11" t="str">
        <f>[1]RVMUpdate_Upload!D4127</f>
        <v>03/09/2026</v>
      </c>
      <c r="E4125" s="10" t="str">
        <f>IF(ISBLANK([1]RVMUpdate_Upload!E4127),"",[1]RVMUpdate_Upload!E4127)</f>
        <v/>
      </c>
      <c r="F4125" s="10" t="str">
        <f>_xlfn.TEXTJOIN(", ",TRUE,[1]RVMUpdate_Upload!F4127:S4127,[1]RVMUpdate_Upload!U4127)</f>
        <v>M</v>
      </c>
      <c r="G4125" s="10" t="str">
        <f>_xlfn.TEXTJOIN(", ",TRUE,[1]RVMUpdate_Upload!V4127:Y4127)</f>
        <v>IC</v>
      </c>
    </row>
    <row r="4126" spans="1:7" ht="15.75" x14ac:dyDescent="0.25">
      <c r="A4126" s="10" t="str">
        <f>[1]RVMUpdate_Upload!A4128</f>
        <v>VM0093628</v>
      </c>
      <c r="B4126" s="10" t="str">
        <f>IF(ISBLANK([1]RVMUpdate_Upload!B4128),"",[1]RVMUpdate_Upload!B4128)</f>
        <v>羅少東</v>
      </c>
      <c r="C4126" s="10" t="str">
        <f>[1]RVMUpdate_Upload!C4128</f>
        <v>LAW Siu Tung</v>
      </c>
      <c r="D4126" s="11" t="str">
        <f>[1]RVMUpdate_Upload!D4128</f>
        <v>28/11/2027</v>
      </c>
      <c r="E4126" s="10" t="str">
        <f>IF(ISBLANK([1]RVMUpdate_Upload!E4128),"",[1]RVMUpdate_Upload!E4128)</f>
        <v/>
      </c>
      <c r="F4126" s="10" t="str">
        <f>_xlfn.TEXTJOIN(", ",TRUE,[1]RVMUpdate_Upload!F4128:S4128,[1]RVMUpdate_Upload!U4128)</f>
        <v>M</v>
      </c>
      <c r="G4126" s="10" t="str">
        <f>_xlfn.TEXTJOIN(", ",TRUE,[1]RVMUpdate_Upload!V4128:Y4128)</f>
        <v>IC</v>
      </c>
    </row>
    <row r="4127" spans="1:7" ht="15.75" x14ac:dyDescent="0.25">
      <c r="A4127" s="10" t="str">
        <f>[1]RVMUpdate_Upload!A4129</f>
        <v>VM0093639</v>
      </c>
      <c r="B4127" s="10" t="str">
        <f>IF(ISBLANK([1]RVMUpdate_Upload!B4129),"",[1]RVMUpdate_Upload!B4129)</f>
        <v>歐陽日新</v>
      </c>
      <c r="C4127" s="10" t="str">
        <f>[1]RVMUpdate_Upload!C4129</f>
        <v>AU YEUNG Yat San</v>
      </c>
      <c r="D4127" s="11" t="str">
        <f>[1]RVMUpdate_Upload!D4129</f>
        <v>02/11/2028</v>
      </c>
      <c r="E4127" s="10" t="str">
        <f>IF(ISBLANK([1]RVMUpdate_Upload!E4129),"",[1]RVMUpdate_Upload!E4129)</f>
        <v/>
      </c>
      <c r="F4127" s="10" t="str">
        <f>_xlfn.TEXTJOIN(", ",TRUE,[1]RVMUpdate_Upload!F4129:S4129,[1]RVMUpdate_Upload!U4129)</f>
        <v>M</v>
      </c>
      <c r="G4127" s="10" t="str">
        <f>_xlfn.TEXTJOIN(", ",TRUE,[1]RVMUpdate_Upload!V4129:Y4129)</f>
        <v>IC, EVH</v>
      </c>
    </row>
    <row r="4128" spans="1:7" ht="15.75" x14ac:dyDescent="0.25">
      <c r="A4128" s="10" t="str">
        <f>[1]RVMUpdate_Upload!A4130</f>
        <v>VM0093651</v>
      </c>
      <c r="B4128" s="10" t="str">
        <f>IF(ISBLANK([1]RVMUpdate_Upload!B4130),"",[1]RVMUpdate_Upload!B4130)</f>
        <v>梁耀華</v>
      </c>
      <c r="C4128" s="10" t="str">
        <f>[1]RVMUpdate_Upload!C4130</f>
        <v>LEUNG Yiu Wa</v>
      </c>
      <c r="D4128" s="11" t="str">
        <f>[1]RVMUpdate_Upload!D4130</f>
        <v>19/10/2027</v>
      </c>
      <c r="E4128" s="10" t="str">
        <f>IF(ISBLANK([1]RVMUpdate_Upload!E4130),"",[1]RVMUpdate_Upload!E4130)</f>
        <v/>
      </c>
      <c r="F4128" s="10" t="str">
        <f>_xlfn.TEXTJOIN(", ",TRUE,[1]RVMUpdate_Upload!F4130:S4130,[1]RVMUpdate_Upload!U4130)</f>
        <v>M</v>
      </c>
      <c r="G4128" s="10" t="str">
        <f>_xlfn.TEXTJOIN(", ",TRUE,[1]RVMUpdate_Upload!V4130:Y4130)</f>
        <v>IC</v>
      </c>
    </row>
    <row r="4129" spans="1:7" ht="15.75" x14ac:dyDescent="0.25">
      <c r="A4129" s="10" t="str">
        <f>[1]RVMUpdate_Upload!A4131</f>
        <v>VM0093662</v>
      </c>
      <c r="B4129" s="10" t="str">
        <f>IF(ISBLANK([1]RVMUpdate_Upload!B4131),"",[1]RVMUpdate_Upload!B4131)</f>
        <v>黃明基</v>
      </c>
      <c r="C4129" s="10" t="str">
        <f>[1]RVMUpdate_Upload!C4131</f>
        <v>WONG Ming Ki</v>
      </c>
      <c r="D4129" s="11" t="str">
        <f>[1]RVMUpdate_Upload!D4131</f>
        <v>03/06/2028</v>
      </c>
      <c r="E4129" s="10" t="str">
        <f>IF(ISBLANK([1]RVMUpdate_Upload!E4131),"",[1]RVMUpdate_Upload!E4131)</f>
        <v/>
      </c>
      <c r="F4129" s="10" t="str">
        <f>_xlfn.TEXTJOIN(", ",TRUE,[1]RVMUpdate_Upload!F4131:S4131,[1]RVMUpdate_Upload!U4131)</f>
        <v>M</v>
      </c>
      <c r="G4129" s="10" t="str">
        <f>_xlfn.TEXTJOIN(", ",TRUE,[1]RVMUpdate_Upload!V4131:Y4131)</f>
        <v>IC</v>
      </c>
    </row>
    <row r="4130" spans="1:7" ht="15.75" x14ac:dyDescent="0.25">
      <c r="A4130" s="10" t="str">
        <f>[1]RVMUpdate_Upload!A4132</f>
        <v>VM0093684</v>
      </c>
      <c r="B4130" s="10" t="str">
        <f>IF(ISBLANK([1]RVMUpdate_Upload!B4132),"",[1]RVMUpdate_Upload!B4132)</f>
        <v>林大偉</v>
      </c>
      <c r="C4130" s="10" t="str">
        <f>[1]RVMUpdate_Upload!C4132</f>
        <v>LAM Tai Wai David</v>
      </c>
      <c r="D4130" s="11" t="str">
        <f>[1]RVMUpdate_Upload!D4132</f>
        <v>31/03/2028</v>
      </c>
      <c r="E4130" s="10" t="str">
        <f>IF(ISBLANK([1]RVMUpdate_Upload!E4132),"",[1]RVMUpdate_Upload!E4132)</f>
        <v/>
      </c>
      <c r="F4130" s="10" t="str">
        <f>_xlfn.TEXTJOIN(", ",TRUE,[1]RVMUpdate_Upload!F4132:S4132,[1]RVMUpdate_Upload!U4132)</f>
        <v>M</v>
      </c>
      <c r="G4130" s="10" t="str">
        <f>_xlfn.TEXTJOIN(", ",TRUE,[1]RVMUpdate_Upload!V4132:Y4132)</f>
        <v>IC</v>
      </c>
    </row>
    <row r="4131" spans="1:7" ht="15.75" x14ac:dyDescent="0.25">
      <c r="A4131" s="10" t="str">
        <f>[1]RVMUpdate_Upload!A4133</f>
        <v>VM0093720</v>
      </c>
      <c r="B4131" s="10" t="str">
        <f>IF(ISBLANK([1]RVMUpdate_Upload!B4133),"",[1]RVMUpdate_Upload!B4133)</f>
        <v>李輝平</v>
      </c>
      <c r="C4131" s="10" t="str">
        <f>[1]RVMUpdate_Upload!C4133</f>
        <v>LI Fai Ping</v>
      </c>
      <c r="D4131" s="11" t="str">
        <f>[1]RVMUpdate_Upload!D4133</f>
        <v>16/04/2027</v>
      </c>
      <c r="E4131" s="10" t="str">
        <f>IF(ISBLANK([1]RVMUpdate_Upload!E4133),"",[1]RVMUpdate_Upload!E4133)</f>
        <v/>
      </c>
      <c r="F4131" s="10" t="str">
        <f>_xlfn.TEXTJOIN(", ",TRUE,[1]RVMUpdate_Upload!F4133:S4133,[1]RVMUpdate_Upload!U4133)</f>
        <v>S4, S5, S6</v>
      </c>
      <c r="G4131" s="10" t="str">
        <f>_xlfn.TEXTJOIN(", ",TRUE,[1]RVMUpdate_Upload!V4133:Y4133)</f>
        <v>IC</v>
      </c>
    </row>
    <row r="4132" spans="1:7" ht="15.75" x14ac:dyDescent="0.25">
      <c r="A4132" s="10" t="str">
        <f>[1]RVMUpdate_Upload!A4134</f>
        <v>VM0093742</v>
      </c>
      <c r="B4132" s="10" t="str">
        <f>IF(ISBLANK([1]RVMUpdate_Upload!B4134),"",[1]RVMUpdate_Upload!B4134)</f>
        <v>梁季佳</v>
      </c>
      <c r="C4132" s="10" t="str">
        <f>[1]RVMUpdate_Upload!C4134</f>
        <v>LEUNG Kwai Kai</v>
      </c>
      <c r="D4132" s="11" t="str">
        <f>[1]RVMUpdate_Upload!D4134</f>
        <v>17/12/2027</v>
      </c>
      <c r="E4132" s="10" t="str">
        <f>IF(ISBLANK([1]RVMUpdate_Upload!E4134),"",[1]RVMUpdate_Upload!E4134)</f>
        <v/>
      </c>
      <c r="F4132" s="10" t="str">
        <f>_xlfn.TEXTJOIN(", ",TRUE,[1]RVMUpdate_Upload!F4134:S4134,[1]RVMUpdate_Upload!U4134)</f>
        <v>M</v>
      </c>
      <c r="G4132" s="10" t="str">
        <f>_xlfn.TEXTJOIN(", ",TRUE,[1]RVMUpdate_Upload!V4134:Y4134)</f>
        <v>IC</v>
      </c>
    </row>
    <row r="4133" spans="1:7" ht="15.75" x14ac:dyDescent="0.25">
      <c r="A4133" s="10" t="str">
        <f>[1]RVMUpdate_Upload!A4135</f>
        <v>VM0093786</v>
      </c>
      <c r="B4133" s="10" t="str">
        <f>IF(ISBLANK([1]RVMUpdate_Upload!B4135),"",[1]RVMUpdate_Upload!B4135)</f>
        <v>鍾根有</v>
      </c>
      <c r="C4133" s="10" t="str">
        <f>[1]RVMUpdate_Upload!C4135</f>
        <v>CHUNG Kan Yau</v>
      </c>
      <c r="D4133" s="11" t="str">
        <f>[1]RVMUpdate_Upload!D4135</f>
        <v>20/10/2026</v>
      </c>
      <c r="E4133" s="10" t="str">
        <f>IF(ISBLANK([1]RVMUpdate_Upload!E4135),"",[1]RVMUpdate_Upload!E4135)</f>
        <v/>
      </c>
      <c r="F4133" s="10" t="str">
        <f>_xlfn.TEXTJOIN(", ",TRUE,[1]RVMUpdate_Upload!F4135:S4135,[1]RVMUpdate_Upload!U4135)</f>
        <v>M</v>
      </c>
      <c r="G4133" s="10" t="str">
        <f>_xlfn.TEXTJOIN(", ",TRUE,[1]RVMUpdate_Upload!V4135:Y4135)</f>
        <v>IC</v>
      </c>
    </row>
    <row r="4134" spans="1:7" ht="15.75" x14ac:dyDescent="0.25">
      <c r="A4134" s="10" t="str">
        <f>[1]RVMUpdate_Upload!A4136</f>
        <v>VM0093811</v>
      </c>
      <c r="B4134" s="10" t="str">
        <f>IF(ISBLANK([1]RVMUpdate_Upload!B4136),"",[1]RVMUpdate_Upload!B4136)</f>
        <v>林瑞友</v>
      </c>
      <c r="C4134" s="10" t="str">
        <f>[1]RVMUpdate_Upload!C4136</f>
        <v>LAM Sui Yau Anthony</v>
      </c>
      <c r="D4134" s="11" t="str">
        <f>[1]RVMUpdate_Upload!D4136</f>
        <v>05/03/2027</v>
      </c>
      <c r="E4134" s="10" t="str">
        <f>IF(ISBLANK([1]RVMUpdate_Upload!E4136),"",[1]RVMUpdate_Upload!E4136)</f>
        <v/>
      </c>
      <c r="F4134" s="10" t="str">
        <f>_xlfn.TEXTJOIN(", ",TRUE,[1]RVMUpdate_Upload!F4136:S4136,[1]RVMUpdate_Upload!U4136)</f>
        <v>M</v>
      </c>
      <c r="G4134" s="10" t="str">
        <f>_xlfn.TEXTJOIN(", ",TRUE,[1]RVMUpdate_Upload!V4136:Y4136)</f>
        <v>IC</v>
      </c>
    </row>
    <row r="4135" spans="1:7" ht="15.75" x14ac:dyDescent="0.25">
      <c r="A4135" s="10" t="str">
        <f>[1]RVMUpdate_Upload!A4137</f>
        <v>VM0093822</v>
      </c>
      <c r="B4135" s="10" t="str">
        <f>IF(ISBLANK([1]RVMUpdate_Upload!B4137),"",[1]RVMUpdate_Upload!B4137)</f>
        <v>鄭尊傑</v>
      </c>
      <c r="C4135" s="10" t="str">
        <f>[1]RVMUpdate_Upload!C4137</f>
        <v>CHENG Chuen Kit</v>
      </c>
      <c r="D4135" s="11" t="str">
        <f>[1]RVMUpdate_Upload!D4137</f>
        <v>16/04/2026</v>
      </c>
      <c r="E4135" s="10" t="str">
        <f>IF(ISBLANK([1]RVMUpdate_Upload!E4137),"",[1]RVMUpdate_Upload!E4137)</f>
        <v/>
      </c>
      <c r="F4135" s="10" t="str">
        <f>_xlfn.TEXTJOIN(", ",TRUE,[1]RVMUpdate_Upload!F4137:S4137,[1]RVMUpdate_Upload!U4137)</f>
        <v>M</v>
      </c>
      <c r="G4135" s="10" t="str">
        <f>_xlfn.TEXTJOIN(", ",TRUE,[1]RVMUpdate_Upload!V4137:Y4137)</f>
        <v>IC</v>
      </c>
    </row>
    <row r="4136" spans="1:7" ht="15.75" x14ac:dyDescent="0.25">
      <c r="A4136" s="10" t="str">
        <f>[1]RVMUpdate_Upload!A4138</f>
        <v>VM0093844</v>
      </c>
      <c r="B4136" s="10" t="str">
        <f>IF(ISBLANK([1]RVMUpdate_Upload!B4138),"",[1]RVMUpdate_Upload!B4138)</f>
        <v>黃銳善</v>
      </c>
      <c r="C4136" s="10" t="str">
        <f>[1]RVMUpdate_Upload!C4138</f>
        <v>WONG Yui Sin</v>
      </c>
      <c r="D4136" s="11" t="str">
        <f>[1]RVMUpdate_Upload!D4138</f>
        <v>06/12/2028</v>
      </c>
      <c r="E4136" s="10" t="str">
        <f>IF(ISBLANK([1]RVMUpdate_Upload!E4138),"",[1]RVMUpdate_Upload!E4138)</f>
        <v/>
      </c>
      <c r="F4136" s="10" t="str">
        <f>_xlfn.TEXTJOIN(", ",TRUE,[1]RVMUpdate_Upload!F4138:S4138,[1]RVMUpdate_Upload!U4138)</f>
        <v>M</v>
      </c>
      <c r="G4136" s="10" t="str">
        <f>_xlfn.TEXTJOIN(", ",TRUE,[1]RVMUpdate_Upload!V4138:Y4138)</f>
        <v>IC</v>
      </c>
    </row>
    <row r="4137" spans="1:7" ht="15.75" x14ac:dyDescent="0.25">
      <c r="A4137" s="10" t="str">
        <f>[1]RVMUpdate_Upload!A4139</f>
        <v>VM0093866</v>
      </c>
      <c r="B4137" s="10" t="str">
        <f>IF(ISBLANK([1]RVMUpdate_Upload!B4139),"",[1]RVMUpdate_Upload!B4139)</f>
        <v>李永強</v>
      </c>
      <c r="C4137" s="10" t="str">
        <f>[1]RVMUpdate_Upload!C4139</f>
        <v>LEE Wing Keung</v>
      </c>
      <c r="D4137" s="11" t="str">
        <f>[1]RVMUpdate_Upload!D4139</f>
        <v>29/05/2026</v>
      </c>
      <c r="E4137" s="10" t="str">
        <f>IF(ISBLANK([1]RVMUpdate_Upload!E4139),"",[1]RVMUpdate_Upload!E4139)</f>
        <v/>
      </c>
      <c r="F4137" s="10" t="str">
        <f>_xlfn.TEXTJOIN(", ",TRUE,[1]RVMUpdate_Upload!F4139:S4139,[1]RVMUpdate_Upload!U4139)</f>
        <v>M</v>
      </c>
      <c r="G4137" s="10" t="str">
        <f>_xlfn.TEXTJOIN(", ",TRUE,[1]RVMUpdate_Upload!V4139:Y4139)</f>
        <v>IC</v>
      </c>
    </row>
    <row r="4138" spans="1:7" ht="15.75" x14ac:dyDescent="0.25">
      <c r="A4138" s="10" t="str">
        <f>[1]RVMUpdate_Upload!A4140</f>
        <v>VM0093877</v>
      </c>
      <c r="B4138" s="10" t="str">
        <f>IF(ISBLANK([1]RVMUpdate_Upload!B4140),"",[1]RVMUpdate_Upload!B4140)</f>
        <v>郭偉民</v>
      </c>
      <c r="C4138" s="10" t="str">
        <f>[1]RVMUpdate_Upload!C4140</f>
        <v>KWOK Wai Man</v>
      </c>
      <c r="D4138" s="11" t="str">
        <f>[1]RVMUpdate_Upload!D4140</f>
        <v>03/05/2026</v>
      </c>
      <c r="E4138" s="10" t="str">
        <f>IF(ISBLANK([1]RVMUpdate_Upload!E4140),"",[1]RVMUpdate_Upload!E4140)</f>
        <v/>
      </c>
      <c r="F4138" s="10" t="str">
        <f>_xlfn.TEXTJOIN(", ",TRUE,[1]RVMUpdate_Upload!F4140:S4140,[1]RVMUpdate_Upload!U4140)</f>
        <v>M</v>
      </c>
      <c r="G4138" s="10" t="str">
        <f>_xlfn.TEXTJOIN(", ",TRUE,[1]RVMUpdate_Upload!V4140:Y4140)</f>
        <v>IC</v>
      </c>
    </row>
    <row r="4139" spans="1:7" ht="15.75" x14ac:dyDescent="0.25">
      <c r="A4139" s="10" t="str">
        <f>[1]RVMUpdate_Upload!A4141</f>
        <v>VM0093888</v>
      </c>
      <c r="B4139" s="10" t="str">
        <f>IF(ISBLANK([1]RVMUpdate_Upload!B4141),"",[1]RVMUpdate_Upload!B4141)</f>
        <v>李志雄</v>
      </c>
      <c r="C4139" s="10" t="str">
        <f>[1]RVMUpdate_Upload!C4141</f>
        <v>LEE Chi Hung</v>
      </c>
      <c r="D4139" s="11" t="str">
        <f>[1]RVMUpdate_Upload!D4141</f>
        <v>03/03/2028</v>
      </c>
      <c r="E4139" s="10" t="str">
        <f>IF(ISBLANK([1]RVMUpdate_Upload!E4141),"",[1]RVMUpdate_Upload!E4141)</f>
        <v/>
      </c>
      <c r="F4139" s="10" t="str">
        <f>_xlfn.TEXTJOIN(", ",TRUE,[1]RVMUpdate_Upload!F4141:S4141,[1]RVMUpdate_Upload!U4141)</f>
        <v>E, M</v>
      </c>
      <c r="G4139" s="10" t="str">
        <f>_xlfn.TEXTJOIN(", ",TRUE,[1]RVMUpdate_Upload!V4141:Y4141)</f>
        <v>IC</v>
      </c>
    </row>
    <row r="4140" spans="1:7" ht="15.75" x14ac:dyDescent="0.25">
      <c r="A4140" s="10" t="str">
        <f>[1]RVMUpdate_Upload!A4142</f>
        <v>VM0093902</v>
      </c>
      <c r="B4140" s="10" t="str">
        <f>IF(ISBLANK([1]RVMUpdate_Upload!B4142),"",[1]RVMUpdate_Upload!B4142)</f>
        <v>莊榮基</v>
      </c>
      <c r="C4140" s="10" t="str">
        <f>[1]RVMUpdate_Upload!C4142</f>
        <v>CHONG Wing Kay</v>
      </c>
      <c r="D4140" s="11" t="str">
        <f>[1]RVMUpdate_Upload!D4142</f>
        <v>23/02/2029</v>
      </c>
      <c r="E4140" s="10" t="str">
        <f>IF(ISBLANK([1]RVMUpdate_Upload!E4142),"",[1]RVMUpdate_Upload!E4142)</f>
        <v/>
      </c>
      <c r="F4140" s="10" t="str">
        <f>_xlfn.TEXTJOIN(", ",TRUE,[1]RVMUpdate_Upload!F4142:S4142,[1]RVMUpdate_Upload!U4142)</f>
        <v>M</v>
      </c>
      <c r="G4140" s="10" t="str">
        <f>_xlfn.TEXTJOIN(", ",TRUE,[1]RVMUpdate_Upload!V4142:Y4142)</f>
        <v>IC</v>
      </c>
    </row>
    <row r="4141" spans="1:7" ht="15.75" x14ac:dyDescent="0.25">
      <c r="A4141" s="10" t="str">
        <f>[1]RVMUpdate_Upload!A4143</f>
        <v>VM0093913</v>
      </c>
      <c r="B4141" s="10" t="str">
        <f>IF(ISBLANK([1]RVMUpdate_Upload!B4143),"",[1]RVMUpdate_Upload!B4143)</f>
        <v>梁運光</v>
      </c>
      <c r="C4141" s="10" t="str">
        <f>[1]RVMUpdate_Upload!C4143</f>
        <v>LEUNG Wan Kwong</v>
      </c>
      <c r="D4141" s="11" t="str">
        <f>[1]RVMUpdate_Upload!D4143</f>
        <v>27/01/2028</v>
      </c>
      <c r="E4141" s="10" t="str">
        <f>IF(ISBLANK([1]RVMUpdate_Upload!E4143),"",[1]RVMUpdate_Upload!E4143)</f>
        <v/>
      </c>
      <c r="F4141" s="10" t="str">
        <f>_xlfn.TEXTJOIN(", ",TRUE,[1]RVMUpdate_Upload!F4143:S4143,[1]RVMUpdate_Upload!U4143)</f>
        <v>M</v>
      </c>
      <c r="G4141" s="10" t="str">
        <f>_xlfn.TEXTJOIN(", ",TRUE,[1]RVMUpdate_Upload!V4143:Y4143)</f>
        <v>IC</v>
      </c>
    </row>
    <row r="4142" spans="1:7" ht="15.75" x14ac:dyDescent="0.25">
      <c r="A4142" s="10" t="str">
        <f>[1]RVMUpdate_Upload!A4144</f>
        <v>VM0093935</v>
      </c>
      <c r="B4142" s="10" t="str">
        <f>IF(ISBLANK([1]RVMUpdate_Upload!B4144),"",[1]RVMUpdate_Upload!B4144)</f>
        <v>鄧偉星</v>
      </c>
      <c r="C4142" s="10" t="str">
        <f>[1]RVMUpdate_Upload!C4144</f>
        <v>TANG Wai Sing</v>
      </c>
      <c r="D4142" s="11" t="str">
        <f>[1]RVMUpdate_Upload!D4144</f>
        <v>25/08/2027</v>
      </c>
      <c r="E4142" s="10" t="str">
        <f>IF(ISBLANK([1]RVMUpdate_Upload!E4144),"",[1]RVMUpdate_Upload!E4144)</f>
        <v/>
      </c>
      <c r="F4142" s="10" t="str">
        <f>_xlfn.TEXTJOIN(", ",TRUE,[1]RVMUpdate_Upload!F4144:S4144,[1]RVMUpdate_Upload!U4144)</f>
        <v>E, M</v>
      </c>
      <c r="G4142" s="10" t="str">
        <f>_xlfn.TEXTJOIN(", ",TRUE,[1]RVMUpdate_Upload!V4144:Y4144)</f>
        <v>IC</v>
      </c>
    </row>
    <row r="4143" spans="1:7" ht="15.75" x14ac:dyDescent="0.25">
      <c r="A4143" s="10" t="str">
        <f>[1]RVMUpdate_Upload!A4145</f>
        <v>VM0093968</v>
      </c>
      <c r="B4143" s="10" t="str">
        <f>IF(ISBLANK([1]RVMUpdate_Upload!B4145),"",[1]RVMUpdate_Upload!B4145)</f>
        <v>何治文</v>
      </c>
      <c r="C4143" s="10" t="str">
        <f>[1]RVMUpdate_Upload!C4145</f>
        <v>HO Chi Man</v>
      </c>
      <c r="D4143" s="11" t="str">
        <f>[1]RVMUpdate_Upload!D4145</f>
        <v>19/12/2027</v>
      </c>
      <c r="E4143" s="10" t="str">
        <f>IF(ISBLANK([1]RVMUpdate_Upload!E4145),"",[1]RVMUpdate_Upload!E4145)</f>
        <v/>
      </c>
      <c r="F4143" s="10" t="str">
        <f>_xlfn.TEXTJOIN(", ",TRUE,[1]RVMUpdate_Upload!F4145:S4145,[1]RVMUpdate_Upload!U4145)</f>
        <v>M</v>
      </c>
      <c r="G4143" s="10" t="str">
        <f>_xlfn.TEXTJOIN(", ",TRUE,[1]RVMUpdate_Upload!V4145:Y4145)</f>
        <v>IC</v>
      </c>
    </row>
    <row r="4144" spans="1:7" ht="15.75" x14ac:dyDescent="0.25">
      <c r="A4144" s="10" t="str">
        <f>[1]RVMUpdate_Upload!A4146</f>
        <v>VM0093979</v>
      </c>
      <c r="B4144" s="10" t="str">
        <f>IF(ISBLANK([1]RVMUpdate_Upload!B4146),"",[1]RVMUpdate_Upload!B4146)</f>
        <v>黃光發</v>
      </c>
      <c r="C4144" s="10" t="str">
        <f>[1]RVMUpdate_Upload!C4146</f>
        <v>WONG Kwong Fat</v>
      </c>
      <c r="D4144" s="11" t="str">
        <f>[1]RVMUpdate_Upload!D4146</f>
        <v>24/09/2028</v>
      </c>
      <c r="E4144" s="10" t="str">
        <f>IF(ISBLANK([1]RVMUpdate_Upload!E4146),"",[1]RVMUpdate_Upload!E4146)</f>
        <v/>
      </c>
      <c r="F4144" s="10" t="str">
        <f>_xlfn.TEXTJOIN(", ",TRUE,[1]RVMUpdate_Upload!F4146:S4146,[1]RVMUpdate_Upload!U4146)</f>
        <v>M</v>
      </c>
      <c r="G4144" s="10" t="str">
        <f>_xlfn.TEXTJOIN(", ",TRUE,[1]RVMUpdate_Upload!V4146:Y4146)</f>
        <v>IC</v>
      </c>
    </row>
    <row r="4145" spans="1:7" ht="15.75" x14ac:dyDescent="0.25">
      <c r="A4145" s="10" t="str">
        <f>[1]RVMUpdate_Upload!A4147</f>
        <v>VM0093980</v>
      </c>
      <c r="B4145" s="10" t="str">
        <f>IF(ISBLANK([1]RVMUpdate_Upload!B4147),"",[1]RVMUpdate_Upload!B4147)</f>
        <v>陳俊文</v>
      </c>
      <c r="C4145" s="10" t="str">
        <f>[1]RVMUpdate_Upload!C4147</f>
        <v>CHAN Chun Man</v>
      </c>
      <c r="D4145" s="11" t="str">
        <f>[1]RVMUpdate_Upload!D4147</f>
        <v>13/07/2026</v>
      </c>
      <c r="E4145" s="10" t="str">
        <f>IF(ISBLANK([1]RVMUpdate_Upload!E4147),"",[1]RVMUpdate_Upload!E4147)</f>
        <v/>
      </c>
      <c r="F4145" s="10" t="str">
        <f>_xlfn.TEXTJOIN(", ",TRUE,[1]RVMUpdate_Upload!F4147:S4147,[1]RVMUpdate_Upload!U4147)</f>
        <v>M</v>
      </c>
      <c r="G4145" s="10" t="str">
        <f>_xlfn.TEXTJOIN(", ",TRUE,[1]RVMUpdate_Upload!V4147:Y4147)</f>
        <v>IC</v>
      </c>
    </row>
    <row r="4146" spans="1:7" ht="15.75" x14ac:dyDescent="0.25">
      <c r="A4146" s="10" t="str">
        <f>[1]RVMUpdate_Upload!A4148</f>
        <v>VM0093991</v>
      </c>
      <c r="B4146" s="10" t="str">
        <f>IF(ISBLANK([1]RVMUpdate_Upload!B4148),"",[1]RVMUpdate_Upload!B4148)</f>
        <v>蘇國權</v>
      </c>
      <c r="C4146" s="10" t="str">
        <f>[1]RVMUpdate_Upload!C4148</f>
        <v>SO Kwok Kuen</v>
      </c>
      <c r="D4146" s="11" t="str">
        <f>[1]RVMUpdate_Upload!D4148</f>
        <v>15/12/2027</v>
      </c>
      <c r="E4146" s="10" t="str">
        <f>IF(ISBLANK([1]RVMUpdate_Upload!E4148),"",[1]RVMUpdate_Upload!E4148)</f>
        <v/>
      </c>
      <c r="F4146" s="10" t="str">
        <f>_xlfn.TEXTJOIN(", ",TRUE,[1]RVMUpdate_Upload!F4148:S4148,[1]RVMUpdate_Upload!U4148)</f>
        <v>S4, S5, S6</v>
      </c>
      <c r="G4146" s="10" t="str">
        <f>_xlfn.TEXTJOIN(", ",TRUE,[1]RVMUpdate_Upload!V4148:Y4148)</f>
        <v>IC</v>
      </c>
    </row>
    <row r="4147" spans="1:7" ht="15.75" x14ac:dyDescent="0.25">
      <c r="A4147" s="10" t="str">
        <f>[1]RVMUpdate_Upload!A4149</f>
        <v>VM0094042</v>
      </c>
      <c r="B4147" s="10" t="str">
        <f>IF(ISBLANK([1]RVMUpdate_Upload!B4149),"",[1]RVMUpdate_Upload!B4149)</f>
        <v>郭振威</v>
      </c>
      <c r="C4147" s="10" t="str">
        <f>[1]RVMUpdate_Upload!C4149</f>
        <v>KWOK Chun Wai</v>
      </c>
      <c r="D4147" s="11" t="str">
        <f>[1]RVMUpdate_Upload!D4149</f>
        <v>06/01/2027</v>
      </c>
      <c r="E4147" s="10" t="str">
        <f>IF(ISBLANK([1]RVMUpdate_Upload!E4149),"",[1]RVMUpdate_Upload!E4149)</f>
        <v/>
      </c>
      <c r="F4147" s="10" t="str">
        <f>_xlfn.TEXTJOIN(", ",TRUE,[1]RVMUpdate_Upload!F4149:S4149,[1]RVMUpdate_Upload!U4149)</f>
        <v>M</v>
      </c>
      <c r="G4147" s="10" t="str">
        <f>_xlfn.TEXTJOIN(", ",TRUE,[1]RVMUpdate_Upload!V4149:Y4149)</f>
        <v>IC</v>
      </c>
    </row>
    <row r="4148" spans="1:7" ht="15.75" x14ac:dyDescent="0.25">
      <c r="A4148" s="10" t="str">
        <f>[1]RVMUpdate_Upload!A4150</f>
        <v>VM0094053</v>
      </c>
      <c r="B4148" s="10" t="str">
        <f>IF(ISBLANK([1]RVMUpdate_Upload!B4150),"",[1]RVMUpdate_Upload!B4150)</f>
        <v>丘永全</v>
      </c>
      <c r="C4148" s="10" t="str">
        <f>[1]RVMUpdate_Upload!C4150</f>
        <v>YAU Wing Chuen</v>
      </c>
      <c r="D4148" s="11" t="str">
        <f>[1]RVMUpdate_Upload!D4150</f>
        <v>11/02/2028</v>
      </c>
      <c r="E4148" s="10" t="str">
        <f>IF(ISBLANK([1]RVMUpdate_Upload!E4150),"",[1]RVMUpdate_Upload!E4150)</f>
        <v/>
      </c>
      <c r="F4148" s="10" t="str">
        <f>_xlfn.TEXTJOIN(", ",TRUE,[1]RVMUpdate_Upload!F4150:S4150,[1]RVMUpdate_Upload!U4150)</f>
        <v>E</v>
      </c>
      <c r="G4148" s="10" t="str">
        <f>_xlfn.TEXTJOIN(", ",TRUE,[1]RVMUpdate_Upload!V4150:Y4150)</f>
        <v>IC</v>
      </c>
    </row>
    <row r="4149" spans="1:7" ht="15.75" x14ac:dyDescent="0.25">
      <c r="A4149" s="10" t="str">
        <f>[1]RVMUpdate_Upload!A4151</f>
        <v>VM0094144</v>
      </c>
      <c r="B4149" s="10" t="str">
        <f>IF(ISBLANK([1]RVMUpdate_Upload!B4151),"",[1]RVMUpdate_Upload!B4151)</f>
        <v>梁松登</v>
      </c>
      <c r="C4149" s="10" t="str">
        <f>[1]RVMUpdate_Upload!C4151</f>
        <v>LEUNG Chung Tang</v>
      </c>
      <c r="D4149" s="11" t="str">
        <f>[1]RVMUpdate_Upload!D4151</f>
        <v>13/03/2026</v>
      </c>
      <c r="E4149" s="10" t="str">
        <f>IF(ISBLANK([1]RVMUpdate_Upload!E4151),"",[1]RVMUpdate_Upload!E4151)</f>
        <v/>
      </c>
      <c r="F4149" s="10" t="str">
        <f>_xlfn.TEXTJOIN(", ",TRUE,[1]RVMUpdate_Upload!F4151:S4151,[1]RVMUpdate_Upload!U4151)</f>
        <v>M</v>
      </c>
      <c r="G4149" s="10" t="str">
        <f>_xlfn.TEXTJOIN(", ",TRUE,[1]RVMUpdate_Upload!V4151:Y4151)</f>
        <v>IC</v>
      </c>
    </row>
    <row r="4150" spans="1:7" ht="15.75" x14ac:dyDescent="0.25">
      <c r="A4150" s="10" t="str">
        <f>[1]RVMUpdate_Upload!A4152</f>
        <v>VM0094199</v>
      </c>
      <c r="B4150" s="10" t="str">
        <f>IF(ISBLANK([1]RVMUpdate_Upload!B4152),"",[1]RVMUpdate_Upload!B4152)</f>
        <v>黃振楊</v>
      </c>
      <c r="C4150" s="10" t="str">
        <f>[1]RVMUpdate_Upload!C4152</f>
        <v>WONG Chun Yeung Wingo</v>
      </c>
      <c r="D4150" s="11" t="str">
        <f>[1]RVMUpdate_Upload!D4152</f>
        <v>28/09/2027</v>
      </c>
      <c r="E4150" s="10" t="str">
        <f>IF(ISBLANK([1]RVMUpdate_Upload!E4152),"",[1]RVMUpdate_Upload!E4152)</f>
        <v/>
      </c>
      <c r="F4150" s="10" t="str">
        <f>_xlfn.TEXTJOIN(", ",TRUE,[1]RVMUpdate_Upload!F4152:S4152,[1]RVMUpdate_Upload!U4152)</f>
        <v>E, M</v>
      </c>
      <c r="G4150" s="10" t="str">
        <f>_xlfn.TEXTJOIN(", ",TRUE,[1]RVMUpdate_Upload!V4152:Y4152)</f>
        <v>IC</v>
      </c>
    </row>
    <row r="4151" spans="1:7" ht="15.75" x14ac:dyDescent="0.25">
      <c r="A4151" s="10" t="str">
        <f>[1]RVMUpdate_Upload!A4153</f>
        <v>VM0094224</v>
      </c>
      <c r="B4151" s="10" t="str">
        <f>IF(ISBLANK([1]RVMUpdate_Upload!B4153),"",[1]RVMUpdate_Upload!B4153)</f>
        <v>陳健強</v>
      </c>
      <c r="C4151" s="10" t="str">
        <f>[1]RVMUpdate_Upload!C4153</f>
        <v>CHAN Kin Keung</v>
      </c>
      <c r="D4151" s="11" t="str">
        <f>[1]RVMUpdate_Upload!D4153</f>
        <v>23/07/2028</v>
      </c>
      <c r="E4151" s="10" t="str">
        <f>IF(ISBLANK([1]RVMUpdate_Upload!E4153),"",[1]RVMUpdate_Upload!E4153)</f>
        <v/>
      </c>
      <c r="F4151" s="10" t="str">
        <f>_xlfn.TEXTJOIN(", ",TRUE,[1]RVMUpdate_Upload!F4153:S4153,[1]RVMUpdate_Upload!U4153)</f>
        <v>M</v>
      </c>
      <c r="G4151" s="10" t="str">
        <f>_xlfn.TEXTJOIN(", ",TRUE,[1]RVMUpdate_Upload!V4153:Y4153)</f>
        <v>IC</v>
      </c>
    </row>
    <row r="4152" spans="1:7" ht="15.75" x14ac:dyDescent="0.25">
      <c r="A4152" s="10" t="str">
        <f>[1]RVMUpdate_Upload!A4154</f>
        <v>VM0094280</v>
      </c>
      <c r="B4152" s="10" t="str">
        <f>IF(ISBLANK([1]RVMUpdate_Upload!B4154),"",[1]RVMUpdate_Upload!B4154)</f>
        <v>鮑少龍</v>
      </c>
      <c r="C4152" s="10" t="str">
        <f>[1]RVMUpdate_Upload!C4154</f>
        <v>PAU Siu Lung</v>
      </c>
      <c r="D4152" s="11" t="str">
        <f>[1]RVMUpdate_Upload!D4154</f>
        <v>21/01/2027</v>
      </c>
      <c r="E4152" s="10" t="str">
        <f>IF(ISBLANK([1]RVMUpdate_Upload!E4154),"",[1]RVMUpdate_Upload!E4154)</f>
        <v/>
      </c>
      <c r="F4152" s="10" t="str">
        <f>_xlfn.TEXTJOIN(", ",TRUE,[1]RVMUpdate_Upload!F4154:S4154,[1]RVMUpdate_Upload!U4154)</f>
        <v>M, B1</v>
      </c>
      <c r="G4152" s="10" t="str">
        <f>_xlfn.TEXTJOIN(", ",TRUE,[1]RVMUpdate_Upload!V4154:Y4154)</f>
        <v>IC</v>
      </c>
    </row>
    <row r="4153" spans="1:7" ht="15.75" x14ac:dyDescent="0.25">
      <c r="A4153" s="10" t="str">
        <f>[1]RVMUpdate_Upload!A4155</f>
        <v>VM0094348</v>
      </c>
      <c r="B4153" s="10" t="str">
        <f>IF(ISBLANK([1]RVMUpdate_Upload!B4155),"",[1]RVMUpdate_Upload!B4155)</f>
        <v>蔡鑑源</v>
      </c>
      <c r="C4153" s="10" t="str">
        <f>[1]RVMUpdate_Upload!C4155</f>
        <v>CHOY Kam Yuen Edward</v>
      </c>
      <c r="D4153" s="11" t="str">
        <f>[1]RVMUpdate_Upload!D4155</f>
        <v>12/03/2027</v>
      </c>
      <c r="E4153" s="10" t="str">
        <f>IF(ISBLANK([1]RVMUpdate_Upload!E4155),"",[1]RVMUpdate_Upload!E4155)</f>
        <v/>
      </c>
      <c r="F4153" s="10" t="str">
        <f>_xlfn.TEXTJOIN(", ",TRUE,[1]RVMUpdate_Upload!F4155:S4155,[1]RVMUpdate_Upload!U4155)</f>
        <v>M</v>
      </c>
      <c r="G4153" s="10" t="str">
        <f>_xlfn.TEXTJOIN(", ",TRUE,[1]RVMUpdate_Upload!V4155:Y4155)</f>
        <v>IC</v>
      </c>
    </row>
    <row r="4154" spans="1:7" ht="15.75" x14ac:dyDescent="0.25">
      <c r="A4154" s="10" t="str">
        <f>[1]RVMUpdate_Upload!A4156</f>
        <v>VM0094382</v>
      </c>
      <c r="B4154" s="10" t="str">
        <f>IF(ISBLANK([1]RVMUpdate_Upload!B4156),"",[1]RVMUpdate_Upload!B4156)</f>
        <v>黃桂添</v>
      </c>
      <c r="C4154" s="10" t="str">
        <f>[1]RVMUpdate_Upload!C4156</f>
        <v>WONG Kwai Tim</v>
      </c>
      <c r="D4154" s="11" t="str">
        <f>[1]RVMUpdate_Upload!D4156</f>
        <v>24/07/2028</v>
      </c>
      <c r="E4154" s="10" t="str">
        <f>IF(ISBLANK([1]RVMUpdate_Upload!E4156),"",[1]RVMUpdate_Upload!E4156)</f>
        <v/>
      </c>
      <c r="F4154" s="10" t="str">
        <f>_xlfn.TEXTJOIN(", ",TRUE,[1]RVMUpdate_Upload!F4156:S4156,[1]RVMUpdate_Upload!U4156)</f>
        <v>M</v>
      </c>
      <c r="G4154" s="10" t="str">
        <f>_xlfn.TEXTJOIN(", ",TRUE,[1]RVMUpdate_Upload!V4156:Y4156)</f>
        <v>IC</v>
      </c>
    </row>
    <row r="4155" spans="1:7" ht="15.75" x14ac:dyDescent="0.25">
      <c r="A4155" s="10" t="str">
        <f>[1]RVMUpdate_Upload!A4157</f>
        <v>VM0094440</v>
      </c>
      <c r="B4155" s="10" t="str">
        <f>IF(ISBLANK([1]RVMUpdate_Upload!B4157),"",[1]RVMUpdate_Upload!B4157)</f>
        <v>梁國成</v>
      </c>
      <c r="C4155" s="10" t="str">
        <f>[1]RVMUpdate_Upload!C4157</f>
        <v>LEUNG Kwok Shing</v>
      </c>
      <c r="D4155" s="11" t="str">
        <f>[1]RVMUpdate_Upload!D4157</f>
        <v>10/01/2028</v>
      </c>
      <c r="E4155" s="10" t="str">
        <f>IF(ISBLANK([1]RVMUpdate_Upload!E4157),"",[1]RVMUpdate_Upload!E4157)</f>
        <v/>
      </c>
      <c r="F4155" s="10" t="str">
        <f>_xlfn.TEXTJOIN(", ",TRUE,[1]RVMUpdate_Upload!F4157:S4157,[1]RVMUpdate_Upload!U4157)</f>
        <v>S2, S5</v>
      </c>
      <c r="G4155" s="10" t="str">
        <f>_xlfn.TEXTJOIN(", ",TRUE,[1]RVMUpdate_Upload!V4157:Y4157)</f>
        <v>IC</v>
      </c>
    </row>
    <row r="4156" spans="1:7" ht="15.75" x14ac:dyDescent="0.25">
      <c r="A4156" s="10" t="str">
        <f>[1]RVMUpdate_Upload!A4158</f>
        <v>VM0094520</v>
      </c>
      <c r="B4156" s="10" t="str">
        <f>IF(ISBLANK([1]RVMUpdate_Upload!B4158),"",[1]RVMUpdate_Upload!B4158)</f>
        <v>康振良</v>
      </c>
      <c r="C4156" s="10" t="str">
        <f>[1]RVMUpdate_Upload!C4158</f>
        <v>HONG Chun Leung</v>
      </c>
      <c r="D4156" s="11" t="str">
        <f>[1]RVMUpdate_Upload!D4158</f>
        <v>12/09/2027</v>
      </c>
      <c r="E4156" s="10" t="str">
        <f>IF(ISBLANK([1]RVMUpdate_Upload!E4158),"",[1]RVMUpdate_Upload!E4158)</f>
        <v/>
      </c>
      <c r="F4156" s="10" t="str">
        <f>_xlfn.TEXTJOIN(", ",TRUE,[1]RVMUpdate_Upload!F4158:S4158,[1]RVMUpdate_Upload!U4158)</f>
        <v>B2</v>
      </c>
      <c r="G4156" s="10" t="str">
        <f>_xlfn.TEXTJOIN(", ",TRUE,[1]RVMUpdate_Upload!V4158:Y4158)</f>
        <v>IC</v>
      </c>
    </row>
    <row r="4157" spans="1:7" ht="15.75" x14ac:dyDescent="0.25">
      <c r="A4157" s="10" t="str">
        <f>[1]RVMUpdate_Upload!A4159</f>
        <v>VM0094553</v>
      </c>
      <c r="B4157" s="10" t="str">
        <f>IF(ISBLANK([1]RVMUpdate_Upload!B4159),"",[1]RVMUpdate_Upload!B4159)</f>
        <v>謝僑興</v>
      </c>
      <c r="C4157" s="10" t="str">
        <f>[1]RVMUpdate_Upload!C4159</f>
        <v>TSE Kiu Hing</v>
      </c>
      <c r="D4157" s="11" t="str">
        <f>[1]RVMUpdate_Upload!D4159</f>
        <v>21/06/2027</v>
      </c>
      <c r="E4157" s="10" t="str">
        <f>IF(ISBLANK([1]RVMUpdate_Upload!E4159),"",[1]RVMUpdate_Upload!E4159)</f>
        <v/>
      </c>
      <c r="F4157" s="10" t="str">
        <f>_xlfn.TEXTJOIN(", ",TRUE,[1]RVMUpdate_Upload!F4159:S4159,[1]RVMUpdate_Upload!U4159)</f>
        <v>B1</v>
      </c>
      <c r="G4157" s="10" t="str">
        <f>_xlfn.TEXTJOIN(", ",TRUE,[1]RVMUpdate_Upload!V4159:Y4159)</f>
        <v>IC</v>
      </c>
    </row>
    <row r="4158" spans="1:7" ht="15.75" x14ac:dyDescent="0.25">
      <c r="A4158" s="10" t="str">
        <f>[1]RVMUpdate_Upload!A4160</f>
        <v>VM0094597</v>
      </c>
      <c r="B4158" s="10" t="str">
        <f>IF(ISBLANK([1]RVMUpdate_Upload!B4160),"",[1]RVMUpdate_Upload!B4160)</f>
        <v>梁靖鏗</v>
      </c>
      <c r="C4158" s="10" t="str">
        <f>[1]RVMUpdate_Upload!C4160</f>
        <v>LEUNG Ching Hang</v>
      </c>
      <c r="D4158" s="11" t="str">
        <f>[1]RVMUpdate_Upload!D4160</f>
        <v>02/06/2027</v>
      </c>
      <c r="E4158" s="10" t="str">
        <f>IF(ISBLANK([1]RVMUpdate_Upload!E4160),"",[1]RVMUpdate_Upload!E4160)</f>
        <v/>
      </c>
      <c r="F4158" s="10" t="str">
        <f>_xlfn.TEXTJOIN(", ",TRUE,[1]RVMUpdate_Upload!F4160:S4160,[1]RVMUpdate_Upload!U4160)</f>
        <v>E</v>
      </c>
      <c r="G4158" s="10" t="str">
        <f>_xlfn.TEXTJOIN(", ",TRUE,[1]RVMUpdate_Upload!V4160:Y4160)</f>
        <v>IC</v>
      </c>
    </row>
    <row r="4159" spans="1:7" ht="15.75" x14ac:dyDescent="0.25">
      <c r="A4159" s="10" t="str">
        <f>[1]RVMUpdate_Upload!A4161</f>
        <v>VM0094622</v>
      </c>
      <c r="B4159" s="10" t="str">
        <f>IF(ISBLANK([1]RVMUpdate_Upload!B4161),"",[1]RVMUpdate_Upload!B4161)</f>
        <v>梁志文</v>
      </c>
      <c r="C4159" s="10" t="str">
        <f>[1]RVMUpdate_Upload!C4161</f>
        <v>LEUNG Chi Man</v>
      </c>
      <c r="D4159" s="11" t="str">
        <f>[1]RVMUpdate_Upload!D4161</f>
        <v>04/11/2027</v>
      </c>
      <c r="E4159" s="10" t="str">
        <f>IF(ISBLANK([1]RVMUpdate_Upload!E4161),"",[1]RVMUpdate_Upload!E4161)</f>
        <v/>
      </c>
      <c r="F4159" s="10" t="str">
        <f>_xlfn.TEXTJOIN(", ",TRUE,[1]RVMUpdate_Upload!F4161:S4161,[1]RVMUpdate_Upload!U4161)</f>
        <v>M</v>
      </c>
      <c r="G4159" s="10" t="str">
        <f>_xlfn.TEXTJOIN(", ",TRUE,[1]RVMUpdate_Upload!V4161:Y4161)</f>
        <v>IC</v>
      </c>
    </row>
    <row r="4160" spans="1:7" ht="15.75" x14ac:dyDescent="0.25">
      <c r="A4160" s="10" t="str">
        <f>[1]RVMUpdate_Upload!A4162</f>
        <v>VM0094655</v>
      </c>
      <c r="B4160" s="10" t="str">
        <f>IF(ISBLANK([1]RVMUpdate_Upload!B4162),"",[1]RVMUpdate_Upload!B4162)</f>
        <v>陳鴻勇</v>
      </c>
      <c r="C4160" s="10" t="str">
        <f>[1]RVMUpdate_Upload!C4162</f>
        <v>CHAN Hung Yung</v>
      </c>
      <c r="D4160" s="11" t="str">
        <f>[1]RVMUpdate_Upload!D4162</f>
        <v>17/01/2026</v>
      </c>
      <c r="E4160" s="10" t="str">
        <f>IF(ISBLANK([1]RVMUpdate_Upload!E4162),"",[1]RVMUpdate_Upload!E4162)</f>
        <v/>
      </c>
      <c r="F4160" s="10" t="str">
        <f>_xlfn.TEXTJOIN(", ",TRUE,[1]RVMUpdate_Upload!F4162:S4162,[1]RVMUpdate_Upload!U4162)</f>
        <v>M</v>
      </c>
      <c r="G4160" s="10" t="str">
        <f>_xlfn.TEXTJOIN(", ",TRUE,[1]RVMUpdate_Upload!V4162:Y4162)</f>
        <v>IC</v>
      </c>
    </row>
    <row r="4161" spans="1:7" ht="15.75" x14ac:dyDescent="0.25">
      <c r="A4161" s="10" t="str">
        <f>[1]RVMUpdate_Upload!A4163</f>
        <v>VM0094666</v>
      </c>
      <c r="B4161" s="10" t="str">
        <f>IF(ISBLANK([1]RVMUpdate_Upload!B4163),"",[1]RVMUpdate_Upload!B4163)</f>
        <v>李景釗</v>
      </c>
      <c r="C4161" s="10" t="str">
        <f>[1]RVMUpdate_Upload!C4163</f>
        <v>LEE King Chiu</v>
      </c>
      <c r="D4161" s="11" t="str">
        <f>[1]RVMUpdate_Upload!D4163</f>
        <v>12/12/2027</v>
      </c>
      <c r="E4161" s="10" t="str">
        <f>IF(ISBLANK([1]RVMUpdate_Upload!E4163),"",[1]RVMUpdate_Upload!E4163)</f>
        <v/>
      </c>
      <c r="F4161" s="10" t="str">
        <f>_xlfn.TEXTJOIN(", ",TRUE,[1]RVMUpdate_Upload!F4163:S4163,[1]RVMUpdate_Upload!U4163)</f>
        <v>B1</v>
      </c>
      <c r="G4161" s="10" t="str">
        <f>_xlfn.TEXTJOIN(", ",TRUE,[1]RVMUpdate_Upload!V4163:Y4163)</f>
        <v>IC</v>
      </c>
    </row>
    <row r="4162" spans="1:7" ht="15.75" x14ac:dyDescent="0.25">
      <c r="A4162" s="10" t="str">
        <f>[1]RVMUpdate_Upload!A4164</f>
        <v>VM0094677</v>
      </c>
      <c r="B4162" s="10" t="str">
        <f>IF(ISBLANK([1]RVMUpdate_Upload!B4164),"",[1]RVMUpdate_Upload!B4164)</f>
        <v>曾慶祥</v>
      </c>
      <c r="C4162" s="10" t="str">
        <f>[1]RVMUpdate_Upload!C4164</f>
        <v>TSANG Hing Cheung</v>
      </c>
      <c r="D4162" s="11" t="str">
        <f>[1]RVMUpdate_Upload!D4164</f>
        <v>18/09/2027</v>
      </c>
      <c r="E4162" s="10" t="str">
        <f>IF(ISBLANK([1]RVMUpdate_Upload!E4164),"",[1]RVMUpdate_Upload!E4164)</f>
        <v/>
      </c>
      <c r="F4162" s="10" t="str">
        <f>_xlfn.TEXTJOIN(", ",TRUE,[1]RVMUpdate_Upload!F4164:S4164,[1]RVMUpdate_Upload!U4164)</f>
        <v>M</v>
      </c>
      <c r="G4162" s="10" t="str">
        <f>_xlfn.TEXTJOIN(", ",TRUE,[1]RVMUpdate_Upload!V4164:Y4164)</f>
        <v>IC</v>
      </c>
    </row>
    <row r="4163" spans="1:7" ht="15.75" x14ac:dyDescent="0.25">
      <c r="A4163" s="10" t="str">
        <f>[1]RVMUpdate_Upload!A4165</f>
        <v>VM0094688</v>
      </c>
      <c r="B4163" s="10" t="str">
        <f>IF(ISBLANK([1]RVMUpdate_Upload!B4165),"",[1]RVMUpdate_Upload!B4165)</f>
        <v>林鶴鳴</v>
      </c>
      <c r="C4163" s="10" t="str">
        <f>[1]RVMUpdate_Upload!C4165</f>
        <v>LAM Dickson Glacier Hok Ming</v>
      </c>
      <c r="D4163" s="11" t="str">
        <f>[1]RVMUpdate_Upload!D4165</f>
        <v>01/04/2028</v>
      </c>
      <c r="E4163" s="10" t="str">
        <f>IF(ISBLANK([1]RVMUpdate_Upload!E4165),"",[1]RVMUpdate_Upload!E4165)</f>
        <v/>
      </c>
      <c r="F4163" s="10" t="str">
        <f>_xlfn.TEXTJOIN(", ",TRUE,[1]RVMUpdate_Upload!F4165:S4165,[1]RVMUpdate_Upload!U4165)</f>
        <v>M</v>
      </c>
      <c r="G4163" s="10" t="str">
        <f>_xlfn.TEXTJOIN(", ",TRUE,[1]RVMUpdate_Upload!V4165:Y4165)</f>
        <v>IC, EVE</v>
      </c>
    </row>
    <row r="4164" spans="1:7" ht="15.75" x14ac:dyDescent="0.25">
      <c r="A4164" s="10" t="str">
        <f>[1]RVMUpdate_Upload!A4166</f>
        <v>VM0094702</v>
      </c>
      <c r="B4164" s="10" t="str">
        <f>IF(ISBLANK([1]RVMUpdate_Upload!B4166),"",[1]RVMUpdate_Upload!B4166)</f>
        <v>余振灝</v>
      </c>
      <c r="C4164" s="10" t="str">
        <f>[1]RVMUpdate_Upload!C4166</f>
        <v>YU Chun Ho</v>
      </c>
      <c r="D4164" s="11" t="str">
        <f>[1]RVMUpdate_Upload!D4166</f>
        <v>21/04/2027</v>
      </c>
      <c r="E4164" s="10" t="str">
        <f>IF(ISBLANK([1]RVMUpdate_Upload!E4166),"",[1]RVMUpdate_Upload!E4166)</f>
        <v/>
      </c>
      <c r="F4164" s="10" t="str">
        <f>_xlfn.TEXTJOIN(", ",TRUE,[1]RVMUpdate_Upload!F4166:S4166,[1]RVMUpdate_Upload!U4166)</f>
        <v>M</v>
      </c>
      <c r="G4164" s="10" t="str">
        <f>_xlfn.TEXTJOIN(", ",TRUE,[1]RVMUpdate_Upload!V4166:Y4166)</f>
        <v>IC</v>
      </c>
    </row>
    <row r="4165" spans="1:7" ht="15.75" x14ac:dyDescent="0.25">
      <c r="A4165" s="10" t="str">
        <f>[1]RVMUpdate_Upload!A4167</f>
        <v>VM0094780</v>
      </c>
      <c r="B4165" s="10" t="str">
        <f>IF(ISBLANK([1]RVMUpdate_Upload!B4167),"",[1]RVMUpdate_Upload!B4167)</f>
        <v>陳國強</v>
      </c>
      <c r="C4165" s="10" t="str">
        <f>[1]RVMUpdate_Upload!C4167</f>
        <v>CHAN Kwok Keung</v>
      </c>
      <c r="D4165" s="11" t="str">
        <f>[1]RVMUpdate_Upload!D4167</f>
        <v>18/09/2027</v>
      </c>
      <c r="E4165" s="10" t="str">
        <f>IF(ISBLANK([1]RVMUpdate_Upload!E4167),"",[1]RVMUpdate_Upload!E4167)</f>
        <v/>
      </c>
      <c r="F4165" s="10" t="str">
        <f>_xlfn.TEXTJOIN(", ",TRUE,[1]RVMUpdate_Upload!F4167:S4167,[1]RVMUpdate_Upload!U4167)</f>
        <v>M</v>
      </c>
      <c r="G4165" s="10" t="str">
        <f>_xlfn.TEXTJOIN(", ",TRUE,[1]RVMUpdate_Upload!V4167:Y4167)</f>
        <v>IC</v>
      </c>
    </row>
    <row r="4166" spans="1:7" ht="15.75" x14ac:dyDescent="0.25">
      <c r="A4166" s="10" t="str">
        <f>[1]RVMUpdate_Upload!A4168</f>
        <v>VM0094791</v>
      </c>
      <c r="B4166" s="10" t="str">
        <f>IF(ISBLANK([1]RVMUpdate_Upload!B4168),"",[1]RVMUpdate_Upload!B4168)</f>
        <v>陳至良</v>
      </c>
      <c r="C4166" s="10" t="str">
        <f>[1]RVMUpdate_Upload!C4168</f>
        <v>CHAN Chi Leung</v>
      </c>
      <c r="D4166" s="11" t="str">
        <f>[1]RVMUpdate_Upload!D4168</f>
        <v>24/10/2028</v>
      </c>
      <c r="E4166" s="10" t="str">
        <f>IF(ISBLANK([1]RVMUpdate_Upload!E4168),"",[1]RVMUpdate_Upload!E4168)</f>
        <v/>
      </c>
      <c r="F4166" s="10" t="str">
        <f>_xlfn.TEXTJOIN(", ",TRUE,[1]RVMUpdate_Upload!F4168:S4168,[1]RVMUpdate_Upload!U4168)</f>
        <v>M</v>
      </c>
      <c r="G4166" s="10" t="str">
        <f>_xlfn.TEXTJOIN(", ",TRUE,[1]RVMUpdate_Upload!V4168:Y4168)</f>
        <v>IC</v>
      </c>
    </row>
    <row r="4167" spans="1:7" ht="15.75" x14ac:dyDescent="0.25">
      <c r="A4167" s="10" t="str">
        <f>[1]RVMUpdate_Upload!A4169</f>
        <v>VM0094815</v>
      </c>
      <c r="B4167" s="10" t="str">
        <f>IF(ISBLANK([1]RVMUpdate_Upload!B4169),"",[1]RVMUpdate_Upload!B4169)</f>
        <v>陳國健</v>
      </c>
      <c r="C4167" s="10" t="str">
        <f>[1]RVMUpdate_Upload!C4169</f>
        <v>CHAN Kwok Kin Daniel</v>
      </c>
      <c r="D4167" s="11" t="str">
        <f>[1]RVMUpdate_Upload!D4169</f>
        <v>04/09/2025</v>
      </c>
      <c r="E4167" s="10" t="str">
        <f>IF(ISBLANK([1]RVMUpdate_Upload!E4169),"",[1]RVMUpdate_Upload!E4169)</f>
        <v>*</v>
      </c>
      <c r="F4167" s="10" t="str">
        <f>_xlfn.TEXTJOIN(", ",TRUE,[1]RVMUpdate_Upload!F4169:S4169,[1]RVMUpdate_Upload!U4169)</f>
        <v>M</v>
      </c>
      <c r="G4167" s="10" t="str">
        <f>_xlfn.TEXTJOIN(", ",TRUE,[1]RVMUpdate_Upload!V4169:Y4169)</f>
        <v>IC</v>
      </c>
    </row>
    <row r="4168" spans="1:7" ht="15.75" x14ac:dyDescent="0.25">
      <c r="A4168" s="10" t="str">
        <f>[1]RVMUpdate_Upload!A4170</f>
        <v>VM0094826</v>
      </c>
      <c r="B4168" s="10" t="str">
        <f>IF(ISBLANK([1]RVMUpdate_Upload!B4170),"",[1]RVMUpdate_Upload!B4170)</f>
        <v>謝少全</v>
      </c>
      <c r="C4168" s="10" t="str">
        <f>[1]RVMUpdate_Upload!C4170</f>
        <v>TSE Siu Chuen</v>
      </c>
      <c r="D4168" s="11" t="str">
        <f>[1]RVMUpdate_Upload!D4170</f>
        <v>03/06/2028</v>
      </c>
      <c r="E4168" s="10" t="str">
        <f>IF(ISBLANK([1]RVMUpdate_Upload!E4170),"",[1]RVMUpdate_Upload!E4170)</f>
        <v/>
      </c>
      <c r="F4168" s="10" t="str">
        <f>_xlfn.TEXTJOIN(", ",TRUE,[1]RVMUpdate_Upload!F4170:S4170,[1]RVMUpdate_Upload!U4170)</f>
        <v>S1</v>
      </c>
      <c r="G4168" s="10" t="str">
        <f>_xlfn.TEXTJOIN(", ",TRUE,[1]RVMUpdate_Upload!V4170:Y4170)</f>
        <v>IC</v>
      </c>
    </row>
    <row r="4169" spans="1:7" ht="15.75" x14ac:dyDescent="0.25">
      <c r="A4169" s="10" t="str">
        <f>[1]RVMUpdate_Upload!A4171</f>
        <v>VM0094848</v>
      </c>
      <c r="B4169" s="10" t="str">
        <f>IF(ISBLANK([1]RVMUpdate_Upload!B4171),"",[1]RVMUpdate_Upload!B4171)</f>
        <v>李子凌</v>
      </c>
      <c r="C4169" s="10" t="str">
        <f>[1]RVMUpdate_Upload!C4171</f>
        <v>LEE Tsz Ling</v>
      </c>
      <c r="D4169" s="11" t="str">
        <f>[1]RVMUpdate_Upload!D4171</f>
        <v>19/09/2028</v>
      </c>
      <c r="E4169" s="10" t="str">
        <f>IF(ISBLANK([1]RVMUpdate_Upload!E4171),"",[1]RVMUpdate_Upload!E4171)</f>
        <v/>
      </c>
      <c r="F4169" s="10" t="str">
        <f>_xlfn.TEXTJOIN(", ",TRUE,[1]RVMUpdate_Upload!F4171:S4171,[1]RVMUpdate_Upload!U4171)</f>
        <v>M</v>
      </c>
      <c r="G4169" s="10" t="str">
        <f>_xlfn.TEXTJOIN(", ",TRUE,[1]RVMUpdate_Upload!V4171:Y4171)</f>
        <v>IC</v>
      </c>
    </row>
    <row r="4170" spans="1:7" ht="15.75" x14ac:dyDescent="0.25">
      <c r="A4170" s="10" t="str">
        <f>[1]RVMUpdate_Upload!A4172</f>
        <v>VM0094906</v>
      </c>
      <c r="B4170" s="10" t="str">
        <f>IF(ISBLANK([1]RVMUpdate_Upload!B4172),"",[1]RVMUpdate_Upload!B4172)</f>
        <v>李大偉</v>
      </c>
      <c r="C4170" s="10" t="str">
        <f>[1]RVMUpdate_Upload!C4172</f>
        <v>LEE Tai Wai</v>
      </c>
      <c r="D4170" s="11" t="str">
        <f>[1]RVMUpdate_Upload!D4172</f>
        <v>14/07/2025</v>
      </c>
      <c r="E4170" s="10" t="str">
        <f>IF(ISBLANK([1]RVMUpdate_Upload!E4172),"",[1]RVMUpdate_Upload!E4172)</f>
        <v>*</v>
      </c>
      <c r="F4170" s="10" t="str">
        <f>_xlfn.TEXTJOIN(", ",TRUE,[1]RVMUpdate_Upload!F4172:S4172,[1]RVMUpdate_Upload!U4172)</f>
        <v>M</v>
      </c>
      <c r="G4170" s="10" t="str">
        <f>_xlfn.TEXTJOIN(", ",TRUE,[1]RVMUpdate_Upload!V4172:Y4172)</f>
        <v>IC</v>
      </c>
    </row>
    <row r="4171" spans="1:7" ht="15.75" x14ac:dyDescent="0.25">
      <c r="A4171" s="10" t="str">
        <f>[1]RVMUpdate_Upload!A4173</f>
        <v>VM0094939</v>
      </c>
      <c r="B4171" s="10" t="str">
        <f>IF(ISBLANK([1]RVMUpdate_Upload!B4173),"",[1]RVMUpdate_Upload!B4173)</f>
        <v>辛宰牧</v>
      </c>
      <c r="C4171" s="10" t="str">
        <f>[1]RVMUpdate_Upload!C4173</f>
        <v>SUN Joi Muk</v>
      </c>
      <c r="D4171" s="11" t="str">
        <f>[1]RVMUpdate_Upload!D4173</f>
        <v>18/02/2029</v>
      </c>
      <c r="E4171" s="10" t="str">
        <f>IF(ISBLANK([1]RVMUpdate_Upload!E4173),"",[1]RVMUpdate_Upload!E4173)</f>
        <v/>
      </c>
      <c r="F4171" s="10" t="str">
        <f>_xlfn.TEXTJOIN(", ",TRUE,[1]RVMUpdate_Upload!F4173:S4173,[1]RVMUpdate_Upload!U4173)</f>
        <v>M</v>
      </c>
      <c r="G4171" s="10" t="str">
        <f>_xlfn.TEXTJOIN(", ",TRUE,[1]RVMUpdate_Upload!V4173:Y4173)</f>
        <v>IC</v>
      </c>
    </row>
    <row r="4172" spans="1:7" ht="15.75" x14ac:dyDescent="0.25">
      <c r="A4172" s="10" t="str">
        <f>[1]RVMUpdate_Upload!A4174</f>
        <v>VM0094962</v>
      </c>
      <c r="B4172" s="10" t="str">
        <f>IF(ISBLANK([1]RVMUpdate_Upload!B4174),"",[1]RVMUpdate_Upload!B4174)</f>
        <v>吳子光</v>
      </c>
      <c r="C4172" s="10" t="str">
        <f>[1]RVMUpdate_Upload!C4174</f>
        <v>NG Tsz Kwong</v>
      </c>
      <c r="D4172" s="11" t="str">
        <f>[1]RVMUpdate_Upload!D4174</f>
        <v>01/08/2027</v>
      </c>
      <c r="E4172" s="10" t="str">
        <f>IF(ISBLANK([1]RVMUpdate_Upload!E4174),"",[1]RVMUpdate_Upload!E4174)</f>
        <v/>
      </c>
      <c r="F4172" s="10" t="str">
        <f>_xlfn.TEXTJOIN(", ",TRUE,[1]RVMUpdate_Upload!F4174:S4174,[1]RVMUpdate_Upload!U4174)</f>
        <v>E</v>
      </c>
      <c r="G4172" s="10" t="str">
        <f>_xlfn.TEXTJOIN(", ",TRUE,[1]RVMUpdate_Upload!V4174:Y4174)</f>
        <v>IC</v>
      </c>
    </row>
    <row r="4173" spans="1:7" ht="15.75" x14ac:dyDescent="0.25">
      <c r="A4173" s="10" t="str">
        <f>[1]RVMUpdate_Upload!A4175</f>
        <v>VM0094984</v>
      </c>
      <c r="B4173" s="10" t="str">
        <f>IF(ISBLANK([1]RVMUpdate_Upload!B4175),"",[1]RVMUpdate_Upload!B4175)</f>
        <v>黃鑑威</v>
      </c>
      <c r="C4173" s="10" t="str">
        <f>[1]RVMUpdate_Upload!C4175</f>
        <v>WONG Kam Wai</v>
      </c>
      <c r="D4173" s="11" t="str">
        <f>[1]RVMUpdate_Upload!D4175</f>
        <v>03/11/2027</v>
      </c>
      <c r="E4173" s="10" t="str">
        <f>IF(ISBLANK([1]RVMUpdate_Upload!E4175),"",[1]RVMUpdate_Upload!E4175)</f>
        <v/>
      </c>
      <c r="F4173" s="10" t="str">
        <f>_xlfn.TEXTJOIN(", ",TRUE,[1]RVMUpdate_Upload!F4175:S4175,[1]RVMUpdate_Upload!U4175)</f>
        <v>B1</v>
      </c>
      <c r="G4173" s="10" t="str">
        <f>_xlfn.TEXTJOIN(", ",TRUE,[1]RVMUpdate_Upload!V4175:Y4175)</f>
        <v>IC</v>
      </c>
    </row>
    <row r="4174" spans="1:7" ht="15.75" x14ac:dyDescent="0.25">
      <c r="A4174" s="10" t="str">
        <f>[1]RVMUpdate_Upload!A4176</f>
        <v>VM0095159</v>
      </c>
      <c r="B4174" s="10" t="str">
        <f>IF(ISBLANK([1]RVMUpdate_Upload!B4176),"",[1]RVMUpdate_Upload!B4176)</f>
        <v>黎家聰</v>
      </c>
      <c r="C4174" s="10" t="str">
        <f>[1]RVMUpdate_Upload!C4176</f>
        <v>LAI Ka Chung</v>
      </c>
      <c r="D4174" s="11" t="str">
        <f>[1]RVMUpdate_Upload!D4176</f>
        <v>18/12/2028</v>
      </c>
      <c r="E4174" s="10" t="str">
        <f>IF(ISBLANK([1]RVMUpdate_Upload!E4176),"",[1]RVMUpdate_Upload!E4176)</f>
        <v/>
      </c>
      <c r="F4174" s="10" t="str">
        <f>_xlfn.TEXTJOIN(", ",TRUE,[1]RVMUpdate_Upload!F4176:S4176,[1]RVMUpdate_Upload!U4176)</f>
        <v>E</v>
      </c>
      <c r="G4174" s="10" t="str">
        <f>_xlfn.TEXTJOIN(", ",TRUE,[1]RVMUpdate_Upload!V4176:Y4176)</f>
        <v>IC</v>
      </c>
    </row>
    <row r="4175" spans="1:7" ht="15.75" x14ac:dyDescent="0.25">
      <c r="A4175" s="10" t="str">
        <f>[1]RVMUpdate_Upload!A4177</f>
        <v>VM0095160</v>
      </c>
      <c r="B4175" s="10" t="str">
        <f>IF(ISBLANK([1]RVMUpdate_Upload!B4177),"",[1]RVMUpdate_Upload!B4177)</f>
        <v>張筠銓</v>
      </c>
      <c r="C4175" s="10" t="str">
        <f>[1]RVMUpdate_Upload!C4177</f>
        <v>CHEUNG Kwan Chuen</v>
      </c>
      <c r="D4175" s="11" t="str">
        <f>[1]RVMUpdate_Upload!D4177</f>
        <v>22/08/2027</v>
      </c>
      <c r="E4175" s="10" t="str">
        <f>IF(ISBLANK([1]RVMUpdate_Upload!E4177),"",[1]RVMUpdate_Upload!E4177)</f>
        <v/>
      </c>
      <c r="F4175" s="10" t="str">
        <f>_xlfn.TEXTJOIN(", ",TRUE,[1]RVMUpdate_Upload!F4177:S4177,[1]RVMUpdate_Upload!U4177)</f>
        <v>M</v>
      </c>
      <c r="G4175" s="10" t="str">
        <f>_xlfn.TEXTJOIN(", ",TRUE,[1]RVMUpdate_Upload!V4177:Y4177)</f>
        <v>IC</v>
      </c>
    </row>
    <row r="4176" spans="1:7" ht="15.75" x14ac:dyDescent="0.25">
      <c r="A4176" s="10" t="str">
        <f>[1]RVMUpdate_Upload!A4178</f>
        <v>VM0095217</v>
      </c>
      <c r="B4176" s="10" t="str">
        <f>IF(ISBLANK([1]RVMUpdate_Upload!B4178),"",[1]RVMUpdate_Upload!B4178)</f>
        <v>廖富安</v>
      </c>
      <c r="C4176" s="10" t="str">
        <f>[1]RVMUpdate_Upload!C4178</f>
        <v>LIU Fu On</v>
      </c>
      <c r="D4176" s="11" t="str">
        <f>[1]RVMUpdate_Upload!D4178</f>
        <v>12/03/2026</v>
      </c>
      <c r="E4176" s="10" t="str">
        <f>IF(ISBLANK([1]RVMUpdate_Upload!E4178),"",[1]RVMUpdate_Upload!E4178)</f>
        <v/>
      </c>
      <c r="F4176" s="10" t="str">
        <f>_xlfn.TEXTJOIN(", ",TRUE,[1]RVMUpdate_Upload!F4178:S4178,[1]RVMUpdate_Upload!U4178)</f>
        <v>M</v>
      </c>
      <c r="G4176" s="10" t="str">
        <f>_xlfn.TEXTJOIN(", ",TRUE,[1]RVMUpdate_Upload!V4178:Y4178)</f>
        <v>IC</v>
      </c>
    </row>
    <row r="4177" spans="1:7" ht="15.75" x14ac:dyDescent="0.25">
      <c r="A4177" s="10" t="str">
        <f>[1]RVMUpdate_Upload!A4179</f>
        <v>VM0095240</v>
      </c>
      <c r="B4177" s="10" t="str">
        <f>IF(ISBLANK([1]RVMUpdate_Upload!B4179),"",[1]RVMUpdate_Upload!B4179)</f>
        <v>呂偉倫</v>
      </c>
      <c r="C4177" s="10" t="str">
        <f>[1]RVMUpdate_Upload!C4179</f>
        <v>LUI Wai Lun</v>
      </c>
      <c r="D4177" s="11" t="str">
        <f>[1]RVMUpdate_Upload!D4179</f>
        <v>21/07/2027</v>
      </c>
      <c r="E4177" s="10" t="str">
        <f>IF(ISBLANK([1]RVMUpdate_Upload!E4179),"",[1]RVMUpdate_Upload!E4179)</f>
        <v/>
      </c>
      <c r="F4177" s="10" t="str">
        <f>_xlfn.TEXTJOIN(", ",TRUE,[1]RVMUpdate_Upload!F4179:S4179,[1]RVMUpdate_Upload!U4179)</f>
        <v>M</v>
      </c>
      <c r="G4177" s="10" t="str">
        <f>_xlfn.TEXTJOIN(", ",TRUE,[1]RVMUpdate_Upload!V4179:Y4179)</f>
        <v>IC, EVH</v>
      </c>
    </row>
    <row r="4178" spans="1:7" ht="15.75" x14ac:dyDescent="0.25">
      <c r="A4178" s="10" t="str">
        <f>[1]RVMUpdate_Upload!A4180</f>
        <v>VM0095295</v>
      </c>
      <c r="B4178" s="10" t="str">
        <f>IF(ISBLANK([1]RVMUpdate_Upload!B4180),"",[1]RVMUpdate_Upload!B4180)</f>
        <v>湯文傑</v>
      </c>
      <c r="C4178" s="10" t="str">
        <f>[1]RVMUpdate_Upload!C4180</f>
        <v>TONG Man Kit</v>
      </c>
      <c r="D4178" s="11" t="str">
        <f>[1]RVMUpdate_Upload!D4180</f>
        <v>24/03/2026</v>
      </c>
      <c r="E4178" s="10" t="str">
        <f>IF(ISBLANK([1]RVMUpdate_Upload!E4180),"",[1]RVMUpdate_Upload!E4180)</f>
        <v/>
      </c>
      <c r="F4178" s="10" t="str">
        <f>_xlfn.TEXTJOIN(", ",TRUE,[1]RVMUpdate_Upload!F4180:S4180,[1]RVMUpdate_Upload!U4180)</f>
        <v>S1</v>
      </c>
      <c r="G4178" s="10" t="str">
        <f>_xlfn.TEXTJOIN(", ",TRUE,[1]RVMUpdate_Upload!V4180:Y4180)</f>
        <v>IC</v>
      </c>
    </row>
    <row r="4179" spans="1:7" ht="15.75" x14ac:dyDescent="0.25">
      <c r="A4179" s="10" t="str">
        <f>[1]RVMUpdate_Upload!A4181</f>
        <v>VM0095331</v>
      </c>
      <c r="B4179" s="10" t="str">
        <f>IF(ISBLANK([1]RVMUpdate_Upload!B4181),"",[1]RVMUpdate_Upload!B4181)</f>
        <v>覃東泉</v>
      </c>
      <c r="C4179" s="10" t="str">
        <f>[1]RVMUpdate_Upload!C4181</f>
        <v>CHUM Tung Chuen</v>
      </c>
      <c r="D4179" s="11" t="str">
        <f>[1]RVMUpdate_Upload!D4181</f>
        <v>29/06/2027</v>
      </c>
      <c r="E4179" s="10" t="str">
        <f>IF(ISBLANK([1]RVMUpdate_Upload!E4181),"",[1]RVMUpdate_Upload!E4181)</f>
        <v/>
      </c>
      <c r="F4179" s="10" t="str">
        <f>_xlfn.TEXTJOIN(", ",TRUE,[1]RVMUpdate_Upload!F4181:S4181,[1]RVMUpdate_Upload!U4181)</f>
        <v>M</v>
      </c>
      <c r="G4179" s="10" t="str">
        <f>_xlfn.TEXTJOIN(", ",TRUE,[1]RVMUpdate_Upload!V4181:Y4181)</f>
        <v>IC</v>
      </c>
    </row>
    <row r="4180" spans="1:7" ht="15.75" x14ac:dyDescent="0.25">
      <c r="A4180" s="10" t="str">
        <f>[1]RVMUpdate_Upload!A4182</f>
        <v>VM0095342</v>
      </c>
      <c r="B4180" s="10" t="str">
        <f>IF(ISBLANK([1]RVMUpdate_Upload!B4182),"",[1]RVMUpdate_Upload!B4182)</f>
        <v>黃坤明</v>
      </c>
      <c r="C4180" s="10" t="str">
        <f>[1]RVMUpdate_Upload!C4182</f>
        <v>WONG Kwan Ming</v>
      </c>
      <c r="D4180" s="11" t="str">
        <f>[1]RVMUpdate_Upload!D4182</f>
        <v>10/11/2026</v>
      </c>
      <c r="E4180" s="10" t="str">
        <f>IF(ISBLANK([1]RVMUpdate_Upload!E4182),"",[1]RVMUpdate_Upload!E4182)</f>
        <v/>
      </c>
      <c r="F4180" s="10" t="str">
        <f>_xlfn.TEXTJOIN(", ",TRUE,[1]RVMUpdate_Upload!F4182:S4182,[1]RVMUpdate_Upload!U4182)</f>
        <v>E, M</v>
      </c>
      <c r="G4180" s="10" t="str">
        <f>_xlfn.TEXTJOIN(", ",TRUE,[1]RVMUpdate_Upload!V4182:Y4182)</f>
        <v>IC, EVH</v>
      </c>
    </row>
    <row r="4181" spans="1:7" ht="15.75" x14ac:dyDescent="0.25">
      <c r="A4181" s="10" t="str">
        <f>[1]RVMUpdate_Upload!A4183</f>
        <v>VM0095353</v>
      </c>
      <c r="B4181" s="10" t="str">
        <f>IF(ISBLANK([1]RVMUpdate_Upload!B4183),"",[1]RVMUpdate_Upload!B4183)</f>
        <v>湯智忠</v>
      </c>
      <c r="C4181" s="10" t="str">
        <f>[1]RVMUpdate_Upload!C4183</f>
        <v>TONG Chi Chung</v>
      </c>
      <c r="D4181" s="11" t="str">
        <f>[1]RVMUpdate_Upload!D4183</f>
        <v>02/10/2027</v>
      </c>
      <c r="E4181" s="10" t="str">
        <f>IF(ISBLANK([1]RVMUpdate_Upload!E4183),"",[1]RVMUpdate_Upload!E4183)</f>
        <v/>
      </c>
      <c r="F4181" s="10" t="str">
        <f>_xlfn.TEXTJOIN(", ",TRUE,[1]RVMUpdate_Upload!F4183:S4183,[1]RVMUpdate_Upload!U4183)</f>
        <v>M</v>
      </c>
      <c r="G4181" s="10" t="str">
        <f>_xlfn.TEXTJOIN(", ",TRUE,[1]RVMUpdate_Upload!V4183:Y4183)</f>
        <v>IC, EVH</v>
      </c>
    </row>
    <row r="4182" spans="1:7" ht="15.75" x14ac:dyDescent="0.25">
      <c r="A4182" s="10" t="str">
        <f>[1]RVMUpdate_Upload!A4184</f>
        <v>VM0095375</v>
      </c>
      <c r="B4182" s="10" t="str">
        <f>IF(ISBLANK([1]RVMUpdate_Upload!B4184),"",[1]RVMUpdate_Upload!B4184)</f>
        <v>黃嘉誠</v>
      </c>
      <c r="C4182" s="10" t="str">
        <f>[1]RVMUpdate_Upload!C4184</f>
        <v>WONG Ka Shing</v>
      </c>
      <c r="D4182" s="11" t="str">
        <f>[1]RVMUpdate_Upload!D4184</f>
        <v>10/05/2028</v>
      </c>
      <c r="E4182" s="10" t="str">
        <f>IF(ISBLANK([1]RVMUpdate_Upload!E4184),"",[1]RVMUpdate_Upload!E4184)</f>
        <v/>
      </c>
      <c r="F4182" s="10" t="str">
        <f>_xlfn.TEXTJOIN(", ",TRUE,[1]RVMUpdate_Upload!F4184:S4184,[1]RVMUpdate_Upload!U4184)</f>
        <v>M</v>
      </c>
      <c r="G4182" s="10" t="str">
        <f>_xlfn.TEXTJOIN(", ",TRUE,[1]RVMUpdate_Upload!V4184:Y4184)</f>
        <v>IC</v>
      </c>
    </row>
    <row r="4183" spans="1:7" ht="15.75" x14ac:dyDescent="0.25">
      <c r="A4183" s="10" t="str">
        <f>[1]RVMUpdate_Upload!A4185</f>
        <v>VM0095386</v>
      </c>
      <c r="B4183" s="10" t="str">
        <f>IF(ISBLANK([1]RVMUpdate_Upload!B4185),"",[1]RVMUpdate_Upload!B4185)</f>
        <v>黃代永</v>
      </c>
      <c r="C4183" s="10" t="str">
        <f>[1]RVMUpdate_Upload!C4185</f>
        <v>WONG Toi Wing</v>
      </c>
      <c r="D4183" s="11" t="str">
        <f>[1]RVMUpdate_Upload!D4185</f>
        <v>26/07/2027</v>
      </c>
      <c r="E4183" s="10" t="str">
        <f>IF(ISBLANK([1]RVMUpdate_Upload!E4185),"",[1]RVMUpdate_Upload!E4185)</f>
        <v/>
      </c>
      <c r="F4183" s="10" t="str">
        <f>_xlfn.TEXTJOIN(", ",TRUE,[1]RVMUpdate_Upload!F4185:S4185,[1]RVMUpdate_Upload!U4185)</f>
        <v>M</v>
      </c>
      <c r="G4183" s="10" t="str">
        <f>_xlfn.TEXTJOIN(", ",TRUE,[1]RVMUpdate_Upload!V4185:Y4185)</f>
        <v>IC</v>
      </c>
    </row>
    <row r="4184" spans="1:7" ht="15.75" x14ac:dyDescent="0.25">
      <c r="A4184" s="10" t="str">
        <f>[1]RVMUpdate_Upload!A4186</f>
        <v>VM0095400</v>
      </c>
      <c r="B4184" s="10" t="str">
        <f>IF(ISBLANK([1]RVMUpdate_Upload!B4186),"",[1]RVMUpdate_Upload!B4186)</f>
        <v>麥嘉倫</v>
      </c>
      <c r="C4184" s="10" t="str">
        <f>[1]RVMUpdate_Upload!C4186</f>
        <v>MAK Ka Lun</v>
      </c>
      <c r="D4184" s="11" t="str">
        <f>[1]RVMUpdate_Upload!D4186</f>
        <v>13/09/2028</v>
      </c>
      <c r="E4184" s="10" t="str">
        <f>IF(ISBLANK([1]RVMUpdate_Upload!E4186),"",[1]RVMUpdate_Upload!E4186)</f>
        <v/>
      </c>
      <c r="F4184" s="10" t="str">
        <f>_xlfn.TEXTJOIN(", ",TRUE,[1]RVMUpdate_Upload!F4186:S4186,[1]RVMUpdate_Upload!U4186)</f>
        <v>M</v>
      </c>
      <c r="G4184" s="10" t="str">
        <f>_xlfn.TEXTJOIN(", ",TRUE,[1]RVMUpdate_Upload!V4186:Y4186)</f>
        <v>IC</v>
      </c>
    </row>
    <row r="4185" spans="1:7" ht="15.75" x14ac:dyDescent="0.25">
      <c r="A4185" s="10" t="str">
        <f>[1]RVMUpdate_Upload!A4187</f>
        <v>VM0095411</v>
      </c>
      <c r="B4185" s="10" t="str">
        <f>IF(ISBLANK([1]RVMUpdate_Upload!B4187),"",[1]RVMUpdate_Upload!B4187)</f>
        <v/>
      </c>
      <c r="C4185" s="10" t="str">
        <f>[1]RVMUpdate_Upload!C4187</f>
        <v>VALLANCE Simon Neil</v>
      </c>
      <c r="D4185" s="11" t="str">
        <f>[1]RVMUpdate_Upload!D4187</f>
        <v>09/01/2026</v>
      </c>
      <c r="E4185" s="10" t="str">
        <f>IF(ISBLANK([1]RVMUpdate_Upload!E4187),"",[1]RVMUpdate_Upload!E4187)</f>
        <v/>
      </c>
      <c r="F4185" s="10" t="str">
        <f>_xlfn.TEXTJOIN(", ",TRUE,[1]RVMUpdate_Upload!F4187:S4187,[1]RVMUpdate_Upload!U4187)</f>
        <v>S1</v>
      </c>
      <c r="G4185" s="10" t="str">
        <f>_xlfn.TEXTJOIN(", ",TRUE,[1]RVMUpdate_Upload!V4187:Y4187)</f>
        <v>IC</v>
      </c>
    </row>
    <row r="4186" spans="1:7" ht="15.75" x14ac:dyDescent="0.25">
      <c r="A4186" s="10" t="str">
        <f>[1]RVMUpdate_Upload!A4188</f>
        <v>VM0095433</v>
      </c>
      <c r="B4186" s="10" t="str">
        <f>IF(ISBLANK([1]RVMUpdate_Upload!B4188),"",[1]RVMUpdate_Upload!B4188)</f>
        <v>陳春利</v>
      </c>
      <c r="C4186" s="10" t="str">
        <f>[1]RVMUpdate_Upload!C4188</f>
        <v>CHAN Chun Li</v>
      </c>
      <c r="D4186" s="11" t="str">
        <f>[1]RVMUpdate_Upload!D4188</f>
        <v>19/10/2027</v>
      </c>
      <c r="E4186" s="10" t="str">
        <f>IF(ISBLANK([1]RVMUpdate_Upload!E4188),"",[1]RVMUpdate_Upload!E4188)</f>
        <v/>
      </c>
      <c r="F4186" s="10" t="str">
        <f>_xlfn.TEXTJOIN(", ",TRUE,[1]RVMUpdate_Upload!F4188:S4188,[1]RVMUpdate_Upload!U4188)</f>
        <v>B1</v>
      </c>
      <c r="G4186" s="10" t="str">
        <f>_xlfn.TEXTJOIN(", ",TRUE,[1]RVMUpdate_Upload!V4188:Y4188)</f>
        <v>IC</v>
      </c>
    </row>
    <row r="4187" spans="1:7" ht="15.75" x14ac:dyDescent="0.25">
      <c r="A4187" s="10" t="str">
        <f>[1]RVMUpdate_Upload!A4189</f>
        <v>VM0095488</v>
      </c>
      <c r="B4187" s="10" t="str">
        <f>IF(ISBLANK([1]RVMUpdate_Upload!B4189),"",[1]RVMUpdate_Upload!B4189)</f>
        <v>盧顯基</v>
      </c>
      <c r="C4187" s="10" t="str">
        <f>[1]RVMUpdate_Upload!C4189</f>
        <v>LO Hin Kee</v>
      </c>
      <c r="D4187" s="11" t="str">
        <f>[1]RVMUpdate_Upload!D4189</f>
        <v>16/02/2026</v>
      </c>
      <c r="E4187" s="10" t="str">
        <f>IF(ISBLANK([1]RVMUpdate_Upload!E4189),"",[1]RVMUpdate_Upload!E4189)</f>
        <v/>
      </c>
      <c r="F4187" s="10" t="str">
        <f>_xlfn.TEXTJOIN(", ",TRUE,[1]RVMUpdate_Upload!F4189:S4189,[1]RVMUpdate_Upload!U4189)</f>
        <v>B2</v>
      </c>
      <c r="G4187" s="10" t="str">
        <f>_xlfn.TEXTJOIN(", ",TRUE,[1]RVMUpdate_Upload!V4189:Y4189)</f>
        <v>IC</v>
      </c>
    </row>
    <row r="4188" spans="1:7" ht="15.75" x14ac:dyDescent="0.25">
      <c r="A4188" s="10" t="str">
        <f>[1]RVMUpdate_Upload!A4190</f>
        <v>VM0095513</v>
      </c>
      <c r="B4188" s="10" t="str">
        <f>IF(ISBLANK([1]RVMUpdate_Upload!B4190),"",[1]RVMUpdate_Upload!B4190)</f>
        <v>吳振宇</v>
      </c>
      <c r="C4188" s="10" t="str">
        <f>[1]RVMUpdate_Upload!C4190</f>
        <v>NG Chun Yu</v>
      </c>
      <c r="D4188" s="11" t="str">
        <f>[1]RVMUpdate_Upload!D4190</f>
        <v>08/01/2028</v>
      </c>
      <c r="E4188" s="10" t="str">
        <f>IF(ISBLANK([1]RVMUpdate_Upload!E4190),"",[1]RVMUpdate_Upload!E4190)</f>
        <v/>
      </c>
      <c r="F4188" s="10" t="str">
        <f>_xlfn.TEXTJOIN(", ",TRUE,[1]RVMUpdate_Upload!F4190:S4190,[1]RVMUpdate_Upload!U4190)</f>
        <v>S2, S3, S6</v>
      </c>
      <c r="G4188" s="10" t="str">
        <f>_xlfn.TEXTJOIN(", ",TRUE,[1]RVMUpdate_Upload!V4190:Y4190)</f>
        <v>IC</v>
      </c>
    </row>
    <row r="4189" spans="1:7" ht="15.75" x14ac:dyDescent="0.25">
      <c r="A4189" s="10" t="str">
        <f>[1]RVMUpdate_Upload!A4191</f>
        <v>VM0095579</v>
      </c>
      <c r="B4189" s="10" t="str">
        <f>IF(ISBLANK([1]RVMUpdate_Upload!B4191),"",[1]RVMUpdate_Upload!B4191)</f>
        <v>溫百勤</v>
      </c>
      <c r="C4189" s="10" t="str">
        <f>[1]RVMUpdate_Upload!C4191</f>
        <v>WAN Pak Kan</v>
      </c>
      <c r="D4189" s="11" t="str">
        <f>[1]RVMUpdate_Upload!D4191</f>
        <v>24/06/2027</v>
      </c>
      <c r="E4189" s="10" t="str">
        <f>IF(ISBLANK([1]RVMUpdate_Upload!E4191),"",[1]RVMUpdate_Upload!E4191)</f>
        <v/>
      </c>
      <c r="F4189" s="10" t="str">
        <f>_xlfn.TEXTJOIN(", ",TRUE,[1]RVMUpdate_Upload!F4191:S4191,[1]RVMUpdate_Upload!U4191)</f>
        <v>M</v>
      </c>
      <c r="G4189" s="10" t="str">
        <f>_xlfn.TEXTJOIN(", ",TRUE,[1]RVMUpdate_Upload!V4191:Y4191)</f>
        <v>IC</v>
      </c>
    </row>
    <row r="4190" spans="1:7" ht="15.75" x14ac:dyDescent="0.25">
      <c r="A4190" s="10" t="str">
        <f>[1]RVMUpdate_Upload!A4192</f>
        <v>VM0095591</v>
      </c>
      <c r="B4190" s="10" t="str">
        <f>IF(ISBLANK([1]RVMUpdate_Upload!B4192),"",[1]RVMUpdate_Upload!B4192)</f>
        <v>朱坤鋒</v>
      </c>
      <c r="C4190" s="10" t="str">
        <f>[1]RVMUpdate_Upload!C4192</f>
        <v>CHU Kwan Fung</v>
      </c>
      <c r="D4190" s="11" t="str">
        <f>[1]RVMUpdate_Upload!D4192</f>
        <v>14/07/2025</v>
      </c>
      <c r="E4190" s="10" t="str">
        <f>IF(ISBLANK([1]RVMUpdate_Upload!E4192),"",[1]RVMUpdate_Upload!E4192)</f>
        <v>*</v>
      </c>
      <c r="F4190" s="10" t="str">
        <f>_xlfn.TEXTJOIN(", ",TRUE,[1]RVMUpdate_Upload!F4192:S4192,[1]RVMUpdate_Upload!U4192)</f>
        <v>M</v>
      </c>
      <c r="G4190" s="10" t="str">
        <f>_xlfn.TEXTJOIN(", ",TRUE,[1]RVMUpdate_Upload!V4192:Y4192)</f>
        <v>IC</v>
      </c>
    </row>
    <row r="4191" spans="1:7" ht="15.75" x14ac:dyDescent="0.25">
      <c r="A4191" s="10" t="str">
        <f>[1]RVMUpdate_Upload!A4193</f>
        <v>VM0095604</v>
      </c>
      <c r="B4191" s="10" t="str">
        <f>IF(ISBLANK([1]RVMUpdate_Upload!B4193),"",[1]RVMUpdate_Upload!B4193)</f>
        <v>李家威</v>
      </c>
      <c r="C4191" s="10" t="str">
        <f>[1]RVMUpdate_Upload!C4193</f>
        <v>LEE Ka Wai</v>
      </c>
      <c r="D4191" s="11" t="str">
        <f>[1]RVMUpdate_Upload!D4193</f>
        <v>23/08/2026</v>
      </c>
      <c r="E4191" s="10" t="str">
        <f>IF(ISBLANK([1]RVMUpdate_Upload!E4193),"",[1]RVMUpdate_Upload!E4193)</f>
        <v/>
      </c>
      <c r="F4191" s="10" t="str">
        <f>_xlfn.TEXTJOIN(", ",TRUE,[1]RVMUpdate_Upload!F4193:S4193,[1]RVMUpdate_Upload!U4193)</f>
        <v>M</v>
      </c>
      <c r="G4191" s="10" t="str">
        <f>_xlfn.TEXTJOIN(", ",TRUE,[1]RVMUpdate_Upload!V4193:Y4193)</f>
        <v>IC, EVH</v>
      </c>
    </row>
    <row r="4192" spans="1:7" ht="15.75" x14ac:dyDescent="0.25">
      <c r="A4192" s="10" t="str">
        <f>[1]RVMUpdate_Upload!A4194</f>
        <v>VM0095615</v>
      </c>
      <c r="B4192" s="10" t="str">
        <f>IF(ISBLANK([1]RVMUpdate_Upload!B4194),"",[1]RVMUpdate_Upload!B4194)</f>
        <v>潘慶達</v>
      </c>
      <c r="C4192" s="10" t="str">
        <f>[1]RVMUpdate_Upload!C4194</f>
        <v>PUN Hing Tat Alex</v>
      </c>
      <c r="D4192" s="11" t="str">
        <f>[1]RVMUpdate_Upload!D4194</f>
        <v>27/10/2028</v>
      </c>
      <c r="E4192" s="10" t="str">
        <f>IF(ISBLANK([1]RVMUpdate_Upload!E4194),"",[1]RVMUpdate_Upload!E4194)</f>
        <v/>
      </c>
      <c r="F4192" s="10" t="str">
        <f>_xlfn.TEXTJOIN(", ",TRUE,[1]RVMUpdate_Upload!F4194:S4194,[1]RVMUpdate_Upload!U4194)</f>
        <v>M</v>
      </c>
      <c r="G4192" s="10" t="str">
        <f>_xlfn.TEXTJOIN(", ",TRUE,[1]RVMUpdate_Upload!V4194:Y4194)</f>
        <v>IC</v>
      </c>
    </row>
    <row r="4193" spans="1:7" ht="15.75" x14ac:dyDescent="0.25">
      <c r="A4193" s="10" t="str">
        <f>[1]RVMUpdate_Upload!A4195</f>
        <v>VM0095637</v>
      </c>
      <c r="B4193" s="10" t="str">
        <f>IF(ISBLANK([1]RVMUpdate_Upload!B4195),"",[1]RVMUpdate_Upload!B4195)</f>
        <v>吳祺永</v>
      </c>
      <c r="C4193" s="10" t="str">
        <f>[1]RVMUpdate_Upload!C4195</f>
        <v>NG Ki Wing</v>
      </c>
      <c r="D4193" s="11" t="str">
        <f>[1]RVMUpdate_Upload!D4195</f>
        <v>22/08/2027</v>
      </c>
      <c r="E4193" s="10" t="str">
        <f>IF(ISBLANK([1]RVMUpdate_Upload!E4195),"",[1]RVMUpdate_Upload!E4195)</f>
        <v/>
      </c>
      <c r="F4193" s="10" t="str">
        <f>_xlfn.TEXTJOIN(", ",TRUE,[1]RVMUpdate_Upload!F4195:S4195,[1]RVMUpdate_Upload!U4195)</f>
        <v>M</v>
      </c>
      <c r="G4193" s="10" t="str">
        <f>_xlfn.TEXTJOIN(", ",TRUE,[1]RVMUpdate_Upload!V4195:Y4195)</f>
        <v>IC</v>
      </c>
    </row>
    <row r="4194" spans="1:7" ht="15.75" x14ac:dyDescent="0.25">
      <c r="A4194" s="10" t="str">
        <f>[1]RVMUpdate_Upload!A4196</f>
        <v>VM0095648</v>
      </c>
      <c r="B4194" s="10" t="str">
        <f>IF(ISBLANK([1]RVMUpdate_Upload!B4196),"",[1]RVMUpdate_Upload!B4196)</f>
        <v>盧耀榮</v>
      </c>
      <c r="C4194" s="10" t="str">
        <f>[1]RVMUpdate_Upload!C4196</f>
        <v>LO Yiu Wing</v>
      </c>
      <c r="D4194" s="11" t="str">
        <f>[1]RVMUpdate_Upload!D4196</f>
        <v>04/03/2028</v>
      </c>
      <c r="E4194" s="10" t="str">
        <f>IF(ISBLANK([1]RVMUpdate_Upload!E4196),"",[1]RVMUpdate_Upload!E4196)</f>
        <v/>
      </c>
      <c r="F4194" s="10" t="str">
        <f>_xlfn.TEXTJOIN(", ",TRUE,[1]RVMUpdate_Upload!F4196:S4196,[1]RVMUpdate_Upload!U4196)</f>
        <v>M</v>
      </c>
      <c r="G4194" s="10" t="str">
        <f>_xlfn.TEXTJOIN(", ",TRUE,[1]RVMUpdate_Upload!V4196:Y4196)</f>
        <v>IC</v>
      </c>
    </row>
    <row r="4195" spans="1:7" ht="15.75" x14ac:dyDescent="0.25">
      <c r="A4195" s="10" t="str">
        <f>[1]RVMUpdate_Upload!A4197</f>
        <v>VM0095671</v>
      </c>
      <c r="B4195" s="10" t="str">
        <f>IF(ISBLANK([1]RVMUpdate_Upload!B4197),"",[1]RVMUpdate_Upload!B4197)</f>
        <v>文偉明</v>
      </c>
      <c r="C4195" s="10" t="str">
        <f>[1]RVMUpdate_Upload!C4197</f>
        <v>MAN Wai Ming</v>
      </c>
      <c r="D4195" s="11" t="str">
        <f>[1]RVMUpdate_Upload!D4197</f>
        <v>14/11/2028</v>
      </c>
      <c r="E4195" s="10" t="str">
        <f>IF(ISBLANK([1]RVMUpdate_Upload!E4197),"",[1]RVMUpdate_Upload!E4197)</f>
        <v/>
      </c>
      <c r="F4195" s="10" t="str">
        <f>_xlfn.TEXTJOIN(", ",TRUE,[1]RVMUpdate_Upload!F4197:S4197,[1]RVMUpdate_Upload!U4197)</f>
        <v>M</v>
      </c>
      <c r="G4195" s="10" t="str">
        <f>_xlfn.TEXTJOIN(", ",TRUE,[1]RVMUpdate_Upload!V4197:Y4197)</f>
        <v>IC</v>
      </c>
    </row>
    <row r="4196" spans="1:7" ht="15.75" x14ac:dyDescent="0.25">
      <c r="A4196" s="10" t="str">
        <f>[1]RVMUpdate_Upload!A4198</f>
        <v>VM0095682</v>
      </c>
      <c r="B4196" s="10" t="str">
        <f>IF(ISBLANK([1]RVMUpdate_Upload!B4198),"",[1]RVMUpdate_Upload!B4198)</f>
        <v>姜志耀</v>
      </c>
      <c r="C4196" s="10" t="str">
        <f>[1]RVMUpdate_Upload!C4198</f>
        <v>KEUNG Chi Yiu</v>
      </c>
      <c r="D4196" s="11" t="str">
        <f>[1]RVMUpdate_Upload!D4198</f>
        <v>12/08/2028</v>
      </c>
      <c r="E4196" s="10" t="str">
        <f>IF(ISBLANK([1]RVMUpdate_Upload!E4198),"",[1]RVMUpdate_Upload!E4198)</f>
        <v/>
      </c>
      <c r="F4196" s="10" t="str">
        <f>_xlfn.TEXTJOIN(", ",TRUE,[1]RVMUpdate_Upload!F4198:S4198,[1]RVMUpdate_Upload!U4198)</f>
        <v>S2, S3, S4</v>
      </c>
      <c r="G4196" s="10" t="str">
        <f>_xlfn.TEXTJOIN(", ",TRUE,[1]RVMUpdate_Upload!V4198:Y4198)</f>
        <v>IC</v>
      </c>
    </row>
    <row r="4197" spans="1:7" ht="15.75" x14ac:dyDescent="0.25">
      <c r="A4197" s="10" t="str">
        <f>[1]RVMUpdate_Upload!A4199</f>
        <v>VM0095717</v>
      </c>
      <c r="B4197" s="10" t="str">
        <f>IF(ISBLANK([1]RVMUpdate_Upload!B4199),"",[1]RVMUpdate_Upload!B4199)</f>
        <v>吳炎良</v>
      </c>
      <c r="C4197" s="10" t="str">
        <f>[1]RVMUpdate_Upload!C4199</f>
        <v>NG Yim Leung</v>
      </c>
      <c r="D4197" s="11" t="str">
        <f>[1]RVMUpdate_Upload!D4199</f>
        <v>16/07/2027</v>
      </c>
      <c r="E4197" s="10" t="str">
        <f>IF(ISBLANK([1]RVMUpdate_Upload!E4199),"",[1]RVMUpdate_Upload!E4199)</f>
        <v/>
      </c>
      <c r="F4197" s="10" t="str">
        <f>_xlfn.TEXTJOIN(", ",TRUE,[1]RVMUpdate_Upload!F4199:S4199,[1]RVMUpdate_Upload!U4199)</f>
        <v>M</v>
      </c>
      <c r="G4197" s="10" t="str">
        <f>_xlfn.TEXTJOIN(", ",TRUE,[1]RVMUpdate_Upload!V4199:Y4199)</f>
        <v>IC</v>
      </c>
    </row>
    <row r="4198" spans="1:7" ht="15.75" x14ac:dyDescent="0.25">
      <c r="A4198" s="10" t="str">
        <f>[1]RVMUpdate_Upload!A4200</f>
        <v>VM0095762</v>
      </c>
      <c r="B4198" s="10" t="str">
        <f>IF(ISBLANK([1]RVMUpdate_Upload!B4200),"",[1]RVMUpdate_Upload!B4200)</f>
        <v>林焯唯</v>
      </c>
      <c r="C4198" s="10" t="str">
        <f>[1]RVMUpdate_Upload!C4200</f>
        <v>LAM Cheuk Wai</v>
      </c>
      <c r="D4198" s="11" t="str">
        <f>[1]RVMUpdate_Upload!D4200</f>
        <v>13/08/2027</v>
      </c>
      <c r="E4198" s="10" t="str">
        <f>IF(ISBLANK([1]RVMUpdate_Upload!E4200),"",[1]RVMUpdate_Upload!E4200)</f>
        <v/>
      </c>
      <c r="F4198" s="10" t="str">
        <f>_xlfn.TEXTJOIN(", ",TRUE,[1]RVMUpdate_Upload!F4200:S4200,[1]RVMUpdate_Upload!U4200)</f>
        <v>M</v>
      </c>
      <c r="G4198" s="10" t="str">
        <f>_xlfn.TEXTJOIN(", ",TRUE,[1]RVMUpdate_Upload!V4200:Y4200)</f>
        <v>IC</v>
      </c>
    </row>
    <row r="4199" spans="1:7" ht="15.75" x14ac:dyDescent="0.25">
      <c r="A4199" s="10" t="str">
        <f>[1]RVMUpdate_Upload!A4201</f>
        <v>VM0095773</v>
      </c>
      <c r="B4199" s="10" t="str">
        <f>IF(ISBLANK([1]RVMUpdate_Upload!B4201),"",[1]RVMUpdate_Upload!B4201)</f>
        <v>吳俊傑</v>
      </c>
      <c r="C4199" s="10" t="str">
        <f>[1]RVMUpdate_Upload!C4201</f>
        <v>NG Chun Kit</v>
      </c>
      <c r="D4199" s="11" t="str">
        <f>[1]RVMUpdate_Upload!D4201</f>
        <v>12/03/2026</v>
      </c>
      <c r="E4199" s="10" t="str">
        <f>IF(ISBLANK([1]RVMUpdate_Upload!E4201),"",[1]RVMUpdate_Upload!E4201)</f>
        <v/>
      </c>
      <c r="F4199" s="10" t="str">
        <f>_xlfn.TEXTJOIN(", ",TRUE,[1]RVMUpdate_Upload!F4201:S4201,[1]RVMUpdate_Upload!U4201)</f>
        <v>E</v>
      </c>
      <c r="G4199" s="10" t="str">
        <f>_xlfn.TEXTJOIN(", ",TRUE,[1]RVMUpdate_Upload!V4201:Y4201)</f>
        <v>IC, EVE</v>
      </c>
    </row>
    <row r="4200" spans="1:7" ht="15.75" x14ac:dyDescent="0.25">
      <c r="A4200" s="10" t="str">
        <f>[1]RVMUpdate_Upload!A4202</f>
        <v>VM0095808</v>
      </c>
      <c r="B4200" s="10" t="str">
        <f>IF(ISBLANK([1]RVMUpdate_Upload!B4202),"",[1]RVMUpdate_Upload!B4202)</f>
        <v>潘永佳</v>
      </c>
      <c r="C4200" s="10" t="str">
        <f>[1]RVMUpdate_Upload!C4202</f>
        <v>POON Wing Kai</v>
      </c>
      <c r="D4200" s="11" t="str">
        <f>[1]RVMUpdate_Upload!D4202</f>
        <v>18/02/2026</v>
      </c>
      <c r="E4200" s="10" t="str">
        <f>IF(ISBLANK([1]RVMUpdate_Upload!E4202),"",[1]RVMUpdate_Upload!E4202)</f>
        <v/>
      </c>
      <c r="F4200" s="10" t="str">
        <f>_xlfn.TEXTJOIN(", ",TRUE,[1]RVMUpdate_Upload!F4202:S4202,[1]RVMUpdate_Upload!U4202)</f>
        <v>M</v>
      </c>
      <c r="G4200" s="10" t="str">
        <f>_xlfn.TEXTJOIN(", ",TRUE,[1]RVMUpdate_Upload!V4202:Y4202)</f>
        <v>IC</v>
      </c>
    </row>
    <row r="4201" spans="1:7" ht="15.75" x14ac:dyDescent="0.25">
      <c r="A4201" s="10" t="str">
        <f>[1]RVMUpdate_Upload!A4203</f>
        <v>VM0095820</v>
      </c>
      <c r="B4201" s="10" t="str">
        <f>IF(ISBLANK([1]RVMUpdate_Upload!B4203),"",[1]RVMUpdate_Upload!B4203)</f>
        <v>關志超</v>
      </c>
      <c r="C4201" s="10" t="str">
        <f>[1]RVMUpdate_Upload!C4203</f>
        <v>KWAN Chi Chiu</v>
      </c>
      <c r="D4201" s="11" t="str">
        <f>[1]RVMUpdate_Upload!D4203</f>
        <v>25/08/2027</v>
      </c>
      <c r="E4201" s="10" t="str">
        <f>IF(ISBLANK([1]RVMUpdate_Upload!E4203),"",[1]RVMUpdate_Upload!E4203)</f>
        <v/>
      </c>
      <c r="F4201" s="10" t="str">
        <f>_xlfn.TEXTJOIN(", ",TRUE,[1]RVMUpdate_Upload!F4203:S4203,[1]RVMUpdate_Upload!U4203)</f>
        <v>M</v>
      </c>
      <c r="G4201" s="10" t="str">
        <f>_xlfn.TEXTJOIN(", ",TRUE,[1]RVMUpdate_Upload!V4203:Y4203)</f>
        <v>IC, EVH</v>
      </c>
    </row>
    <row r="4202" spans="1:7" ht="15.75" x14ac:dyDescent="0.25">
      <c r="A4202" s="10" t="str">
        <f>[1]RVMUpdate_Upload!A4204</f>
        <v>VM0095853</v>
      </c>
      <c r="B4202" s="10" t="str">
        <f>IF(ISBLANK([1]RVMUpdate_Upload!B4204),"",[1]RVMUpdate_Upload!B4204)</f>
        <v>洪向波</v>
      </c>
      <c r="C4202" s="10" t="str">
        <f>[1]RVMUpdate_Upload!C4204</f>
        <v>HUNG Heung Por</v>
      </c>
      <c r="D4202" s="11" t="str">
        <f>[1]RVMUpdate_Upload!D4204</f>
        <v>16/02/2029</v>
      </c>
      <c r="E4202" s="10" t="str">
        <f>IF(ISBLANK([1]RVMUpdate_Upload!E4204),"",[1]RVMUpdate_Upload!E4204)</f>
        <v/>
      </c>
      <c r="F4202" s="10" t="str">
        <f>_xlfn.TEXTJOIN(", ",TRUE,[1]RVMUpdate_Upload!F4204:S4204,[1]RVMUpdate_Upload!U4204)</f>
        <v>M</v>
      </c>
      <c r="G4202" s="10" t="str">
        <f>_xlfn.TEXTJOIN(", ",TRUE,[1]RVMUpdate_Upload!V4204:Y4204)</f>
        <v>IC</v>
      </c>
    </row>
    <row r="4203" spans="1:7" ht="15.75" x14ac:dyDescent="0.25">
      <c r="A4203" s="10" t="str">
        <f>[1]RVMUpdate_Upload!A4205</f>
        <v>VM0095875</v>
      </c>
      <c r="B4203" s="10" t="str">
        <f>IF(ISBLANK([1]RVMUpdate_Upload!B4205),"",[1]RVMUpdate_Upload!B4205)</f>
        <v>黃存雄</v>
      </c>
      <c r="C4203" s="10" t="str">
        <f>[1]RVMUpdate_Upload!C4205</f>
        <v>WONG Chuen Hung</v>
      </c>
      <c r="D4203" s="11" t="str">
        <f>[1]RVMUpdate_Upload!D4205</f>
        <v>11/05/2028</v>
      </c>
      <c r="E4203" s="10" t="str">
        <f>IF(ISBLANK([1]RVMUpdate_Upload!E4205),"",[1]RVMUpdate_Upload!E4205)</f>
        <v/>
      </c>
      <c r="F4203" s="10" t="str">
        <f>_xlfn.TEXTJOIN(", ",TRUE,[1]RVMUpdate_Upload!F4205:S4205,[1]RVMUpdate_Upload!U4205)</f>
        <v>E, M</v>
      </c>
      <c r="G4203" s="10" t="str">
        <f>_xlfn.TEXTJOIN(", ",TRUE,[1]RVMUpdate_Upload!V4205:Y4205)</f>
        <v>IC</v>
      </c>
    </row>
    <row r="4204" spans="1:7" ht="15.75" x14ac:dyDescent="0.25">
      <c r="A4204" s="10" t="str">
        <f>[1]RVMUpdate_Upload!A4206</f>
        <v>VM0095897</v>
      </c>
      <c r="B4204" s="10" t="str">
        <f>IF(ISBLANK([1]RVMUpdate_Upload!B4206),"",[1]RVMUpdate_Upload!B4206)</f>
        <v>李玉平</v>
      </c>
      <c r="C4204" s="10" t="str">
        <f>[1]RVMUpdate_Upload!C4206</f>
        <v>LEE Yuk Ping</v>
      </c>
      <c r="D4204" s="11" t="str">
        <f>[1]RVMUpdate_Upload!D4206</f>
        <v>24/03/2026</v>
      </c>
      <c r="E4204" s="10" t="str">
        <f>IF(ISBLANK([1]RVMUpdate_Upload!E4206),"",[1]RVMUpdate_Upload!E4206)</f>
        <v/>
      </c>
      <c r="F4204" s="10" t="str">
        <f>_xlfn.TEXTJOIN(", ",TRUE,[1]RVMUpdate_Upload!F4206:S4206,[1]RVMUpdate_Upload!U4206)</f>
        <v>M</v>
      </c>
      <c r="G4204" s="10" t="str">
        <f>_xlfn.TEXTJOIN(", ",TRUE,[1]RVMUpdate_Upload!V4206:Y4206)</f>
        <v>IC</v>
      </c>
    </row>
    <row r="4205" spans="1:7" ht="15.75" x14ac:dyDescent="0.25">
      <c r="A4205" s="10" t="str">
        <f>[1]RVMUpdate_Upload!A4207</f>
        <v>VM0095900</v>
      </c>
      <c r="B4205" s="10" t="str">
        <f>IF(ISBLANK([1]RVMUpdate_Upload!B4207),"",[1]RVMUpdate_Upload!B4207)</f>
        <v>黃寶興</v>
      </c>
      <c r="C4205" s="10" t="str">
        <f>[1]RVMUpdate_Upload!C4207</f>
        <v>WONG Po Hing</v>
      </c>
      <c r="D4205" s="11" t="str">
        <f>[1]RVMUpdate_Upload!D4207</f>
        <v>15/02/2026</v>
      </c>
      <c r="E4205" s="10" t="str">
        <f>IF(ISBLANK([1]RVMUpdate_Upload!E4207),"",[1]RVMUpdate_Upload!E4207)</f>
        <v/>
      </c>
      <c r="F4205" s="10" t="str">
        <f>_xlfn.TEXTJOIN(", ",TRUE,[1]RVMUpdate_Upload!F4207:S4207,[1]RVMUpdate_Upload!U4207)</f>
        <v>E, M</v>
      </c>
      <c r="G4205" s="10" t="str">
        <f>_xlfn.TEXTJOIN(", ",TRUE,[1]RVMUpdate_Upload!V4207:Y4207)</f>
        <v>IC</v>
      </c>
    </row>
    <row r="4206" spans="1:7" ht="15.75" x14ac:dyDescent="0.25">
      <c r="A4206" s="10" t="str">
        <f>[1]RVMUpdate_Upload!A4208</f>
        <v>VM0095922</v>
      </c>
      <c r="B4206" s="10" t="str">
        <f>IF(ISBLANK([1]RVMUpdate_Upload!B4208),"",[1]RVMUpdate_Upload!B4208)</f>
        <v>朱偉強</v>
      </c>
      <c r="C4206" s="10" t="str">
        <f>[1]RVMUpdate_Upload!C4208</f>
        <v>CHU Wai Keung</v>
      </c>
      <c r="D4206" s="11" t="str">
        <f>[1]RVMUpdate_Upload!D4208</f>
        <v>02/10/2028</v>
      </c>
      <c r="E4206" s="10" t="str">
        <f>IF(ISBLANK([1]RVMUpdate_Upload!E4208),"",[1]RVMUpdate_Upload!E4208)</f>
        <v/>
      </c>
      <c r="F4206" s="10" t="str">
        <f>_xlfn.TEXTJOIN(", ",TRUE,[1]RVMUpdate_Upload!F4208:S4208,[1]RVMUpdate_Upload!U4208)</f>
        <v>M</v>
      </c>
      <c r="G4206" s="10" t="str">
        <f>_xlfn.TEXTJOIN(", ",TRUE,[1]RVMUpdate_Upload!V4208:Y4208)</f>
        <v>IC</v>
      </c>
    </row>
    <row r="4207" spans="1:7" ht="15.75" x14ac:dyDescent="0.25">
      <c r="A4207" s="10" t="str">
        <f>[1]RVMUpdate_Upload!A4209</f>
        <v>VM0095933</v>
      </c>
      <c r="B4207" s="10" t="str">
        <f>IF(ISBLANK([1]RVMUpdate_Upload!B4209),"",[1]RVMUpdate_Upload!B4209)</f>
        <v>黃振鵬</v>
      </c>
      <c r="C4207" s="10" t="str">
        <f>[1]RVMUpdate_Upload!C4209</f>
        <v>WONG Chun Pang</v>
      </c>
      <c r="D4207" s="11" t="str">
        <f>[1]RVMUpdate_Upload!D4209</f>
        <v>10/08/2028</v>
      </c>
      <c r="E4207" s="10" t="str">
        <f>IF(ISBLANK([1]RVMUpdate_Upload!E4209),"",[1]RVMUpdate_Upload!E4209)</f>
        <v/>
      </c>
      <c r="F4207" s="10" t="str">
        <f>_xlfn.TEXTJOIN(", ",TRUE,[1]RVMUpdate_Upload!F4209:S4209,[1]RVMUpdate_Upload!U4209)</f>
        <v>M</v>
      </c>
      <c r="G4207" s="10" t="str">
        <f>_xlfn.TEXTJOIN(", ",TRUE,[1]RVMUpdate_Upload!V4209:Y4209)</f>
        <v>IC</v>
      </c>
    </row>
    <row r="4208" spans="1:7" ht="15.75" x14ac:dyDescent="0.25">
      <c r="A4208" s="10" t="str">
        <f>[1]RVMUpdate_Upload!A4210</f>
        <v>VM0095955</v>
      </c>
      <c r="B4208" s="10" t="str">
        <f>IF(ISBLANK([1]RVMUpdate_Upload!B4210),"",[1]RVMUpdate_Upload!B4210)</f>
        <v>朱偉文</v>
      </c>
      <c r="C4208" s="10" t="str">
        <f>[1]RVMUpdate_Upload!C4210</f>
        <v>CHU Wai Man</v>
      </c>
      <c r="D4208" s="11" t="str">
        <f>[1]RVMUpdate_Upload!D4210</f>
        <v>02/10/2028</v>
      </c>
      <c r="E4208" s="10" t="str">
        <f>IF(ISBLANK([1]RVMUpdate_Upload!E4210),"",[1]RVMUpdate_Upload!E4210)</f>
        <v/>
      </c>
      <c r="F4208" s="10" t="str">
        <f>_xlfn.TEXTJOIN(", ",TRUE,[1]RVMUpdate_Upload!F4210:S4210,[1]RVMUpdate_Upload!U4210)</f>
        <v>E, M</v>
      </c>
      <c r="G4208" s="10" t="str">
        <f>_xlfn.TEXTJOIN(", ",TRUE,[1]RVMUpdate_Upload!V4210:Y4210)</f>
        <v>IC</v>
      </c>
    </row>
    <row r="4209" spans="1:7" ht="15.75" x14ac:dyDescent="0.25">
      <c r="A4209" s="10" t="str">
        <f>[1]RVMUpdate_Upload!A4211</f>
        <v>VM0095966</v>
      </c>
      <c r="B4209" s="10" t="str">
        <f>IF(ISBLANK([1]RVMUpdate_Upload!B4211),"",[1]RVMUpdate_Upload!B4211)</f>
        <v>陳志明</v>
      </c>
      <c r="C4209" s="10" t="str">
        <f>[1]RVMUpdate_Upload!C4211</f>
        <v>CHAN Chi Ming</v>
      </c>
      <c r="D4209" s="11" t="str">
        <f>[1]RVMUpdate_Upload!D4211</f>
        <v>23/11/2027</v>
      </c>
      <c r="E4209" s="10" t="str">
        <f>IF(ISBLANK([1]RVMUpdate_Upload!E4211),"",[1]RVMUpdate_Upload!E4211)</f>
        <v/>
      </c>
      <c r="F4209" s="10" t="str">
        <f>_xlfn.TEXTJOIN(", ",TRUE,[1]RVMUpdate_Upload!F4211:S4211,[1]RVMUpdate_Upload!U4211)</f>
        <v>M</v>
      </c>
      <c r="G4209" s="10" t="str">
        <f>_xlfn.TEXTJOIN(", ",TRUE,[1]RVMUpdate_Upload!V4211:Y4211)</f>
        <v>IC</v>
      </c>
    </row>
    <row r="4210" spans="1:7" ht="15.75" x14ac:dyDescent="0.25">
      <c r="A4210" s="10" t="str">
        <f>[1]RVMUpdate_Upload!A4212</f>
        <v>VM0096028</v>
      </c>
      <c r="B4210" s="10" t="str">
        <f>IF(ISBLANK([1]RVMUpdate_Upload!B4212),"",[1]RVMUpdate_Upload!B4212)</f>
        <v>侯光榮</v>
      </c>
      <c r="C4210" s="10" t="str">
        <f>[1]RVMUpdate_Upload!C4212</f>
        <v>HAU Kwong Wing</v>
      </c>
      <c r="D4210" s="11" t="str">
        <f>[1]RVMUpdate_Upload!D4212</f>
        <v>23/11/2027</v>
      </c>
      <c r="E4210" s="10" t="str">
        <f>IF(ISBLANK([1]RVMUpdate_Upload!E4212),"",[1]RVMUpdate_Upload!E4212)</f>
        <v/>
      </c>
      <c r="F4210" s="10" t="str">
        <f>_xlfn.TEXTJOIN(", ",TRUE,[1]RVMUpdate_Upload!F4212:S4212,[1]RVMUpdate_Upload!U4212)</f>
        <v>M</v>
      </c>
      <c r="G4210" s="10" t="str">
        <f>_xlfn.TEXTJOIN(", ",TRUE,[1]RVMUpdate_Upload!V4212:Y4212)</f>
        <v>IC</v>
      </c>
    </row>
    <row r="4211" spans="1:7" ht="15.75" x14ac:dyDescent="0.25">
      <c r="A4211" s="10" t="str">
        <f>[1]RVMUpdate_Upload!A4213</f>
        <v>VM0096039</v>
      </c>
      <c r="B4211" s="10" t="str">
        <f>IF(ISBLANK([1]RVMUpdate_Upload!B4213),"",[1]RVMUpdate_Upload!B4213)</f>
        <v>何錦祥</v>
      </c>
      <c r="C4211" s="10" t="str">
        <f>[1]RVMUpdate_Upload!C4213</f>
        <v>HO Kam Cheung</v>
      </c>
      <c r="D4211" s="11" t="str">
        <f>[1]RVMUpdate_Upload!D4213</f>
        <v>20/10/2026</v>
      </c>
      <c r="E4211" s="10" t="str">
        <f>IF(ISBLANK([1]RVMUpdate_Upload!E4213),"",[1]RVMUpdate_Upload!E4213)</f>
        <v/>
      </c>
      <c r="F4211" s="10" t="str">
        <f>_xlfn.TEXTJOIN(", ",TRUE,[1]RVMUpdate_Upload!F4213:S4213,[1]RVMUpdate_Upload!U4213)</f>
        <v>M</v>
      </c>
      <c r="G4211" s="10" t="str">
        <f>_xlfn.TEXTJOIN(", ",TRUE,[1]RVMUpdate_Upload!V4213:Y4213)</f>
        <v>IC</v>
      </c>
    </row>
    <row r="4212" spans="1:7" ht="15.75" x14ac:dyDescent="0.25">
      <c r="A4212" s="10" t="str">
        <f>[1]RVMUpdate_Upload!A4214</f>
        <v>VM0096051</v>
      </c>
      <c r="B4212" s="10" t="str">
        <f>IF(ISBLANK([1]RVMUpdate_Upload!B4214),"",[1]RVMUpdate_Upload!B4214)</f>
        <v>冼志文</v>
      </c>
      <c r="C4212" s="10" t="str">
        <f>[1]RVMUpdate_Upload!C4214</f>
        <v>SIN Chi Man</v>
      </c>
      <c r="D4212" s="11" t="str">
        <f>[1]RVMUpdate_Upload!D4214</f>
        <v>09/01/2026</v>
      </c>
      <c r="E4212" s="10" t="str">
        <f>IF(ISBLANK([1]RVMUpdate_Upload!E4214),"",[1]RVMUpdate_Upload!E4214)</f>
        <v/>
      </c>
      <c r="F4212" s="10" t="str">
        <f>_xlfn.TEXTJOIN(", ",TRUE,[1]RVMUpdate_Upload!F4214:S4214,[1]RVMUpdate_Upload!U4214)</f>
        <v>M</v>
      </c>
      <c r="G4212" s="10" t="str">
        <f>_xlfn.TEXTJOIN(", ",TRUE,[1]RVMUpdate_Upload!V4214:Y4214)</f>
        <v>IC</v>
      </c>
    </row>
    <row r="4213" spans="1:7" ht="15.75" x14ac:dyDescent="0.25">
      <c r="A4213" s="10" t="str">
        <f>[1]RVMUpdate_Upload!A4215</f>
        <v>VM0096062</v>
      </c>
      <c r="B4213" s="10" t="str">
        <f>IF(ISBLANK([1]RVMUpdate_Upload!B4215),"",[1]RVMUpdate_Upload!B4215)</f>
        <v>陳偉基</v>
      </c>
      <c r="C4213" s="10" t="str">
        <f>[1]RVMUpdate_Upload!C4215</f>
        <v>CHAN Wai Kei</v>
      </c>
      <c r="D4213" s="11" t="str">
        <f>[1]RVMUpdate_Upload!D4215</f>
        <v>20/03/2027</v>
      </c>
      <c r="E4213" s="10" t="str">
        <f>IF(ISBLANK([1]RVMUpdate_Upload!E4215),"",[1]RVMUpdate_Upload!E4215)</f>
        <v/>
      </c>
      <c r="F4213" s="10" t="str">
        <f>_xlfn.TEXTJOIN(", ",TRUE,[1]RVMUpdate_Upload!F4215:S4215,[1]RVMUpdate_Upload!U4215)</f>
        <v>M</v>
      </c>
      <c r="G4213" s="10" t="str">
        <f>_xlfn.TEXTJOIN(", ",TRUE,[1]RVMUpdate_Upload!V4215:Y4215)</f>
        <v>IC</v>
      </c>
    </row>
    <row r="4214" spans="1:7" ht="15.75" x14ac:dyDescent="0.25">
      <c r="A4214" s="10" t="str">
        <f>[1]RVMUpdate_Upload!A4216</f>
        <v>VM0096073</v>
      </c>
      <c r="B4214" s="10" t="str">
        <f>IF(ISBLANK([1]RVMUpdate_Upload!B4216),"",[1]RVMUpdate_Upload!B4216)</f>
        <v>李子超</v>
      </c>
      <c r="C4214" s="10" t="str">
        <f>[1]RVMUpdate_Upload!C4216</f>
        <v>LEE Tsz Chiu</v>
      </c>
      <c r="D4214" s="11" t="str">
        <f>[1]RVMUpdate_Upload!D4216</f>
        <v>20/03/2027</v>
      </c>
      <c r="E4214" s="10" t="str">
        <f>IF(ISBLANK([1]RVMUpdate_Upload!E4216),"",[1]RVMUpdate_Upload!E4216)</f>
        <v/>
      </c>
      <c r="F4214" s="10" t="str">
        <f>_xlfn.TEXTJOIN(", ",TRUE,[1]RVMUpdate_Upload!F4216:S4216,[1]RVMUpdate_Upload!U4216)</f>
        <v>M</v>
      </c>
      <c r="G4214" s="10" t="str">
        <f>_xlfn.TEXTJOIN(", ",TRUE,[1]RVMUpdate_Upload!V4216:Y4216)</f>
        <v>IC</v>
      </c>
    </row>
    <row r="4215" spans="1:7" ht="15.75" x14ac:dyDescent="0.25">
      <c r="A4215" s="10" t="str">
        <f>[1]RVMUpdate_Upload!A4217</f>
        <v>VM0096119</v>
      </c>
      <c r="B4215" s="10" t="str">
        <f>IF(ISBLANK([1]RVMUpdate_Upload!B4217),"",[1]RVMUpdate_Upload!B4217)</f>
        <v>楊永栢</v>
      </c>
      <c r="C4215" s="10" t="str">
        <f>[1]RVMUpdate_Upload!C4217</f>
        <v>YEUNG Wing Pak</v>
      </c>
      <c r="D4215" s="11" t="str">
        <f>[1]RVMUpdate_Upload!D4217</f>
        <v>20/06/2028</v>
      </c>
      <c r="E4215" s="10" t="str">
        <f>IF(ISBLANK([1]RVMUpdate_Upload!E4217),"",[1]RVMUpdate_Upload!E4217)</f>
        <v/>
      </c>
      <c r="F4215" s="10" t="str">
        <f>_xlfn.TEXTJOIN(", ",TRUE,[1]RVMUpdate_Upload!F4217:S4217,[1]RVMUpdate_Upload!U4217)</f>
        <v>M</v>
      </c>
      <c r="G4215" s="10" t="str">
        <f>_xlfn.TEXTJOIN(", ",TRUE,[1]RVMUpdate_Upload!V4217:Y4217)</f>
        <v>IC</v>
      </c>
    </row>
    <row r="4216" spans="1:7" ht="15.75" x14ac:dyDescent="0.25">
      <c r="A4216" s="10" t="str">
        <f>[1]RVMUpdate_Upload!A4218</f>
        <v>VM0096175</v>
      </c>
      <c r="B4216" s="10" t="str">
        <f>IF(ISBLANK([1]RVMUpdate_Upload!B4218),"",[1]RVMUpdate_Upload!B4218)</f>
        <v>范學良</v>
      </c>
      <c r="C4216" s="10" t="str">
        <f>[1]RVMUpdate_Upload!C4218</f>
        <v>FAN Hok Leung</v>
      </c>
      <c r="D4216" s="11" t="str">
        <f>[1]RVMUpdate_Upload!D4218</f>
        <v>16/09/2027</v>
      </c>
      <c r="E4216" s="10" t="str">
        <f>IF(ISBLANK([1]RVMUpdate_Upload!E4218),"",[1]RVMUpdate_Upload!E4218)</f>
        <v/>
      </c>
      <c r="F4216" s="10" t="str">
        <f>_xlfn.TEXTJOIN(", ",TRUE,[1]RVMUpdate_Upload!F4218:S4218,[1]RVMUpdate_Upload!U4218)</f>
        <v>M</v>
      </c>
      <c r="G4216" s="10" t="str">
        <f>_xlfn.TEXTJOIN(", ",TRUE,[1]RVMUpdate_Upload!V4218:Y4218)</f>
        <v>IC</v>
      </c>
    </row>
    <row r="4217" spans="1:7" ht="15.75" x14ac:dyDescent="0.25">
      <c r="A4217" s="10" t="str">
        <f>[1]RVMUpdate_Upload!A4219</f>
        <v>VM0096211</v>
      </c>
      <c r="B4217" s="10" t="str">
        <f>IF(ISBLANK([1]RVMUpdate_Upload!B4219),"",[1]RVMUpdate_Upload!B4219)</f>
        <v>溫玉麟</v>
      </c>
      <c r="C4217" s="10" t="str">
        <f>[1]RVMUpdate_Upload!C4219</f>
        <v>WAN Yuk Lun</v>
      </c>
      <c r="D4217" s="11" t="str">
        <f>[1]RVMUpdate_Upload!D4219</f>
        <v>10/07/2026</v>
      </c>
      <c r="E4217" s="10" t="str">
        <f>IF(ISBLANK([1]RVMUpdate_Upload!E4219),"",[1]RVMUpdate_Upload!E4219)</f>
        <v/>
      </c>
      <c r="F4217" s="10" t="str">
        <f>_xlfn.TEXTJOIN(", ",TRUE,[1]RVMUpdate_Upload!F4219:S4219,[1]RVMUpdate_Upload!U4219)</f>
        <v>M</v>
      </c>
      <c r="G4217" s="10" t="str">
        <f>_xlfn.TEXTJOIN(", ",TRUE,[1]RVMUpdate_Upload!V4219:Y4219)</f>
        <v>IC</v>
      </c>
    </row>
    <row r="4218" spans="1:7" ht="15.75" x14ac:dyDescent="0.25">
      <c r="A4218" s="10" t="str">
        <f>[1]RVMUpdate_Upload!A4220</f>
        <v>VM0096255</v>
      </c>
      <c r="B4218" s="10" t="str">
        <f>IF(ISBLANK([1]RVMUpdate_Upload!B4220),"",[1]RVMUpdate_Upload!B4220)</f>
        <v>余榮銳</v>
      </c>
      <c r="C4218" s="10" t="str">
        <f>[1]RVMUpdate_Upload!C4220</f>
        <v>YU Wing Yui</v>
      </c>
      <c r="D4218" s="11" t="str">
        <f>[1]RVMUpdate_Upload!D4220</f>
        <v>10/08/2028</v>
      </c>
      <c r="E4218" s="10" t="str">
        <f>IF(ISBLANK([1]RVMUpdate_Upload!E4220),"",[1]RVMUpdate_Upload!E4220)</f>
        <v/>
      </c>
      <c r="F4218" s="10" t="str">
        <f>_xlfn.TEXTJOIN(", ",TRUE,[1]RVMUpdate_Upload!F4220:S4220,[1]RVMUpdate_Upload!U4220)</f>
        <v>M</v>
      </c>
      <c r="G4218" s="10" t="str">
        <f>_xlfn.TEXTJOIN(", ",TRUE,[1]RVMUpdate_Upload!V4220:Y4220)</f>
        <v>IC</v>
      </c>
    </row>
    <row r="4219" spans="1:7" ht="15.75" x14ac:dyDescent="0.25">
      <c r="A4219" s="10" t="str">
        <f>[1]RVMUpdate_Upload!A4221</f>
        <v>VM0096266</v>
      </c>
      <c r="B4219" s="10" t="str">
        <f>IF(ISBLANK([1]RVMUpdate_Upload!B4221),"",[1]RVMUpdate_Upload!B4221)</f>
        <v>方桂銓</v>
      </c>
      <c r="C4219" s="10" t="str">
        <f>[1]RVMUpdate_Upload!C4221</f>
        <v>FONG Kwai Chuen</v>
      </c>
      <c r="D4219" s="11" t="str">
        <f>[1]RVMUpdate_Upload!D4221</f>
        <v>30/01/2028</v>
      </c>
      <c r="E4219" s="10" t="str">
        <f>IF(ISBLANK([1]RVMUpdate_Upload!E4221),"",[1]RVMUpdate_Upload!E4221)</f>
        <v/>
      </c>
      <c r="F4219" s="10" t="str">
        <f>_xlfn.TEXTJOIN(", ",TRUE,[1]RVMUpdate_Upload!F4221:S4221,[1]RVMUpdate_Upload!U4221)</f>
        <v>M</v>
      </c>
      <c r="G4219" s="10" t="str">
        <f>_xlfn.TEXTJOIN(", ",TRUE,[1]RVMUpdate_Upload!V4221:Y4221)</f>
        <v>IC</v>
      </c>
    </row>
    <row r="4220" spans="1:7" ht="15.75" x14ac:dyDescent="0.25">
      <c r="A4220" s="10" t="str">
        <f>[1]RVMUpdate_Upload!A4222</f>
        <v>VM0096277</v>
      </c>
      <c r="B4220" s="10" t="str">
        <f>IF(ISBLANK([1]RVMUpdate_Upload!B4222),"",[1]RVMUpdate_Upload!B4222)</f>
        <v>莫旭蕭</v>
      </c>
      <c r="C4220" s="10" t="str">
        <f>[1]RVMUpdate_Upload!C4222</f>
        <v>MOK Yuk Siu</v>
      </c>
      <c r="D4220" s="11" t="str">
        <f>[1]RVMUpdate_Upload!D4222</f>
        <v>20/03/2026</v>
      </c>
      <c r="E4220" s="10" t="str">
        <f>IF(ISBLANK([1]RVMUpdate_Upload!E4222),"",[1]RVMUpdate_Upload!E4222)</f>
        <v/>
      </c>
      <c r="F4220" s="10" t="str">
        <f>_xlfn.TEXTJOIN(", ",TRUE,[1]RVMUpdate_Upload!F4222:S4222,[1]RVMUpdate_Upload!U4222)</f>
        <v>M</v>
      </c>
      <c r="G4220" s="10" t="str">
        <f>_xlfn.TEXTJOIN(", ",TRUE,[1]RVMUpdate_Upload!V4222:Y4222)</f>
        <v>IC</v>
      </c>
    </row>
    <row r="4221" spans="1:7" ht="15.75" x14ac:dyDescent="0.25">
      <c r="A4221" s="10" t="str">
        <f>[1]RVMUpdate_Upload!A4223</f>
        <v>VM0096299</v>
      </c>
      <c r="B4221" s="10" t="str">
        <f>IF(ISBLANK([1]RVMUpdate_Upload!B4223),"",[1]RVMUpdate_Upload!B4223)</f>
        <v>劉蕭強</v>
      </c>
      <c r="C4221" s="10" t="str">
        <f>[1]RVMUpdate_Upload!C4223</f>
        <v>LAU Siu Keung</v>
      </c>
      <c r="D4221" s="11" t="str">
        <f>[1]RVMUpdate_Upload!D4223</f>
        <v>11/05/2026</v>
      </c>
      <c r="E4221" s="10" t="str">
        <f>IF(ISBLANK([1]RVMUpdate_Upload!E4223),"",[1]RVMUpdate_Upload!E4223)</f>
        <v/>
      </c>
      <c r="F4221" s="10" t="str">
        <f>_xlfn.TEXTJOIN(", ",TRUE,[1]RVMUpdate_Upload!F4223:S4223,[1]RVMUpdate_Upload!U4223)</f>
        <v>M</v>
      </c>
      <c r="G4221" s="10" t="str">
        <f>_xlfn.TEXTJOIN(", ",TRUE,[1]RVMUpdate_Upload!V4223:Y4223)</f>
        <v>IC</v>
      </c>
    </row>
    <row r="4222" spans="1:7" ht="15.75" x14ac:dyDescent="0.25">
      <c r="A4222" s="10" t="str">
        <f>[1]RVMUpdate_Upload!A4224</f>
        <v>VM0096302</v>
      </c>
      <c r="B4222" s="10" t="str">
        <f>IF(ISBLANK([1]RVMUpdate_Upload!B4224),"",[1]RVMUpdate_Upload!B4224)</f>
        <v>羅偉雄</v>
      </c>
      <c r="C4222" s="10" t="str">
        <f>[1]RVMUpdate_Upload!C4224</f>
        <v>LAW Wai Hung</v>
      </c>
      <c r="D4222" s="11" t="str">
        <f>[1]RVMUpdate_Upload!D4224</f>
        <v>27/08/2026</v>
      </c>
      <c r="E4222" s="10" t="str">
        <f>IF(ISBLANK([1]RVMUpdate_Upload!E4224),"",[1]RVMUpdate_Upload!E4224)</f>
        <v/>
      </c>
      <c r="F4222" s="10" t="str">
        <f>_xlfn.TEXTJOIN(", ",TRUE,[1]RVMUpdate_Upload!F4224:S4224,[1]RVMUpdate_Upload!U4224)</f>
        <v>B2</v>
      </c>
      <c r="G4222" s="10" t="str">
        <f>_xlfn.TEXTJOIN(", ",TRUE,[1]RVMUpdate_Upload!V4224:Y4224)</f>
        <v>IC</v>
      </c>
    </row>
    <row r="4223" spans="1:7" ht="15.75" x14ac:dyDescent="0.25">
      <c r="A4223" s="10" t="str">
        <f>[1]RVMUpdate_Upload!A4225</f>
        <v>VM0096313</v>
      </c>
      <c r="B4223" s="10" t="str">
        <f>IF(ISBLANK([1]RVMUpdate_Upload!B4225),"",[1]RVMUpdate_Upload!B4225)</f>
        <v>林協悟</v>
      </c>
      <c r="C4223" s="10" t="str">
        <f>[1]RVMUpdate_Upload!C4225</f>
        <v>LAM Hip Ng</v>
      </c>
      <c r="D4223" s="11" t="str">
        <f>[1]RVMUpdate_Upload!D4225</f>
        <v>24/10/2028</v>
      </c>
      <c r="E4223" s="10" t="str">
        <f>IF(ISBLANK([1]RVMUpdate_Upload!E4225),"",[1]RVMUpdate_Upload!E4225)</f>
        <v/>
      </c>
      <c r="F4223" s="10" t="str">
        <f>_xlfn.TEXTJOIN(", ",TRUE,[1]RVMUpdate_Upload!F4225:S4225,[1]RVMUpdate_Upload!U4225)</f>
        <v>M</v>
      </c>
      <c r="G4223" s="10" t="str">
        <f>_xlfn.TEXTJOIN(", ",TRUE,[1]RVMUpdate_Upload!V4225:Y4225)</f>
        <v>IC</v>
      </c>
    </row>
    <row r="4224" spans="1:7" ht="15.75" x14ac:dyDescent="0.25">
      <c r="A4224" s="10" t="str">
        <f>[1]RVMUpdate_Upload!A4226</f>
        <v>VM0096346</v>
      </c>
      <c r="B4224" s="10" t="str">
        <f>IF(ISBLANK([1]RVMUpdate_Upload!B4226),"",[1]RVMUpdate_Upload!B4226)</f>
        <v>劉偉展</v>
      </c>
      <c r="C4224" s="10" t="str">
        <f>[1]RVMUpdate_Upload!C4226</f>
        <v>LAU Wai Chin</v>
      </c>
      <c r="D4224" s="11" t="str">
        <f>[1]RVMUpdate_Upload!D4226</f>
        <v>26/05/2028</v>
      </c>
      <c r="E4224" s="10" t="str">
        <f>IF(ISBLANK([1]RVMUpdate_Upload!E4226),"",[1]RVMUpdate_Upload!E4226)</f>
        <v/>
      </c>
      <c r="F4224" s="10" t="str">
        <f>_xlfn.TEXTJOIN(", ",TRUE,[1]RVMUpdate_Upload!F4226:S4226,[1]RVMUpdate_Upload!U4226)</f>
        <v>S1</v>
      </c>
      <c r="G4224" s="10" t="str">
        <f>_xlfn.TEXTJOIN(", ",TRUE,[1]RVMUpdate_Upload!V4226:Y4226)</f>
        <v>IC</v>
      </c>
    </row>
    <row r="4225" spans="1:7" ht="15.75" x14ac:dyDescent="0.25">
      <c r="A4225" s="10" t="str">
        <f>[1]RVMUpdate_Upload!A4227</f>
        <v>VM0096357</v>
      </c>
      <c r="B4225" s="10" t="str">
        <f>IF(ISBLANK([1]RVMUpdate_Upload!B4227),"",[1]RVMUpdate_Upload!B4227)</f>
        <v>陸耀康</v>
      </c>
      <c r="C4225" s="10" t="str">
        <f>[1]RVMUpdate_Upload!C4227</f>
        <v>LUK Yiu Hong</v>
      </c>
      <c r="D4225" s="11" t="str">
        <f>[1]RVMUpdate_Upload!D4227</f>
        <v>23/04/2028</v>
      </c>
      <c r="E4225" s="10" t="str">
        <f>IF(ISBLANK([1]RVMUpdate_Upload!E4227),"",[1]RVMUpdate_Upload!E4227)</f>
        <v/>
      </c>
      <c r="F4225" s="10" t="str">
        <f>_xlfn.TEXTJOIN(", ",TRUE,[1]RVMUpdate_Upload!F4227:S4227,[1]RVMUpdate_Upload!U4227)</f>
        <v>S1</v>
      </c>
      <c r="G4225" s="10" t="str">
        <f>_xlfn.TEXTJOIN(", ",TRUE,[1]RVMUpdate_Upload!V4227:Y4227)</f>
        <v>IC</v>
      </c>
    </row>
    <row r="4226" spans="1:7" ht="15.75" x14ac:dyDescent="0.25">
      <c r="A4226" s="10" t="str">
        <f>[1]RVMUpdate_Upload!A4228</f>
        <v>VM0096368</v>
      </c>
      <c r="B4226" s="10" t="str">
        <f>IF(ISBLANK([1]RVMUpdate_Upload!B4228),"",[1]RVMUpdate_Upload!B4228)</f>
        <v>林振欣</v>
      </c>
      <c r="C4226" s="10" t="str">
        <f>[1]RVMUpdate_Upload!C4228</f>
        <v>LAM Chun Yan</v>
      </c>
      <c r="D4226" s="11" t="str">
        <f>[1]RVMUpdate_Upload!D4228</f>
        <v>21/07/2027</v>
      </c>
      <c r="E4226" s="10" t="str">
        <f>IF(ISBLANK([1]RVMUpdate_Upload!E4228),"",[1]RVMUpdate_Upload!E4228)</f>
        <v/>
      </c>
      <c r="F4226" s="10" t="str">
        <f>_xlfn.TEXTJOIN(", ",TRUE,[1]RVMUpdate_Upload!F4228:S4228,[1]RVMUpdate_Upload!U4228)</f>
        <v>B1</v>
      </c>
      <c r="G4226" s="10" t="str">
        <f>_xlfn.TEXTJOIN(", ",TRUE,[1]RVMUpdate_Upload!V4228:Y4228)</f>
        <v>IC</v>
      </c>
    </row>
    <row r="4227" spans="1:7" ht="15.75" x14ac:dyDescent="0.25">
      <c r="A4227" s="10" t="str">
        <f>[1]RVMUpdate_Upload!A4229</f>
        <v>VM0096379</v>
      </c>
      <c r="B4227" s="10" t="str">
        <f>IF(ISBLANK([1]RVMUpdate_Upload!B4229),"",[1]RVMUpdate_Upload!B4229)</f>
        <v>彭漢強</v>
      </c>
      <c r="C4227" s="10" t="str">
        <f>[1]RVMUpdate_Upload!C4229</f>
        <v>PANG Hon Keung</v>
      </c>
      <c r="D4227" s="11" t="str">
        <f>[1]RVMUpdate_Upload!D4229</f>
        <v>03/08/2025</v>
      </c>
      <c r="E4227" s="10" t="str">
        <f>IF(ISBLANK([1]RVMUpdate_Upload!E4229),"",[1]RVMUpdate_Upload!E4229)</f>
        <v>*</v>
      </c>
      <c r="F4227" s="10" t="str">
        <f>_xlfn.TEXTJOIN(", ",TRUE,[1]RVMUpdate_Upload!F4229:S4229,[1]RVMUpdate_Upload!U4229)</f>
        <v>M</v>
      </c>
      <c r="G4227" s="10" t="str">
        <f>_xlfn.TEXTJOIN(", ",TRUE,[1]RVMUpdate_Upload!V4229:Y4229)</f>
        <v>IC</v>
      </c>
    </row>
    <row r="4228" spans="1:7" ht="15.75" x14ac:dyDescent="0.25">
      <c r="A4228" s="10" t="str">
        <f>[1]RVMUpdate_Upload!A4230</f>
        <v>VM0096380</v>
      </c>
      <c r="B4228" s="10" t="str">
        <f>IF(ISBLANK([1]RVMUpdate_Upload!B4230),"",[1]RVMUpdate_Upload!B4230)</f>
        <v>俞有發</v>
      </c>
      <c r="C4228" s="10" t="str">
        <f>[1]RVMUpdate_Upload!C4230</f>
        <v>YU Yau Fat</v>
      </c>
      <c r="D4228" s="11" t="str">
        <f>[1]RVMUpdate_Upload!D4230</f>
        <v>19/01/2027</v>
      </c>
      <c r="E4228" s="10" t="str">
        <f>IF(ISBLANK([1]RVMUpdate_Upload!E4230),"",[1]RVMUpdate_Upload!E4230)</f>
        <v/>
      </c>
      <c r="F4228" s="10" t="str">
        <f>_xlfn.TEXTJOIN(", ",TRUE,[1]RVMUpdate_Upload!F4230:S4230,[1]RVMUpdate_Upload!U4230)</f>
        <v>M</v>
      </c>
      <c r="G4228" s="10" t="str">
        <f>_xlfn.TEXTJOIN(", ",TRUE,[1]RVMUpdate_Upload!V4230:Y4230)</f>
        <v>IC</v>
      </c>
    </row>
    <row r="4229" spans="1:7" ht="15.75" x14ac:dyDescent="0.25">
      <c r="A4229" s="10" t="str">
        <f>[1]RVMUpdate_Upload!A4231</f>
        <v>VM0096404</v>
      </c>
      <c r="B4229" s="10" t="str">
        <f>IF(ISBLANK([1]RVMUpdate_Upload!B4231),"",[1]RVMUpdate_Upload!B4231)</f>
        <v>陳國全</v>
      </c>
      <c r="C4229" s="10" t="str">
        <f>[1]RVMUpdate_Upload!C4231</f>
        <v>CHAN Kwok Chuen</v>
      </c>
      <c r="D4229" s="11" t="str">
        <f>[1]RVMUpdate_Upload!D4231</f>
        <v>26/10/2028</v>
      </c>
      <c r="E4229" s="10" t="str">
        <f>IF(ISBLANK([1]RVMUpdate_Upload!E4231),"",[1]RVMUpdate_Upload!E4231)</f>
        <v/>
      </c>
      <c r="F4229" s="10" t="str">
        <f>_xlfn.TEXTJOIN(", ",TRUE,[1]RVMUpdate_Upload!F4231:S4231,[1]RVMUpdate_Upload!U4231)</f>
        <v>B1</v>
      </c>
      <c r="G4229" s="10" t="str">
        <f>_xlfn.TEXTJOIN(", ",TRUE,[1]RVMUpdate_Upload!V4231:Y4231)</f>
        <v>IC</v>
      </c>
    </row>
    <row r="4230" spans="1:7" ht="15.75" x14ac:dyDescent="0.25">
      <c r="A4230" s="10" t="str">
        <f>[1]RVMUpdate_Upload!A4232</f>
        <v>VM0096415</v>
      </c>
      <c r="B4230" s="10" t="str">
        <f>IF(ISBLANK([1]RVMUpdate_Upload!B4232),"",[1]RVMUpdate_Upload!B4232)</f>
        <v>張金喜</v>
      </c>
      <c r="C4230" s="10" t="str">
        <f>[1]RVMUpdate_Upload!C4232</f>
        <v>CHEUNG Kam Hei</v>
      </c>
      <c r="D4230" s="11" t="str">
        <f>[1]RVMUpdate_Upload!D4232</f>
        <v>26/10/2028</v>
      </c>
      <c r="E4230" s="10" t="str">
        <f>IF(ISBLANK([1]RVMUpdate_Upload!E4232),"",[1]RVMUpdate_Upload!E4232)</f>
        <v/>
      </c>
      <c r="F4230" s="10" t="str">
        <f>_xlfn.TEXTJOIN(", ",TRUE,[1]RVMUpdate_Upload!F4232:S4232,[1]RVMUpdate_Upload!U4232)</f>
        <v>B1</v>
      </c>
      <c r="G4230" s="10" t="str">
        <f>_xlfn.TEXTJOIN(", ",TRUE,[1]RVMUpdate_Upload!V4232:Y4232)</f>
        <v>IC</v>
      </c>
    </row>
    <row r="4231" spans="1:7" ht="15.75" x14ac:dyDescent="0.25">
      <c r="A4231" s="10" t="str">
        <f>[1]RVMUpdate_Upload!A4233</f>
        <v>VM0096426</v>
      </c>
      <c r="B4231" s="10" t="str">
        <f>IF(ISBLANK([1]RVMUpdate_Upload!B4233),"",[1]RVMUpdate_Upload!B4233)</f>
        <v>程志明</v>
      </c>
      <c r="C4231" s="10" t="str">
        <f>[1]RVMUpdate_Upload!C4233</f>
        <v>CHING Chi Ming</v>
      </c>
      <c r="D4231" s="11" t="str">
        <f>[1]RVMUpdate_Upload!D4233</f>
        <v>26/10/2028</v>
      </c>
      <c r="E4231" s="10" t="str">
        <f>IF(ISBLANK([1]RVMUpdate_Upload!E4233),"",[1]RVMUpdate_Upload!E4233)</f>
        <v/>
      </c>
      <c r="F4231" s="10" t="str">
        <f>_xlfn.TEXTJOIN(", ",TRUE,[1]RVMUpdate_Upload!F4233:S4233,[1]RVMUpdate_Upload!U4233)</f>
        <v>B1</v>
      </c>
      <c r="G4231" s="10" t="str">
        <f>_xlfn.TEXTJOIN(", ",TRUE,[1]RVMUpdate_Upload!V4233:Y4233)</f>
        <v>IC</v>
      </c>
    </row>
    <row r="4232" spans="1:7" ht="15.75" x14ac:dyDescent="0.25">
      <c r="A4232" s="10" t="str">
        <f>[1]RVMUpdate_Upload!A4234</f>
        <v>VM0096437</v>
      </c>
      <c r="B4232" s="10" t="str">
        <f>IF(ISBLANK([1]RVMUpdate_Upload!B4234),"",[1]RVMUpdate_Upload!B4234)</f>
        <v>徐耀明</v>
      </c>
      <c r="C4232" s="10" t="str">
        <f>[1]RVMUpdate_Upload!C4234</f>
        <v>CHUI Yiu Ming</v>
      </c>
      <c r="D4232" s="11" t="str">
        <f>[1]RVMUpdate_Upload!D4234</f>
        <v>26/10/2028</v>
      </c>
      <c r="E4232" s="10" t="str">
        <f>IF(ISBLANK([1]RVMUpdate_Upload!E4234),"",[1]RVMUpdate_Upload!E4234)</f>
        <v/>
      </c>
      <c r="F4232" s="10" t="str">
        <f>_xlfn.TEXTJOIN(", ",TRUE,[1]RVMUpdate_Upload!F4234:S4234,[1]RVMUpdate_Upload!U4234)</f>
        <v>B1</v>
      </c>
      <c r="G4232" s="10" t="str">
        <f>_xlfn.TEXTJOIN(", ",TRUE,[1]RVMUpdate_Upload!V4234:Y4234)</f>
        <v>IC</v>
      </c>
    </row>
    <row r="4233" spans="1:7" ht="15.75" x14ac:dyDescent="0.25">
      <c r="A4233" s="10" t="str">
        <f>[1]RVMUpdate_Upload!A4235</f>
        <v>VM0096493</v>
      </c>
      <c r="B4233" s="10" t="str">
        <f>IF(ISBLANK([1]RVMUpdate_Upload!B4235),"",[1]RVMUpdate_Upload!B4235)</f>
        <v>李漢池</v>
      </c>
      <c r="C4233" s="10" t="str">
        <f>[1]RVMUpdate_Upload!C4235</f>
        <v>LI Hon Chi</v>
      </c>
      <c r="D4233" s="11" t="str">
        <f>[1]RVMUpdate_Upload!D4235</f>
        <v>07/12/2028</v>
      </c>
      <c r="E4233" s="10" t="str">
        <f>IF(ISBLANK([1]RVMUpdate_Upload!E4235),"",[1]RVMUpdate_Upload!E4235)</f>
        <v/>
      </c>
      <c r="F4233" s="10" t="str">
        <f>_xlfn.TEXTJOIN(", ",TRUE,[1]RVMUpdate_Upload!F4235:S4235,[1]RVMUpdate_Upload!U4235)</f>
        <v>B1</v>
      </c>
      <c r="G4233" s="10" t="str">
        <f>_xlfn.TEXTJOIN(", ",TRUE,[1]RVMUpdate_Upload!V4235:Y4235)</f>
        <v>IC</v>
      </c>
    </row>
    <row r="4234" spans="1:7" ht="15.75" x14ac:dyDescent="0.25">
      <c r="A4234" s="10" t="str">
        <f>[1]RVMUpdate_Upload!A4236</f>
        <v>VM0096528</v>
      </c>
      <c r="B4234" s="10" t="str">
        <f>IF(ISBLANK([1]RVMUpdate_Upload!B4236),"",[1]RVMUpdate_Upload!B4236)</f>
        <v>李漢源</v>
      </c>
      <c r="C4234" s="10" t="str">
        <f>[1]RVMUpdate_Upload!C4236</f>
        <v>LI Hon Yuen</v>
      </c>
      <c r="D4234" s="11" t="str">
        <f>[1]RVMUpdate_Upload!D4236</f>
        <v>26/10/2028</v>
      </c>
      <c r="E4234" s="10" t="str">
        <f>IF(ISBLANK([1]RVMUpdate_Upload!E4236),"",[1]RVMUpdate_Upload!E4236)</f>
        <v/>
      </c>
      <c r="F4234" s="10" t="str">
        <f>_xlfn.TEXTJOIN(", ",TRUE,[1]RVMUpdate_Upload!F4236:S4236,[1]RVMUpdate_Upload!U4236)</f>
        <v>B1</v>
      </c>
      <c r="G4234" s="10" t="str">
        <f>_xlfn.TEXTJOIN(", ",TRUE,[1]RVMUpdate_Upload!V4236:Y4236)</f>
        <v>IC</v>
      </c>
    </row>
    <row r="4235" spans="1:7" ht="15.75" x14ac:dyDescent="0.25">
      <c r="A4235" s="10" t="str">
        <f>[1]RVMUpdate_Upload!A4237</f>
        <v>VM0096540</v>
      </c>
      <c r="B4235" s="10" t="str">
        <f>IF(ISBLANK([1]RVMUpdate_Upload!B4237),"",[1]RVMUpdate_Upload!B4237)</f>
        <v>鄧朝安</v>
      </c>
      <c r="C4235" s="10" t="str">
        <f>[1]RVMUpdate_Upload!C4237</f>
        <v>TANG Chiu On</v>
      </c>
      <c r="D4235" s="11" t="str">
        <f>[1]RVMUpdate_Upload!D4237</f>
        <v>26/10/2028</v>
      </c>
      <c r="E4235" s="10" t="str">
        <f>IF(ISBLANK([1]RVMUpdate_Upload!E4237),"",[1]RVMUpdate_Upload!E4237)</f>
        <v/>
      </c>
      <c r="F4235" s="10" t="str">
        <f>_xlfn.TEXTJOIN(", ",TRUE,[1]RVMUpdate_Upload!F4237:S4237,[1]RVMUpdate_Upload!U4237)</f>
        <v>B1</v>
      </c>
      <c r="G4235" s="10" t="str">
        <f>_xlfn.TEXTJOIN(", ",TRUE,[1]RVMUpdate_Upload!V4237:Y4237)</f>
        <v>IC</v>
      </c>
    </row>
    <row r="4236" spans="1:7" ht="15.75" x14ac:dyDescent="0.25">
      <c r="A4236" s="10" t="str">
        <f>[1]RVMUpdate_Upload!A4238</f>
        <v>VM0096551</v>
      </c>
      <c r="B4236" s="10" t="str">
        <f>IF(ISBLANK([1]RVMUpdate_Upload!B4238),"",[1]RVMUpdate_Upload!B4238)</f>
        <v>鄧健豐</v>
      </c>
      <c r="C4236" s="10" t="str">
        <f>[1]RVMUpdate_Upload!C4238</f>
        <v>TANG Kin Fung</v>
      </c>
      <c r="D4236" s="11" t="str">
        <f>[1]RVMUpdate_Upload!D4238</f>
        <v>13/09/2025</v>
      </c>
      <c r="E4236" s="10" t="str">
        <f>IF(ISBLANK([1]RVMUpdate_Upload!E4238),"",[1]RVMUpdate_Upload!E4238)</f>
        <v>*</v>
      </c>
      <c r="F4236" s="10" t="str">
        <f>_xlfn.TEXTJOIN(", ",TRUE,[1]RVMUpdate_Upload!F4238:S4238,[1]RVMUpdate_Upload!U4238)</f>
        <v>B1</v>
      </c>
      <c r="G4236" s="10" t="str">
        <f>_xlfn.TEXTJOIN(", ",TRUE,[1]RVMUpdate_Upload!V4238:Y4238)</f>
        <v>IC</v>
      </c>
    </row>
    <row r="4237" spans="1:7" ht="15.75" x14ac:dyDescent="0.25">
      <c r="A4237" s="10" t="str">
        <f>[1]RVMUpdate_Upload!A4239</f>
        <v>VM0096562</v>
      </c>
      <c r="B4237" s="10" t="str">
        <f>IF(ISBLANK([1]RVMUpdate_Upload!B4239),"",[1]RVMUpdate_Upload!B4239)</f>
        <v>葉鴻威</v>
      </c>
      <c r="C4237" s="10" t="str">
        <f>[1]RVMUpdate_Upload!C4239</f>
        <v>YIP Hung Wai</v>
      </c>
      <c r="D4237" s="11" t="str">
        <f>[1]RVMUpdate_Upload!D4239</f>
        <v>27/10/2028</v>
      </c>
      <c r="E4237" s="10" t="str">
        <f>IF(ISBLANK([1]RVMUpdate_Upload!E4239),"",[1]RVMUpdate_Upload!E4239)</f>
        <v/>
      </c>
      <c r="F4237" s="10" t="str">
        <f>_xlfn.TEXTJOIN(", ",TRUE,[1]RVMUpdate_Upload!F4239:S4239,[1]RVMUpdate_Upload!U4239)</f>
        <v>E</v>
      </c>
      <c r="G4237" s="10" t="str">
        <f>_xlfn.TEXTJOIN(", ",TRUE,[1]RVMUpdate_Upload!V4239:Y4239)</f>
        <v>IC</v>
      </c>
    </row>
    <row r="4238" spans="1:7" ht="15.75" x14ac:dyDescent="0.25">
      <c r="A4238" s="10" t="str">
        <f>[1]RVMUpdate_Upload!A4240</f>
        <v>VM0096573</v>
      </c>
      <c r="B4238" s="10" t="str">
        <f>IF(ISBLANK([1]RVMUpdate_Upload!B4240),"",[1]RVMUpdate_Upload!B4240)</f>
        <v>俞有威</v>
      </c>
      <c r="C4238" s="10" t="str">
        <f>[1]RVMUpdate_Upload!C4240</f>
        <v>YU Yau Wai</v>
      </c>
      <c r="D4238" s="11" t="str">
        <f>[1]RVMUpdate_Upload!D4240</f>
        <v>29/05/2028</v>
      </c>
      <c r="E4238" s="10" t="str">
        <f>IF(ISBLANK([1]RVMUpdate_Upload!E4240),"",[1]RVMUpdate_Upload!E4240)</f>
        <v/>
      </c>
      <c r="F4238" s="10" t="str">
        <f>_xlfn.TEXTJOIN(", ",TRUE,[1]RVMUpdate_Upload!F4240:S4240,[1]RVMUpdate_Upload!U4240)</f>
        <v>M</v>
      </c>
      <c r="G4238" s="10" t="str">
        <f>_xlfn.TEXTJOIN(", ",TRUE,[1]RVMUpdate_Upload!V4240:Y4240)</f>
        <v>IC, EVH</v>
      </c>
    </row>
    <row r="4239" spans="1:7" ht="15.75" x14ac:dyDescent="0.25">
      <c r="A4239" s="10" t="str">
        <f>[1]RVMUpdate_Upload!A4241</f>
        <v>VM0096595</v>
      </c>
      <c r="B4239" s="10" t="str">
        <f>IF(ISBLANK([1]RVMUpdate_Upload!B4241),"",[1]RVMUpdate_Upload!B4241)</f>
        <v>司徒世能</v>
      </c>
      <c r="C4239" s="10" t="str">
        <f>[1]RVMUpdate_Upload!C4241</f>
        <v>SETO Sai Nang</v>
      </c>
      <c r="D4239" s="11" t="str">
        <f>[1]RVMUpdate_Upload!D4241</f>
        <v>16/02/2026</v>
      </c>
      <c r="E4239" s="10" t="str">
        <f>IF(ISBLANK([1]RVMUpdate_Upload!E4241),"",[1]RVMUpdate_Upload!E4241)</f>
        <v/>
      </c>
      <c r="F4239" s="10" t="str">
        <f>_xlfn.TEXTJOIN(", ",TRUE,[1]RVMUpdate_Upload!F4241:S4241,[1]RVMUpdate_Upload!U4241)</f>
        <v>E, M</v>
      </c>
      <c r="G4239" s="10" t="str">
        <f>_xlfn.TEXTJOIN(", ",TRUE,[1]RVMUpdate_Upload!V4241:Y4241)</f>
        <v>IC</v>
      </c>
    </row>
    <row r="4240" spans="1:7" ht="15.75" x14ac:dyDescent="0.25">
      <c r="A4240" s="10" t="str">
        <f>[1]RVMUpdate_Upload!A4242</f>
        <v>VM0096620</v>
      </c>
      <c r="B4240" s="10" t="str">
        <f>IF(ISBLANK([1]RVMUpdate_Upload!B4242),"",[1]RVMUpdate_Upload!B4242)</f>
        <v>岑景恒</v>
      </c>
      <c r="C4240" s="10" t="str">
        <f>[1]RVMUpdate_Upload!C4242</f>
        <v>SHUM King Hang</v>
      </c>
      <c r="D4240" s="11" t="str">
        <f>[1]RVMUpdate_Upload!D4242</f>
        <v>01/10/2027</v>
      </c>
      <c r="E4240" s="10" t="str">
        <f>IF(ISBLANK([1]RVMUpdate_Upload!E4242),"",[1]RVMUpdate_Upload!E4242)</f>
        <v/>
      </c>
      <c r="F4240" s="10" t="str">
        <f>_xlfn.TEXTJOIN(", ",TRUE,[1]RVMUpdate_Upload!F4242:S4242,[1]RVMUpdate_Upload!U4242)</f>
        <v>M</v>
      </c>
      <c r="G4240" s="10" t="str">
        <f>_xlfn.TEXTJOIN(", ",TRUE,[1]RVMUpdate_Upload!V4242:Y4242)</f>
        <v>IC</v>
      </c>
    </row>
    <row r="4241" spans="1:7" ht="15.75" x14ac:dyDescent="0.25">
      <c r="A4241" s="10" t="str">
        <f>[1]RVMUpdate_Upload!A4243</f>
        <v>VM0096664</v>
      </c>
      <c r="B4241" s="10" t="str">
        <f>IF(ISBLANK([1]RVMUpdate_Upload!B4243),"",[1]RVMUpdate_Upload!B4243)</f>
        <v>李偉賢</v>
      </c>
      <c r="C4241" s="10" t="str">
        <f>[1]RVMUpdate_Upload!C4243</f>
        <v>LEE Wai Yin</v>
      </c>
      <c r="D4241" s="11" t="str">
        <f>[1]RVMUpdate_Upload!D4243</f>
        <v>09/12/2026</v>
      </c>
      <c r="E4241" s="10" t="str">
        <f>IF(ISBLANK([1]RVMUpdate_Upload!E4243),"",[1]RVMUpdate_Upload!E4243)</f>
        <v/>
      </c>
      <c r="F4241" s="10" t="str">
        <f>_xlfn.TEXTJOIN(", ",TRUE,[1]RVMUpdate_Upload!F4243:S4243,[1]RVMUpdate_Upload!U4243)</f>
        <v>E, M</v>
      </c>
      <c r="G4241" s="10" t="str">
        <f>_xlfn.TEXTJOIN(", ",TRUE,[1]RVMUpdate_Upload!V4243:Y4243)</f>
        <v>IC</v>
      </c>
    </row>
    <row r="4242" spans="1:7" ht="15.75" x14ac:dyDescent="0.25">
      <c r="A4242" s="10" t="str">
        <f>[1]RVMUpdate_Upload!A4244</f>
        <v>VM0096697</v>
      </c>
      <c r="B4242" s="10" t="str">
        <f>IF(ISBLANK([1]RVMUpdate_Upload!B4244),"",[1]RVMUpdate_Upload!B4244)</f>
        <v>梁智泉</v>
      </c>
      <c r="C4242" s="10" t="str">
        <f>[1]RVMUpdate_Upload!C4244</f>
        <v>LEUNG Chi Chuen</v>
      </c>
      <c r="D4242" s="11" t="str">
        <f>[1]RVMUpdate_Upload!D4244</f>
        <v>14/05/2026</v>
      </c>
      <c r="E4242" s="10" t="str">
        <f>IF(ISBLANK([1]RVMUpdate_Upload!E4244),"",[1]RVMUpdate_Upload!E4244)</f>
        <v/>
      </c>
      <c r="F4242" s="10" t="str">
        <f>_xlfn.TEXTJOIN(", ",TRUE,[1]RVMUpdate_Upload!F4244:S4244,[1]RVMUpdate_Upload!U4244)</f>
        <v>M</v>
      </c>
      <c r="G4242" s="10" t="str">
        <f>_xlfn.TEXTJOIN(", ",TRUE,[1]RVMUpdate_Upload!V4244:Y4244)</f>
        <v>IC</v>
      </c>
    </row>
    <row r="4243" spans="1:7" ht="15.75" x14ac:dyDescent="0.25">
      <c r="A4243" s="10" t="str">
        <f>[1]RVMUpdate_Upload!A4245</f>
        <v>VM0096722</v>
      </c>
      <c r="B4243" s="10" t="str">
        <f>IF(ISBLANK([1]RVMUpdate_Upload!B4245),"",[1]RVMUpdate_Upload!B4245)</f>
        <v>陳家輝</v>
      </c>
      <c r="C4243" s="10" t="str">
        <f>[1]RVMUpdate_Upload!C4245</f>
        <v>CHAN Ka Fai</v>
      </c>
      <c r="D4243" s="11" t="str">
        <f>[1]RVMUpdate_Upload!D4245</f>
        <v>18/08/2028</v>
      </c>
      <c r="E4243" s="10" t="str">
        <f>IF(ISBLANK([1]RVMUpdate_Upload!E4245),"",[1]RVMUpdate_Upload!E4245)</f>
        <v/>
      </c>
      <c r="F4243" s="10" t="str">
        <f>_xlfn.TEXTJOIN(", ",TRUE,[1]RVMUpdate_Upload!F4245:S4245,[1]RVMUpdate_Upload!U4245)</f>
        <v>M</v>
      </c>
      <c r="G4243" s="10" t="str">
        <f>_xlfn.TEXTJOIN(", ",TRUE,[1]RVMUpdate_Upload!V4245:Y4245)</f>
        <v>IC</v>
      </c>
    </row>
    <row r="4244" spans="1:7" ht="15.75" x14ac:dyDescent="0.25">
      <c r="A4244" s="10" t="str">
        <f>[1]RVMUpdate_Upload!A4246</f>
        <v>VM0096744</v>
      </c>
      <c r="B4244" s="10" t="str">
        <f>IF(ISBLANK([1]RVMUpdate_Upload!B4246),"",[1]RVMUpdate_Upload!B4246)</f>
        <v>顏光明</v>
      </c>
      <c r="C4244" s="10" t="str">
        <f>[1]RVMUpdate_Upload!C4246</f>
        <v>NGAN Kwong Ming</v>
      </c>
      <c r="D4244" s="11" t="str">
        <f>[1]RVMUpdate_Upload!D4246</f>
        <v>12/12/2027</v>
      </c>
      <c r="E4244" s="10" t="str">
        <f>IF(ISBLANK([1]RVMUpdate_Upload!E4246),"",[1]RVMUpdate_Upload!E4246)</f>
        <v/>
      </c>
      <c r="F4244" s="10" t="str">
        <f>_xlfn.TEXTJOIN(", ",TRUE,[1]RVMUpdate_Upload!F4246:S4246,[1]RVMUpdate_Upload!U4246)</f>
        <v>M</v>
      </c>
      <c r="G4244" s="10" t="str">
        <f>_xlfn.TEXTJOIN(", ",TRUE,[1]RVMUpdate_Upload!V4246:Y4246)</f>
        <v>IC</v>
      </c>
    </row>
    <row r="4245" spans="1:7" ht="15.75" x14ac:dyDescent="0.25">
      <c r="A4245" s="10" t="str">
        <f>[1]RVMUpdate_Upload!A4247</f>
        <v>VM0096766</v>
      </c>
      <c r="B4245" s="10" t="str">
        <f>IF(ISBLANK([1]RVMUpdate_Upload!B4247),"",[1]RVMUpdate_Upload!B4247)</f>
        <v>曾俊傑</v>
      </c>
      <c r="C4245" s="10" t="str">
        <f>[1]RVMUpdate_Upload!C4247</f>
        <v>TSANG Chun Kit</v>
      </c>
      <c r="D4245" s="11" t="str">
        <f>[1]RVMUpdate_Upload!D4247</f>
        <v>02/10/2027</v>
      </c>
      <c r="E4245" s="10" t="str">
        <f>IF(ISBLANK([1]RVMUpdate_Upload!E4247),"",[1]RVMUpdate_Upload!E4247)</f>
        <v/>
      </c>
      <c r="F4245" s="10" t="str">
        <f>_xlfn.TEXTJOIN(", ",TRUE,[1]RVMUpdate_Upload!F4247:S4247,[1]RVMUpdate_Upload!U4247)</f>
        <v>M</v>
      </c>
      <c r="G4245" s="10" t="str">
        <f>_xlfn.TEXTJOIN(", ",TRUE,[1]RVMUpdate_Upload!V4247:Y4247)</f>
        <v>IC</v>
      </c>
    </row>
    <row r="4246" spans="1:7" ht="15.75" x14ac:dyDescent="0.25">
      <c r="A4246" s="10" t="str">
        <f>[1]RVMUpdate_Upload!A4248</f>
        <v>VM0096777</v>
      </c>
      <c r="B4246" s="10" t="str">
        <f>IF(ISBLANK([1]RVMUpdate_Upload!B4248),"",[1]RVMUpdate_Upload!B4248)</f>
        <v>杜文鋒</v>
      </c>
      <c r="C4246" s="10" t="str">
        <f>[1]RVMUpdate_Upload!C4248</f>
        <v>TO Man Fung</v>
      </c>
      <c r="D4246" s="11" t="str">
        <f>[1]RVMUpdate_Upload!D4248</f>
        <v>04/08/2028</v>
      </c>
      <c r="E4246" s="10" t="str">
        <f>IF(ISBLANK([1]RVMUpdate_Upload!E4248),"",[1]RVMUpdate_Upload!E4248)</f>
        <v/>
      </c>
      <c r="F4246" s="10" t="str">
        <f>_xlfn.TEXTJOIN(", ",TRUE,[1]RVMUpdate_Upload!F4248:S4248,[1]RVMUpdate_Upload!U4248)</f>
        <v>M</v>
      </c>
      <c r="G4246" s="10" t="str">
        <f>_xlfn.TEXTJOIN(", ",TRUE,[1]RVMUpdate_Upload!V4248:Y4248)</f>
        <v>IC</v>
      </c>
    </row>
    <row r="4247" spans="1:7" ht="15.75" x14ac:dyDescent="0.25">
      <c r="A4247" s="10" t="str">
        <f>[1]RVMUpdate_Upload!A4249</f>
        <v>VM0096813</v>
      </c>
      <c r="B4247" s="10" t="str">
        <f>IF(ISBLANK([1]RVMUpdate_Upload!B4249),"",[1]RVMUpdate_Upload!B4249)</f>
        <v>藍進民</v>
      </c>
      <c r="C4247" s="10" t="str">
        <f>[1]RVMUpdate_Upload!C4249</f>
        <v>LAM Chun Man</v>
      </c>
      <c r="D4247" s="11" t="str">
        <f>[1]RVMUpdate_Upload!D4249</f>
        <v>13/12/2026</v>
      </c>
      <c r="E4247" s="10" t="str">
        <f>IF(ISBLANK([1]RVMUpdate_Upload!E4249),"",[1]RVMUpdate_Upload!E4249)</f>
        <v/>
      </c>
      <c r="F4247" s="10" t="str">
        <f>_xlfn.TEXTJOIN(", ",TRUE,[1]RVMUpdate_Upload!F4249:S4249,[1]RVMUpdate_Upload!U4249)</f>
        <v>M</v>
      </c>
      <c r="G4247" s="10" t="str">
        <f>_xlfn.TEXTJOIN(", ",TRUE,[1]RVMUpdate_Upload!V4249:Y4249)</f>
        <v>IC, EVH</v>
      </c>
    </row>
    <row r="4248" spans="1:7" ht="15.75" x14ac:dyDescent="0.25">
      <c r="A4248" s="10" t="str">
        <f>[1]RVMUpdate_Upload!A4250</f>
        <v>VM0096835</v>
      </c>
      <c r="B4248" s="10" t="str">
        <f>IF(ISBLANK([1]RVMUpdate_Upload!B4250),"",[1]RVMUpdate_Upload!B4250)</f>
        <v>余文活</v>
      </c>
      <c r="C4248" s="10" t="str">
        <f>[1]RVMUpdate_Upload!C4250</f>
        <v>YU Man Wood</v>
      </c>
      <c r="D4248" s="11" t="str">
        <f>[1]RVMUpdate_Upload!D4250</f>
        <v>14/02/2027</v>
      </c>
      <c r="E4248" s="10" t="str">
        <f>IF(ISBLANK([1]RVMUpdate_Upload!E4250),"",[1]RVMUpdate_Upload!E4250)</f>
        <v/>
      </c>
      <c r="F4248" s="10" t="str">
        <f>_xlfn.TEXTJOIN(", ",TRUE,[1]RVMUpdate_Upload!F4250:S4250,[1]RVMUpdate_Upload!U4250)</f>
        <v>M</v>
      </c>
      <c r="G4248" s="10" t="str">
        <f>_xlfn.TEXTJOIN(", ",TRUE,[1]RVMUpdate_Upload!V4250:Y4250)</f>
        <v>IC</v>
      </c>
    </row>
    <row r="4249" spans="1:7" ht="15.75" x14ac:dyDescent="0.25">
      <c r="A4249" s="10" t="str">
        <f>[1]RVMUpdate_Upload!A4251</f>
        <v>VM0096846</v>
      </c>
      <c r="B4249" s="10" t="str">
        <f>IF(ISBLANK([1]RVMUpdate_Upload!B4251),"",[1]RVMUpdate_Upload!B4251)</f>
        <v>陳家正</v>
      </c>
      <c r="C4249" s="10" t="str">
        <f>[1]RVMUpdate_Upload!C4251</f>
        <v>CHAN Ka Ching</v>
      </c>
      <c r="D4249" s="11" t="str">
        <f>[1]RVMUpdate_Upload!D4251</f>
        <v>15/04/2028</v>
      </c>
      <c r="E4249" s="10" t="str">
        <f>IF(ISBLANK([1]RVMUpdate_Upload!E4251),"",[1]RVMUpdate_Upload!E4251)</f>
        <v/>
      </c>
      <c r="F4249" s="10" t="str">
        <f>_xlfn.TEXTJOIN(", ",TRUE,[1]RVMUpdate_Upload!F4251:S4251,[1]RVMUpdate_Upload!U4251)</f>
        <v>M</v>
      </c>
      <c r="G4249" s="10" t="str">
        <f>_xlfn.TEXTJOIN(", ",TRUE,[1]RVMUpdate_Upload!V4251:Y4251)</f>
        <v>IC</v>
      </c>
    </row>
    <row r="4250" spans="1:7" ht="15.75" x14ac:dyDescent="0.25">
      <c r="A4250" s="10" t="str">
        <f>[1]RVMUpdate_Upload!A4252</f>
        <v>VM0096879</v>
      </c>
      <c r="B4250" s="10" t="str">
        <f>IF(ISBLANK([1]RVMUpdate_Upload!B4252),"",[1]RVMUpdate_Upload!B4252)</f>
        <v>黃志豪</v>
      </c>
      <c r="C4250" s="10" t="str">
        <f>[1]RVMUpdate_Upload!C4252</f>
        <v>WONG Chi Ho</v>
      </c>
      <c r="D4250" s="11" t="str">
        <f>[1]RVMUpdate_Upload!D4252</f>
        <v>24/03/2027</v>
      </c>
      <c r="E4250" s="10" t="str">
        <f>IF(ISBLANK([1]RVMUpdate_Upload!E4252),"",[1]RVMUpdate_Upload!E4252)</f>
        <v/>
      </c>
      <c r="F4250" s="10" t="str">
        <f>_xlfn.TEXTJOIN(", ",TRUE,[1]RVMUpdate_Upload!F4252:S4252,[1]RVMUpdate_Upload!U4252)</f>
        <v>M</v>
      </c>
      <c r="G4250" s="10" t="str">
        <f>_xlfn.TEXTJOIN(", ",TRUE,[1]RVMUpdate_Upload!V4252:Y4252)</f>
        <v>IC</v>
      </c>
    </row>
    <row r="4251" spans="1:7" ht="15.75" x14ac:dyDescent="0.25">
      <c r="A4251" s="10" t="str">
        <f>[1]RVMUpdate_Upload!A4253</f>
        <v>VM0096891</v>
      </c>
      <c r="B4251" s="10" t="str">
        <f>IF(ISBLANK([1]RVMUpdate_Upload!B4253),"",[1]RVMUpdate_Upload!B4253)</f>
        <v>梁耀輝</v>
      </c>
      <c r="C4251" s="10" t="str">
        <f>[1]RVMUpdate_Upload!C4253</f>
        <v>LEUNG Yiu Fai</v>
      </c>
      <c r="D4251" s="11" t="str">
        <f>[1]RVMUpdate_Upload!D4253</f>
        <v>29/11/2028</v>
      </c>
      <c r="E4251" s="10" t="str">
        <f>IF(ISBLANK([1]RVMUpdate_Upload!E4253),"",[1]RVMUpdate_Upload!E4253)</f>
        <v/>
      </c>
      <c r="F4251" s="10" t="str">
        <f>_xlfn.TEXTJOIN(", ",TRUE,[1]RVMUpdate_Upload!F4253:S4253,[1]RVMUpdate_Upload!U4253)</f>
        <v>B1</v>
      </c>
      <c r="G4251" s="10" t="str">
        <f>_xlfn.TEXTJOIN(", ",TRUE,[1]RVMUpdate_Upload!V4253:Y4253)</f>
        <v>IC</v>
      </c>
    </row>
    <row r="4252" spans="1:7" ht="15.75" x14ac:dyDescent="0.25">
      <c r="A4252" s="10" t="str">
        <f>[1]RVMUpdate_Upload!A4254</f>
        <v>VM0096904</v>
      </c>
      <c r="B4252" s="10" t="str">
        <f>IF(ISBLANK([1]RVMUpdate_Upload!B4254),"",[1]RVMUpdate_Upload!B4254)</f>
        <v>謝泰來</v>
      </c>
      <c r="C4252" s="10" t="str">
        <f>[1]RVMUpdate_Upload!C4254</f>
        <v>TSE Tai Loi</v>
      </c>
      <c r="D4252" s="11" t="str">
        <f>[1]RVMUpdate_Upload!D4254</f>
        <v>04/08/2027</v>
      </c>
      <c r="E4252" s="10" t="str">
        <f>IF(ISBLANK([1]RVMUpdate_Upload!E4254),"",[1]RVMUpdate_Upload!E4254)</f>
        <v/>
      </c>
      <c r="F4252" s="10" t="str">
        <f>_xlfn.TEXTJOIN(", ",TRUE,[1]RVMUpdate_Upload!F4254:S4254,[1]RVMUpdate_Upload!U4254)</f>
        <v>M</v>
      </c>
      <c r="G4252" s="10" t="str">
        <f>_xlfn.TEXTJOIN(", ",TRUE,[1]RVMUpdate_Upload!V4254:Y4254)</f>
        <v>IC</v>
      </c>
    </row>
    <row r="4253" spans="1:7" ht="15.75" x14ac:dyDescent="0.25">
      <c r="A4253" s="10" t="str">
        <f>[1]RVMUpdate_Upload!A4255</f>
        <v>VM0096915</v>
      </c>
      <c r="B4253" s="10" t="str">
        <f>IF(ISBLANK([1]RVMUpdate_Upload!B4255),"",[1]RVMUpdate_Upload!B4255)</f>
        <v>丘惠文</v>
      </c>
      <c r="C4253" s="10" t="str">
        <f>[1]RVMUpdate_Upload!C4255</f>
        <v>YAU Wai Man</v>
      </c>
      <c r="D4253" s="11" t="str">
        <f>[1]RVMUpdate_Upload!D4255</f>
        <v>19/10/2028</v>
      </c>
      <c r="E4253" s="10" t="str">
        <f>IF(ISBLANK([1]RVMUpdate_Upload!E4255),"",[1]RVMUpdate_Upload!E4255)</f>
        <v/>
      </c>
      <c r="F4253" s="10" t="str">
        <f>_xlfn.TEXTJOIN(", ",TRUE,[1]RVMUpdate_Upload!F4255:S4255,[1]RVMUpdate_Upload!U4255)</f>
        <v>E</v>
      </c>
      <c r="G4253" s="10" t="str">
        <f>_xlfn.TEXTJOIN(", ",TRUE,[1]RVMUpdate_Upload!V4255:Y4255)</f>
        <v>IC</v>
      </c>
    </row>
    <row r="4254" spans="1:7" ht="15.75" x14ac:dyDescent="0.25">
      <c r="A4254" s="10" t="str">
        <f>[1]RVMUpdate_Upload!A4256</f>
        <v>VM0096960</v>
      </c>
      <c r="B4254" s="10" t="str">
        <f>IF(ISBLANK([1]RVMUpdate_Upload!B4256),"",[1]RVMUpdate_Upload!B4256)</f>
        <v>陳耀泰</v>
      </c>
      <c r="C4254" s="10" t="str">
        <f>[1]RVMUpdate_Upload!C4256</f>
        <v>CHAN Yiu Tai</v>
      </c>
      <c r="D4254" s="11" t="str">
        <f>[1]RVMUpdate_Upload!D4256</f>
        <v>28/01/2027</v>
      </c>
      <c r="E4254" s="10" t="str">
        <f>IF(ISBLANK([1]RVMUpdate_Upload!E4256),"",[1]RVMUpdate_Upload!E4256)</f>
        <v/>
      </c>
      <c r="F4254" s="10" t="str">
        <f>_xlfn.TEXTJOIN(", ",TRUE,[1]RVMUpdate_Upload!F4256:S4256,[1]RVMUpdate_Upload!U4256)</f>
        <v>M</v>
      </c>
      <c r="G4254" s="10" t="str">
        <f>_xlfn.TEXTJOIN(", ",TRUE,[1]RVMUpdate_Upload!V4256:Y4256)</f>
        <v>IC</v>
      </c>
    </row>
    <row r="4255" spans="1:7" ht="15.75" x14ac:dyDescent="0.25">
      <c r="A4255" s="10" t="str">
        <f>[1]RVMUpdate_Upload!A4257</f>
        <v>VM0096993</v>
      </c>
      <c r="B4255" s="10" t="str">
        <f>IF(ISBLANK([1]RVMUpdate_Upload!B4257),"",[1]RVMUpdate_Upload!B4257)</f>
        <v>洪家傑</v>
      </c>
      <c r="C4255" s="10" t="str">
        <f>[1]RVMUpdate_Upload!C4257</f>
        <v>HUNG Ka Kit</v>
      </c>
      <c r="D4255" s="11" t="str">
        <f>[1]RVMUpdate_Upload!D4257</f>
        <v>08/11/2026</v>
      </c>
      <c r="E4255" s="10" t="str">
        <f>IF(ISBLANK([1]RVMUpdate_Upload!E4257),"",[1]RVMUpdate_Upload!E4257)</f>
        <v/>
      </c>
      <c r="F4255" s="10" t="str">
        <f>_xlfn.TEXTJOIN(", ",TRUE,[1]RVMUpdate_Upload!F4257:S4257,[1]RVMUpdate_Upload!U4257)</f>
        <v>B2</v>
      </c>
      <c r="G4255" s="10" t="str">
        <f>_xlfn.TEXTJOIN(", ",TRUE,[1]RVMUpdate_Upload!V4257:Y4257)</f>
        <v>IC</v>
      </c>
    </row>
    <row r="4256" spans="1:7" ht="15.75" x14ac:dyDescent="0.25">
      <c r="A4256" s="10" t="str">
        <f>[1]RVMUpdate_Upload!A4258</f>
        <v>VM0097044</v>
      </c>
      <c r="B4256" s="10" t="str">
        <f>IF(ISBLANK([1]RVMUpdate_Upload!B4258),"",[1]RVMUpdate_Upload!B4258)</f>
        <v>李達政</v>
      </c>
      <c r="C4256" s="10" t="str">
        <f>[1]RVMUpdate_Upload!C4258</f>
        <v>LEE Tat Ching</v>
      </c>
      <c r="D4256" s="11" t="str">
        <f>[1]RVMUpdate_Upload!D4258</f>
        <v>26/10/2028</v>
      </c>
      <c r="E4256" s="10" t="str">
        <f>IF(ISBLANK([1]RVMUpdate_Upload!E4258),"",[1]RVMUpdate_Upload!E4258)</f>
        <v/>
      </c>
      <c r="F4256" s="10" t="str">
        <f>_xlfn.TEXTJOIN(", ",TRUE,[1]RVMUpdate_Upload!F4258:S4258,[1]RVMUpdate_Upload!U4258)</f>
        <v>B1</v>
      </c>
      <c r="G4256" s="10" t="str">
        <f>_xlfn.TEXTJOIN(", ",TRUE,[1]RVMUpdate_Upload!V4258:Y4258)</f>
        <v>IC</v>
      </c>
    </row>
    <row r="4257" spans="1:7" ht="15.75" x14ac:dyDescent="0.25">
      <c r="A4257" s="10" t="str">
        <f>[1]RVMUpdate_Upload!A4259</f>
        <v>VM0097113</v>
      </c>
      <c r="B4257" s="10" t="str">
        <f>IF(ISBLANK([1]RVMUpdate_Upload!B4259),"",[1]RVMUpdate_Upload!B4259)</f>
        <v>梁志蘇</v>
      </c>
      <c r="C4257" s="10" t="str">
        <f>[1]RVMUpdate_Upload!C4259</f>
        <v>LEUNG Che So</v>
      </c>
      <c r="D4257" s="11" t="str">
        <f>[1]RVMUpdate_Upload!D4259</f>
        <v>21/11/2025</v>
      </c>
      <c r="E4257" s="10" t="str">
        <f>IF(ISBLANK([1]RVMUpdate_Upload!E4259),"",[1]RVMUpdate_Upload!E4259)</f>
        <v>*</v>
      </c>
      <c r="F4257" s="10" t="str">
        <f>_xlfn.TEXTJOIN(", ",TRUE,[1]RVMUpdate_Upload!F4259:S4259,[1]RVMUpdate_Upload!U4259)</f>
        <v>B2</v>
      </c>
      <c r="G4257" s="10" t="str">
        <f>_xlfn.TEXTJOIN(", ",TRUE,[1]RVMUpdate_Upload!V4259:Y4259)</f>
        <v>IC</v>
      </c>
    </row>
    <row r="4258" spans="1:7" ht="15.75" x14ac:dyDescent="0.25">
      <c r="A4258" s="10" t="str">
        <f>[1]RVMUpdate_Upload!A4260</f>
        <v>VM0097135</v>
      </c>
      <c r="B4258" s="10" t="str">
        <f>IF(ISBLANK([1]RVMUpdate_Upload!B4260),"",[1]RVMUpdate_Upload!B4260)</f>
        <v>李偉聰</v>
      </c>
      <c r="C4258" s="10" t="str">
        <f>[1]RVMUpdate_Upload!C4260</f>
        <v>LEE Wai Chung</v>
      </c>
      <c r="D4258" s="11" t="str">
        <f>[1]RVMUpdate_Upload!D4260</f>
        <v>05/12/2026</v>
      </c>
      <c r="E4258" s="10" t="str">
        <f>IF(ISBLANK([1]RVMUpdate_Upload!E4260),"",[1]RVMUpdate_Upload!E4260)</f>
        <v/>
      </c>
      <c r="F4258" s="10" t="str">
        <f>_xlfn.TEXTJOIN(", ",TRUE,[1]RVMUpdate_Upload!F4260:S4260,[1]RVMUpdate_Upload!U4260)</f>
        <v>M</v>
      </c>
      <c r="G4258" s="10" t="str">
        <f>_xlfn.TEXTJOIN(", ",TRUE,[1]RVMUpdate_Upload!V4260:Y4260)</f>
        <v>IC</v>
      </c>
    </row>
    <row r="4259" spans="1:7" ht="15.75" x14ac:dyDescent="0.25">
      <c r="A4259" s="10" t="str">
        <f>[1]RVMUpdate_Upload!A4261</f>
        <v>VM0097168</v>
      </c>
      <c r="B4259" s="10" t="str">
        <f>IF(ISBLANK([1]RVMUpdate_Upload!B4261),"",[1]RVMUpdate_Upload!B4261)</f>
        <v>韓進海</v>
      </c>
      <c r="C4259" s="10" t="str">
        <f>[1]RVMUpdate_Upload!C4261</f>
        <v>HON Chun Hoi</v>
      </c>
      <c r="D4259" s="11" t="str">
        <f>[1]RVMUpdate_Upload!D4261</f>
        <v>26/08/2028</v>
      </c>
      <c r="E4259" s="10" t="str">
        <f>IF(ISBLANK([1]RVMUpdate_Upload!E4261),"",[1]RVMUpdate_Upload!E4261)</f>
        <v/>
      </c>
      <c r="F4259" s="10" t="str">
        <f>_xlfn.TEXTJOIN(", ",TRUE,[1]RVMUpdate_Upload!F4261:S4261,[1]RVMUpdate_Upload!U4261)</f>
        <v>M</v>
      </c>
      <c r="G4259" s="10" t="str">
        <f>_xlfn.TEXTJOIN(", ",TRUE,[1]RVMUpdate_Upload!V4261:Y4261)</f>
        <v>IC</v>
      </c>
    </row>
    <row r="4260" spans="1:7" ht="15.75" x14ac:dyDescent="0.25">
      <c r="A4260" s="10" t="str">
        <f>[1]RVMUpdate_Upload!A4262</f>
        <v>VM0097179</v>
      </c>
      <c r="B4260" s="10" t="str">
        <f>IF(ISBLANK([1]RVMUpdate_Upload!B4262),"",[1]RVMUpdate_Upload!B4262)</f>
        <v>林海源</v>
      </c>
      <c r="C4260" s="10" t="str">
        <f>[1]RVMUpdate_Upload!C4262</f>
        <v>LAM Hoi Yuen</v>
      </c>
      <c r="D4260" s="11" t="str">
        <f>[1]RVMUpdate_Upload!D4262</f>
        <v>05/06/2026</v>
      </c>
      <c r="E4260" s="10" t="str">
        <f>IF(ISBLANK([1]RVMUpdate_Upload!E4262),"",[1]RVMUpdate_Upload!E4262)</f>
        <v/>
      </c>
      <c r="F4260" s="10" t="str">
        <f>_xlfn.TEXTJOIN(", ",TRUE,[1]RVMUpdate_Upload!F4262:S4262,[1]RVMUpdate_Upload!U4262)</f>
        <v>M</v>
      </c>
      <c r="G4260" s="10" t="str">
        <f>_xlfn.TEXTJOIN(", ",TRUE,[1]RVMUpdate_Upload!V4262:Y4262)</f>
        <v>IC</v>
      </c>
    </row>
    <row r="4261" spans="1:7" ht="15.75" x14ac:dyDescent="0.25">
      <c r="A4261" s="10" t="str">
        <f>[1]RVMUpdate_Upload!A4263</f>
        <v>VM0097215</v>
      </c>
      <c r="B4261" s="10" t="str">
        <f>IF(ISBLANK([1]RVMUpdate_Upload!B4263),"",[1]RVMUpdate_Upload!B4263)</f>
        <v>何柏權</v>
      </c>
      <c r="C4261" s="10" t="str">
        <f>[1]RVMUpdate_Upload!C4263</f>
        <v>HO Pa Kuen</v>
      </c>
      <c r="D4261" s="11" t="str">
        <f>[1]RVMUpdate_Upload!D4263</f>
        <v>06/01/2027</v>
      </c>
      <c r="E4261" s="10" t="str">
        <f>IF(ISBLANK([1]RVMUpdate_Upload!E4263),"",[1]RVMUpdate_Upload!E4263)</f>
        <v/>
      </c>
      <c r="F4261" s="10" t="str">
        <f>_xlfn.TEXTJOIN(", ",TRUE,[1]RVMUpdate_Upload!F4263:S4263,[1]RVMUpdate_Upload!U4263)</f>
        <v>M</v>
      </c>
      <c r="G4261" s="10" t="str">
        <f>_xlfn.TEXTJOIN(", ",TRUE,[1]RVMUpdate_Upload!V4263:Y4263)</f>
        <v>IC</v>
      </c>
    </row>
    <row r="4262" spans="1:7" ht="15.75" x14ac:dyDescent="0.25">
      <c r="A4262" s="10" t="str">
        <f>[1]RVMUpdate_Upload!A4264</f>
        <v>VM0097226</v>
      </c>
      <c r="B4262" s="10" t="str">
        <f>IF(ISBLANK([1]RVMUpdate_Upload!B4264),"",[1]RVMUpdate_Upload!B4264)</f>
        <v>萬福康</v>
      </c>
      <c r="C4262" s="10" t="str">
        <f>[1]RVMUpdate_Upload!C4264</f>
        <v>MAN Fuk Hong</v>
      </c>
      <c r="D4262" s="11" t="str">
        <f>[1]RVMUpdate_Upload!D4264</f>
        <v>06/01/2027</v>
      </c>
      <c r="E4262" s="10" t="str">
        <f>IF(ISBLANK([1]RVMUpdate_Upload!E4264),"",[1]RVMUpdate_Upload!E4264)</f>
        <v/>
      </c>
      <c r="F4262" s="10" t="str">
        <f>_xlfn.TEXTJOIN(", ",TRUE,[1]RVMUpdate_Upload!F4264:S4264,[1]RVMUpdate_Upload!U4264)</f>
        <v>M</v>
      </c>
      <c r="G4262" s="10" t="str">
        <f>_xlfn.TEXTJOIN(", ",TRUE,[1]RVMUpdate_Upload!V4264:Y4264)</f>
        <v>IC</v>
      </c>
    </row>
    <row r="4263" spans="1:7" ht="15.75" x14ac:dyDescent="0.25">
      <c r="A4263" s="10" t="str">
        <f>[1]RVMUpdate_Upload!A4265</f>
        <v>VM0097237</v>
      </c>
      <c r="B4263" s="10" t="str">
        <f>IF(ISBLANK([1]RVMUpdate_Upload!B4265),"",[1]RVMUpdate_Upload!B4265)</f>
        <v>葉俊基</v>
      </c>
      <c r="C4263" s="10" t="str">
        <f>[1]RVMUpdate_Upload!C4265</f>
        <v>IP Chun Kei</v>
      </c>
      <c r="D4263" s="11" t="str">
        <f>[1]RVMUpdate_Upload!D4265</f>
        <v>22/12/2026</v>
      </c>
      <c r="E4263" s="10" t="str">
        <f>IF(ISBLANK([1]RVMUpdate_Upload!E4265),"",[1]RVMUpdate_Upload!E4265)</f>
        <v/>
      </c>
      <c r="F4263" s="10" t="str">
        <f>_xlfn.TEXTJOIN(", ",TRUE,[1]RVMUpdate_Upload!F4265:S4265,[1]RVMUpdate_Upload!U4265)</f>
        <v>M</v>
      </c>
      <c r="G4263" s="10" t="str">
        <f>_xlfn.TEXTJOIN(", ",TRUE,[1]RVMUpdate_Upload!V4265:Y4265)</f>
        <v>IC</v>
      </c>
    </row>
    <row r="4264" spans="1:7" ht="15.75" x14ac:dyDescent="0.25">
      <c r="A4264" s="10" t="str">
        <f>[1]RVMUpdate_Upload!A4266</f>
        <v>VM0097259</v>
      </c>
      <c r="B4264" s="10" t="str">
        <f>IF(ISBLANK([1]RVMUpdate_Upload!B4266),"",[1]RVMUpdate_Upload!B4266)</f>
        <v>周活深</v>
      </c>
      <c r="C4264" s="10" t="str">
        <f>[1]RVMUpdate_Upload!C4266</f>
        <v>CHOW Wut Sum</v>
      </c>
      <c r="D4264" s="11" t="str">
        <f>[1]RVMUpdate_Upload!D4266</f>
        <v>02/11/2025</v>
      </c>
      <c r="E4264" s="10" t="str">
        <f>IF(ISBLANK([1]RVMUpdate_Upload!E4266),"",[1]RVMUpdate_Upload!E4266)</f>
        <v>*</v>
      </c>
      <c r="F4264" s="10" t="str">
        <f>_xlfn.TEXTJOIN(", ",TRUE,[1]RVMUpdate_Upload!F4266:S4266,[1]RVMUpdate_Upload!U4266)</f>
        <v>M</v>
      </c>
      <c r="G4264" s="10" t="str">
        <f>_xlfn.TEXTJOIN(", ",TRUE,[1]RVMUpdate_Upload!V4266:Y4266)</f>
        <v>IC</v>
      </c>
    </row>
    <row r="4265" spans="1:7" ht="15.75" x14ac:dyDescent="0.25">
      <c r="A4265" s="10" t="str">
        <f>[1]RVMUpdate_Upload!A4267</f>
        <v>VM0097271</v>
      </c>
      <c r="B4265" s="10" t="str">
        <f>IF(ISBLANK([1]RVMUpdate_Upload!B4267),"",[1]RVMUpdate_Upload!B4267)</f>
        <v>譚志輝</v>
      </c>
      <c r="C4265" s="10" t="str">
        <f>[1]RVMUpdate_Upload!C4267</f>
        <v>TAM Chi Fai</v>
      </c>
      <c r="D4265" s="11" t="str">
        <f>[1]RVMUpdate_Upload!D4267</f>
        <v>16/09/2028</v>
      </c>
      <c r="E4265" s="10" t="str">
        <f>IF(ISBLANK([1]RVMUpdate_Upload!E4267),"",[1]RVMUpdate_Upload!E4267)</f>
        <v/>
      </c>
      <c r="F4265" s="10" t="str">
        <f>_xlfn.TEXTJOIN(", ",TRUE,[1]RVMUpdate_Upload!F4267:S4267,[1]RVMUpdate_Upload!U4267)</f>
        <v>M</v>
      </c>
      <c r="G4265" s="10" t="str">
        <f>_xlfn.TEXTJOIN(", ",TRUE,[1]RVMUpdate_Upload!V4267:Y4267)</f>
        <v>IC</v>
      </c>
    </row>
    <row r="4266" spans="1:7" ht="15.75" x14ac:dyDescent="0.25">
      <c r="A4266" s="10" t="str">
        <f>[1]RVMUpdate_Upload!A4268</f>
        <v>VM0097282</v>
      </c>
      <c r="B4266" s="10" t="str">
        <f>IF(ISBLANK([1]RVMUpdate_Upload!B4268),"",[1]RVMUpdate_Upload!B4268)</f>
        <v>譚偉明</v>
      </c>
      <c r="C4266" s="10" t="str">
        <f>[1]RVMUpdate_Upload!C4268</f>
        <v>TAM Wai Ming</v>
      </c>
      <c r="D4266" s="11" t="str">
        <f>[1]RVMUpdate_Upload!D4268</f>
        <v>13/03/2028</v>
      </c>
      <c r="E4266" s="10" t="str">
        <f>IF(ISBLANK([1]RVMUpdate_Upload!E4268),"",[1]RVMUpdate_Upload!E4268)</f>
        <v/>
      </c>
      <c r="F4266" s="10" t="str">
        <f>_xlfn.TEXTJOIN(", ",TRUE,[1]RVMUpdate_Upload!F4268:S4268,[1]RVMUpdate_Upload!U4268)</f>
        <v>M</v>
      </c>
      <c r="G4266" s="10" t="str">
        <f>_xlfn.TEXTJOIN(", ",TRUE,[1]RVMUpdate_Upload!V4268:Y4268)</f>
        <v>IC</v>
      </c>
    </row>
    <row r="4267" spans="1:7" ht="15.75" x14ac:dyDescent="0.25">
      <c r="A4267" s="10" t="str">
        <f>[1]RVMUpdate_Upload!A4269</f>
        <v>VM0097317</v>
      </c>
      <c r="B4267" s="10" t="str">
        <f>IF(ISBLANK([1]RVMUpdate_Upload!B4269),"",[1]RVMUpdate_Upload!B4269)</f>
        <v>李榮安</v>
      </c>
      <c r="C4267" s="10" t="str">
        <f>[1]RVMUpdate_Upload!C4269</f>
        <v>LI Wing On</v>
      </c>
      <c r="D4267" s="11" t="str">
        <f>[1]RVMUpdate_Upload!D4269</f>
        <v>09/11/2028</v>
      </c>
      <c r="E4267" s="10" t="str">
        <f>IF(ISBLANK([1]RVMUpdate_Upload!E4269),"",[1]RVMUpdate_Upload!E4269)</f>
        <v/>
      </c>
      <c r="F4267" s="10" t="str">
        <f>_xlfn.TEXTJOIN(", ",TRUE,[1]RVMUpdate_Upload!F4269:S4269,[1]RVMUpdate_Upload!U4269)</f>
        <v>S4</v>
      </c>
      <c r="G4267" s="10" t="str">
        <f>_xlfn.TEXTJOIN(", ",TRUE,[1]RVMUpdate_Upload!V4269:Y4269)</f>
        <v>IC</v>
      </c>
    </row>
    <row r="4268" spans="1:7" ht="15.75" x14ac:dyDescent="0.25">
      <c r="A4268" s="10" t="str">
        <f>[1]RVMUpdate_Upload!A4270</f>
        <v>VM0097328</v>
      </c>
      <c r="B4268" s="10" t="str">
        <f>IF(ISBLANK([1]RVMUpdate_Upload!B4270),"",[1]RVMUpdate_Upload!B4270)</f>
        <v>彭偉誠</v>
      </c>
      <c r="C4268" s="10" t="str">
        <f>[1]RVMUpdate_Upload!C4270</f>
        <v>PANG Wai Shing</v>
      </c>
      <c r="D4268" s="11" t="str">
        <f>[1]RVMUpdate_Upload!D4270</f>
        <v>14/07/2028</v>
      </c>
      <c r="E4268" s="10" t="str">
        <f>IF(ISBLANK([1]RVMUpdate_Upload!E4270),"",[1]RVMUpdate_Upload!E4270)</f>
        <v/>
      </c>
      <c r="F4268" s="10" t="str">
        <f>_xlfn.TEXTJOIN(", ",TRUE,[1]RVMUpdate_Upload!F4270:S4270,[1]RVMUpdate_Upload!U4270)</f>
        <v>M</v>
      </c>
      <c r="G4268" s="10" t="str">
        <f>_xlfn.TEXTJOIN(", ",TRUE,[1]RVMUpdate_Upload!V4270:Y4270)</f>
        <v>IC</v>
      </c>
    </row>
    <row r="4269" spans="1:7" ht="15.75" x14ac:dyDescent="0.25">
      <c r="A4269" s="10" t="str">
        <f>[1]RVMUpdate_Upload!A4271</f>
        <v>VM0097373</v>
      </c>
      <c r="B4269" s="10" t="str">
        <f>IF(ISBLANK([1]RVMUpdate_Upload!B4271),"",[1]RVMUpdate_Upload!B4271)</f>
        <v>張志揚</v>
      </c>
      <c r="C4269" s="10" t="str">
        <f>[1]RVMUpdate_Upload!C4271</f>
        <v>CHEUNG Chi Yeung</v>
      </c>
      <c r="D4269" s="11" t="str">
        <f>[1]RVMUpdate_Upload!D4271</f>
        <v>16/09/2028</v>
      </c>
      <c r="E4269" s="10" t="str">
        <f>IF(ISBLANK([1]RVMUpdate_Upload!E4271),"",[1]RVMUpdate_Upload!E4271)</f>
        <v/>
      </c>
      <c r="F4269" s="10" t="str">
        <f>_xlfn.TEXTJOIN(", ",TRUE,[1]RVMUpdate_Upload!F4271:S4271,[1]RVMUpdate_Upload!U4271)</f>
        <v>M</v>
      </c>
      <c r="G4269" s="10" t="str">
        <f>_xlfn.TEXTJOIN(", ",TRUE,[1]RVMUpdate_Upload!V4271:Y4271)</f>
        <v>IC</v>
      </c>
    </row>
    <row r="4270" spans="1:7" ht="15.75" x14ac:dyDescent="0.25">
      <c r="A4270" s="10" t="str">
        <f>[1]RVMUpdate_Upload!A4272</f>
        <v>VM0097420</v>
      </c>
      <c r="B4270" s="10" t="str">
        <f>IF(ISBLANK([1]RVMUpdate_Upload!B4272),"",[1]RVMUpdate_Upload!B4272)</f>
        <v>侯俊輝</v>
      </c>
      <c r="C4270" s="10" t="str">
        <f>[1]RVMUpdate_Upload!C4272</f>
        <v>HAU Chun Fai</v>
      </c>
      <c r="D4270" s="11" t="str">
        <f>[1]RVMUpdate_Upload!D4272</f>
        <v>19/09/2028</v>
      </c>
      <c r="E4270" s="10" t="str">
        <f>IF(ISBLANK([1]RVMUpdate_Upload!E4272),"",[1]RVMUpdate_Upload!E4272)</f>
        <v/>
      </c>
      <c r="F4270" s="10" t="str">
        <f>_xlfn.TEXTJOIN(", ",TRUE,[1]RVMUpdate_Upload!F4272:S4272,[1]RVMUpdate_Upload!U4272)</f>
        <v>M</v>
      </c>
      <c r="G4270" s="10" t="str">
        <f>_xlfn.TEXTJOIN(", ",TRUE,[1]RVMUpdate_Upload!V4272:Y4272)</f>
        <v>IC</v>
      </c>
    </row>
    <row r="4271" spans="1:7" ht="15.75" x14ac:dyDescent="0.25">
      <c r="A4271" s="10" t="str">
        <f>[1]RVMUpdate_Upload!A4273</f>
        <v>VM0097431</v>
      </c>
      <c r="B4271" s="10" t="str">
        <f>IF(ISBLANK([1]RVMUpdate_Upload!B4273),"",[1]RVMUpdate_Upload!B4273)</f>
        <v>李漢文</v>
      </c>
      <c r="C4271" s="10" t="str">
        <f>[1]RVMUpdate_Upload!C4273</f>
        <v>LEI Hon Man</v>
      </c>
      <c r="D4271" s="11" t="str">
        <f>[1]RVMUpdate_Upload!D4273</f>
        <v>20/03/2026</v>
      </c>
      <c r="E4271" s="10" t="str">
        <f>IF(ISBLANK([1]RVMUpdate_Upload!E4273),"",[1]RVMUpdate_Upload!E4273)</f>
        <v/>
      </c>
      <c r="F4271" s="10" t="str">
        <f>_xlfn.TEXTJOIN(", ",TRUE,[1]RVMUpdate_Upload!F4273:S4273,[1]RVMUpdate_Upload!U4273)</f>
        <v>M</v>
      </c>
      <c r="G4271" s="10" t="str">
        <f>_xlfn.TEXTJOIN(", ",TRUE,[1]RVMUpdate_Upload!V4273:Y4273)</f>
        <v>IC</v>
      </c>
    </row>
    <row r="4272" spans="1:7" ht="15.75" x14ac:dyDescent="0.25">
      <c r="A4272" s="10" t="str">
        <f>[1]RVMUpdate_Upload!A4274</f>
        <v>VM0097486</v>
      </c>
      <c r="B4272" s="10" t="str">
        <f>IF(ISBLANK([1]RVMUpdate_Upload!B4274),"",[1]RVMUpdate_Upload!B4274)</f>
        <v>李嘉文</v>
      </c>
      <c r="C4272" s="10" t="str">
        <f>[1]RVMUpdate_Upload!C4274</f>
        <v>LEE Ka Man Gammon</v>
      </c>
      <c r="D4272" s="11" t="str">
        <f>[1]RVMUpdate_Upload!D4274</f>
        <v>21/11/2025</v>
      </c>
      <c r="E4272" s="10" t="str">
        <f>IF(ISBLANK([1]RVMUpdate_Upload!E4274),"",[1]RVMUpdate_Upload!E4274)</f>
        <v>*</v>
      </c>
      <c r="F4272" s="10" t="str">
        <f>_xlfn.TEXTJOIN(", ",TRUE,[1]RVMUpdate_Upload!F4274:S4274,[1]RVMUpdate_Upload!U4274)</f>
        <v>M</v>
      </c>
      <c r="G4272" s="10" t="str">
        <f>_xlfn.TEXTJOIN(", ",TRUE,[1]RVMUpdate_Upload!V4274:Y4274)</f>
        <v>IC</v>
      </c>
    </row>
    <row r="4273" spans="1:7" ht="15.75" x14ac:dyDescent="0.25">
      <c r="A4273" s="10" t="str">
        <f>[1]RVMUpdate_Upload!A4275</f>
        <v>VM0097500</v>
      </c>
      <c r="B4273" s="10" t="str">
        <f>IF(ISBLANK([1]RVMUpdate_Upload!B4275),"",[1]RVMUpdate_Upload!B4275)</f>
        <v>劉洪枝</v>
      </c>
      <c r="C4273" s="10" t="str">
        <f>[1]RVMUpdate_Upload!C4275</f>
        <v>LAU Hung Chi</v>
      </c>
      <c r="D4273" s="11" t="str">
        <f>[1]RVMUpdate_Upload!D4275</f>
        <v>20/11/2026</v>
      </c>
      <c r="E4273" s="10" t="str">
        <f>IF(ISBLANK([1]RVMUpdate_Upload!E4275),"",[1]RVMUpdate_Upload!E4275)</f>
        <v/>
      </c>
      <c r="F4273" s="10" t="str">
        <f>_xlfn.TEXTJOIN(", ",TRUE,[1]RVMUpdate_Upload!F4275:S4275,[1]RVMUpdate_Upload!U4275)</f>
        <v>E, M</v>
      </c>
      <c r="G4273" s="10" t="str">
        <f>_xlfn.TEXTJOIN(", ",TRUE,[1]RVMUpdate_Upload!V4275:Y4275)</f>
        <v>IC</v>
      </c>
    </row>
    <row r="4274" spans="1:7" ht="15.75" x14ac:dyDescent="0.25">
      <c r="A4274" s="10" t="str">
        <f>[1]RVMUpdate_Upload!A4276</f>
        <v>VM0097555</v>
      </c>
      <c r="B4274" s="10" t="str">
        <f>IF(ISBLANK([1]RVMUpdate_Upload!B4276),"",[1]RVMUpdate_Upload!B4276)</f>
        <v>李敦文</v>
      </c>
      <c r="C4274" s="10" t="str">
        <f>[1]RVMUpdate_Upload!C4276</f>
        <v>LEE Tun Man</v>
      </c>
      <c r="D4274" s="11" t="str">
        <f>[1]RVMUpdate_Upload!D4276</f>
        <v>01/02/2026</v>
      </c>
      <c r="E4274" s="10" t="str">
        <f>IF(ISBLANK([1]RVMUpdate_Upload!E4276),"",[1]RVMUpdate_Upload!E4276)</f>
        <v/>
      </c>
      <c r="F4274" s="10" t="str">
        <f>_xlfn.TEXTJOIN(", ",TRUE,[1]RVMUpdate_Upload!F4276:S4276,[1]RVMUpdate_Upload!U4276)</f>
        <v>E, M</v>
      </c>
      <c r="G4274" s="10" t="str">
        <f>_xlfn.TEXTJOIN(", ",TRUE,[1]RVMUpdate_Upload!V4276:Y4276)</f>
        <v>IC</v>
      </c>
    </row>
    <row r="4275" spans="1:7" ht="15.75" x14ac:dyDescent="0.25">
      <c r="A4275" s="10" t="str">
        <f>[1]RVMUpdate_Upload!A4277</f>
        <v>VM0097566</v>
      </c>
      <c r="B4275" s="10" t="str">
        <f>IF(ISBLANK([1]RVMUpdate_Upload!B4277),"",[1]RVMUpdate_Upload!B4277)</f>
        <v>黃智昌</v>
      </c>
      <c r="C4275" s="10" t="str">
        <f>[1]RVMUpdate_Upload!C4277</f>
        <v>WONG Chi Cheong Henry</v>
      </c>
      <c r="D4275" s="11" t="str">
        <f>[1]RVMUpdate_Upload!D4277</f>
        <v>05/05/2028</v>
      </c>
      <c r="E4275" s="10" t="str">
        <f>IF(ISBLANK([1]RVMUpdate_Upload!E4277),"",[1]RVMUpdate_Upload!E4277)</f>
        <v/>
      </c>
      <c r="F4275" s="10" t="str">
        <f>_xlfn.TEXTJOIN(", ",TRUE,[1]RVMUpdate_Upload!F4277:S4277,[1]RVMUpdate_Upload!U4277)</f>
        <v>M</v>
      </c>
      <c r="G4275" s="10" t="str">
        <f>_xlfn.TEXTJOIN(", ",TRUE,[1]RVMUpdate_Upload!V4277:Y4277)</f>
        <v>IC, EVE</v>
      </c>
    </row>
    <row r="4276" spans="1:7" ht="15.75" x14ac:dyDescent="0.25">
      <c r="A4276" s="10" t="str">
        <f>[1]RVMUpdate_Upload!A4278</f>
        <v>VM0097588</v>
      </c>
      <c r="B4276" s="10" t="str">
        <f>IF(ISBLANK([1]RVMUpdate_Upload!B4278),"",[1]RVMUpdate_Upload!B4278)</f>
        <v>孫桂祥</v>
      </c>
      <c r="C4276" s="10" t="str">
        <f>[1]RVMUpdate_Upload!C4278</f>
        <v>SUEN Kwai Cheung</v>
      </c>
      <c r="D4276" s="11" t="str">
        <f>[1]RVMUpdate_Upload!D4278</f>
        <v>29/10/2026</v>
      </c>
      <c r="E4276" s="10" t="str">
        <f>IF(ISBLANK([1]RVMUpdate_Upload!E4278),"",[1]RVMUpdate_Upload!E4278)</f>
        <v/>
      </c>
      <c r="F4276" s="10" t="str">
        <f>_xlfn.TEXTJOIN(", ",TRUE,[1]RVMUpdate_Upload!F4278:S4278,[1]RVMUpdate_Upload!U4278)</f>
        <v>M</v>
      </c>
      <c r="G4276" s="10" t="str">
        <f>_xlfn.TEXTJOIN(", ",TRUE,[1]RVMUpdate_Upload!V4278:Y4278)</f>
        <v>IC, EVE</v>
      </c>
    </row>
    <row r="4277" spans="1:7" ht="15.75" x14ac:dyDescent="0.25">
      <c r="A4277" s="10" t="str">
        <f>[1]RVMUpdate_Upload!A4279</f>
        <v>VM0097602</v>
      </c>
      <c r="B4277" s="10" t="str">
        <f>IF(ISBLANK([1]RVMUpdate_Upload!B4279),"",[1]RVMUpdate_Upload!B4279)</f>
        <v>布欣榮</v>
      </c>
      <c r="C4277" s="10" t="str">
        <f>[1]RVMUpdate_Upload!C4279</f>
        <v>PO Yan Wing</v>
      </c>
      <c r="D4277" s="11" t="str">
        <f>[1]RVMUpdate_Upload!D4279</f>
        <v>25/06/2027</v>
      </c>
      <c r="E4277" s="10" t="str">
        <f>IF(ISBLANK([1]RVMUpdate_Upload!E4279),"",[1]RVMUpdate_Upload!E4279)</f>
        <v/>
      </c>
      <c r="F4277" s="10" t="str">
        <f>_xlfn.TEXTJOIN(", ",TRUE,[1]RVMUpdate_Upload!F4279:S4279,[1]RVMUpdate_Upload!U4279)</f>
        <v>M</v>
      </c>
      <c r="G4277" s="10" t="str">
        <f>_xlfn.TEXTJOIN(", ",TRUE,[1]RVMUpdate_Upload!V4279:Y4279)</f>
        <v>IC</v>
      </c>
    </row>
    <row r="4278" spans="1:7" ht="15.75" x14ac:dyDescent="0.25">
      <c r="A4278" s="10" t="str">
        <f>[1]RVMUpdate_Upload!A4280</f>
        <v>VM0097613</v>
      </c>
      <c r="B4278" s="10" t="str">
        <f>IF(ISBLANK([1]RVMUpdate_Upload!B4280),"",[1]RVMUpdate_Upload!B4280)</f>
        <v>何世康</v>
      </c>
      <c r="C4278" s="10" t="str">
        <f>[1]RVMUpdate_Upload!C4280</f>
        <v>HO Sai Hong</v>
      </c>
      <c r="D4278" s="11" t="str">
        <f>[1]RVMUpdate_Upload!D4280</f>
        <v>29/09/2028</v>
      </c>
      <c r="E4278" s="10" t="str">
        <f>IF(ISBLANK([1]RVMUpdate_Upload!E4280),"",[1]RVMUpdate_Upload!E4280)</f>
        <v/>
      </c>
      <c r="F4278" s="10" t="str">
        <f>_xlfn.TEXTJOIN(", ",TRUE,[1]RVMUpdate_Upload!F4280:S4280,[1]RVMUpdate_Upload!U4280)</f>
        <v>S1</v>
      </c>
      <c r="G4278" s="10" t="str">
        <f>_xlfn.TEXTJOIN(", ",TRUE,[1]RVMUpdate_Upload!V4280:Y4280)</f>
        <v>IC</v>
      </c>
    </row>
    <row r="4279" spans="1:7" ht="15.75" x14ac:dyDescent="0.25">
      <c r="A4279" s="10" t="str">
        <f>[1]RVMUpdate_Upload!A4281</f>
        <v>VM0097635</v>
      </c>
      <c r="B4279" s="10" t="str">
        <f>IF(ISBLANK([1]RVMUpdate_Upload!B4281),"",[1]RVMUpdate_Upload!B4281)</f>
        <v>謝錦安</v>
      </c>
      <c r="C4279" s="10" t="str">
        <f>[1]RVMUpdate_Upload!C4281</f>
        <v>TSE Kam On</v>
      </c>
      <c r="D4279" s="11" t="str">
        <f>[1]RVMUpdate_Upload!D4281</f>
        <v>24/03/2027</v>
      </c>
      <c r="E4279" s="10" t="str">
        <f>IF(ISBLANK([1]RVMUpdate_Upload!E4281),"",[1]RVMUpdate_Upload!E4281)</f>
        <v/>
      </c>
      <c r="F4279" s="10" t="str">
        <f>_xlfn.TEXTJOIN(", ",TRUE,[1]RVMUpdate_Upload!F4281:S4281,[1]RVMUpdate_Upload!U4281)</f>
        <v>M</v>
      </c>
      <c r="G4279" s="10" t="str">
        <f>_xlfn.TEXTJOIN(", ",TRUE,[1]RVMUpdate_Upload!V4281:Y4281)</f>
        <v>IC</v>
      </c>
    </row>
    <row r="4280" spans="1:7" ht="15.75" x14ac:dyDescent="0.25">
      <c r="A4280" s="10" t="str">
        <f>[1]RVMUpdate_Upload!A4282</f>
        <v>VM0097668</v>
      </c>
      <c r="B4280" s="10" t="str">
        <f>IF(ISBLANK([1]RVMUpdate_Upload!B4282),"",[1]RVMUpdate_Upload!B4282)</f>
        <v>錢狄奇</v>
      </c>
      <c r="C4280" s="10" t="str">
        <f>[1]RVMUpdate_Upload!C4282</f>
        <v>CHIN Tik Kee</v>
      </c>
      <c r="D4280" s="11" t="str">
        <f>[1]RVMUpdate_Upload!D4282</f>
        <v>30/01/2027</v>
      </c>
      <c r="E4280" s="10" t="str">
        <f>IF(ISBLANK([1]RVMUpdate_Upload!E4282),"",[1]RVMUpdate_Upload!E4282)</f>
        <v/>
      </c>
      <c r="F4280" s="10" t="str">
        <f>_xlfn.TEXTJOIN(", ",TRUE,[1]RVMUpdate_Upload!F4282:S4282,[1]RVMUpdate_Upload!U4282)</f>
        <v>M</v>
      </c>
      <c r="G4280" s="10" t="str">
        <f>_xlfn.TEXTJOIN(", ",TRUE,[1]RVMUpdate_Upload!V4282:Y4282)</f>
        <v>IC</v>
      </c>
    </row>
    <row r="4281" spans="1:7" ht="15.75" x14ac:dyDescent="0.25">
      <c r="A4281" s="10" t="str">
        <f>[1]RVMUpdate_Upload!A4283</f>
        <v>VM0097726</v>
      </c>
      <c r="B4281" s="10" t="str">
        <f>IF(ISBLANK([1]RVMUpdate_Upload!B4283),"",[1]RVMUpdate_Upload!B4283)</f>
        <v>李汶庭</v>
      </c>
      <c r="C4281" s="10" t="str">
        <f>[1]RVMUpdate_Upload!C4283</f>
        <v>LEE Wen Ting Prost</v>
      </c>
      <c r="D4281" s="11" t="str">
        <f>[1]RVMUpdate_Upload!D4283</f>
        <v>29/05/2027</v>
      </c>
      <c r="E4281" s="10" t="str">
        <f>IF(ISBLANK([1]RVMUpdate_Upload!E4283),"",[1]RVMUpdate_Upload!E4283)</f>
        <v/>
      </c>
      <c r="F4281" s="10" t="str">
        <f>_xlfn.TEXTJOIN(", ",TRUE,[1]RVMUpdate_Upload!F4283:S4283,[1]RVMUpdate_Upload!U4283)</f>
        <v>M</v>
      </c>
      <c r="G4281" s="10" t="str">
        <f>_xlfn.TEXTJOIN(", ",TRUE,[1]RVMUpdate_Upload!V4283:Y4283)</f>
        <v>IC</v>
      </c>
    </row>
    <row r="4282" spans="1:7" ht="15.75" x14ac:dyDescent="0.25">
      <c r="A4282" s="10" t="str">
        <f>[1]RVMUpdate_Upload!A4284</f>
        <v>VM0097771</v>
      </c>
      <c r="B4282" s="10" t="str">
        <f>IF(ISBLANK([1]RVMUpdate_Upload!B4284),"",[1]RVMUpdate_Upload!B4284)</f>
        <v>黃家銘</v>
      </c>
      <c r="C4282" s="10" t="str">
        <f>[1]RVMUpdate_Upload!C4284</f>
        <v>WONG Ka Ming</v>
      </c>
      <c r="D4282" s="11" t="str">
        <f>[1]RVMUpdate_Upload!D4284</f>
        <v>14/07/2028</v>
      </c>
      <c r="E4282" s="10" t="str">
        <f>IF(ISBLANK([1]RVMUpdate_Upload!E4284),"",[1]RVMUpdate_Upload!E4284)</f>
        <v/>
      </c>
      <c r="F4282" s="10" t="str">
        <f>_xlfn.TEXTJOIN(", ",TRUE,[1]RVMUpdate_Upload!F4284:S4284,[1]RVMUpdate_Upload!U4284)</f>
        <v>E, M</v>
      </c>
      <c r="G4282" s="10" t="str">
        <f>_xlfn.TEXTJOIN(", ",TRUE,[1]RVMUpdate_Upload!V4284:Y4284)</f>
        <v>IC</v>
      </c>
    </row>
    <row r="4283" spans="1:7" ht="15.75" x14ac:dyDescent="0.25">
      <c r="A4283" s="10" t="str">
        <f>[1]RVMUpdate_Upload!A4285</f>
        <v>VM0097793</v>
      </c>
      <c r="B4283" s="10" t="str">
        <f>IF(ISBLANK([1]RVMUpdate_Upload!B4285),"",[1]RVMUpdate_Upload!B4285)</f>
        <v>梁志有</v>
      </c>
      <c r="C4283" s="10" t="str">
        <f>[1]RVMUpdate_Upload!C4285</f>
        <v>LEUNG Chi Yau</v>
      </c>
      <c r="D4283" s="11" t="str">
        <f>[1]RVMUpdate_Upload!D4285</f>
        <v>10/11/2027</v>
      </c>
      <c r="E4283" s="10" t="str">
        <f>IF(ISBLANK([1]RVMUpdate_Upload!E4285),"",[1]RVMUpdate_Upload!E4285)</f>
        <v/>
      </c>
      <c r="F4283" s="10" t="str">
        <f>_xlfn.TEXTJOIN(", ",TRUE,[1]RVMUpdate_Upload!F4285:S4285,[1]RVMUpdate_Upload!U4285)</f>
        <v>E, M</v>
      </c>
      <c r="G4283" s="10" t="str">
        <f>_xlfn.TEXTJOIN(", ",TRUE,[1]RVMUpdate_Upload!V4285:Y4285)</f>
        <v>IC</v>
      </c>
    </row>
    <row r="4284" spans="1:7" ht="15.75" x14ac:dyDescent="0.25">
      <c r="A4284" s="10" t="str">
        <f>[1]RVMUpdate_Upload!A4286</f>
        <v>VM0097828</v>
      </c>
      <c r="B4284" s="10" t="str">
        <f>IF(ISBLANK([1]RVMUpdate_Upload!B4286),"",[1]RVMUpdate_Upload!B4286)</f>
        <v>盧健瑋</v>
      </c>
      <c r="C4284" s="10" t="str">
        <f>[1]RVMUpdate_Upload!C4286</f>
        <v>LO Kin Wai</v>
      </c>
      <c r="D4284" s="11" t="str">
        <f>[1]RVMUpdate_Upload!D4286</f>
        <v>21/11/2028</v>
      </c>
      <c r="E4284" s="10" t="str">
        <f>IF(ISBLANK([1]RVMUpdate_Upload!E4286),"",[1]RVMUpdate_Upload!E4286)</f>
        <v/>
      </c>
      <c r="F4284" s="10" t="str">
        <f>_xlfn.TEXTJOIN(", ",TRUE,[1]RVMUpdate_Upload!F4286:S4286,[1]RVMUpdate_Upload!U4286)</f>
        <v>B1, B2</v>
      </c>
      <c r="G4284" s="10" t="str">
        <f>_xlfn.TEXTJOIN(", ",TRUE,[1]RVMUpdate_Upload!V4286:Y4286)</f>
        <v>IC</v>
      </c>
    </row>
    <row r="4285" spans="1:7" ht="15.75" x14ac:dyDescent="0.25">
      <c r="A4285" s="10" t="str">
        <f>[1]RVMUpdate_Upload!A4287</f>
        <v>VM0097839</v>
      </c>
      <c r="B4285" s="10" t="str">
        <f>IF(ISBLANK([1]RVMUpdate_Upload!B4287),"",[1]RVMUpdate_Upload!B4287)</f>
        <v>葉漢章</v>
      </c>
      <c r="C4285" s="10" t="str">
        <f>[1]RVMUpdate_Upload!C4287</f>
        <v>IP Hon Cheung</v>
      </c>
      <c r="D4285" s="11" t="str">
        <f>[1]RVMUpdate_Upload!D4287</f>
        <v>21/01/2027</v>
      </c>
      <c r="E4285" s="10" t="str">
        <f>IF(ISBLANK([1]RVMUpdate_Upload!E4287),"",[1]RVMUpdate_Upload!E4287)</f>
        <v/>
      </c>
      <c r="F4285" s="10" t="str">
        <f>_xlfn.TEXTJOIN(", ",TRUE,[1]RVMUpdate_Upload!F4287:S4287,[1]RVMUpdate_Upload!U4287)</f>
        <v>M</v>
      </c>
      <c r="G4285" s="10" t="str">
        <f>_xlfn.TEXTJOIN(", ",TRUE,[1]RVMUpdate_Upload!V4287:Y4287)</f>
        <v>IC</v>
      </c>
    </row>
    <row r="4286" spans="1:7" ht="15.75" x14ac:dyDescent="0.25">
      <c r="A4286" s="10" t="str">
        <f>[1]RVMUpdate_Upload!A4288</f>
        <v>VM0097919</v>
      </c>
      <c r="B4286" s="10" t="str">
        <f>IF(ISBLANK([1]RVMUpdate_Upload!B4288),"",[1]RVMUpdate_Upload!B4288)</f>
        <v>馮柏榮</v>
      </c>
      <c r="C4286" s="10" t="str">
        <f>[1]RVMUpdate_Upload!C4288</f>
        <v>FUNG Pak Wing</v>
      </c>
      <c r="D4286" s="11" t="str">
        <f>[1]RVMUpdate_Upload!D4288</f>
        <v>10/08/2028</v>
      </c>
      <c r="E4286" s="10" t="str">
        <f>IF(ISBLANK([1]RVMUpdate_Upload!E4288),"",[1]RVMUpdate_Upload!E4288)</f>
        <v/>
      </c>
      <c r="F4286" s="10" t="str">
        <f>_xlfn.TEXTJOIN(", ",TRUE,[1]RVMUpdate_Upload!F4288:S4288,[1]RVMUpdate_Upload!U4288)</f>
        <v>M</v>
      </c>
      <c r="G4286" s="10" t="str">
        <f>_xlfn.TEXTJOIN(", ",TRUE,[1]RVMUpdate_Upload!V4288:Y4288)</f>
        <v>IC</v>
      </c>
    </row>
    <row r="4287" spans="1:7" ht="15.75" x14ac:dyDescent="0.25">
      <c r="A4287" s="10" t="str">
        <f>[1]RVMUpdate_Upload!A4289</f>
        <v>VM0097931</v>
      </c>
      <c r="B4287" s="10" t="str">
        <f>IF(ISBLANK([1]RVMUpdate_Upload!B4289),"",[1]RVMUpdate_Upload!B4289)</f>
        <v>施堅文</v>
      </c>
      <c r="C4287" s="10" t="str">
        <f>[1]RVMUpdate_Upload!C4289</f>
        <v>SZE Kin Man</v>
      </c>
      <c r="D4287" s="11" t="str">
        <f>[1]RVMUpdate_Upload!D4289</f>
        <v>29/07/2027</v>
      </c>
      <c r="E4287" s="10" t="str">
        <f>IF(ISBLANK([1]RVMUpdate_Upload!E4289),"",[1]RVMUpdate_Upload!E4289)</f>
        <v/>
      </c>
      <c r="F4287" s="10" t="str">
        <f>_xlfn.TEXTJOIN(", ",TRUE,[1]RVMUpdate_Upload!F4289:S4289,[1]RVMUpdate_Upload!U4289)</f>
        <v>E, M</v>
      </c>
      <c r="G4287" s="10" t="str">
        <f>_xlfn.TEXTJOIN(", ",TRUE,[1]RVMUpdate_Upload!V4289:Y4289)</f>
        <v>IC</v>
      </c>
    </row>
    <row r="4288" spans="1:7" ht="15.75" x14ac:dyDescent="0.25">
      <c r="A4288" s="10" t="str">
        <f>[1]RVMUpdate_Upload!A4290</f>
        <v>VM0097975</v>
      </c>
      <c r="B4288" s="10" t="str">
        <f>IF(ISBLANK([1]RVMUpdate_Upload!B4290),"",[1]RVMUpdate_Upload!B4290)</f>
        <v>潘劍齊</v>
      </c>
      <c r="C4288" s="10" t="str">
        <f>[1]RVMUpdate_Upload!C4290</f>
        <v>PUN Kim Chai</v>
      </c>
      <c r="D4288" s="11" t="str">
        <f>[1]RVMUpdate_Upload!D4290</f>
        <v>02/05/2026</v>
      </c>
      <c r="E4288" s="10" t="str">
        <f>IF(ISBLANK([1]RVMUpdate_Upload!E4290),"",[1]RVMUpdate_Upload!E4290)</f>
        <v/>
      </c>
      <c r="F4288" s="10" t="str">
        <f>_xlfn.TEXTJOIN(", ",TRUE,[1]RVMUpdate_Upload!F4290:S4290,[1]RVMUpdate_Upload!U4290)</f>
        <v>M</v>
      </c>
      <c r="G4288" s="10" t="str">
        <f>_xlfn.TEXTJOIN(", ",TRUE,[1]RVMUpdate_Upload!V4290:Y4290)</f>
        <v>IC</v>
      </c>
    </row>
    <row r="4289" spans="1:7" ht="15.75" x14ac:dyDescent="0.25">
      <c r="A4289" s="10" t="str">
        <f>[1]RVMUpdate_Upload!A4291</f>
        <v>VM0097986</v>
      </c>
      <c r="B4289" s="10" t="str">
        <f>IF(ISBLANK([1]RVMUpdate_Upload!B4291),"",[1]RVMUpdate_Upload!B4291)</f>
        <v>阮偉強</v>
      </c>
      <c r="C4289" s="10" t="str">
        <f>[1]RVMUpdate_Upload!C4291</f>
        <v>YUEN Wai Keung Henry</v>
      </c>
      <c r="D4289" s="11" t="str">
        <f>[1]RVMUpdate_Upload!D4291</f>
        <v>13/12/2026</v>
      </c>
      <c r="E4289" s="10" t="str">
        <f>IF(ISBLANK([1]RVMUpdate_Upload!E4291),"",[1]RVMUpdate_Upload!E4291)</f>
        <v/>
      </c>
      <c r="F4289" s="10" t="str">
        <f>_xlfn.TEXTJOIN(", ",TRUE,[1]RVMUpdate_Upload!F4291:S4291,[1]RVMUpdate_Upload!U4291)</f>
        <v>M</v>
      </c>
      <c r="G4289" s="10" t="str">
        <f>_xlfn.TEXTJOIN(", ",TRUE,[1]RVMUpdate_Upload!V4291:Y4291)</f>
        <v>IC</v>
      </c>
    </row>
    <row r="4290" spans="1:7" ht="15.75" x14ac:dyDescent="0.25">
      <c r="A4290" s="10" t="str">
        <f>[1]RVMUpdate_Upload!A4292</f>
        <v>VM0098004</v>
      </c>
      <c r="B4290" s="10" t="str">
        <f>IF(ISBLANK([1]RVMUpdate_Upload!B4292),"",[1]RVMUpdate_Upload!B4292)</f>
        <v>譚漢民</v>
      </c>
      <c r="C4290" s="10" t="str">
        <f>[1]RVMUpdate_Upload!C4292</f>
        <v>TAM Hon Man Andy</v>
      </c>
      <c r="D4290" s="11" t="str">
        <f>[1]RVMUpdate_Upload!D4292</f>
        <v>17/11/2026</v>
      </c>
      <c r="E4290" s="10" t="str">
        <f>IF(ISBLANK([1]RVMUpdate_Upload!E4292),"",[1]RVMUpdate_Upload!E4292)</f>
        <v/>
      </c>
      <c r="F4290" s="10" t="str">
        <f>_xlfn.TEXTJOIN(", ",TRUE,[1]RVMUpdate_Upload!F4292:S4292,[1]RVMUpdate_Upload!U4292)</f>
        <v>E, M</v>
      </c>
      <c r="G4290" s="10" t="str">
        <f>_xlfn.TEXTJOIN(", ",TRUE,[1]RVMUpdate_Upload!V4292:Y4292)</f>
        <v>IC</v>
      </c>
    </row>
    <row r="4291" spans="1:7" ht="15.75" x14ac:dyDescent="0.25">
      <c r="A4291" s="10" t="str">
        <f>[1]RVMUpdate_Upload!A4293</f>
        <v>VM0098048</v>
      </c>
      <c r="B4291" s="10" t="str">
        <f>IF(ISBLANK([1]RVMUpdate_Upload!B4293),"",[1]RVMUpdate_Upload!B4293)</f>
        <v>廖漢兒</v>
      </c>
      <c r="C4291" s="10" t="str">
        <f>[1]RVMUpdate_Upload!C4293</f>
        <v>LIU Hon Yee</v>
      </c>
      <c r="D4291" s="11" t="str">
        <f>[1]RVMUpdate_Upload!D4293</f>
        <v>22/08/2026</v>
      </c>
      <c r="E4291" s="10" t="str">
        <f>IF(ISBLANK([1]RVMUpdate_Upload!E4293),"",[1]RVMUpdate_Upload!E4293)</f>
        <v/>
      </c>
      <c r="F4291" s="10" t="str">
        <f>_xlfn.TEXTJOIN(", ",TRUE,[1]RVMUpdate_Upload!F4293:S4293,[1]RVMUpdate_Upload!U4293)</f>
        <v>M</v>
      </c>
      <c r="G4291" s="10" t="str">
        <f>_xlfn.TEXTJOIN(", ",TRUE,[1]RVMUpdate_Upload!V4293:Y4293)</f>
        <v>IC</v>
      </c>
    </row>
    <row r="4292" spans="1:7" ht="15.75" x14ac:dyDescent="0.25">
      <c r="A4292" s="10" t="str">
        <f>[1]RVMUpdate_Upload!A4294</f>
        <v>VM0098060</v>
      </c>
      <c r="B4292" s="10" t="str">
        <f>IF(ISBLANK([1]RVMUpdate_Upload!B4294),"",[1]RVMUpdate_Upload!B4294)</f>
        <v>李曉峯</v>
      </c>
      <c r="C4292" s="10" t="str">
        <f>[1]RVMUpdate_Upload!C4294</f>
        <v>LI Hiu Fung</v>
      </c>
      <c r="D4292" s="11" t="str">
        <f>[1]RVMUpdate_Upload!D4294</f>
        <v>19/10/2026</v>
      </c>
      <c r="E4292" s="10" t="str">
        <f>IF(ISBLANK([1]RVMUpdate_Upload!E4294),"",[1]RVMUpdate_Upload!E4294)</f>
        <v/>
      </c>
      <c r="F4292" s="10" t="str">
        <f>_xlfn.TEXTJOIN(", ",TRUE,[1]RVMUpdate_Upload!F4294:S4294,[1]RVMUpdate_Upload!U4294)</f>
        <v>M</v>
      </c>
      <c r="G4292" s="10" t="str">
        <f>_xlfn.TEXTJOIN(", ",TRUE,[1]RVMUpdate_Upload!V4294:Y4294)</f>
        <v>IC</v>
      </c>
    </row>
    <row r="4293" spans="1:7" ht="15.75" x14ac:dyDescent="0.25">
      <c r="A4293" s="10" t="str">
        <f>[1]RVMUpdate_Upload!A4295</f>
        <v>VM0098106</v>
      </c>
      <c r="B4293" s="10" t="str">
        <f>IF(ISBLANK([1]RVMUpdate_Upload!B4295),"",[1]RVMUpdate_Upload!B4295)</f>
        <v>袁歷安</v>
      </c>
      <c r="C4293" s="10" t="str">
        <f>[1]RVMUpdate_Upload!C4295</f>
        <v>UN Lik On</v>
      </c>
      <c r="D4293" s="11" t="str">
        <f>[1]RVMUpdate_Upload!D4295</f>
        <v>19/12/2025</v>
      </c>
      <c r="E4293" s="10" t="str">
        <f>IF(ISBLANK([1]RVMUpdate_Upload!E4295),"",[1]RVMUpdate_Upload!E4295)</f>
        <v/>
      </c>
      <c r="F4293" s="10" t="str">
        <f>_xlfn.TEXTJOIN(", ",TRUE,[1]RVMUpdate_Upload!F4295:S4295,[1]RVMUpdate_Upload!U4295)</f>
        <v>S2, S3</v>
      </c>
      <c r="G4293" s="10" t="str">
        <f>_xlfn.TEXTJOIN(", ",TRUE,[1]RVMUpdate_Upload!V4295:Y4295)</f>
        <v>IC</v>
      </c>
    </row>
    <row r="4294" spans="1:7" ht="15.75" x14ac:dyDescent="0.25">
      <c r="A4294" s="10" t="str">
        <f>[1]RVMUpdate_Upload!A4296</f>
        <v>VM0098128</v>
      </c>
      <c r="B4294" s="10" t="str">
        <f>IF(ISBLANK([1]RVMUpdate_Upload!B4296),"",[1]RVMUpdate_Upload!B4296)</f>
        <v>曾小亮</v>
      </c>
      <c r="C4294" s="10" t="str">
        <f>[1]RVMUpdate_Upload!C4296</f>
        <v>TSANG Siu Leong</v>
      </c>
      <c r="D4294" s="11" t="str">
        <f>[1]RVMUpdate_Upload!D4296</f>
        <v>27/09/2025</v>
      </c>
      <c r="E4294" s="10" t="str">
        <f>IF(ISBLANK([1]RVMUpdate_Upload!E4296),"",[1]RVMUpdate_Upload!E4296)</f>
        <v>*</v>
      </c>
      <c r="F4294" s="10" t="str">
        <f>_xlfn.TEXTJOIN(", ",TRUE,[1]RVMUpdate_Upload!F4296:S4296,[1]RVMUpdate_Upload!U4296)</f>
        <v>S2, S3</v>
      </c>
      <c r="G4294" s="10" t="str">
        <f>_xlfn.TEXTJOIN(", ",TRUE,[1]RVMUpdate_Upload!V4296:Y4296)</f>
        <v>IC</v>
      </c>
    </row>
    <row r="4295" spans="1:7" ht="15.75" x14ac:dyDescent="0.25">
      <c r="A4295" s="10" t="str">
        <f>[1]RVMUpdate_Upload!A4297</f>
        <v>VM0098173</v>
      </c>
      <c r="B4295" s="10" t="str">
        <f>IF(ISBLANK([1]RVMUpdate_Upload!B4297),"",[1]RVMUpdate_Upload!B4297)</f>
        <v>林凡</v>
      </c>
      <c r="C4295" s="10" t="str">
        <f>[1]RVMUpdate_Upload!C4297</f>
        <v>LAM Fan</v>
      </c>
      <c r="D4295" s="11" t="str">
        <f>[1]RVMUpdate_Upload!D4297</f>
        <v>30/01/2027</v>
      </c>
      <c r="E4295" s="10" t="str">
        <f>IF(ISBLANK([1]RVMUpdate_Upload!E4297),"",[1]RVMUpdate_Upload!E4297)</f>
        <v/>
      </c>
      <c r="F4295" s="10" t="str">
        <f>_xlfn.TEXTJOIN(", ",TRUE,[1]RVMUpdate_Upload!F4297:S4297,[1]RVMUpdate_Upload!U4297)</f>
        <v>S1, S3, S4, S5</v>
      </c>
      <c r="G4295" s="10" t="str">
        <f>_xlfn.TEXTJOIN(", ",TRUE,[1]RVMUpdate_Upload!V4297:Y4297)</f>
        <v>IC, EVH</v>
      </c>
    </row>
    <row r="4296" spans="1:7" ht="15.75" x14ac:dyDescent="0.25">
      <c r="A4296" s="10" t="str">
        <f>[1]RVMUpdate_Upload!A4298</f>
        <v>VM0098208</v>
      </c>
      <c r="B4296" s="10" t="str">
        <f>IF(ISBLANK([1]RVMUpdate_Upload!B4298),"",[1]RVMUpdate_Upload!B4298)</f>
        <v>黃家衞</v>
      </c>
      <c r="C4296" s="10" t="str">
        <f>[1]RVMUpdate_Upload!C4298</f>
        <v>WONG Ka Wai</v>
      </c>
      <c r="D4296" s="11" t="str">
        <f>[1]RVMUpdate_Upload!D4298</f>
        <v>19/01/2027</v>
      </c>
      <c r="E4296" s="10" t="str">
        <f>IF(ISBLANK([1]RVMUpdate_Upload!E4298),"",[1]RVMUpdate_Upload!E4298)</f>
        <v/>
      </c>
      <c r="F4296" s="10" t="str">
        <f>_xlfn.TEXTJOIN(", ",TRUE,[1]RVMUpdate_Upload!F4298:S4298,[1]RVMUpdate_Upload!U4298)</f>
        <v>M</v>
      </c>
      <c r="G4296" s="10" t="str">
        <f>_xlfn.TEXTJOIN(", ",TRUE,[1]RVMUpdate_Upload!V4298:Y4298)</f>
        <v>IC, EVH</v>
      </c>
    </row>
    <row r="4297" spans="1:7" ht="15.75" x14ac:dyDescent="0.25">
      <c r="A4297" s="10" t="str">
        <f>[1]RVMUpdate_Upload!A4299</f>
        <v>VM0098220</v>
      </c>
      <c r="B4297" s="10" t="str">
        <f>IF(ISBLANK([1]RVMUpdate_Upload!B4299),"",[1]RVMUpdate_Upload!B4299)</f>
        <v>吳家文</v>
      </c>
      <c r="C4297" s="10" t="str">
        <f>[1]RVMUpdate_Upload!C4299</f>
        <v>NG Kar Man</v>
      </c>
      <c r="D4297" s="11" t="str">
        <f>[1]RVMUpdate_Upload!D4299</f>
        <v>01/05/2027</v>
      </c>
      <c r="E4297" s="10" t="str">
        <f>IF(ISBLANK([1]RVMUpdate_Upload!E4299),"",[1]RVMUpdate_Upload!E4299)</f>
        <v/>
      </c>
      <c r="F4297" s="10" t="str">
        <f>_xlfn.TEXTJOIN(", ",TRUE,[1]RVMUpdate_Upload!F4299:S4299,[1]RVMUpdate_Upload!U4299)</f>
        <v>S3, S4, S6</v>
      </c>
      <c r="G4297" s="10" t="str">
        <f>_xlfn.TEXTJOIN(", ",TRUE,[1]RVMUpdate_Upload!V4299:Y4299)</f>
        <v>IC</v>
      </c>
    </row>
    <row r="4298" spans="1:7" ht="15.75" x14ac:dyDescent="0.25">
      <c r="A4298" s="10" t="str">
        <f>[1]RVMUpdate_Upload!A4300</f>
        <v>VM0098231</v>
      </c>
      <c r="B4298" s="10" t="str">
        <f>IF(ISBLANK([1]RVMUpdate_Upload!B4300),"",[1]RVMUpdate_Upload!B4300)</f>
        <v>張友賀</v>
      </c>
      <c r="C4298" s="10" t="str">
        <f>[1]RVMUpdate_Upload!C4300</f>
        <v>CHEUNG Yau Ho</v>
      </c>
      <c r="D4298" s="11" t="str">
        <f>[1]RVMUpdate_Upload!D4300</f>
        <v>08/10/2026</v>
      </c>
      <c r="E4298" s="10" t="str">
        <f>IF(ISBLANK([1]RVMUpdate_Upload!E4300),"",[1]RVMUpdate_Upload!E4300)</f>
        <v/>
      </c>
      <c r="F4298" s="10" t="str">
        <f>_xlfn.TEXTJOIN(", ",TRUE,[1]RVMUpdate_Upload!F4300:S4300,[1]RVMUpdate_Upload!U4300)</f>
        <v>M</v>
      </c>
      <c r="G4298" s="10" t="str">
        <f>_xlfn.TEXTJOIN(", ",TRUE,[1]RVMUpdate_Upload!V4300:Y4300)</f>
        <v>IC</v>
      </c>
    </row>
    <row r="4299" spans="1:7" ht="15.75" x14ac:dyDescent="0.25">
      <c r="A4299" s="10" t="str">
        <f>[1]RVMUpdate_Upload!A4301</f>
        <v>VM0098242</v>
      </c>
      <c r="B4299" s="10" t="str">
        <f>IF(ISBLANK([1]RVMUpdate_Upload!B4301),"",[1]RVMUpdate_Upload!B4301)</f>
        <v>王俊發</v>
      </c>
      <c r="C4299" s="10" t="str">
        <f>[1]RVMUpdate_Upload!C4301</f>
        <v>WONG Chun Fat</v>
      </c>
      <c r="D4299" s="11" t="str">
        <f>[1]RVMUpdate_Upload!D4301</f>
        <v>09/12/2027</v>
      </c>
      <c r="E4299" s="10" t="str">
        <f>IF(ISBLANK([1]RVMUpdate_Upload!E4301),"",[1]RVMUpdate_Upload!E4301)</f>
        <v/>
      </c>
      <c r="F4299" s="10" t="str">
        <f>_xlfn.TEXTJOIN(", ",TRUE,[1]RVMUpdate_Upload!F4301:S4301,[1]RVMUpdate_Upload!U4301)</f>
        <v>M</v>
      </c>
      <c r="G4299" s="10" t="str">
        <f>_xlfn.TEXTJOIN(", ",TRUE,[1]RVMUpdate_Upload!V4301:Y4301)</f>
        <v>IC</v>
      </c>
    </row>
    <row r="4300" spans="1:7" ht="15.75" x14ac:dyDescent="0.25">
      <c r="A4300" s="10" t="str">
        <f>[1]RVMUpdate_Upload!A4302</f>
        <v>VM0098253</v>
      </c>
      <c r="B4300" s="10" t="str">
        <f>IF(ISBLANK([1]RVMUpdate_Upload!B4302),"",[1]RVMUpdate_Upload!B4302)</f>
        <v>劉頂庄</v>
      </c>
      <c r="C4300" s="10" t="str">
        <f>[1]RVMUpdate_Upload!C4302</f>
        <v>LAU Ting Chong</v>
      </c>
      <c r="D4300" s="11" t="str">
        <f>[1]RVMUpdate_Upload!D4302</f>
        <v>10/08/2028</v>
      </c>
      <c r="E4300" s="10" t="str">
        <f>IF(ISBLANK([1]RVMUpdate_Upload!E4302),"",[1]RVMUpdate_Upload!E4302)</f>
        <v/>
      </c>
      <c r="F4300" s="10" t="str">
        <f>_xlfn.TEXTJOIN(", ",TRUE,[1]RVMUpdate_Upload!F4302:S4302,[1]RVMUpdate_Upload!U4302)</f>
        <v>E</v>
      </c>
      <c r="G4300" s="10" t="str">
        <f>_xlfn.TEXTJOIN(", ",TRUE,[1]RVMUpdate_Upload!V4302:Y4302)</f>
        <v>IC</v>
      </c>
    </row>
    <row r="4301" spans="1:7" ht="15.75" x14ac:dyDescent="0.25">
      <c r="A4301" s="10" t="str">
        <f>[1]RVMUpdate_Upload!A4303</f>
        <v>VM0098275</v>
      </c>
      <c r="B4301" s="10" t="str">
        <f>IF(ISBLANK([1]RVMUpdate_Upload!B4303),"",[1]RVMUpdate_Upload!B4303)</f>
        <v>陳偉業</v>
      </c>
      <c r="C4301" s="10" t="str">
        <f>[1]RVMUpdate_Upload!C4303</f>
        <v>CHAN Wai Yip</v>
      </c>
      <c r="D4301" s="11" t="str">
        <f>[1]RVMUpdate_Upload!D4303</f>
        <v>21/01/2027</v>
      </c>
      <c r="E4301" s="10" t="str">
        <f>IF(ISBLANK([1]RVMUpdate_Upload!E4303),"",[1]RVMUpdate_Upload!E4303)</f>
        <v/>
      </c>
      <c r="F4301" s="10" t="str">
        <f>_xlfn.TEXTJOIN(", ",TRUE,[1]RVMUpdate_Upload!F4303:S4303,[1]RVMUpdate_Upload!U4303)</f>
        <v>S3, S4</v>
      </c>
      <c r="G4301" s="10" t="str">
        <f>_xlfn.TEXTJOIN(", ",TRUE,[1]RVMUpdate_Upload!V4303:Y4303)</f>
        <v>IC</v>
      </c>
    </row>
    <row r="4302" spans="1:7" ht="15.75" x14ac:dyDescent="0.25">
      <c r="A4302" s="10" t="str">
        <f>[1]RVMUpdate_Upload!A4304</f>
        <v>VM0098286</v>
      </c>
      <c r="B4302" s="10" t="str">
        <f>IF(ISBLANK([1]RVMUpdate_Upload!B4304),"",[1]RVMUpdate_Upload!B4304)</f>
        <v>何志和</v>
      </c>
      <c r="C4302" s="10" t="str">
        <f>[1]RVMUpdate_Upload!C4304</f>
        <v>HO Chi Wo</v>
      </c>
      <c r="D4302" s="11" t="str">
        <f>[1]RVMUpdate_Upload!D4304</f>
        <v>19/06/2026</v>
      </c>
      <c r="E4302" s="10" t="str">
        <f>IF(ISBLANK([1]RVMUpdate_Upload!E4304),"",[1]RVMUpdate_Upload!E4304)</f>
        <v/>
      </c>
      <c r="F4302" s="10" t="str">
        <f>_xlfn.TEXTJOIN(", ",TRUE,[1]RVMUpdate_Upload!F4304:S4304,[1]RVMUpdate_Upload!U4304)</f>
        <v>M</v>
      </c>
      <c r="G4302" s="10" t="str">
        <f>_xlfn.TEXTJOIN(", ",TRUE,[1]RVMUpdate_Upload!V4304:Y4304)</f>
        <v>IC</v>
      </c>
    </row>
    <row r="4303" spans="1:7" ht="15.75" x14ac:dyDescent="0.25">
      <c r="A4303" s="10" t="str">
        <f>[1]RVMUpdate_Upload!A4305</f>
        <v>VM0098322</v>
      </c>
      <c r="B4303" s="10" t="str">
        <f>IF(ISBLANK([1]RVMUpdate_Upload!B4305),"",[1]RVMUpdate_Upload!B4305)</f>
        <v>凌志然</v>
      </c>
      <c r="C4303" s="10" t="str">
        <f>[1]RVMUpdate_Upload!C4305</f>
        <v>LING Chi Yin</v>
      </c>
      <c r="D4303" s="11" t="str">
        <f>[1]RVMUpdate_Upload!D4305</f>
        <v>14/11/2028</v>
      </c>
      <c r="E4303" s="10" t="str">
        <f>IF(ISBLANK([1]RVMUpdate_Upload!E4305),"",[1]RVMUpdate_Upload!E4305)</f>
        <v/>
      </c>
      <c r="F4303" s="10" t="str">
        <f>_xlfn.TEXTJOIN(", ",TRUE,[1]RVMUpdate_Upload!F4305:S4305,[1]RVMUpdate_Upload!U4305)</f>
        <v>M</v>
      </c>
      <c r="G4303" s="10" t="str">
        <f>_xlfn.TEXTJOIN(", ",TRUE,[1]RVMUpdate_Upload!V4305:Y4305)</f>
        <v>IC</v>
      </c>
    </row>
    <row r="4304" spans="1:7" ht="15.75" x14ac:dyDescent="0.25">
      <c r="A4304" s="10" t="str">
        <f>[1]RVMUpdate_Upload!A4306</f>
        <v>VM0098344</v>
      </c>
      <c r="B4304" s="10" t="str">
        <f>IF(ISBLANK([1]RVMUpdate_Upload!B4306),"",[1]RVMUpdate_Upload!B4306)</f>
        <v>盧福新</v>
      </c>
      <c r="C4304" s="10" t="str">
        <f>[1]RVMUpdate_Upload!C4306</f>
        <v>LO Fuk San</v>
      </c>
      <c r="D4304" s="11" t="str">
        <f>[1]RVMUpdate_Upload!D4306</f>
        <v>10/10/2028</v>
      </c>
      <c r="E4304" s="10" t="str">
        <f>IF(ISBLANK([1]RVMUpdate_Upload!E4306),"",[1]RVMUpdate_Upload!E4306)</f>
        <v/>
      </c>
      <c r="F4304" s="10" t="str">
        <f>_xlfn.TEXTJOIN(", ",TRUE,[1]RVMUpdate_Upload!F4306:S4306,[1]RVMUpdate_Upload!U4306)</f>
        <v>E</v>
      </c>
      <c r="G4304" s="10" t="str">
        <f>_xlfn.TEXTJOIN(", ",TRUE,[1]RVMUpdate_Upload!V4306:Y4306)</f>
        <v>IC</v>
      </c>
    </row>
    <row r="4305" spans="1:7" ht="15.75" x14ac:dyDescent="0.25">
      <c r="A4305" s="10" t="str">
        <f>[1]RVMUpdate_Upload!A4307</f>
        <v>VM0098377</v>
      </c>
      <c r="B4305" s="10" t="str">
        <f>IF(ISBLANK([1]RVMUpdate_Upload!B4307),"",[1]RVMUpdate_Upload!B4307)</f>
        <v>馬軒傑</v>
      </c>
      <c r="C4305" s="10" t="str">
        <f>[1]RVMUpdate_Upload!C4307</f>
        <v>MA Hin Kit</v>
      </c>
      <c r="D4305" s="11" t="str">
        <f>[1]RVMUpdate_Upload!D4307</f>
        <v>14/07/2028</v>
      </c>
      <c r="E4305" s="10" t="str">
        <f>IF(ISBLANK([1]RVMUpdate_Upload!E4307),"",[1]RVMUpdate_Upload!E4307)</f>
        <v/>
      </c>
      <c r="F4305" s="10" t="str">
        <f>_xlfn.TEXTJOIN(", ",TRUE,[1]RVMUpdate_Upload!F4307:S4307,[1]RVMUpdate_Upload!U4307)</f>
        <v>B1</v>
      </c>
      <c r="G4305" s="10" t="str">
        <f>_xlfn.TEXTJOIN(", ",TRUE,[1]RVMUpdate_Upload!V4307:Y4307)</f>
        <v>IC</v>
      </c>
    </row>
    <row r="4306" spans="1:7" ht="15.75" x14ac:dyDescent="0.25">
      <c r="A4306" s="10" t="str">
        <f>[1]RVMUpdate_Upload!A4308</f>
        <v>VM0098402</v>
      </c>
      <c r="B4306" s="10" t="str">
        <f>IF(ISBLANK([1]RVMUpdate_Upload!B4308),"",[1]RVMUpdate_Upload!B4308)</f>
        <v>陳偉明</v>
      </c>
      <c r="C4306" s="10" t="str">
        <f>[1]RVMUpdate_Upload!C4308</f>
        <v>CHAN Wai Ming Lobe</v>
      </c>
      <c r="D4306" s="11" t="str">
        <f>[1]RVMUpdate_Upload!D4308</f>
        <v>23/07/2028</v>
      </c>
      <c r="E4306" s="10" t="str">
        <f>IF(ISBLANK([1]RVMUpdate_Upload!E4308),"",[1]RVMUpdate_Upload!E4308)</f>
        <v/>
      </c>
      <c r="F4306" s="10" t="str">
        <f>_xlfn.TEXTJOIN(", ",TRUE,[1]RVMUpdate_Upload!F4308:S4308,[1]RVMUpdate_Upload!U4308)</f>
        <v>M</v>
      </c>
      <c r="G4306" s="10" t="str">
        <f>_xlfn.TEXTJOIN(", ",TRUE,[1]RVMUpdate_Upload!V4308:Y4308)</f>
        <v>IC, EVE</v>
      </c>
    </row>
    <row r="4307" spans="1:7" ht="15.75" x14ac:dyDescent="0.25">
      <c r="A4307" s="10" t="str">
        <f>[1]RVMUpdate_Upload!A4309</f>
        <v>VM0098413</v>
      </c>
      <c r="B4307" s="10" t="str">
        <f>IF(ISBLANK([1]RVMUpdate_Upload!B4309),"",[1]RVMUpdate_Upload!B4309)</f>
        <v>馮輝勝</v>
      </c>
      <c r="C4307" s="10" t="str">
        <f>[1]RVMUpdate_Upload!C4309</f>
        <v>FUNG Fai Sing</v>
      </c>
      <c r="D4307" s="11" t="str">
        <f>[1]RVMUpdate_Upload!D4309</f>
        <v>06/04/2026</v>
      </c>
      <c r="E4307" s="10" t="str">
        <f>IF(ISBLANK([1]RVMUpdate_Upload!E4309),"",[1]RVMUpdate_Upload!E4309)</f>
        <v/>
      </c>
      <c r="F4307" s="10" t="str">
        <f>_xlfn.TEXTJOIN(", ",TRUE,[1]RVMUpdate_Upload!F4309:S4309,[1]RVMUpdate_Upload!U4309)</f>
        <v>M</v>
      </c>
      <c r="G4307" s="10" t="str">
        <f>_xlfn.TEXTJOIN(", ",TRUE,[1]RVMUpdate_Upload!V4309:Y4309)</f>
        <v>IC</v>
      </c>
    </row>
    <row r="4308" spans="1:7" ht="15.75" x14ac:dyDescent="0.25">
      <c r="A4308" s="10" t="str">
        <f>[1]RVMUpdate_Upload!A4310</f>
        <v>VM0098435</v>
      </c>
      <c r="B4308" s="10" t="str">
        <f>IF(ISBLANK([1]RVMUpdate_Upload!B4310),"",[1]RVMUpdate_Upload!B4310)</f>
        <v>黃炳強</v>
      </c>
      <c r="C4308" s="10" t="str">
        <f>[1]RVMUpdate_Upload!C4310</f>
        <v>WONG Ping Kueng</v>
      </c>
      <c r="D4308" s="11" t="str">
        <f>[1]RVMUpdate_Upload!D4310</f>
        <v>12/03/2026</v>
      </c>
      <c r="E4308" s="10" t="str">
        <f>IF(ISBLANK([1]RVMUpdate_Upload!E4310),"",[1]RVMUpdate_Upload!E4310)</f>
        <v/>
      </c>
      <c r="F4308" s="10" t="str">
        <f>_xlfn.TEXTJOIN(", ",TRUE,[1]RVMUpdate_Upload!F4310:S4310,[1]RVMUpdate_Upload!U4310)</f>
        <v>M</v>
      </c>
      <c r="G4308" s="10" t="str">
        <f>_xlfn.TEXTJOIN(", ",TRUE,[1]RVMUpdate_Upload!V4310:Y4310)</f>
        <v>IC</v>
      </c>
    </row>
    <row r="4309" spans="1:7" ht="15.75" x14ac:dyDescent="0.25">
      <c r="A4309" s="10" t="str">
        <f>[1]RVMUpdate_Upload!A4311</f>
        <v>VM0098468</v>
      </c>
      <c r="B4309" s="10" t="str">
        <f>IF(ISBLANK([1]RVMUpdate_Upload!B4311),"",[1]RVMUpdate_Upload!B4311)</f>
        <v>周志豪</v>
      </c>
      <c r="C4309" s="10" t="str">
        <f>[1]RVMUpdate_Upload!C4311</f>
        <v>CHOW Chi Ho</v>
      </c>
      <c r="D4309" s="11" t="str">
        <f>[1]RVMUpdate_Upload!D4311</f>
        <v>19/08/2027</v>
      </c>
      <c r="E4309" s="10" t="str">
        <f>IF(ISBLANK([1]RVMUpdate_Upload!E4311),"",[1]RVMUpdate_Upload!E4311)</f>
        <v/>
      </c>
      <c r="F4309" s="10" t="str">
        <f>_xlfn.TEXTJOIN(", ",TRUE,[1]RVMUpdate_Upload!F4311:S4311,[1]RVMUpdate_Upload!U4311)</f>
        <v>M</v>
      </c>
      <c r="G4309" s="10" t="str">
        <f>_xlfn.TEXTJOIN(", ",TRUE,[1]RVMUpdate_Upload!V4311:Y4311)</f>
        <v>IC</v>
      </c>
    </row>
    <row r="4310" spans="1:7" ht="15.75" x14ac:dyDescent="0.25">
      <c r="A4310" s="10" t="str">
        <f>[1]RVMUpdate_Upload!A4312</f>
        <v>VM0098479</v>
      </c>
      <c r="B4310" s="10" t="str">
        <f>IF(ISBLANK([1]RVMUpdate_Upload!B4312),"",[1]RVMUpdate_Upload!B4312)</f>
        <v>鍾永祥</v>
      </c>
      <c r="C4310" s="10" t="str">
        <f>[1]RVMUpdate_Upload!C4312</f>
        <v>CHUNG Wing Cheung</v>
      </c>
      <c r="D4310" s="11" t="str">
        <f>[1]RVMUpdate_Upload!D4312</f>
        <v>13/12/2025</v>
      </c>
      <c r="E4310" s="10" t="str">
        <f>IF(ISBLANK([1]RVMUpdate_Upload!E4312),"",[1]RVMUpdate_Upload!E4312)</f>
        <v/>
      </c>
      <c r="F4310" s="10" t="str">
        <f>_xlfn.TEXTJOIN(", ",TRUE,[1]RVMUpdate_Upload!F4312:S4312,[1]RVMUpdate_Upload!U4312)</f>
        <v>E, M</v>
      </c>
      <c r="G4310" s="10" t="str">
        <f>_xlfn.TEXTJOIN(", ",TRUE,[1]RVMUpdate_Upload!V4312:Y4312)</f>
        <v>IC</v>
      </c>
    </row>
    <row r="4311" spans="1:7" ht="15.75" x14ac:dyDescent="0.25">
      <c r="A4311" s="10" t="str">
        <f>[1]RVMUpdate_Upload!A4313</f>
        <v>VM0098480</v>
      </c>
      <c r="B4311" s="10" t="str">
        <f>IF(ISBLANK([1]RVMUpdate_Upload!B4313),"",[1]RVMUpdate_Upload!B4313)</f>
        <v>卓榮華</v>
      </c>
      <c r="C4311" s="10" t="str">
        <f>[1]RVMUpdate_Upload!C4313</f>
        <v>CHEUK Wing Wah</v>
      </c>
      <c r="D4311" s="11" t="str">
        <f>[1]RVMUpdate_Upload!D4313</f>
        <v>12/04/2028</v>
      </c>
      <c r="E4311" s="10" t="str">
        <f>IF(ISBLANK([1]RVMUpdate_Upload!E4313),"",[1]RVMUpdate_Upload!E4313)</f>
        <v/>
      </c>
      <c r="F4311" s="10" t="str">
        <f>_xlfn.TEXTJOIN(", ",TRUE,[1]RVMUpdate_Upload!F4313:S4313,[1]RVMUpdate_Upload!U4313)</f>
        <v>E, M</v>
      </c>
      <c r="G4311" s="10" t="str">
        <f>_xlfn.TEXTJOIN(", ",TRUE,[1]RVMUpdate_Upload!V4313:Y4313)</f>
        <v>IC</v>
      </c>
    </row>
    <row r="4312" spans="1:7" ht="15.75" x14ac:dyDescent="0.25">
      <c r="A4312" s="10" t="str">
        <f>[1]RVMUpdate_Upload!A4314</f>
        <v>VM0098559</v>
      </c>
      <c r="B4312" s="10" t="str">
        <f>IF(ISBLANK([1]RVMUpdate_Upload!B4314),"",[1]RVMUpdate_Upload!B4314)</f>
        <v>封偉豪</v>
      </c>
      <c r="C4312" s="10" t="str">
        <f>[1]RVMUpdate_Upload!C4314</f>
        <v>FUNG Wai Ho</v>
      </c>
      <c r="D4312" s="11" t="str">
        <f>[1]RVMUpdate_Upload!D4314</f>
        <v>23/11/2028</v>
      </c>
      <c r="E4312" s="10" t="str">
        <f>IF(ISBLANK([1]RVMUpdate_Upload!E4314),"",[1]RVMUpdate_Upload!E4314)</f>
        <v/>
      </c>
      <c r="F4312" s="10" t="str">
        <f>_xlfn.TEXTJOIN(", ",TRUE,[1]RVMUpdate_Upload!F4314:S4314,[1]RVMUpdate_Upload!U4314)</f>
        <v>M</v>
      </c>
      <c r="G4312" s="10" t="str">
        <f>_xlfn.TEXTJOIN(", ",TRUE,[1]RVMUpdate_Upload!V4314:Y4314)</f>
        <v>IC</v>
      </c>
    </row>
    <row r="4313" spans="1:7" ht="15.75" x14ac:dyDescent="0.25">
      <c r="A4313" s="10" t="str">
        <f>[1]RVMUpdate_Upload!A4315</f>
        <v>VM0098560</v>
      </c>
      <c r="B4313" s="10" t="str">
        <f>IF(ISBLANK([1]RVMUpdate_Upload!B4315),"",[1]RVMUpdate_Upload!B4315)</f>
        <v>阮偉朝</v>
      </c>
      <c r="C4313" s="10" t="str">
        <f>[1]RVMUpdate_Upload!C4315</f>
        <v>YUEN Wai Chiu</v>
      </c>
      <c r="D4313" s="11" t="str">
        <f>[1]RVMUpdate_Upload!D4315</f>
        <v>25/08/2027</v>
      </c>
      <c r="E4313" s="10" t="str">
        <f>IF(ISBLANK([1]RVMUpdate_Upload!E4315),"",[1]RVMUpdate_Upload!E4315)</f>
        <v/>
      </c>
      <c r="F4313" s="10" t="str">
        <f>_xlfn.TEXTJOIN(", ",TRUE,[1]RVMUpdate_Upload!F4315:S4315,[1]RVMUpdate_Upload!U4315)</f>
        <v>M</v>
      </c>
      <c r="G4313" s="10" t="str">
        <f>_xlfn.TEXTJOIN(", ",TRUE,[1]RVMUpdate_Upload!V4315:Y4315)</f>
        <v>IC</v>
      </c>
    </row>
    <row r="4314" spans="1:7" ht="15.75" x14ac:dyDescent="0.25">
      <c r="A4314" s="10" t="str">
        <f>[1]RVMUpdate_Upload!A4316</f>
        <v>VM0098582</v>
      </c>
      <c r="B4314" s="10" t="str">
        <f>IF(ISBLANK([1]RVMUpdate_Upload!B4316),"",[1]RVMUpdate_Upload!B4316)</f>
        <v>莊翔理</v>
      </c>
      <c r="C4314" s="10" t="str">
        <f>[1]RVMUpdate_Upload!C4316</f>
        <v>CHONG Cheung Li</v>
      </c>
      <c r="D4314" s="11" t="str">
        <f>[1]RVMUpdate_Upload!D4316</f>
        <v>02/11/2025</v>
      </c>
      <c r="E4314" s="10" t="str">
        <f>IF(ISBLANK([1]RVMUpdate_Upload!E4316),"",[1]RVMUpdate_Upload!E4316)</f>
        <v>*</v>
      </c>
      <c r="F4314" s="10" t="str">
        <f>_xlfn.TEXTJOIN(", ",TRUE,[1]RVMUpdate_Upload!F4316:S4316,[1]RVMUpdate_Upload!U4316)</f>
        <v>M</v>
      </c>
      <c r="G4314" s="10" t="str">
        <f>_xlfn.TEXTJOIN(", ",TRUE,[1]RVMUpdate_Upload!V4316:Y4316)</f>
        <v>IC</v>
      </c>
    </row>
    <row r="4315" spans="1:7" ht="15.75" x14ac:dyDescent="0.25">
      <c r="A4315" s="10" t="str">
        <f>[1]RVMUpdate_Upload!A4317</f>
        <v>VM0098593</v>
      </c>
      <c r="B4315" s="10" t="str">
        <f>IF(ISBLANK([1]RVMUpdate_Upload!B4317),"",[1]RVMUpdate_Upload!B4317)</f>
        <v>王志榮</v>
      </c>
      <c r="C4315" s="10" t="str">
        <f>[1]RVMUpdate_Upload!C4317</f>
        <v>WONG Chi Wing</v>
      </c>
      <c r="D4315" s="11" t="str">
        <f>[1]RVMUpdate_Upload!D4317</f>
        <v>29/06/2028</v>
      </c>
      <c r="E4315" s="10" t="str">
        <f>IF(ISBLANK([1]RVMUpdate_Upload!E4317),"",[1]RVMUpdate_Upload!E4317)</f>
        <v/>
      </c>
      <c r="F4315" s="10" t="str">
        <f>_xlfn.TEXTJOIN(", ",TRUE,[1]RVMUpdate_Upload!F4317:S4317,[1]RVMUpdate_Upload!U4317)</f>
        <v>E</v>
      </c>
      <c r="G4315" s="10" t="str">
        <f>_xlfn.TEXTJOIN(", ",TRUE,[1]RVMUpdate_Upload!V4317:Y4317)</f>
        <v>IC</v>
      </c>
    </row>
    <row r="4316" spans="1:7" ht="15.75" x14ac:dyDescent="0.25">
      <c r="A4316" s="10" t="str">
        <f>[1]RVMUpdate_Upload!A4318</f>
        <v>VM0098606</v>
      </c>
      <c r="B4316" s="10" t="str">
        <f>IF(ISBLANK([1]RVMUpdate_Upload!B4318),"",[1]RVMUpdate_Upload!B4318)</f>
        <v>黃智華</v>
      </c>
      <c r="C4316" s="10" t="str">
        <f>[1]RVMUpdate_Upload!C4318</f>
        <v>WONG Chi Wah</v>
      </c>
      <c r="D4316" s="11" t="str">
        <f>[1]RVMUpdate_Upload!D4318</f>
        <v>08/09/2028</v>
      </c>
      <c r="E4316" s="10" t="str">
        <f>IF(ISBLANK([1]RVMUpdate_Upload!E4318),"",[1]RVMUpdate_Upload!E4318)</f>
        <v/>
      </c>
      <c r="F4316" s="10" t="str">
        <f>_xlfn.TEXTJOIN(", ",TRUE,[1]RVMUpdate_Upload!F4318:S4318,[1]RVMUpdate_Upload!U4318)</f>
        <v>M</v>
      </c>
      <c r="G4316" s="10" t="str">
        <f>_xlfn.TEXTJOIN(", ",TRUE,[1]RVMUpdate_Upload!V4318:Y4318)</f>
        <v>IC</v>
      </c>
    </row>
    <row r="4317" spans="1:7" ht="15.75" x14ac:dyDescent="0.25">
      <c r="A4317" s="10" t="str">
        <f>[1]RVMUpdate_Upload!A4319</f>
        <v>VM0098640</v>
      </c>
      <c r="B4317" s="10" t="str">
        <f>IF(ISBLANK([1]RVMUpdate_Upload!B4319),"",[1]RVMUpdate_Upload!B4319)</f>
        <v>鄒日光</v>
      </c>
      <c r="C4317" s="10" t="str">
        <f>[1]RVMUpdate_Upload!C4319</f>
        <v>CHAU Yat Kwong</v>
      </c>
      <c r="D4317" s="11" t="str">
        <f>[1]RVMUpdate_Upload!D4319</f>
        <v>23/04/2026</v>
      </c>
      <c r="E4317" s="10" t="str">
        <f>IF(ISBLANK([1]RVMUpdate_Upload!E4319),"",[1]RVMUpdate_Upload!E4319)</f>
        <v/>
      </c>
      <c r="F4317" s="10" t="str">
        <f>_xlfn.TEXTJOIN(", ",TRUE,[1]RVMUpdate_Upload!F4319:S4319,[1]RVMUpdate_Upload!U4319)</f>
        <v>M</v>
      </c>
      <c r="G4317" s="10" t="str">
        <f>_xlfn.TEXTJOIN(", ",TRUE,[1]RVMUpdate_Upload!V4319:Y4319)</f>
        <v>IC</v>
      </c>
    </row>
    <row r="4318" spans="1:7" ht="15.75" x14ac:dyDescent="0.25">
      <c r="A4318" s="10" t="str">
        <f>[1]RVMUpdate_Upload!A4320</f>
        <v>VM0098651</v>
      </c>
      <c r="B4318" s="10" t="str">
        <f>IF(ISBLANK([1]RVMUpdate_Upload!B4320),"",[1]RVMUpdate_Upload!B4320)</f>
        <v>李汝華</v>
      </c>
      <c r="C4318" s="10" t="str">
        <f>[1]RVMUpdate_Upload!C4320</f>
        <v>LEE Yu Wa</v>
      </c>
      <c r="D4318" s="11" t="str">
        <f>[1]RVMUpdate_Upload!D4320</f>
        <v>30/01/2027</v>
      </c>
      <c r="E4318" s="10" t="str">
        <f>IF(ISBLANK([1]RVMUpdate_Upload!E4320),"",[1]RVMUpdate_Upload!E4320)</f>
        <v/>
      </c>
      <c r="F4318" s="10" t="str">
        <f>_xlfn.TEXTJOIN(", ",TRUE,[1]RVMUpdate_Upload!F4320:S4320,[1]RVMUpdate_Upload!U4320)</f>
        <v>E, M</v>
      </c>
      <c r="G4318" s="10" t="str">
        <f>_xlfn.TEXTJOIN(", ",TRUE,[1]RVMUpdate_Upload!V4320:Y4320)</f>
        <v>IC</v>
      </c>
    </row>
    <row r="4319" spans="1:7" ht="15.75" x14ac:dyDescent="0.25">
      <c r="A4319" s="10" t="str">
        <f>[1]RVMUpdate_Upload!A4321</f>
        <v>VM0098673</v>
      </c>
      <c r="B4319" s="10" t="str">
        <f>IF(ISBLANK([1]RVMUpdate_Upload!B4321),"",[1]RVMUpdate_Upload!B4321)</f>
        <v>張國君</v>
      </c>
      <c r="C4319" s="10" t="str">
        <f>[1]RVMUpdate_Upload!C4321</f>
        <v>CHEUNG Kwok Kwan</v>
      </c>
      <c r="D4319" s="11" t="str">
        <f>[1]RVMUpdate_Upload!D4321</f>
        <v>24/10/2026</v>
      </c>
      <c r="E4319" s="10" t="str">
        <f>IF(ISBLANK([1]RVMUpdate_Upload!E4321),"",[1]RVMUpdate_Upload!E4321)</f>
        <v/>
      </c>
      <c r="F4319" s="10" t="str">
        <f>_xlfn.TEXTJOIN(", ",TRUE,[1]RVMUpdate_Upload!F4321:S4321,[1]RVMUpdate_Upload!U4321)</f>
        <v>M</v>
      </c>
      <c r="G4319" s="10" t="str">
        <f>_xlfn.TEXTJOIN(", ",TRUE,[1]RVMUpdate_Upload!V4321:Y4321)</f>
        <v>IC</v>
      </c>
    </row>
    <row r="4320" spans="1:7" ht="15.75" x14ac:dyDescent="0.25">
      <c r="A4320" s="10" t="str">
        <f>[1]RVMUpdate_Upload!A4322</f>
        <v>VM0098695</v>
      </c>
      <c r="B4320" s="10" t="str">
        <f>IF(ISBLANK([1]RVMUpdate_Upload!B4322),"",[1]RVMUpdate_Upload!B4322)</f>
        <v>丘仲銘</v>
      </c>
      <c r="C4320" s="10" t="str">
        <f>[1]RVMUpdate_Upload!C4322</f>
        <v>YAU Chung Ming</v>
      </c>
      <c r="D4320" s="11" t="str">
        <f>[1]RVMUpdate_Upload!D4322</f>
        <v>21/07/2027</v>
      </c>
      <c r="E4320" s="10" t="str">
        <f>IF(ISBLANK([1]RVMUpdate_Upload!E4322),"",[1]RVMUpdate_Upload!E4322)</f>
        <v/>
      </c>
      <c r="F4320" s="10" t="str">
        <f>_xlfn.TEXTJOIN(", ",TRUE,[1]RVMUpdate_Upload!F4322:S4322,[1]RVMUpdate_Upload!U4322)</f>
        <v>M</v>
      </c>
      <c r="G4320" s="10" t="str">
        <f>_xlfn.TEXTJOIN(", ",TRUE,[1]RVMUpdate_Upload!V4322:Y4322)</f>
        <v>IC, EVH</v>
      </c>
    </row>
    <row r="4321" spans="1:7" ht="15.75" x14ac:dyDescent="0.25">
      <c r="A4321" s="10" t="str">
        <f>[1]RVMUpdate_Upload!A4323</f>
        <v>VM0098719</v>
      </c>
      <c r="B4321" s="10" t="str">
        <f>IF(ISBLANK([1]RVMUpdate_Upload!B4323),"",[1]RVMUpdate_Upload!B4323)</f>
        <v>楊國昌</v>
      </c>
      <c r="C4321" s="10" t="str">
        <f>[1]RVMUpdate_Upload!C4323</f>
        <v>YEUNG Kwok Cheung</v>
      </c>
      <c r="D4321" s="11" t="str">
        <f>[1]RVMUpdate_Upload!D4323</f>
        <v>18/02/2028</v>
      </c>
      <c r="E4321" s="10" t="str">
        <f>IF(ISBLANK([1]RVMUpdate_Upload!E4323),"",[1]RVMUpdate_Upload!E4323)</f>
        <v/>
      </c>
      <c r="F4321" s="10" t="str">
        <f>_xlfn.TEXTJOIN(", ",TRUE,[1]RVMUpdate_Upload!F4323:S4323,[1]RVMUpdate_Upload!U4323)</f>
        <v>S5</v>
      </c>
      <c r="G4321" s="10" t="str">
        <f>_xlfn.TEXTJOIN(", ",TRUE,[1]RVMUpdate_Upload!V4323:Y4323)</f>
        <v>IC, EVE</v>
      </c>
    </row>
    <row r="4322" spans="1:7" ht="15.75" x14ac:dyDescent="0.25">
      <c r="A4322" s="10" t="str">
        <f>[1]RVMUpdate_Upload!A4324</f>
        <v>VM0098742</v>
      </c>
      <c r="B4322" s="10" t="str">
        <f>IF(ISBLANK([1]RVMUpdate_Upload!B4324),"",[1]RVMUpdate_Upload!B4324)</f>
        <v>賴偉光</v>
      </c>
      <c r="C4322" s="10" t="str">
        <f>[1]RVMUpdate_Upload!C4324</f>
        <v>LAI Wai Kwong</v>
      </c>
      <c r="D4322" s="11" t="str">
        <f>[1]RVMUpdate_Upload!D4324</f>
        <v>29/08/2026</v>
      </c>
      <c r="E4322" s="10" t="str">
        <f>IF(ISBLANK([1]RVMUpdate_Upload!E4324),"",[1]RVMUpdate_Upload!E4324)</f>
        <v/>
      </c>
      <c r="F4322" s="10" t="str">
        <f>_xlfn.TEXTJOIN(", ",TRUE,[1]RVMUpdate_Upload!F4324:S4324,[1]RVMUpdate_Upload!U4324)</f>
        <v>M</v>
      </c>
      <c r="G4322" s="10" t="str">
        <f>_xlfn.TEXTJOIN(", ",TRUE,[1]RVMUpdate_Upload!V4324:Y4324)</f>
        <v>IC</v>
      </c>
    </row>
    <row r="4323" spans="1:7" ht="15.75" x14ac:dyDescent="0.25">
      <c r="A4323" s="10" t="str">
        <f>[1]RVMUpdate_Upload!A4325</f>
        <v>VM0098786</v>
      </c>
      <c r="B4323" s="10" t="str">
        <f>IF(ISBLANK([1]RVMUpdate_Upload!B4325),"",[1]RVMUpdate_Upload!B4325)</f>
        <v>蔡俊賢</v>
      </c>
      <c r="C4323" s="10" t="str">
        <f>[1]RVMUpdate_Upload!C4325</f>
        <v>CHOY Chun Yin Kinny</v>
      </c>
      <c r="D4323" s="11" t="str">
        <f>[1]RVMUpdate_Upload!D4325</f>
        <v>14/07/2028</v>
      </c>
      <c r="E4323" s="10" t="str">
        <f>IF(ISBLANK([1]RVMUpdate_Upload!E4325),"",[1]RVMUpdate_Upload!E4325)</f>
        <v/>
      </c>
      <c r="F4323" s="10" t="str">
        <f>_xlfn.TEXTJOIN(", ",TRUE,[1]RVMUpdate_Upload!F4325:S4325,[1]RVMUpdate_Upload!U4325)</f>
        <v>E, M</v>
      </c>
      <c r="G4323" s="10" t="str">
        <f>_xlfn.TEXTJOIN(", ",TRUE,[1]RVMUpdate_Upload!V4325:Y4325)</f>
        <v>IC, EVH</v>
      </c>
    </row>
    <row r="4324" spans="1:7" ht="15.75" x14ac:dyDescent="0.25">
      <c r="A4324" s="10" t="str">
        <f>[1]RVMUpdate_Upload!A4326</f>
        <v>VM0098800</v>
      </c>
      <c r="B4324" s="10" t="str">
        <f>IF(ISBLANK([1]RVMUpdate_Upload!B4326),"",[1]RVMUpdate_Upload!B4326)</f>
        <v>江新源</v>
      </c>
      <c r="C4324" s="10" t="str">
        <f>[1]RVMUpdate_Upload!C4326</f>
        <v>KONG Sun Yuen Calvin</v>
      </c>
      <c r="D4324" s="11" t="str">
        <f>[1]RVMUpdate_Upload!D4326</f>
        <v>05/03/2027</v>
      </c>
      <c r="E4324" s="10" t="str">
        <f>IF(ISBLANK([1]RVMUpdate_Upload!E4326),"",[1]RVMUpdate_Upload!E4326)</f>
        <v/>
      </c>
      <c r="F4324" s="10" t="str">
        <f>_xlfn.TEXTJOIN(", ",TRUE,[1]RVMUpdate_Upload!F4326:S4326,[1]RVMUpdate_Upload!U4326)</f>
        <v>M</v>
      </c>
      <c r="G4324" s="10" t="str">
        <f>_xlfn.TEXTJOIN(", ",TRUE,[1]RVMUpdate_Upload!V4326:Y4326)</f>
        <v>IC</v>
      </c>
    </row>
    <row r="4325" spans="1:7" ht="15.75" x14ac:dyDescent="0.25">
      <c r="A4325" s="10" t="str">
        <f>[1]RVMUpdate_Upload!A4327</f>
        <v>VM0098811</v>
      </c>
      <c r="B4325" s="10" t="str">
        <f>IF(ISBLANK([1]RVMUpdate_Upload!B4327),"",[1]RVMUpdate_Upload!B4327)</f>
        <v>梁家榮</v>
      </c>
      <c r="C4325" s="10" t="str">
        <f>[1]RVMUpdate_Upload!C4327</f>
        <v>LEUNG Ka Wing</v>
      </c>
      <c r="D4325" s="11" t="str">
        <f>[1]RVMUpdate_Upload!D4327</f>
        <v>30/01/2027</v>
      </c>
      <c r="E4325" s="10" t="str">
        <f>IF(ISBLANK([1]RVMUpdate_Upload!E4327),"",[1]RVMUpdate_Upload!E4327)</f>
        <v/>
      </c>
      <c r="F4325" s="10" t="str">
        <f>_xlfn.TEXTJOIN(", ",TRUE,[1]RVMUpdate_Upload!F4327:S4327,[1]RVMUpdate_Upload!U4327)</f>
        <v>M</v>
      </c>
      <c r="G4325" s="10" t="str">
        <f>_xlfn.TEXTJOIN(", ",TRUE,[1]RVMUpdate_Upload!V4327:Y4327)</f>
        <v>IC</v>
      </c>
    </row>
    <row r="4326" spans="1:7" ht="15.75" x14ac:dyDescent="0.25">
      <c r="A4326" s="10" t="str">
        <f>[1]RVMUpdate_Upload!A4328</f>
        <v>VM0098833</v>
      </c>
      <c r="B4326" s="10" t="str">
        <f>IF(ISBLANK([1]RVMUpdate_Upload!B4328),"",[1]RVMUpdate_Upload!B4328)</f>
        <v>梁子安</v>
      </c>
      <c r="C4326" s="10" t="str">
        <f>[1]RVMUpdate_Upload!C4328</f>
        <v>LEUNG Tsz On</v>
      </c>
      <c r="D4326" s="11" t="str">
        <f>[1]RVMUpdate_Upload!D4328</f>
        <v>17/11/2028</v>
      </c>
      <c r="E4326" s="10" t="str">
        <f>IF(ISBLANK([1]RVMUpdate_Upload!E4328),"",[1]RVMUpdate_Upload!E4328)</f>
        <v/>
      </c>
      <c r="F4326" s="10" t="str">
        <f>_xlfn.TEXTJOIN(", ",TRUE,[1]RVMUpdate_Upload!F4328:S4328,[1]RVMUpdate_Upload!U4328)</f>
        <v>B1</v>
      </c>
      <c r="G4326" s="10" t="str">
        <f>_xlfn.TEXTJOIN(", ",TRUE,[1]RVMUpdate_Upload!V4328:Y4328)</f>
        <v>IC</v>
      </c>
    </row>
    <row r="4327" spans="1:7" ht="15.75" x14ac:dyDescent="0.25">
      <c r="A4327" s="10" t="str">
        <f>[1]RVMUpdate_Upload!A4329</f>
        <v>VM0098844</v>
      </c>
      <c r="B4327" s="10" t="str">
        <f>IF(ISBLANK([1]RVMUpdate_Upload!B4329),"",[1]RVMUpdate_Upload!B4329)</f>
        <v>鄭漢民</v>
      </c>
      <c r="C4327" s="10" t="str">
        <f>[1]RVMUpdate_Upload!C4329</f>
        <v>CHENG Hon Man</v>
      </c>
      <c r="D4327" s="11" t="str">
        <f>[1]RVMUpdate_Upload!D4329</f>
        <v>17/11/2028</v>
      </c>
      <c r="E4327" s="10" t="str">
        <f>IF(ISBLANK([1]RVMUpdate_Upload!E4329),"",[1]RVMUpdate_Upload!E4329)</f>
        <v/>
      </c>
      <c r="F4327" s="10" t="str">
        <f>_xlfn.TEXTJOIN(", ",TRUE,[1]RVMUpdate_Upload!F4329:S4329,[1]RVMUpdate_Upload!U4329)</f>
        <v>B1</v>
      </c>
      <c r="G4327" s="10" t="str">
        <f>_xlfn.TEXTJOIN(", ",TRUE,[1]RVMUpdate_Upload!V4329:Y4329)</f>
        <v>IC</v>
      </c>
    </row>
    <row r="4328" spans="1:7" ht="15.75" x14ac:dyDescent="0.25">
      <c r="A4328" s="10" t="str">
        <f>[1]RVMUpdate_Upload!A4330</f>
        <v>VM0098855</v>
      </c>
      <c r="B4328" s="10" t="str">
        <f>IF(ISBLANK([1]RVMUpdate_Upload!B4330),"",[1]RVMUpdate_Upload!B4330)</f>
        <v>彭耀全</v>
      </c>
      <c r="C4328" s="10" t="str">
        <f>[1]RVMUpdate_Upload!C4330</f>
        <v>PANG Yiu Chuen</v>
      </c>
      <c r="D4328" s="11" t="str">
        <f>[1]RVMUpdate_Upload!D4330</f>
        <v>17/11/2028</v>
      </c>
      <c r="E4328" s="10" t="str">
        <f>IF(ISBLANK([1]RVMUpdate_Upload!E4330),"",[1]RVMUpdate_Upload!E4330)</f>
        <v/>
      </c>
      <c r="F4328" s="10" t="str">
        <f>_xlfn.TEXTJOIN(", ",TRUE,[1]RVMUpdate_Upload!F4330:S4330,[1]RVMUpdate_Upload!U4330)</f>
        <v>B1</v>
      </c>
      <c r="G4328" s="10" t="str">
        <f>_xlfn.TEXTJOIN(", ",TRUE,[1]RVMUpdate_Upload!V4330:Y4330)</f>
        <v>IC</v>
      </c>
    </row>
    <row r="4329" spans="1:7" ht="15.75" x14ac:dyDescent="0.25">
      <c r="A4329" s="10" t="str">
        <f>[1]RVMUpdate_Upload!A4331</f>
        <v>VM0098877</v>
      </c>
      <c r="B4329" s="10" t="str">
        <f>IF(ISBLANK([1]RVMUpdate_Upload!B4331),"",[1]RVMUpdate_Upload!B4331)</f>
        <v>尹雄偉</v>
      </c>
      <c r="C4329" s="10" t="str">
        <f>[1]RVMUpdate_Upload!C4331</f>
        <v>WAN Hung Wai</v>
      </c>
      <c r="D4329" s="11" t="str">
        <f>[1]RVMUpdate_Upload!D4331</f>
        <v>17/11/2028</v>
      </c>
      <c r="E4329" s="10" t="str">
        <f>IF(ISBLANK([1]RVMUpdate_Upload!E4331),"",[1]RVMUpdate_Upload!E4331)</f>
        <v/>
      </c>
      <c r="F4329" s="10" t="str">
        <f>_xlfn.TEXTJOIN(", ",TRUE,[1]RVMUpdate_Upload!F4331:S4331,[1]RVMUpdate_Upload!U4331)</f>
        <v>B1</v>
      </c>
      <c r="G4329" s="10" t="str">
        <f>_xlfn.TEXTJOIN(", ",TRUE,[1]RVMUpdate_Upload!V4331:Y4331)</f>
        <v>IC</v>
      </c>
    </row>
    <row r="4330" spans="1:7" ht="15.75" x14ac:dyDescent="0.25">
      <c r="A4330" s="10" t="str">
        <f>[1]RVMUpdate_Upload!A4332</f>
        <v>VM0098888</v>
      </c>
      <c r="B4330" s="10" t="str">
        <f>IF(ISBLANK([1]RVMUpdate_Upload!B4332),"",[1]RVMUpdate_Upload!B4332)</f>
        <v>關偉樂</v>
      </c>
      <c r="C4330" s="10" t="str">
        <f>[1]RVMUpdate_Upload!C4332</f>
        <v>KWAN Wai Lok</v>
      </c>
      <c r="D4330" s="11" t="str">
        <f>[1]RVMUpdate_Upload!D4332</f>
        <v>17/11/2028</v>
      </c>
      <c r="E4330" s="10" t="str">
        <f>IF(ISBLANK([1]RVMUpdate_Upload!E4332),"",[1]RVMUpdate_Upload!E4332)</f>
        <v/>
      </c>
      <c r="F4330" s="10" t="str">
        <f>_xlfn.TEXTJOIN(", ",TRUE,[1]RVMUpdate_Upload!F4332:S4332,[1]RVMUpdate_Upload!U4332)</f>
        <v>B1</v>
      </c>
      <c r="G4330" s="10" t="str">
        <f>_xlfn.TEXTJOIN(", ",TRUE,[1]RVMUpdate_Upload!V4332:Y4332)</f>
        <v>IC</v>
      </c>
    </row>
    <row r="4331" spans="1:7" ht="15.75" x14ac:dyDescent="0.25">
      <c r="A4331" s="10" t="str">
        <f>[1]RVMUpdate_Upload!A4333</f>
        <v>VM0098899</v>
      </c>
      <c r="B4331" s="10" t="str">
        <f>IF(ISBLANK([1]RVMUpdate_Upload!B4333),"",[1]RVMUpdate_Upload!B4333)</f>
        <v>吳金喜</v>
      </c>
      <c r="C4331" s="10" t="str">
        <f>[1]RVMUpdate_Upload!C4333</f>
        <v>NG Kam Hee</v>
      </c>
      <c r="D4331" s="11" t="str">
        <f>[1]RVMUpdate_Upload!D4333</f>
        <v>07/12/2028</v>
      </c>
      <c r="E4331" s="10" t="str">
        <f>IF(ISBLANK([1]RVMUpdate_Upload!E4333),"",[1]RVMUpdate_Upload!E4333)</f>
        <v/>
      </c>
      <c r="F4331" s="10" t="str">
        <f>_xlfn.TEXTJOIN(", ",TRUE,[1]RVMUpdate_Upload!F4333:S4333,[1]RVMUpdate_Upload!U4333)</f>
        <v>B1</v>
      </c>
      <c r="G4331" s="10" t="str">
        <f>_xlfn.TEXTJOIN(", ",TRUE,[1]RVMUpdate_Upload!V4333:Y4333)</f>
        <v>IC</v>
      </c>
    </row>
    <row r="4332" spans="1:7" ht="15.75" x14ac:dyDescent="0.25">
      <c r="A4332" s="10" t="str">
        <f>[1]RVMUpdate_Upload!A4334</f>
        <v>VM0098902</v>
      </c>
      <c r="B4332" s="10" t="str">
        <f>IF(ISBLANK([1]RVMUpdate_Upload!B4334),"",[1]RVMUpdate_Upload!B4334)</f>
        <v>趙耀輝</v>
      </c>
      <c r="C4332" s="10" t="str">
        <f>[1]RVMUpdate_Upload!C4334</f>
        <v>CHIU Yiu Fai</v>
      </c>
      <c r="D4332" s="11" t="str">
        <f>[1]RVMUpdate_Upload!D4334</f>
        <v>17/11/2028</v>
      </c>
      <c r="E4332" s="10" t="str">
        <f>IF(ISBLANK([1]RVMUpdate_Upload!E4334),"",[1]RVMUpdate_Upload!E4334)</f>
        <v/>
      </c>
      <c r="F4332" s="10" t="str">
        <f>_xlfn.TEXTJOIN(", ",TRUE,[1]RVMUpdate_Upload!F4334:S4334,[1]RVMUpdate_Upload!U4334)</f>
        <v>B1</v>
      </c>
      <c r="G4332" s="10" t="str">
        <f>_xlfn.TEXTJOIN(", ",TRUE,[1]RVMUpdate_Upload!V4334:Y4334)</f>
        <v>IC</v>
      </c>
    </row>
    <row r="4333" spans="1:7" ht="15.75" x14ac:dyDescent="0.25">
      <c r="A4333" s="10" t="str">
        <f>[1]RVMUpdate_Upload!A4335</f>
        <v>VM0098924</v>
      </c>
      <c r="B4333" s="10" t="str">
        <f>IF(ISBLANK([1]RVMUpdate_Upload!B4335),"",[1]RVMUpdate_Upload!B4335)</f>
        <v>余興年</v>
      </c>
      <c r="C4333" s="10" t="str">
        <f>[1]RVMUpdate_Upload!C4335</f>
        <v>YU Hing Nin</v>
      </c>
      <c r="D4333" s="11" t="str">
        <f>[1]RVMUpdate_Upload!D4335</f>
        <v>17/11/2028</v>
      </c>
      <c r="E4333" s="10" t="str">
        <f>IF(ISBLANK([1]RVMUpdate_Upload!E4335),"",[1]RVMUpdate_Upload!E4335)</f>
        <v/>
      </c>
      <c r="F4333" s="10" t="str">
        <f>_xlfn.TEXTJOIN(", ",TRUE,[1]RVMUpdate_Upload!F4335:S4335,[1]RVMUpdate_Upload!U4335)</f>
        <v>B1</v>
      </c>
      <c r="G4333" s="10" t="str">
        <f>_xlfn.TEXTJOIN(", ",TRUE,[1]RVMUpdate_Upload!V4335:Y4335)</f>
        <v>IC</v>
      </c>
    </row>
    <row r="4334" spans="1:7" ht="15.75" x14ac:dyDescent="0.25">
      <c r="A4334" s="10" t="str">
        <f>[1]RVMUpdate_Upload!A4336</f>
        <v>VM0098935</v>
      </c>
      <c r="B4334" s="10" t="str">
        <f>IF(ISBLANK([1]RVMUpdate_Upload!B4336),"",[1]RVMUpdate_Upload!B4336)</f>
        <v>楊德明</v>
      </c>
      <c r="C4334" s="10" t="str">
        <f>[1]RVMUpdate_Upload!C4336</f>
        <v>YEUNG Tak Ming</v>
      </c>
      <c r="D4334" s="11" t="str">
        <f>[1]RVMUpdate_Upload!D4336</f>
        <v>17/11/2028</v>
      </c>
      <c r="E4334" s="10" t="str">
        <f>IF(ISBLANK([1]RVMUpdate_Upload!E4336),"",[1]RVMUpdate_Upload!E4336)</f>
        <v/>
      </c>
      <c r="F4334" s="10" t="str">
        <f>_xlfn.TEXTJOIN(", ",TRUE,[1]RVMUpdate_Upload!F4336:S4336,[1]RVMUpdate_Upload!U4336)</f>
        <v>B1</v>
      </c>
      <c r="G4334" s="10" t="str">
        <f>_xlfn.TEXTJOIN(", ",TRUE,[1]RVMUpdate_Upload!V4336:Y4336)</f>
        <v>IC</v>
      </c>
    </row>
    <row r="4335" spans="1:7" ht="15.75" x14ac:dyDescent="0.25">
      <c r="A4335" s="10" t="str">
        <f>[1]RVMUpdate_Upload!A4337</f>
        <v>VM0098946</v>
      </c>
      <c r="B4335" s="10" t="str">
        <f>IF(ISBLANK([1]RVMUpdate_Upload!B4337),"",[1]RVMUpdate_Upload!B4337)</f>
        <v>梁滿根</v>
      </c>
      <c r="C4335" s="10" t="str">
        <f>[1]RVMUpdate_Upload!C4337</f>
        <v>LEUNG Moon Kun</v>
      </c>
      <c r="D4335" s="11" t="str">
        <f>[1]RVMUpdate_Upload!D4337</f>
        <v>12/12/2028</v>
      </c>
      <c r="E4335" s="10" t="str">
        <f>IF(ISBLANK([1]RVMUpdate_Upload!E4337),"",[1]RVMUpdate_Upload!E4337)</f>
        <v/>
      </c>
      <c r="F4335" s="10" t="str">
        <f>_xlfn.TEXTJOIN(", ",TRUE,[1]RVMUpdate_Upload!F4337:S4337,[1]RVMUpdate_Upload!U4337)</f>
        <v>B1</v>
      </c>
      <c r="G4335" s="10" t="str">
        <f>_xlfn.TEXTJOIN(", ",TRUE,[1]RVMUpdate_Upload!V4337:Y4337)</f>
        <v>IC</v>
      </c>
    </row>
    <row r="4336" spans="1:7" ht="15.75" x14ac:dyDescent="0.25">
      <c r="A4336" s="10" t="str">
        <f>[1]RVMUpdate_Upload!A4338</f>
        <v>VM0098957</v>
      </c>
      <c r="B4336" s="10" t="str">
        <f>IF(ISBLANK([1]RVMUpdate_Upload!B4338),"",[1]RVMUpdate_Upload!B4338)</f>
        <v>羅國球</v>
      </c>
      <c r="C4336" s="10" t="str">
        <f>[1]RVMUpdate_Upload!C4338</f>
        <v>LAW Kwok Kow</v>
      </c>
      <c r="D4336" s="11" t="str">
        <f>[1]RVMUpdate_Upload!D4338</f>
        <v>27/09/2025</v>
      </c>
      <c r="E4336" s="10" t="str">
        <f>IF(ISBLANK([1]RVMUpdate_Upload!E4338),"",[1]RVMUpdate_Upload!E4338)</f>
        <v>*</v>
      </c>
      <c r="F4336" s="10" t="str">
        <f>_xlfn.TEXTJOIN(", ",TRUE,[1]RVMUpdate_Upload!F4338:S4338,[1]RVMUpdate_Upload!U4338)</f>
        <v>B1</v>
      </c>
      <c r="G4336" s="10" t="str">
        <f>_xlfn.TEXTJOIN(", ",TRUE,[1]RVMUpdate_Upload!V4338:Y4338)</f>
        <v>IC</v>
      </c>
    </row>
    <row r="4337" spans="1:7" ht="15.75" x14ac:dyDescent="0.25">
      <c r="A4337" s="10" t="str">
        <f>[1]RVMUpdate_Upload!A4339</f>
        <v>VM0098968</v>
      </c>
      <c r="B4337" s="10" t="str">
        <f>IF(ISBLANK([1]RVMUpdate_Upload!B4339),"",[1]RVMUpdate_Upload!B4339)</f>
        <v>羅進球</v>
      </c>
      <c r="C4337" s="10" t="str">
        <f>[1]RVMUpdate_Upload!C4339</f>
        <v>LAW Chun Kau</v>
      </c>
      <c r="D4337" s="11" t="str">
        <f>[1]RVMUpdate_Upload!D4339</f>
        <v>17/11/2028</v>
      </c>
      <c r="E4337" s="10" t="str">
        <f>IF(ISBLANK([1]RVMUpdate_Upload!E4339),"",[1]RVMUpdate_Upload!E4339)</f>
        <v/>
      </c>
      <c r="F4337" s="10" t="str">
        <f>_xlfn.TEXTJOIN(", ",TRUE,[1]RVMUpdate_Upload!F4339:S4339,[1]RVMUpdate_Upload!U4339)</f>
        <v>B1</v>
      </c>
      <c r="G4337" s="10" t="str">
        <f>_xlfn.TEXTJOIN(", ",TRUE,[1]RVMUpdate_Upload!V4339:Y4339)</f>
        <v>IC</v>
      </c>
    </row>
    <row r="4338" spans="1:7" ht="15.75" x14ac:dyDescent="0.25">
      <c r="A4338" s="10" t="str">
        <f>[1]RVMUpdate_Upload!A4340</f>
        <v>VM0098979</v>
      </c>
      <c r="B4338" s="10" t="str">
        <f>IF(ISBLANK([1]RVMUpdate_Upload!B4340),"",[1]RVMUpdate_Upload!B4340)</f>
        <v>梁子太</v>
      </c>
      <c r="C4338" s="10" t="str">
        <f>[1]RVMUpdate_Upload!C4340</f>
        <v>LEUNG Tsz Tai</v>
      </c>
      <c r="D4338" s="11" t="str">
        <f>[1]RVMUpdate_Upload!D4340</f>
        <v>09/11/2028</v>
      </c>
      <c r="E4338" s="10" t="str">
        <f>IF(ISBLANK([1]RVMUpdate_Upload!E4340),"",[1]RVMUpdate_Upload!E4340)</f>
        <v/>
      </c>
      <c r="F4338" s="10" t="str">
        <f>_xlfn.TEXTJOIN(", ",TRUE,[1]RVMUpdate_Upload!F4340:S4340,[1]RVMUpdate_Upload!U4340)</f>
        <v>B1</v>
      </c>
      <c r="G4338" s="10" t="str">
        <f>_xlfn.TEXTJOIN(", ",TRUE,[1]RVMUpdate_Upload!V4340:Y4340)</f>
        <v>IC</v>
      </c>
    </row>
    <row r="4339" spans="1:7" ht="15.75" x14ac:dyDescent="0.25">
      <c r="A4339" s="10" t="str">
        <f>[1]RVMUpdate_Upload!A4341</f>
        <v>VM0098980</v>
      </c>
      <c r="B4339" s="10" t="str">
        <f>IF(ISBLANK([1]RVMUpdate_Upload!B4341),"",[1]RVMUpdate_Upload!B4341)</f>
        <v>何華章</v>
      </c>
      <c r="C4339" s="10" t="str">
        <f>[1]RVMUpdate_Upload!C4341</f>
        <v>HO Wah Cheung</v>
      </c>
      <c r="D4339" s="11" t="str">
        <f>[1]RVMUpdate_Upload!D4341</f>
        <v>23/11/2028</v>
      </c>
      <c r="E4339" s="10" t="str">
        <f>IF(ISBLANK([1]RVMUpdate_Upload!E4341),"",[1]RVMUpdate_Upload!E4341)</f>
        <v/>
      </c>
      <c r="F4339" s="10" t="str">
        <f>_xlfn.TEXTJOIN(", ",TRUE,[1]RVMUpdate_Upload!F4341:S4341,[1]RVMUpdate_Upload!U4341)</f>
        <v>B1</v>
      </c>
      <c r="G4339" s="10" t="str">
        <f>_xlfn.TEXTJOIN(", ",TRUE,[1]RVMUpdate_Upload!V4341:Y4341)</f>
        <v>IC</v>
      </c>
    </row>
    <row r="4340" spans="1:7" ht="15.75" x14ac:dyDescent="0.25">
      <c r="A4340" s="10" t="str">
        <f>[1]RVMUpdate_Upload!A4342</f>
        <v>VM0098991</v>
      </c>
      <c r="B4340" s="10" t="str">
        <f>IF(ISBLANK([1]RVMUpdate_Upload!B4342),"",[1]RVMUpdate_Upload!B4342)</f>
        <v>梁滿強</v>
      </c>
      <c r="C4340" s="10" t="str">
        <f>[1]RVMUpdate_Upload!C4342</f>
        <v>LEUNG Moon Keung</v>
      </c>
      <c r="D4340" s="11" t="str">
        <f>[1]RVMUpdate_Upload!D4342</f>
        <v>23/11/2028</v>
      </c>
      <c r="E4340" s="10" t="str">
        <f>IF(ISBLANK([1]RVMUpdate_Upload!E4342),"",[1]RVMUpdate_Upload!E4342)</f>
        <v/>
      </c>
      <c r="F4340" s="10" t="str">
        <f>_xlfn.TEXTJOIN(", ",TRUE,[1]RVMUpdate_Upload!F4342:S4342,[1]RVMUpdate_Upload!U4342)</f>
        <v>B1</v>
      </c>
      <c r="G4340" s="10" t="str">
        <f>_xlfn.TEXTJOIN(", ",TRUE,[1]RVMUpdate_Upload!V4342:Y4342)</f>
        <v>IC</v>
      </c>
    </row>
    <row r="4341" spans="1:7" ht="15.75" x14ac:dyDescent="0.25">
      <c r="A4341" s="10" t="str">
        <f>[1]RVMUpdate_Upload!A4343</f>
        <v>VM0099019</v>
      </c>
      <c r="B4341" s="10" t="str">
        <f>IF(ISBLANK([1]RVMUpdate_Upload!B4343),"",[1]RVMUpdate_Upload!B4343)</f>
        <v>劉煜榮</v>
      </c>
      <c r="C4341" s="10" t="str">
        <f>[1]RVMUpdate_Upload!C4343</f>
        <v>LAU Yuk Wing</v>
      </c>
      <c r="D4341" s="11" t="str">
        <f>[1]RVMUpdate_Upload!D4343</f>
        <v>23/11/2028</v>
      </c>
      <c r="E4341" s="10" t="str">
        <f>IF(ISBLANK([1]RVMUpdate_Upload!E4343),"",[1]RVMUpdate_Upload!E4343)</f>
        <v/>
      </c>
      <c r="F4341" s="10" t="str">
        <f>_xlfn.TEXTJOIN(", ",TRUE,[1]RVMUpdate_Upload!F4343:S4343,[1]RVMUpdate_Upload!U4343)</f>
        <v>B1</v>
      </c>
      <c r="G4341" s="10" t="str">
        <f>_xlfn.TEXTJOIN(", ",TRUE,[1]RVMUpdate_Upload!V4343:Y4343)</f>
        <v>IC</v>
      </c>
    </row>
    <row r="4342" spans="1:7" ht="15.75" x14ac:dyDescent="0.25">
      <c r="A4342" s="10" t="str">
        <f>[1]RVMUpdate_Upload!A4344</f>
        <v>VM0099020</v>
      </c>
      <c r="B4342" s="10" t="str">
        <f>IF(ISBLANK([1]RVMUpdate_Upload!B4344),"",[1]RVMUpdate_Upload!B4344)</f>
        <v>鄭光</v>
      </c>
      <c r="C4342" s="10" t="str">
        <f>[1]RVMUpdate_Upload!C4344</f>
        <v>CHENG Kong</v>
      </c>
      <c r="D4342" s="11" t="str">
        <f>[1]RVMUpdate_Upload!D4344</f>
        <v>23/11/2028</v>
      </c>
      <c r="E4342" s="10" t="str">
        <f>IF(ISBLANK([1]RVMUpdate_Upload!E4344),"",[1]RVMUpdate_Upload!E4344)</f>
        <v/>
      </c>
      <c r="F4342" s="10" t="str">
        <f>_xlfn.TEXTJOIN(", ",TRUE,[1]RVMUpdate_Upload!F4344:S4344,[1]RVMUpdate_Upload!U4344)</f>
        <v>B1</v>
      </c>
      <c r="G4342" s="10" t="str">
        <f>_xlfn.TEXTJOIN(", ",TRUE,[1]RVMUpdate_Upload!V4344:Y4344)</f>
        <v>IC</v>
      </c>
    </row>
    <row r="4343" spans="1:7" ht="15.75" x14ac:dyDescent="0.25">
      <c r="A4343" s="10" t="str">
        <f>[1]RVMUpdate_Upload!A4345</f>
        <v>VM0099031</v>
      </c>
      <c r="B4343" s="10" t="str">
        <f>IF(ISBLANK([1]RVMUpdate_Upload!B4345),"",[1]RVMUpdate_Upload!B4345)</f>
        <v>關明權</v>
      </c>
      <c r="C4343" s="10" t="str">
        <f>[1]RVMUpdate_Upload!C4345</f>
        <v>KWAN Ming Kuen</v>
      </c>
      <c r="D4343" s="11" t="str">
        <f>[1]RVMUpdate_Upload!D4345</f>
        <v>23/11/2028</v>
      </c>
      <c r="E4343" s="10" t="str">
        <f>IF(ISBLANK([1]RVMUpdate_Upload!E4345),"",[1]RVMUpdate_Upload!E4345)</f>
        <v/>
      </c>
      <c r="F4343" s="10" t="str">
        <f>_xlfn.TEXTJOIN(", ",TRUE,[1]RVMUpdate_Upload!F4345:S4345,[1]RVMUpdate_Upload!U4345)</f>
        <v>B1</v>
      </c>
      <c r="G4343" s="10" t="str">
        <f>_xlfn.TEXTJOIN(", ",TRUE,[1]RVMUpdate_Upload!V4345:Y4345)</f>
        <v>IC</v>
      </c>
    </row>
    <row r="4344" spans="1:7" ht="15.75" x14ac:dyDescent="0.25">
      <c r="A4344" s="10" t="str">
        <f>[1]RVMUpdate_Upload!A4346</f>
        <v>VM0099042</v>
      </c>
      <c r="B4344" s="10" t="str">
        <f>IF(ISBLANK([1]RVMUpdate_Upload!B4346),"",[1]RVMUpdate_Upload!B4346)</f>
        <v>郭新華</v>
      </c>
      <c r="C4344" s="10" t="str">
        <f>[1]RVMUpdate_Upload!C4346</f>
        <v>KWOK Sun Wah</v>
      </c>
      <c r="D4344" s="11" t="str">
        <f>[1]RVMUpdate_Upload!D4346</f>
        <v>23/11/2028</v>
      </c>
      <c r="E4344" s="10" t="str">
        <f>IF(ISBLANK([1]RVMUpdate_Upload!E4346),"",[1]RVMUpdate_Upload!E4346)</f>
        <v/>
      </c>
      <c r="F4344" s="10" t="str">
        <f>_xlfn.TEXTJOIN(", ",TRUE,[1]RVMUpdate_Upload!F4346:S4346,[1]RVMUpdate_Upload!U4346)</f>
        <v>B1</v>
      </c>
      <c r="G4344" s="10" t="str">
        <f>_xlfn.TEXTJOIN(", ",TRUE,[1]RVMUpdate_Upload!V4346:Y4346)</f>
        <v>IC</v>
      </c>
    </row>
    <row r="4345" spans="1:7" ht="15.75" x14ac:dyDescent="0.25">
      <c r="A4345" s="10" t="str">
        <f>[1]RVMUpdate_Upload!A4347</f>
        <v>VM0099064</v>
      </c>
      <c r="B4345" s="10" t="str">
        <f>IF(ISBLANK([1]RVMUpdate_Upload!B4347),"",[1]RVMUpdate_Upload!B4347)</f>
        <v>余勇年</v>
      </c>
      <c r="C4345" s="10" t="str">
        <f>[1]RVMUpdate_Upload!C4347</f>
        <v>YU Yung Nin</v>
      </c>
      <c r="D4345" s="11" t="str">
        <f>[1]RVMUpdate_Upload!D4347</f>
        <v>23/11/2028</v>
      </c>
      <c r="E4345" s="10" t="str">
        <f>IF(ISBLANK([1]RVMUpdate_Upload!E4347),"",[1]RVMUpdate_Upload!E4347)</f>
        <v/>
      </c>
      <c r="F4345" s="10" t="str">
        <f>_xlfn.TEXTJOIN(", ",TRUE,[1]RVMUpdate_Upload!F4347:S4347,[1]RVMUpdate_Upload!U4347)</f>
        <v>B1</v>
      </c>
      <c r="G4345" s="10" t="str">
        <f>_xlfn.TEXTJOIN(", ",TRUE,[1]RVMUpdate_Upload!V4347:Y4347)</f>
        <v>IC</v>
      </c>
    </row>
    <row r="4346" spans="1:7" ht="15.75" x14ac:dyDescent="0.25">
      <c r="A4346" s="10" t="str">
        <f>[1]RVMUpdate_Upload!A4348</f>
        <v>VM0099075</v>
      </c>
      <c r="B4346" s="10" t="str">
        <f>IF(ISBLANK([1]RVMUpdate_Upload!B4348),"",[1]RVMUpdate_Upload!B4348)</f>
        <v>楊福貴</v>
      </c>
      <c r="C4346" s="10" t="str">
        <f>[1]RVMUpdate_Upload!C4348</f>
        <v>YEUNG Fuk Kwai</v>
      </c>
      <c r="D4346" s="11" t="str">
        <f>[1]RVMUpdate_Upload!D4348</f>
        <v>23/11/2028</v>
      </c>
      <c r="E4346" s="10" t="str">
        <f>IF(ISBLANK([1]RVMUpdate_Upload!E4348),"",[1]RVMUpdate_Upload!E4348)</f>
        <v/>
      </c>
      <c r="F4346" s="10" t="str">
        <f>_xlfn.TEXTJOIN(", ",TRUE,[1]RVMUpdate_Upload!F4348:S4348,[1]RVMUpdate_Upload!U4348)</f>
        <v>B1</v>
      </c>
      <c r="G4346" s="10" t="str">
        <f>_xlfn.TEXTJOIN(", ",TRUE,[1]RVMUpdate_Upload!V4348:Y4348)</f>
        <v>IC</v>
      </c>
    </row>
    <row r="4347" spans="1:7" ht="15.75" x14ac:dyDescent="0.25">
      <c r="A4347" s="10" t="str">
        <f>[1]RVMUpdate_Upload!A4349</f>
        <v>VM0099086</v>
      </c>
      <c r="B4347" s="10" t="str">
        <f>IF(ISBLANK([1]RVMUpdate_Upload!B4349),"",[1]RVMUpdate_Upload!B4349)</f>
        <v>梁滿坤</v>
      </c>
      <c r="C4347" s="10" t="str">
        <f>[1]RVMUpdate_Upload!C4349</f>
        <v>LEUNG Mun Kwan</v>
      </c>
      <c r="D4347" s="11" t="str">
        <f>[1]RVMUpdate_Upload!D4349</f>
        <v>17/10/2025</v>
      </c>
      <c r="E4347" s="10" t="str">
        <f>IF(ISBLANK([1]RVMUpdate_Upload!E4349),"",[1]RVMUpdate_Upload!E4349)</f>
        <v>*</v>
      </c>
      <c r="F4347" s="10" t="str">
        <f>_xlfn.TEXTJOIN(", ",TRUE,[1]RVMUpdate_Upload!F4349:S4349,[1]RVMUpdate_Upload!U4349)</f>
        <v>B1</v>
      </c>
      <c r="G4347" s="10" t="str">
        <f>_xlfn.TEXTJOIN(", ",TRUE,[1]RVMUpdate_Upload!V4349:Y4349)</f>
        <v>IC</v>
      </c>
    </row>
    <row r="4348" spans="1:7" ht="15.75" x14ac:dyDescent="0.25">
      <c r="A4348" s="10" t="str">
        <f>[1]RVMUpdate_Upload!A4350</f>
        <v>VM0099100</v>
      </c>
      <c r="B4348" s="10" t="str">
        <f>IF(ISBLANK([1]RVMUpdate_Upload!B4350),"",[1]RVMUpdate_Upload!B4350)</f>
        <v>湯瑞康</v>
      </c>
      <c r="C4348" s="10" t="str">
        <f>[1]RVMUpdate_Upload!C4350</f>
        <v>TONG Shui Hong</v>
      </c>
      <c r="D4348" s="11" t="str">
        <f>[1]RVMUpdate_Upload!D4350</f>
        <v>23/11/2028</v>
      </c>
      <c r="E4348" s="10" t="str">
        <f>IF(ISBLANK([1]RVMUpdate_Upload!E4350),"",[1]RVMUpdate_Upload!E4350)</f>
        <v/>
      </c>
      <c r="F4348" s="10" t="str">
        <f>_xlfn.TEXTJOIN(", ",TRUE,[1]RVMUpdate_Upload!F4350:S4350,[1]RVMUpdate_Upload!U4350)</f>
        <v>B1</v>
      </c>
      <c r="G4348" s="10" t="str">
        <f>_xlfn.TEXTJOIN(", ",TRUE,[1]RVMUpdate_Upload!V4350:Y4350)</f>
        <v>IC</v>
      </c>
    </row>
    <row r="4349" spans="1:7" ht="15.75" x14ac:dyDescent="0.25">
      <c r="A4349" s="10" t="str">
        <f>[1]RVMUpdate_Upload!A4351</f>
        <v>VM0099122</v>
      </c>
      <c r="B4349" s="10" t="str">
        <f>IF(ISBLANK([1]RVMUpdate_Upload!B4351),"",[1]RVMUpdate_Upload!B4351)</f>
        <v>杜志雄</v>
      </c>
      <c r="C4349" s="10" t="str">
        <f>[1]RVMUpdate_Upload!C4351</f>
        <v>TO Chi Hung</v>
      </c>
      <c r="D4349" s="11" t="str">
        <f>[1]RVMUpdate_Upload!D4351</f>
        <v>23/11/2028</v>
      </c>
      <c r="E4349" s="10" t="str">
        <f>IF(ISBLANK([1]RVMUpdate_Upload!E4351),"",[1]RVMUpdate_Upload!E4351)</f>
        <v/>
      </c>
      <c r="F4349" s="10" t="str">
        <f>_xlfn.TEXTJOIN(", ",TRUE,[1]RVMUpdate_Upload!F4351:S4351,[1]RVMUpdate_Upload!U4351)</f>
        <v>B1</v>
      </c>
      <c r="G4349" s="10" t="str">
        <f>_xlfn.TEXTJOIN(", ",TRUE,[1]RVMUpdate_Upload!V4351:Y4351)</f>
        <v>IC</v>
      </c>
    </row>
    <row r="4350" spans="1:7" ht="15.75" x14ac:dyDescent="0.25">
      <c r="A4350" s="10" t="str">
        <f>[1]RVMUpdate_Upload!A4352</f>
        <v>VM0099133</v>
      </c>
      <c r="B4350" s="10" t="str">
        <f>IF(ISBLANK([1]RVMUpdate_Upload!B4352),"",[1]RVMUpdate_Upload!B4352)</f>
        <v>葉志恒</v>
      </c>
      <c r="C4350" s="10" t="str">
        <f>[1]RVMUpdate_Upload!C4352</f>
        <v>YIP Chi Hang</v>
      </c>
      <c r="D4350" s="11" t="str">
        <f>[1]RVMUpdate_Upload!D4352</f>
        <v>23/11/2028</v>
      </c>
      <c r="E4350" s="10" t="str">
        <f>IF(ISBLANK([1]RVMUpdate_Upload!E4352),"",[1]RVMUpdate_Upload!E4352)</f>
        <v/>
      </c>
      <c r="F4350" s="10" t="str">
        <f>_xlfn.TEXTJOIN(", ",TRUE,[1]RVMUpdate_Upload!F4352:S4352,[1]RVMUpdate_Upload!U4352)</f>
        <v>E</v>
      </c>
      <c r="G4350" s="10" t="str">
        <f>_xlfn.TEXTJOIN(", ",TRUE,[1]RVMUpdate_Upload!V4352:Y4352)</f>
        <v>IC, EVL</v>
      </c>
    </row>
    <row r="4351" spans="1:7" ht="15.75" x14ac:dyDescent="0.25">
      <c r="A4351" s="10" t="str">
        <f>[1]RVMUpdate_Upload!A4353</f>
        <v>VM0099144</v>
      </c>
      <c r="B4351" s="10" t="str">
        <f>IF(ISBLANK([1]RVMUpdate_Upload!B4353),"",[1]RVMUpdate_Upload!B4353)</f>
        <v>李志偉</v>
      </c>
      <c r="C4351" s="10" t="str">
        <f>[1]RVMUpdate_Upload!C4353</f>
        <v>LEE Chi Wai</v>
      </c>
      <c r="D4351" s="11" t="str">
        <f>[1]RVMUpdate_Upload!D4353</f>
        <v>13/07/2026</v>
      </c>
      <c r="E4351" s="10" t="str">
        <f>IF(ISBLANK([1]RVMUpdate_Upload!E4353),"",[1]RVMUpdate_Upload!E4353)</f>
        <v/>
      </c>
      <c r="F4351" s="10" t="str">
        <f>_xlfn.TEXTJOIN(", ",TRUE,[1]RVMUpdate_Upload!F4353:S4353,[1]RVMUpdate_Upload!U4353)</f>
        <v>E, M</v>
      </c>
      <c r="G4351" s="10" t="str">
        <f>_xlfn.TEXTJOIN(", ",TRUE,[1]RVMUpdate_Upload!V4353:Y4353)</f>
        <v>IC</v>
      </c>
    </row>
    <row r="4352" spans="1:7" ht="15.75" x14ac:dyDescent="0.25">
      <c r="A4352" s="10" t="str">
        <f>[1]RVMUpdate_Upload!A4354</f>
        <v>VM0099166</v>
      </c>
      <c r="B4352" s="10" t="str">
        <f>IF(ISBLANK([1]RVMUpdate_Upload!B4354),"",[1]RVMUpdate_Upload!B4354)</f>
        <v>余榮輝</v>
      </c>
      <c r="C4352" s="10" t="str">
        <f>[1]RVMUpdate_Upload!C4354</f>
        <v>YEE Wing Fai</v>
      </c>
      <c r="D4352" s="11" t="str">
        <f>[1]RVMUpdate_Upload!D4354</f>
        <v>21/11/2025</v>
      </c>
      <c r="E4352" s="10" t="str">
        <f>IF(ISBLANK([1]RVMUpdate_Upload!E4354),"",[1]RVMUpdate_Upload!E4354)</f>
        <v>*</v>
      </c>
      <c r="F4352" s="10" t="str">
        <f>_xlfn.TEXTJOIN(", ",TRUE,[1]RVMUpdate_Upload!F4354:S4354,[1]RVMUpdate_Upload!U4354)</f>
        <v>B1</v>
      </c>
      <c r="G4352" s="10" t="str">
        <f>_xlfn.TEXTJOIN(", ",TRUE,[1]RVMUpdate_Upload!V4354:Y4354)</f>
        <v>IC</v>
      </c>
    </row>
    <row r="4353" spans="1:7" ht="15.75" x14ac:dyDescent="0.25">
      <c r="A4353" s="10" t="str">
        <f>[1]RVMUpdate_Upload!A4355</f>
        <v>VM0099188</v>
      </c>
      <c r="B4353" s="10" t="str">
        <f>IF(ISBLANK([1]RVMUpdate_Upload!B4355),"",[1]RVMUpdate_Upload!B4355)</f>
        <v>何勵勳</v>
      </c>
      <c r="C4353" s="10" t="str">
        <f>[1]RVMUpdate_Upload!C4355</f>
        <v>HO Lai Fan</v>
      </c>
      <c r="D4353" s="11" t="str">
        <f>[1]RVMUpdate_Upload!D4355</f>
        <v>17/11/2028</v>
      </c>
      <c r="E4353" s="10" t="str">
        <f>IF(ISBLANK([1]RVMUpdate_Upload!E4355),"",[1]RVMUpdate_Upload!E4355)</f>
        <v/>
      </c>
      <c r="F4353" s="10" t="str">
        <f>_xlfn.TEXTJOIN(", ",TRUE,[1]RVMUpdate_Upload!F4355:S4355,[1]RVMUpdate_Upload!U4355)</f>
        <v>M</v>
      </c>
      <c r="G4353" s="10" t="str">
        <f>_xlfn.TEXTJOIN(", ",TRUE,[1]RVMUpdate_Upload!V4355:Y4355)</f>
        <v>IC</v>
      </c>
    </row>
    <row r="4354" spans="1:7" ht="15.75" x14ac:dyDescent="0.25">
      <c r="A4354" s="10" t="str">
        <f>[1]RVMUpdate_Upload!A4356</f>
        <v>VM0099224</v>
      </c>
      <c r="B4354" s="10" t="str">
        <f>IF(ISBLANK([1]RVMUpdate_Upload!B4356),"",[1]RVMUpdate_Upload!B4356)</f>
        <v>杜永成</v>
      </c>
      <c r="C4354" s="10" t="str">
        <f>[1]RVMUpdate_Upload!C4356</f>
        <v>TO Wing Shing</v>
      </c>
      <c r="D4354" s="11" t="str">
        <f>[1]RVMUpdate_Upload!D4356</f>
        <v>23/11/2028</v>
      </c>
      <c r="E4354" s="10" t="str">
        <f>IF(ISBLANK([1]RVMUpdate_Upload!E4356),"",[1]RVMUpdate_Upload!E4356)</f>
        <v/>
      </c>
      <c r="F4354" s="10" t="str">
        <f>_xlfn.TEXTJOIN(", ",TRUE,[1]RVMUpdate_Upload!F4356:S4356,[1]RVMUpdate_Upload!U4356)</f>
        <v>B1</v>
      </c>
      <c r="G4354" s="10" t="str">
        <f>_xlfn.TEXTJOIN(", ",TRUE,[1]RVMUpdate_Upload!V4356:Y4356)</f>
        <v>IC</v>
      </c>
    </row>
    <row r="4355" spans="1:7" ht="15.75" x14ac:dyDescent="0.25">
      <c r="A4355" s="10" t="str">
        <f>[1]RVMUpdate_Upload!A4357</f>
        <v>VM0099268</v>
      </c>
      <c r="B4355" s="10" t="str">
        <f>IF(ISBLANK([1]RVMUpdate_Upload!B4357),"",[1]RVMUpdate_Upload!B4357)</f>
        <v>胡志豪</v>
      </c>
      <c r="C4355" s="10" t="str">
        <f>[1]RVMUpdate_Upload!C4357</f>
        <v>WU Chi Ho</v>
      </c>
      <c r="D4355" s="11" t="str">
        <f>[1]RVMUpdate_Upload!D4357</f>
        <v>23/02/2026</v>
      </c>
      <c r="E4355" s="10" t="str">
        <f>IF(ISBLANK([1]RVMUpdate_Upload!E4357),"",[1]RVMUpdate_Upload!E4357)</f>
        <v/>
      </c>
      <c r="F4355" s="10" t="str">
        <f>_xlfn.TEXTJOIN(", ",TRUE,[1]RVMUpdate_Upload!F4357:S4357,[1]RVMUpdate_Upload!U4357)</f>
        <v>E, M</v>
      </c>
      <c r="G4355" s="10" t="str">
        <f>_xlfn.TEXTJOIN(", ",TRUE,[1]RVMUpdate_Upload!V4357:Y4357)</f>
        <v>IC, EVL</v>
      </c>
    </row>
    <row r="4356" spans="1:7" ht="15.75" x14ac:dyDescent="0.25">
      <c r="A4356" s="10" t="str">
        <f>[1]RVMUpdate_Upload!A4358</f>
        <v>VM0099304</v>
      </c>
      <c r="B4356" s="10" t="str">
        <f>IF(ISBLANK([1]RVMUpdate_Upload!B4358),"",[1]RVMUpdate_Upload!B4358)</f>
        <v>李勇文</v>
      </c>
      <c r="C4356" s="10" t="str">
        <f>[1]RVMUpdate_Upload!C4358</f>
        <v>LI Yung Man</v>
      </c>
      <c r="D4356" s="11" t="str">
        <f>[1]RVMUpdate_Upload!D4358</f>
        <v>01/08/2026</v>
      </c>
      <c r="E4356" s="10" t="str">
        <f>IF(ISBLANK([1]RVMUpdate_Upload!E4358),"",[1]RVMUpdate_Upload!E4358)</f>
        <v/>
      </c>
      <c r="F4356" s="10" t="str">
        <f>_xlfn.TEXTJOIN(", ",TRUE,[1]RVMUpdate_Upload!F4358:S4358,[1]RVMUpdate_Upload!U4358)</f>
        <v>M</v>
      </c>
      <c r="G4356" s="10" t="str">
        <f>_xlfn.TEXTJOIN(", ",TRUE,[1]RVMUpdate_Upload!V4358:Y4358)</f>
        <v>IC</v>
      </c>
    </row>
    <row r="4357" spans="1:7" ht="15.75" x14ac:dyDescent="0.25">
      <c r="A4357" s="10" t="str">
        <f>[1]RVMUpdate_Upload!A4359</f>
        <v>VM0099315</v>
      </c>
      <c r="B4357" s="10" t="str">
        <f>IF(ISBLANK([1]RVMUpdate_Upload!B4359),"",[1]RVMUpdate_Upload!B4359)</f>
        <v>宋永熙</v>
      </c>
      <c r="C4357" s="10" t="str">
        <f>[1]RVMUpdate_Upload!C4359</f>
        <v>SUNG Wing Hei</v>
      </c>
      <c r="D4357" s="11" t="str">
        <f>[1]RVMUpdate_Upload!D4359</f>
        <v>03/03/2028</v>
      </c>
      <c r="E4357" s="10" t="str">
        <f>IF(ISBLANK([1]RVMUpdate_Upload!E4359),"",[1]RVMUpdate_Upload!E4359)</f>
        <v/>
      </c>
      <c r="F4357" s="10" t="str">
        <f>_xlfn.TEXTJOIN(", ",TRUE,[1]RVMUpdate_Upload!F4359:S4359,[1]RVMUpdate_Upload!U4359)</f>
        <v>M</v>
      </c>
      <c r="G4357" s="10" t="str">
        <f>_xlfn.TEXTJOIN(", ",TRUE,[1]RVMUpdate_Upload!V4359:Y4359)</f>
        <v>IC</v>
      </c>
    </row>
    <row r="4358" spans="1:7" ht="15.75" x14ac:dyDescent="0.25">
      <c r="A4358" s="10" t="str">
        <f>[1]RVMUpdate_Upload!A4360</f>
        <v>VM0099326</v>
      </c>
      <c r="B4358" s="10" t="str">
        <f>IF(ISBLANK([1]RVMUpdate_Upload!B4360),"",[1]RVMUpdate_Upload!B4360)</f>
        <v>林少輝</v>
      </c>
      <c r="C4358" s="10" t="str">
        <f>[1]RVMUpdate_Upload!C4360</f>
        <v>LAM Siu Fai</v>
      </c>
      <c r="D4358" s="11" t="str">
        <f>[1]RVMUpdate_Upload!D4360</f>
        <v>10/10/2028</v>
      </c>
      <c r="E4358" s="10" t="str">
        <f>IF(ISBLANK([1]RVMUpdate_Upload!E4360),"",[1]RVMUpdate_Upload!E4360)</f>
        <v/>
      </c>
      <c r="F4358" s="10" t="str">
        <f>_xlfn.TEXTJOIN(", ",TRUE,[1]RVMUpdate_Upload!F4360:S4360,[1]RVMUpdate_Upload!U4360)</f>
        <v>E</v>
      </c>
      <c r="G4358" s="10" t="str">
        <f>_xlfn.TEXTJOIN(", ",TRUE,[1]RVMUpdate_Upload!V4360:Y4360)</f>
        <v>IC</v>
      </c>
    </row>
    <row r="4359" spans="1:7" ht="15.75" x14ac:dyDescent="0.25">
      <c r="A4359" s="10" t="str">
        <f>[1]RVMUpdate_Upload!A4361</f>
        <v>VM0099337</v>
      </c>
      <c r="B4359" s="10" t="str">
        <f>IF(ISBLANK([1]RVMUpdate_Upload!B4361),"",[1]RVMUpdate_Upload!B4361)</f>
        <v>冼文龍</v>
      </c>
      <c r="C4359" s="10" t="str">
        <f>[1]RVMUpdate_Upload!C4361</f>
        <v>SIN Man Lung</v>
      </c>
      <c r="D4359" s="11" t="str">
        <f>[1]RVMUpdate_Upload!D4361</f>
        <v>10/10/2025</v>
      </c>
      <c r="E4359" s="10" t="str">
        <f>IF(ISBLANK([1]RVMUpdate_Upload!E4361),"",[1]RVMUpdate_Upload!E4361)</f>
        <v>*</v>
      </c>
      <c r="F4359" s="10" t="str">
        <f>_xlfn.TEXTJOIN(", ",TRUE,[1]RVMUpdate_Upload!F4361:S4361,[1]RVMUpdate_Upload!U4361)</f>
        <v>E</v>
      </c>
      <c r="G4359" s="10" t="str">
        <f>_xlfn.TEXTJOIN(", ",TRUE,[1]RVMUpdate_Upload!V4361:Y4361)</f>
        <v>IC</v>
      </c>
    </row>
    <row r="4360" spans="1:7" ht="15.75" x14ac:dyDescent="0.25">
      <c r="A4360" s="10" t="str">
        <f>[1]RVMUpdate_Upload!A4362</f>
        <v>VM0099393</v>
      </c>
      <c r="B4360" s="10" t="str">
        <f>IF(ISBLANK([1]RVMUpdate_Upload!B4362),"",[1]RVMUpdate_Upload!B4362)</f>
        <v>張潤明</v>
      </c>
      <c r="C4360" s="10" t="str">
        <f>[1]RVMUpdate_Upload!C4362</f>
        <v>CHEUNG Yan Ming</v>
      </c>
      <c r="D4360" s="11" t="str">
        <f>[1]RVMUpdate_Upload!D4362</f>
        <v>07/02/2027</v>
      </c>
      <c r="E4360" s="10" t="str">
        <f>IF(ISBLANK([1]RVMUpdate_Upload!E4362),"",[1]RVMUpdate_Upload!E4362)</f>
        <v/>
      </c>
      <c r="F4360" s="10" t="str">
        <f>_xlfn.TEXTJOIN(", ",TRUE,[1]RVMUpdate_Upload!F4362:S4362,[1]RVMUpdate_Upload!U4362)</f>
        <v>M</v>
      </c>
      <c r="G4360" s="10" t="str">
        <f>_xlfn.TEXTJOIN(", ",TRUE,[1]RVMUpdate_Upload!V4362:Y4362)</f>
        <v>IC</v>
      </c>
    </row>
    <row r="4361" spans="1:7" ht="15.75" x14ac:dyDescent="0.25">
      <c r="A4361" s="10" t="str">
        <f>[1]RVMUpdate_Upload!A4363</f>
        <v>VM0099439</v>
      </c>
      <c r="B4361" s="10" t="str">
        <f>IF(ISBLANK([1]RVMUpdate_Upload!B4363),"",[1]RVMUpdate_Upload!B4363)</f>
        <v>朱國強</v>
      </c>
      <c r="C4361" s="10" t="str">
        <f>[1]RVMUpdate_Upload!C4363</f>
        <v>CHU Kwok Keung</v>
      </c>
      <c r="D4361" s="11" t="str">
        <f>[1]RVMUpdate_Upload!D4363</f>
        <v>14/10/2027</v>
      </c>
      <c r="E4361" s="10" t="str">
        <f>IF(ISBLANK([1]RVMUpdate_Upload!E4363),"",[1]RVMUpdate_Upload!E4363)</f>
        <v/>
      </c>
      <c r="F4361" s="10" t="str">
        <f>_xlfn.TEXTJOIN(", ",TRUE,[1]RVMUpdate_Upload!F4363:S4363,[1]RVMUpdate_Upload!U4363)</f>
        <v>B2</v>
      </c>
      <c r="G4361" s="10" t="str">
        <f>_xlfn.TEXTJOIN(", ",TRUE,[1]RVMUpdate_Upload!V4363:Y4363)</f>
        <v>IC</v>
      </c>
    </row>
    <row r="4362" spans="1:7" ht="15.75" x14ac:dyDescent="0.25">
      <c r="A4362" s="10" t="str">
        <f>[1]RVMUpdate_Upload!A4364</f>
        <v>VM0099484</v>
      </c>
      <c r="B4362" s="10" t="str">
        <f>IF(ISBLANK([1]RVMUpdate_Upload!B4364),"",[1]RVMUpdate_Upload!B4364)</f>
        <v>黃國鴻</v>
      </c>
      <c r="C4362" s="10" t="str">
        <f>[1]RVMUpdate_Upload!C4364</f>
        <v>WONG Kwok Hung</v>
      </c>
      <c r="D4362" s="11" t="str">
        <f>[1]RVMUpdate_Upload!D4364</f>
        <v>13/12/2028</v>
      </c>
      <c r="E4362" s="10" t="str">
        <f>IF(ISBLANK([1]RVMUpdate_Upload!E4364),"",[1]RVMUpdate_Upload!E4364)</f>
        <v/>
      </c>
      <c r="F4362" s="10" t="str">
        <f>_xlfn.TEXTJOIN(", ",TRUE,[1]RVMUpdate_Upload!F4364:S4364,[1]RVMUpdate_Upload!U4364)</f>
        <v>M</v>
      </c>
      <c r="G4362" s="10" t="str">
        <f>_xlfn.TEXTJOIN(", ",TRUE,[1]RVMUpdate_Upload!V4364:Y4364)</f>
        <v>IC</v>
      </c>
    </row>
    <row r="4363" spans="1:7" ht="15.75" x14ac:dyDescent="0.25">
      <c r="A4363" s="10" t="str">
        <f>[1]RVMUpdate_Upload!A4365</f>
        <v>VM0099495</v>
      </c>
      <c r="B4363" s="10" t="str">
        <f>IF(ISBLANK([1]RVMUpdate_Upload!B4365),"",[1]RVMUpdate_Upload!B4365)</f>
        <v>駱永超</v>
      </c>
      <c r="C4363" s="10" t="str">
        <f>[1]RVMUpdate_Upload!C4365</f>
        <v>LOK Wing Chiu</v>
      </c>
      <c r="D4363" s="11" t="str">
        <f>[1]RVMUpdate_Upload!D4365</f>
        <v>01/02/2029</v>
      </c>
      <c r="E4363" s="10" t="str">
        <f>IF(ISBLANK([1]RVMUpdate_Upload!E4365),"",[1]RVMUpdate_Upload!E4365)</f>
        <v/>
      </c>
      <c r="F4363" s="10" t="str">
        <f>_xlfn.TEXTJOIN(", ",TRUE,[1]RVMUpdate_Upload!F4365:S4365,[1]RVMUpdate_Upload!U4365)</f>
        <v>M</v>
      </c>
      <c r="G4363" s="10" t="str">
        <f>_xlfn.TEXTJOIN(", ",TRUE,[1]RVMUpdate_Upload!V4365:Y4365)</f>
        <v>IC</v>
      </c>
    </row>
    <row r="4364" spans="1:7" ht="15.75" x14ac:dyDescent="0.25">
      <c r="A4364" s="10" t="str">
        <f>[1]RVMUpdate_Upload!A4366</f>
        <v>VM0099508</v>
      </c>
      <c r="B4364" s="10" t="str">
        <f>IF(ISBLANK([1]RVMUpdate_Upload!B4366),"",[1]RVMUpdate_Upload!B4366)</f>
        <v>陳廣源</v>
      </c>
      <c r="C4364" s="10" t="str">
        <f>[1]RVMUpdate_Upload!C4366</f>
        <v>CHAN Kwong Yuen</v>
      </c>
      <c r="D4364" s="11" t="str">
        <f>[1]RVMUpdate_Upload!D4366</f>
        <v>13/12/2028</v>
      </c>
      <c r="E4364" s="10" t="str">
        <f>IF(ISBLANK([1]RVMUpdate_Upload!E4366),"",[1]RVMUpdate_Upload!E4366)</f>
        <v/>
      </c>
      <c r="F4364" s="10" t="str">
        <f>_xlfn.TEXTJOIN(", ",TRUE,[1]RVMUpdate_Upload!F4366:S4366,[1]RVMUpdate_Upload!U4366)</f>
        <v>S6</v>
      </c>
      <c r="G4364" s="10" t="str">
        <f>_xlfn.TEXTJOIN(", ",TRUE,[1]RVMUpdate_Upload!V4366:Y4366)</f>
        <v>IC</v>
      </c>
    </row>
    <row r="4365" spans="1:7" ht="15.75" x14ac:dyDescent="0.25">
      <c r="A4365" s="10" t="str">
        <f>[1]RVMUpdate_Upload!A4367</f>
        <v>VM0099519</v>
      </c>
      <c r="B4365" s="10" t="str">
        <f>IF(ISBLANK([1]RVMUpdate_Upload!B4367),"",[1]RVMUpdate_Upload!B4367)</f>
        <v>林建華</v>
      </c>
      <c r="C4365" s="10" t="str">
        <f>[1]RVMUpdate_Upload!C4367</f>
        <v>LAM Kin Wa</v>
      </c>
      <c r="D4365" s="11" t="str">
        <f>[1]RVMUpdate_Upload!D4367</f>
        <v>13/12/2028</v>
      </c>
      <c r="E4365" s="10" t="str">
        <f>IF(ISBLANK([1]RVMUpdate_Upload!E4367),"",[1]RVMUpdate_Upload!E4367)</f>
        <v/>
      </c>
      <c r="F4365" s="10" t="str">
        <f>_xlfn.TEXTJOIN(", ",TRUE,[1]RVMUpdate_Upload!F4367:S4367,[1]RVMUpdate_Upload!U4367)</f>
        <v>E</v>
      </c>
      <c r="G4365" s="10" t="str">
        <f>_xlfn.TEXTJOIN(", ",TRUE,[1]RVMUpdate_Upload!V4367:Y4367)</f>
        <v>IC</v>
      </c>
    </row>
    <row r="4366" spans="1:7" ht="15.75" x14ac:dyDescent="0.25">
      <c r="A4366" s="10" t="str">
        <f>[1]RVMUpdate_Upload!A4368</f>
        <v>VM0099564</v>
      </c>
      <c r="B4366" s="10" t="str">
        <f>IF(ISBLANK([1]RVMUpdate_Upload!B4368),"",[1]RVMUpdate_Upload!B4368)</f>
        <v/>
      </c>
      <c r="C4366" s="10" t="str">
        <f>[1]RVMUpdate_Upload!C4368</f>
        <v>CASTILLO Ernesto Cruz</v>
      </c>
      <c r="D4366" s="11" t="str">
        <f>[1]RVMUpdate_Upload!D4368</f>
        <v>13/12/2028</v>
      </c>
      <c r="E4366" s="10" t="str">
        <f>IF(ISBLANK([1]RVMUpdate_Upload!E4368),"",[1]RVMUpdate_Upload!E4368)</f>
        <v/>
      </c>
      <c r="F4366" s="10" t="str">
        <f>_xlfn.TEXTJOIN(", ",TRUE,[1]RVMUpdate_Upload!F4368:S4368,[1]RVMUpdate_Upload!U4368)</f>
        <v>B2</v>
      </c>
      <c r="G4366" s="10" t="str">
        <f>_xlfn.TEXTJOIN(", ",TRUE,[1]RVMUpdate_Upload!V4368:Y4368)</f>
        <v>IC</v>
      </c>
    </row>
    <row r="4367" spans="1:7" ht="15.75" x14ac:dyDescent="0.25">
      <c r="A4367" s="10" t="str">
        <f>[1]RVMUpdate_Upload!A4369</f>
        <v>VM0099586</v>
      </c>
      <c r="B4367" s="10" t="str">
        <f>IF(ISBLANK([1]RVMUpdate_Upload!B4369),"",[1]RVMUpdate_Upload!B4369)</f>
        <v>黃子濂</v>
      </c>
      <c r="C4367" s="10" t="str">
        <f>[1]RVMUpdate_Upload!C4369</f>
        <v>WONG Tsz Lim</v>
      </c>
      <c r="D4367" s="11" t="str">
        <f>[1]RVMUpdate_Upload!D4369</f>
        <v>13/12/2028</v>
      </c>
      <c r="E4367" s="10" t="str">
        <f>IF(ISBLANK([1]RVMUpdate_Upload!E4369),"",[1]RVMUpdate_Upload!E4369)</f>
        <v/>
      </c>
      <c r="F4367" s="10" t="str">
        <f>_xlfn.TEXTJOIN(", ",TRUE,[1]RVMUpdate_Upload!F4369:S4369,[1]RVMUpdate_Upload!U4369)</f>
        <v>S7</v>
      </c>
      <c r="G4367" s="10" t="str">
        <f>_xlfn.TEXTJOIN(", ",TRUE,[1]RVMUpdate_Upload!V4369:Y4369)</f>
        <v>IC</v>
      </c>
    </row>
    <row r="4368" spans="1:7" ht="15.75" x14ac:dyDescent="0.25">
      <c r="A4368" s="10" t="str">
        <f>[1]RVMUpdate_Upload!A4370</f>
        <v>VM0099600</v>
      </c>
      <c r="B4368" s="10" t="str">
        <f>IF(ISBLANK([1]RVMUpdate_Upload!B4370),"",[1]RVMUpdate_Upload!B4370)</f>
        <v>周鎮威</v>
      </c>
      <c r="C4368" s="10" t="str">
        <f>[1]RVMUpdate_Upload!C4370</f>
        <v>CHOW Chun Wai</v>
      </c>
      <c r="D4368" s="11" t="str">
        <f>[1]RVMUpdate_Upload!D4370</f>
        <v>09/02/2026</v>
      </c>
      <c r="E4368" s="10" t="str">
        <f>IF(ISBLANK([1]RVMUpdate_Upload!E4370),"",[1]RVMUpdate_Upload!E4370)</f>
        <v/>
      </c>
      <c r="F4368" s="10" t="str">
        <f>_xlfn.TEXTJOIN(", ",TRUE,[1]RVMUpdate_Upload!F4370:S4370,[1]RVMUpdate_Upload!U4370)</f>
        <v>M</v>
      </c>
      <c r="G4368" s="10" t="str">
        <f>_xlfn.TEXTJOIN(", ",TRUE,[1]RVMUpdate_Upload!V4370:Y4370)</f>
        <v>IC</v>
      </c>
    </row>
    <row r="4369" spans="1:7" ht="15.75" x14ac:dyDescent="0.25">
      <c r="A4369" s="10" t="str">
        <f>[1]RVMUpdate_Upload!A4371</f>
        <v>VM0099633</v>
      </c>
      <c r="B4369" s="10" t="str">
        <f>IF(ISBLANK([1]RVMUpdate_Upload!B4371),"",[1]RVMUpdate_Upload!B4371)</f>
        <v>黃志偉</v>
      </c>
      <c r="C4369" s="10" t="str">
        <f>[1]RVMUpdate_Upload!C4371</f>
        <v>WONG Chi Wai</v>
      </c>
      <c r="D4369" s="11" t="str">
        <f>[1]RVMUpdate_Upload!D4371</f>
        <v>24/03/2026</v>
      </c>
      <c r="E4369" s="10" t="str">
        <f>IF(ISBLANK([1]RVMUpdate_Upload!E4371),"",[1]RVMUpdate_Upload!E4371)</f>
        <v/>
      </c>
      <c r="F4369" s="10" t="str">
        <f>_xlfn.TEXTJOIN(", ",TRUE,[1]RVMUpdate_Upload!F4371:S4371,[1]RVMUpdate_Upload!U4371)</f>
        <v>M</v>
      </c>
      <c r="G4369" s="10" t="str">
        <f>_xlfn.TEXTJOIN(", ",TRUE,[1]RVMUpdate_Upload!V4371:Y4371)</f>
        <v>IC</v>
      </c>
    </row>
    <row r="4370" spans="1:7" ht="15.75" x14ac:dyDescent="0.25">
      <c r="A4370" s="10" t="str">
        <f>[1]RVMUpdate_Upload!A4372</f>
        <v>VM0099644</v>
      </c>
      <c r="B4370" s="10" t="str">
        <f>IF(ISBLANK([1]RVMUpdate_Upload!B4372),"",[1]RVMUpdate_Upload!B4372)</f>
        <v>蔡永輝</v>
      </c>
      <c r="C4370" s="10" t="str">
        <f>[1]RVMUpdate_Upload!C4372</f>
        <v>CHOI Wing Fai</v>
      </c>
      <c r="D4370" s="11" t="str">
        <f>[1]RVMUpdate_Upload!D4372</f>
        <v>23/11/2026</v>
      </c>
      <c r="E4370" s="10" t="str">
        <f>IF(ISBLANK([1]RVMUpdate_Upload!E4372),"",[1]RVMUpdate_Upload!E4372)</f>
        <v/>
      </c>
      <c r="F4370" s="10" t="str">
        <f>_xlfn.TEXTJOIN(", ",TRUE,[1]RVMUpdate_Upload!F4372:S4372,[1]RVMUpdate_Upload!U4372)</f>
        <v>M</v>
      </c>
      <c r="G4370" s="10" t="str">
        <f>_xlfn.TEXTJOIN(", ",TRUE,[1]RVMUpdate_Upload!V4372:Y4372)</f>
        <v>IC</v>
      </c>
    </row>
    <row r="4371" spans="1:7" ht="15.75" x14ac:dyDescent="0.25">
      <c r="A4371" s="10" t="str">
        <f>[1]RVMUpdate_Upload!A4373</f>
        <v>VM0099666</v>
      </c>
      <c r="B4371" s="10" t="str">
        <f>IF(ISBLANK([1]RVMUpdate_Upload!B4373),"",[1]RVMUpdate_Upload!B4373)</f>
        <v>陳俊仁</v>
      </c>
      <c r="C4371" s="10" t="str">
        <f>[1]RVMUpdate_Upload!C4373</f>
        <v>CHAN Chun Yan</v>
      </c>
      <c r="D4371" s="11" t="str">
        <f>[1]RVMUpdate_Upload!D4373</f>
        <v>24/04/2026</v>
      </c>
      <c r="E4371" s="10" t="str">
        <f>IF(ISBLANK([1]RVMUpdate_Upload!E4373),"",[1]RVMUpdate_Upload!E4373)</f>
        <v/>
      </c>
      <c r="F4371" s="10" t="str">
        <f>_xlfn.TEXTJOIN(", ",TRUE,[1]RVMUpdate_Upload!F4373:S4373,[1]RVMUpdate_Upload!U4373)</f>
        <v>M</v>
      </c>
      <c r="G4371" s="10" t="str">
        <f>_xlfn.TEXTJOIN(", ",TRUE,[1]RVMUpdate_Upload!V4373:Y4373)</f>
        <v>IC, EVH</v>
      </c>
    </row>
    <row r="4372" spans="1:7" ht="15.75" x14ac:dyDescent="0.25">
      <c r="A4372" s="10" t="str">
        <f>[1]RVMUpdate_Upload!A4374</f>
        <v>VM0099677</v>
      </c>
      <c r="B4372" s="10" t="str">
        <f>IF(ISBLANK([1]RVMUpdate_Upload!B4374),"",[1]RVMUpdate_Upload!B4374)</f>
        <v>袁華</v>
      </c>
      <c r="C4372" s="10" t="str">
        <f>[1]RVMUpdate_Upload!C4374</f>
        <v>YUEN Wah</v>
      </c>
      <c r="D4372" s="11" t="str">
        <f>[1]RVMUpdate_Upload!D4374</f>
        <v>23/11/2028</v>
      </c>
      <c r="E4372" s="10" t="str">
        <f>IF(ISBLANK([1]RVMUpdate_Upload!E4374),"",[1]RVMUpdate_Upload!E4374)</f>
        <v/>
      </c>
      <c r="F4372" s="10" t="str">
        <f>_xlfn.TEXTJOIN(", ",TRUE,[1]RVMUpdate_Upload!F4374:S4374,[1]RVMUpdate_Upload!U4374)</f>
        <v>B1</v>
      </c>
      <c r="G4372" s="10" t="str">
        <f>_xlfn.TEXTJOIN(", ",TRUE,[1]RVMUpdate_Upload!V4374:Y4374)</f>
        <v>IC</v>
      </c>
    </row>
    <row r="4373" spans="1:7" ht="15.75" x14ac:dyDescent="0.25">
      <c r="A4373" s="10" t="str">
        <f>[1]RVMUpdate_Upload!A4375</f>
        <v>VM0099688</v>
      </c>
      <c r="B4373" s="10" t="str">
        <f>IF(ISBLANK([1]RVMUpdate_Upload!B4375),"",[1]RVMUpdate_Upload!B4375)</f>
        <v>杜劍鋒</v>
      </c>
      <c r="C4373" s="10" t="str">
        <f>[1]RVMUpdate_Upload!C4375</f>
        <v>TO Kim Fung</v>
      </c>
      <c r="D4373" s="11" t="str">
        <f>[1]RVMUpdate_Upload!D4375</f>
        <v>17/11/2028</v>
      </c>
      <c r="E4373" s="10" t="str">
        <f>IF(ISBLANK([1]RVMUpdate_Upload!E4375),"",[1]RVMUpdate_Upload!E4375)</f>
        <v/>
      </c>
      <c r="F4373" s="10" t="str">
        <f>_xlfn.TEXTJOIN(", ",TRUE,[1]RVMUpdate_Upload!F4375:S4375,[1]RVMUpdate_Upload!U4375)</f>
        <v>B1</v>
      </c>
      <c r="G4373" s="10" t="str">
        <f>_xlfn.TEXTJOIN(", ",TRUE,[1]RVMUpdate_Upload!V4375:Y4375)</f>
        <v>IC</v>
      </c>
    </row>
    <row r="4374" spans="1:7" ht="15.75" x14ac:dyDescent="0.25">
      <c r="A4374" s="10" t="str">
        <f>[1]RVMUpdate_Upload!A4376</f>
        <v>VM0099699</v>
      </c>
      <c r="B4374" s="10" t="str">
        <f>IF(ISBLANK([1]RVMUpdate_Upload!B4376),"",[1]RVMUpdate_Upload!B4376)</f>
        <v>陳奕堯</v>
      </c>
      <c r="C4374" s="10" t="str">
        <f>[1]RVMUpdate_Upload!C4376</f>
        <v>CHAN Yick Yiu</v>
      </c>
      <c r="D4374" s="11" t="str">
        <f>[1]RVMUpdate_Upload!D4376</f>
        <v>23/11/2028</v>
      </c>
      <c r="E4374" s="10" t="str">
        <f>IF(ISBLANK([1]RVMUpdate_Upload!E4376),"",[1]RVMUpdate_Upload!E4376)</f>
        <v/>
      </c>
      <c r="F4374" s="10" t="str">
        <f>_xlfn.TEXTJOIN(", ",TRUE,[1]RVMUpdate_Upload!F4376:S4376,[1]RVMUpdate_Upload!U4376)</f>
        <v>B1</v>
      </c>
      <c r="G4374" s="10" t="str">
        <f>_xlfn.TEXTJOIN(", ",TRUE,[1]RVMUpdate_Upload!V4376:Y4376)</f>
        <v>IC</v>
      </c>
    </row>
    <row r="4375" spans="1:7" ht="15.75" x14ac:dyDescent="0.25">
      <c r="A4375" s="10" t="str">
        <f>[1]RVMUpdate_Upload!A4377</f>
        <v>VM0099702</v>
      </c>
      <c r="B4375" s="10" t="str">
        <f>IF(ISBLANK([1]RVMUpdate_Upload!B4377),"",[1]RVMUpdate_Upload!B4377)</f>
        <v>戚志明</v>
      </c>
      <c r="C4375" s="10" t="str">
        <f>[1]RVMUpdate_Upload!C4377</f>
        <v>CHIK Chi Ming</v>
      </c>
      <c r="D4375" s="11" t="str">
        <f>[1]RVMUpdate_Upload!D4377</f>
        <v>17/11/2028</v>
      </c>
      <c r="E4375" s="10" t="str">
        <f>IF(ISBLANK([1]RVMUpdate_Upload!E4377),"",[1]RVMUpdate_Upload!E4377)</f>
        <v/>
      </c>
      <c r="F4375" s="10" t="str">
        <f>_xlfn.TEXTJOIN(", ",TRUE,[1]RVMUpdate_Upload!F4377:S4377,[1]RVMUpdate_Upload!U4377)</f>
        <v>B1</v>
      </c>
      <c r="G4375" s="10" t="str">
        <f>_xlfn.TEXTJOIN(", ",TRUE,[1]RVMUpdate_Upload!V4377:Y4377)</f>
        <v>IC</v>
      </c>
    </row>
    <row r="4376" spans="1:7" ht="15.75" x14ac:dyDescent="0.25">
      <c r="A4376" s="10" t="str">
        <f>[1]RVMUpdate_Upload!A4378</f>
        <v>VM0099735</v>
      </c>
      <c r="B4376" s="10" t="str">
        <f>IF(ISBLANK([1]RVMUpdate_Upload!B4378),"",[1]RVMUpdate_Upload!B4378)</f>
        <v>鄭家榮</v>
      </c>
      <c r="C4376" s="10" t="str">
        <f>[1]RVMUpdate_Upload!C4378</f>
        <v>CHENG Ka Wing</v>
      </c>
      <c r="D4376" s="11" t="str">
        <f>[1]RVMUpdate_Upload!D4378</f>
        <v>10/08/2028</v>
      </c>
      <c r="E4376" s="10" t="str">
        <f>IF(ISBLANK([1]RVMUpdate_Upload!E4378),"",[1]RVMUpdate_Upload!E4378)</f>
        <v/>
      </c>
      <c r="F4376" s="10" t="str">
        <f>_xlfn.TEXTJOIN(", ",TRUE,[1]RVMUpdate_Upload!F4378:S4378,[1]RVMUpdate_Upload!U4378)</f>
        <v>M</v>
      </c>
      <c r="G4376" s="10" t="str">
        <f>_xlfn.TEXTJOIN(", ",TRUE,[1]RVMUpdate_Upload!V4378:Y4378)</f>
        <v>IC</v>
      </c>
    </row>
    <row r="4377" spans="1:7" ht="15.75" x14ac:dyDescent="0.25">
      <c r="A4377" s="10" t="str">
        <f>[1]RVMUpdate_Upload!A4379</f>
        <v>VM0099746</v>
      </c>
      <c r="B4377" s="10" t="str">
        <f>IF(ISBLANK([1]RVMUpdate_Upload!B4379),"",[1]RVMUpdate_Upload!B4379)</f>
        <v>梁偉強</v>
      </c>
      <c r="C4377" s="10" t="str">
        <f>[1]RVMUpdate_Upload!C4379</f>
        <v>LEUNG Wai Keung</v>
      </c>
      <c r="D4377" s="11" t="str">
        <f>[1]RVMUpdate_Upload!D4379</f>
        <v>10/07/2026</v>
      </c>
      <c r="E4377" s="10" t="str">
        <f>IF(ISBLANK([1]RVMUpdate_Upload!E4379),"",[1]RVMUpdate_Upload!E4379)</f>
        <v/>
      </c>
      <c r="F4377" s="10" t="str">
        <f>_xlfn.TEXTJOIN(", ",TRUE,[1]RVMUpdate_Upload!F4379:S4379,[1]RVMUpdate_Upload!U4379)</f>
        <v>M</v>
      </c>
      <c r="G4377" s="10" t="str">
        <f>_xlfn.TEXTJOIN(", ",TRUE,[1]RVMUpdate_Upload!V4379:Y4379)</f>
        <v>IC</v>
      </c>
    </row>
    <row r="4378" spans="1:7" ht="15.75" x14ac:dyDescent="0.25">
      <c r="A4378" s="10" t="str">
        <f>[1]RVMUpdate_Upload!A4380</f>
        <v>VM0099757</v>
      </c>
      <c r="B4378" s="10" t="str">
        <f>IF(ISBLANK([1]RVMUpdate_Upload!B4380),"",[1]RVMUpdate_Upload!B4380)</f>
        <v>姚國興</v>
      </c>
      <c r="C4378" s="10" t="str">
        <f>[1]RVMUpdate_Upload!C4380</f>
        <v>YIU Kwok Hing</v>
      </c>
      <c r="D4378" s="11" t="str">
        <f>[1]RVMUpdate_Upload!D4380</f>
        <v>06/01/2027</v>
      </c>
      <c r="E4378" s="10" t="str">
        <f>IF(ISBLANK([1]RVMUpdate_Upload!E4380),"",[1]RVMUpdate_Upload!E4380)</f>
        <v/>
      </c>
      <c r="F4378" s="10" t="str">
        <f>_xlfn.TEXTJOIN(", ",TRUE,[1]RVMUpdate_Upload!F4380:S4380,[1]RVMUpdate_Upload!U4380)</f>
        <v>E</v>
      </c>
      <c r="G4378" s="10" t="str">
        <f>_xlfn.TEXTJOIN(", ",TRUE,[1]RVMUpdate_Upload!V4380:Y4380)</f>
        <v>IC</v>
      </c>
    </row>
    <row r="4379" spans="1:7" ht="15.75" x14ac:dyDescent="0.25">
      <c r="A4379" s="10" t="str">
        <f>[1]RVMUpdate_Upload!A4381</f>
        <v>VM0099837</v>
      </c>
      <c r="B4379" s="10" t="str">
        <f>IF(ISBLANK([1]RVMUpdate_Upload!B4381),"",[1]RVMUpdate_Upload!B4381)</f>
        <v>謝嘉明</v>
      </c>
      <c r="C4379" s="10" t="str">
        <f>[1]RVMUpdate_Upload!C4381</f>
        <v>TSE Ka Ming</v>
      </c>
      <c r="D4379" s="11" t="str">
        <f>[1]RVMUpdate_Upload!D4381</f>
        <v>12/04/2028</v>
      </c>
      <c r="E4379" s="10" t="str">
        <f>IF(ISBLANK([1]RVMUpdate_Upload!E4381),"",[1]RVMUpdate_Upload!E4381)</f>
        <v/>
      </c>
      <c r="F4379" s="10" t="str">
        <f>_xlfn.TEXTJOIN(", ",TRUE,[1]RVMUpdate_Upload!F4381:S4381,[1]RVMUpdate_Upload!U4381)</f>
        <v>E</v>
      </c>
      <c r="G4379" s="10" t="str">
        <f>_xlfn.TEXTJOIN(", ",TRUE,[1]RVMUpdate_Upload!V4381:Y4381)</f>
        <v>IC</v>
      </c>
    </row>
    <row r="4380" spans="1:7" ht="15.75" x14ac:dyDescent="0.25">
      <c r="A4380" s="10" t="str">
        <f>[1]RVMUpdate_Upload!A4382</f>
        <v>VM0099871</v>
      </c>
      <c r="B4380" s="10" t="str">
        <f>IF(ISBLANK([1]RVMUpdate_Upload!B4382),"",[1]RVMUpdate_Upload!B4382)</f>
        <v>羅慶龍</v>
      </c>
      <c r="C4380" s="10" t="str">
        <f>[1]RVMUpdate_Upload!C4382</f>
        <v>LAW Hin Lung</v>
      </c>
      <c r="D4380" s="11" t="str">
        <f>[1]RVMUpdate_Upload!D4382</f>
        <v>04/09/2028</v>
      </c>
      <c r="E4380" s="10" t="str">
        <f>IF(ISBLANK([1]RVMUpdate_Upload!E4382),"",[1]RVMUpdate_Upload!E4382)</f>
        <v/>
      </c>
      <c r="F4380" s="10" t="str">
        <f>_xlfn.TEXTJOIN(", ",TRUE,[1]RVMUpdate_Upload!F4382:S4382,[1]RVMUpdate_Upload!U4382)</f>
        <v>M</v>
      </c>
      <c r="G4380" s="10" t="str">
        <f>_xlfn.TEXTJOIN(", ",TRUE,[1]RVMUpdate_Upload!V4382:Y4382)</f>
        <v>IC</v>
      </c>
    </row>
    <row r="4381" spans="1:7" ht="15.75" x14ac:dyDescent="0.25">
      <c r="A4381" s="10" t="str">
        <f>[1]RVMUpdate_Upload!A4383</f>
        <v>VM0099940</v>
      </c>
      <c r="B4381" s="10" t="str">
        <f>IF(ISBLANK([1]RVMUpdate_Upload!B4383),"",[1]RVMUpdate_Upload!B4383)</f>
        <v>張慶發</v>
      </c>
      <c r="C4381" s="10" t="str">
        <f>[1]RVMUpdate_Upload!C4383</f>
        <v>CHEUNG Hing Fat</v>
      </c>
      <c r="D4381" s="11" t="str">
        <f>[1]RVMUpdate_Upload!D4383</f>
        <v>18/03/2027</v>
      </c>
      <c r="E4381" s="10" t="str">
        <f>IF(ISBLANK([1]RVMUpdate_Upload!E4383),"",[1]RVMUpdate_Upload!E4383)</f>
        <v/>
      </c>
      <c r="F4381" s="10" t="str">
        <f>_xlfn.TEXTJOIN(", ",TRUE,[1]RVMUpdate_Upload!F4383:S4383,[1]RVMUpdate_Upload!U4383)</f>
        <v>M</v>
      </c>
      <c r="G4381" s="10" t="str">
        <f>_xlfn.TEXTJOIN(", ",TRUE,[1]RVMUpdate_Upload!V4383:Y4383)</f>
        <v>IC</v>
      </c>
    </row>
    <row r="4382" spans="1:7" ht="15.75" x14ac:dyDescent="0.25">
      <c r="A4382" s="10" t="str">
        <f>[1]RVMUpdate_Upload!A4384</f>
        <v>VM0099962</v>
      </c>
      <c r="B4382" s="10" t="str">
        <f>IF(ISBLANK([1]RVMUpdate_Upload!B4384),"",[1]RVMUpdate_Upload!B4384)</f>
        <v>葉遠達</v>
      </c>
      <c r="C4382" s="10" t="str">
        <f>[1]RVMUpdate_Upload!C4384</f>
        <v>YIP Yuen Tat</v>
      </c>
      <c r="D4382" s="11" t="str">
        <f>[1]RVMUpdate_Upload!D4384</f>
        <v>02/10/2027</v>
      </c>
      <c r="E4382" s="10" t="str">
        <f>IF(ISBLANK([1]RVMUpdate_Upload!E4384),"",[1]RVMUpdate_Upload!E4384)</f>
        <v/>
      </c>
      <c r="F4382" s="10" t="str">
        <f>_xlfn.TEXTJOIN(", ",TRUE,[1]RVMUpdate_Upload!F4384:S4384,[1]RVMUpdate_Upload!U4384)</f>
        <v>M</v>
      </c>
      <c r="G4382" s="10" t="str">
        <f>_xlfn.TEXTJOIN(", ",TRUE,[1]RVMUpdate_Upload!V4384:Y4384)</f>
        <v>IC, EVH</v>
      </c>
    </row>
    <row r="4383" spans="1:7" ht="15.75" x14ac:dyDescent="0.25">
      <c r="A4383" s="10" t="str">
        <f>[1]RVMUpdate_Upload!A4385</f>
        <v>VM0099984</v>
      </c>
      <c r="B4383" s="10" t="str">
        <f>IF(ISBLANK([1]RVMUpdate_Upload!B4385),"",[1]RVMUpdate_Upload!B4385)</f>
        <v>張漢燊</v>
      </c>
      <c r="C4383" s="10" t="str">
        <f>[1]RVMUpdate_Upload!C4385</f>
        <v>CHEUNG Hon San</v>
      </c>
      <c r="D4383" s="11" t="str">
        <f>[1]RVMUpdate_Upload!D4385</f>
        <v>05/02/2027</v>
      </c>
      <c r="E4383" s="10" t="str">
        <f>IF(ISBLANK([1]RVMUpdate_Upload!E4385),"",[1]RVMUpdate_Upload!E4385)</f>
        <v/>
      </c>
      <c r="F4383" s="10" t="str">
        <f>_xlfn.TEXTJOIN(", ",TRUE,[1]RVMUpdate_Upload!F4385:S4385,[1]RVMUpdate_Upload!U4385)</f>
        <v>M</v>
      </c>
      <c r="G4383" s="10" t="str">
        <f>_xlfn.TEXTJOIN(", ",TRUE,[1]RVMUpdate_Upload!V4385:Y4385)</f>
        <v>IC</v>
      </c>
    </row>
    <row r="4384" spans="1:7" ht="15.75" x14ac:dyDescent="0.25">
      <c r="A4384" s="10" t="str">
        <f>[1]RVMUpdate_Upload!A4386</f>
        <v>VM0100017</v>
      </c>
      <c r="B4384" s="10" t="str">
        <f>IF(ISBLANK([1]RVMUpdate_Upload!B4386),"",[1]RVMUpdate_Upload!B4386)</f>
        <v>周卓英</v>
      </c>
      <c r="C4384" s="10" t="str">
        <f>[1]RVMUpdate_Upload!C4386</f>
        <v>CHAU Cheuk Ying</v>
      </c>
      <c r="D4384" s="11" t="str">
        <f>[1]RVMUpdate_Upload!D4386</f>
        <v>26/08/2028</v>
      </c>
      <c r="E4384" s="10" t="str">
        <f>IF(ISBLANK([1]RVMUpdate_Upload!E4386),"",[1]RVMUpdate_Upload!E4386)</f>
        <v/>
      </c>
      <c r="F4384" s="10" t="str">
        <f>_xlfn.TEXTJOIN(", ",TRUE,[1]RVMUpdate_Upload!F4386:S4386,[1]RVMUpdate_Upload!U4386)</f>
        <v>M</v>
      </c>
      <c r="G4384" s="10" t="str">
        <f>_xlfn.TEXTJOIN(", ",TRUE,[1]RVMUpdate_Upload!V4386:Y4386)</f>
        <v>IC</v>
      </c>
    </row>
    <row r="4385" spans="1:7" ht="15.75" x14ac:dyDescent="0.25">
      <c r="A4385" s="10" t="str">
        <f>[1]RVMUpdate_Upload!A4387</f>
        <v>VM0100028</v>
      </c>
      <c r="B4385" s="10" t="str">
        <f>IF(ISBLANK([1]RVMUpdate_Upload!B4387),"",[1]RVMUpdate_Upload!B4387)</f>
        <v>陳寶池</v>
      </c>
      <c r="C4385" s="10" t="str">
        <f>[1]RVMUpdate_Upload!C4387</f>
        <v>CHAN Po Chi</v>
      </c>
      <c r="D4385" s="11" t="str">
        <f>[1]RVMUpdate_Upload!D4387</f>
        <v>29/05/2027</v>
      </c>
      <c r="E4385" s="10" t="str">
        <f>IF(ISBLANK([1]RVMUpdate_Upload!E4387),"",[1]RVMUpdate_Upload!E4387)</f>
        <v/>
      </c>
      <c r="F4385" s="10" t="str">
        <f>_xlfn.TEXTJOIN(", ",TRUE,[1]RVMUpdate_Upload!F4387:S4387,[1]RVMUpdate_Upload!U4387)</f>
        <v>M</v>
      </c>
      <c r="G4385" s="10" t="str">
        <f>_xlfn.TEXTJOIN(", ",TRUE,[1]RVMUpdate_Upload!V4387:Y4387)</f>
        <v>IC, EVL</v>
      </c>
    </row>
    <row r="4386" spans="1:7" ht="15.75" x14ac:dyDescent="0.25">
      <c r="A4386" s="10" t="str">
        <f>[1]RVMUpdate_Upload!A4388</f>
        <v>VM0100039</v>
      </c>
      <c r="B4386" s="10" t="str">
        <f>IF(ISBLANK([1]RVMUpdate_Upload!B4388),"",[1]RVMUpdate_Upload!B4388)</f>
        <v>潘兆麟</v>
      </c>
      <c r="C4386" s="10" t="str">
        <f>[1]RVMUpdate_Upload!C4388</f>
        <v>POON Siu Lun</v>
      </c>
      <c r="D4386" s="11" t="str">
        <f>[1]RVMUpdate_Upload!D4388</f>
        <v>29/09/2028</v>
      </c>
      <c r="E4386" s="10" t="str">
        <f>IF(ISBLANK([1]RVMUpdate_Upload!E4388),"",[1]RVMUpdate_Upload!E4388)</f>
        <v/>
      </c>
      <c r="F4386" s="10" t="str">
        <f>_xlfn.TEXTJOIN(", ",TRUE,[1]RVMUpdate_Upload!F4388:S4388,[1]RVMUpdate_Upload!U4388)</f>
        <v>M</v>
      </c>
      <c r="G4386" s="10" t="str">
        <f>_xlfn.TEXTJOIN(", ",TRUE,[1]RVMUpdate_Upload!V4388:Y4388)</f>
        <v>IC</v>
      </c>
    </row>
    <row r="4387" spans="1:7" ht="15.75" x14ac:dyDescent="0.25">
      <c r="A4387" s="10" t="str">
        <f>[1]RVMUpdate_Upload!A4389</f>
        <v>VM0100051</v>
      </c>
      <c r="B4387" s="10" t="str">
        <f>IF(ISBLANK([1]RVMUpdate_Upload!B4389),"",[1]RVMUpdate_Upload!B4389)</f>
        <v>司徒正民</v>
      </c>
      <c r="C4387" s="10" t="str">
        <f>[1]RVMUpdate_Upload!C4389</f>
        <v>SZETO Ching Man</v>
      </c>
      <c r="D4387" s="11" t="str">
        <f>[1]RVMUpdate_Upload!D4389</f>
        <v>17/11/2026</v>
      </c>
      <c r="E4387" s="10" t="str">
        <f>IF(ISBLANK([1]RVMUpdate_Upload!E4389),"",[1]RVMUpdate_Upload!E4389)</f>
        <v/>
      </c>
      <c r="F4387" s="10" t="str">
        <f>_xlfn.TEXTJOIN(", ",TRUE,[1]RVMUpdate_Upload!F4389:S4389,[1]RVMUpdate_Upload!U4389)</f>
        <v>M</v>
      </c>
      <c r="G4387" s="10" t="str">
        <f>_xlfn.TEXTJOIN(", ",TRUE,[1]RVMUpdate_Upload!V4389:Y4389)</f>
        <v>IC</v>
      </c>
    </row>
    <row r="4388" spans="1:7" ht="15.75" x14ac:dyDescent="0.25">
      <c r="A4388" s="10" t="str">
        <f>[1]RVMUpdate_Upload!A4390</f>
        <v>VM0100062</v>
      </c>
      <c r="B4388" s="10" t="str">
        <f>IF(ISBLANK([1]RVMUpdate_Upload!B4390),"",[1]RVMUpdate_Upload!B4390)</f>
        <v>陳耀文</v>
      </c>
      <c r="C4388" s="10" t="str">
        <f>[1]RVMUpdate_Upload!C4390</f>
        <v>CHAN Yiu Man</v>
      </c>
      <c r="D4388" s="11" t="str">
        <f>[1]RVMUpdate_Upload!D4390</f>
        <v>12/12/2028</v>
      </c>
      <c r="E4388" s="10" t="str">
        <f>IF(ISBLANK([1]RVMUpdate_Upload!E4390),"",[1]RVMUpdate_Upload!E4390)</f>
        <v/>
      </c>
      <c r="F4388" s="10" t="str">
        <f>_xlfn.TEXTJOIN(", ",TRUE,[1]RVMUpdate_Upload!F4390:S4390,[1]RVMUpdate_Upload!U4390)</f>
        <v>M</v>
      </c>
      <c r="G4388" s="10" t="str">
        <f>_xlfn.TEXTJOIN(", ",TRUE,[1]RVMUpdate_Upload!V4390:Y4390)</f>
        <v>IC</v>
      </c>
    </row>
    <row r="4389" spans="1:7" ht="15.75" x14ac:dyDescent="0.25">
      <c r="A4389" s="10" t="str">
        <f>[1]RVMUpdate_Upload!A4391</f>
        <v>VM0100108</v>
      </c>
      <c r="B4389" s="10" t="str">
        <f>IF(ISBLANK([1]RVMUpdate_Upload!B4391),"",[1]RVMUpdate_Upload!B4391)</f>
        <v>藍志明</v>
      </c>
      <c r="C4389" s="10" t="str">
        <f>[1]RVMUpdate_Upload!C4391</f>
        <v>LAM Chi Ming</v>
      </c>
      <c r="D4389" s="11" t="str">
        <f>[1]RVMUpdate_Upload!D4391</f>
        <v>10/06/2026</v>
      </c>
      <c r="E4389" s="10" t="str">
        <f>IF(ISBLANK([1]RVMUpdate_Upload!E4391),"",[1]RVMUpdate_Upload!E4391)</f>
        <v/>
      </c>
      <c r="F4389" s="10" t="str">
        <f>_xlfn.TEXTJOIN(", ",TRUE,[1]RVMUpdate_Upload!F4391:S4391,[1]RVMUpdate_Upload!U4391)</f>
        <v>M</v>
      </c>
      <c r="G4389" s="10" t="str">
        <f>_xlfn.TEXTJOIN(", ",TRUE,[1]RVMUpdate_Upload!V4391:Y4391)</f>
        <v>IC</v>
      </c>
    </row>
    <row r="4390" spans="1:7" ht="15.75" x14ac:dyDescent="0.25">
      <c r="A4390" s="10" t="str">
        <f>[1]RVMUpdate_Upload!A4392</f>
        <v>VM0100164</v>
      </c>
      <c r="B4390" s="10" t="str">
        <f>IF(ISBLANK([1]RVMUpdate_Upload!B4392),"",[1]RVMUpdate_Upload!B4392)</f>
        <v>李永權</v>
      </c>
      <c r="C4390" s="10" t="str">
        <f>[1]RVMUpdate_Upload!C4392</f>
        <v>LI Wing Kuen Simon</v>
      </c>
      <c r="D4390" s="11" t="str">
        <f>[1]RVMUpdate_Upload!D4392</f>
        <v>28/06/2026</v>
      </c>
      <c r="E4390" s="10" t="str">
        <f>IF(ISBLANK([1]RVMUpdate_Upload!E4392),"",[1]RVMUpdate_Upload!E4392)</f>
        <v/>
      </c>
      <c r="F4390" s="10" t="str">
        <f>_xlfn.TEXTJOIN(", ",TRUE,[1]RVMUpdate_Upload!F4392:S4392,[1]RVMUpdate_Upload!U4392)</f>
        <v>M</v>
      </c>
      <c r="G4390" s="10" t="str">
        <f>_xlfn.TEXTJOIN(", ",TRUE,[1]RVMUpdate_Upload!V4392:Y4392)</f>
        <v>IC</v>
      </c>
    </row>
    <row r="4391" spans="1:7" ht="15.75" x14ac:dyDescent="0.25">
      <c r="A4391" s="10" t="str">
        <f>[1]RVMUpdate_Upload!A4393</f>
        <v>VM0100175</v>
      </c>
      <c r="B4391" s="10" t="str">
        <f>IF(ISBLANK([1]RVMUpdate_Upload!B4393),"",[1]RVMUpdate_Upload!B4393)</f>
        <v>王家慈</v>
      </c>
      <c r="C4391" s="10" t="str">
        <f>[1]RVMUpdate_Upload!C4393</f>
        <v>WONG Ka Chi</v>
      </c>
      <c r="D4391" s="11" t="str">
        <f>[1]RVMUpdate_Upload!D4393</f>
        <v>04/08/2027</v>
      </c>
      <c r="E4391" s="10" t="str">
        <f>IF(ISBLANK([1]RVMUpdate_Upload!E4393),"",[1]RVMUpdate_Upload!E4393)</f>
        <v/>
      </c>
      <c r="F4391" s="10" t="str">
        <f>_xlfn.TEXTJOIN(", ",TRUE,[1]RVMUpdate_Upload!F4393:S4393,[1]RVMUpdate_Upload!U4393)</f>
        <v>M</v>
      </c>
      <c r="G4391" s="10" t="str">
        <f>_xlfn.TEXTJOIN(", ",TRUE,[1]RVMUpdate_Upload!V4393:Y4393)</f>
        <v>IC</v>
      </c>
    </row>
    <row r="4392" spans="1:7" ht="15.75" x14ac:dyDescent="0.25">
      <c r="A4392" s="10" t="str">
        <f>[1]RVMUpdate_Upload!A4394</f>
        <v>VM0100186</v>
      </c>
      <c r="B4392" s="10" t="str">
        <f>IF(ISBLANK([1]RVMUpdate_Upload!B4394),"",[1]RVMUpdate_Upload!B4394)</f>
        <v>盧景偉</v>
      </c>
      <c r="C4392" s="10" t="str">
        <f>[1]RVMUpdate_Upload!C4394</f>
        <v>LO King Wai</v>
      </c>
      <c r="D4392" s="11" t="str">
        <f>[1]RVMUpdate_Upload!D4394</f>
        <v>15/02/2029</v>
      </c>
      <c r="E4392" s="10" t="str">
        <f>IF(ISBLANK([1]RVMUpdate_Upload!E4394),"",[1]RVMUpdate_Upload!E4394)</f>
        <v/>
      </c>
      <c r="F4392" s="10" t="str">
        <f>_xlfn.TEXTJOIN(", ",TRUE,[1]RVMUpdate_Upload!F4394:S4394,[1]RVMUpdate_Upload!U4394)</f>
        <v>B1</v>
      </c>
      <c r="G4392" s="10" t="str">
        <f>_xlfn.TEXTJOIN(", ",TRUE,[1]RVMUpdate_Upload!V4394:Y4394)</f>
        <v>IC</v>
      </c>
    </row>
    <row r="4393" spans="1:7" ht="15.75" x14ac:dyDescent="0.25">
      <c r="A4393" s="10" t="str">
        <f>[1]RVMUpdate_Upload!A4395</f>
        <v>VM0100197</v>
      </c>
      <c r="B4393" s="10" t="str">
        <f>IF(ISBLANK([1]RVMUpdate_Upload!B4395),"",[1]RVMUpdate_Upload!B4395)</f>
        <v>余達龍</v>
      </c>
      <c r="C4393" s="10" t="str">
        <f>[1]RVMUpdate_Upload!C4395</f>
        <v>YU Tat Lung</v>
      </c>
      <c r="D4393" s="11" t="str">
        <f>[1]RVMUpdate_Upload!D4395</f>
        <v>29/05/2027</v>
      </c>
      <c r="E4393" s="10" t="str">
        <f>IF(ISBLANK([1]RVMUpdate_Upload!E4395),"",[1]RVMUpdate_Upload!E4395)</f>
        <v/>
      </c>
      <c r="F4393" s="10" t="str">
        <f>_xlfn.TEXTJOIN(", ",TRUE,[1]RVMUpdate_Upload!F4395:S4395,[1]RVMUpdate_Upload!U4395)</f>
        <v>B2</v>
      </c>
      <c r="G4393" s="10" t="str">
        <f>_xlfn.TEXTJOIN(", ",TRUE,[1]RVMUpdate_Upload!V4395:Y4395)</f>
        <v>IC</v>
      </c>
    </row>
    <row r="4394" spans="1:7" ht="15.75" x14ac:dyDescent="0.25">
      <c r="A4394" s="10" t="str">
        <f>[1]RVMUpdate_Upload!A4396</f>
        <v>VM0100211</v>
      </c>
      <c r="B4394" s="10" t="str">
        <f>IF(ISBLANK([1]RVMUpdate_Upload!B4396),"",[1]RVMUpdate_Upload!B4396)</f>
        <v>羅永秀</v>
      </c>
      <c r="C4394" s="10" t="str">
        <f>[1]RVMUpdate_Upload!C4396</f>
        <v>LAW Wing Sau</v>
      </c>
      <c r="D4394" s="11" t="str">
        <f>[1]RVMUpdate_Upload!D4396</f>
        <v>24/07/2026</v>
      </c>
      <c r="E4394" s="10" t="str">
        <f>IF(ISBLANK([1]RVMUpdate_Upload!E4396),"",[1]RVMUpdate_Upload!E4396)</f>
        <v/>
      </c>
      <c r="F4394" s="10" t="str">
        <f>_xlfn.TEXTJOIN(", ",TRUE,[1]RVMUpdate_Upload!F4396:S4396,[1]RVMUpdate_Upload!U4396)</f>
        <v>M</v>
      </c>
      <c r="G4394" s="10" t="str">
        <f>_xlfn.TEXTJOIN(", ",TRUE,[1]RVMUpdate_Upload!V4396:Y4396)</f>
        <v>IC</v>
      </c>
    </row>
    <row r="4395" spans="1:7" ht="15.75" x14ac:dyDescent="0.25">
      <c r="A4395" s="10" t="str">
        <f>[1]RVMUpdate_Upload!A4397</f>
        <v>VM0100244</v>
      </c>
      <c r="B4395" s="10" t="str">
        <f>IF(ISBLANK([1]RVMUpdate_Upload!B4397),"",[1]RVMUpdate_Upload!B4397)</f>
        <v>許祖平</v>
      </c>
      <c r="C4395" s="10" t="str">
        <f>[1]RVMUpdate_Upload!C4397</f>
        <v>HUI Cho Ping</v>
      </c>
      <c r="D4395" s="11" t="str">
        <f>[1]RVMUpdate_Upload!D4397</f>
        <v>09/10/2028</v>
      </c>
      <c r="E4395" s="10" t="str">
        <f>IF(ISBLANK([1]RVMUpdate_Upload!E4397),"",[1]RVMUpdate_Upload!E4397)</f>
        <v/>
      </c>
      <c r="F4395" s="10" t="str">
        <f>_xlfn.TEXTJOIN(", ",TRUE,[1]RVMUpdate_Upload!F4397:S4397,[1]RVMUpdate_Upload!U4397)</f>
        <v>M</v>
      </c>
      <c r="G4395" s="10" t="str">
        <f>_xlfn.TEXTJOIN(", ",TRUE,[1]RVMUpdate_Upload!V4397:Y4397)</f>
        <v>IC</v>
      </c>
    </row>
    <row r="4396" spans="1:7" ht="15.75" x14ac:dyDescent="0.25">
      <c r="A4396" s="10" t="str">
        <f>[1]RVMUpdate_Upload!A4398</f>
        <v>VM0100255</v>
      </c>
      <c r="B4396" s="10" t="str">
        <f>IF(ISBLANK([1]RVMUpdate_Upload!B4398),"",[1]RVMUpdate_Upload!B4398)</f>
        <v>林偉明</v>
      </c>
      <c r="C4396" s="10" t="str">
        <f>[1]RVMUpdate_Upload!C4398</f>
        <v>LAM Wai Ming</v>
      </c>
      <c r="D4396" s="11" t="str">
        <f>[1]RVMUpdate_Upload!D4398</f>
        <v>14/03/2027</v>
      </c>
      <c r="E4396" s="10" t="str">
        <f>IF(ISBLANK([1]RVMUpdate_Upload!E4398),"",[1]RVMUpdate_Upload!E4398)</f>
        <v/>
      </c>
      <c r="F4396" s="10" t="str">
        <f>_xlfn.TEXTJOIN(", ",TRUE,[1]RVMUpdate_Upload!F4398:S4398,[1]RVMUpdate_Upload!U4398)</f>
        <v>E, M</v>
      </c>
      <c r="G4396" s="10" t="str">
        <f>_xlfn.TEXTJOIN(", ",TRUE,[1]RVMUpdate_Upload!V4398:Y4398)</f>
        <v>IC, EVH</v>
      </c>
    </row>
    <row r="4397" spans="1:7" ht="15.75" x14ac:dyDescent="0.25">
      <c r="A4397" s="10" t="str">
        <f>[1]RVMUpdate_Upload!A4399</f>
        <v>VM0100313</v>
      </c>
      <c r="B4397" s="10" t="str">
        <f>IF(ISBLANK([1]RVMUpdate_Upload!B4399),"",[1]RVMUpdate_Upload!B4399)</f>
        <v>彭偉浩</v>
      </c>
      <c r="C4397" s="10" t="str">
        <f>[1]RVMUpdate_Upload!C4399</f>
        <v>PAN Wai Ho</v>
      </c>
      <c r="D4397" s="11" t="str">
        <f>[1]RVMUpdate_Upload!D4399</f>
        <v>28/12/2026</v>
      </c>
      <c r="E4397" s="10" t="str">
        <f>IF(ISBLANK([1]RVMUpdate_Upload!E4399),"",[1]RVMUpdate_Upload!E4399)</f>
        <v/>
      </c>
      <c r="F4397" s="10" t="str">
        <f>_xlfn.TEXTJOIN(", ",TRUE,[1]RVMUpdate_Upload!F4399:S4399,[1]RVMUpdate_Upload!U4399)</f>
        <v>B1</v>
      </c>
      <c r="G4397" s="10" t="str">
        <f>_xlfn.TEXTJOIN(", ",TRUE,[1]RVMUpdate_Upload!V4399:Y4399)</f>
        <v>IC</v>
      </c>
    </row>
    <row r="4398" spans="1:7" ht="15.75" x14ac:dyDescent="0.25">
      <c r="A4398" s="10" t="str">
        <f>[1]RVMUpdate_Upload!A4400</f>
        <v>VM0100335</v>
      </c>
      <c r="B4398" s="10" t="str">
        <f>IF(ISBLANK([1]RVMUpdate_Upload!B4400),"",[1]RVMUpdate_Upload!B4400)</f>
        <v>何健倫</v>
      </c>
      <c r="C4398" s="10" t="str">
        <f>[1]RVMUpdate_Upload!C4400</f>
        <v>HO Kin Lun</v>
      </c>
      <c r="D4398" s="11" t="str">
        <f>[1]RVMUpdate_Upload!D4400</f>
        <v>27/01/2028</v>
      </c>
      <c r="E4398" s="10" t="str">
        <f>IF(ISBLANK([1]RVMUpdate_Upload!E4400),"",[1]RVMUpdate_Upload!E4400)</f>
        <v/>
      </c>
      <c r="F4398" s="10" t="str">
        <f>_xlfn.TEXTJOIN(", ",TRUE,[1]RVMUpdate_Upload!F4400:S4400,[1]RVMUpdate_Upload!U4400)</f>
        <v>M</v>
      </c>
      <c r="G4398" s="10" t="str">
        <f>_xlfn.TEXTJOIN(", ",TRUE,[1]RVMUpdate_Upload!V4400:Y4400)</f>
        <v>IC</v>
      </c>
    </row>
    <row r="4399" spans="1:7" ht="15.75" x14ac:dyDescent="0.25">
      <c r="A4399" s="10" t="str">
        <f>[1]RVMUpdate_Upload!A4401</f>
        <v>VM0100346</v>
      </c>
      <c r="B4399" s="10" t="str">
        <f>IF(ISBLANK([1]RVMUpdate_Upload!B4401),"",[1]RVMUpdate_Upload!B4401)</f>
        <v>焦志恒</v>
      </c>
      <c r="C4399" s="10" t="str">
        <f>[1]RVMUpdate_Upload!C4401</f>
        <v>CHIU Chi Hang</v>
      </c>
      <c r="D4399" s="11" t="str">
        <f>[1]RVMUpdate_Upload!D4401</f>
        <v>23/03/2026</v>
      </c>
      <c r="E4399" s="10" t="str">
        <f>IF(ISBLANK([1]RVMUpdate_Upload!E4401),"",[1]RVMUpdate_Upload!E4401)</f>
        <v/>
      </c>
      <c r="F4399" s="10" t="str">
        <f>_xlfn.TEXTJOIN(", ",TRUE,[1]RVMUpdate_Upload!F4401:S4401,[1]RVMUpdate_Upload!U4401)</f>
        <v>M</v>
      </c>
      <c r="G4399" s="10" t="str">
        <f>_xlfn.TEXTJOIN(", ",TRUE,[1]RVMUpdate_Upload!V4401:Y4401)</f>
        <v>IC</v>
      </c>
    </row>
    <row r="4400" spans="1:7" ht="15.75" x14ac:dyDescent="0.25">
      <c r="A4400" s="10" t="str">
        <f>[1]RVMUpdate_Upload!A4402</f>
        <v>VM0100379</v>
      </c>
      <c r="B4400" s="10" t="str">
        <f>IF(ISBLANK([1]RVMUpdate_Upload!B4402),"",[1]RVMUpdate_Upload!B4402)</f>
        <v>陳志坤</v>
      </c>
      <c r="C4400" s="10" t="str">
        <f>[1]RVMUpdate_Upload!C4402</f>
        <v>CHAN Chi Kwan</v>
      </c>
      <c r="D4400" s="11" t="str">
        <f>[1]RVMUpdate_Upload!D4402</f>
        <v>23/04/2028</v>
      </c>
      <c r="E4400" s="10" t="str">
        <f>IF(ISBLANK([1]RVMUpdate_Upload!E4402),"",[1]RVMUpdate_Upload!E4402)</f>
        <v/>
      </c>
      <c r="F4400" s="10" t="str">
        <f>_xlfn.TEXTJOIN(", ",TRUE,[1]RVMUpdate_Upload!F4402:S4402,[1]RVMUpdate_Upload!U4402)</f>
        <v>M</v>
      </c>
      <c r="G4400" s="10" t="str">
        <f>_xlfn.TEXTJOIN(", ",TRUE,[1]RVMUpdate_Upload!V4402:Y4402)</f>
        <v>IC, EVE</v>
      </c>
    </row>
    <row r="4401" spans="1:7" ht="15.75" x14ac:dyDescent="0.25">
      <c r="A4401" s="10" t="str">
        <f>[1]RVMUpdate_Upload!A4403</f>
        <v>VM0100415</v>
      </c>
      <c r="B4401" s="10" t="str">
        <f>IF(ISBLANK([1]RVMUpdate_Upload!B4403),"",[1]RVMUpdate_Upload!B4403)</f>
        <v>蕭小雲</v>
      </c>
      <c r="C4401" s="10" t="str">
        <f>[1]RVMUpdate_Upload!C4403</f>
        <v>HSIAO Hsiao Yun</v>
      </c>
      <c r="D4401" s="11" t="str">
        <f>[1]RVMUpdate_Upload!D4403</f>
        <v>22/03/2026</v>
      </c>
      <c r="E4401" s="10" t="str">
        <f>IF(ISBLANK([1]RVMUpdate_Upload!E4403),"",[1]RVMUpdate_Upload!E4403)</f>
        <v/>
      </c>
      <c r="F4401" s="10" t="str">
        <f>_xlfn.TEXTJOIN(", ",TRUE,[1]RVMUpdate_Upload!F4403:S4403,[1]RVMUpdate_Upload!U4403)</f>
        <v>B2</v>
      </c>
      <c r="G4401" s="10" t="str">
        <f>_xlfn.TEXTJOIN(", ",TRUE,[1]RVMUpdate_Upload!V4403:Y4403)</f>
        <v>IC</v>
      </c>
    </row>
    <row r="4402" spans="1:7" ht="15.75" x14ac:dyDescent="0.25">
      <c r="A4402" s="10" t="str">
        <f>[1]RVMUpdate_Upload!A4404</f>
        <v>VM0100426</v>
      </c>
      <c r="B4402" s="10" t="str">
        <f>IF(ISBLANK([1]RVMUpdate_Upload!B4404),"",[1]RVMUpdate_Upload!B4404)</f>
        <v>蔡俊威</v>
      </c>
      <c r="C4402" s="10" t="str">
        <f>[1]RVMUpdate_Upload!C4404</f>
        <v>CHOY Chun Wai</v>
      </c>
      <c r="D4402" s="11" t="str">
        <f>[1]RVMUpdate_Upload!D4404</f>
        <v>27/11/2025</v>
      </c>
      <c r="E4402" s="10" t="str">
        <f>IF(ISBLANK([1]RVMUpdate_Upload!E4404),"",[1]RVMUpdate_Upload!E4404)</f>
        <v>*</v>
      </c>
      <c r="F4402" s="10" t="str">
        <f>_xlfn.TEXTJOIN(", ",TRUE,[1]RVMUpdate_Upload!F4404:S4404,[1]RVMUpdate_Upload!U4404)</f>
        <v>M</v>
      </c>
      <c r="G4402" s="10" t="str">
        <f>_xlfn.TEXTJOIN(", ",TRUE,[1]RVMUpdate_Upload!V4404:Y4404)</f>
        <v>IC, EVH</v>
      </c>
    </row>
    <row r="4403" spans="1:7" ht="15.75" x14ac:dyDescent="0.25">
      <c r="A4403" s="10" t="str">
        <f>[1]RVMUpdate_Upload!A4405</f>
        <v>VM0100437</v>
      </c>
      <c r="B4403" s="10" t="str">
        <f>IF(ISBLANK([1]RVMUpdate_Upload!B4405),"",[1]RVMUpdate_Upload!B4405)</f>
        <v>黃家榮</v>
      </c>
      <c r="C4403" s="10" t="str">
        <f>[1]RVMUpdate_Upload!C4405</f>
        <v>WONG Ka Wing</v>
      </c>
      <c r="D4403" s="11" t="str">
        <f>[1]RVMUpdate_Upload!D4405</f>
        <v>10/11/2026</v>
      </c>
      <c r="E4403" s="10" t="str">
        <f>IF(ISBLANK([1]RVMUpdate_Upload!E4405),"",[1]RVMUpdate_Upload!E4405)</f>
        <v/>
      </c>
      <c r="F4403" s="10" t="str">
        <f>_xlfn.TEXTJOIN(", ",TRUE,[1]RVMUpdate_Upload!F4405:S4405,[1]RVMUpdate_Upload!U4405)</f>
        <v>M</v>
      </c>
      <c r="G4403" s="10" t="str">
        <f>_xlfn.TEXTJOIN(", ",TRUE,[1]RVMUpdate_Upload!V4405:Y4405)</f>
        <v>IC, EVE</v>
      </c>
    </row>
    <row r="4404" spans="1:7" ht="15.75" x14ac:dyDescent="0.25">
      <c r="A4404" s="10" t="str">
        <f>[1]RVMUpdate_Upload!A4406</f>
        <v>VM0100471</v>
      </c>
      <c r="B4404" s="10" t="str">
        <f>IF(ISBLANK([1]RVMUpdate_Upload!B4406),"",[1]RVMUpdate_Upload!B4406)</f>
        <v>廖威雄</v>
      </c>
      <c r="C4404" s="10" t="str">
        <f>[1]RVMUpdate_Upload!C4406</f>
        <v>LIU Wai Hung</v>
      </c>
      <c r="D4404" s="11" t="str">
        <f>[1]RVMUpdate_Upload!D4406</f>
        <v>04/08/2027</v>
      </c>
      <c r="E4404" s="10" t="str">
        <f>IF(ISBLANK([1]RVMUpdate_Upload!E4406),"",[1]RVMUpdate_Upload!E4406)</f>
        <v/>
      </c>
      <c r="F4404" s="10" t="str">
        <f>_xlfn.TEXTJOIN(", ",TRUE,[1]RVMUpdate_Upload!F4406:S4406,[1]RVMUpdate_Upload!U4406)</f>
        <v>M</v>
      </c>
      <c r="G4404" s="10" t="str">
        <f>_xlfn.TEXTJOIN(", ",TRUE,[1]RVMUpdate_Upload!V4406:Y4406)</f>
        <v>IC</v>
      </c>
    </row>
    <row r="4405" spans="1:7" ht="15.75" x14ac:dyDescent="0.25">
      <c r="A4405" s="10" t="str">
        <f>[1]RVMUpdate_Upload!A4407</f>
        <v>VM0100482</v>
      </c>
      <c r="B4405" s="10" t="str">
        <f>IF(ISBLANK([1]RVMUpdate_Upload!B4407),"",[1]RVMUpdate_Upload!B4407)</f>
        <v>梁成龍</v>
      </c>
      <c r="C4405" s="10" t="str">
        <f>[1]RVMUpdate_Upload!C4407</f>
        <v>LEUNG Shing Lung</v>
      </c>
      <c r="D4405" s="11" t="str">
        <f>[1]RVMUpdate_Upload!D4407</f>
        <v>08/09/2028</v>
      </c>
      <c r="E4405" s="10" t="str">
        <f>IF(ISBLANK([1]RVMUpdate_Upload!E4407),"",[1]RVMUpdate_Upload!E4407)</f>
        <v/>
      </c>
      <c r="F4405" s="10" t="str">
        <f>_xlfn.TEXTJOIN(", ",TRUE,[1]RVMUpdate_Upload!F4407:S4407,[1]RVMUpdate_Upload!U4407)</f>
        <v>M</v>
      </c>
      <c r="G4405" s="10" t="str">
        <f>_xlfn.TEXTJOIN(", ",TRUE,[1]RVMUpdate_Upload!V4407:Y4407)</f>
        <v>IC</v>
      </c>
    </row>
    <row r="4406" spans="1:7" ht="15.75" x14ac:dyDescent="0.25">
      <c r="A4406" s="10" t="str">
        <f>[1]RVMUpdate_Upload!A4408</f>
        <v>VM0100506</v>
      </c>
      <c r="B4406" s="10" t="str">
        <f>IF(ISBLANK([1]RVMUpdate_Upload!B4408),"",[1]RVMUpdate_Upload!B4408)</f>
        <v>馮長勝</v>
      </c>
      <c r="C4406" s="10" t="str">
        <f>[1]RVMUpdate_Upload!C4408</f>
        <v>FUNG Cheung Sing</v>
      </c>
      <c r="D4406" s="11" t="str">
        <f>[1]RVMUpdate_Upload!D4408</f>
        <v>21/11/2025</v>
      </c>
      <c r="E4406" s="10" t="str">
        <f>IF(ISBLANK([1]RVMUpdate_Upload!E4408),"",[1]RVMUpdate_Upload!E4408)</f>
        <v>*</v>
      </c>
      <c r="F4406" s="10" t="str">
        <f>_xlfn.TEXTJOIN(", ",TRUE,[1]RVMUpdate_Upload!F4408:S4408,[1]RVMUpdate_Upload!U4408)</f>
        <v>M</v>
      </c>
      <c r="G4406" s="10" t="str">
        <f>_xlfn.TEXTJOIN(", ",TRUE,[1]RVMUpdate_Upload!V4408:Y4408)</f>
        <v>IC</v>
      </c>
    </row>
    <row r="4407" spans="1:7" ht="15.75" x14ac:dyDescent="0.25">
      <c r="A4407" s="10" t="str">
        <f>[1]RVMUpdate_Upload!A4409</f>
        <v>VM0100517</v>
      </c>
      <c r="B4407" s="10" t="str">
        <f>IF(ISBLANK([1]RVMUpdate_Upload!B4409),"",[1]RVMUpdate_Upload!B4409)</f>
        <v>林頌威</v>
      </c>
      <c r="C4407" s="10" t="str">
        <f>[1]RVMUpdate_Upload!C4409</f>
        <v>LAM Chung Wai</v>
      </c>
      <c r="D4407" s="11" t="str">
        <f>[1]RVMUpdate_Upload!D4409</f>
        <v>17/01/2029</v>
      </c>
      <c r="E4407" s="10" t="str">
        <f>IF(ISBLANK([1]RVMUpdate_Upload!E4409),"",[1]RVMUpdate_Upload!E4409)</f>
        <v/>
      </c>
      <c r="F4407" s="10" t="str">
        <f>_xlfn.TEXTJOIN(", ",TRUE,[1]RVMUpdate_Upload!F4409:S4409,[1]RVMUpdate_Upload!U4409)</f>
        <v>E, M</v>
      </c>
      <c r="G4407" s="10" t="str">
        <f>_xlfn.TEXTJOIN(", ",TRUE,[1]RVMUpdate_Upload!V4409:Y4409)</f>
        <v>IC, EVL</v>
      </c>
    </row>
    <row r="4408" spans="1:7" ht="15.75" x14ac:dyDescent="0.25">
      <c r="A4408" s="10" t="str">
        <f>[1]RVMUpdate_Upload!A4410</f>
        <v>VM0100539</v>
      </c>
      <c r="B4408" s="10" t="str">
        <f>IF(ISBLANK([1]RVMUpdate_Upload!B4410),"",[1]RVMUpdate_Upload!B4410)</f>
        <v>梁長謙</v>
      </c>
      <c r="C4408" s="10" t="str">
        <f>[1]RVMUpdate_Upload!C4410</f>
        <v>LEUNG Cheung Him</v>
      </c>
      <c r="D4408" s="11" t="str">
        <f>[1]RVMUpdate_Upload!D4410</f>
        <v>14/11/2026</v>
      </c>
      <c r="E4408" s="10" t="str">
        <f>IF(ISBLANK([1]RVMUpdate_Upload!E4410),"",[1]RVMUpdate_Upload!E4410)</f>
        <v/>
      </c>
      <c r="F4408" s="10" t="str">
        <f>_xlfn.TEXTJOIN(", ",TRUE,[1]RVMUpdate_Upload!F4410:S4410,[1]RVMUpdate_Upload!U4410)</f>
        <v>M</v>
      </c>
      <c r="G4408" s="10" t="str">
        <f>_xlfn.TEXTJOIN(", ",TRUE,[1]RVMUpdate_Upload!V4410:Y4410)</f>
        <v>IC, EVH</v>
      </c>
    </row>
    <row r="4409" spans="1:7" ht="15.75" x14ac:dyDescent="0.25">
      <c r="A4409" s="10" t="str">
        <f>[1]RVMUpdate_Upload!A4411</f>
        <v>VM0100551</v>
      </c>
      <c r="B4409" s="10" t="str">
        <f>IF(ISBLANK([1]RVMUpdate_Upload!B4411),"",[1]RVMUpdate_Upload!B4411)</f>
        <v>郭青</v>
      </c>
      <c r="C4409" s="10" t="str">
        <f>[1]RVMUpdate_Upload!C4411</f>
        <v>KWOK Ching</v>
      </c>
      <c r="D4409" s="11" t="str">
        <f>[1]RVMUpdate_Upload!D4411</f>
        <v>13/07/2026</v>
      </c>
      <c r="E4409" s="10" t="str">
        <f>IF(ISBLANK([1]RVMUpdate_Upload!E4411),"",[1]RVMUpdate_Upload!E4411)</f>
        <v/>
      </c>
      <c r="F4409" s="10" t="str">
        <f>_xlfn.TEXTJOIN(", ",TRUE,[1]RVMUpdate_Upload!F4411:S4411,[1]RVMUpdate_Upload!U4411)</f>
        <v>E</v>
      </c>
      <c r="G4409" s="10" t="str">
        <f>_xlfn.TEXTJOIN(", ",TRUE,[1]RVMUpdate_Upload!V4411:Y4411)</f>
        <v>IC</v>
      </c>
    </row>
    <row r="4410" spans="1:7" ht="15.75" x14ac:dyDescent="0.25">
      <c r="A4410" s="10" t="str">
        <f>[1]RVMUpdate_Upload!A4412</f>
        <v>VM0100573</v>
      </c>
      <c r="B4410" s="10" t="str">
        <f>IF(ISBLANK([1]RVMUpdate_Upload!B4412),"",[1]RVMUpdate_Upload!B4412)</f>
        <v>廖嘉威</v>
      </c>
      <c r="C4410" s="10" t="str">
        <f>[1]RVMUpdate_Upload!C4412</f>
        <v>LIU Ka Wai</v>
      </c>
      <c r="D4410" s="11" t="str">
        <f>[1]RVMUpdate_Upload!D4412</f>
        <v>21/03/2026</v>
      </c>
      <c r="E4410" s="10" t="str">
        <f>IF(ISBLANK([1]RVMUpdate_Upload!E4412),"",[1]RVMUpdate_Upload!E4412)</f>
        <v/>
      </c>
      <c r="F4410" s="10" t="str">
        <f>_xlfn.TEXTJOIN(", ",TRUE,[1]RVMUpdate_Upload!F4412:S4412,[1]RVMUpdate_Upload!U4412)</f>
        <v>B2</v>
      </c>
      <c r="G4410" s="10" t="str">
        <f>_xlfn.TEXTJOIN(", ",TRUE,[1]RVMUpdate_Upload!V4412:Y4412)</f>
        <v>IC</v>
      </c>
    </row>
    <row r="4411" spans="1:7" ht="15.75" x14ac:dyDescent="0.25">
      <c r="A4411" s="10" t="str">
        <f>[1]RVMUpdate_Upload!A4413</f>
        <v>VM0100608</v>
      </c>
      <c r="B4411" s="10" t="str">
        <f>IF(ISBLANK([1]RVMUpdate_Upload!B4413),"",[1]RVMUpdate_Upload!B4413)</f>
        <v>張春添</v>
      </c>
      <c r="C4411" s="10" t="str">
        <f>[1]RVMUpdate_Upload!C4413</f>
        <v>CHEUNG Chun Tim</v>
      </c>
      <c r="D4411" s="11" t="str">
        <f>[1]RVMUpdate_Upload!D4413</f>
        <v>11/04/2028</v>
      </c>
      <c r="E4411" s="10" t="str">
        <f>IF(ISBLANK([1]RVMUpdate_Upload!E4413),"",[1]RVMUpdate_Upload!E4413)</f>
        <v/>
      </c>
      <c r="F4411" s="10" t="str">
        <f>_xlfn.TEXTJOIN(", ",TRUE,[1]RVMUpdate_Upload!F4413:S4413,[1]RVMUpdate_Upload!U4413)</f>
        <v>M</v>
      </c>
      <c r="G4411" s="10" t="str">
        <f>_xlfn.TEXTJOIN(", ",TRUE,[1]RVMUpdate_Upload!V4413:Y4413)</f>
        <v>IC</v>
      </c>
    </row>
    <row r="4412" spans="1:7" ht="15.75" x14ac:dyDescent="0.25">
      <c r="A4412" s="10" t="str">
        <f>[1]RVMUpdate_Upload!A4414</f>
        <v>VM0100631</v>
      </c>
      <c r="B4412" s="10" t="str">
        <f>IF(ISBLANK([1]RVMUpdate_Upload!B4414),"",[1]RVMUpdate_Upload!B4414)</f>
        <v>鍾曉程</v>
      </c>
      <c r="C4412" s="10" t="str">
        <f>[1]RVMUpdate_Upload!C4414</f>
        <v>CHUNG Hiu Ching</v>
      </c>
      <c r="D4412" s="11" t="str">
        <f>[1]RVMUpdate_Upload!D4414</f>
        <v>09/12/2028</v>
      </c>
      <c r="E4412" s="10" t="str">
        <f>IF(ISBLANK([1]RVMUpdate_Upload!E4414),"",[1]RVMUpdate_Upload!E4414)</f>
        <v/>
      </c>
      <c r="F4412" s="10" t="str">
        <f>_xlfn.TEXTJOIN(", ",TRUE,[1]RVMUpdate_Upload!F4414:S4414,[1]RVMUpdate_Upload!U4414)</f>
        <v>E, M</v>
      </c>
      <c r="G4412" s="10" t="str">
        <f>_xlfn.TEXTJOIN(", ",TRUE,[1]RVMUpdate_Upload!V4414:Y4414)</f>
        <v>IC</v>
      </c>
    </row>
    <row r="4413" spans="1:7" ht="15.75" x14ac:dyDescent="0.25">
      <c r="A4413" s="10" t="str">
        <f>[1]RVMUpdate_Upload!A4415</f>
        <v>VM0100653</v>
      </c>
      <c r="B4413" s="10" t="str">
        <f>IF(ISBLANK([1]RVMUpdate_Upload!B4415),"",[1]RVMUpdate_Upload!B4415)</f>
        <v>吳世杰</v>
      </c>
      <c r="C4413" s="10" t="str">
        <f>[1]RVMUpdate_Upload!C4415</f>
        <v>NG Sai Kit</v>
      </c>
      <c r="D4413" s="11" t="str">
        <f>[1]RVMUpdate_Upload!D4415</f>
        <v>20/03/2026</v>
      </c>
      <c r="E4413" s="10" t="str">
        <f>IF(ISBLANK([1]RVMUpdate_Upload!E4415),"",[1]RVMUpdate_Upload!E4415)</f>
        <v/>
      </c>
      <c r="F4413" s="10" t="str">
        <f>_xlfn.TEXTJOIN(", ",TRUE,[1]RVMUpdate_Upload!F4415:S4415,[1]RVMUpdate_Upload!U4415)</f>
        <v>S3, S6</v>
      </c>
      <c r="G4413" s="10" t="str">
        <f>_xlfn.TEXTJOIN(", ",TRUE,[1]RVMUpdate_Upload!V4415:Y4415)</f>
        <v>IC</v>
      </c>
    </row>
    <row r="4414" spans="1:7" ht="15.75" x14ac:dyDescent="0.25">
      <c r="A4414" s="10" t="str">
        <f>[1]RVMUpdate_Upload!A4416</f>
        <v>VM0100675</v>
      </c>
      <c r="B4414" s="10" t="str">
        <f>IF(ISBLANK([1]RVMUpdate_Upload!B4416),"",[1]RVMUpdate_Upload!B4416)</f>
        <v>黃志光</v>
      </c>
      <c r="C4414" s="10" t="str">
        <f>[1]RVMUpdate_Upload!C4416</f>
        <v>WONG Chi Kwong</v>
      </c>
      <c r="D4414" s="11" t="str">
        <f>[1]RVMUpdate_Upload!D4416</f>
        <v>28/10/2025</v>
      </c>
      <c r="E4414" s="10" t="str">
        <f>IF(ISBLANK([1]RVMUpdate_Upload!E4416),"",[1]RVMUpdate_Upload!E4416)</f>
        <v>*</v>
      </c>
      <c r="F4414" s="10" t="str">
        <f>_xlfn.TEXTJOIN(", ",TRUE,[1]RVMUpdate_Upload!F4416:S4416,[1]RVMUpdate_Upload!U4416)</f>
        <v>M</v>
      </c>
      <c r="G4414" s="10" t="str">
        <f>_xlfn.TEXTJOIN(", ",TRUE,[1]RVMUpdate_Upload!V4416:Y4416)</f>
        <v>IC</v>
      </c>
    </row>
    <row r="4415" spans="1:7" ht="15.75" x14ac:dyDescent="0.25">
      <c r="A4415" s="10" t="str">
        <f>[1]RVMUpdate_Upload!A4417</f>
        <v>VM0100686</v>
      </c>
      <c r="B4415" s="10" t="str">
        <f>IF(ISBLANK([1]RVMUpdate_Upload!B4417),"",[1]RVMUpdate_Upload!B4417)</f>
        <v>卓劍明</v>
      </c>
      <c r="C4415" s="10" t="str">
        <f>[1]RVMUpdate_Upload!C4417</f>
        <v>CHEUK Kim Ming</v>
      </c>
      <c r="D4415" s="11" t="str">
        <f>[1]RVMUpdate_Upload!D4417</f>
        <v>05/03/2027</v>
      </c>
      <c r="E4415" s="10" t="str">
        <f>IF(ISBLANK([1]RVMUpdate_Upload!E4417),"",[1]RVMUpdate_Upload!E4417)</f>
        <v/>
      </c>
      <c r="F4415" s="10" t="str">
        <f>_xlfn.TEXTJOIN(", ",TRUE,[1]RVMUpdate_Upload!F4417:S4417,[1]RVMUpdate_Upload!U4417)</f>
        <v>M</v>
      </c>
      <c r="G4415" s="10" t="str">
        <f>_xlfn.TEXTJOIN(", ",TRUE,[1]RVMUpdate_Upload!V4417:Y4417)</f>
        <v>IC</v>
      </c>
    </row>
    <row r="4416" spans="1:7" ht="15.75" x14ac:dyDescent="0.25">
      <c r="A4416" s="10" t="str">
        <f>[1]RVMUpdate_Upload!A4418</f>
        <v>VM0100700</v>
      </c>
      <c r="B4416" s="10" t="str">
        <f>IF(ISBLANK([1]RVMUpdate_Upload!B4418),"",[1]RVMUpdate_Upload!B4418)</f>
        <v>邵意泰</v>
      </c>
      <c r="C4416" s="10" t="str">
        <f>[1]RVMUpdate_Upload!C4418</f>
        <v>SHIU Yi Tai</v>
      </c>
      <c r="D4416" s="11" t="str">
        <f>[1]RVMUpdate_Upload!D4418</f>
        <v>27/05/2027</v>
      </c>
      <c r="E4416" s="10" t="str">
        <f>IF(ISBLANK([1]RVMUpdate_Upload!E4418),"",[1]RVMUpdate_Upload!E4418)</f>
        <v/>
      </c>
      <c r="F4416" s="10" t="str">
        <f>_xlfn.TEXTJOIN(", ",TRUE,[1]RVMUpdate_Upload!F4418:S4418,[1]RVMUpdate_Upload!U4418)</f>
        <v>M</v>
      </c>
      <c r="G4416" s="10" t="str">
        <f>_xlfn.TEXTJOIN(", ",TRUE,[1]RVMUpdate_Upload!V4418:Y4418)</f>
        <v>IC</v>
      </c>
    </row>
    <row r="4417" spans="1:7" ht="15.75" x14ac:dyDescent="0.25">
      <c r="A4417" s="10" t="str">
        <f>[1]RVMUpdate_Upload!A4419</f>
        <v>VM0100733</v>
      </c>
      <c r="B4417" s="10" t="str">
        <f>IF(ISBLANK([1]RVMUpdate_Upload!B4419),"",[1]RVMUpdate_Upload!B4419)</f>
        <v>李明揚</v>
      </c>
      <c r="C4417" s="10" t="str">
        <f>[1]RVMUpdate_Upload!C4419</f>
        <v>LI Ming Yeung</v>
      </c>
      <c r="D4417" s="11" t="str">
        <f>[1]RVMUpdate_Upload!D4419</f>
        <v>11/05/2027</v>
      </c>
      <c r="E4417" s="10" t="str">
        <f>IF(ISBLANK([1]RVMUpdate_Upload!E4419),"",[1]RVMUpdate_Upload!E4419)</f>
        <v/>
      </c>
      <c r="F4417" s="10" t="str">
        <f>_xlfn.TEXTJOIN(", ",TRUE,[1]RVMUpdate_Upload!F4419:S4419,[1]RVMUpdate_Upload!U4419)</f>
        <v>M</v>
      </c>
      <c r="G4417" s="10" t="str">
        <f>_xlfn.TEXTJOIN(", ",TRUE,[1]RVMUpdate_Upload!V4419:Y4419)</f>
        <v>IC</v>
      </c>
    </row>
    <row r="4418" spans="1:7" ht="15.75" x14ac:dyDescent="0.25">
      <c r="A4418" s="10" t="str">
        <f>[1]RVMUpdate_Upload!A4420</f>
        <v>VM0100766</v>
      </c>
      <c r="B4418" s="10" t="str">
        <f>IF(ISBLANK([1]RVMUpdate_Upload!B4420),"",[1]RVMUpdate_Upload!B4420)</f>
        <v>鄧國威</v>
      </c>
      <c r="C4418" s="10" t="str">
        <f>[1]RVMUpdate_Upload!C4420</f>
        <v>TANG Kwok Wai</v>
      </c>
      <c r="D4418" s="11" t="str">
        <f>[1]RVMUpdate_Upload!D4420</f>
        <v>05/08/2028</v>
      </c>
      <c r="E4418" s="10" t="str">
        <f>IF(ISBLANK([1]RVMUpdate_Upload!E4420),"",[1]RVMUpdate_Upload!E4420)</f>
        <v/>
      </c>
      <c r="F4418" s="10" t="str">
        <f>_xlfn.TEXTJOIN(", ",TRUE,[1]RVMUpdate_Upload!F4420:S4420,[1]RVMUpdate_Upload!U4420)</f>
        <v>M</v>
      </c>
      <c r="G4418" s="10" t="str">
        <f>_xlfn.TEXTJOIN(", ",TRUE,[1]RVMUpdate_Upload!V4420:Y4420)</f>
        <v>IC</v>
      </c>
    </row>
    <row r="4419" spans="1:7" ht="15.75" x14ac:dyDescent="0.25">
      <c r="A4419" s="10" t="str">
        <f>[1]RVMUpdate_Upload!A4421</f>
        <v>VM0100799</v>
      </c>
      <c r="B4419" s="10" t="str">
        <f>IF(ISBLANK([1]RVMUpdate_Upload!B4421),"",[1]RVMUpdate_Upload!B4421)</f>
        <v>黃紹新</v>
      </c>
      <c r="C4419" s="10" t="str">
        <f>[1]RVMUpdate_Upload!C4421</f>
        <v>WONG Siu San</v>
      </c>
      <c r="D4419" s="11" t="str">
        <f>[1]RVMUpdate_Upload!D4421</f>
        <v>28/01/2027</v>
      </c>
      <c r="E4419" s="10" t="str">
        <f>IF(ISBLANK([1]RVMUpdate_Upload!E4421),"",[1]RVMUpdate_Upload!E4421)</f>
        <v/>
      </c>
      <c r="F4419" s="10" t="str">
        <f>_xlfn.TEXTJOIN(", ",TRUE,[1]RVMUpdate_Upload!F4421:S4421,[1]RVMUpdate_Upload!U4421)</f>
        <v>S2</v>
      </c>
      <c r="G4419" s="10" t="str">
        <f>_xlfn.TEXTJOIN(", ",TRUE,[1]RVMUpdate_Upload!V4421:Y4421)</f>
        <v>IC</v>
      </c>
    </row>
    <row r="4420" spans="1:7" ht="15.75" x14ac:dyDescent="0.25">
      <c r="A4420" s="10" t="str">
        <f>[1]RVMUpdate_Upload!A4422</f>
        <v>VM0100802</v>
      </c>
      <c r="B4420" s="10" t="str">
        <f>IF(ISBLANK([1]RVMUpdate_Upload!B4422),"",[1]RVMUpdate_Upload!B4422)</f>
        <v>林賀舜</v>
      </c>
      <c r="C4420" s="10" t="str">
        <f>[1]RVMUpdate_Upload!C4422</f>
        <v>LAM Ho Shun</v>
      </c>
      <c r="D4420" s="11" t="str">
        <f>[1]RVMUpdate_Upload!D4422</f>
        <v>10/07/2026</v>
      </c>
      <c r="E4420" s="10" t="str">
        <f>IF(ISBLANK([1]RVMUpdate_Upload!E4422),"",[1]RVMUpdate_Upload!E4422)</f>
        <v/>
      </c>
      <c r="F4420" s="10" t="str">
        <f>_xlfn.TEXTJOIN(", ",TRUE,[1]RVMUpdate_Upload!F4422:S4422,[1]RVMUpdate_Upload!U4422)</f>
        <v>E, M</v>
      </c>
      <c r="G4420" s="10" t="str">
        <f>_xlfn.TEXTJOIN(", ",TRUE,[1]RVMUpdate_Upload!V4422:Y4422)</f>
        <v>IC</v>
      </c>
    </row>
    <row r="4421" spans="1:7" ht="15.75" x14ac:dyDescent="0.25">
      <c r="A4421" s="10" t="str">
        <f>[1]RVMUpdate_Upload!A4423</f>
        <v>VM0100824</v>
      </c>
      <c r="B4421" s="10" t="str">
        <f>IF(ISBLANK([1]RVMUpdate_Upload!B4423),"",[1]RVMUpdate_Upload!B4423)</f>
        <v>鍾菩恩</v>
      </c>
      <c r="C4421" s="10" t="str">
        <f>[1]RVMUpdate_Upload!C4423</f>
        <v>CHUNG Pui Yan</v>
      </c>
      <c r="D4421" s="11" t="str">
        <f>[1]RVMUpdate_Upload!D4423</f>
        <v>21/07/2027</v>
      </c>
      <c r="E4421" s="10" t="str">
        <f>IF(ISBLANK([1]RVMUpdate_Upload!E4423),"",[1]RVMUpdate_Upload!E4423)</f>
        <v/>
      </c>
      <c r="F4421" s="10" t="str">
        <f>_xlfn.TEXTJOIN(", ",TRUE,[1]RVMUpdate_Upload!F4423:S4423,[1]RVMUpdate_Upload!U4423)</f>
        <v>M</v>
      </c>
      <c r="G4421" s="10" t="str">
        <f>_xlfn.TEXTJOIN(", ",TRUE,[1]RVMUpdate_Upload!V4423:Y4423)</f>
        <v>IC, EVH</v>
      </c>
    </row>
    <row r="4422" spans="1:7" ht="15.75" x14ac:dyDescent="0.25">
      <c r="A4422" s="10" t="str">
        <f>[1]RVMUpdate_Upload!A4424</f>
        <v>VM0100846</v>
      </c>
      <c r="B4422" s="10" t="str">
        <f>IF(ISBLANK([1]RVMUpdate_Upload!B4424),"",[1]RVMUpdate_Upload!B4424)</f>
        <v>楊志恒</v>
      </c>
      <c r="C4422" s="10" t="str">
        <f>[1]RVMUpdate_Upload!C4424</f>
        <v>YEUNG Chi Hang</v>
      </c>
      <c r="D4422" s="11" t="str">
        <f>[1]RVMUpdate_Upload!D4424</f>
        <v>30/01/2027</v>
      </c>
      <c r="E4422" s="10" t="str">
        <f>IF(ISBLANK([1]RVMUpdate_Upload!E4424),"",[1]RVMUpdate_Upload!E4424)</f>
        <v/>
      </c>
      <c r="F4422" s="10" t="str">
        <f>_xlfn.TEXTJOIN(", ",TRUE,[1]RVMUpdate_Upload!F4424:S4424,[1]RVMUpdate_Upload!U4424)</f>
        <v>S1</v>
      </c>
      <c r="G4422" s="10" t="str">
        <f>_xlfn.TEXTJOIN(", ",TRUE,[1]RVMUpdate_Upload!V4424:Y4424)</f>
        <v>IC</v>
      </c>
    </row>
    <row r="4423" spans="1:7" ht="15.75" x14ac:dyDescent="0.25">
      <c r="A4423" s="10" t="str">
        <f>[1]RVMUpdate_Upload!A4425</f>
        <v>VM0100868</v>
      </c>
      <c r="B4423" s="10" t="str">
        <f>IF(ISBLANK([1]RVMUpdate_Upload!B4425),"",[1]RVMUpdate_Upload!B4425)</f>
        <v>梁漢祥</v>
      </c>
      <c r="C4423" s="10" t="str">
        <f>[1]RVMUpdate_Upload!C4425</f>
        <v>LEUNG Hon Cheung</v>
      </c>
      <c r="D4423" s="11" t="str">
        <f>[1]RVMUpdate_Upload!D4425</f>
        <v>06/07/2026</v>
      </c>
      <c r="E4423" s="10" t="str">
        <f>IF(ISBLANK([1]RVMUpdate_Upload!E4425),"",[1]RVMUpdate_Upload!E4425)</f>
        <v/>
      </c>
      <c r="F4423" s="10" t="str">
        <f>_xlfn.TEXTJOIN(", ",TRUE,[1]RVMUpdate_Upload!F4425:S4425,[1]RVMUpdate_Upload!U4425)</f>
        <v>M</v>
      </c>
      <c r="G4423" s="10" t="str">
        <f>_xlfn.TEXTJOIN(", ",TRUE,[1]RVMUpdate_Upload!V4425:Y4425)</f>
        <v>IC</v>
      </c>
    </row>
    <row r="4424" spans="1:7" ht="15.75" x14ac:dyDescent="0.25">
      <c r="A4424" s="10" t="str">
        <f>[1]RVMUpdate_Upload!A4426</f>
        <v>VM0100879</v>
      </c>
      <c r="B4424" s="10" t="str">
        <f>IF(ISBLANK([1]RVMUpdate_Upload!B4426),"",[1]RVMUpdate_Upload!B4426)</f>
        <v>陳炳發</v>
      </c>
      <c r="C4424" s="10" t="str">
        <f>[1]RVMUpdate_Upload!C4426</f>
        <v>CHAN Ping Faat</v>
      </c>
      <c r="D4424" s="11" t="str">
        <f>[1]RVMUpdate_Upload!D4426</f>
        <v>24/07/2026</v>
      </c>
      <c r="E4424" s="10" t="str">
        <f>IF(ISBLANK([1]RVMUpdate_Upload!E4426),"",[1]RVMUpdate_Upload!E4426)</f>
        <v/>
      </c>
      <c r="F4424" s="10" t="str">
        <f>_xlfn.TEXTJOIN(", ",TRUE,[1]RVMUpdate_Upload!F4426:S4426,[1]RVMUpdate_Upload!U4426)</f>
        <v>M</v>
      </c>
      <c r="G4424" s="10" t="str">
        <f>_xlfn.TEXTJOIN(", ",TRUE,[1]RVMUpdate_Upload!V4426:Y4426)</f>
        <v>IC</v>
      </c>
    </row>
    <row r="4425" spans="1:7" ht="15.75" x14ac:dyDescent="0.25">
      <c r="A4425" s="10" t="str">
        <f>[1]RVMUpdate_Upload!A4427</f>
        <v>VM0100880</v>
      </c>
      <c r="B4425" s="10" t="str">
        <f>IF(ISBLANK([1]RVMUpdate_Upload!B4427),"",[1]RVMUpdate_Upload!B4427)</f>
        <v>蔡樹鑫</v>
      </c>
      <c r="C4425" s="10" t="str">
        <f>[1]RVMUpdate_Upload!C4427</f>
        <v>CHOI Shu Hing</v>
      </c>
      <c r="D4425" s="11" t="str">
        <f>[1]RVMUpdate_Upload!D4427</f>
        <v>10/06/2026</v>
      </c>
      <c r="E4425" s="10" t="str">
        <f>IF(ISBLANK([1]RVMUpdate_Upload!E4427),"",[1]RVMUpdate_Upload!E4427)</f>
        <v/>
      </c>
      <c r="F4425" s="10" t="str">
        <f>_xlfn.TEXTJOIN(", ",TRUE,[1]RVMUpdate_Upload!F4427:S4427,[1]RVMUpdate_Upload!U4427)</f>
        <v>M</v>
      </c>
      <c r="G4425" s="10" t="str">
        <f>_xlfn.TEXTJOIN(", ",TRUE,[1]RVMUpdate_Upload!V4427:Y4427)</f>
        <v>IC, EVH</v>
      </c>
    </row>
    <row r="4426" spans="1:7" ht="15.75" x14ac:dyDescent="0.25">
      <c r="A4426" s="10" t="str">
        <f>[1]RVMUpdate_Upload!A4428</f>
        <v>VM0100904</v>
      </c>
      <c r="B4426" s="10" t="str">
        <f>IF(ISBLANK([1]RVMUpdate_Upload!B4428),"",[1]RVMUpdate_Upload!B4428)</f>
        <v>陳志堅</v>
      </c>
      <c r="C4426" s="10" t="str">
        <f>[1]RVMUpdate_Upload!C4428</f>
        <v>CHAN Chi Kin</v>
      </c>
      <c r="D4426" s="11" t="str">
        <f>[1]RVMUpdate_Upload!D4428</f>
        <v>05/03/2027</v>
      </c>
      <c r="E4426" s="10" t="str">
        <f>IF(ISBLANK([1]RVMUpdate_Upload!E4428),"",[1]RVMUpdate_Upload!E4428)</f>
        <v/>
      </c>
      <c r="F4426" s="10" t="str">
        <f>_xlfn.TEXTJOIN(", ",TRUE,[1]RVMUpdate_Upload!F4428:S4428,[1]RVMUpdate_Upload!U4428)</f>
        <v>B2</v>
      </c>
      <c r="G4426" s="10" t="str">
        <f>_xlfn.TEXTJOIN(", ",TRUE,[1]RVMUpdate_Upload!V4428:Y4428)</f>
        <v>IC</v>
      </c>
    </row>
    <row r="4427" spans="1:7" ht="15.75" x14ac:dyDescent="0.25">
      <c r="A4427" s="10" t="str">
        <f>[1]RVMUpdate_Upload!A4429</f>
        <v>VM0100937</v>
      </c>
      <c r="B4427" s="10" t="str">
        <f>IF(ISBLANK([1]RVMUpdate_Upload!B4429),"",[1]RVMUpdate_Upload!B4429)</f>
        <v>曾家康</v>
      </c>
      <c r="C4427" s="10" t="str">
        <f>[1]RVMUpdate_Upload!C4429</f>
        <v>TSANG Ka Hong</v>
      </c>
      <c r="D4427" s="11" t="str">
        <f>[1]RVMUpdate_Upload!D4429</f>
        <v>10/12/2027</v>
      </c>
      <c r="E4427" s="10" t="str">
        <f>IF(ISBLANK([1]RVMUpdate_Upload!E4429),"",[1]RVMUpdate_Upload!E4429)</f>
        <v/>
      </c>
      <c r="F4427" s="10" t="str">
        <f>_xlfn.TEXTJOIN(", ",TRUE,[1]RVMUpdate_Upload!F4429:S4429,[1]RVMUpdate_Upload!U4429)</f>
        <v>M</v>
      </c>
      <c r="G4427" s="10" t="str">
        <f>_xlfn.TEXTJOIN(", ",TRUE,[1]RVMUpdate_Upload!V4429:Y4429)</f>
        <v>IC, EVH</v>
      </c>
    </row>
    <row r="4428" spans="1:7" ht="15.75" x14ac:dyDescent="0.25">
      <c r="A4428" s="10" t="str">
        <f>[1]RVMUpdate_Upload!A4430</f>
        <v>VM0100971</v>
      </c>
      <c r="B4428" s="10" t="str">
        <f>IF(ISBLANK([1]RVMUpdate_Upload!B4430),"",[1]RVMUpdate_Upload!B4430)</f>
        <v>王文尉</v>
      </c>
      <c r="C4428" s="10" t="str">
        <f>[1]RVMUpdate_Upload!C4430</f>
        <v>WONG Man Wai</v>
      </c>
      <c r="D4428" s="11" t="str">
        <f>[1]RVMUpdate_Upload!D4430</f>
        <v>10/07/2026</v>
      </c>
      <c r="E4428" s="10" t="str">
        <f>IF(ISBLANK([1]RVMUpdate_Upload!E4430),"",[1]RVMUpdate_Upload!E4430)</f>
        <v/>
      </c>
      <c r="F4428" s="10" t="str">
        <f>_xlfn.TEXTJOIN(", ",TRUE,[1]RVMUpdate_Upload!F4430:S4430,[1]RVMUpdate_Upload!U4430)</f>
        <v>M</v>
      </c>
      <c r="G4428" s="10" t="str">
        <f>_xlfn.TEXTJOIN(", ",TRUE,[1]RVMUpdate_Upload!V4430:Y4430)</f>
        <v>IC</v>
      </c>
    </row>
    <row r="4429" spans="1:7" ht="15.75" x14ac:dyDescent="0.25">
      <c r="A4429" s="10" t="str">
        <f>[1]RVMUpdate_Upload!A4431</f>
        <v>VM0100982</v>
      </c>
      <c r="B4429" s="10" t="str">
        <f>IF(ISBLANK([1]RVMUpdate_Upload!B4431),"",[1]RVMUpdate_Upload!B4431)</f>
        <v>黃健進</v>
      </c>
      <c r="C4429" s="10" t="str">
        <f>[1]RVMUpdate_Upload!C4431</f>
        <v>WONG Kin Chun</v>
      </c>
      <c r="D4429" s="11" t="str">
        <f>[1]RVMUpdate_Upload!D4431</f>
        <v>29/05/2027</v>
      </c>
      <c r="E4429" s="10" t="str">
        <f>IF(ISBLANK([1]RVMUpdate_Upload!E4431),"",[1]RVMUpdate_Upload!E4431)</f>
        <v/>
      </c>
      <c r="F4429" s="10" t="str">
        <f>_xlfn.TEXTJOIN(", ",TRUE,[1]RVMUpdate_Upload!F4431:S4431,[1]RVMUpdate_Upload!U4431)</f>
        <v>B2</v>
      </c>
      <c r="G4429" s="10" t="str">
        <f>_xlfn.TEXTJOIN(", ",TRUE,[1]RVMUpdate_Upload!V4431:Y4431)</f>
        <v>IC</v>
      </c>
    </row>
    <row r="4430" spans="1:7" ht="15.75" x14ac:dyDescent="0.25">
      <c r="A4430" s="10" t="str">
        <f>[1]RVMUpdate_Upload!A4432</f>
        <v>VM0100993</v>
      </c>
      <c r="B4430" s="10" t="str">
        <f>IF(ISBLANK([1]RVMUpdate_Upload!B4432),"",[1]RVMUpdate_Upload!B4432)</f>
        <v>余錦龍</v>
      </c>
      <c r="C4430" s="10" t="str">
        <f>[1]RVMUpdate_Upload!C4432</f>
        <v>YU Kam Lung</v>
      </c>
      <c r="D4430" s="11" t="str">
        <f>[1]RVMUpdate_Upload!D4432</f>
        <v>13/07/2026</v>
      </c>
      <c r="E4430" s="10" t="str">
        <f>IF(ISBLANK([1]RVMUpdate_Upload!E4432),"",[1]RVMUpdate_Upload!E4432)</f>
        <v/>
      </c>
      <c r="F4430" s="10" t="str">
        <f>_xlfn.TEXTJOIN(", ",TRUE,[1]RVMUpdate_Upload!F4432:S4432,[1]RVMUpdate_Upload!U4432)</f>
        <v>M</v>
      </c>
      <c r="G4430" s="10" t="str">
        <f>_xlfn.TEXTJOIN(", ",TRUE,[1]RVMUpdate_Upload!V4432:Y4432)</f>
        <v>IC</v>
      </c>
    </row>
    <row r="4431" spans="1:7" ht="15.75" x14ac:dyDescent="0.25">
      <c r="A4431" s="10" t="str">
        <f>[1]RVMUpdate_Upload!A4433</f>
        <v>VM0101000</v>
      </c>
      <c r="B4431" s="10" t="str">
        <f>IF(ISBLANK([1]RVMUpdate_Upload!B4433),"",[1]RVMUpdate_Upload!B4433)</f>
        <v>黎偉雄</v>
      </c>
      <c r="C4431" s="10" t="str">
        <f>[1]RVMUpdate_Upload!C4433</f>
        <v>LAI Wai Hung</v>
      </c>
      <c r="D4431" s="11" t="str">
        <f>[1]RVMUpdate_Upload!D4433</f>
        <v>28/06/2026</v>
      </c>
      <c r="E4431" s="10" t="str">
        <f>IF(ISBLANK([1]RVMUpdate_Upload!E4433),"",[1]RVMUpdate_Upload!E4433)</f>
        <v/>
      </c>
      <c r="F4431" s="10" t="str">
        <f>_xlfn.TEXTJOIN(", ",TRUE,[1]RVMUpdate_Upload!F4433:S4433,[1]RVMUpdate_Upload!U4433)</f>
        <v>M</v>
      </c>
      <c r="G4431" s="10" t="str">
        <f>_xlfn.TEXTJOIN(", ",TRUE,[1]RVMUpdate_Upload!V4433:Y4433)</f>
        <v>IC</v>
      </c>
    </row>
    <row r="4432" spans="1:7" ht="15.75" x14ac:dyDescent="0.25">
      <c r="A4432" s="10" t="str">
        <f>[1]RVMUpdate_Upload!A4434</f>
        <v>VM0101011</v>
      </c>
      <c r="B4432" s="10" t="str">
        <f>IF(ISBLANK([1]RVMUpdate_Upload!B4434),"",[1]RVMUpdate_Upload!B4434)</f>
        <v>李震聲</v>
      </c>
      <c r="C4432" s="10" t="str">
        <f>[1]RVMUpdate_Upload!C4434</f>
        <v>LEE Chun Sing Lawrence</v>
      </c>
      <c r="D4432" s="11" t="str">
        <f>[1]RVMUpdate_Upload!D4434</f>
        <v>07/07/2027</v>
      </c>
      <c r="E4432" s="10" t="str">
        <f>IF(ISBLANK([1]RVMUpdate_Upload!E4434),"",[1]RVMUpdate_Upload!E4434)</f>
        <v/>
      </c>
      <c r="F4432" s="10" t="str">
        <f>_xlfn.TEXTJOIN(", ",TRUE,[1]RVMUpdate_Upload!F4434:S4434,[1]RVMUpdate_Upload!U4434)</f>
        <v>M</v>
      </c>
      <c r="G4432" s="10" t="str">
        <f>_xlfn.TEXTJOIN(", ",TRUE,[1]RVMUpdate_Upload!V4434:Y4434)</f>
        <v>IC, EVH</v>
      </c>
    </row>
    <row r="4433" spans="1:7" ht="15.75" x14ac:dyDescent="0.25">
      <c r="A4433" s="10" t="str">
        <f>[1]RVMUpdate_Upload!A4435</f>
        <v>VM0101022</v>
      </c>
      <c r="B4433" s="10" t="str">
        <f>IF(ISBLANK([1]RVMUpdate_Upload!B4435),"",[1]RVMUpdate_Upload!B4435)</f>
        <v>李錦鋒</v>
      </c>
      <c r="C4433" s="10" t="str">
        <f>[1]RVMUpdate_Upload!C4435</f>
        <v>LI Kam Fung</v>
      </c>
      <c r="D4433" s="11" t="str">
        <f>[1]RVMUpdate_Upload!D4435</f>
        <v>10/06/2026</v>
      </c>
      <c r="E4433" s="10" t="str">
        <f>IF(ISBLANK([1]RVMUpdate_Upload!E4435),"",[1]RVMUpdate_Upload!E4435)</f>
        <v/>
      </c>
      <c r="F4433" s="10" t="str">
        <f>_xlfn.TEXTJOIN(", ",TRUE,[1]RVMUpdate_Upload!F4435:S4435,[1]RVMUpdate_Upload!U4435)</f>
        <v>B1</v>
      </c>
      <c r="G4433" s="10" t="str">
        <f>_xlfn.TEXTJOIN(", ",TRUE,[1]RVMUpdate_Upload!V4435:Y4435)</f>
        <v>IC</v>
      </c>
    </row>
    <row r="4434" spans="1:7" ht="15.75" x14ac:dyDescent="0.25">
      <c r="A4434" s="10" t="str">
        <f>[1]RVMUpdate_Upload!A4436</f>
        <v>VM0101033</v>
      </c>
      <c r="B4434" s="10" t="str">
        <f>IF(ISBLANK([1]RVMUpdate_Upload!B4436),"",[1]RVMUpdate_Upload!B4436)</f>
        <v>何嘉駒</v>
      </c>
      <c r="C4434" s="10" t="str">
        <f>[1]RVMUpdate_Upload!C4436</f>
        <v>HO Ka Kui</v>
      </c>
      <c r="D4434" s="11" t="str">
        <f>[1]RVMUpdate_Upload!D4436</f>
        <v>29/09/2028</v>
      </c>
      <c r="E4434" s="10" t="str">
        <f>IF(ISBLANK([1]RVMUpdate_Upload!E4436),"",[1]RVMUpdate_Upload!E4436)</f>
        <v/>
      </c>
      <c r="F4434" s="10" t="str">
        <f>_xlfn.TEXTJOIN(", ",TRUE,[1]RVMUpdate_Upload!F4436:S4436,[1]RVMUpdate_Upload!U4436)</f>
        <v>M</v>
      </c>
      <c r="G4434" s="10" t="str">
        <f>_xlfn.TEXTJOIN(", ",TRUE,[1]RVMUpdate_Upload!V4436:Y4436)</f>
        <v>IC</v>
      </c>
    </row>
    <row r="4435" spans="1:7" ht="15.75" x14ac:dyDescent="0.25">
      <c r="A4435" s="10" t="str">
        <f>[1]RVMUpdate_Upload!A4437</f>
        <v>VM0101044</v>
      </c>
      <c r="B4435" s="10" t="str">
        <f>IF(ISBLANK([1]RVMUpdate_Upload!B4437),"",[1]RVMUpdate_Upload!B4437)</f>
        <v>李家進</v>
      </c>
      <c r="C4435" s="10" t="str">
        <f>[1]RVMUpdate_Upload!C4437</f>
        <v>LI Ka Chun</v>
      </c>
      <c r="D4435" s="11" t="str">
        <f>[1]RVMUpdate_Upload!D4437</f>
        <v>27/10/2028</v>
      </c>
      <c r="E4435" s="10" t="str">
        <f>IF(ISBLANK([1]RVMUpdate_Upload!E4437),"",[1]RVMUpdate_Upload!E4437)</f>
        <v/>
      </c>
      <c r="F4435" s="10" t="str">
        <f>_xlfn.TEXTJOIN(", ",TRUE,[1]RVMUpdate_Upload!F4437:S4437,[1]RVMUpdate_Upload!U4437)</f>
        <v>S7</v>
      </c>
      <c r="G4435" s="10" t="str">
        <f>_xlfn.TEXTJOIN(", ",TRUE,[1]RVMUpdate_Upload!V4437:Y4437)</f>
        <v>IC</v>
      </c>
    </row>
    <row r="4436" spans="1:7" ht="15.75" x14ac:dyDescent="0.25">
      <c r="A4436" s="10" t="str">
        <f>[1]RVMUpdate_Upload!A4438</f>
        <v>VM0101066</v>
      </c>
      <c r="B4436" s="10" t="str">
        <f>IF(ISBLANK([1]RVMUpdate_Upload!B4438),"",[1]RVMUpdate_Upload!B4438)</f>
        <v>李健威</v>
      </c>
      <c r="C4436" s="10" t="str">
        <f>[1]RVMUpdate_Upload!C4438</f>
        <v>LEE Kin Wai</v>
      </c>
      <c r="D4436" s="11" t="str">
        <f>[1]RVMUpdate_Upload!D4438</f>
        <v>28/01/2027</v>
      </c>
      <c r="E4436" s="10" t="str">
        <f>IF(ISBLANK([1]RVMUpdate_Upload!E4438),"",[1]RVMUpdate_Upload!E4438)</f>
        <v/>
      </c>
      <c r="F4436" s="10" t="str">
        <f>_xlfn.TEXTJOIN(", ",TRUE,[1]RVMUpdate_Upload!F4438:S4438,[1]RVMUpdate_Upload!U4438)</f>
        <v>M</v>
      </c>
      <c r="G4436" s="10" t="str">
        <f>_xlfn.TEXTJOIN(", ",TRUE,[1]RVMUpdate_Upload!V4438:Y4438)</f>
        <v>IC</v>
      </c>
    </row>
    <row r="4437" spans="1:7" ht="15.75" x14ac:dyDescent="0.25">
      <c r="A4437" s="10" t="str">
        <f>[1]RVMUpdate_Upload!A4439</f>
        <v>VM0101077</v>
      </c>
      <c r="B4437" s="10" t="str">
        <f>IF(ISBLANK([1]RVMUpdate_Upload!B4439),"",[1]RVMUpdate_Upload!B4439)</f>
        <v>毛海帆</v>
      </c>
      <c r="C4437" s="10" t="str">
        <f>[1]RVMUpdate_Upload!C4439</f>
        <v>MO Hoi Fan</v>
      </c>
      <c r="D4437" s="11" t="str">
        <f>[1]RVMUpdate_Upload!D4439</f>
        <v>21/01/2027</v>
      </c>
      <c r="E4437" s="10" t="str">
        <f>IF(ISBLANK([1]RVMUpdate_Upload!E4439),"",[1]RVMUpdate_Upload!E4439)</f>
        <v/>
      </c>
      <c r="F4437" s="10" t="str">
        <f>_xlfn.TEXTJOIN(", ",TRUE,[1]RVMUpdate_Upload!F4439:S4439,[1]RVMUpdate_Upload!U4439)</f>
        <v>E</v>
      </c>
      <c r="G4437" s="10" t="str">
        <f>_xlfn.TEXTJOIN(", ",TRUE,[1]RVMUpdate_Upload!V4439:Y4439)</f>
        <v>IC</v>
      </c>
    </row>
    <row r="4438" spans="1:7" ht="15.75" x14ac:dyDescent="0.25">
      <c r="A4438" s="10" t="str">
        <f>[1]RVMUpdate_Upload!A4440</f>
        <v>VM0101099</v>
      </c>
      <c r="B4438" s="10" t="str">
        <f>IF(ISBLANK([1]RVMUpdate_Upload!B4440),"",[1]RVMUpdate_Upload!B4440)</f>
        <v>楊家豪</v>
      </c>
      <c r="C4438" s="10" t="str">
        <f>[1]RVMUpdate_Upload!C4440</f>
        <v>YEUNG Ka Ho</v>
      </c>
      <c r="D4438" s="11" t="str">
        <f>[1]RVMUpdate_Upload!D4440</f>
        <v>29/04/2027</v>
      </c>
      <c r="E4438" s="10" t="str">
        <f>IF(ISBLANK([1]RVMUpdate_Upload!E4440),"",[1]RVMUpdate_Upload!E4440)</f>
        <v/>
      </c>
      <c r="F4438" s="10" t="str">
        <f>_xlfn.TEXTJOIN(", ",TRUE,[1]RVMUpdate_Upload!F4440:S4440,[1]RVMUpdate_Upload!U4440)</f>
        <v>B1</v>
      </c>
      <c r="G4438" s="10" t="str">
        <f>_xlfn.TEXTJOIN(", ",TRUE,[1]RVMUpdate_Upload!V4440:Y4440)</f>
        <v>IC</v>
      </c>
    </row>
    <row r="4439" spans="1:7" ht="15.75" x14ac:dyDescent="0.25">
      <c r="A4439" s="10" t="str">
        <f>[1]RVMUpdate_Upload!A4441</f>
        <v>VM0101102</v>
      </c>
      <c r="B4439" s="10" t="str">
        <f>IF(ISBLANK([1]RVMUpdate_Upload!B4441),"",[1]RVMUpdate_Upload!B4441)</f>
        <v>庾俊傑</v>
      </c>
      <c r="C4439" s="10" t="str">
        <f>[1]RVMUpdate_Upload!C4441</f>
        <v>YU Chun Kit</v>
      </c>
      <c r="D4439" s="11" t="str">
        <f>[1]RVMUpdate_Upload!D4441</f>
        <v>10/06/2027</v>
      </c>
      <c r="E4439" s="10" t="str">
        <f>IF(ISBLANK([1]RVMUpdate_Upload!E4441),"",[1]RVMUpdate_Upload!E4441)</f>
        <v/>
      </c>
      <c r="F4439" s="10" t="str">
        <f>_xlfn.TEXTJOIN(", ",TRUE,[1]RVMUpdate_Upload!F4441:S4441,[1]RVMUpdate_Upload!U4441)</f>
        <v>M</v>
      </c>
      <c r="G4439" s="10" t="str">
        <f>_xlfn.TEXTJOIN(", ",TRUE,[1]RVMUpdate_Upload!V4441:Y4441)</f>
        <v>IC</v>
      </c>
    </row>
    <row r="4440" spans="1:7" ht="15.75" x14ac:dyDescent="0.25">
      <c r="A4440" s="10" t="str">
        <f>[1]RVMUpdate_Upload!A4442</f>
        <v>VM0101124</v>
      </c>
      <c r="B4440" s="10" t="str">
        <f>IF(ISBLANK([1]RVMUpdate_Upload!B4442),"",[1]RVMUpdate_Upload!B4442)</f>
        <v>馮偉濱</v>
      </c>
      <c r="C4440" s="10" t="str">
        <f>[1]RVMUpdate_Upload!C4442</f>
        <v>FUNG Wai Bun</v>
      </c>
      <c r="D4440" s="11" t="str">
        <f>[1]RVMUpdate_Upload!D4442</f>
        <v>17/06/2026</v>
      </c>
      <c r="E4440" s="10" t="str">
        <f>IF(ISBLANK([1]RVMUpdate_Upload!E4442),"",[1]RVMUpdate_Upload!E4442)</f>
        <v/>
      </c>
      <c r="F4440" s="10" t="str">
        <f>_xlfn.TEXTJOIN(", ",TRUE,[1]RVMUpdate_Upload!F4442:S4442,[1]RVMUpdate_Upload!U4442)</f>
        <v>M</v>
      </c>
      <c r="G4440" s="10" t="str">
        <f>_xlfn.TEXTJOIN(", ",TRUE,[1]RVMUpdate_Upload!V4442:Y4442)</f>
        <v>IC</v>
      </c>
    </row>
    <row r="4441" spans="1:7" ht="15.75" x14ac:dyDescent="0.25">
      <c r="A4441" s="10" t="str">
        <f>[1]RVMUpdate_Upload!A4443</f>
        <v>VM0101146</v>
      </c>
      <c r="B4441" s="10" t="str">
        <f>IF(ISBLANK([1]RVMUpdate_Upload!B4443),"",[1]RVMUpdate_Upload!B4443)</f>
        <v>蘇進榮</v>
      </c>
      <c r="C4441" s="10" t="str">
        <f>[1]RVMUpdate_Upload!C4443</f>
        <v>SO Chun Wing</v>
      </c>
      <c r="D4441" s="11" t="str">
        <f>[1]RVMUpdate_Upload!D4443</f>
        <v>06/01/2027</v>
      </c>
      <c r="E4441" s="10" t="str">
        <f>IF(ISBLANK([1]RVMUpdate_Upload!E4443),"",[1]RVMUpdate_Upload!E4443)</f>
        <v/>
      </c>
      <c r="F4441" s="10" t="str">
        <f>_xlfn.TEXTJOIN(", ",TRUE,[1]RVMUpdate_Upload!F4443:S4443,[1]RVMUpdate_Upload!U4443)</f>
        <v>B2</v>
      </c>
      <c r="G4441" s="10" t="str">
        <f>_xlfn.TEXTJOIN(", ",TRUE,[1]RVMUpdate_Upload!V4443:Y4443)</f>
        <v>IC</v>
      </c>
    </row>
    <row r="4442" spans="1:7" ht="15.75" x14ac:dyDescent="0.25">
      <c r="A4442" s="10" t="str">
        <f>[1]RVMUpdate_Upload!A4444</f>
        <v>VM0101179</v>
      </c>
      <c r="B4442" s="10" t="str">
        <f>IF(ISBLANK([1]RVMUpdate_Upload!B4444),"",[1]RVMUpdate_Upload!B4444)</f>
        <v>黃智輝</v>
      </c>
      <c r="C4442" s="10" t="str">
        <f>[1]RVMUpdate_Upload!C4444</f>
        <v>WONG Chi Fai</v>
      </c>
      <c r="D4442" s="11" t="str">
        <f>[1]RVMUpdate_Upload!D4444</f>
        <v>08/06/2026</v>
      </c>
      <c r="E4442" s="10" t="str">
        <f>IF(ISBLANK([1]RVMUpdate_Upload!E4444),"",[1]RVMUpdate_Upload!E4444)</f>
        <v/>
      </c>
      <c r="F4442" s="10" t="str">
        <f>_xlfn.TEXTJOIN(", ",TRUE,[1]RVMUpdate_Upload!F4444:S4444,[1]RVMUpdate_Upload!U4444)</f>
        <v>E</v>
      </c>
      <c r="G4442" s="10" t="str">
        <f>_xlfn.TEXTJOIN(", ",TRUE,[1]RVMUpdate_Upload!V4444:Y4444)</f>
        <v>IC</v>
      </c>
    </row>
    <row r="4443" spans="1:7" ht="15.75" x14ac:dyDescent="0.25">
      <c r="A4443" s="10" t="str">
        <f>[1]RVMUpdate_Upload!A4445</f>
        <v>VM0101180</v>
      </c>
      <c r="B4443" s="10" t="str">
        <f>IF(ISBLANK([1]RVMUpdate_Upload!B4445),"",[1]RVMUpdate_Upload!B4445)</f>
        <v>陳漢璁</v>
      </c>
      <c r="C4443" s="10" t="str">
        <f>[1]RVMUpdate_Upload!C4445</f>
        <v>CHAN Hon Chung</v>
      </c>
      <c r="D4443" s="11" t="str">
        <f>[1]RVMUpdate_Upload!D4445</f>
        <v>17/06/2026</v>
      </c>
      <c r="E4443" s="10" t="str">
        <f>IF(ISBLANK([1]RVMUpdate_Upload!E4445),"",[1]RVMUpdate_Upload!E4445)</f>
        <v/>
      </c>
      <c r="F4443" s="10" t="str">
        <f>_xlfn.TEXTJOIN(", ",TRUE,[1]RVMUpdate_Upload!F4445:S4445,[1]RVMUpdate_Upload!U4445)</f>
        <v>M</v>
      </c>
      <c r="G4443" s="10" t="str">
        <f>_xlfn.TEXTJOIN(", ",TRUE,[1]RVMUpdate_Upload!V4445:Y4445)</f>
        <v>IC</v>
      </c>
    </row>
    <row r="4444" spans="1:7" ht="15.75" x14ac:dyDescent="0.25">
      <c r="A4444" s="10" t="str">
        <f>[1]RVMUpdate_Upload!A4446</f>
        <v>VM0101260</v>
      </c>
      <c r="B4444" s="10" t="str">
        <f>IF(ISBLANK([1]RVMUpdate_Upload!B4446),"",[1]RVMUpdate_Upload!B4446)</f>
        <v>梁兆基</v>
      </c>
      <c r="C4444" s="10" t="str">
        <f>[1]RVMUpdate_Upload!C4446</f>
        <v>LEUNG Siu Kei</v>
      </c>
      <c r="D4444" s="11" t="str">
        <f>[1]RVMUpdate_Upload!D4446</f>
        <v>10/05/2028</v>
      </c>
      <c r="E4444" s="10" t="str">
        <f>IF(ISBLANK([1]RVMUpdate_Upload!E4446),"",[1]RVMUpdate_Upload!E4446)</f>
        <v/>
      </c>
      <c r="F4444" s="10" t="str">
        <f>_xlfn.TEXTJOIN(", ",TRUE,[1]RVMUpdate_Upload!F4446:S4446,[1]RVMUpdate_Upload!U4446)</f>
        <v>M</v>
      </c>
      <c r="G4444" s="10" t="str">
        <f>_xlfn.TEXTJOIN(", ",TRUE,[1]RVMUpdate_Upload!V4446:Y4446)</f>
        <v>IC</v>
      </c>
    </row>
    <row r="4445" spans="1:7" ht="15.75" x14ac:dyDescent="0.25">
      <c r="A4445" s="10" t="str">
        <f>[1]RVMUpdate_Upload!A4447</f>
        <v>VM0101282</v>
      </c>
      <c r="B4445" s="10" t="str">
        <f>IF(ISBLANK([1]RVMUpdate_Upload!B4447),"",[1]RVMUpdate_Upload!B4447)</f>
        <v>伍嘉盛</v>
      </c>
      <c r="C4445" s="10" t="str">
        <f>[1]RVMUpdate_Upload!C4447</f>
        <v>NG Ka Shing</v>
      </c>
      <c r="D4445" s="11" t="str">
        <f>[1]RVMUpdate_Upload!D4447</f>
        <v>03/11/2027</v>
      </c>
      <c r="E4445" s="10" t="str">
        <f>IF(ISBLANK([1]RVMUpdate_Upload!E4447),"",[1]RVMUpdate_Upload!E4447)</f>
        <v/>
      </c>
      <c r="F4445" s="10" t="str">
        <f>_xlfn.TEXTJOIN(", ",TRUE,[1]RVMUpdate_Upload!F4447:S4447,[1]RVMUpdate_Upload!U4447)</f>
        <v>M, B1</v>
      </c>
      <c r="G4445" s="10" t="str">
        <f>_xlfn.TEXTJOIN(", ",TRUE,[1]RVMUpdate_Upload!V4447:Y4447)</f>
        <v>IC, EVH</v>
      </c>
    </row>
    <row r="4446" spans="1:7" ht="15.75" x14ac:dyDescent="0.25">
      <c r="A4446" s="10" t="str">
        <f>[1]RVMUpdate_Upload!A4448</f>
        <v>VM0101293</v>
      </c>
      <c r="B4446" s="10" t="str">
        <f>IF(ISBLANK([1]RVMUpdate_Upload!B4448),"",[1]RVMUpdate_Upload!B4448)</f>
        <v>麥永成</v>
      </c>
      <c r="C4446" s="10" t="str">
        <f>[1]RVMUpdate_Upload!C4448</f>
        <v>MAK Wing Shing</v>
      </c>
      <c r="D4446" s="11" t="str">
        <f>[1]RVMUpdate_Upload!D4448</f>
        <v>13/07/2026</v>
      </c>
      <c r="E4446" s="10" t="str">
        <f>IF(ISBLANK([1]RVMUpdate_Upload!E4448),"",[1]RVMUpdate_Upload!E4448)</f>
        <v/>
      </c>
      <c r="F4446" s="10" t="str">
        <f>_xlfn.TEXTJOIN(", ",TRUE,[1]RVMUpdate_Upload!F4448:S4448,[1]RVMUpdate_Upload!U4448)</f>
        <v>B1</v>
      </c>
      <c r="G4446" s="10" t="str">
        <f>_xlfn.TEXTJOIN(", ",TRUE,[1]RVMUpdate_Upload!V4448:Y4448)</f>
        <v>IC</v>
      </c>
    </row>
    <row r="4447" spans="1:7" ht="15.75" x14ac:dyDescent="0.25">
      <c r="A4447" s="10" t="str">
        <f>[1]RVMUpdate_Upload!A4449</f>
        <v>VM0101306</v>
      </c>
      <c r="B4447" s="10" t="str">
        <f>IF(ISBLANK([1]RVMUpdate_Upload!B4449),"",[1]RVMUpdate_Upload!B4449)</f>
        <v>林振豪</v>
      </c>
      <c r="C4447" s="10" t="str">
        <f>[1]RVMUpdate_Upload!C4449</f>
        <v>LAM Chun Ho</v>
      </c>
      <c r="D4447" s="11" t="str">
        <f>[1]RVMUpdate_Upload!D4449</f>
        <v>02/05/2026</v>
      </c>
      <c r="E4447" s="10" t="str">
        <f>IF(ISBLANK([1]RVMUpdate_Upload!E4449),"",[1]RVMUpdate_Upload!E4449)</f>
        <v/>
      </c>
      <c r="F4447" s="10" t="str">
        <f>_xlfn.TEXTJOIN(", ",TRUE,[1]RVMUpdate_Upload!F4449:S4449,[1]RVMUpdate_Upload!U4449)</f>
        <v>M</v>
      </c>
      <c r="G4447" s="10" t="str">
        <f>_xlfn.TEXTJOIN(", ",TRUE,[1]RVMUpdate_Upload!V4449:Y4449)</f>
        <v>IC, EVH</v>
      </c>
    </row>
    <row r="4448" spans="1:7" ht="15.75" x14ac:dyDescent="0.25">
      <c r="A4448" s="10" t="str">
        <f>[1]RVMUpdate_Upload!A4450</f>
        <v>VM0101340</v>
      </c>
      <c r="B4448" s="10" t="str">
        <f>IF(ISBLANK([1]RVMUpdate_Upload!B4450),"",[1]RVMUpdate_Upload!B4450)</f>
        <v>莫偉良</v>
      </c>
      <c r="C4448" s="10" t="str">
        <f>[1]RVMUpdate_Upload!C4450</f>
        <v>MOK Wai Leung</v>
      </c>
      <c r="D4448" s="11" t="str">
        <f>[1]RVMUpdate_Upload!D4450</f>
        <v>19/03/2029</v>
      </c>
      <c r="E4448" s="10" t="str">
        <f>IF(ISBLANK([1]RVMUpdate_Upload!E4450),"",[1]RVMUpdate_Upload!E4450)</f>
        <v/>
      </c>
      <c r="F4448" s="10" t="str">
        <f>_xlfn.TEXTJOIN(", ",TRUE,[1]RVMUpdate_Upload!F4450:S4450,[1]RVMUpdate_Upload!U4450)</f>
        <v>E, M</v>
      </c>
      <c r="G4448" s="10" t="str">
        <f>_xlfn.TEXTJOIN(", ",TRUE,[1]RVMUpdate_Upload!V4450:Y4450)</f>
        <v>IC</v>
      </c>
    </row>
    <row r="4449" spans="1:7" ht="15.75" x14ac:dyDescent="0.25">
      <c r="A4449" s="10" t="str">
        <f>[1]RVMUpdate_Upload!A4451</f>
        <v>VM0101351</v>
      </c>
      <c r="B4449" s="10" t="str">
        <f>IF(ISBLANK([1]RVMUpdate_Upload!B4451),"",[1]RVMUpdate_Upload!B4451)</f>
        <v>鄧昭良</v>
      </c>
      <c r="C4449" s="10" t="str">
        <f>[1]RVMUpdate_Upload!C4451</f>
        <v>TANG Chiu Leung</v>
      </c>
      <c r="D4449" s="11" t="str">
        <f>[1]RVMUpdate_Upload!D4451</f>
        <v>12/03/2027</v>
      </c>
      <c r="E4449" s="10" t="str">
        <f>IF(ISBLANK([1]RVMUpdate_Upload!E4451),"",[1]RVMUpdate_Upload!E4451)</f>
        <v/>
      </c>
      <c r="F4449" s="10" t="str">
        <f>_xlfn.TEXTJOIN(", ",TRUE,[1]RVMUpdate_Upload!F4451:S4451,[1]RVMUpdate_Upload!U4451)</f>
        <v>B1</v>
      </c>
      <c r="G4449" s="10" t="str">
        <f>_xlfn.TEXTJOIN(", ",TRUE,[1]RVMUpdate_Upload!V4451:Y4451)</f>
        <v>IC</v>
      </c>
    </row>
    <row r="4450" spans="1:7" ht="15.75" x14ac:dyDescent="0.25">
      <c r="A4450" s="10" t="str">
        <f>[1]RVMUpdate_Upload!A4452</f>
        <v>VM0101362</v>
      </c>
      <c r="B4450" s="10" t="str">
        <f>IF(ISBLANK([1]RVMUpdate_Upload!B4452),"",[1]RVMUpdate_Upload!B4452)</f>
        <v>李天錫</v>
      </c>
      <c r="C4450" s="10" t="str">
        <f>[1]RVMUpdate_Upload!C4452</f>
        <v>LEE Tin Sek</v>
      </c>
      <c r="D4450" s="11" t="str">
        <f>[1]RVMUpdate_Upload!D4452</f>
        <v>19/10/2026</v>
      </c>
      <c r="E4450" s="10" t="str">
        <f>IF(ISBLANK([1]RVMUpdate_Upload!E4452),"",[1]RVMUpdate_Upload!E4452)</f>
        <v/>
      </c>
      <c r="F4450" s="10" t="str">
        <f>_xlfn.TEXTJOIN(", ",TRUE,[1]RVMUpdate_Upload!F4452:S4452,[1]RVMUpdate_Upload!U4452)</f>
        <v>S1</v>
      </c>
      <c r="G4450" s="10" t="str">
        <f>_xlfn.TEXTJOIN(", ",TRUE,[1]RVMUpdate_Upload!V4452:Y4452)</f>
        <v>IC</v>
      </c>
    </row>
    <row r="4451" spans="1:7" ht="15.75" x14ac:dyDescent="0.25">
      <c r="A4451" s="10" t="str">
        <f>[1]RVMUpdate_Upload!A4453</f>
        <v>VM0101395</v>
      </c>
      <c r="B4451" s="10" t="str">
        <f>IF(ISBLANK([1]RVMUpdate_Upload!B4453),"",[1]RVMUpdate_Upload!B4453)</f>
        <v>黃榮文</v>
      </c>
      <c r="C4451" s="10" t="str">
        <f>[1]RVMUpdate_Upload!C4453</f>
        <v>WONG Wing Man</v>
      </c>
      <c r="D4451" s="11" t="str">
        <f>[1]RVMUpdate_Upload!D4453</f>
        <v>14/12/2026</v>
      </c>
      <c r="E4451" s="10" t="str">
        <f>IF(ISBLANK([1]RVMUpdate_Upload!E4453),"",[1]RVMUpdate_Upload!E4453)</f>
        <v/>
      </c>
      <c r="F4451" s="10" t="str">
        <f>_xlfn.TEXTJOIN(", ",TRUE,[1]RVMUpdate_Upload!F4453:S4453,[1]RVMUpdate_Upload!U4453)</f>
        <v>E, M</v>
      </c>
      <c r="G4451" s="10" t="str">
        <f>_xlfn.TEXTJOIN(", ",TRUE,[1]RVMUpdate_Upload!V4453:Y4453)</f>
        <v>IC</v>
      </c>
    </row>
    <row r="4452" spans="1:7" ht="15.75" x14ac:dyDescent="0.25">
      <c r="A4452" s="10" t="str">
        <f>[1]RVMUpdate_Upload!A4454</f>
        <v>VM0101408</v>
      </c>
      <c r="B4452" s="10" t="str">
        <f>IF(ISBLANK([1]RVMUpdate_Upload!B4454),"",[1]RVMUpdate_Upload!B4454)</f>
        <v>張廸文</v>
      </c>
      <c r="C4452" s="10" t="str">
        <f>[1]RVMUpdate_Upload!C4454</f>
        <v>CHEUNG Tik Man</v>
      </c>
      <c r="D4452" s="11" t="str">
        <f>[1]RVMUpdate_Upload!D4454</f>
        <v>25/06/2028</v>
      </c>
      <c r="E4452" s="10" t="str">
        <f>IF(ISBLANK([1]RVMUpdate_Upload!E4454),"",[1]RVMUpdate_Upload!E4454)</f>
        <v/>
      </c>
      <c r="F4452" s="10" t="str">
        <f>_xlfn.TEXTJOIN(", ",TRUE,[1]RVMUpdate_Upload!F4454:S4454,[1]RVMUpdate_Upload!U4454)</f>
        <v>B2</v>
      </c>
      <c r="G4452" s="10" t="str">
        <f>_xlfn.TEXTJOIN(", ",TRUE,[1]RVMUpdate_Upload!V4454:Y4454)</f>
        <v>IC</v>
      </c>
    </row>
    <row r="4453" spans="1:7" ht="15.75" x14ac:dyDescent="0.25">
      <c r="A4453" s="10" t="str">
        <f>[1]RVMUpdate_Upload!A4455</f>
        <v>VM0101475</v>
      </c>
      <c r="B4453" s="10" t="str">
        <f>IF(ISBLANK([1]RVMUpdate_Upload!B4455),"",[1]RVMUpdate_Upload!B4455)</f>
        <v>譚耀強</v>
      </c>
      <c r="C4453" s="10" t="str">
        <f>[1]RVMUpdate_Upload!C4455</f>
        <v>TAM Yiu Keung</v>
      </c>
      <c r="D4453" s="11" t="str">
        <f>[1]RVMUpdate_Upload!D4455</f>
        <v>29/05/2027</v>
      </c>
      <c r="E4453" s="10" t="str">
        <f>IF(ISBLANK([1]RVMUpdate_Upload!E4455),"",[1]RVMUpdate_Upload!E4455)</f>
        <v/>
      </c>
      <c r="F4453" s="10" t="str">
        <f>_xlfn.TEXTJOIN(", ",TRUE,[1]RVMUpdate_Upload!F4455:S4455,[1]RVMUpdate_Upload!U4455)</f>
        <v>B2</v>
      </c>
      <c r="G4453" s="10" t="str">
        <f>_xlfn.TEXTJOIN(", ",TRUE,[1]RVMUpdate_Upload!V4455:Y4455)</f>
        <v>IC</v>
      </c>
    </row>
    <row r="4454" spans="1:7" ht="15.75" x14ac:dyDescent="0.25">
      <c r="A4454" s="10" t="str">
        <f>[1]RVMUpdate_Upload!A4456</f>
        <v>VM0101500</v>
      </c>
      <c r="B4454" s="10" t="str">
        <f>IF(ISBLANK([1]RVMUpdate_Upload!B4456),"",[1]RVMUpdate_Upload!B4456)</f>
        <v>何水皇</v>
      </c>
      <c r="C4454" s="10" t="str">
        <f>[1]RVMUpdate_Upload!C4456</f>
        <v>HO Shui Wong</v>
      </c>
      <c r="D4454" s="11" t="str">
        <f>[1]RVMUpdate_Upload!D4456</f>
        <v>30/01/2027</v>
      </c>
      <c r="E4454" s="10" t="str">
        <f>IF(ISBLANK([1]RVMUpdate_Upload!E4456),"",[1]RVMUpdate_Upload!E4456)</f>
        <v/>
      </c>
      <c r="F4454" s="10" t="str">
        <f>_xlfn.TEXTJOIN(", ",TRUE,[1]RVMUpdate_Upload!F4456:S4456,[1]RVMUpdate_Upload!U4456)</f>
        <v>M</v>
      </c>
      <c r="G4454" s="10" t="str">
        <f>_xlfn.TEXTJOIN(", ",TRUE,[1]RVMUpdate_Upload!V4456:Y4456)</f>
        <v>IC</v>
      </c>
    </row>
    <row r="4455" spans="1:7" ht="15.75" x14ac:dyDescent="0.25">
      <c r="A4455" s="10" t="str">
        <f>[1]RVMUpdate_Upload!A4457</f>
        <v>VM0101511</v>
      </c>
      <c r="B4455" s="10" t="str">
        <f>IF(ISBLANK([1]RVMUpdate_Upload!B4457),"",[1]RVMUpdate_Upload!B4457)</f>
        <v>周廣全</v>
      </c>
      <c r="C4455" s="10" t="str">
        <f>[1]RVMUpdate_Upload!C4457</f>
        <v>CHOW Kwong Chuen</v>
      </c>
      <c r="D4455" s="11" t="str">
        <f>[1]RVMUpdate_Upload!D4457</f>
        <v>01/11/2026</v>
      </c>
      <c r="E4455" s="10" t="str">
        <f>IF(ISBLANK([1]RVMUpdate_Upload!E4457),"",[1]RVMUpdate_Upload!E4457)</f>
        <v/>
      </c>
      <c r="F4455" s="10" t="str">
        <f>_xlfn.TEXTJOIN(", ",TRUE,[1]RVMUpdate_Upload!F4457:S4457,[1]RVMUpdate_Upload!U4457)</f>
        <v>M</v>
      </c>
      <c r="G4455" s="10" t="str">
        <f>_xlfn.TEXTJOIN(", ",TRUE,[1]RVMUpdate_Upload!V4457:Y4457)</f>
        <v>IC</v>
      </c>
    </row>
    <row r="4456" spans="1:7" ht="15.75" x14ac:dyDescent="0.25">
      <c r="A4456" s="10" t="str">
        <f>[1]RVMUpdate_Upload!A4458</f>
        <v>VM0101544</v>
      </c>
      <c r="B4456" s="10" t="str">
        <f>IF(ISBLANK([1]RVMUpdate_Upload!B4458),"",[1]RVMUpdate_Upload!B4458)</f>
        <v>陳孝忠</v>
      </c>
      <c r="C4456" s="10" t="str">
        <f>[1]RVMUpdate_Upload!C4458</f>
        <v>CHAN Hau Chung</v>
      </c>
      <c r="D4456" s="11" t="str">
        <f>[1]RVMUpdate_Upload!D4458</f>
        <v>23/11/2026</v>
      </c>
      <c r="E4456" s="10" t="str">
        <f>IF(ISBLANK([1]RVMUpdate_Upload!E4458),"",[1]RVMUpdate_Upload!E4458)</f>
        <v/>
      </c>
      <c r="F4456" s="10" t="str">
        <f>_xlfn.TEXTJOIN(", ",TRUE,[1]RVMUpdate_Upload!F4458:S4458,[1]RVMUpdate_Upload!U4458)</f>
        <v>B2</v>
      </c>
      <c r="G4456" s="10" t="str">
        <f>_xlfn.TEXTJOIN(", ",TRUE,[1]RVMUpdate_Upload!V4458:Y4458)</f>
        <v>IC</v>
      </c>
    </row>
    <row r="4457" spans="1:7" ht="15.75" x14ac:dyDescent="0.25">
      <c r="A4457" s="10" t="str">
        <f>[1]RVMUpdate_Upload!A4459</f>
        <v>VM0101577</v>
      </c>
      <c r="B4457" s="10" t="str">
        <f>IF(ISBLANK([1]RVMUpdate_Upload!B4459),"",[1]RVMUpdate_Upload!B4459)</f>
        <v>黃木發</v>
      </c>
      <c r="C4457" s="10" t="str">
        <f>[1]RVMUpdate_Upload!C4459</f>
        <v>HUANG Muk Faat</v>
      </c>
      <c r="D4457" s="11" t="str">
        <f>[1]RVMUpdate_Upload!D4459</f>
        <v>14/12/2026</v>
      </c>
      <c r="E4457" s="10" t="str">
        <f>IF(ISBLANK([1]RVMUpdate_Upload!E4459),"",[1]RVMUpdate_Upload!E4459)</f>
        <v/>
      </c>
      <c r="F4457" s="10" t="str">
        <f>_xlfn.TEXTJOIN(", ",TRUE,[1]RVMUpdate_Upload!F4459:S4459,[1]RVMUpdate_Upload!U4459)</f>
        <v>M</v>
      </c>
      <c r="G4457" s="10" t="str">
        <f>_xlfn.TEXTJOIN(", ",TRUE,[1]RVMUpdate_Upload!V4459:Y4459)</f>
        <v>IC</v>
      </c>
    </row>
    <row r="4458" spans="1:7" ht="15.75" x14ac:dyDescent="0.25">
      <c r="A4458" s="10" t="str">
        <f>[1]RVMUpdate_Upload!A4460</f>
        <v>VM0101588</v>
      </c>
      <c r="B4458" s="10" t="str">
        <f>IF(ISBLANK([1]RVMUpdate_Upload!B4460),"",[1]RVMUpdate_Upload!B4460)</f>
        <v>蔡耀強</v>
      </c>
      <c r="C4458" s="10" t="str">
        <f>[1]RVMUpdate_Upload!C4460</f>
        <v>CHOI Yiu Keung</v>
      </c>
      <c r="D4458" s="11" t="str">
        <f>[1]RVMUpdate_Upload!D4460</f>
        <v>06/10/2028</v>
      </c>
      <c r="E4458" s="10" t="str">
        <f>IF(ISBLANK([1]RVMUpdate_Upload!E4460),"",[1]RVMUpdate_Upload!E4460)</f>
        <v/>
      </c>
      <c r="F4458" s="10" t="str">
        <f>_xlfn.TEXTJOIN(", ",TRUE,[1]RVMUpdate_Upload!F4460:S4460,[1]RVMUpdate_Upload!U4460)</f>
        <v>S1</v>
      </c>
      <c r="G4458" s="10" t="str">
        <f>_xlfn.TEXTJOIN(", ",TRUE,[1]RVMUpdate_Upload!V4460:Y4460)</f>
        <v>IC</v>
      </c>
    </row>
    <row r="4459" spans="1:7" ht="15.75" x14ac:dyDescent="0.25">
      <c r="A4459" s="10" t="str">
        <f>[1]RVMUpdate_Upload!A4461</f>
        <v>VM0101602</v>
      </c>
      <c r="B4459" s="10" t="str">
        <f>IF(ISBLANK([1]RVMUpdate_Upload!B4461),"",[1]RVMUpdate_Upload!B4461)</f>
        <v>陳錦鈞</v>
      </c>
      <c r="C4459" s="10" t="str">
        <f>[1]RVMUpdate_Upload!C4461</f>
        <v>CHAN Kam Kwan</v>
      </c>
      <c r="D4459" s="11" t="str">
        <f>[1]RVMUpdate_Upload!D4461</f>
        <v>29/01/2027</v>
      </c>
      <c r="E4459" s="10" t="str">
        <f>IF(ISBLANK([1]RVMUpdate_Upload!E4461),"",[1]RVMUpdate_Upload!E4461)</f>
        <v/>
      </c>
      <c r="F4459" s="10" t="str">
        <f>_xlfn.TEXTJOIN(", ",TRUE,[1]RVMUpdate_Upload!F4461:S4461,[1]RVMUpdate_Upload!U4461)</f>
        <v>M</v>
      </c>
      <c r="G4459" s="10" t="str">
        <f>_xlfn.TEXTJOIN(", ",TRUE,[1]RVMUpdate_Upload!V4461:Y4461)</f>
        <v>IC</v>
      </c>
    </row>
    <row r="4460" spans="1:7" ht="15.75" x14ac:dyDescent="0.25">
      <c r="A4460" s="10" t="str">
        <f>[1]RVMUpdate_Upload!A4462</f>
        <v>VM0101613</v>
      </c>
      <c r="B4460" s="10" t="str">
        <f>IF(ISBLANK([1]RVMUpdate_Upload!B4462),"",[1]RVMUpdate_Upload!B4462)</f>
        <v>陳斈渹</v>
      </c>
      <c r="C4460" s="10" t="str">
        <f>[1]RVMUpdate_Upload!C4462</f>
        <v>CHAN Hok Kwan</v>
      </c>
      <c r="D4460" s="11" t="str">
        <f>[1]RVMUpdate_Upload!D4462</f>
        <v>11/11/2027</v>
      </c>
      <c r="E4460" s="10" t="str">
        <f>IF(ISBLANK([1]RVMUpdate_Upload!E4462),"",[1]RVMUpdate_Upload!E4462)</f>
        <v/>
      </c>
      <c r="F4460" s="10" t="str">
        <f>_xlfn.TEXTJOIN(", ",TRUE,[1]RVMUpdate_Upload!F4462:S4462,[1]RVMUpdate_Upload!U4462)</f>
        <v>M</v>
      </c>
      <c r="G4460" s="10" t="str">
        <f>_xlfn.TEXTJOIN(", ",TRUE,[1]RVMUpdate_Upload!V4462:Y4462)</f>
        <v>IC</v>
      </c>
    </row>
    <row r="4461" spans="1:7" ht="15.75" x14ac:dyDescent="0.25">
      <c r="A4461" s="10" t="str">
        <f>[1]RVMUpdate_Upload!A4463</f>
        <v>VM0101624</v>
      </c>
      <c r="B4461" s="10" t="str">
        <f>IF(ISBLANK([1]RVMUpdate_Upload!B4463),"",[1]RVMUpdate_Upload!B4463)</f>
        <v>王浩霖</v>
      </c>
      <c r="C4461" s="10" t="str">
        <f>[1]RVMUpdate_Upload!C4463</f>
        <v>WONG Ho Lam</v>
      </c>
      <c r="D4461" s="11" t="str">
        <f>[1]RVMUpdate_Upload!D4463</f>
        <v>24/03/2027</v>
      </c>
      <c r="E4461" s="10" t="str">
        <f>IF(ISBLANK([1]RVMUpdate_Upload!E4463),"",[1]RVMUpdate_Upload!E4463)</f>
        <v/>
      </c>
      <c r="F4461" s="10" t="str">
        <f>_xlfn.TEXTJOIN(", ",TRUE,[1]RVMUpdate_Upload!F4463:S4463,[1]RVMUpdate_Upload!U4463)</f>
        <v>B1</v>
      </c>
      <c r="G4461" s="10" t="str">
        <f>_xlfn.TEXTJOIN(", ",TRUE,[1]RVMUpdate_Upload!V4463:Y4463)</f>
        <v>IC</v>
      </c>
    </row>
    <row r="4462" spans="1:7" ht="15.75" x14ac:dyDescent="0.25">
      <c r="A4462" s="10" t="str">
        <f>[1]RVMUpdate_Upload!A4464</f>
        <v>VM0101668</v>
      </c>
      <c r="B4462" s="10" t="str">
        <f>IF(ISBLANK([1]RVMUpdate_Upload!B4464),"",[1]RVMUpdate_Upload!B4464)</f>
        <v>馬烱桐</v>
      </c>
      <c r="C4462" s="10" t="str">
        <f>[1]RVMUpdate_Upload!C4464</f>
        <v>MA Kwing Tung</v>
      </c>
      <c r="D4462" s="11" t="str">
        <f>[1]RVMUpdate_Upload!D4464</f>
        <v>24/03/2027</v>
      </c>
      <c r="E4462" s="10" t="str">
        <f>IF(ISBLANK([1]RVMUpdate_Upload!E4464),"",[1]RVMUpdate_Upload!E4464)</f>
        <v/>
      </c>
      <c r="F4462" s="10" t="str">
        <f>_xlfn.TEXTJOIN(", ",TRUE,[1]RVMUpdate_Upload!F4464:S4464,[1]RVMUpdate_Upload!U4464)</f>
        <v>M</v>
      </c>
      <c r="G4462" s="10" t="str">
        <f>_xlfn.TEXTJOIN(", ",TRUE,[1]RVMUpdate_Upload!V4464:Y4464)</f>
        <v>IC</v>
      </c>
    </row>
    <row r="4463" spans="1:7" ht="15.75" x14ac:dyDescent="0.25">
      <c r="A4463" s="10" t="str">
        <f>[1]RVMUpdate_Upload!A4465</f>
        <v>VM0101704</v>
      </c>
      <c r="B4463" s="10" t="str">
        <f>IF(ISBLANK([1]RVMUpdate_Upload!B4465),"",[1]RVMUpdate_Upload!B4465)</f>
        <v>孫偉帆</v>
      </c>
      <c r="C4463" s="10" t="str">
        <f>[1]RVMUpdate_Upload!C4465</f>
        <v>SUEN Wai Fan</v>
      </c>
      <c r="D4463" s="11" t="str">
        <f>[1]RVMUpdate_Upload!D4465</f>
        <v>05/12/2026</v>
      </c>
      <c r="E4463" s="10" t="str">
        <f>IF(ISBLANK([1]RVMUpdate_Upload!E4465),"",[1]RVMUpdate_Upload!E4465)</f>
        <v/>
      </c>
      <c r="F4463" s="10" t="str">
        <f>_xlfn.TEXTJOIN(", ",TRUE,[1]RVMUpdate_Upload!F4465:S4465,[1]RVMUpdate_Upload!U4465)</f>
        <v>M</v>
      </c>
      <c r="G4463" s="10" t="str">
        <f>_xlfn.TEXTJOIN(", ",TRUE,[1]RVMUpdate_Upload!V4465:Y4465)</f>
        <v>IC, EVH</v>
      </c>
    </row>
    <row r="4464" spans="1:7" ht="15.75" x14ac:dyDescent="0.25">
      <c r="A4464" s="10" t="str">
        <f>[1]RVMUpdate_Upload!A4466</f>
        <v>VM0101715</v>
      </c>
      <c r="B4464" s="10" t="str">
        <f>IF(ISBLANK([1]RVMUpdate_Upload!B4466),"",[1]RVMUpdate_Upload!B4466)</f>
        <v>蕭子豪</v>
      </c>
      <c r="C4464" s="10" t="str">
        <f>[1]RVMUpdate_Upload!C4466</f>
        <v>SHIU Tsz Ho</v>
      </c>
      <c r="D4464" s="11" t="str">
        <f>[1]RVMUpdate_Upload!D4466</f>
        <v>06/03/2028</v>
      </c>
      <c r="E4464" s="10" t="str">
        <f>IF(ISBLANK([1]RVMUpdate_Upload!E4466),"",[1]RVMUpdate_Upload!E4466)</f>
        <v/>
      </c>
      <c r="F4464" s="10" t="str">
        <f>_xlfn.TEXTJOIN(", ",TRUE,[1]RVMUpdate_Upload!F4466:S4466,[1]RVMUpdate_Upload!U4466)</f>
        <v>M</v>
      </c>
      <c r="G4464" s="10" t="str">
        <f>_xlfn.TEXTJOIN(", ",TRUE,[1]RVMUpdate_Upload!V4466:Y4466)</f>
        <v>IC</v>
      </c>
    </row>
    <row r="4465" spans="1:7" ht="15.75" x14ac:dyDescent="0.25">
      <c r="A4465" s="10" t="str">
        <f>[1]RVMUpdate_Upload!A4467</f>
        <v>VM0101726</v>
      </c>
      <c r="B4465" s="10" t="str">
        <f>IF(ISBLANK([1]RVMUpdate_Upload!B4467),"",[1]RVMUpdate_Upload!B4467)</f>
        <v>陳啟鋒</v>
      </c>
      <c r="C4465" s="10" t="str">
        <f>[1]RVMUpdate_Upload!C4467</f>
        <v>CHAN Kai Fung</v>
      </c>
      <c r="D4465" s="11" t="str">
        <f>[1]RVMUpdate_Upload!D4467</f>
        <v>08/01/2028</v>
      </c>
      <c r="E4465" s="10" t="str">
        <f>IF(ISBLANK([1]RVMUpdate_Upload!E4467),"",[1]RVMUpdate_Upload!E4467)</f>
        <v/>
      </c>
      <c r="F4465" s="10" t="str">
        <f>_xlfn.TEXTJOIN(", ",TRUE,[1]RVMUpdate_Upload!F4467:S4467,[1]RVMUpdate_Upload!U4467)</f>
        <v>M</v>
      </c>
      <c r="G4465" s="10" t="str">
        <f>_xlfn.TEXTJOIN(", ",TRUE,[1]RVMUpdate_Upload!V4467:Y4467)</f>
        <v>IC</v>
      </c>
    </row>
    <row r="4466" spans="1:7" ht="15.75" x14ac:dyDescent="0.25">
      <c r="A4466" s="10" t="str">
        <f>[1]RVMUpdate_Upload!A4468</f>
        <v>VM0101748</v>
      </c>
      <c r="B4466" s="10" t="str">
        <f>IF(ISBLANK([1]RVMUpdate_Upload!B4468),"",[1]RVMUpdate_Upload!B4468)</f>
        <v>馮國輝</v>
      </c>
      <c r="C4466" s="10" t="str">
        <f>[1]RVMUpdate_Upload!C4468</f>
        <v>FUNG Kwok Fai</v>
      </c>
      <c r="D4466" s="11" t="str">
        <f>[1]RVMUpdate_Upload!D4468</f>
        <v>29/05/2027</v>
      </c>
      <c r="E4466" s="10" t="str">
        <f>IF(ISBLANK([1]RVMUpdate_Upload!E4468),"",[1]RVMUpdate_Upload!E4468)</f>
        <v/>
      </c>
      <c r="F4466" s="10" t="str">
        <f>_xlfn.TEXTJOIN(", ",TRUE,[1]RVMUpdate_Upload!F4468:S4468,[1]RVMUpdate_Upload!U4468)</f>
        <v>M</v>
      </c>
      <c r="G4466" s="10" t="str">
        <f>_xlfn.TEXTJOIN(", ",TRUE,[1]RVMUpdate_Upload!V4468:Y4468)</f>
        <v>IC</v>
      </c>
    </row>
    <row r="4467" spans="1:7" ht="15.75" x14ac:dyDescent="0.25">
      <c r="A4467" s="10" t="str">
        <f>[1]RVMUpdate_Upload!A4469</f>
        <v>VM0101759</v>
      </c>
      <c r="B4467" s="10" t="str">
        <f>IF(ISBLANK([1]RVMUpdate_Upload!B4469),"",[1]RVMUpdate_Upload!B4469)</f>
        <v>歐德龍</v>
      </c>
      <c r="C4467" s="10" t="str">
        <f>[1]RVMUpdate_Upload!C4469</f>
        <v>AU Tak Lung</v>
      </c>
      <c r="D4467" s="11" t="str">
        <f>[1]RVMUpdate_Upload!D4469</f>
        <v>18/05/2026</v>
      </c>
      <c r="E4467" s="10" t="str">
        <f>IF(ISBLANK([1]RVMUpdate_Upload!E4469),"",[1]RVMUpdate_Upload!E4469)</f>
        <v/>
      </c>
      <c r="F4467" s="10" t="str">
        <f>_xlfn.TEXTJOIN(", ",TRUE,[1]RVMUpdate_Upload!F4469:S4469,[1]RVMUpdate_Upload!U4469)</f>
        <v>M</v>
      </c>
      <c r="G4467" s="10" t="str">
        <f>_xlfn.TEXTJOIN(", ",TRUE,[1]RVMUpdate_Upload!V4469:Y4469)</f>
        <v>IC</v>
      </c>
    </row>
    <row r="4468" spans="1:7" ht="15.75" x14ac:dyDescent="0.25">
      <c r="A4468" s="10" t="str">
        <f>[1]RVMUpdate_Upload!A4470</f>
        <v>VM0101771</v>
      </c>
      <c r="B4468" s="10" t="str">
        <f>IF(ISBLANK([1]RVMUpdate_Upload!B4470),"",[1]RVMUpdate_Upload!B4470)</f>
        <v>陳彬</v>
      </c>
      <c r="C4468" s="10" t="str">
        <f>[1]RVMUpdate_Upload!C4470</f>
        <v>CHAN Bun</v>
      </c>
      <c r="D4468" s="11" t="str">
        <f>[1]RVMUpdate_Upload!D4470</f>
        <v>05/12/2026</v>
      </c>
      <c r="E4468" s="10" t="str">
        <f>IF(ISBLANK([1]RVMUpdate_Upload!E4470),"",[1]RVMUpdate_Upload!E4470)</f>
        <v/>
      </c>
      <c r="F4468" s="10" t="str">
        <f>_xlfn.TEXTJOIN(", ",TRUE,[1]RVMUpdate_Upload!F4470:S4470,[1]RVMUpdate_Upload!U4470)</f>
        <v>M</v>
      </c>
      <c r="G4468" s="10" t="str">
        <f>_xlfn.TEXTJOIN(", ",TRUE,[1]RVMUpdate_Upload!V4470:Y4470)</f>
        <v>IC, EVH</v>
      </c>
    </row>
    <row r="4469" spans="1:7" ht="15.75" x14ac:dyDescent="0.25">
      <c r="A4469" s="10" t="str">
        <f>[1]RVMUpdate_Upload!A4471</f>
        <v>VM0101793</v>
      </c>
      <c r="B4469" s="10" t="str">
        <f>IF(ISBLANK([1]RVMUpdate_Upload!B4471),"",[1]RVMUpdate_Upload!B4471)</f>
        <v>伍學謙</v>
      </c>
      <c r="C4469" s="10" t="str">
        <f>[1]RVMUpdate_Upload!C4471</f>
        <v>NG Hok Him</v>
      </c>
      <c r="D4469" s="11" t="str">
        <f>[1]RVMUpdate_Upload!D4471</f>
        <v>28/01/2027</v>
      </c>
      <c r="E4469" s="10" t="str">
        <f>IF(ISBLANK([1]RVMUpdate_Upload!E4471),"",[1]RVMUpdate_Upload!E4471)</f>
        <v/>
      </c>
      <c r="F4469" s="10" t="str">
        <f>_xlfn.TEXTJOIN(", ",TRUE,[1]RVMUpdate_Upload!F4471:S4471,[1]RVMUpdate_Upload!U4471)</f>
        <v>M</v>
      </c>
      <c r="G4469" s="10" t="str">
        <f>_xlfn.TEXTJOIN(", ",TRUE,[1]RVMUpdate_Upload!V4471:Y4471)</f>
        <v>IC</v>
      </c>
    </row>
    <row r="4470" spans="1:7" ht="15.75" x14ac:dyDescent="0.25">
      <c r="A4470" s="10" t="str">
        <f>[1]RVMUpdate_Upload!A4472</f>
        <v>VM0101806</v>
      </c>
      <c r="B4470" s="10" t="str">
        <f>IF(ISBLANK([1]RVMUpdate_Upload!B4472),"",[1]RVMUpdate_Upload!B4472)</f>
        <v>甘勝雄</v>
      </c>
      <c r="C4470" s="10" t="str">
        <f>[1]RVMUpdate_Upload!C4472</f>
        <v>KAM Shing Hung</v>
      </c>
      <c r="D4470" s="11" t="str">
        <f>[1]RVMUpdate_Upload!D4472</f>
        <v>30/01/2027</v>
      </c>
      <c r="E4470" s="10" t="str">
        <f>IF(ISBLANK([1]RVMUpdate_Upload!E4472),"",[1]RVMUpdate_Upload!E4472)</f>
        <v/>
      </c>
      <c r="F4470" s="10" t="str">
        <f>_xlfn.TEXTJOIN(", ",TRUE,[1]RVMUpdate_Upload!F4472:S4472,[1]RVMUpdate_Upload!U4472)</f>
        <v>E</v>
      </c>
      <c r="G4470" s="10" t="str">
        <f>_xlfn.TEXTJOIN(", ",TRUE,[1]RVMUpdate_Upload!V4472:Y4472)</f>
        <v>IC</v>
      </c>
    </row>
    <row r="4471" spans="1:7" ht="15.75" x14ac:dyDescent="0.25">
      <c r="A4471" s="10" t="str">
        <f>[1]RVMUpdate_Upload!A4473</f>
        <v>VM0101817</v>
      </c>
      <c r="B4471" s="10" t="str">
        <f>IF(ISBLANK([1]RVMUpdate_Upload!B4473),"",[1]RVMUpdate_Upload!B4473)</f>
        <v>鄔景輝</v>
      </c>
      <c r="C4471" s="10" t="str">
        <f>[1]RVMUpdate_Upload!C4473</f>
        <v>WO King Fai</v>
      </c>
      <c r="D4471" s="11" t="str">
        <f>[1]RVMUpdate_Upload!D4473</f>
        <v>30/01/2027</v>
      </c>
      <c r="E4471" s="10" t="str">
        <f>IF(ISBLANK([1]RVMUpdate_Upload!E4473),"",[1]RVMUpdate_Upload!E4473)</f>
        <v/>
      </c>
      <c r="F4471" s="10" t="str">
        <f>_xlfn.TEXTJOIN(", ",TRUE,[1]RVMUpdate_Upload!F4473:S4473,[1]RVMUpdate_Upload!U4473)</f>
        <v>M</v>
      </c>
      <c r="G4471" s="10" t="str">
        <f>_xlfn.TEXTJOIN(", ",TRUE,[1]RVMUpdate_Upload!V4473:Y4473)</f>
        <v>IC</v>
      </c>
    </row>
    <row r="4472" spans="1:7" ht="15.75" x14ac:dyDescent="0.25">
      <c r="A4472" s="10" t="str">
        <f>[1]RVMUpdate_Upload!A4474</f>
        <v>VM0101862</v>
      </c>
      <c r="B4472" s="10" t="str">
        <f>IF(ISBLANK([1]RVMUpdate_Upload!B4474),"",[1]RVMUpdate_Upload!B4474)</f>
        <v>李志光</v>
      </c>
      <c r="C4472" s="10" t="str">
        <f>[1]RVMUpdate_Upload!C4474</f>
        <v>LEE Chi Kwong</v>
      </c>
      <c r="D4472" s="11" t="str">
        <f>[1]RVMUpdate_Upload!D4474</f>
        <v>02/10/2028</v>
      </c>
      <c r="E4472" s="10" t="str">
        <f>IF(ISBLANK([1]RVMUpdate_Upload!E4474),"",[1]RVMUpdate_Upload!E4474)</f>
        <v/>
      </c>
      <c r="F4472" s="10" t="str">
        <f>_xlfn.TEXTJOIN(", ",TRUE,[1]RVMUpdate_Upload!F4474:S4474,[1]RVMUpdate_Upload!U4474)</f>
        <v>E, M</v>
      </c>
      <c r="G4472" s="10" t="str">
        <f>_xlfn.TEXTJOIN(", ",TRUE,[1]RVMUpdate_Upload!V4474:Y4474)</f>
        <v>IC</v>
      </c>
    </row>
    <row r="4473" spans="1:7" ht="15.75" x14ac:dyDescent="0.25">
      <c r="A4473" s="10" t="str">
        <f>[1]RVMUpdate_Upload!A4475</f>
        <v>VM0101884</v>
      </c>
      <c r="B4473" s="10" t="str">
        <f>IF(ISBLANK([1]RVMUpdate_Upload!B4475),"",[1]RVMUpdate_Upload!B4475)</f>
        <v>朱裕德</v>
      </c>
      <c r="C4473" s="10" t="str">
        <f>[1]RVMUpdate_Upload!C4475</f>
        <v>CHU Yu Tak</v>
      </c>
      <c r="D4473" s="11" t="str">
        <f>[1]RVMUpdate_Upload!D4475</f>
        <v>05/03/2027</v>
      </c>
      <c r="E4473" s="10" t="str">
        <f>IF(ISBLANK([1]RVMUpdate_Upload!E4475),"",[1]RVMUpdate_Upload!E4475)</f>
        <v/>
      </c>
      <c r="F4473" s="10" t="str">
        <f>_xlfn.TEXTJOIN(", ",TRUE,[1]RVMUpdate_Upload!F4475:S4475,[1]RVMUpdate_Upload!U4475)</f>
        <v>M</v>
      </c>
      <c r="G4473" s="10" t="str">
        <f>_xlfn.TEXTJOIN(", ",TRUE,[1]RVMUpdate_Upload!V4475:Y4475)</f>
        <v>IC</v>
      </c>
    </row>
    <row r="4474" spans="1:7" ht="15.75" x14ac:dyDescent="0.25">
      <c r="A4474" s="10" t="str">
        <f>[1]RVMUpdate_Upload!A4476</f>
        <v>VM0101895</v>
      </c>
      <c r="B4474" s="10" t="str">
        <f>IF(ISBLANK([1]RVMUpdate_Upload!B4476),"",[1]RVMUpdate_Upload!B4476)</f>
        <v>鍾旭坤</v>
      </c>
      <c r="C4474" s="10" t="str">
        <f>[1]RVMUpdate_Upload!C4476</f>
        <v>CHUNG Yuk Kwan</v>
      </c>
      <c r="D4474" s="11" t="str">
        <f>[1]RVMUpdate_Upload!D4476</f>
        <v>26/10/2026</v>
      </c>
      <c r="E4474" s="10" t="str">
        <f>IF(ISBLANK([1]RVMUpdate_Upload!E4476),"",[1]RVMUpdate_Upload!E4476)</f>
        <v/>
      </c>
      <c r="F4474" s="10" t="str">
        <f>_xlfn.TEXTJOIN(", ",TRUE,[1]RVMUpdate_Upload!F4476:S4476,[1]RVMUpdate_Upload!U4476)</f>
        <v>M</v>
      </c>
      <c r="G4474" s="10" t="str">
        <f>_xlfn.TEXTJOIN(", ",TRUE,[1]RVMUpdate_Upload!V4476:Y4476)</f>
        <v>IC</v>
      </c>
    </row>
    <row r="4475" spans="1:7" ht="15.75" x14ac:dyDescent="0.25">
      <c r="A4475" s="10" t="str">
        <f>[1]RVMUpdate_Upload!A4477</f>
        <v>VM0101908</v>
      </c>
      <c r="B4475" s="10" t="str">
        <f>IF(ISBLANK([1]RVMUpdate_Upload!B4477),"",[1]RVMUpdate_Upload!B4477)</f>
        <v>劉潤鐘</v>
      </c>
      <c r="C4475" s="10" t="str">
        <f>[1]RVMUpdate_Upload!C4477</f>
        <v>LAU Yun Chung</v>
      </c>
      <c r="D4475" s="11" t="str">
        <f>[1]RVMUpdate_Upload!D4477</f>
        <v>04/11/2028</v>
      </c>
      <c r="E4475" s="10" t="str">
        <f>IF(ISBLANK([1]RVMUpdate_Upload!E4477),"",[1]RVMUpdate_Upload!E4477)</f>
        <v/>
      </c>
      <c r="F4475" s="10" t="str">
        <f>_xlfn.TEXTJOIN(", ",TRUE,[1]RVMUpdate_Upload!F4477:S4477,[1]RVMUpdate_Upload!U4477)</f>
        <v>M</v>
      </c>
      <c r="G4475" s="10" t="str">
        <f>_xlfn.TEXTJOIN(", ",TRUE,[1]RVMUpdate_Upload!V4477:Y4477)</f>
        <v>IC</v>
      </c>
    </row>
    <row r="4476" spans="1:7" ht="15.75" x14ac:dyDescent="0.25">
      <c r="A4476" s="10" t="str">
        <f>[1]RVMUpdate_Upload!A4478</f>
        <v>VM0101920</v>
      </c>
      <c r="B4476" s="10" t="str">
        <f>IF(ISBLANK([1]RVMUpdate_Upload!B4478),"",[1]RVMUpdate_Upload!B4478)</f>
        <v>高嘉俊</v>
      </c>
      <c r="C4476" s="10" t="str">
        <f>[1]RVMUpdate_Upload!C4478</f>
        <v>KO Ka Chun Gary</v>
      </c>
      <c r="D4476" s="11" t="str">
        <f>[1]RVMUpdate_Upload!D4478</f>
        <v>23/11/2026</v>
      </c>
      <c r="E4476" s="10" t="str">
        <f>IF(ISBLANK([1]RVMUpdate_Upload!E4478),"",[1]RVMUpdate_Upload!E4478)</f>
        <v/>
      </c>
      <c r="F4476" s="10" t="str">
        <f>_xlfn.TEXTJOIN(", ",TRUE,[1]RVMUpdate_Upload!F4478:S4478,[1]RVMUpdate_Upload!U4478)</f>
        <v>E, M</v>
      </c>
      <c r="G4476" s="10" t="str">
        <f>_xlfn.TEXTJOIN(", ",TRUE,[1]RVMUpdate_Upload!V4478:Y4478)</f>
        <v>IC</v>
      </c>
    </row>
    <row r="4477" spans="1:7" ht="15.75" x14ac:dyDescent="0.25">
      <c r="A4477" s="10" t="str">
        <f>[1]RVMUpdate_Upload!A4479</f>
        <v>VM0101931</v>
      </c>
      <c r="B4477" s="10" t="str">
        <f>IF(ISBLANK([1]RVMUpdate_Upload!B4479),"",[1]RVMUpdate_Upload!B4479)</f>
        <v>陳益民</v>
      </c>
      <c r="C4477" s="10" t="str">
        <f>[1]RVMUpdate_Upload!C4479</f>
        <v>CHAN Yik Man</v>
      </c>
      <c r="D4477" s="11" t="str">
        <f>[1]RVMUpdate_Upload!D4479</f>
        <v>21/01/2027</v>
      </c>
      <c r="E4477" s="10" t="str">
        <f>IF(ISBLANK([1]RVMUpdate_Upload!E4479),"",[1]RVMUpdate_Upload!E4479)</f>
        <v/>
      </c>
      <c r="F4477" s="10" t="str">
        <f>_xlfn.TEXTJOIN(", ",TRUE,[1]RVMUpdate_Upload!F4479:S4479,[1]RVMUpdate_Upload!U4479)</f>
        <v>M</v>
      </c>
      <c r="G4477" s="10" t="str">
        <f>_xlfn.TEXTJOIN(", ",TRUE,[1]RVMUpdate_Upload!V4479:Y4479)</f>
        <v>IC</v>
      </c>
    </row>
    <row r="4478" spans="1:7" ht="15.75" x14ac:dyDescent="0.25">
      <c r="A4478" s="10" t="str">
        <f>[1]RVMUpdate_Upload!A4480</f>
        <v>VM0101942</v>
      </c>
      <c r="B4478" s="10" t="str">
        <f>IF(ISBLANK([1]RVMUpdate_Upload!B4480),"",[1]RVMUpdate_Upload!B4480)</f>
        <v>李偉國</v>
      </c>
      <c r="C4478" s="10" t="str">
        <f>[1]RVMUpdate_Upload!C4480</f>
        <v>LEE Wai Kwok</v>
      </c>
      <c r="D4478" s="11" t="str">
        <f>[1]RVMUpdate_Upload!D4480</f>
        <v>09/12/2027</v>
      </c>
      <c r="E4478" s="10" t="str">
        <f>IF(ISBLANK([1]RVMUpdate_Upload!E4480),"",[1]RVMUpdate_Upload!E4480)</f>
        <v/>
      </c>
      <c r="F4478" s="10" t="str">
        <f>_xlfn.TEXTJOIN(", ",TRUE,[1]RVMUpdate_Upload!F4480:S4480,[1]RVMUpdate_Upload!U4480)</f>
        <v>M</v>
      </c>
      <c r="G4478" s="10" t="str">
        <f>_xlfn.TEXTJOIN(", ",TRUE,[1]RVMUpdate_Upload!V4480:Y4480)</f>
        <v>IC</v>
      </c>
    </row>
    <row r="4479" spans="1:7" ht="15.75" x14ac:dyDescent="0.25">
      <c r="A4479" s="10" t="str">
        <f>[1]RVMUpdate_Upload!A4481</f>
        <v>VM0101997</v>
      </c>
      <c r="B4479" s="10" t="str">
        <f>IF(ISBLANK([1]RVMUpdate_Upload!B4481),"",[1]RVMUpdate_Upload!B4481)</f>
        <v>何偉強</v>
      </c>
      <c r="C4479" s="10" t="str">
        <f>[1]RVMUpdate_Upload!C4481</f>
        <v>HO Wai Keung</v>
      </c>
      <c r="D4479" s="11" t="str">
        <f>[1]RVMUpdate_Upload!D4481</f>
        <v>10/06/2026</v>
      </c>
      <c r="E4479" s="10" t="str">
        <f>IF(ISBLANK([1]RVMUpdate_Upload!E4481),"",[1]RVMUpdate_Upload!E4481)</f>
        <v/>
      </c>
      <c r="F4479" s="10" t="str">
        <f>_xlfn.TEXTJOIN(", ",TRUE,[1]RVMUpdate_Upload!F4481:S4481,[1]RVMUpdate_Upload!U4481)</f>
        <v>M</v>
      </c>
      <c r="G4479" s="10" t="str">
        <f>_xlfn.TEXTJOIN(", ",TRUE,[1]RVMUpdate_Upload!V4481:Y4481)</f>
        <v>IC</v>
      </c>
    </row>
    <row r="4480" spans="1:7" ht="15.75" x14ac:dyDescent="0.25">
      <c r="A4480" s="10" t="str">
        <f>[1]RVMUpdate_Upload!A4482</f>
        <v>VM0102004</v>
      </c>
      <c r="B4480" s="10" t="str">
        <f>IF(ISBLANK([1]RVMUpdate_Upload!B4482),"",[1]RVMUpdate_Upload!B4482)</f>
        <v>陳榮楷</v>
      </c>
      <c r="C4480" s="10" t="str">
        <f>[1]RVMUpdate_Upload!C4482</f>
        <v>CHAN Wing Kai</v>
      </c>
      <c r="D4480" s="11" t="str">
        <f>[1]RVMUpdate_Upload!D4482</f>
        <v>18/07/2028</v>
      </c>
      <c r="E4480" s="10" t="str">
        <f>IF(ISBLANK([1]RVMUpdate_Upload!E4482),"",[1]RVMUpdate_Upload!E4482)</f>
        <v/>
      </c>
      <c r="F4480" s="10" t="str">
        <f>_xlfn.TEXTJOIN(", ",TRUE,[1]RVMUpdate_Upload!F4482:S4482,[1]RVMUpdate_Upload!U4482)</f>
        <v>M</v>
      </c>
      <c r="G4480" s="10" t="str">
        <f>_xlfn.TEXTJOIN(", ",TRUE,[1]RVMUpdate_Upload!V4482:Y4482)</f>
        <v>IC</v>
      </c>
    </row>
    <row r="4481" spans="1:7" ht="15.75" x14ac:dyDescent="0.25">
      <c r="A4481" s="10" t="str">
        <f>[1]RVMUpdate_Upload!A4483</f>
        <v>VM0102037</v>
      </c>
      <c r="B4481" s="10" t="str">
        <f>IF(ISBLANK([1]RVMUpdate_Upload!B4483),"",[1]RVMUpdate_Upload!B4483)</f>
        <v>黃永祥</v>
      </c>
      <c r="C4481" s="10" t="str">
        <f>[1]RVMUpdate_Upload!C4483</f>
        <v>WONG Wing Cheung</v>
      </c>
      <c r="D4481" s="11" t="str">
        <f>[1]RVMUpdate_Upload!D4483</f>
        <v>23/11/2027</v>
      </c>
      <c r="E4481" s="10" t="str">
        <f>IF(ISBLANK([1]RVMUpdate_Upload!E4483),"",[1]RVMUpdate_Upload!E4483)</f>
        <v/>
      </c>
      <c r="F4481" s="10" t="str">
        <f>_xlfn.TEXTJOIN(", ",TRUE,[1]RVMUpdate_Upload!F4483:S4483,[1]RVMUpdate_Upload!U4483)</f>
        <v>S5, S7</v>
      </c>
      <c r="G4481" s="10" t="str">
        <f>_xlfn.TEXTJOIN(", ",TRUE,[1]RVMUpdate_Upload!V4483:Y4483)</f>
        <v>IC</v>
      </c>
    </row>
    <row r="4482" spans="1:7" ht="15.75" x14ac:dyDescent="0.25">
      <c r="A4482" s="10" t="str">
        <f>[1]RVMUpdate_Upload!A4484</f>
        <v>VM0102048</v>
      </c>
      <c r="B4482" s="10" t="str">
        <f>IF(ISBLANK([1]RVMUpdate_Upload!B4484),"",[1]RVMUpdate_Upload!B4484)</f>
        <v>關志豪</v>
      </c>
      <c r="C4482" s="10" t="str">
        <f>[1]RVMUpdate_Upload!C4484</f>
        <v>KWAN Chi Ho</v>
      </c>
      <c r="D4482" s="11" t="str">
        <f>[1]RVMUpdate_Upload!D4484</f>
        <v>29/05/2027</v>
      </c>
      <c r="E4482" s="10" t="str">
        <f>IF(ISBLANK([1]RVMUpdate_Upload!E4484),"",[1]RVMUpdate_Upload!E4484)</f>
        <v/>
      </c>
      <c r="F4482" s="10" t="str">
        <f>_xlfn.TEXTJOIN(", ",TRUE,[1]RVMUpdate_Upload!F4484:S4484,[1]RVMUpdate_Upload!U4484)</f>
        <v>B1</v>
      </c>
      <c r="G4482" s="10" t="str">
        <f>_xlfn.TEXTJOIN(", ",TRUE,[1]RVMUpdate_Upload!V4484:Y4484)</f>
        <v>IC</v>
      </c>
    </row>
    <row r="4483" spans="1:7" ht="15.75" x14ac:dyDescent="0.25">
      <c r="A4483" s="10" t="str">
        <f>[1]RVMUpdate_Upload!A4485</f>
        <v>VM0102059</v>
      </c>
      <c r="B4483" s="10" t="str">
        <f>IF(ISBLANK([1]RVMUpdate_Upload!B4485),"",[1]RVMUpdate_Upload!B4485)</f>
        <v>黃惠雄</v>
      </c>
      <c r="C4483" s="10" t="str">
        <f>[1]RVMUpdate_Upload!C4485</f>
        <v>WONG Wai Hung</v>
      </c>
      <c r="D4483" s="11" t="str">
        <f>[1]RVMUpdate_Upload!D4485</f>
        <v>17/02/2028</v>
      </c>
      <c r="E4483" s="10" t="str">
        <f>IF(ISBLANK([1]RVMUpdate_Upload!E4485),"",[1]RVMUpdate_Upload!E4485)</f>
        <v/>
      </c>
      <c r="F4483" s="10" t="str">
        <f>_xlfn.TEXTJOIN(", ",TRUE,[1]RVMUpdate_Upload!F4485:S4485,[1]RVMUpdate_Upload!U4485)</f>
        <v>E, M</v>
      </c>
      <c r="G4483" s="10" t="str">
        <f>_xlfn.TEXTJOIN(", ",TRUE,[1]RVMUpdate_Upload!V4485:Y4485)</f>
        <v>IC</v>
      </c>
    </row>
    <row r="4484" spans="1:7" ht="15.75" x14ac:dyDescent="0.25">
      <c r="A4484" s="10" t="str">
        <f>[1]RVMUpdate_Upload!A4486</f>
        <v>VM0102071</v>
      </c>
      <c r="B4484" s="10" t="str">
        <f>IF(ISBLANK([1]RVMUpdate_Upload!B4486),"",[1]RVMUpdate_Upload!B4486)</f>
        <v>黃天來</v>
      </c>
      <c r="C4484" s="10" t="str">
        <f>[1]RVMUpdate_Upload!C4486</f>
        <v>WONG Tin Loy</v>
      </c>
      <c r="D4484" s="11" t="str">
        <f>[1]RVMUpdate_Upload!D4486</f>
        <v>11/04/2028</v>
      </c>
      <c r="E4484" s="10" t="str">
        <f>IF(ISBLANK([1]RVMUpdate_Upload!E4486),"",[1]RVMUpdate_Upload!E4486)</f>
        <v/>
      </c>
      <c r="F4484" s="10" t="str">
        <f>_xlfn.TEXTJOIN(", ",TRUE,[1]RVMUpdate_Upload!F4486:S4486,[1]RVMUpdate_Upload!U4486)</f>
        <v>E, M</v>
      </c>
      <c r="G4484" s="10" t="str">
        <f>_xlfn.TEXTJOIN(", ",TRUE,[1]RVMUpdate_Upload!V4486:Y4486)</f>
        <v>IC</v>
      </c>
    </row>
    <row r="4485" spans="1:7" ht="15.75" x14ac:dyDescent="0.25">
      <c r="A4485" s="10" t="str">
        <f>[1]RVMUpdate_Upload!A4487</f>
        <v>VM0102082</v>
      </c>
      <c r="B4485" s="10" t="str">
        <f>IF(ISBLANK([1]RVMUpdate_Upload!B4487),"",[1]RVMUpdate_Upload!B4487)</f>
        <v>何振傑</v>
      </c>
      <c r="C4485" s="10" t="str">
        <f>[1]RVMUpdate_Upload!C4487</f>
        <v>HO Chun Kit</v>
      </c>
      <c r="D4485" s="11" t="str">
        <f>[1]RVMUpdate_Upload!D4487</f>
        <v>09/03/2026</v>
      </c>
      <c r="E4485" s="10" t="str">
        <f>IF(ISBLANK([1]RVMUpdate_Upload!E4487),"",[1]RVMUpdate_Upload!E4487)</f>
        <v/>
      </c>
      <c r="F4485" s="10" t="str">
        <f>_xlfn.TEXTJOIN(", ",TRUE,[1]RVMUpdate_Upload!F4487:S4487,[1]RVMUpdate_Upload!U4487)</f>
        <v>B2</v>
      </c>
      <c r="G4485" s="10" t="str">
        <f>_xlfn.TEXTJOIN(", ",TRUE,[1]RVMUpdate_Upload!V4487:Y4487)</f>
        <v>IC</v>
      </c>
    </row>
    <row r="4486" spans="1:7" ht="15.75" x14ac:dyDescent="0.25">
      <c r="A4486" s="10" t="str">
        <f>[1]RVMUpdate_Upload!A4488</f>
        <v>VM0102093</v>
      </c>
      <c r="B4486" s="10" t="str">
        <f>IF(ISBLANK([1]RVMUpdate_Upload!B4488),"",[1]RVMUpdate_Upload!B4488)</f>
        <v>莫嘉祺</v>
      </c>
      <c r="C4486" s="10" t="str">
        <f>[1]RVMUpdate_Upload!C4488</f>
        <v>MOK Ka Ki</v>
      </c>
      <c r="D4486" s="11" t="str">
        <f>[1]RVMUpdate_Upload!D4488</f>
        <v>29/08/2027</v>
      </c>
      <c r="E4486" s="10" t="str">
        <f>IF(ISBLANK([1]RVMUpdate_Upload!E4488),"",[1]RVMUpdate_Upload!E4488)</f>
        <v/>
      </c>
      <c r="F4486" s="10" t="str">
        <f>_xlfn.TEXTJOIN(", ",TRUE,[1]RVMUpdate_Upload!F4488:S4488,[1]RVMUpdate_Upload!U4488)</f>
        <v>E, M</v>
      </c>
      <c r="G4486" s="10" t="str">
        <f>_xlfn.TEXTJOIN(", ",TRUE,[1]RVMUpdate_Upload!V4488:Y4488)</f>
        <v>IC, EVH</v>
      </c>
    </row>
    <row r="4487" spans="1:7" ht="15.75" x14ac:dyDescent="0.25">
      <c r="A4487" s="10" t="str">
        <f>[1]RVMUpdate_Upload!A4489</f>
        <v>VM0102106</v>
      </c>
      <c r="B4487" s="10" t="str">
        <f>IF(ISBLANK([1]RVMUpdate_Upload!B4489),"",[1]RVMUpdate_Upload!B4489)</f>
        <v>鄭良權</v>
      </c>
      <c r="C4487" s="10" t="str">
        <f>[1]RVMUpdate_Upload!C4489</f>
        <v>CHENG Leung Kuen</v>
      </c>
      <c r="D4487" s="11" t="str">
        <f>[1]RVMUpdate_Upload!D4489</f>
        <v>08/01/2028</v>
      </c>
      <c r="E4487" s="10" t="str">
        <f>IF(ISBLANK([1]RVMUpdate_Upload!E4489),"",[1]RVMUpdate_Upload!E4489)</f>
        <v/>
      </c>
      <c r="F4487" s="10" t="str">
        <f>_xlfn.TEXTJOIN(", ",TRUE,[1]RVMUpdate_Upload!F4489:S4489,[1]RVMUpdate_Upload!U4489)</f>
        <v>B1</v>
      </c>
      <c r="G4487" s="10" t="str">
        <f>_xlfn.TEXTJOIN(", ",TRUE,[1]RVMUpdate_Upload!V4489:Y4489)</f>
        <v>IC</v>
      </c>
    </row>
    <row r="4488" spans="1:7" ht="15.75" x14ac:dyDescent="0.25">
      <c r="A4488" s="10" t="str">
        <f>[1]RVMUpdate_Upload!A4490</f>
        <v>VM0102139</v>
      </c>
      <c r="B4488" s="10" t="str">
        <f>IF(ISBLANK([1]RVMUpdate_Upload!B4490),"",[1]RVMUpdate_Upload!B4490)</f>
        <v>潘敬山</v>
      </c>
      <c r="C4488" s="10" t="str">
        <f>[1]RVMUpdate_Upload!C4490</f>
        <v>POON King Shan</v>
      </c>
      <c r="D4488" s="11" t="str">
        <f>[1]RVMUpdate_Upload!D4490</f>
        <v>23/08/2027</v>
      </c>
      <c r="E4488" s="10" t="str">
        <f>IF(ISBLANK([1]RVMUpdate_Upload!E4490),"",[1]RVMUpdate_Upload!E4490)</f>
        <v/>
      </c>
      <c r="F4488" s="10" t="str">
        <f>_xlfn.TEXTJOIN(", ",TRUE,[1]RVMUpdate_Upload!F4490:S4490,[1]RVMUpdate_Upload!U4490)</f>
        <v>M</v>
      </c>
      <c r="G4488" s="10" t="str">
        <f>_xlfn.TEXTJOIN(", ",TRUE,[1]RVMUpdate_Upload!V4490:Y4490)</f>
        <v>IC</v>
      </c>
    </row>
    <row r="4489" spans="1:7" ht="15.75" x14ac:dyDescent="0.25">
      <c r="A4489" s="10" t="str">
        <f>[1]RVMUpdate_Upload!A4491</f>
        <v>VM0102151</v>
      </c>
      <c r="B4489" s="10" t="str">
        <f>IF(ISBLANK([1]RVMUpdate_Upload!B4491),"",[1]RVMUpdate_Upload!B4491)</f>
        <v>鄺永祥</v>
      </c>
      <c r="C4489" s="10" t="str">
        <f>[1]RVMUpdate_Upload!C4491</f>
        <v>KWONG Wing Cheung</v>
      </c>
      <c r="D4489" s="11" t="str">
        <f>[1]RVMUpdate_Upload!D4491</f>
        <v>21/05/2028</v>
      </c>
      <c r="E4489" s="10" t="str">
        <f>IF(ISBLANK([1]RVMUpdate_Upload!E4491),"",[1]RVMUpdate_Upload!E4491)</f>
        <v/>
      </c>
      <c r="F4489" s="10" t="str">
        <f>_xlfn.TEXTJOIN(", ",TRUE,[1]RVMUpdate_Upload!F4491:S4491,[1]RVMUpdate_Upload!U4491)</f>
        <v>M</v>
      </c>
      <c r="G4489" s="10" t="str">
        <f>_xlfn.TEXTJOIN(", ",TRUE,[1]RVMUpdate_Upload!V4491:Y4491)</f>
        <v>IC</v>
      </c>
    </row>
    <row r="4490" spans="1:7" ht="15.75" x14ac:dyDescent="0.25">
      <c r="A4490" s="10" t="str">
        <f>[1]RVMUpdate_Upload!A4492</f>
        <v>VM0102173</v>
      </c>
      <c r="B4490" s="10" t="str">
        <f>IF(ISBLANK([1]RVMUpdate_Upload!B4492),"",[1]RVMUpdate_Upload!B4492)</f>
        <v>唐鴻偉</v>
      </c>
      <c r="C4490" s="10" t="str">
        <f>[1]RVMUpdate_Upload!C4492</f>
        <v>TONG Johnson</v>
      </c>
      <c r="D4490" s="11" t="str">
        <f>[1]RVMUpdate_Upload!D4492</f>
        <v>15/08/2027</v>
      </c>
      <c r="E4490" s="10" t="str">
        <f>IF(ISBLANK([1]RVMUpdate_Upload!E4492),"",[1]RVMUpdate_Upload!E4492)</f>
        <v/>
      </c>
      <c r="F4490" s="10" t="str">
        <f>_xlfn.TEXTJOIN(", ",TRUE,[1]RVMUpdate_Upload!F4492:S4492,[1]RVMUpdate_Upload!U4492)</f>
        <v>E</v>
      </c>
      <c r="G4490" s="10" t="str">
        <f>_xlfn.TEXTJOIN(", ",TRUE,[1]RVMUpdate_Upload!V4492:Y4492)</f>
        <v>IC, EVL</v>
      </c>
    </row>
    <row r="4491" spans="1:7" ht="15.75" x14ac:dyDescent="0.25">
      <c r="A4491" s="10" t="str">
        <f>[1]RVMUpdate_Upload!A4493</f>
        <v>VM0102195</v>
      </c>
      <c r="B4491" s="10" t="str">
        <f>IF(ISBLANK([1]RVMUpdate_Upload!B4493),"",[1]RVMUpdate_Upload!B4493)</f>
        <v>曾業勤</v>
      </c>
      <c r="C4491" s="10" t="str">
        <f>[1]RVMUpdate_Upload!C4493</f>
        <v>TSANG Yip Kan</v>
      </c>
      <c r="D4491" s="11" t="str">
        <f>[1]RVMUpdate_Upload!D4493</f>
        <v>28/12/2026</v>
      </c>
      <c r="E4491" s="10" t="str">
        <f>IF(ISBLANK([1]RVMUpdate_Upload!E4493),"",[1]RVMUpdate_Upload!E4493)</f>
        <v/>
      </c>
      <c r="F4491" s="10" t="str">
        <f>_xlfn.TEXTJOIN(", ",TRUE,[1]RVMUpdate_Upload!F4493:S4493,[1]RVMUpdate_Upload!U4493)</f>
        <v>M</v>
      </c>
      <c r="G4491" s="10" t="str">
        <f>_xlfn.TEXTJOIN(", ",TRUE,[1]RVMUpdate_Upload!V4493:Y4493)</f>
        <v>IC</v>
      </c>
    </row>
    <row r="4492" spans="1:7" ht="15.75" x14ac:dyDescent="0.25">
      <c r="A4492" s="10" t="str">
        <f>[1]RVMUpdate_Upload!A4494</f>
        <v>VM0102208</v>
      </c>
      <c r="B4492" s="10" t="str">
        <f>IF(ISBLANK([1]RVMUpdate_Upload!B4494),"",[1]RVMUpdate_Upload!B4494)</f>
        <v>張家傑</v>
      </c>
      <c r="C4492" s="10" t="str">
        <f>[1]RVMUpdate_Upload!C4494</f>
        <v>CHEUNG Ka Kit</v>
      </c>
      <c r="D4492" s="11" t="str">
        <f>[1]RVMUpdate_Upload!D4494</f>
        <v>06/01/2027</v>
      </c>
      <c r="E4492" s="10" t="str">
        <f>IF(ISBLANK([1]RVMUpdate_Upload!E4494),"",[1]RVMUpdate_Upload!E4494)</f>
        <v/>
      </c>
      <c r="F4492" s="10" t="str">
        <f>_xlfn.TEXTJOIN(", ",TRUE,[1]RVMUpdate_Upload!F4494:S4494,[1]RVMUpdate_Upload!U4494)</f>
        <v>B1</v>
      </c>
      <c r="G4492" s="10" t="str">
        <f>_xlfn.TEXTJOIN(", ",TRUE,[1]RVMUpdate_Upload!V4494:Y4494)</f>
        <v>IC</v>
      </c>
    </row>
    <row r="4493" spans="1:7" ht="15.75" x14ac:dyDescent="0.25">
      <c r="A4493" s="10" t="str">
        <f>[1]RVMUpdate_Upload!A4495</f>
        <v>VM0102219</v>
      </c>
      <c r="B4493" s="10" t="str">
        <f>IF(ISBLANK([1]RVMUpdate_Upload!B4495),"",[1]RVMUpdate_Upload!B4495)</f>
        <v>黃家禮</v>
      </c>
      <c r="C4493" s="10" t="str">
        <f>[1]RVMUpdate_Upload!C4495</f>
        <v>WONG Ka Lai</v>
      </c>
      <c r="D4493" s="11" t="str">
        <f>[1]RVMUpdate_Upload!D4495</f>
        <v>23/12/2027</v>
      </c>
      <c r="E4493" s="10" t="str">
        <f>IF(ISBLANK([1]RVMUpdate_Upload!E4495),"",[1]RVMUpdate_Upload!E4495)</f>
        <v/>
      </c>
      <c r="F4493" s="10" t="str">
        <f>_xlfn.TEXTJOIN(", ",TRUE,[1]RVMUpdate_Upload!F4495:S4495,[1]RVMUpdate_Upload!U4495)</f>
        <v>B1</v>
      </c>
      <c r="G4493" s="10" t="str">
        <f>_xlfn.TEXTJOIN(", ",TRUE,[1]RVMUpdate_Upload!V4495:Y4495)</f>
        <v>IC</v>
      </c>
    </row>
    <row r="4494" spans="1:7" ht="15.75" x14ac:dyDescent="0.25">
      <c r="A4494" s="10" t="str">
        <f>[1]RVMUpdate_Upload!A4496</f>
        <v>VM0102242</v>
      </c>
      <c r="B4494" s="10" t="str">
        <f>IF(ISBLANK([1]RVMUpdate_Upload!B4496),"",[1]RVMUpdate_Upload!B4496)</f>
        <v>梁傑儂</v>
      </c>
      <c r="C4494" s="10" t="str">
        <f>[1]RVMUpdate_Upload!C4496</f>
        <v>LEUNG Kit Lung</v>
      </c>
      <c r="D4494" s="11" t="str">
        <f>[1]RVMUpdate_Upload!D4496</f>
        <v>03/03/2028</v>
      </c>
      <c r="E4494" s="10" t="str">
        <f>IF(ISBLANK([1]RVMUpdate_Upload!E4496),"",[1]RVMUpdate_Upload!E4496)</f>
        <v/>
      </c>
      <c r="F4494" s="10" t="str">
        <f>_xlfn.TEXTJOIN(", ",TRUE,[1]RVMUpdate_Upload!F4496:S4496,[1]RVMUpdate_Upload!U4496)</f>
        <v>E, M</v>
      </c>
      <c r="G4494" s="10" t="str">
        <f>_xlfn.TEXTJOIN(", ",TRUE,[1]RVMUpdate_Upload!V4496:Y4496)</f>
        <v>IC</v>
      </c>
    </row>
    <row r="4495" spans="1:7" ht="15.75" x14ac:dyDescent="0.25">
      <c r="A4495" s="10" t="str">
        <f>[1]RVMUpdate_Upload!A4497</f>
        <v>VM0102253</v>
      </c>
      <c r="B4495" s="10" t="str">
        <f>IF(ISBLANK([1]RVMUpdate_Upload!B4497),"",[1]RVMUpdate_Upload!B4497)</f>
        <v>林江輝</v>
      </c>
      <c r="C4495" s="10" t="str">
        <f>[1]RVMUpdate_Upload!C4497</f>
        <v>LAM Kong Fai</v>
      </c>
      <c r="D4495" s="11" t="str">
        <f>[1]RVMUpdate_Upload!D4497</f>
        <v>08/04/2027</v>
      </c>
      <c r="E4495" s="10" t="str">
        <f>IF(ISBLANK([1]RVMUpdate_Upload!E4497),"",[1]RVMUpdate_Upload!E4497)</f>
        <v/>
      </c>
      <c r="F4495" s="10" t="str">
        <f>_xlfn.TEXTJOIN(", ",TRUE,[1]RVMUpdate_Upload!F4497:S4497,[1]RVMUpdate_Upload!U4497)</f>
        <v>E</v>
      </c>
      <c r="G4495" s="10" t="str">
        <f>_xlfn.TEXTJOIN(", ",TRUE,[1]RVMUpdate_Upload!V4497:Y4497)</f>
        <v>IC, EVL</v>
      </c>
    </row>
    <row r="4496" spans="1:7" ht="15.75" x14ac:dyDescent="0.25">
      <c r="A4496" s="10" t="str">
        <f>[1]RVMUpdate_Upload!A4498</f>
        <v>VM0102264</v>
      </c>
      <c r="B4496" s="10" t="str">
        <f>IF(ISBLANK([1]RVMUpdate_Upload!B4498),"",[1]RVMUpdate_Upload!B4498)</f>
        <v>周國權</v>
      </c>
      <c r="C4496" s="10" t="str">
        <f>[1]RVMUpdate_Upload!C4498</f>
        <v>CHOW Kwok Kuen</v>
      </c>
      <c r="D4496" s="11" t="str">
        <f>[1]RVMUpdate_Upload!D4498</f>
        <v>25/01/2027</v>
      </c>
      <c r="E4496" s="10" t="str">
        <f>IF(ISBLANK([1]RVMUpdate_Upload!E4498),"",[1]RVMUpdate_Upload!E4498)</f>
        <v/>
      </c>
      <c r="F4496" s="10" t="str">
        <f>_xlfn.TEXTJOIN(", ",TRUE,[1]RVMUpdate_Upload!F4498:S4498,[1]RVMUpdate_Upload!U4498)</f>
        <v>M</v>
      </c>
      <c r="G4496" s="10" t="str">
        <f>_xlfn.TEXTJOIN(", ",TRUE,[1]RVMUpdate_Upload!V4498:Y4498)</f>
        <v>IC, EVH</v>
      </c>
    </row>
    <row r="4497" spans="1:7" ht="15.75" x14ac:dyDescent="0.25">
      <c r="A4497" s="10" t="str">
        <f>[1]RVMUpdate_Upload!A4499</f>
        <v>VM0102275</v>
      </c>
      <c r="B4497" s="10" t="str">
        <f>IF(ISBLANK([1]RVMUpdate_Upload!B4499),"",[1]RVMUpdate_Upload!B4499)</f>
        <v>梁家成</v>
      </c>
      <c r="C4497" s="10" t="str">
        <f>[1]RVMUpdate_Upload!C4499</f>
        <v>LEUNG Ka Shing</v>
      </c>
      <c r="D4497" s="11" t="str">
        <f>[1]RVMUpdate_Upload!D4499</f>
        <v>23/07/2028</v>
      </c>
      <c r="E4497" s="10" t="str">
        <f>IF(ISBLANK([1]RVMUpdate_Upload!E4499),"",[1]RVMUpdate_Upload!E4499)</f>
        <v/>
      </c>
      <c r="F4497" s="10" t="str">
        <f>_xlfn.TEXTJOIN(", ",TRUE,[1]RVMUpdate_Upload!F4499:S4499,[1]RVMUpdate_Upload!U4499)</f>
        <v>B1</v>
      </c>
      <c r="G4497" s="10" t="str">
        <f>_xlfn.TEXTJOIN(", ",TRUE,[1]RVMUpdate_Upload!V4499:Y4499)</f>
        <v>IC</v>
      </c>
    </row>
    <row r="4498" spans="1:7" ht="15.75" x14ac:dyDescent="0.25">
      <c r="A4498" s="10" t="str">
        <f>[1]RVMUpdate_Upload!A4500</f>
        <v>VM0102286</v>
      </c>
      <c r="B4498" s="10" t="str">
        <f>IF(ISBLANK([1]RVMUpdate_Upload!B4500),"",[1]RVMUpdate_Upload!B4500)</f>
        <v>游鴻德</v>
      </c>
      <c r="C4498" s="10" t="str">
        <f>[1]RVMUpdate_Upload!C4500</f>
        <v>YAU Hung Tak</v>
      </c>
      <c r="D4498" s="11" t="str">
        <f>[1]RVMUpdate_Upload!D4500</f>
        <v>07/02/2027</v>
      </c>
      <c r="E4498" s="10" t="str">
        <f>IF(ISBLANK([1]RVMUpdate_Upload!E4500),"",[1]RVMUpdate_Upload!E4500)</f>
        <v/>
      </c>
      <c r="F4498" s="10" t="str">
        <f>_xlfn.TEXTJOIN(", ",TRUE,[1]RVMUpdate_Upload!F4500:S4500,[1]RVMUpdate_Upload!U4500)</f>
        <v>M</v>
      </c>
      <c r="G4498" s="10" t="str">
        <f>_xlfn.TEXTJOIN(", ",TRUE,[1]RVMUpdate_Upload!V4500:Y4500)</f>
        <v>IC</v>
      </c>
    </row>
    <row r="4499" spans="1:7" ht="15.75" x14ac:dyDescent="0.25">
      <c r="A4499" s="10" t="str">
        <f>[1]RVMUpdate_Upload!A4501</f>
        <v>VM0102297</v>
      </c>
      <c r="B4499" s="10" t="str">
        <f>IF(ISBLANK([1]RVMUpdate_Upload!B4501),"",[1]RVMUpdate_Upload!B4501)</f>
        <v>鍾振輝</v>
      </c>
      <c r="C4499" s="10" t="str">
        <f>[1]RVMUpdate_Upload!C4501</f>
        <v>SAE-CHUNG Somchai</v>
      </c>
      <c r="D4499" s="11" t="str">
        <f>[1]RVMUpdate_Upload!D4501</f>
        <v>06/11/2026</v>
      </c>
      <c r="E4499" s="10" t="str">
        <f>IF(ISBLANK([1]RVMUpdate_Upload!E4501),"",[1]RVMUpdate_Upload!E4501)</f>
        <v/>
      </c>
      <c r="F4499" s="10" t="str">
        <f>_xlfn.TEXTJOIN(", ",TRUE,[1]RVMUpdate_Upload!F4501:S4501,[1]RVMUpdate_Upload!U4501)</f>
        <v>M</v>
      </c>
      <c r="G4499" s="10" t="str">
        <f>_xlfn.TEXTJOIN(", ",TRUE,[1]RVMUpdate_Upload!V4501:Y4501)</f>
        <v>IC</v>
      </c>
    </row>
    <row r="4500" spans="1:7" ht="15.75" x14ac:dyDescent="0.25">
      <c r="A4500" s="10" t="str">
        <f>[1]RVMUpdate_Upload!A4502</f>
        <v>VM0102300</v>
      </c>
      <c r="B4500" s="10" t="str">
        <f>IF(ISBLANK([1]RVMUpdate_Upload!B4502),"",[1]RVMUpdate_Upload!B4502)</f>
        <v>岑朋勝</v>
      </c>
      <c r="C4500" s="10" t="str">
        <f>[1]RVMUpdate_Upload!C4502</f>
        <v>SHUM Pang Sing</v>
      </c>
      <c r="D4500" s="11" t="str">
        <f>[1]RVMUpdate_Upload!D4502</f>
        <v>20/06/2028</v>
      </c>
      <c r="E4500" s="10" t="str">
        <f>IF(ISBLANK([1]RVMUpdate_Upload!E4502),"",[1]RVMUpdate_Upload!E4502)</f>
        <v/>
      </c>
      <c r="F4500" s="10" t="str">
        <f>_xlfn.TEXTJOIN(", ",TRUE,[1]RVMUpdate_Upload!F4502:S4502,[1]RVMUpdate_Upload!U4502)</f>
        <v>M</v>
      </c>
      <c r="G4500" s="10" t="str">
        <f>_xlfn.TEXTJOIN(", ",TRUE,[1]RVMUpdate_Upload!V4502:Y4502)</f>
        <v>IC</v>
      </c>
    </row>
    <row r="4501" spans="1:7" ht="15.75" x14ac:dyDescent="0.25">
      <c r="A4501" s="10" t="str">
        <f>[1]RVMUpdate_Upload!A4503</f>
        <v>VM0102311</v>
      </c>
      <c r="B4501" s="10" t="str">
        <f>IF(ISBLANK([1]RVMUpdate_Upload!B4503),"",[1]RVMUpdate_Upload!B4503)</f>
        <v>鄧嘉文</v>
      </c>
      <c r="C4501" s="10" t="str">
        <f>[1]RVMUpdate_Upload!C4503</f>
        <v>TANG Ka Man</v>
      </c>
      <c r="D4501" s="11" t="str">
        <f>[1]RVMUpdate_Upload!D4503</f>
        <v>15/07/2027</v>
      </c>
      <c r="E4501" s="10" t="str">
        <f>IF(ISBLANK([1]RVMUpdate_Upload!E4503),"",[1]RVMUpdate_Upload!E4503)</f>
        <v/>
      </c>
      <c r="F4501" s="10" t="str">
        <f>_xlfn.TEXTJOIN(", ",TRUE,[1]RVMUpdate_Upload!F4503:S4503,[1]RVMUpdate_Upload!U4503)</f>
        <v>M</v>
      </c>
      <c r="G4501" s="10" t="str">
        <f>_xlfn.TEXTJOIN(", ",TRUE,[1]RVMUpdate_Upload!V4503:Y4503)</f>
        <v>IC</v>
      </c>
    </row>
    <row r="4502" spans="1:7" ht="15.75" x14ac:dyDescent="0.25">
      <c r="A4502" s="10" t="str">
        <f>[1]RVMUpdate_Upload!A4504</f>
        <v>VM0102322</v>
      </c>
      <c r="B4502" s="10" t="str">
        <f>IF(ISBLANK([1]RVMUpdate_Upload!B4504),"",[1]RVMUpdate_Upload!B4504)</f>
        <v>歐錦華</v>
      </c>
      <c r="C4502" s="10" t="str">
        <f>[1]RVMUpdate_Upload!C4504</f>
        <v>AU Kam Wah</v>
      </c>
      <c r="D4502" s="11" t="str">
        <f>[1]RVMUpdate_Upload!D4504</f>
        <v>15/12/2027</v>
      </c>
      <c r="E4502" s="10" t="str">
        <f>IF(ISBLANK([1]RVMUpdate_Upload!E4504),"",[1]RVMUpdate_Upload!E4504)</f>
        <v/>
      </c>
      <c r="F4502" s="10" t="str">
        <f>_xlfn.TEXTJOIN(", ",TRUE,[1]RVMUpdate_Upload!F4504:S4504,[1]RVMUpdate_Upload!U4504)</f>
        <v>M</v>
      </c>
      <c r="G4502" s="10" t="str">
        <f>_xlfn.TEXTJOIN(", ",TRUE,[1]RVMUpdate_Upload!V4504:Y4504)</f>
        <v>IC</v>
      </c>
    </row>
    <row r="4503" spans="1:7" ht="15.75" x14ac:dyDescent="0.25">
      <c r="A4503" s="10" t="str">
        <f>[1]RVMUpdate_Upload!A4505</f>
        <v>VM0102355</v>
      </c>
      <c r="B4503" s="10" t="str">
        <f>IF(ISBLANK([1]RVMUpdate_Upload!B4505),"",[1]RVMUpdate_Upload!B4505)</f>
        <v>李智亮</v>
      </c>
      <c r="C4503" s="10" t="str">
        <f>[1]RVMUpdate_Upload!C4505</f>
        <v>LEE Chi Leung Charles</v>
      </c>
      <c r="D4503" s="11" t="str">
        <f>[1]RVMUpdate_Upload!D4505</f>
        <v>04/03/2028</v>
      </c>
      <c r="E4503" s="10" t="str">
        <f>IF(ISBLANK([1]RVMUpdate_Upload!E4505),"",[1]RVMUpdate_Upload!E4505)</f>
        <v/>
      </c>
      <c r="F4503" s="10" t="str">
        <f>_xlfn.TEXTJOIN(", ",TRUE,[1]RVMUpdate_Upload!F4505:S4505,[1]RVMUpdate_Upload!U4505)</f>
        <v>M</v>
      </c>
      <c r="G4503" s="10" t="str">
        <f>_xlfn.TEXTJOIN(", ",TRUE,[1]RVMUpdate_Upload!V4505:Y4505)</f>
        <v>IC</v>
      </c>
    </row>
    <row r="4504" spans="1:7" ht="15.75" x14ac:dyDescent="0.25">
      <c r="A4504" s="10" t="str">
        <f>[1]RVMUpdate_Upload!A4506</f>
        <v>VM0102388</v>
      </c>
      <c r="B4504" s="10" t="str">
        <f>IF(ISBLANK([1]RVMUpdate_Upload!B4506),"",[1]RVMUpdate_Upload!B4506)</f>
        <v>馬永德</v>
      </c>
      <c r="C4504" s="10" t="str">
        <f>[1]RVMUpdate_Upload!C4506</f>
        <v>MA Wing Tak</v>
      </c>
      <c r="D4504" s="11" t="str">
        <f>[1]RVMUpdate_Upload!D4506</f>
        <v>08/01/2028</v>
      </c>
      <c r="E4504" s="10" t="str">
        <f>IF(ISBLANK([1]RVMUpdate_Upload!E4506),"",[1]RVMUpdate_Upload!E4506)</f>
        <v/>
      </c>
      <c r="F4504" s="10" t="str">
        <f>_xlfn.TEXTJOIN(", ",TRUE,[1]RVMUpdate_Upload!F4506:S4506,[1]RVMUpdate_Upload!U4506)</f>
        <v>S2, S3, S4</v>
      </c>
      <c r="G4504" s="10" t="str">
        <f>_xlfn.TEXTJOIN(", ",TRUE,[1]RVMUpdate_Upload!V4506:Y4506)</f>
        <v>IC</v>
      </c>
    </row>
    <row r="4505" spans="1:7" ht="15.75" x14ac:dyDescent="0.25">
      <c r="A4505" s="10" t="str">
        <f>[1]RVMUpdate_Upload!A4507</f>
        <v>VM0102402</v>
      </c>
      <c r="B4505" s="10" t="str">
        <f>IF(ISBLANK([1]RVMUpdate_Upload!B4507),"",[1]RVMUpdate_Upload!B4507)</f>
        <v>楊浩廷</v>
      </c>
      <c r="C4505" s="10" t="str">
        <f>[1]RVMUpdate_Upload!C4507</f>
        <v>YEUNG Ho Ting</v>
      </c>
      <c r="D4505" s="11" t="str">
        <f>[1]RVMUpdate_Upload!D4507</f>
        <v>29/01/2027</v>
      </c>
      <c r="E4505" s="10" t="str">
        <f>IF(ISBLANK([1]RVMUpdate_Upload!E4507),"",[1]RVMUpdate_Upload!E4507)</f>
        <v/>
      </c>
      <c r="F4505" s="10" t="str">
        <f>_xlfn.TEXTJOIN(", ",TRUE,[1]RVMUpdate_Upload!F4507:S4507,[1]RVMUpdate_Upload!U4507)</f>
        <v>M</v>
      </c>
      <c r="G4505" s="10" t="str">
        <f>_xlfn.TEXTJOIN(", ",TRUE,[1]RVMUpdate_Upload!V4507:Y4507)</f>
        <v>IC</v>
      </c>
    </row>
    <row r="4506" spans="1:7" ht="15.75" x14ac:dyDescent="0.25">
      <c r="A4506" s="10" t="str">
        <f>[1]RVMUpdate_Upload!A4508</f>
        <v>VM0102424</v>
      </c>
      <c r="B4506" s="10" t="str">
        <f>IF(ISBLANK([1]RVMUpdate_Upload!B4508),"",[1]RVMUpdate_Upload!B4508)</f>
        <v>盧志偉</v>
      </c>
      <c r="C4506" s="10" t="str">
        <f>[1]RVMUpdate_Upload!C4508</f>
        <v>LO Chi Wai</v>
      </c>
      <c r="D4506" s="11" t="str">
        <f>[1]RVMUpdate_Upload!D4508</f>
        <v>28/01/2027</v>
      </c>
      <c r="E4506" s="10" t="str">
        <f>IF(ISBLANK([1]RVMUpdate_Upload!E4508),"",[1]RVMUpdate_Upload!E4508)</f>
        <v/>
      </c>
      <c r="F4506" s="10" t="str">
        <f>_xlfn.TEXTJOIN(", ",TRUE,[1]RVMUpdate_Upload!F4508:S4508,[1]RVMUpdate_Upload!U4508)</f>
        <v>M</v>
      </c>
      <c r="G4506" s="10" t="str">
        <f>_xlfn.TEXTJOIN(", ",TRUE,[1]RVMUpdate_Upload!V4508:Y4508)</f>
        <v>IC</v>
      </c>
    </row>
    <row r="4507" spans="1:7" ht="15.75" x14ac:dyDescent="0.25">
      <c r="A4507" s="10" t="str">
        <f>[1]RVMUpdate_Upload!A4509</f>
        <v>VM0102435</v>
      </c>
      <c r="B4507" s="10" t="str">
        <f>IF(ISBLANK([1]RVMUpdate_Upload!B4509),"",[1]RVMUpdate_Upload!B4509)</f>
        <v>余繼堅</v>
      </c>
      <c r="C4507" s="10" t="str">
        <f>[1]RVMUpdate_Upload!C4509</f>
        <v>YU Kai Kin</v>
      </c>
      <c r="D4507" s="11" t="str">
        <f>[1]RVMUpdate_Upload!D4509</f>
        <v>07/02/2027</v>
      </c>
      <c r="E4507" s="10" t="str">
        <f>IF(ISBLANK([1]RVMUpdate_Upload!E4509),"",[1]RVMUpdate_Upload!E4509)</f>
        <v/>
      </c>
      <c r="F4507" s="10" t="str">
        <f>_xlfn.TEXTJOIN(", ",TRUE,[1]RVMUpdate_Upload!F4509:S4509,[1]RVMUpdate_Upload!U4509)</f>
        <v>M</v>
      </c>
      <c r="G4507" s="10" t="str">
        <f>_xlfn.TEXTJOIN(", ",TRUE,[1]RVMUpdate_Upload!V4509:Y4509)</f>
        <v>IC</v>
      </c>
    </row>
    <row r="4508" spans="1:7" ht="15.75" x14ac:dyDescent="0.25">
      <c r="A4508" s="10" t="str">
        <f>[1]RVMUpdate_Upload!A4510</f>
        <v>VM0102446</v>
      </c>
      <c r="B4508" s="10" t="str">
        <f>IF(ISBLANK([1]RVMUpdate_Upload!B4510),"",[1]RVMUpdate_Upload!B4510)</f>
        <v>陳俊賢</v>
      </c>
      <c r="C4508" s="10" t="str">
        <f>[1]RVMUpdate_Upload!C4510</f>
        <v>CHAN Chun Yin</v>
      </c>
      <c r="D4508" s="11" t="str">
        <f>[1]RVMUpdate_Upload!D4510</f>
        <v>10/04/2027</v>
      </c>
      <c r="E4508" s="10" t="str">
        <f>IF(ISBLANK([1]RVMUpdate_Upload!E4510),"",[1]RVMUpdate_Upload!E4510)</f>
        <v/>
      </c>
      <c r="F4508" s="10" t="str">
        <f>_xlfn.TEXTJOIN(", ",TRUE,[1]RVMUpdate_Upload!F4510:S4510,[1]RVMUpdate_Upload!U4510)</f>
        <v>M</v>
      </c>
      <c r="G4508" s="10" t="str">
        <f>_xlfn.TEXTJOIN(", ",TRUE,[1]RVMUpdate_Upload!V4510:Y4510)</f>
        <v>IC</v>
      </c>
    </row>
    <row r="4509" spans="1:7" ht="15.75" x14ac:dyDescent="0.25">
      <c r="A4509" s="10" t="str">
        <f>[1]RVMUpdate_Upload!A4511</f>
        <v>VM0102468</v>
      </c>
      <c r="B4509" s="10" t="str">
        <f>IF(ISBLANK([1]RVMUpdate_Upload!B4511),"",[1]RVMUpdate_Upload!B4511)</f>
        <v>梁國偉</v>
      </c>
      <c r="C4509" s="10" t="str">
        <f>[1]RVMUpdate_Upload!C4511</f>
        <v>LEUNG Kwok Wai</v>
      </c>
      <c r="D4509" s="11" t="str">
        <f>[1]RVMUpdate_Upload!D4511</f>
        <v>04/11/2027</v>
      </c>
      <c r="E4509" s="10" t="str">
        <f>IF(ISBLANK([1]RVMUpdate_Upload!E4511),"",[1]RVMUpdate_Upload!E4511)</f>
        <v/>
      </c>
      <c r="F4509" s="10" t="str">
        <f>_xlfn.TEXTJOIN(", ",TRUE,[1]RVMUpdate_Upload!F4511:S4511,[1]RVMUpdate_Upload!U4511)</f>
        <v>M</v>
      </c>
      <c r="G4509" s="10" t="str">
        <f>_xlfn.TEXTJOIN(", ",TRUE,[1]RVMUpdate_Upload!V4511:Y4511)</f>
        <v>IC</v>
      </c>
    </row>
    <row r="4510" spans="1:7" ht="15.75" x14ac:dyDescent="0.25">
      <c r="A4510" s="10" t="str">
        <f>[1]RVMUpdate_Upload!A4512</f>
        <v>VM0102479</v>
      </c>
      <c r="B4510" s="10" t="str">
        <f>IF(ISBLANK([1]RVMUpdate_Upload!B4512),"",[1]RVMUpdate_Upload!B4512)</f>
        <v>李廣浩</v>
      </c>
      <c r="C4510" s="10" t="str">
        <f>[1]RVMUpdate_Upload!C4512</f>
        <v>LI Kwong Ho</v>
      </c>
      <c r="D4510" s="11" t="str">
        <f>[1]RVMUpdate_Upload!D4512</f>
        <v>05/03/2027</v>
      </c>
      <c r="E4510" s="10" t="str">
        <f>IF(ISBLANK([1]RVMUpdate_Upload!E4512),"",[1]RVMUpdate_Upload!E4512)</f>
        <v/>
      </c>
      <c r="F4510" s="10" t="str">
        <f>_xlfn.TEXTJOIN(", ",TRUE,[1]RVMUpdate_Upload!F4512:S4512,[1]RVMUpdate_Upload!U4512)</f>
        <v>B1, B2</v>
      </c>
      <c r="G4510" s="10" t="str">
        <f>_xlfn.TEXTJOIN(", ",TRUE,[1]RVMUpdate_Upload!V4512:Y4512)</f>
        <v>IC, EVH</v>
      </c>
    </row>
    <row r="4511" spans="1:7" ht="15.75" x14ac:dyDescent="0.25">
      <c r="A4511" s="10" t="str">
        <f>[1]RVMUpdate_Upload!A4513</f>
        <v>VM0102480</v>
      </c>
      <c r="B4511" s="10" t="str">
        <f>IF(ISBLANK([1]RVMUpdate_Upload!B4513),"",[1]RVMUpdate_Upload!B4513)</f>
        <v>石邦浩</v>
      </c>
      <c r="C4511" s="10" t="str">
        <f>[1]RVMUpdate_Upload!C4513</f>
        <v>SHEK Pong Ho</v>
      </c>
      <c r="D4511" s="11" t="str">
        <f>[1]RVMUpdate_Upload!D4513</f>
        <v>08/01/2028</v>
      </c>
      <c r="E4511" s="10" t="str">
        <f>IF(ISBLANK([1]RVMUpdate_Upload!E4513),"",[1]RVMUpdate_Upload!E4513)</f>
        <v/>
      </c>
      <c r="F4511" s="10" t="str">
        <f>_xlfn.TEXTJOIN(", ",TRUE,[1]RVMUpdate_Upload!F4513:S4513,[1]RVMUpdate_Upload!U4513)</f>
        <v>M</v>
      </c>
      <c r="G4511" s="10" t="str">
        <f>_xlfn.TEXTJOIN(", ",TRUE,[1]RVMUpdate_Upload!V4513:Y4513)</f>
        <v>IC</v>
      </c>
    </row>
    <row r="4512" spans="1:7" ht="15.75" x14ac:dyDescent="0.25">
      <c r="A4512" s="10" t="str">
        <f>[1]RVMUpdate_Upload!A4514</f>
        <v>VM0102504</v>
      </c>
      <c r="B4512" s="10" t="str">
        <f>IF(ISBLANK([1]RVMUpdate_Upload!B4514),"",[1]RVMUpdate_Upload!B4514)</f>
        <v>劉錦友</v>
      </c>
      <c r="C4512" s="10" t="str">
        <f>[1]RVMUpdate_Upload!C4514</f>
        <v>LAU Kam Yau Joseph</v>
      </c>
      <c r="D4512" s="11" t="str">
        <f>[1]RVMUpdate_Upload!D4514</f>
        <v>29/10/2026</v>
      </c>
      <c r="E4512" s="10" t="str">
        <f>IF(ISBLANK([1]RVMUpdate_Upload!E4514),"",[1]RVMUpdate_Upload!E4514)</f>
        <v/>
      </c>
      <c r="F4512" s="10" t="str">
        <f>_xlfn.TEXTJOIN(", ",TRUE,[1]RVMUpdate_Upload!F4514:S4514,[1]RVMUpdate_Upload!U4514)</f>
        <v>M</v>
      </c>
      <c r="G4512" s="10" t="str">
        <f>_xlfn.TEXTJOIN(", ",TRUE,[1]RVMUpdate_Upload!V4514:Y4514)</f>
        <v>IC</v>
      </c>
    </row>
    <row r="4513" spans="1:7" ht="15.75" x14ac:dyDescent="0.25">
      <c r="A4513" s="10" t="str">
        <f>[1]RVMUpdate_Upload!A4515</f>
        <v>VM0102515</v>
      </c>
      <c r="B4513" s="10" t="str">
        <f>IF(ISBLANK([1]RVMUpdate_Upload!B4515),"",[1]RVMUpdate_Upload!B4515)</f>
        <v>李錦強</v>
      </c>
      <c r="C4513" s="10" t="str">
        <f>[1]RVMUpdate_Upload!C4515</f>
        <v>LI Kam Keung</v>
      </c>
      <c r="D4513" s="11" t="str">
        <f>[1]RVMUpdate_Upload!D4515</f>
        <v>28/12/2026</v>
      </c>
      <c r="E4513" s="10" t="str">
        <f>IF(ISBLANK([1]RVMUpdate_Upload!E4515),"",[1]RVMUpdate_Upload!E4515)</f>
        <v/>
      </c>
      <c r="F4513" s="10" t="str">
        <f>_xlfn.TEXTJOIN(", ",TRUE,[1]RVMUpdate_Upload!F4515:S4515,[1]RVMUpdate_Upload!U4515)</f>
        <v>E</v>
      </c>
      <c r="G4513" s="10" t="str">
        <f>_xlfn.TEXTJOIN(", ",TRUE,[1]RVMUpdate_Upload!V4515:Y4515)</f>
        <v>IC</v>
      </c>
    </row>
    <row r="4514" spans="1:7" ht="15.75" x14ac:dyDescent="0.25">
      <c r="A4514" s="10" t="str">
        <f>[1]RVMUpdate_Upload!A4516</f>
        <v>VM0102526</v>
      </c>
      <c r="B4514" s="10" t="str">
        <f>IF(ISBLANK([1]RVMUpdate_Upload!B4516),"",[1]RVMUpdate_Upload!B4516)</f>
        <v>羅志華</v>
      </c>
      <c r="C4514" s="10" t="str">
        <f>[1]RVMUpdate_Upload!C4516</f>
        <v>LO Chi Wa</v>
      </c>
      <c r="D4514" s="11" t="str">
        <f>[1]RVMUpdate_Upload!D4516</f>
        <v>14/02/2027</v>
      </c>
      <c r="E4514" s="10" t="str">
        <f>IF(ISBLANK([1]RVMUpdate_Upload!E4516),"",[1]RVMUpdate_Upload!E4516)</f>
        <v/>
      </c>
      <c r="F4514" s="10" t="str">
        <f>_xlfn.TEXTJOIN(", ",TRUE,[1]RVMUpdate_Upload!F4516:S4516,[1]RVMUpdate_Upload!U4516)</f>
        <v>M</v>
      </c>
      <c r="G4514" s="10" t="str">
        <f>_xlfn.TEXTJOIN(", ",TRUE,[1]RVMUpdate_Upload!V4516:Y4516)</f>
        <v>IC</v>
      </c>
    </row>
    <row r="4515" spans="1:7" ht="15.75" x14ac:dyDescent="0.25">
      <c r="A4515" s="10" t="str">
        <f>[1]RVMUpdate_Upload!A4517</f>
        <v>VM0102559</v>
      </c>
      <c r="B4515" s="10" t="str">
        <f>IF(ISBLANK([1]RVMUpdate_Upload!B4517),"",[1]RVMUpdate_Upload!B4517)</f>
        <v>徐偉良</v>
      </c>
      <c r="C4515" s="10" t="str">
        <f>[1]RVMUpdate_Upload!C4517</f>
        <v>XU Weiliang</v>
      </c>
      <c r="D4515" s="11" t="str">
        <f>[1]RVMUpdate_Upload!D4517</f>
        <v>29/05/2027</v>
      </c>
      <c r="E4515" s="10" t="str">
        <f>IF(ISBLANK([1]RVMUpdate_Upload!E4517),"",[1]RVMUpdate_Upload!E4517)</f>
        <v/>
      </c>
      <c r="F4515" s="10" t="str">
        <f>_xlfn.TEXTJOIN(", ",TRUE,[1]RVMUpdate_Upload!F4517:S4517,[1]RVMUpdate_Upload!U4517)</f>
        <v>B1</v>
      </c>
      <c r="G4515" s="10" t="str">
        <f>_xlfn.TEXTJOIN(", ",TRUE,[1]RVMUpdate_Upload!V4517:Y4517)</f>
        <v>IC, EVL</v>
      </c>
    </row>
    <row r="4516" spans="1:7" ht="15.75" x14ac:dyDescent="0.25">
      <c r="A4516" s="10" t="str">
        <f>[1]RVMUpdate_Upload!A4518</f>
        <v>VM0102593</v>
      </c>
      <c r="B4516" s="10" t="str">
        <f>IF(ISBLANK([1]RVMUpdate_Upload!B4518),"",[1]RVMUpdate_Upload!B4518)</f>
        <v>吳志威</v>
      </c>
      <c r="C4516" s="10" t="str">
        <f>[1]RVMUpdate_Upload!C4518</f>
        <v>NG Chi Wai</v>
      </c>
      <c r="D4516" s="11" t="str">
        <f>[1]RVMUpdate_Upload!D4518</f>
        <v>07/11/2026</v>
      </c>
      <c r="E4516" s="10" t="str">
        <f>IF(ISBLANK([1]RVMUpdate_Upload!E4518),"",[1]RVMUpdate_Upload!E4518)</f>
        <v/>
      </c>
      <c r="F4516" s="10" t="str">
        <f>_xlfn.TEXTJOIN(", ",TRUE,[1]RVMUpdate_Upload!F4518:S4518,[1]RVMUpdate_Upload!U4518)</f>
        <v>M</v>
      </c>
      <c r="G4516" s="10" t="str">
        <f>_xlfn.TEXTJOIN(", ",TRUE,[1]RVMUpdate_Upload!V4518:Y4518)</f>
        <v>IC</v>
      </c>
    </row>
    <row r="4517" spans="1:7" ht="15.75" x14ac:dyDescent="0.25">
      <c r="A4517" s="10" t="str">
        <f>[1]RVMUpdate_Upload!A4519</f>
        <v>VM0102628</v>
      </c>
      <c r="B4517" s="10" t="str">
        <f>IF(ISBLANK([1]RVMUpdate_Upload!B4519),"",[1]RVMUpdate_Upload!B4519)</f>
        <v>潘琛嶠</v>
      </c>
      <c r="C4517" s="10" t="str">
        <f>[1]RVMUpdate_Upload!C4519</f>
        <v>POON Sum Kiu</v>
      </c>
      <c r="D4517" s="11" t="str">
        <f>[1]RVMUpdate_Upload!D4519</f>
        <v>05/03/2027</v>
      </c>
      <c r="E4517" s="10" t="str">
        <f>IF(ISBLANK([1]RVMUpdate_Upload!E4519),"",[1]RVMUpdate_Upload!E4519)</f>
        <v/>
      </c>
      <c r="F4517" s="10" t="str">
        <f>_xlfn.TEXTJOIN(", ",TRUE,[1]RVMUpdate_Upload!F4519:S4519,[1]RVMUpdate_Upload!U4519)</f>
        <v>M</v>
      </c>
      <c r="G4517" s="10" t="str">
        <f>_xlfn.TEXTJOIN(", ",TRUE,[1]RVMUpdate_Upload!V4519:Y4519)</f>
        <v>IC</v>
      </c>
    </row>
    <row r="4518" spans="1:7" ht="15.75" x14ac:dyDescent="0.25">
      <c r="A4518" s="10" t="str">
        <f>[1]RVMUpdate_Upload!A4520</f>
        <v>VM0102673</v>
      </c>
      <c r="B4518" s="10" t="str">
        <f>IF(ISBLANK([1]RVMUpdate_Upload!B4520),"",[1]RVMUpdate_Upload!B4520)</f>
        <v>龔豪傑</v>
      </c>
      <c r="C4518" s="10" t="str">
        <f>[1]RVMUpdate_Upload!C4520</f>
        <v>KUNG Ho Kit</v>
      </c>
      <c r="D4518" s="11" t="str">
        <f>[1]RVMUpdate_Upload!D4520</f>
        <v>30/03/2026</v>
      </c>
      <c r="E4518" s="10" t="str">
        <f>IF(ISBLANK([1]RVMUpdate_Upload!E4520),"",[1]RVMUpdate_Upload!E4520)</f>
        <v/>
      </c>
      <c r="F4518" s="10" t="str">
        <f>_xlfn.TEXTJOIN(", ",TRUE,[1]RVMUpdate_Upload!F4520:S4520,[1]RVMUpdate_Upload!U4520)</f>
        <v>M</v>
      </c>
      <c r="G4518" s="10" t="str">
        <f>_xlfn.TEXTJOIN(", ",TRUE,[1]RVMUpdate_Upload!V4520:Y4520)</f>
        <v>IC</v>
      </c>
    </row>
    <row r="4519" spans="1:7" ht="15.75" x14ac:dyDescent="0.25">
      <c r="A4519" s="10" t="str">
        <f>[1]RVMUpdate_Upload!A4521</f>
        <v>VM0102684</v>
      </c>
      <c r="B4519" s="10" t="str">
        <f>IF(ISBLANK([1]RVMUpdate_Upload!B4521),"",[1]RVMUpdate_Upload!B4521)</f>
        <v>龔豪煒</v>
      </c>
      <c r="C4519" s="10" t="str">
        <f>[1]RVMUpdate_Upload!C4521</f>
        <v>KUNG Ho Wai</v>
      </c>
      <c r="D4519" s="11" t="str">
        <f>[1]RVMUpdate_Upload!D4521</f>
        <v>21/03/2026</v>
      </c>
      <c r="E4519" s="10" t="str">
        <f>IF(ISBLANK([1]RVMUpdate_Upload!E4521),"",[1]RVMUpdate_Upload!E4521)</f>
        <v/>
      </c>
      <c r="F4519" s="10" t="str">
        <f>_xlfn.TEXTJOIN(", ",TRUE,[1]RVMUpdate_Upload!F4521:S4521,[1]RVMUpdate_Upload!U4521)</f>
        <v>E, M</v>
      </c>
      <c r="G4519" s="10" t="str">
        <f>_xlfn.TEXTJOIN(", ",TRUE,[1]RVMUpdate_Upload!V4521:Y4521)</f>
        <v>IC</v>
      </c>
    </row>
    <row r="4520" spans="1:7" ht="15.75" x14ac:dyDescent="0.25">
      <c r="A4520" s="10" t="str">
        <f>[1]RVMUpdate_Upload!A4522</f>
        <v>VM0102695</v>
      </c>
      <c r="B4520" s="10" t="str">
        <f>IF(ISBLANK([1]RVMUpdate_Upload!B4522),"",[1]RVMUpdate_Upload!B4522)</f>
        <v>何志榮</v>
      </c>
      <c r="C4520" s="10" t="str">
        <f>[1]RVMUpdate_Upload!C4522</f>
        <v>HO Chi Wing</v>
      </c>
      <c r="D4520" s="11" t="str">
        <f>[1]RVMUpdate_Upload!D4522</f>
        <v>28/05/2027</v>
      </c>
      <c r="E4520" s="10" t="str">
        <f>IF(ISBLANK([1]RVMUpdate_Upload!E4522),"",[1]RVMUpdate_Upload!E4522)</f>
        <v/>
      </c>
      <c r="F4520" s="10" t="str">
        <f>_xlfn.TEXTJOIN(", ",TRUE,[1]RVMUpdate_Upload!F4522:S4522,[1]RVMUpdate_Upload!U4522)</f>
        <v>M</v>
      </c>
      <c r="G4520" s="10" t="str">
        <f>_xlfn.TEXTJOIN(", ",TRUE,[1]RVMUpdate_Upload!V4522:Y4522)</f>
        <v>IC</v>
      </c>
    </row>
    <row r="4521" spans="1:7" ht="15.75" x14ac:dyDescent="0.25">
      <c r="A4521" s="10" t="str">
        <f>[1]RVMUpdate_Upload!A4523</f>
        <v>VM0102731</v>
      </c>
      <c r="B4521" s="10" t="str">
        <f>IF(ISBLANK([1]RVMUpdate_Upload!B4523),"",[1]RVMUpdate_Upload!B4523)</f>
        <v>方嘉豪</v>
      </c>
      <c r="C4521" s="10" t="str">
        <f>[1]RVMUpdate_Upload!C4523</f>
        <v>FONG Ka Ho</v>
      </c>
      <c r="D4521" s="11" t="str">
        <f>[1]RVMUpdate_Upload!D4523</f>
        <v>22/12/2026</v>
      </c>
      <c r="E4521" s="10" t="str">
        <f>IF(ISBLANK([1]RVMUpdate_Upload!E4523),"",[1]RVMUpdate_Upload!E4523)</f>
        <v/>
      </c>
      <c r="F4521" s="10" t="str">
        <f>_xlfn.TEXTJOIN(", ",TRUE,[1]RVMUpdate_Upload!F4523:S4523,[1]RVMUpdate_Upload!U4523)</f>
        <v>S1</v>
      </c>
      <c r="G4521" s="10" t="str">
        <f>_xlfn.TEXTJOIN(", ",TRUE,[1]RVMUpdate_Upload!V4523:Y4523)</f>
        <v>IC</v>
      </c>
    </row>
    <row r="4522" spans="1:7" ht="15.75" x14ac:dyDescent="0.25">
      <c r="A4522" s="10" t="str">
        <f>[1]RVMUpdate_Upload!A4524</f>
        <v>VM0102742</v>
      </c>
      <c r="B4522" s="10" t="str">
        <f>IF(ISBLANK([1]RVMUpdate_Upload!B4524),"",[1]RVMUpdate_Upload!B4524)</f>
        <v>馮子健</v>
      </c>
      <c r="C4522" s="10" t="str">
        <f>[1]RVMUpdate_Upload!C4524</f>
        <v>FUNG Tsz Kin</v>
      </c>
      <c r="D4522" s="11" t="str">
        <f>[1]RVMUpdate_Upload!D4524</f>
        <v>28/12/2026</v>
      </c>
      <c r="E4522" s="10" t="str">
        <f>IF(ISBLANK([1]RVMUpdate_Upload!E4524),"",[1]RVMUpdate_Upload!E4524)</f>
        <v/>
      </c>
      <c r="F4522" s="10" t="str">
        <f>_xlfn.TEXTJOIN(", ",TRUE,[1]RVMUpdate_Upload!F4524:S4524,[1]RVMUpdate_Upload!U4524)</f>
        <v>M</v>
      </c>
      <c r="G4522" s="10" t="str">
        <f>_xlfn.TEXTJOIN(", ",TRUE,[1]RVMUpdate_Upload!V4524:Y4524)</f>
        <v>IC</v>
      </c>
    </row>
    <row r="4523" spans="1:7" ht="15.75" x14ac:dyDescent="0.25">
      <c r="A4523" s="10" t="str">
        <f>[1]RVMUpdate_Upload!A4525</f>
        <v>VM0102764</v>
      </c>
      <c r="B4523" s="10" t="str">
        <f>IF(ISBLANK([1]RVMUpdate_Upload!B4525),"",[1]RVMUpdate_Upload!B4525)</f>
        <v>李永昌</v>
      </c>
      <c r="C4523" s="10" t="str">
        <f>[1]RVMUpdate_Upload!C4525</f>
        <v>LEE Wing Cheong</v>
      </c>
      <c r="D4523" s="11" t="str">
        <f>[1]RVMUpdate_Upload!D4525</f>
        <v>13/12/2026</v>
      </c>
      <c r="E4523" s="10" t="str">
        <f>IF(ISBLANK([1]RVMUpdate_Upload!E4525),"",[1]RVMUpdate_Upload!E4525)</f>
        <v/>
      </c>
      <c r="F4523" s="10" t="str">
        <f>_xlfn.TEXTJOIN(", ",TRUE,[1]RVMUpdate_Upload!F4525:S4525,[1]RVMUpdate_Upload!U4525)</f>
        <v>E</v>
      </c>
      <c r="G4523" s="10" t="str">
        <f>_xlfn.TEXTJOIN(", ",TRUE,[1]RVMUpdate_Upload!V4525:Y4525)</f>
        <v>IC</v>
      </c>
    </row>
    <row r="4524" spans="1:7" ht="15.75" x14ac:dyDescent="0.25">
      <c r="A4524" s="10" t="str">
        <f>[1]RVMUpdate_Upload!A4526</f>
        <v>VM0102800</v>
      </c>
      <c r="B4524" s="10" t="str">
        <f>IF(ISBLANK([1]RVMUpdate_Upload!B4526),"",[1]RVMUpdate_Upload!B4526)</f>
        <v>尹一善</v>
      </c>
      <c r="C4524" s="10" t="str">
        <f>[1]RVMUpdate_Upload!C4526</f>
        <v>WAN Yat Sin</v>
      </c>
      <c r="D4524" s="11" t="str">
        <f>[1]RVMUpdate_Upload!D4526</f>
        <v>02/03/2028</v>
      </c>
      <c r="E4524" s="10" t="str">
        <f>IF(ISBLANK([1]RVMUpdate_Upload!E4526),"",[1]RVMUpdate_Upload!E4526)</f>
        <v/>
      </c>
      <c r="F4524" s="10" t="str">
        <f>_xlfn.TEXTJOIN(", ",TRUE,[1]RVMUpdate_Upload!F4526:S4526,[1]RVMUpdate_Upload!U4526)</f>
        <v>M</v>
      </c>
      <c r="G4524" s="10" t="str">
        <f>_xlfn.TEXTJOIN(", ",TRUE,[1]RVMUpdate_Upload!V4526:Y4526)</f>
        <v>IC</v>
      </c>
    </row>
    <row r="4525" spans="1:7" ht="15.75" x14ac:dyDescent="0.25">
      <c r="A4525" s="10" t="str">
        <f>[1]RVMUpdate_Upload!A4527</f>
        <v>VM0102866</v>
      </c>
      <c r="B4525" s="10" t="str">
        <f>IF(ISBLANK([1]RVMUpdate_Upload!B4527),"",[1]RVMUpdate_Upload!B4527)</f>
        <v>何幹倫</v>
      </c>
      <c r="C4525" s="10" t="str">
        <f>[1]RVMUpdate_Upload!C4527</f>
        <v>HO Kon Lun</v>
      </c>
      <c r="D4525" s="11" t="str">
        <f>[1]RVMUpdate_Upload!D4527</f>
        <v>22/12/2026</v>
      </c>
      <c r="E4525" s="10" t="str">
        <f>IF(ISBLANK([1]RVMUpdate_Upload!E4527),"",[1]RVMUpdate_Upload!E4527)</f>
        <v/>
      </c>
      <c r="F4525" s="10" t="str">
        <f>_xlfn.TEXTJOIN(", ",TRUE,[1]RVMUpdate_Upload!F4527:S4527,[1]RVMUpdate_Upload!U4527)</f>
        <v>M</v>
      </c>
      <c r="G4525" s="10" t="str">
        <f>_xlfn.TEXTJOIN(", ",TRUE,[1]RVMUpdate_Upload!V4527:Y4527)</f>
        <v>IC</v>
      </c>
    </row>
    <row r="4526" spans="1:7" ht="15.75" x14ac:dyDescent="0.25">
      <c r="A4526" s="10" t="str">
        <f>[1]RVMUpdate_Upload!A4528</f>
        <v>VM0102877</v>
      </c>
      <c r="B4526" s="10" t="str">
        <f>IF(ISBLANK([1]RVMUpdate_Upload!B4528),"",[1]RVMUpdate_Upload!B4528)</f>
        <v>林錦勝</v>
      </c>
      <c r="C4526" s="10" t="str">
        <f>[1]RVMUpdate_Upload!C4528</f>
        <v>LAM Kam Sing</v>
      </c>
      <c r="D4526" s="11" t="str">
        <f>[1]RVMUpdate_Upload!D4528</f>
        <v>29/05/2027</v>
      </c>
      <c r="E4526" s="10" t="str">
        <f>IF(ISBLANK([1]RVMUpdate_Upload!E4528),"",[1]RVMUpdate_Upload!E4528)</f>
        <v/>
      </c>
      <c r="F4526" s="10" t="str">
        <f>_xlfn.TEXTJOIN(", ",TRUE,[1]RVMUpdate_Upload!F4528:S4528,[1]RVMUpdate_Upload!U4528)</f>
        <v>M</v>
      </c>
      <c r="G4526" s="10" t="str">
        <f>_xlfn.TEXTJOIN(", ",TRUE,[1]RVMUpdate_Upload!V4528:Y4528)</f>
        <v>IC</v>
      </c>
    </row>
    <row r="4527" spans="1:7" ht="15.75" x14ac:dyDescent="0.25">
      <c r="A4527" s="10" t="str">
        <f>[1]RVMUpdate_Upload!A4529</f>
        <v>VM0102902</v>
      </c>
      <c r="B4527" s="10" t="str">
        <f>IF(ISBLANK([1]RVMUpdate_Upload!B4529),"",[1]RVMUpdate_Upload!B4529)</f>
        <v>黎思康</v>
      </c>
      <c r="C4527" s="10" t="str">
        <f>[1]RVMUpdate_Upload!C4529</f>
        <v>LAI Sze Hong</v>
      </c>
      <c r="D4527" s="11" t="str">
        <f>[1]RVMUpdate_Upload!D4529</f>
        <v>09/12/2026</v>
      </c>
      <c r="E4527" s="10" t="str">
        <f>IF(ISBLANK([1]RVMUpdate_Upload!E4529),"",[1]RVMUpdate_Upload!E4529)</f>
        <v/>
      </c>
      <c r="F4527" s="10" t="str">
        <f>_xlfn.TEXTJOIN(", ",TRUE,[1]RVMUpdate_Upload!F4529:S4529,[1]RVMUpdate_Upload!U4529)</f>
        <v>M</v>
      </c>
      <c r="G4527" s="10" t="str">
        <f>_xlfn.TEXTJOIN(", ",TRUE,[1]RVMUpdate_Upload!V4529:Y4529)</f>
        <v>IC</v>
      </c>
    </row>
    <row r="4528" spans="1:7" ht="15.75" x14ac:dyDescent="0.25">
      <c r="A4528" s="10" t="str">
        <f>[1]RVMUpdate_Upload!A4530</f>
        <v>VM0102913</v>
      </c>
      <c r="B4528" s="10" t="str">
        <f>IF(ISBLANK([1]RVMUpdate_Upload!B4530),"",[1]RVMUpdate_Upload!B4530)</f>
        <v>廖釗堂</v>
      </c>
      <c r="C4528" s="10" t="str">
        <f>[1]RVMUpdate_Upload!C4530</f>
        <v>LIU Chiu Tong</v>
      </c>
      <c r="D4528" s="11" t="str">
        <f>[1]RVMUpdate_Upload!D4530</f>
        <v>06/01/2027</v>
      </c>
      <c r="E4528" s="10" t="str">
        <f>IF(ISBLANK([1]RVMUpdate_Upload!E4530),"",[1]RVMUpdate_Upload!E4530)</f>
        <v/>
      </c>
      <c r="F4528" s="10" t="str">
        <f>_xlfn.TEXTJOIN(", ",TRUE,[1]RVMUpdate_Upload!F4530:S4530,[1]RVMUpdate_Upload!U4530)</f>
        <v>M</v>
      </c>
      <c r="G4528" s="10" t="str">
        <f>_xlfn.TEXTJOIN(", ",TRUE,[1]RVMUpdate_Upload!V4530:Y4530)</f>
        <v>IC</v>
      </c>
    </row>
    <row r="4529" spans="1:7" ht="15.75" x14ac:dyDescent="0.25">
      <c r="A4529" s="10" t="str">
        <f>[1]RVMUpdate_Upload!A4531</f>
        <v>VM0102935</v>
      </c>
      <c r="B4529" s="10" t="str">
        <f>IF(ISBLANK([1]RVMUpdate_Upload!B4531),"",[1]RVMUpdate_Upload!B4531)</f>
        <v>趙子振</v>
      </c>
      <c r="C4529" s="10" t="str">
        <f>[1]RVMUpdate_Upload!C4531</f>
        <v>CHIU Tsz Chun</v>
      </c>
      <c r="D4529" s="11" t="str">
        <f>[1]RVMUpdate_Upload!D4531</f>
        <v>24/07/2028</v>
      </c>
      <c r="E4529" s="10" t="str">
        <f>IF(ISBLANK([1]RVMUpdate_Upload!E4531),"",[1]RVMUpdate_Upload!E4531)</f>
        <v/>
      </c>
      <c r="F4529" s="10" t="str">
        <f>_xlfn.TEXTJOIN(", ",TRUE,[1]RVMUpdate_Upload!F4531:S4531,[1]RVMUpdate_Upload!U4531)</f>
        <v>S1</v>
      </c>
      <c r="G4529" s="10" t="str">
        <f>_xlfn.TEXTJOIN(", ",TRUE,[1]RVMUpdate_Upload!V4531:Y4531)</f>
        <v>IC</v>
      </c>
    </row>
    <row r="4530" spans="1:7" ht="15.75" x14ac:dyDescent="0.25">
      <c r="A4530" s="10" t="str">
        <f>[1]RVMUpdate_Upload!A4532</f>
        <v>VM0102979</v>
      </c>
      <c r="B4530" s="10" t="str">
        <f>IF(ISBLANK([1]RVMUpdate_Upload!B4532),"",[1]RVMUpdate_Upload!B4532)</f>
        <v>廖偉業</v>
      </c>
      <c r="C4530" s="10" t="str">
        <f>[1]RVMUpdate_Upload!C4532</f>
        <v>LIAO Wei Ye</v>
      </c>
      <c r="D4530" s="11" t="str">
        <f>[1]RVMUpdate_Upload!D4532</f>
        <v>05/02/2027</v>
      </c>
      <c r="E4530" s="10" t="str">
        <f>IF(ISBLANK([1]RVMUpdate_Upload!E4532),"",[1]RVMUpdate_Upload!E4532)</f>
        <v/>
      </c>
      <c r="F4530" s="10" t="str">
        <f>_xlfn.TEXTJOIN(", ",TRUE,[1]RVMUpdate_Upload!F4532:S4532,[1]RVMUpdate_Upload!U4532)</f>
        <v>M</v>
      </c>
      <c r="G4530" s="10" t="str">
        <f>_xlfn.TEXTJOIN(", ",TRUE,[1]RVMUpdate_Upload!V4532:Y4532)</f>
        <v>IC</v>
      </c>
    </row>
    <row r="4531" spans="1:7" ht="15.75" x14ac:dyDescent="0.25">
      <c r="A4531" s="10" t="str">
        <f>[1]RVMUpdate_Upload!A4533</f>
        <v>VM0102980</v>
      </c>
      <c r="B4531" s="10" t="str">
        <f>IF(ISBLANK([1]RVMUpdate_Upload!B4533),"",[1]RVMUpdate_Upload!B4533)</f>
        <v>何德培</v>
      </c>
      <c r="C4531" s="10" t="str">
        <f>[1]RVMUpdate_Upload!C4533</f>
        <v>HO Tak Pui</v>
      </c>
      <c r="D4531" s="11" t="str">
        <f>[1]RVMUpdate_Upload!D4533</f>
        <v>21/12/2026</v>
      </c>
      <c r="E4531" s="10" t="str">
        <f>IF(ISBLANK([1]RVMUpdate_Upload!E4533),"",[1]RVMUpdate_Upload!E4533)</f>
        <v/>
      </c>
      <c r="F4531" s="10" t="str">
        <f>_xlfn.TEXTJOIN(", ",TRUE,[1]RVMUpdate_Upload!F4533:S4533,[1]RVMUpdate_Upload!U4533)</f>
        <v>M</v>
      </c>
      <c r="G4531" s="10" t="str">
        <f>_xlfn.TEXTJOIN(", ",TRUE,[1]RVMUpdate_Upload!V4533:Y4533)</f>
        <v>IC, EVH</v>
      </c>
    </row>
    <row r="4532" spans="1:7" ht="15.75" x14ac:dyDescent="0.25">
      <c r="A4532" s="10" t="str">
        <f>[1]RVMUpdate_Upload!A4534</f>
        <v>VM0103019</v>
      </c>
      <c r="B4532" s="10" t="str">
        <f>IF(ISBLANK([1]RVMUpdate_Upload!B4534),"",[1]RVMUpdate_Upload!B4534)</f>
        <v>劉天送</v>
      </c>
      <c r="C4532" s="10" t="str">
        <f>[1]RVMUpdate_Upload!C4534</f>
        <v>LAU Tin Sung</v>
      </c>
      <c r="D4532" s="11" t="str">
        <f>[1]RVMUpdate_Upload!D4534</f>
        <v>23/02/2026</v>
      </c>
      <c r="E4532" s="10" t="str">
        <f>IF(ISBLANK([1]RVMUpdate_Upload!E4534),"",[1]RVMUpdate_Upload!E4534)</f>
        <v/>
      </c>
      <c r="F4532" s="10" t="str">
        <f>_xlfn.TEXTJOIN(", ",TRUE,[1]RVMUpdate_Upload!F4534:S4534,[1]RVMUpdate_Upload!U4534)</f>
        <v>E</v>
      </c>
      <c r="G4532" s="10" t="str">
        <f>_xlfn.TEXTJOIN(", ",TRUE,[1]RVMUpdate_Upload!V4534:Y4534)</f>
        <v>IC</v>
      </c>
    </row>
    <row r="4533" spans="1:7" ht="15.75" x14ac:dyDescent="0.25">
      <c r="A4533" s="10" t="str">
        <f>[1]RVMUpdate_Upload!A4535</f>
        <v>VM0103031</v>
      </c>
      <c r="B4533" s="10" t="str">
        <f>IF(ISBLANK([1]RVMUpdate_Upload!B4535),"",[1]RVMUpdate_Upload!B4535)</f>
        <v>鍾亦山</v>
      </c>
      <c r="C4533" s="10" t="str">
        <f>[1]RVMUpdate_Upload!C4535</f>
        <v>CHUNG Yik Shan</v>
      </c>
      <c r="D4533" s="11" t="str">
        <f>[1]RVMUpdate_Upload!D4535</f>
        <v>03/06/2028</v>
      </c>
      <c r="E4533" s="10" t="str">
        <f>IF(ISBLANK([1]RVMUpdate_Upload!E4535),"",[1]RVMUpdate_Upload!E4535)</f>
        <v/>
      </c>
      <c r="F4533" s="10" t="str">
        <f>_xlfn.TEXTJOIN(", ",TRUE,[1]RVMUpdate_Upload!F4535:S4535,[1]RVMUpdate_Upload!U4535)</f>
        <v>M</v>
      </c>
      <c r="G4533" s="10" t="str">
        <f>_xlfn.TEXTJOIN(", ",TRUE,[1]RVMUpdate_Upload!V4535:Y4535)</f>
        <v>IC, EVE</v>
      </c>
    </row>
    <row r="4534" spans="1:7" ht="15.75" x14ac:dyDescent="0.25">
      <c r="A4534" s="10" t="str">
        <f>[1]RVMUpdate_Upload!A4536</f>
        <v>VM0103064</v>
      </c>
      <c r="B4534" s="10" t="str">
        <f>IF(ISBLANK([1]RVMUpdate_Upload!B4536),"",[1]RVMUpdate_Upload!B4536)</f>
        <v>梁志光</v>
      </c>
      <c r="C4534" s="10" t="str">
        <f>[1]RVMUpdate_Upload!C4536</f>
        <v>LEUNG Chi Kwong</v>
      </c>
      <c r="D4534" s="11" t="str">
        <f>[1]RVMUpdate_Upload!D4536</f>
        <v>30/01/2027</v>
      </c>
      <c r="E4534" s="10" t="str">
        <f>IF(ISBLANK([1]RVMUpdate_Upload!E4536),"",[1]RVMUpdate_Upload!E4536)</f>
        <v/>
      </c>
      <c r="F4534" s="10" t="str">
        <f>_xlfn.TEXTJOIN(", ",TRUE,[1]RVMUpdate_Upload!F4536:S4536,[1]RVMUpdate_Upload!U4536)</f>
        <v>M</v>
      </c>
      <c r="G4534" s="10" t="str">
        <f>_xlfn.TEXTJOIN(", ",TRUE,[1]RVMUpdate_Upload!V4536:Y4536)</f>
        <v>IC</v>
      </c>
    </row>
    <row r="4535" spans="1:7" ht="15.75" x14ac:dyDescent="0.25">
      <c r="A4535" s="10" t="str">
        <f>[1]RVMUpdate_Upload!A4537</f>
        <v>VM0103100</v>
      </c>
      <c r="B4535" s="10" t="str">
        <f>IF(ISBLANK([1]RVMUpdate_Upload!B4537),"",[1]RVMUpdate_Upload!B4537)</f>
        <v>岑景文</v>
      </c>
      <c r="C4535" s="10" t="str">
        <f>[1]RVMUpdate_Upload!C4537</f>
        <v>SHUM King Man</v>
      </c>
      <c r="D4535" s="11" t="str">
        <f>[1]RVMUpdate_Upload!D4537</f>
        <v>30/01/2027</v>
      </c>
      <c r="E4535" s="10" t="str">
        <f>IF(ISBLANK([1]RVMUpdate_Upload!E4537),"",[1]RVMUpdate_Upload!E4537)</f>
        <v/>
      </c>
      <c r="F4535" s="10" t="str">
        <f>_xlfn.TEXTJOIN(", ",TRUE,[1]RVMUpdate_Upload!F4537:S4537,[1]RVMUpdate_Upload!U4537)</f>
        <v>M</v>
      </c>
      <c r="G4535" s="10" t="str">
        <f>_xlfn.TEXTJOIN(", ",TRUE,[1]RVMUpdate_Upload!V4537:Y4537)</f>
        <v>IC</v>
      </c>
    </row>
    <row r="4536" spans="1:7" ht="15.75" x14ac:dyDescent="0.25">
      <c r="A4536" s="10" t="str">
        <f>[1]RVMUpdate_Upload!A4538</f>
        <v>VM0103133</v>
      </c>
      <c r="B4536" s="10" t="str">
        <f>IF(ISBLANK([1]RVMUpdate_Upload!B4538),"",[1]RVMUpdate_Upload!B4538)</f>
        <v>王凱豪</v>
      </c>
      <c r="C4536" s="10" t="str">
        <f>[1]RVMUpdate_Upload!C4538</f>
        <v>WONG Hoi Ho</v>
      </c>
      <c r="D4536" s="11" t="str">
        <f>[1]RVMUpdate_Upload!D4538</f>
        <v>24/01/2027</v>
      </c>
      <c r="E4536" s="10" t="str">
        <f>IF(ISBLANK([1]RVMUpdate_Upload!E4538),"",[1]RVMUpdate_Upload!E4538)</f>
        <v/>
      </c>
      <c r="F4536" s="10" t="str">
        <f>_xlfn.TEXTJOIN(", ",TRUE,[1]RVMUpdate_Upload!F4538:S4538,[1]RVMUpdate_Upload!U4538)</f>
        <v>M</v>
      </c>
      <c r="G4536" s="10" t="str">
        <f>_xlfn.TEXTJOIN(", ",TRUE,[1]RVMUpdate_Upload!V4538:Y4538)</f>
        <v>IC</v>
      </c>
    </row>
    <row r="4537" spans="1:7" ht="15.75" x14ac:dyDescent="0.25">
      <c r="A4537" s="10" t="str">
        <f>[1]RVMUpdate_Upload!A4539</f>
        <v>VM0103144</v>
      </c>
      <c r="B4537" s="10" t="str">
        <f>IF(ISBLANK([1]RVMUpdate_Upload!B4539),"",[1]RVMUpdate_Upload!B4539)</f>
        <v>陸智恆</v>
      </c>
      <c r="C4537" s="10" t="str">
        <f>[1]RVMUpdate_Upload!C4539</f>
        <v>LUK Chi Hang</v>
      </c>
      <c r="D4537" s="11" t="str">
        <f>[1]RVMUpdate_Upload!D4539</f>
        <v>29/05/2027</v>
      </c>
      <c r="E4537" s="10" t="str">
        <f>IF(ISBLANK([1]RVMUpdate_Upload!E4539),"",[1]RVMUpdate_Upload!E4539)</f>
        <v/>
      </c>
      <c r="F4537" s="10" t="str">
        <f>_xlfn.TEXTJOIN(", ",TRUE,[1]RVMUpdate_Upload!F4539:S4539,[1]RVMUpdate_Upload!U4539)</f>
        <v>M</v>
      </c>
      <c r="G4537" s="10" t="str">
        <f>_xlfn.TEXTJOIN(", ",TRUE,[1]RVMUpdate_Upload!V4539:Y4539)</f>
        <v>IC</v>
      </c>
    </row>
    <row r="4538" spans="1:7" ht="15.75" x14ac:dyDescent="0.25">
      <c r="A4538" s="10" t="str">
        <f>[1]RVMUpdate_Upload!A4540</f>
        <v>VM0103166</v>
      </c>
      <c r="B4538" s="10" t="str">
        <f>IF(ISBLANK([1]RVMUpdate_Upload!B4540),"",[1]RVMUpdate_Upload!B4540)</f>
        <v>陳紹康</v>
      </c>
      <c r="C4538" s="10" t="str">
        <f>[1]RVMUpdate_Upload!C4540</f>
        <v>CHAN Siu Hong</v>
      </c>
      <c r="D4538" s="11" t="str">
        <f>[1]RVMUpdate_Upload!D4540</f>
        <v>29/05/2027</v>
      </c>
      <c r="E4538" s="10" t="str">
        <f>IF(ISBLANK([1]RVMUpdate_Upload!E4540),"",[1]RVMUpdate_Upload!E4540)</f>
        <v/>
      </c>
      <c r="F4538" s="10" t="str">
        <f>_xlfn.TEXTJOIN(", ",TRUE,[1]RVMUpdate_Upload!F4540:S4540,[1]RVMUpdate_Upload!U4540)</f>
        <v>E</v>
      </c>
      <c r="G4538" s="10" t="str">
        <f>_xlfn.TEXTJOIN(", ",TRUE,[1]RVMUpdate_Upload!V4540:Y4540)</f>
        <v>IC</v>
      </c>
    </row>
    <row r="4539" spans="1:7" ht="15.75" x14ac:dyDescent="0.25">
      <c r="A4539" s="10" t="str">
        <f>[1]RVMUpdate_Upload!A4541</f>
        <v>VM0103188</v>
      </c>
      <c r="B4539" s="10" t="str">
        <f>IF(ISBLANK([1]RVMUpdate_Upload!B4541),"",[1]RVMUpdate_Upload!B4541)</f>
        <v>盧慶華</v>
      </c>
      <c r="C4539" s="10" t="str">
        <f>[1]RVMUpdate_Upload!C4541</f>
        <v>LO Hing Wa</v>
      </c>
      <c r="D4539" s="11" t="str">
        <f>[1]RVMUpdate_Upload!D4541</f>
        <v>07/06/2027</v>
      </c>
      <c r="E4539" s="10" t="str">
        <f>IF(ISBLANK([1]RVMUpdate_Upload!E4541),"",[1]RVMUpdate_Upload!E4541)</f>
        <v/>
      </c>
      <c r="F4539" s="10" t="str">
        <f>_xlfn.TEXTJOIN(", ",TRUE,[1]RVMUpdate_Upload!F4541:S4541,[1]RVMUpdate_Upload!U4541)</f>
        <v>M</v>
      </c>
      <c r="G4539" s="10" t="str">
        <f>_xlfn.TEXTJOIN(", ",TRUE,[1]RVMUpdate_Upload!V4541:Y4541)</f>
        <v>IC</v>
      </c>
    </row>
    <row r="4540" spans="1:7" ht="15.75" x14ac:dyDescent="0.25">
      <c r="A4540" s="10" t="str">
        <f>[1]RVMUpdate_Upload!A4542</f>
        <v>VM0103199</v>
      </c>
      <c r="B4540" s="10" t="str">
        <f>IF(ISBLANK([1]RVMUpdate_Upload!B4542),"",[1]RVMUpdate_Upload!B4542)</f>
        <v>莫鎮霆</v>
      </c>
      <c r="C4540" s="10" t="str">
        <f>[1]RVMUpdate_Upload!C4542</f>
        <v>MOK Chun Ting</v>
      </c>
      <c r="D4540" s="11" t="str">
        <f>[1]RVMUpdate_Upload!D4542</f>
        <v>05/03/2027</v>
      </c>
      <c r="E4540" s="10" t="str">
        <f>IF(ISBLANK([1]RVMUpdate_Upload!E4542),"",[1]RVMUpdate_Upload!E4542)</f>
        <v/>
      </c>
      <c r="F4540" s="10" t="str">
        <f>_xlfn.TEXTJOIN(", ",TRUE,[1]RVMUpdate_Upload!F4542:S4542,[1]RVMUpdate_Upload!U4542)</f>
        <v>M</v>
      </c>
      <c r="G4540" s="10" t="str">
        <f>_xlfn.TEXTJOIN(", ",TRUE,[1]RVMUpdate_Upload!V4542:Y4542)</f>
        <v>IC, EVH</v>
      </c>
    </row>
    <row r="4541" spans="1:7" ht="15.75" x14ac:dyDescent="0.25">
      <c r="A4541" s="10" t="str">
        <f>[1]RVMUpdate_Upload!A4543</f>
        <v>VM0103224</v>
      </c>
      <c r="B4541" s="10" t="str">
        <f>IF(ISBLANK([1]RVMUpdate_Upload!B4543),"",[1]RVMUpdate_Upload!B4543)</f>
        <v>黃啟炎</v>
      </c>
      <c r="C4541" s="10" t="str">
        <f>[1]RVMUpdate_Upload!C4543</f>
        <v>WONG Kai Yim</v>
      </c>
      <c r="D4541" s="11" t="str">
        <f>[1]RVMUpdate_Upload!D4543</f>
        <v>12/12/2027</v>
      </c>
      <c r="E4541" s="10" t="str">
        <f>IF(ISBLANK([1]RVMUpdate_Upload!E4543),"",[1]RVMUpdate_Upload!E4543)</f>
        <v/>
      </c>
      <c r="F4541" s="10" t="str">
        <f>_xlfn.TEXTJOIN(", ",TRUE,[1]RVMUpdate_Upload!F4543:S4543,[1]RVMUpdate_Upload!U4543)</f>
        <v>E</v>
      </c>
      <c r="G4541" s="10" t="str">
        <f>_xlfn.TEXTJOIN(", ",TRUE,[1]RVMUpdate_Upload!V4543:Y4543)</f>
        <v>IC</v>
      </c>
    </row>
    <row r="4542" spans="1:7" ht="15.75" x14ac:dyDescent="0.25">
      <c r="A4542" s="10" t="str">
        <f>[1]RVMUpdate_Upload!A4544</f>
        <v>VM0103235</v>
      </c>
      <c r="B4542" s="10" t="str">
        <f>IF(ISBLANK([1]RVMUpdate_Upload!B4544),"",[1]RVMUpdate_Upload!B4544)</f>
        <v>甄卓炎</v>
      </c>
      <c r="C4542" s="10" t="str">
        <f>[1]RVMUpdate_Upload!C4544</f>
        <v>ZHEN Zhuoyan</v>
      </c>
      <c r="D4542" s="11" t="str">
        <f>[1]RVMUpdate_Upload!D4544</f>
        <v>03/02/2027</v>
      </c>
      <c r="E4542" s="10" t="str">
        <f>IF(ISBLANK([1]RVMUpdate_Upload!E4544),"",[1]RVMUpdate_Upload!E4544)</f>
        <v/>
      </c>
      <c r="F4542" s="10" t="str">
        <f>_xlfn.TEXTJOIN(", ",TRUE,[1]RVMUpdate_Upload!F4544:S4544,[1]RVMUpdate_Upload!U4544)</f>
        <v>M</v>
      </c>
      <c r="G4542" s="10" t="str">
        <f>_xlfn.TEXTJOIN(", ",TRUE,[1]RVMUpdate_Upload!V4544:Y4544)</f>
        <v>IC</v>
      </c>
    </row>
    <row r="4543" spans="1:7" ht="15.75" x14ac:dyDescent="0.25">
      <c r="A4543" s="10" t="str">
        <f>[1]RVMUpdate_Upload!A4545</f>
        <v>VM0103246</v>
      </c>
      <c r="B4543" s="10" t="str">
        <f>IF(ISBLANK([1]RVMUpdate_Upload!B4545),"",[1]RVMUpdate_Upload!B4545)</f>
        <v>周紹康</v>
      </c>
      <c r="C4543" s="10" t="str">
        <f>[1]RVMUpdate_Upload!C4545</f>
        <v>CHOW Siu Hong</v>
      </c>
      <c r="D4543" s="11" t="str">
        <f>[1]RVMUpdate_Upload!D4545</f>
        <v>29/05/2027</v>
      </c>
      <c r="E4543" s="10" t="str">
        <f>IF(ISBLANK([1]RVMUpdate_Upload!E4545),"",[1]RVMUpdate_Upload!E4545)</f>
        <v/>
      </c>
      <c r="F4543" s="10" t="str">
        <f>_xlfn.TEXTJOIN(", ",TRUE,[1]RVMUpdate_Upload!F4545:S4545,[1]RVMUpdate_Upload!U4545)</f>
        <v>M</v>
      </c>
      <c r="G4543" s="10" t="str">
        <f>_xlfn.TEXTJOIN(", ",TRUE,[1]RVMUpdate_Upload!V4545:Y4545)</f>
        <v>IC</v>
      </c>
    </row>
    <row r="4544" spans="1:7" ht="15.75" x14ac:dyDescent="0.25">
      <c r="A4544" s="10" t="str">
        <f>[1]RVMUpdate_Upload!A4546</f>
        <v>VM0103257</v>
      </c>
      <c r="B4544" s="10" t="str">
        <f>IF(ISBLANK([1]RVMUpdate_Upload!B4546),"",[1]RVMUpdate_Upload!B4546)</f>
        <v>溫智朗</v>
      </c>
      <c r="C4544" s="10" t="str">
        <f>[1]RVMUpdate_Upload!C4546</f>
        <v>WAN Chi Long</v>
      </c>
      <c r="D4544" s="11" t="str">
        <f>[1]RVMUpdate_Upload!D4546</f>
        <v>28/03/2026</v>
      </c>
      <c r="E4544" s="10" t="str">
        <f>IF(ISBLANK([1]RVMUpdate_Upload!E4546),"",[1]RVMUpdate_Upload!E4546)</f>
        <v/>
      </c>
      <c r="F4544" s="10" t="str">
        <f>_xlfn.TEXTJOIN(", ",TRUE,[1]RVMUpdate_Upload!F4546:S4546,[1]RVMUpdate_Upload!U4546)</f>
        <v>M</v>
      </c>
      <c r="G4544" s="10" t="str">
        <f>_xlfn.TEXTJOIN(", ",TRUE,[1]RVMUpdate_Upload!V4546:Y4546)</f>
        <v>IC</v>
      </c>
    </row>
    <row r="4545" spans="1:7" ht="15.75" x14ac:dyDescent="0.25">
      <c r="A4545" s="10" t="str">
        <f>[1]RVMUpdate_Upload!A4547</f>
        <v>VM0103315</v>
      </c>
      <c r="B4545" s="10" t="str">
        <f>IF(ISBLANK([1]RVMUpdate_Upload!B4547),"",[1]RVMUpdate_Upload!B4547)</f>
        <v>蔡偉業</v>
      </c>
      <c r="C4545" s="10" t="str">
        <f>[1]RVMUpdate_Upload!C4547</f>
        <v>TSOI Wai Yip</v>
      </c>
      <c r="D4545" s="11" t="str">
        <f>[1]RVMUpdate_Upload!D4547</f>
        <v>29/06/2027</v>
      </c>
      <c r="E4545" s="10" t="str">
        <f>IF(ISBLANK([1]RVMUpdate_Upload!E4547),"",[1]RVMUpdate_Upload!E4547)</f>
        <v/>
      </c>
      <c r="F4545" s="10" t="str">
        <f>_xlfn.TEXTJOIN(", ",TRUE,[1]RVMUpdate_Upload!F4547:S4547,[1]RVMUpdate_Upload!U4547)</f>
        <v>E</v>
      </c>
      <c r="G4545" s="10" t="str">
        <f>_xlfn.TEXTJOIN(", ",TRUE,[1]RVMUpdate_Upload!V4547:Y4547)</f>
        <v>IC</v>
      </c>
    </row>
    <row r="4546" spans="1:7" ht="15.75" x14ac:dyDescent="0.25">
      <c r="A4546" s="10" t="str">
        <f>[1]RVMUpdate_Upload!A4548</f>
        <v>VM0103337</v>
      </c>
      <c r="B4546" s="10" t="str">
        <f>IF(ISBLANK([1]RVMUpdate_Upload!B4548),"",[1]RVMUpdate_Upload!B4548)</f>
        <v>楊健忠</v>
      </c>
      <c r="C4546" s="10" t="str">
        <f>[1]RVMUpdate_Upload!C4548</f>
        <v>YEUNG Kin Chung Rico</v>
      </c>
      <c r="D4546" s="11" t="str">
        <f>[1]RVMUpdate_Upload!D4548</f>
        <v>10/04/2027</v>
      </c>
      <c r="E4546" s="10" t="str">
        <f>IF(ISBLANK([1]RVMUpdate_Upload!E4548),"",[1]RVMUpdate_Upload!E4548)</f>
        <v/>
      </c>
      <c r="F4546" s="10" t="str">
        <f>_xlfn.TEXTJOIN(", ",TRUE,[1]RVMUpdate_Upload!F4548:S4548,[1]RVMUpdate_Upload!U4548)</f>
        <v>M</v>
      </c>
      <c r="G4546" s="10" t="str">
        <f>_xlfn.TEXTJOIN(", ",TRUE,[1]RVMUpdate_Upload!V4548:Y4548)</f>
        <v>IC</v>
      </c>
    </row>
    <row r="4547" spans="1:7" ht="15.75" x14ac:dyDescent="0.25">
      <c r="A4547" s="10" t="str">
        <f>[1]RVMUpdate_Upload!A4549</f>
        <v>VM0103417</v>
      </c>
      <c r="B4547" s="10" t="str">
        <f>IF(ISBLANK([1]RVMUpdate_Upload!B4549),"",[1]RVMUpdate_Upload!B4549)</f>
        <v>張華新</v>
      </c>
      <c r="C4547" s="10" t="str">
        <f>[1]RVMUpdate_Upload!C4549</f>
        <v>CHEUNG Wah Sun</v>
      </c>
      <c r="D4547" s="11" t="str">
        <f>[1]RVMUpdate_Upload!D4549</f>
        <v>23/11/2028</v>
      </c>
      <c r="E4547" s="10" t="str">
        <f>IF(ISBLANK([1]RVMUpdate_Upload!E4549),"",[1]RVMUpdate_Upload!E4549)</f>
        <v/>
      </c>
      <c r="F4547" s="10" t="str">
        <f>_xlfn.TEXTJOIN(", ",TRUE,[1]RVMUpdate_Upload!F4549:S4549,[1]RVMUpdate_Upload!U4549)</f>
        <v>M</v>
      </c>
      <c r="G4547" s="10" t="str">
        <f>_xlfn.TEXTJOIN(", ",TRUE,[1]RVMUpdate_Upload!V4549:Y4549)</f>
        <v>IC</v>
      </c>
    </row>
    <row r="4548" spans="1:7" ht="15.75" x14ac:dyDescent="0.25">
      <c r="A4548" s="10" t="str">
        <f>[1]RVMUpdate_Upload!A4550</f>
        <v>VM0103428</v>
      </c>
      <c r="B4548" s="10" t="str">
        <f>IF(ISBLANK([1]RVMUpdate_Upload!B4550),"",[1]RVMUpdate_Upload!B4550)</f>
        <v>黃家保</v>
      </c>
      <c r="C4548" s="10" t="str">
        <f>[1]RVMUpdate_Upload!C4550</f>
        <v>WONG Ka Po Ricky</v>
      </c>
      <c r="D4548" s="11" t="str">
        <f>[1]RVMUpdate_Upload!D4550</f>
        <v>14/11/2027</v>
      </c>
      <c r="E4548" s="10" t="str">
        <f>IF(ISBLANK([1]RVMUpdate_Upload!E4550),"",[1]RVMUpdate_Upload!E4550)</f>
        <v/>
      </c>
      <c r="F4548" s="10" t="str">
        <f>_xlfn.TEXTJOIN(", ",TRUE,[1]RVMUpdate_Upload!F4550:S4550,[1]RVMUpdate_Upload!U4550)</f>
        <v>S1</v>
      </c>
      <c r="G4548" s="10" t="str">
        <f>_xlfn.TEXTJOIN(", ",TRUE,[1]RVMUpdate_Upload!V4550:Y4550)</f>
        <v>IC</v>
      </c>
    </row>
    <row r="4549" spans="1:7" ht="15.75" x14ac:dyDescent="0.25">
      <c r="A4549" s="10" t="str">
        <f>[1]RVMUpdate_Upload!A4551</f>
        <v>VM0103439</v>
      </c>
      <c r="B4549" s="10" t="str">
        <f>IF(ISBLANK([1]RVMUpdate_Upload!B4551),"",[1]RVMUpdate_Upload!B4551)</f>
        <v>胡聖維</v>
      </c>
      <c r="C4549" s="10" t="str">
        <f>[1]RVMUpdate_Upload!C4551</f>
        <v>WU Shing Wai</v>
      </c>
      <c r="D4549" s="11" t="str">
        <f>[1]RVMUpdate_Upload!D4551</f>
        <v>21/06/2027</v>
      </c>
      <c r="E4549" s="10" t="str">
        <f>IF(ISBLANK([1]RVMUpdate_Upload!E4551),"",[1]RVMUpdate_Upload!E4551)</f>
        <v/>
      </c>
      <c r="F4549" s="10" t="str">
        <f>_xlfn.TEXTJOIN(", ",TRUE,[1]RVMUpdate_Upload!F4551:S4551,[1]RVMUpdate_Upload!U4551)</f>
        <v>M</v>
      </c>
      <c r="G4549" s="10" t="str">
        <f>_xlfn.TEXTJOIN(", ",TRUE,[1]RVMUpdate_Upload!V4551:Y4551)</f>
        <v>IC</v>
      </c>
    </row>
    <row r="4550" spans="1:7" ht="15.75" x14ac:dyDescent="0.25">
      <c r="A4550" s="10" t="str">
        <f>[1]RVMUpdate_Upload!A4552</f>
        <v>VM0103440</v>
      </c>
      <c r="B4550" s="10" t="str">
        <f>IF(ISBLANK([1]RVMUpdate_Upload!B4552),"",[1]RVMUpdate_Upload!B4552)</f>
        <v>梁迪階</v>
      </c>
      <c r="C4550" s="10" t="str">
        <f>[1]RVMUpdate_Upload!C4552</f>
        <v>LEUNG Tik Kai</v>
      </c>
      <c r="D4550" s="11" t="str">
        <f>[1]RVMUpdate_Upload!D4552</f>
        <v>24/03/2028</v>
      </c>
      <c r="E4550" s="10" t="str">
        <f>IF(ISBLANK([1]RVMUpdate_Upload!E4552),"",[1]RVMUpdate_Upload!E4552)</f>
        <v/>
      </c>
      <c r="F4550" s="10" t="str">
        <f>_xlfn.TEXTJOIN(", ",TRUE,[1]RVMUpdate_Upload!F4552:S4552,[1]RVMUpdate_Upload!U4552)</f>
        <v>M</v>
      </c>
      <c r="G4550" s="10" t="str">
        <f>_xlfn.TEXTJOIN(", ",TRUE,[1]RVMUpdate_Upload!V4552:Y4552)</f>
        <v>IC</v>
      </c>
    </row>
    <row r="4551" spans="1:7" ht="15.75" x14ac:dyDescent="0.25">
      <c r="A4551" s="10" t="str">
        <f>[1]RVMUpdate_Upload!A4553</f>
        <v>VM0103451</v>
      </c>
      <c r="B4551" s="10" t="str">
        <f>IF(ISBLANK([1]RVMUpdate_Upload!B4553),"",[1]RVMUpdate_Upload!B4553)</f>
        <v>李永佳</v>
      </c>
      <c r="C4551" s="10" t="str">
        <f>[1]RVMUpdate_Upload!C4553</f>
        <v>LEE Wing Kai</v>
      </c>
      <c r="D4551" s="11" t="str">
        <f>[1]RVMUpdate_Upload!D4553</f>
        <v>08/02/2027</v>
      </c>
      <c r="E4551" s="10" t="str">
        <f>IF(ISBLANK([1]RVMUpdate_Upload!E4553),"",[1]RVMUpdate_Upload!E4553)</f>
        <v/>
      </c>
      <c r="F4551" s="10" t="str">
        <f>_xlfn.TEXTJOIN(", ",TRUE,[1]RVMUpdate_Upload!F4553:S4553,[1]RVMUpdate_Upload!U4553)</f>
        <v>M</v>
      </c>
      <c r="G4551" s="10" t="str">
        <f>_xlfn.TEXTJOIN(", ",TRUE,[1]RVMUpdate_Upload!V4553:Y4553)</f>
        <v>IC</v>
      </c>
    </row>
    <row r="4552" spans="1:7" ht="15.75" x14ac:dyDescent="0.25">
      <c r="A4552" s="10" t="str">
        <f>[1]RVMUpdate_Upload!A4554</f>
        <v>VM0103508</v>
      </c>
      <c r="B4552" s="10" t="str">
        <f>IF(ISBLANK([1]RVMUpdate_Upload!B4554),"",[1]RVMUpdate_Upload!B4554)</f>
        <v>李兆強</v>
      </c>
      <c r="C4552" s="10" t="str">
        <f>[1]RVMUpdate_Upload!C4554</f>
        <v>LI Siu Keung</v>
      </c>
      <c r="D4552" s="11" t="str">
        <f>[1]RVMUpdate_Upload!D4554</f>
        <v>13/07/2026</v>
      </c>
      <c r="E4552" s="10" t="str">
        <f>IF(ISBLANK([1]RVMUpdate_Upload!E4554),"",[1]RVMUpdate_Upload!E4554)</f>
        <v/>
      </c>
      <c r="F4552" s="10" t="str">
        <f>_xlfn.TEXTJOIN(", ",TRUE,[1]RVMUpdate_Upload!F4554:S4554,[1]RVMUpdate_Upload!U4554)</f>
        <v>M</v>
      </c>
      <c r="G4552" s="10" t="str">
        <f>_xlfn.TEXTJOIN(", ",TRUE,[1]RVMUpdate_Upload!V4554:Y4554)</f>
        <v>IC</v>
      </c>
    </row>
    <row r="4553" spans="1:7" ht="15.75" x14ac:dyDescent="0.25">
      <c r="A4553" s="10" t="str">
        <f>[1]RVMUpdate_Upload!A4555</f>
        <v>VM0103520</v>
      </c>
      <c r="B4553" s="10" t="str">
        <f>IF(ISBLANK([1]RVMUpdate_Upload!B4555),"",[1]RVMUpdate_Upload!B4555)</f>
        <v>程志強</v>
      </c>
      <c r="C4553" s="10" t="str">
        <f>[1]RVMUpdate_Upload!C4555</f>
        <v>CHING Chi Keung</v>
      </c>
      <c r="D4553" s="11" t="str">
        <f>[1]RVMUpdate_Upload!D4555</f>
        <v>29/07/2027</v>
      </c>
      <c r="E4553" s="10" t="str">
        <f>IF(ISBLANK([1]RVMUpdate_Upload!E4555),"",[1]RVMUpdate_Upload!E4555)</f>
        <v/>
      </c>
      <c r="F4553" s="10" t="str">
        <f>_xlfn.TEXTJOIN(", ",TRUE,[1]RVMUpdate_Upload!F4555:S4555,[1]RVMUpdate_Upload!U4555)</f>
        <v>M</v>
      </c>
      <c r="G4553" s="10" t="str">
        <f>_xlfn.TEXTJOIN(", ",TRUE,[1]RVMUpdate_Upload!V4555:Y4555)</f>
        <v>IC</v>
      </c>
    </row>
    <row r="4554" spans="1:7" ht="15.75" x14ac:dyDescent="0.25">
      <c r="A4554" s="10" t="str">
        <f>[1]RVMUpdate_Upload!A4556</f>
        <v>VM0103542</v>
      </c>
      <c r="B4554" s="10" t="str">
        <f>IF(ISBLANK([1]RVMUpdate_Upload!B4556),"",[1]RVMUpdate_Upload!B4556)</f>
        <v>吳惠超</v>
      </c>
      <c r="C4554" s="10" t="str">
        <f>[1]RVMUpdate_Upload!C4556</f>
        <v>NG Wai Chiu</v>
      </c>
      <c r="D4554" s="11" t="str">
        <f>[1]RVMUpdate_Upload!D4556</f>
        <v>10/08/2027</v>
      </c>
      <c r="E4554" s="10" t="str">
        <f>IF(ISBLANK([1]RVMUpdate_Upload!E4556),"",[1]RVMUpdate_Upload!E4556)</f>
        <v/>
      </c>
      <c r="F4554" s="10" t="str">
        <f>_xlfn.TEXTJOIN(", ",TRUE,[1]RVMUpdate_Upload!F4556:S4556,[1]RVMUpdate_Upload!U4556)</f>
        <v>M</v>
      </c>
      <c r="G4554" s="10" t="str">
        <f>_xlfn.TEXTJOIN(", ",TRUE,[1]RVMUpdate_Upload!V4556:Y4556)</f>
        <v>IC</v>
      </c>
    </row>
    <row r="4555" spans="1:7" ht="15.75" x14ac:dyDescent="0.25">
      <c r="A4555" s="10" t="str">
        <f>[1]RVMUpdate_Upload!A4557</f>
        <v>VM0103553</v>
      </c>
      <c r="B4555" s="10" t="str">
        <f>IF(ISBLANK([1]RVMUpdate_Upload!B4557),"",[1]RVMUpdate_Upload!B4557)</f>
        <v>楊城</v>
      </c>
      <c r="C4555" s="10" t="str">
        <f>[1]RVMUpdate_Upload!C4557</f>
        <v>YEUNG Shing</v>
      </c>
      <c r="D4555" s="11" t="str">
        <f>[1]RVMUpdate_Upload!D4557</f>
        <v>10/08/2027</v>
      </c>
      <c r="E4555" s="10" t="str">
        <f>IF(ISBLANK([1]RVMUpdate_Upload!E4557),"",[1]RVMUpdate_Upload!E4557)</f>
        <v/>
      </c>
      <c r="F4555" s="10" t="str">
        <f>_xlfn.TEXTJOIN(", ",TRUE,[1]RVMUpdate_Upload!F4557:S4557,[1]RVMUpdate_Upload!U4557)</f>
        <v>M</v>
      </c>
      <c r="G4555" s="10" t="str">
        <f>_xlfn.TEXTJOIN(", ",TRUE,[1]RVMUpdate_Upload!V4557:Y4557)</f>
        <v>IC</v>
      </c>
    </row>
    <row r="4556" spans="1:7" ht="15.75" x14ac:dyDescent="0.25">
      <c r="A4556" s="10" t="str">
        <f>[1]RVMUpdate_Upload!A4558</f>
        <v>VM0103575</v>
      </c>
      <c r="B4556" s="10" t="str">
        <f>IF(ISBLANK([1]RVMUpdate_Upload!B4558),"",[1]RVMUpdate_Upload!B4558)</f>
        <v>陳兆和</v>
      </c>
      <c r="C4556" s="10" t="str">
        <f>[1]RVMUpdate_Upload!C4558</f>
        <v>CHAN Siu Wo</v>
      </c>
      <c r="D4556" s="11" t="str">
        <f>[1]RVMUpdate_Upload!D4558</f>
        <v>06/08/2026</v>
      </c>
      <c r="E4556" s="10" t="str">
        <f>IF(ISBLANK([1]RVMUpdate_Upload!E4558),"",[1]RVMUpdate_Upload!E4558)</f>
        <v/>
      </c>
      <c r="F4556" s="10" t="str">
        <f>_xlfn.TEXTJOIN(", ",TRUE,[1]RVMUpdate_Upload!F4558:S4558,[1]RVMUpdate_Upload!U4558)</f>
        <v>M</v>
      </c>
      <c r="G4556" s="10" t="str">
        <f>_xlfn.TEXTJOIN(", ",TRUE,[1]RVMUpdate_Upload!V4558:Y4558)</f>
        <v>IC</v>
      </c>
    </row>
    <row r="4557" spans="1:7" ht="15.75" x14ac:dyDescent="0.25">
      <c r="A4557" s="10" t="str">
        <f>[1]RVMUpdate_Upload!A4559</f>
        <v>VM0103600</v>
      </c>
      <c r="B4557" s="10" t="str">
        <f>IF(ISBLANK([1]RVMUpdate_Upload!B4559),"",[1]RVMUpdate_Upload!B4559)</f>
        <v>廖深賢</v>
      </c>
      <c r="C4557" s="10" t="str">
        <f>[1]RVMUpdate_Upload!C4559</f>
        <v>LIU Sum Yin</v>
      </c>
      <c r="D4557" s="11" t="str">
        <f>[1]RVMUpdate_Upload!D4559</f>
        <v>10/11/2027</v>
      </c>
      <c r="E4557" s="10" t="str">
        <f>IF(ISBLANK([1]RVMUpdate_Upload!E4559),"",[1]RVMUpdate_Upload!E4559)</f>
        <v/>
      </c>
      <c r="F4557" s="10" t="str">
        <f>_xlfn.TEXTJOIN(", ",TRUE,[1]RVMUpdate_Upload!F4559:S4559,[1]RVMUpdate_Upload!U4559)</f>
        <v>M</v>
      </c>
      <c r="G4557" s="10" t="str">
        <f>_xlfn.TEXTJOIN(", ",TRUE,[1]RVMUpdate_Upload!V4559:Y4559)</f>
        <v>IC</v>
      </c>
    </row>
    <row r="4558" spans="1:7" ht="15.75" x14ac:dyDescent="0.25">
      <c r="A4558" s="10" t="str">
        <f>[1]RVMUpdate_Upload!A4560</f>
        <v>VM0103622</v>
      </c>
      <c r="B4558" s="10" t="str">
        <f>IF(ISBLANK([1]RVMUpdate_Upload!B4560),"",[1]RVMUpdate_Upload!B4560)</f>
        <v>何永豪</v>
      </c>
      <c r="C4558" s="10" t="str">
        <f>[1]RVMUpdate_Upload!C4560</f>
        <v>HO Wing Ho</v>
      </c>
      <c r="D4558" s="11" t="str">
        <f>[1]RVMUpdate_Upload!D4560</f>
        <v>28/05/2027</v>
      </c>
      <c r="E4558" s="10" t="str">
        <f>IF(ISBLANK([1]RVMUpdate_Upload!E4560),"",[1]RVMUpdate_Upload!E4560)</f>
        <v/>
      </c>
      <c r="F4558" s="10" t="str">
        <f>_xlfn.TEXTJOIN(", ",TRUE,[1]RVMUpdate_Upload!F4560:S4560,[1]RVMUpdate_Upload!U4560)</f>
        <v>M</v>
      </c>
      <c r="G4558" s="10" t="str">
        <f>_xlfn.TEXTJOIN(", ",TRUE,[1]RVMUpdate_Upload!V4560:Y4560)</f>
        <v>IC</v>
      </c>
    </row>
    <row r="4559" spans="1:7" ht="15.75" x14ac:dyDescent="0.25">
      <c r="A4559" s="10" t="str">
        <f>[1]RVMUpdate_Upload!A4561</f>
        <v>VM0103644</v>
      </c>
      <c r="B4559" s="10" t="str">
        <f>IF(ISBLANK([1]RVMUpdate_Upload!B4561),"",[1]RVMUpdate_Upload!B4561)</f>
        <v>梁詠龍</v>
      </c>
      <c r="C4559" s="10" t="str">
        <f>[1]RVMUpdate_Upload!C4561</f>
        <v>LEUNG Wing Lung</v>
      </c>
      <c r="D4559" s="11" t="str">
        <f>[1]RVMUpdate_Upload!D4561</f>
        <v>13/03/2027</v>
      </c>
      <c r="E4559" s="10" t="str">
        <f>IF(ISBLANK([1]RVMUpdate_Upload!E4561),"",[1]RVMUpdate_Upload!E4561)</f>
        <v/>
      </c>
      <c r="F4559" s="10" t="str">
        <f>_xlfn.TEXTJOIN(", ",TRUE,[1]RVMUpdate_Upload!F4561:S4561,[1]RVMUpdate_Upload!U4561)</f>
        <v>E</v>
      </c>
      <c r="G4559" s="10" t="str">
        <f>_xlfn.TEXTJOIN(", ",TRUE,[1]RVMUpdate_Upload!V4561:Y4561)</f>
        <v>IC</v>
      </c>
    </row>
    <row r="4560" spans="1:7" ht="15.75" x14ac:dyDescent="0.25">
      <c r="A4560" s="10" t="str">
        <f>[1]RVMUpdate_Upload!A4562</f>
        <v>VM0103655</v>
      </c>
      <c r="B4560" s="10" t="str">
        <f>IF(ISBLANK([1]RVMUpdate_Upload!B4562),"",[1]RVMUpdate_Upload!B4562)</f>
        <v>鄭健強</v>
      </c>
      <c r="C4560" s="10" t="str">
        <f>[1]RVMUpdate_Upload!C4562</f>
        <v>CHENG Kin Keung</v>
      </c>
      <c r="D4560" s="11" t="str">
        <f>[1]RVMUpdate_Upload!D4562</f>
        <v>29/11/2028</v>
      </c>
      <c r="E4560" s="10" t="str">
        <f>IF(ISBLANK([1]RVMUpdate_Upload!E4562),"",[1]RVMUpdate_Upload!E4562)</f>
        <v/>
      </c>
      <c r="F4560" s="10" t="str">
        <f>_xlfn.TEXTJOIN(", ",TRUE,[1]RVMUpdate_Upload!F4562:S4562,[1]RVMUpdate_Upload!U4562)</f>
        <v>S5</v>
      </c>
      <c r="G4560" s="10" t="str">
        <f>_xlfn.TEXTJOIN(", ",TRUE,[1]RVMUpdate_Upload!V4562:Y4562)</f>
        <v>IC</v>
      </c>
    </row>
    <row r="4561" spans="1:7" ht="15.75" x14ac:dyDescent="0.25">
      <c r="A4561" s="10" t="str">
        <f>[1]RVMUpdate_Upload!A4563</f>
        <v>VM0103677</v>
      </c>
      <c r="B4561" s="10" t="str">
        <f>IF(ISBLANK([1]RVMUpdate_Upload!B4563),"",[1]RVMUpdate_Upload!B4563)</f>
        <v>許家威</v>
      </c>
      <c r="C4561" s="10" t="str">
        <f>[1]RVMUpdate_Upload!C4563</f>
        <v>HUI Ka Wai</v>
      </c>
      <c r="D4561" s="11" t="str">
        <f>[1]RVMUpdate_Upload!D4563</f>
        <v>10/06/2027</v>
      </c>
      <c r="E4561" s="10" t="str">
        <f>IF(ISBLANK([1]RVMUpdate_Upload!E4563),"",[1]RVMUpdate_Upload!E4563)</f>
        <v/>
      </c>
      <c r="F4561" s="10" t="str">
        <f>_xlfn.TEXTJOIN(", ",TRUE,[1]RVMUpdate_Upload!F4563:S4563,[1]RVMUpdate_Upload!U4563)</f>
        <v>M</v>
      </c>
      <c r="G4561" s="10" t="str">
        <f>_xlfn.TEXTJOIN(", ",TRUE,[1]RVMUpdate_Upload!V4563:Y4563)</f>
        <v>IC</v>
      </c>
    </row>
    <row r="4562" spans="1:7" ht="15.75" x14ac:dyDescent="0.25">
      <c r="A4562" s="10" t="str">
        <f>[1]RVMUpdate_Upload!A4564</f>
        <v>VM0103688</v>
      </c>
      <c r="B4562" s="10" t="str">
        <f>IF(ISBLANK([1]RVMUpdate_Upload!B4564),"",[1]RVMUpdate_Upload!B4564)</f>
        <v>吳雄輝</v>
      </c>
      <c r="C4562" s="10" t="str">
        <f>[1]RVMUpdate_Upload!C4564</f>
        <v>NG Hung Fai</v>
      </c>
      <c r="D4562" s="11" t="str">
        <f>[1]RVMUpdate_Upload!D4564</f>
        <v>12/04/2027</v>
      </c>
      <c r="E4562" s="10" t="str">
        <f>IF(ISBLANK([1]RVMUpdate_Upload!E4564),"",[1]RVMUpdate_Upload!E4564)</f>
        <v/>
      </c>
      <c r="F4562" s="10" t="str">
        <f>_xlfn.TEXTJOIN(", ",TRUE,[1]RVMUpdate_Upload!F4564:S4564,[1]RVMUpdate_Upload!U4564)</f>
        <v>M</v>
      </c>
      <c r="G4562" s="10" t="str">
        <f>_xlfn.TEXTJOIN(", ",TRUE,[1]RVMUpdate_Upload!V4564:Y4564)</f>
        <v>IC</v>
      </c>
    </row>
    <row r="4563" spans="1:7" ht="15.75" x14ac:dyDescent="0.25">
      <c r="A4563" s="10" t="str">
        <f>[1]RVMUpdate_Upload!A4565</f>
        <v>VM0103757</v>
      </c>
      <c r="B4563" s="10" t="str">
        <f>IF(ISBLANK([1]RVMUpdate_Upload!B4565),"",[1]RVMUpdate_Upload!B4565)</f>
        <v>陳浩聲</v>
      </c>
      <c r="C4563" s="10" t="str">
        <f>[1]RVMUpdate_Upload!C4565</f>
        <v>CHAN Ho Sing</v>
      </c>
      <c r="D4563" s="11" t="str">
        <f>[1]RVMUpdate_Upload!D4565</f>
        <v>18/02/2028</v>
      </c>
      <c r="E4563" s="10" t="str">
        <f>IF(ISBLANK([1]RVMUpdate_Upload!E4565),"",[1]RVMUpdate_Upload!E4565)</f>
        <v/>
      </c>
      <c r="F4563" s="10" t="str">
        <f>_xlfn.TEXTJOIN(", ",TRUE,[1]RVMUpdate_Upload!F4565:S4565,[1]RVMUpdate_Upload!U4565)</f>
        <v>E</v>
      </c>
      <c r="G4563" s="10" t="str">
        <f>_xlfn.TEXTJOIN(", ",TRUE,[1]RVMUpdate_Upload!V4565:Y4565)</f>
        <v>IC</v>
      </c>
    </row>
    <row r="4564" spans="1:7" ht="15.75" x14ac:dyDescent="0.25">
      <c r="A4564" s="10" t="str">
        <f>[1]RVMUpdate_Upload!A4566</f>
        <v>VM0103768</v>
      </c>
      <c r="B4564" s="10" t="str">
        <f>IF(ISBLANK([1]RVMUpdate_Upload!B4566),"",[1]RVMUpdate_Upload!B4566)</f>
        <v>陳立禮</v>
      </c>
      <c r="C4564" s="10" t="str">
        <f>[1]RVMUpdate_Upload!C4566</f>
        <v>CHAN Lap Lai</v>
      </c>
      <c r="D4564" s="11" t="str">
        <f>[1]RVMUpdate_Upload!D4566</f>
        <v>19/06/2028</v>
      </c>
      <c r="E4564" s="10" t="str">
        <f>IF(ISBLANK([1]RVMUpdate_Upload!E4566),"",[1]RVMUpdate_Upload!E4566)</f>
        <v/>
      </c>
      <c r="F4564" s="10" t="str">
        <f>_xlfn.TEXTJOIN(", ",TRUE,[1]RVMUpdate_Upload!F4566:S4566,[1]RVMUpdate_Upload!U4566)</f>
        <v>M</v>
      </c>
      <c r="G4564" s="10" t="str">
        <f>_xlfn.TEXTJOIN(", ",TRUE,[1]RVMUpdate_Upload!V4566:Y4566)</f>
        <v>IC</v>
      </c>
    </row>
    <row r="4565" spans="1:7" ht="15.75" x14ac:dyDescent="0.25">
      <c r="A4565" s="10" t="str">
        <f>[1]RVMUpdate_Upload!A4567</f>
        <v>VM0103779</v>
      </c>
      <c r="B4565" s="10" t="str">
        <f>IF(ISBLANK([1]RVMUpdate_Upload!B4567),"",[1]RVMUpdate_Upload!B4567)</f>
        <v>林廣進</v>
      </c>
      <c r="C4565" s="10" t="str">
        <f>[1]RVMUpdate_Upload!C4567</f>
        <v>LAM Kong Chun</v>
      </c>
      <c r="D4565" s="11" t="str">
        <f>[1]RVMUpdate_Upload!D4567</f>
        <v>14/11/2028</v>
      </c>
      <c r="E4565" s="10" t="str">
        <f>IF(ISBLANK([1]RVMUpdate_Upload!E4567),"",[1]RVMUpdate_Upload!E4567)</f>
        <v/>
      </c>
      <c r="F4565" s="10" t="str">
        <f>_xlfn.TEXTJOIN(", ",TRUE,[1]RVMUpdate_Upload!F4567:S4567,[1]RVMUpdate_Upload!U4567)</f>
        <v>E, M</v>
      </c>
      <c r="G4565" s="10" t="str">
        <f>_xlfn.TEXTJOIN(", ",TRUE,[1]RVMUpdate_Upload!V4567:Y4567)</f>
        <v>IC</v>
      </c>
    </row>
    <row r="4566" spans="1:7" ht="15.75" x14ac:dyDescent="0.25">
      <c r="A4566" s="10" t="str">
        <f>[1]RVMUpdate_Upload!A4568</f>
        <v>VM0103780</v>
      </c>
      <c r="B4566" s="10" t="str">
        <f>IF(ISBLANK([1]RVMUpdate_Upload!B4568),"",[1]RVMUpdate_Upload!B4568)</f>
        <v>郭潤德</v>
      </c>
      <c r="C4566" s="10" t="str">
        <f>[1]RVMUpdate_Upload!C4568</f>
        <v>KWOK Yun Tak</v>
      </c>
      <c r="D4566" s="11" t="str">
        <f>[1]RVMUpdate_Upload!D4568</f>
        <v>30/05/2027</v>
      </c>
      <c r="E4566" s="10" t="str">
        <f>IF(ISBLANK([1]RVMUpdate_Upload!E4568),"",[1]RVMUpdate_Upload!E4568)</f>
        <v/>
      </c>
      <c r="F4566" s="10" t="str">
        <f>_xlfn.TEXTJOIN(", ",TRUE,[1]RVMUpdate_Upload!F4568:S4568,[1]RVMUpdate_Upload!U4568)</f>
        <v>E, M</v>
      </c>
      <c r="G4566" s="10" t="str">
        <f>_xlfn.TEXTJOIN(", ",TRUE,[1]RVMUpdate_Upload!V4568:Y4568)</f>
        <v>IC</v>
      </c>
    </row>
    <row r="4567" spans="1:7" ht="15.75" x14ac:dyDescent="0.25">
      <c r="A4567" s="10" t="str">
        <f>[1]RVMUpdate_Upload!A4569</f>
        <v>VM0103826</v>
      </c>
      <c r="B4567" s="10" t="str">
        <f>IF(ISBLANK([1]RVMUpdate_Upload!B4569),"",[1]RVMUpdate_Upload!B4569)</f>
        <v>侯國正</v>
      </c>
      <c r="C4567" s="10" t="str">
        <f>[1]RVMUpdate_Upload!C4569</f>
        <v>HAU Kwok Ching</v>
      </c>
      <c r="D4567" s="11" t="str">
        <f>[1]RVMUpdate_Upload!D4569</f>
        <v>06/12/2026</v>
      </c>
      <c r="E4567" s="10" t="str">
        <f>IF(ISBLANK([1]RVMUpdate_Upload!E4569),"",[1]RVMUpdate_Upload!E4569)</f>
        <v/>
      </c>
      <c r="F4567" s="10" t="str">
        <f>_xlfn.TEXTJOIN(", ",TRUE,[1]RVMUpdate_Upload!F4569:S4569,[1]RVMUpdate_Upload!U4569)</f>
        <v>M</v>
      </c>
      <c r="G4567" s="10" t="str">
        <f>_xlfn.TEXTJOIN(", ",TRUE,[1]RVMUpdate_Upload!V4569:Y4569)</f>
        <v>IC</v>
      </c>
    </row>
    <row r="4568" spans="1:7" ht="15.75" x14ac:dyDescent="0.25">
      <c r="A4568" s="10" t="str">
        <f>[1]RVMUpdate_Upload!A4570</f>
        <v>VM0103848</v>
      </c>
      <c r="B4568" s="10" t="str">
        <f>IF(ISBLANK([1]RVMUpdate_Upload!B4570),"",[1]RVMUpdate_Upload!B4570)</f>
        <v>戚家俊</v>
      </c>
      <c r="C4568" s="10" t="str">
        <f>[1]RVMUpdate_Upload!C4570</f>
        <v>CHICK Ka Chun</v>
      </c>
      <c r="D4568" s="11" t="str">
        <f>[1]RVMUpdate_Upload!D4570</f>
        <v>06/06/2028</v>
      </c>
      <c r="E4568" s="10" t="str">
        <f>IF(ISBLANK([1]RVMUpdate_Upload!E4570),"",[1]RVMUpdate_Upload!E4570)</f>
        <v/>
      </c>
      <c r="F4568" s="10" t="str">
        <f>_xlfn.TEXTJOIN(", ",TRUE,[1]RVMUpdate_Upload!F4570:S4570,[1]RVMUpdate_Upload!U4570)</f>
        <v>M</v>
      </c>
      <c r="G4568" s="10" t="str">
        <f>_xlfn.TEXTJOIN(", ",TRUE,[1]RVMUpdate_Upload!V4570:Y4570)</f>
        <v>IC</v>
      </c>
    </row>
    <row r="4569" spans="1:7" ht="15.75" x14ac:dyDescent="0.25">
      <c r="A4569" s="10" t="str">
        <f>[1]RVMUpdate_Upload!A4571</f>
        <v>VM0103859</v>
      </c>
      <c r="B4569" s="10" t="str">
        <f>IF(ISBLANK([1]RVMUpdate_Upload!B4571),"",[1]RVMUpdate_Upload!B4571)</f>
        <v>葉鑑民</v>
      </c>
      <c r="C4569" s="10" t="str">
        <f>[1]RVMUpdate_Upload!C4571</f>
        <v>YIP Kam Man</v>
      </c>
      <c r="D4569" s="11" t="str">
        <f>[1]RVMUpdate_Upload!D4571</f>
        <v>07/04/2028</v>
      </c>
      <c r="E4569" s="10" t="str">
        <f>IF(ISBLANK([1]RVMUpdate_Upload!E4571),"",[1]RVMUpdate_Upload!E4571)</f>
        <v/>
      </c>
      <c r="F4569" s="10" t="str">
        <f>_xlfn.TEXTJOIN(", ",TRUE,[1]RVMUpdate_Upload!F4571:S4571,[1]RVMUpdate_Upload!U4571)</f>
        <v>B1</v>
      </c>
      <c r="G4569" s="10" t="str">
        <f>_xlfn.TEXTJOIN(", ",TRUE,[1]RVMUpdate_Upload!V4571:Y4571)</f>
        <v>IC</v>
      </c>
    </row>
    <row r="4570" spans="1:7" ht="15.75" x14ac:dyDescent="0.25">
      <c r="A4570" s="10" t="str">
        <f>[1]RVMUpdate_Upload!A4572</f>
        <v>VM0103860</v>
      </c>
      <c r="B4570" s="10" t="str">
        <f>IF(ISBLANK([1]RVMUpdate_Upload!B4572),"",[1]RVMUpdate_Upload!B4572)</f>
        <v>黃健忠</v>
      </c>
      <c r="C4570" s="10" t="str">
        <f>[1]RVMUpdate_Upload!C4572</f>
        <v>WONG Kin Chung</v>
      </c>
      <c r="D4570" s="11" t="str">
        <f>[1]RVMUpdate_Upload!D4572</f>
        <v>26/05/2028</v>
      </c>
      <c r="E4570" s="10" t="str">
        <f>IF(ISBLANK([1]RVMUpdate_Upload!E4572),"",[1]RVMUpdate_Upload!E4572)</f>
        <v/>
      </c>
      <c r="F4570" s="10" t="str">
        <f>_xlfn.TEXTJOIN(", ",TRUE,[1]RVMUpdate_Upload!F4572:S4572,[1]RVMUpdate_Upload!U4572)</f>
        <v>M</v>
      </c>
      <c r="G4570" s="10" t="str">
        <f>_xlfn.TEXTJOIN(", ",TRUE,[1]RVMUpdate_Upload!V4572:Y4572)</f>
        <v>IC</v>
      </c>
    </row>
    <row r="4571" spans="1:7" ht="15.75" x14ac:dyDescent="0.25">
      <c r="A4571" s="10" t="str">
        <f>[1]RVMUpdate_Upload!A4573</f>
        <v>VM0103871</v>
      </c>
      <c r="B4571" s="10" t="str">
        <f>IF(ISBLANK([1]RVMUpdate_Upload!B4573),"",[1]RVMUpdate_Upload!B4573)</f>
        <v>梁沛偉</v>
      </c>
      <c r="C4571" s="10" t="str">
        <f>[1]RVMUpdate_Upload!C4573</f>
        <v>LEUNG Pui Wai</v>
      </c>
      <c r="D4571" s="11" t="str">
        <f>[1]RVMUpdate_Upload!D4573</f>
        <v>02/06/2027</v>
      </c>
      <c r="E4571" s="10" t="str">
        <f>IF(ISBLANK([1]RVMUpdate_Upload!E4573),"",[1]RVMUpdate_Upload!E4573)</f>
        <v/>
      </c>
      <c r="F4571" s="10" t="str">
        <f>_xlfn.TEXTJOIN(", ",TRUE,[1]RVMUpdate_Upload!F4573:S4573,[1]RVMUpdate_Upload!U4573)</f>
        <v>E</v>
      </c>
      <c r="G4571" s="10" t="str">
        <f>_xlfn.TEXTJOIN(", ",TRUE,[1]RVMUpdate_Upload!V4573:Y4573)</f>
        <v>IC</v>
      </c>
    </row>
    <row r="4572" spans="1:7" ht="15.75" x14ac:dyDescent="0.25">
      <c r="A4572" s="10" t="str">
        <f>[1]RVMUpdate_Upload!A4574</f>
        <v>VM0103917</v>
      </c>
      <c r="B4572" s="10" t="str">
        <f>IF(ISBLANK([1]RVMUpdate_Upload!B4574),"",[1]RVMUpdate_Upload!B4574)</f>
        <v>卓家豪</v>
      </c>
      <c r="C4572" s="10" t="str">
        <f>[1]RVMUpdate_Upload!C4574</f>
        <v>CHEUK Ka Ho</v>
      </c>
      <c r="D4572" s="11" t="str">
        <f>[1]RVMUpdate_Upload!D4574</f>
        <v>18/02/2028</v>
      </c>
      <c r="E4572" s="10" t="str">
        <f>IF(ISBLANK([1]RVMUpdate_Upload!E4574),"",[1]RVMUpdate_Upload!E4574)</f>
        <v/>
      </c>
      <c r="F4572" s="10" t="str">
        <f>_xlfn.TEXTJOIN(", ",TRUE,[1]RVMUpdate_Upload!F4574:S4574,[1]RVMUpdate_Upload!U4574)</f>
        <v>M</v>
      </c>
      <c r="G4572" s="10" t="str">
        <f>_xlfn.TEXTJOIN(", ",TRUE,[1]RVMUpdate_Upload!V4574:Y4574)</f>
        <v>IC</v>
      </c>
    </row>
    <row r="4573" spans="1:7" ht="15.75" x14ac:dyDescent="0.25">
      <c r="A4573" s="10" t="str">
        <f>[1]RVMUpdate_Upload!A4575</f>
        <v>VM0103928</v>
      </c>
      <c r="B4573" s="10" t="str">
        <f>IF(ISBLANK([1]RVMUpdate_Upload!B4575),"",[1]RVMUpdate_Upload!B4575)</f>
        <v>曾健勇</v>
      </c>
      <c r="C4573" s="10" t="str">
        <f>[1]RVMUpdate_Upload!C4575</f>
        <v>TSANG Kin Yung</v>
      </c>
      <c r="D4573" s="11" t="str">
        <f>[1]RVMUpdate_Upload!D4575</f>
        <v>20/11/2026</v>
      </c>
      <c r="E4573" s="10" t="str">
        <f>IF(ISBLANK([1]RVMUpdate_Upload!E4575),"",[1]RVMUpdate_Upload!E4575)</f>
        <v/>
      </c>
      <c r="F4573" s="10" t="str">
        <f>_xlfn.TEXTJOIN(", ",TRUE,[1]RVMUpdate_Upload!F4575:S4575,[1]RVMUpdate_Upload!U4575)</f>
        <v>M</v>
      </c>
      <c r="G4573" s="10" t="str">
        <f>_xlfn.TEXTJOIN(", ",TRUE,[1]RVMUpdate_Upload!V4575:Y4575)</f>
        <v>IC</v>
      </c>
    </row>
    <row r="4574" spans="1:7" ht="15.75" x14ac:dyDescent="0.25">
      <c r="A4574" s="10" t="str">
        <f>[1]RVMUpdate_Upload!A4576</f>
        <v>VM0103973</v>
      </c>
      <c r="B4574" s="10" t="str">
        <f>IF(ISBLANK([1]RVMUpdate_Upload!B4576),"",[1]RVMUpdate_Upload!B4576)</f>
        <v>胡志威</v>
      </c>
      <c r="C4574" s="10" t="str">
        <f>[1]RVMUpdate_Upload!C4576</f>
        <v>WU Chi Wai</v>
      </c>
      <c r="D4574" s="11" t="str">
        <f>[1]RVMUpdate_Upload!D4576</f>
        <v>10/05/2028</v>
      </c>
      <c r="E4574" s="10" t="str">
        <f>IF(ISBLANK([1]RVMUpdate_Upload!E4576),"",[1]RVMUpdate_Upload!E4576)</f>
        <v/>
      </c>
      <c r="F4574" s="10" t="str">
        <f>_xlfn.TEXTJOIN(", ",TRUE,[1]RVMUpdate_Upload!F4576:S4576,[1]RVMUpdate_Upload!U4576)</f>
        <v>B1</v>
      </c>
      <c r="G4574" s="10" t="str">
        <f>_xlfn.TEXTJOIN(", ",TRUE,[1]RVMUpdate_Upload!V4576:Y4576)</f>
        <v>IC</v>
      </c>
    </row>
    <row r="4575" spans="1:7" ht="15.75" x14ac:dyDescent="0.25">
      <c r="A4575" s="10" t="str">
        <f>[1]RVMUpdate_Upload!A4577</f>
        <v>VM0103984</v>
      </c>
      <c r="B4575" s="10" t="str">
        <f>IF(ISBLANK([1]RVMUpdate_Upload!B4577),"",[1]RVMUpdate_Upload!B4577)</f>
        <v>鄧金賢</v>
      </c>
      <c r="C4575" s="10" t="str">
        <f>[1]RVMUpdate_Upload!C4577</f>
        <v>TANG Kam Yin</v>
      </c>
      <c r="D4575" s="11" t="str">
        <f>[1]RVMUpdate_Upload!D4577</f>
        <v>14/10/2028</v>
      </c>
      <c r="E4575" s="10" t="str">
        <f>IF(ISBLANK([1]RVMUpdate_Upload!E4577),"",[1]RVMUpdate_Upload!E4577)</f>
        <v/>
      </c>
      <c r="F4575" s="10" t="str">
        <f>_xlfn.TEXTJOIN(", ",TRUE,[1]RVMUpdate_Upload!F4577:S4577,[1]RVMUpdate_Upload!U4577)</f>
        <v>M</v>
      </c>
      <c r="G4575" s="10" t="str">
        <f>_xlfn.TEXTJOIN(", ",TRUE,[1]RVMUpdate_Upload!V4577:Y4577)</f>
        <v>IC</v>
      </c>
    </row>
    <row r="4576" spans="1:7" ht="15.75" x14ac:dyDescent="0.25">
      <c r="A4576" s="10" t="str">
        <f>[1]RVMUpdate_Upload!A4578</f>
        <v>VM0104057</v>
      </c>
      <c r="B4576" s="10" t="str">
        <f>IF(ISBLANK([1]RVMUpdate_Upload!B4578),"",[1]RVMUpdate_Upload!B4578)</f>
        <v>鍾文浩</v>
      </c>
      <c r="C4576" s="10" t="str">
        <f>[1]RVMUpdate_Upload!C4578</f>
        <v>CHUNG Man Ho</v>
      </c>
      <c r="D4576" s="11" t="str">
        <f>[1]RVMUpdate_Upload!D4578</f>
        <v>23/11/2027</v>
      </c>
      <c r="E4576" s="10" t="str">
        <f>IF(ISBLANK([1]RVMUpdate_Upload!E4578),"",[1]RVMUpdate_Upload!E4578)</f>
        <v/>
      </c>
      <c r="F4576" s="10" t="str">
        <f>_xlfn.TEXTJOIN(", ",TRUE,[1]RVMUpdate_Upload!F4578:S4578,[1]RVMUpdate_Upload!U4578)</f>
        <v>B2</v>
      </c>
      <c r="G4576" s="10" t="str">
        <f>_xlfn.TEXTJOIN(", ",TRUE,[1]RVMUpdate_Upload!V4578:Y4578)</f>
        <v>IC</v>
      </c>
    </row>
    <row r="4577" spans="1:7" ht="15.75" x14ac:dyDescent="0.25">
      <c r="A4577" s="10" t="str">
        <f>[1]RVMUpdate_Upload!A4579</f>
        <v>VM0104068</v>
      </c>
      <c r="B4577" s="10" t="str">
        <f>IF(ISBLANK([1]RVMUpdate_Upload!B4579),"",[1]RVMUpdate_Upload!B4579)</f>
        <v>蔡常健</v>
      </c>
      <c r="C4577" s="10" t="str">
        <f>[1]RVMUpdate_Upload!C4579</f>
        <v>CHOI Sheung Kin</v>
      </c>
      <c r="D4577" s="11" t="str">
        <f>[1]RVMUpdate_Upload!D4579</f>
        <v>14/07/2028</v>
      </c>
      <c r="E4577" s="10" t="str">
        <f>IF(ISBLANK([1]RVMUpdate_Upload!E4579),"",[1]RVMUpdate_Upload!E4579)</f>
        <v/>
      </c>
      <c r="F4577" s="10" t="str">
        <f>_xlfn.TEXTJOIN(", ",TRUE,[1]RVMUpdate_Upload!F4579:S4579,[1]RVMUpdate_Upload!U4579)</f>
        <v>E</v>
      </c>
      <c r="G4577" s="10" t="str">
        <f>_xlfn.TEXTJOIN(", ",TRUE,[1]RVMUpdate_Upload!V4579:Y4579)</f>
        <v>IC</v>
      </c>
    </row>
    <row r="4578" spans="1:7" ht="15.75" x14ac:dyDescent="0.25">
      <c r="A4578" s="10" t="str">
        <f>[1]RVMUpdate_Upload!A4580</f>
        <v>VM0104079</v>
      </c>
      <c r="B4578" s="10" t="str">
        <f>IF(ISBLANK([1]RVMUpdate_Upload!B4580),"",[1]RVMUpdate_Upload!B4580)</f>
        <v>梁勇衛</v>
      </c>
      <c r="C4578" s="10" t="str">
        <f>[1]RVMUpdate_Upload!C4580</f>
        <v>LEUNG Yung Wai</v>
      </c>
      <c r="D4578" s="11" t="str">
        <f>[1]RVMUpdate_Upload!D4580</f>
        <v>30/01/2027</v>
      </c>
      <c r="E4578" s="10" t="str">
        <f>IF(ISBLANK([1]RVMUpdate_Upload!E4580),"",[1]RVMUpdate_Upload!E4580)</f>
        <v/>
      </c>
      <c r="F4578" s="10" t="str">
        <f>_xlfn.TEXTJOIN(", ",TRUE,[1]RVMUpdate_Upload!F4580:S4580,[1]RVMUpdate_Upload!U4580)</f>
        <v>B2</v>
      </c>
      <c r="G4578" s="10" t="str">
        <f>_xlfn.TEXTJOIN(", ",TRUE,[1]RVMUpdate_Upload!V4580:Y4580)</f>
        <v>IC</v>
      </c>
    </row>
    <row r="4579" spans="1:7" ht="15.75" x14ac:dyDescent="0.25">
      <c r="A4579" s="10" t="str">
        <f>[1]RVMUpdate_Upload!A4581</f>
        <v>VM0104080</v>
      </c>
      <c r="B4579" s="10" t="str">
        <f>IF(ISBLANK([1]RVMUpdate_Upload!B4581),"",[1]RVMUpdate_Upload!B4581)</f>
        <v>楊世昌</v>
      </c>
      <c r="C4579" s="10" t="str">
        <f>[1]RVMUpdate_Upload!C4581</f>
        <v>YEUNG Sai Cheong Dennis</v>
      </c>
      <c r="D4579" s="11" t="str">
        <f>[1]RVMUpdate_Upload!D4581</f>
        <v>23/08/2026</v>
      </c>
      <c r="E4579" s="10" t="str">
        <f>IF(ISBLANK([1]RVMUpdate_Upload!E4581),"",[1]RVMUpdate_Upload!E4581)</f>
        <v/>
      </c>
      <c r="F4579" s="10" t="str">
        <f>_xlfn.TEXTJOIN(", ",TRUE,[1]RVMUpdate_Upload!F4581:S4581,[1]RVMUpdate_Upload!U4581)</f>
        <v>M</v>
      </c>
      <c r="G4579" s="10" t="str">
        <f>_xlfn.TEXTJOIN(", ",TRUE,[1]RVMUpdate_Upload!V4581:Y4581)</f>
        <v>IC</v>
      </c>
    </row>
    <row r="4580" spans="1:7" ht="15.75" x14ac:dyDescent="0.25">
      <c r="A4580" s="10" t="str">
        <f>[1]RVMUpdate_Upload!A4582</f>
        <v>VM0104104</v>
      </c>
      <c r="B4580" s="10" t="str">
        <f>IF(ISBLANK([1]RVMUpdate_Upload!B4582),"",[1]RVMUpdate_Upload!B4582)</f>
        <v>劉健身</v>
      </c>
      <c r="C4580" s="10" t="str">
        <f>[1]RVMUpdate_Upload!C4582</f>
        <v>LAU Capri</v>
      </c>
      <c r="D4580" s="11" t="str">
        <f>[1]RVMUpdate_Upload!D4582</f>
        <v>03/06/2028</v>
      </c>
      <c r="E4580" s="10" t="str">
        <f>IF(ISBLANK([1]RVMUpdate_Upload!E4582),"",[1]RVMUpdate_Upload!E4582)</f>
        <v/>
      </c>
      <c r="F4580" s="10" t="str">
        <f>_xlfn.TEXTJOIN(", ",TRUE,[1]RVMUpdate_Upload!F4582:S4582,[1]RVMUpdate_Upload!U4582)</f>
        <v>M</v>
      </c>
      <c r="G4580" s="10" t="str">
        <f>_xlfn.TEXTJOIN(", ",TRUE,[1]RVMUpdate_Upload!V4582:Y4582)</f>
        <v>IC, EVH</v>
      </c>
    </row>
    <row r="4581" spans="1:7" ht="15.75" x14ac:dyDescent="0.25">
      <c r="A4581" s="10" t="str">
        <f>[1]RVMUpdate_Upload!A4583</f>
        <v>VM0104159</v>
      </c>
      <c r="B4581" s="10" t="str">
        <f>IF(ISBLANK([1]RVMUpdate_Upload!B4583),"",[1]RVMUpdate_Upload!B4583)</f>
        <v>楊逸迅</v>
      </c>
      <c r="C4581" s="10" t="str">
        <f>[1]RVMUpdate_Upload!C4583</f>
        <v>YEUNG Yat Shun</v>
      </c>
      <c r="D4581" s="11" t="str">
        <f>[1]RVMUpdate_Upload!D4583</f>
        <v>28/07/2027</v>
      </c>
      <c r="E4581" s="10" t="str">
        <f>IF(ISBLANK([1]RVMUpdate_Upload!E4583),"",[1]RVMUpdate_Upload!E4583)</f>
        <v/>
      </c>
      <c r="F4581" s="10" t="str">
        <f>_xlfn.TEXTJOIN(", ",TRUE,[1]RVMUpdate_Upload!F4583:S4583,[1]RVMUpdate_Upload!U4583)</f>
        <v>M</v>
      </c>
      <c r="G4581" s="10" t="str">
        <f>_xlfn.TEXTJOIN(", ",TRUE,[1]RVMUpdate_Upload!V4583:Y4583)</f>
        <v>IC</v>
      </c>
    </row>
    <row r="4582" spans="1:7" ht="15.75" x14ac:dyDescent="0.25">
      <c r="A4582" s="10" t="str">
        <f>[1]RVMUpdate_Upload!A4584</f>
        <v>VM0104160</v>
      </c>
      <c r="B4582" s="10" t="str">
        <f>IF(ISBLANK([1]RVMUpdate_Upload!B4584),"",[1]RVMUpdate_Upload!B4584)</f>
        <v>梁大華</v>
      </c>
      <c r="C4582" s="10" t="str">
        <f>[1]RVMUpdate_Upload!C4584</f>
        <v>LEUNG Tai Wah</v>
      </c>
      <c r="D4582" s="11" t="str">
        <f>[1]RVMUpdate_Upload!D4584</f>
        <v>14/01/2028</v>
      </c>
      <c r="E4582" s="10" t="str">
        <f>IF(ISBLANK([1]RVMUpdate_Upload!E4584),"",[1]RVMUpdate_Upload!E4584)</f>
        <v/>
      </c>
      <c r="F4582" s="10" t="str">
        <f>_xlfn.TEXTJOIN(", ",TRUE,[1]RVMUpdate_Upload!F4584:S4584,[1]RVMUpdate_Upload!U4584)</f>
        <v>M</v>
      </c>
      <c r="G4582" s="10" t="str">
        <f>_xlfn.TEXTJOIN(", ",TRUE,[1]RVMUpdate_Upload!V4584:Y4584)</f>
        <v>IC, EVH</v>
      </c>
    </row>
    <row r="4583" spans="1:7" ht="15.75" x14ac:dyDescent="0.25">
      <c r="A4583" s="10" t="str">
        <f>[1]RVMUpdate_Upload!A4585</f>
        <v>VM0104171</v>
      </c>
      <c r="B4583" s="10" t="str">
        <f>IF(ISBLANK([1]RVMUpdate_Upload!B4585),"",[1]RVMUpdate_Upload!B4585)</f>
        <v>韓廣健</v>
      </c>
      <c r="C4583" s="10" t="str">
        <f>[1]RVMUpdate_Upload!C4585</f>
        <v>HON Kwong Kin</v>
      </c>
      <c r="D4583" s="11" t="str">
        <f>[1]RVMUpdate_Upload!D4585</f>
        <v>04/08/2027</v>
      </c>
      <c r="E4583" s="10" t="str">
        <f>IF(ISBLANK([1]RVMUpdate_Upload!E4585),"",[1]RVMUpdate_Upload!E4585)</f>
        <v/>
      </c>
      <c r="F4583" s="10" t="str">
        <f>_xlfn.TEXTJOIN(", ",TRUE,[1]RVMUpdate_Upload!F4585:S4585,[1]RVMUpdate_Upload!U4585)</f>
        <v>M</v>
      </c>
      <c r="G4583" s="10" t="str">
        <f>_xlfn.TEXTJOIN(", ",TRUE,[1]RVMUpdate_Upload!V4585:Y4585)</f>
        <v>IC</v>
      </c>
    </row>
    <row r="4584" spans="1:7" ht="15.75" x14ac:dyDescent="0.25">
      <c r="A4584" s="10" t="str">
        <f>[1]RVMUpdate_Upload!A4586</f>
        <v>VM0104193</v>
      </c>
      <c r="B4584" s="10" t="str">
        <f>IF(ISBLANK([1]RVMUpdate_Upload!B4586),"",[1]RVMUpdate_Upload!B4586)</f>
        <v>黃偉強</v>
      </c>
      <c r="C4584" s="10" t="str">
        <f>[1]RVMUpdate_Upload!C4586</f>
        <v>WONG Wai Keung</v>
      </c>
      <c r="D4584" s="11" t="str">
        <f>[1]RVMUpdate_Upload!D4586</f>
        <v>31/07/2027</v>
      </c>
      <c r="E4584" s="10" t="str">
        <f>IF(ISBLANK([1]RVMUpdate_Upload!E4586),"",[1]RVMUpdate_Upload!E4586)</f>
        <v/>
      </c>
      <c r="F4584" s="10" t="str">
        <f>_xlfn.TEXTJOIN(", ",TRUE,[1]RVMUpdate_Upload!F4586:S4586,[1]RVMUpdate_Upload!U4586)</f>
        <v>B1</v>
      </c>
      <c r="G4584" s="10" t="str">
        <f>_xlfn.TEXTJOIN(", ",TRUE,[1]RVMUpdate_Upload!V4586:Y4586)</f>
        <v>IC</v>
      </c>
    </row>
    <row r="4585" spans="1:7" ht="15.75" x14ac:dyDescent="0.25">
      <c r="A4585" s="10" t="str">
        <f>[1]RVMUpdate_Upload!A4587</f>
        <v>VM0104206</v>
      </c>
      <c r="B4585" s="10" t="str">
        <f>IF(ISBLANK([1]RVMUpdate_Upload!B4587),"",[1]RVMUpdate_Upload!B4587)</f>
        <v>李貴豪</v>
      </c>
      <c r="C4585" s="10" t="str">
        <f>[1]RVMUpdate_Upload!C4587</f>
        <v>LEE Kwai Ho</v>
      </c>
      <c r="D4585" s="11" t="str">
        <f>[1]RVMUpdate_Upload!D4587</f>
        <v>25/03/2028</v>
      </c>
      <c r="E4585" s="10" t="str">
        <f>IF(ISBLANK([1]RVMUpdate_Upload!E4587),"",[1]RVMUpdate_Upload!E4587)</f>
        <v/>
      </c>
      <c r="F4585" s="10" t="str">
        <f>_xlfn.TEXTJOIN(", ",TRUE,[1]RVMUpdate_Upload!F4587:S4587,[1]RVMUpdate_Upload!U4587)</f>
        <v>M</v>
      </c>
      <c r="G4585" s="10" t="str">
        <f>_xlfn.TEXTJOIN(", ",TRUE,[1]RVMUpdate_Upload!V4587:Y4587)</f>
        <v>IC</v>
      </c>
    </row>
    <row r="4586" spans="1:7" ht="15.75" x14ac:dyDescent="0.25">
      <c r="A4586" s="10" t="str">
        <f>[1]RVMUpdate_Upload!A4588</f>
        <v>VM0104228</v>
      </c>
      <c r="B4586" s="10" t="str">
        <f>IF(ISBLANK([1]RVMUpdate_Upload!B4588),"",[1]RVMUpdate_Upload!B4588)</f>
        <v>余志豪</v>
      </c>
      <c r="C4586" s="10" t="str">
        <f>[1]RVMUpdate_Upload!C4588</f>
        <v>YEE Chi Ho</v>
      </c>
      <c r="D4586" s="11" t="str">
        <f>[1]RVMUpdate_Upload!D4588</f>
        <v>14/03/2027</v>
      </c>
      <c r="E4586" s="10" t="str">
        <f>IF(ISBLANK([1]RVMUpdate_Upload!E4588),"",[1]RVMUpdate_Upload!E4588)</f>
        <v/>
      </c>
      <c r="F4586" s="10" t="str">
        <f>_xlfn.TEXTJOIN(", ",TRUE,[1]RVMUpdate_Upload!F4588:S4588,[1]RVMUpdate_Upload!U4588)</f>
        <v>M</v>
      </c>
      <c r="G4586" s="10" t="str">
        <f>_xlfn.TEXTJOIN(", ",TRUE,[1]RVMUpdate_Upload!V4588:Y4588)</f>
        <v>IC</v>
      </c>
    </row>
    <row r="4587" spans="1:7" ht="15.75" x14ac:dyDescent="0.25">
      <c r="A4587" s="10" t="str">
        <f>[1]RVMUpdate_Upload!A4589</f>
        <v>VM0104342</v>
      </c>
      <c r="B4587" s="10" t="str">
        <f>IF(ISBLANK([1]RVMUpdate_Upload!B4589),"",[1]RVMUpdate_Upload!B4589)</f>
        <v>馬嘉裕</v>
      </c>
      <c r="C4587" s="10" t="str">
        <f>[1]RVMUpdate_Upload!C4589</f>
        <v>MA Ka Yu</v>
      </c>
      <c r="D4587" s="11" t="str">
        <f>[1]RVMUpdate_Upload!D4589</f>
        <v>21/03/2028</v>
      </c>
      <c r="E4587" s="10" t="str">
        <f>IF(ISBLANK([1]RVMUpdate_Upload!E4589),"",[1]RVMUpdate_Upload!E4589)</f>
        <v/>
      </c>
      <c r="F4587" s="10" t="str">
        <f>_xlfn.TEXTJOIN(", ",TRUE,[1]RVMUpdate_Upload!F4589:S4589,[1]RVMUpdate_Upload!U4589)</f>
        <v>M</v>
      </c>
      <c r="G4587" s="10" t="str">
        <f>_xlfn.TEXTJOIN(", ",TRUE,[1]RVMUpdate_Upload!V4589:Y4589)</f>
        <v>IC</v>
      </c>
    </row>
    <row r="4588" spans="1:7" ht="15.75" x14ac:dyDescent="0.25">
      <c r="A4588" s="10" t="str">
        <f>[1]RVMUpdate_Upload!A4590</f>
        <v>VM0104353</v>
      </c>
      <c r="B4588" s="10" t="str">
        <f>IF(ISBLANK([1]RVMUpdate_Upload!B4590),"",[1]RVMUpdate_Upload!B4590)</f>
        <v>何文健</v>
      </c>
      <c r="C4588" s="10" t="str">
        <f>[1]RVMUpdate_Upload!C4590</f>
        <v>HO Man Kin</v>
      </c>
      <c r="D4588" s="11" t="str">
        <f>[1]RVMUpdate_Upload!D4590</f>
        <v>15/07/2028</v>
      </c>
      <c r="E4588" s="10" t="str">
        <f>IF(ISBLANK([1]RVMUpdate_Upload!E4590),"",[1]RVMUpdate_Upload!E4590)</f>
        <v/>
      </c>
      <c r="F4588" s="10" t="str">
        <f>_xlfn.TEXTJOIN(", ",TRUE,[1]RVMUpdate_Upload!F4590:S4590,[1]RVMUpdate_Upload!U4590)</f>
        <v>M</v>
      </c>
      <c r="G4588" s="10" t="str">
        <f>_xlfn.TEXTJOIN(", ",TRUE,[1]RVMUpdate_Upload!V4590:Y4590)</f>
        <v>IC</v>
      </c>
    </row>
    <row r="4589" spans="1:7" ht="15.75" x14ac:dyDescent="0.25">
      <c r="A4589" s="10" t="str">
        <f>[1]RVMUpdate_Upload!A4591</f>
        <v>VM0104375</v>
      </c>
      <c r="B4589" s="10" t="str">
        <f>IF(ISBLANK([1]RVMUpdate_Upload!B4591),"",[1]RVMUpdate_Upload!B4591)</f>
        <v>劉偉權</v>
      </c>
      <c r="C4589" s="10" t="str">
        <f>[1]RVMUpdate_Upload!C4591</f>
        <v>LOU Wai Kuen</v>
      </c>
      <c r="D4589" s="11" t="str">
        <f>[1]RVMUpdate_Upload!D4591</f>
        <v>30/07/2027</v>
      </c>
      <c r="E4589" s="10" t="str">
        <f>IF(ISBLANK([1]RVMUpdate_Upload!E4591),"",[1]RVMUpdate_Upload!E4591)</f>
        <v/>
      </c>
      <c r="F4589" s="10" t="str">
        <f>_xlfn.TEXTJOIN(", ",TRUE,[1]RVMUpdate_Upload!F4591:S4591,[1]RVMUpdate_Upload!U4591)</f>
        <v>M</v>
      </c>
      <c r="G4589" s="10" t="str">
        <f>_xlfn.TEXTJOIN(", ",TRUE,[1]RVMUpdate_Upload!V4591:Y4591)</f>
        <v>IC</v>
      </c>
    </row>
    <row r="4590" spans="1:7" ht="15.75" x14ac:dyDescent="0.25">
      <c r="A4590" s="10" t="str">
        <f>[1]RVMUpdate_Upload!A4592</f>
        <v>VM0104397</v>
      </c>
      <c r="B4590" s="10" t="str">
        <f>IF(ISBLANK([1]RVMUpdate_Upload!B4592),"",[1]RVMUpdate_Upload!B4592)</f>
        <v>李浩銓</v>
      </c>
      <c r="C4590" s="10" t="str">
        <f>[1]RVMUpdate_Upload!C4592</f>
        <v>LEE Ho Chuen</v>
      </c>
      <c r="D4590" s="11" t="str">
        <f>[1]RVMUpdate_Upload!D4592</f>
        <v>26/05/2028</v>
      </c>
      <c r="E4590" s="10" t="str">
        <f>IF(ISBLANK([1]RVMUpdate_Upload!E4592),"",[1]RVMUpdate_Upload!E4592)</f>
        <v/>
      </c>
      <c r="F4590" s="10" t="str">
        <f>_xlfn.TEXTJOIN(", ",TRUE,[1]RVMUpdate_Upload!F4592:S4592,[1]RVMUpdate_Upload!U4592)</f>
        <v>E, M</v>
      </c>
      <c r="G4590" s="10" t="str">
        <f>_xlfn.TEXTJOIN(", ",TRUE,[1]RVMUpdate_Upload!V4592:Y4592)</f>
        <v>IC</v>
      </c>
    </row>
    <row r="4591" spans="1:7" ht="15.75" x14ac:dyDescent="0.25">
      <c r="A4591" s="10" t="str">
        <f>[1]RVMUpdate_Upload!A4593</f>
        <v>VM0104411</v>
      </c>
      <c r="B4591" s="10" t="str">
        <f>IF(ISBLANK([1]RVMUpdate_Upload!B4593),"",[1]RVMUpdate_Upload!B4593)</f>
        <v>王偉倫</v>
      </c>
      <c r="C4591" s="10" t="str">
        <f>[1]RVMUpdate_Upload!C4593</f>
        <v>WONG Wai Lun</v>
      </c>
      <c r="D4591" s="11" t="str">
        <f>[1]RVMUpdate_Upload!D4593</f>
        <v>26/05/2028</v>
      </c>
      <c r="E4591" s="10" t="str">
        <f>IF(ISBLANK([1]RVMUpdate_Upload!E4593),"",[1]RVMUpdate_Upload!E4593)</f>
        <v/>
      </c>
      <c r="F4591" s="10" t="str">
        <f>_xlfn.TEXTJOIN(", ",TRUE,[1]RVMUpdate_Upload!F4593:S4593,[1]RVMUpdate_Upload!U4593)</f>
        <v>M</v>
      </c>
      <c r="G4591" s="10" t="str">
        <f>_xlfn.TEXTJOIN(", ",TRUE,[1]RVMUpdate_Upload!V4593:Y4593)</f>
        <v>IC</v>
      </c>
    </row>
    <row r="4592" spans="1:7" ht="15.75" x14ac:dyDescent="0.25">
      <c r="A4592" s="10" t="str">
        <f>[1]RVMUpdate_Upload!A4594</f>
        <v>VM0104466</v>
      </c>
      <c r="B4592" s="10" t="str">
        <f>IF(ISBLANK([1]RVMUpdate_Upload!B4594),"",[1]RVMUpdate_Upload!B4594)</f>
        <v>李家華</v>
      </c>
      <c r="C4592" s="10" t="str">
        <f>[1]RVMUpdate_Upload!C4594</f>
        <v>LEE Ka Wah</v>
      </c>
      <c r="D4592" s="11" t="str">
        <f>[1]RVMUpdate_Upload!D4594</f>
        <v>29/06/2028</v>
      </c>
      <c r="E4592" s="10" t="str">
        <f>IF(ISBLANK([1]RVMUpdate_Upload!E4594),"",[1]RVMUpdate_Upload!E4594)</f>
        <v/>
      </c>
      <c r="F4592" s="10" t="str">
        <f>_xlfn.TEXTJOIN(", ",TRUE,[1]RVMUpdate_Upload!F4594:S4594,[1]RVMUpdate_Upload!U4594)</f>
        <v>M</v>
      </c>
      <c r="G4592" s="10" t="str">
        <f>_xlfn.TEXTJOIN(", ",TRUE,[1]RVMUpdate_Upload!V4594:Y4594)</f>
        <v>IC, EVH</v>
      </c>
    </row>
    <row r="4593" spans="1:7" ht="15.75" x14ac:dyDescent="0.25">
      <c r="A4593" s="10" t="str">
        <f>[1]RVMUpdate_Upload!A4595</f>
        <v>VM0104477</v>
      </c>
      <c r="B4593" s="10" t="str">
        <f>IF(ISBLANK([1]RVMUpdate_Upload!B4595),"",[1]RVMUpdate_Upload!B4595)</f>
        <v>容宅樞</v>
      </c>
      <c r="C4593" s="10" t="str">
        <f>[1]RVMUpdate_Upload!C4595</f>
        <v>YUNG Chak Shu</v>
      </c>
      <c r="D4593" s="11" t="str">
        <f>[1]RVMUpdate_Upload!D4595</f>
        <v>13/12/2025</v>
      </c>
      <c r="E4593" s="10" t="str">
        <f>IF(ISBLANK([1]RVMUpdate_Upload!E4595),"",[1]RVMUpdate_Upload!E4595)</f>
        <v/>
      </c>
      <c r="F4593" s="10" t="str">
        <f>_xlfn.TEXTJOIN(", ",TRUE,[1]RVMUpdate_Upload!F4595:S4595,[1]RVMUpdate_Upload!U4595)</f>
        <v>E</v>
      </c>
      <c r="G4593" s="10" t="str">
        <f>_xlfn.TEXTJOIN(", ",TRUE,[1]RVMUpdate_Upload!V4595:Y4595)</f>
        <v>IC</v>
      </c>
    </row>
    <row r="4594" spans="1:7" ht="15.75" x14ac:dyDescent="0.25">
      <c r="A4594" s="10" t="str">
        <f>[1]RVMUpdate_Upload!A4596</f>
        <v>VM0104488</v>
      </c>
      <c r="B4594" s="10" t="str">
        <f>IF(ISBLANK([1]RVMUpdate_Upload!B4596),"",[1]RVMUpdate_Upload!B4596)</f>
        <v>黃德生</v>
      </c>
      <c r="C4594" s="10" t="str">
        <f>[1]RVMUpdate_Upload!C4596</f>
        <v>WONG Dak Sang</v>
      </c>
      <c r="D4594" s="11" t="str">
        <f>[1]RVMUpdate_Upload!D4596</f>
        <v>18/06/2028</v>
      </c>
      <c r="E4594" s="10" t="str">
        <f>IF(ISBLANK([1]RVMUpdate_Upload!E4596),"",[1]RVMUpdate_Upload!E4596)</f>
        <v/>
      </c>
      <c r="F4594" s="10" t="str">
        <f>_xlfn.TEXTJOIN(", ",TRUE,[1]RVMUpdate_Upload!F4596:S4596,[1]RVMUpdate_Upload!U4596)</f>
        <v>E, M</v>
      </c>
      <c r="G4594" s="10" t="str">
        <f>_xlfn.TEXTJOIN(", ",TRUE,[1]RVMUpdate_Upload!V4596:Y4596)</f>
        <v>IC</v>
      </c>
    </row>
    <row r="4595" spans="1:7" ht="15.75" x14ac:dyDescent="0.25">
      <c r="A4595" s="10" t="str">
        <f>[1]RVMUpdate_Upload!A4597</f>
        <v>VM0104524</v>
      </c>
      <c r="B4595" s="10" t="str">
        <f>IF(ISBLANK([1]RVMUpdate_Upload!B4597),"",[1]RVMUpdate_Upload!B4597)</f>
        <v>王福源</v>
      </c>
      <c r="C4595" s="10" t="str">
        <f>[1]RVMUpdate_Upload!C4597</f>
        <v>WONG Fuk Yuen</v>
      </c>
      <c r="D4595" s="11" t="str">
        <f>[1]RVMUpdate_Upload!D4597</f>
        <v>12/04/2028</v>
      </c>
      <c r="E4595" s="10" t="str">
        <f>IF(ISBLANK([1]RVMUpdate_Upload!E4597),"",[1]RVMUpdate_Upload!E4597)</f>
        <v/>
      </c>
      <c r="F4595" s="10" t="str">
        <f>_xlfn.TEXTJOIN(", ",TRUE,[1]RVMUpdate_Upload!F4597:S4597,[1]RVMUpdate_Upload!U4597)</f>
        <v>B1</v>
      </c>
      <c r="G4595" s="10" t="str">
        <f>_xlfn.TEXTJOIN(", ",TRUE,[1]RVMUpdate_Upload!V4597:Y4597)</f>
        <v>IC</v>
      </c>
    </row>
    <row r="4596" spans="1:7" ht="15.75" x14ac:dyDescent="0.25">
      <c r="A4596" s="10" t="str">
        <f>[1]RVMUpdate_Upload!A4598</f>
        <v>VM0104546</v>
      </c>
      <c r="B4596" s="10" t="str">
        <f>IF(ISBLANK([1]RVMUpdate_Upload!B4598),"",[1]RVMUpdate_Upload!B4598)</f>
        <v>鄭文耀</v>
      </c>
      <c r="C4596" s="10" t="str">
        <f>[1]RVMUpdate_Upload!C4598</f>
        <v>CHENG Man Yiu</v>
      </c>
      <c r="D4596" s="11" t="str">
        <f>[1]RVMUpdate_Upload!D4598</f>
        <v>10/04/2027</v>
      </c>
      <c r="E4596" s="10" t="str">
        <f>IF(ISBLANK([1]RVMUpdate_Upload!E4598),"",[1]RVMUpdate_Upload!E4598)</f>
        <v/>
      </c>
      <c r="F4596" s="10" t="str">
        <f>_xlfn.TEXTJOIN(", ",TRUE,[1]RVMUpdate_Upload!F4598:S4598,[1]RVMUpdate_Upload!U4598)</f>
        <v>S2, S3, S4</v>
      </c>
      <c r="G4596" s="10" t="str">
        <f>_xlfn.TEXTJOIN(", ",TRUE,[1]RVMUpdate_Upload!V4598:Y4598)</f>
        <v>IC</v>
      </c>
    </row>
    <row r="4597" spans="1:7" ht="15.75" x14ac:dyDescent="0.25">
      <c r="A4597" s="10" t="str">
        <f>[1]RVMUpdate_Upload!A4599</f>
        <v>VM0104557</v>
      </c>
      <c r="B4597" s="10" t="str">
        <f>IF(ISBLANK([1]RVMUpdate_Upload!B4599),"",[1]RVMUpdate_Upload!B4599)</f>
        <v>鄧建華</v>
      </c>
      <c r="C4597" s="10" t="str">
        <f>[1]RVMUpdate_Upload!C4599</f>
        <v>TANG Kin Wa</v>
      </c>
      <c r="D4597" s="11" t="str">
        <f>[1]RVMUpdate_Upload!D4599</f>
        <v>17/11/2027</v>
      </c>
      <c r="E4597" s="10" t="str">
        <f>IF(ISBLANK([1]RVMUpdate_Upload!E4599),"",[1]RVMUpdate_Upload!E4599)</f>
        <v/>
      </c>
      <c r="F4597" s="10" t="str">
        <f>_xlfn.TEXTJOIN(", ",TRUE,[1]RVMUpdate_Upload!F4599:S4599,[1]RVMUpdate_Upload!U4599)</f>
        <v>S3, S4</v>
      </c>
      <c r="G4597" s="10" t="str">
        <f>_xlfn.TEXTJOIN(", ",TRUE,[1]RVMUpdate_Upload!V4599:Y4599)</f>
        <v>IC</v>
      </c>
    </row>
    <row r="4598" spans="1:7" ht="15.75" x14ac:dyDescent="0.25">
      <c r="A4598" s="10" t="str">
        <f>[1]RVMUpdate_Upload!A4600</f>
        <v>VM0104568</v>
      </c>
      <c r="B4598" s="10" t="str">
        <f>IF(ISBLANK([1]RVMUpdate_Upload!B4600),"",[1]RVMUpdate_Upload!B4600)</f>
        <v>陳滿杰</v>
      </c>
      <c r="C4598" s="10" t="str">
        <f>[1]RVMUpdate_Upload!C4600</f>
        <v>CHAN Mun Kit</v>
      </c>
      <c r="D4598" s="11" t="str">
        <f>[1]RVMUpdate_Upload!D4600</f>
        <v>30/10/2027</v>
      </c>
      <c r="E4598" s="10" t="str">
        <f>IF(ISBLANK([1]RVMUpdate_Upload!E4600),"",[1]RVMUpdate_Upload!E4600)</f>
        <v/>
      </c>
      <c r="F4598" s="10" t="str">
        <f>_xlfn.TEXTJOIN(", ",TRUE,[1]RVMUpdate_Upload!F4600:S4600,[1]RVMUpdate_Upload!U4600)</f>
        <v>M</v>
      </c>
      <c r="G4598" s="10" t="str">
        <f>_xlfn.TEXTJOIN(", ",TRUE,[1]RVMUpdate_Upload!V4600:Y4600)</f>
        <v>IC</v>
      </c>
    </row>
    <row r="4599" spans="1:7" ht="15.75" x14ac:dyDescent="0.25">
      <c r="A4599" s="10" t="str">
        <f>[1]RVMUpdate_Upload!A4601</f>
        <v>VM0104580</v>
      </c>
      <c r="B4599" s="10" t="str">
        <f>IF(ISBLANK([1]RVMUpdate_Upload!B4601),"",[1]RVMUpdate_Upload!B4601)</f>
        <v>齊孝濂</v>
      </c>
      <c r="C4599" s="10" t="str">
        <f>[1]RVMUpdate_Upload!C4601</f>
        <v>CHAI Hau Lim</v>
      </c>
      <c r="D4599" s="11" t="str">
        <f>[1]RVMUpdate_Upload!D4601</f>
        <v>10/12/2027</v>
      </c>
      <c r="E4599" s="10" t="str">
        <f>IF(ISBLANK([1]RVMUpdate_Upload!E4601),"",[1]RVMUpdate_Upload!E4601)</f>
        <v/>
      </c>
      <c r="F4599" s="10" t="str">
        <f>_xlfn.TEXTJOIN(", ",TRUE,[1]RVMUpdate_Upload!F4601:S4601,[1]RVMUpdate_Upload!U4601)</f>
        <v>M</v>
      </c>
      <c r="G4599" s="10" t="str">
        <f>_xlfn.TEXTJOIN(", ",TRUE,[1]RVMUpdate_Upload!V4601:Y4601)</f>
        <v>IC, EVH</v>
      </c>
    </row>
    <row r="4600" spans="1:7" ht="15.75" x14ac:dyDescent="0.25">
      <c r="A4600" s="10" t="str">
        <f>[1]RVMUpdate_Upload!A4602</f>
        <v>VM0104604</v>
      </c>
      <c r="B4600" s="10" t="str">
        <f>IF(ISBLANK([1]RVMUpdate_Upload!B4602),"",[1]RVMUpdate_Upload!B4602)</f>
        <v>陳慶昌</v>
      </c>
      <c r="C4600" s="10" t="str">
        <f>[1]RVMUpdate_Upload!C4602</f>
        <v>CHAN Hing Cheong</v>
      </c>
      <c r="D4600" s="11" t="str">
        <f>[1]RVMUpdate_Upload!D4602</f>
        <v>04/08/2025</v>
      </c>
      <c r="E4600" s="10" t="str">
        <f>IF(ISBLANK([1]RVMUpdate_Upload!E4602),"",[1]RVMUpdate_Upload!E4602)</f>
        <v>*</v>
      </c>
      <c r="F4600" s="10" t="str">
        <f>_xlfn.TEXTJOIN(", ",TRUE,[1]RVMUpdate_Upload!F4602:S4602,[1]RVMUpdate_Upload!U4602)</f>
        <v>M</v>
      </c>
      <c r="G4600" s="10" t="str">
        <f>_xlfn.TEXTJOIN(", ",TRUE,[1]RVMUpdate_Upload!V4602:Y4602)</f>
        <v>IC</v>
      </c>
    </row>
    <row r="4601" spans="1:7" ht="15.75" x14ac:dyDescent="0.25">
      <c r="A4601" s="10" t="str">
        <f>[1]RVMUpdate_Upload!A4603</f>
        <v>VM0104648</v>
      </c>
      <c r="B4601" s="10" t="str">
        <f>IF(ISBLANK([1]RVMUpdate_Upload!B4603),"",[1]RVMUpdate_Upload!B4603)</f>
        <v>郭併</v>
      </c>
      <c r="C4601" s="10" t="str">
        <f>[1]RVMUpdate_Upload!C4603</f>
        <v>KWOK Ping</v>
      </c>
      <c r="D4601" s="11" t="str">
        <f>[1]RVMUpdate_Upload!D4603</f>
        <v>30/10/2027</v>
      </c>
      <c r="E4601" s="10" t="str">
        <f>IF(ISBLANK([1]RVMUpdate_Upload!E4603),"",[1]RVMUpdate_Upload!E4603)</f>
        <v/>
      </c>
      <c r="F4601" s="10" t="str">
        <f>_xlfn.TEXTJOIN(", ",TRUE,[1]RVMUpdate_Upload!F4603:S4603,[1]RVMUpdate_Upload!U4603)</f>
        <v>B2</v>
      </c>
      <c r="G4601" s="10" t="str">
        <f>_xlfn.TEXTJOIN(", ",TRUE,[1]RVMUpdate_Upload!V4603:Y4603)</f>
        <v>IC</v>
      </c>
    </row>
    <row r="4602" spans="1:7" ht="15.75" x14ac:dyDescent="0.25">
      <c r="A4602" s="10" t="str">
        <f>[1]RVMUpdate_Upload!A4604</f>
        <v>VM0104659</v>
      </c>
      <c r="B4602" s="10" t="str">
        <f>IF(ISBLANK([1]RVMUpdate_Upload!B4604),"",[1]RVMUpdate_Upload!B4604)</f>
        <v>羅俊生</v>
      </c>
      <c r="C4602" s="10" t="str">
        <f>[1]RVMUpdate_Upload!C4604</f>
        <v>LAW Chun Sang</v>
      </c>
      <c r="D4602" s="11" t="str">
        <f>[1]RVMUpdate_Upload!D4604</f>
        <v>21/07/2025</v>
      </c>
      <c r="E4602" s="10" t="str">
        <f>IF(ISBLANK([1]RVMUpdate_Upload!E4604),"",[1]RVMUpdate_Upload!E4604)</f>
        <v>*</v>
      </c>
      <c r="F4602" s="10" t="str">
        <f>_xlfn.TEXTJOIN(", ",TRUE,[1]RVMUpdate_Upload!F4604:S4604,[1]RVMUpdate_Upload!U4604)</f>
        <v>B2</v>
      </c>
      <c r="G4602" s="10" t="str">
        <f>_xlfn.TEXTJOIN(", ",TRUE,[1]RVMUpdate_Upload!V4604:Y4604)</f>
        <v>IC</v>
      </c>
    </row>
    <row r="4603" spans="1:7" ht="15.75" x14ac:dyDescent="0.25">
      <c r="A4603" s="10" t="str">
        <f>[1]RVMUpdate_Upload!A4605</f>
        <v>VM0104660</v>
      </c>
      <c r="B4603" s="10" t="str">
        <f>IF(ISBLANK([1]RVMUpdate_Upload!B4605),"",[1]RVMUpdate_Upload!B4605)</f>
        <v>陳源興</v>
      </c>
      <c r="C4603" s="10" t="str">
        <f>[1]RVMUpdate_Upload!C4605</f>
        <v>CHAN Yuen Hing</v>
      </c>
      <c r="D4603" s="11" t="str">
        <f>[1]RVMUpdate_Upload!D4605</f>
        <v>25/11/2027</v>
      </c>
      <c r="E4603" s="10" t="str">
        <f>IF(ISBLANK([1]RVMUpdate_Upload!E4605),"",[1]RVMUpdate_Upload!E4605)</f>
        <v/>
      </c>
      <c r="F4603" s="10" t="str">
        <f>_xlfn.TEXTJOIN(", ",TRUE,[1]RVMUpdate_Upload!F4605:S4605,[1]RVMUpdate_Upload!U4605)</f>
        <v>M</v>
      </c>
      <c r="G4603" s="10" t="str">
        <f>_xlfn.TEXTJOIN(", ",TRUE,[1]RVMUpdate_Upload!V4605:Y4605)</f>
        <v>IC</v>
      </c>
    </row>
    <row r="4604" spans="1:7" ht="15.75" x14ac:dyDescent="0.25">
      <c r="A4604" s="10" t="str">
        <f>[1]RVMUpdate_Upload!A4606</f>
        <v>VM0104693</v>
      </c>
      <c r="B4604" s="10" t="str">
        <f>IF(ISBLANK([1]RVMUpdate_Upload!B4606),"",[1]RVMUpdate_Upload!B4606)</f>
        <v>何頴暉</v>
      </c>
      <c r="C4604" s="10" t="str">
        <f>[1]RVMUpdate_Upload!C4606</f>
        <v>HO Wing Fai</v>
      </c>
      <c r="D4604" s="11" t="str">
        <f>[1]RVMUpdate_Upload!D4606</f>
        <v>27/08/2026</v>
      </c>
      <c r="E4604" s="10" t="str">
        <f>IF(ISBLANK([1]RVMUpdate_Upload!E4606),"",[1]RVMUpdate_Upload!E4606)</f>
        <v/>
      </c>
      <c r="F4604" s="10" t="str">
        <f>_xlfn.TEXTJOIN(", ",TRUE,[1]RVMUpdate_Upload!F4606:S4606,[1]RVMUpdate_Upload!U4606)</f>
        <v>M</v>
      </c>
      <c r="G4604" s="10" t="str">
        <f>_xlfn.TEXTJOIN(", ",TRUE,[1]RVMUpdate_Upload!V4606:Y4606)</f>
        <v>IC, EVH</v>
      </c>
    </row>
    <row r="4605" spans="1:7" ht="15.75" x14ac:dyDescent="0.25">
      <c r="A4605" s="10" t="str">
        <f>[1]RVMUpdate_Upload!A4607</f>
        <v>VM0104706</v>
      </c>
      <c r="B4605" s="10" t="str">
        <f>IF(ISBLANK([1]RVMUpdate_Upload!B4607),"",[1]RVMUpdate_Upload!B4607)</f>
        <v>李遠明</v>
      </c>
      <c r="C4605" s="10" t="str">
        <f>[1]RVMUpdate_Upload!C4607</f>
        <v>LI Yuen Ming</v>
      </c>
      <c r="D4605" s="11" t="str">
        <f>[1]RVMUpdate_Upload!D4607</f>
        <v>15/06/2028</v>
      </c>
      <c r="E4605" s="10" t="str">
        <f>IF(ISBLANK([1]RVMUpdate_Upload!E4607),"",[1]RVMUpdate_Upload!E4607)</f>
        <v/>
      </c>
      <c r="F4605" s="10" t="str">
        <f>_xlfn.TEXTJOIN(", ",TRUE,[1]RVMUpdate_Upload!F4607:S4607,[1]RVMUpdate_Upload!U4607)</f>
        <v>M</v>
      </c>
      <c r="G4605" s="10" t="str">
        <f>_xlfn.TEXTJOIN(", ",TRUE,[1]RVMUpdate_Upload!V4607:Y4607)</f>
        <v>IC</v>
      </c>
    </row>
    <row r="4606" spans="1:7" ht="15.75" x14ac:dyDescent="0.25">
      <c r="A4606" s="10" t="str">
        <f>[1]RVMUpdate_Upload!A4608</f>
        <v>VM0104728</v>
      </c>
      <c r="B4606" s="10" t="str">
        <f>IF(ISBLANK([1]RVMUpdate_Upload!B4608),"",[1]RVMUpdate_Upload!B4608)</f>
        <v>黃凱銘</v>
      </c>
      <c r="C4606" s="10" t="str">
        <f>[1]RVMUpdate_Upload!C4608</f>
        <v>WONG Hoi Ming</v>
      </c>
      <c r="D4606" s="11" t="str">
        <f>[1]RVMUpdate_Upload!D4608</f>
        <v>28/06/2028</v>
      </c>
      <c r="E4606" s="10" t="str">
        <f>IF(ISBLANK([1]RVMUpdate_Upload!E4608),"",[1]RVMUpdate_Upload!E4608)</f>
        <v/>
      </c>
      <c r="F4606" s="10" t="str">
        <f>_xlfn.TEXTJOIN(", ",TRUE,[1]RVMUpdate_Upload!F4608:S4608,[1]RVMUpdate_Upload!U4608)</f>
        <v>S4, S5</v>
      </c>
      <c r="G4606" s="10" t="str">
        <f>_xlfn.TEXTJOIN(", ",TRUE,[1]RVMUpdate_Upload!V4608:Y4608)</f>
        <v>IC</v>
      </c>
    </row>
    <row r="4607" spans="1:7" ht="15.75" x14ac:dyDescent="0.25">
      <c r="A4607" s="10" t="str">
        <f>[1]RVMUpdate_Upload!A4609</f>
        <v>VM0104740</v>
      </c>
      <c r="B4607" s="10" t="str">
        <f>IF(ISBLANK([1]RVMUpdate_Upload!B4609),"",[1]RVMUpdate_Upload!B4609)</f>
        <v>關偉文</v>
      </c>
      <c r="C4607" s="10" t="str">
        <f>[1]RVMUpdate_Upload!C4609</f>
        <v>KWAN Wai Man</v>
      </c>
      <c r="D4607" s="11" t="str">
        <f>[1]RVMUpdate_Upload!D4609</f>
        <v>19/09/2028</v>
      </c>
      <c r="E4607" s="10" t="str">
        <f>IF(ISBLANK([1]RVMUpdate_Upload!E4609),"",[1]RVMUpdate_Upload!E4609)</f>
        <v/>
      </c>
      <c r="F4607" s="10" t="str">
        <f>_xlfn.TEXTJOIN(", ",TRUE,[1]RVMUpdate_Upload!F4609:S4609,[1]RVMUpdate_Upload!U4609)</f>
        <v>E, B1</v>
      </c>
      <c r="G4607" s="10" t="str">
        <f>_xlfn.TEXTJOIN(", ",TRUE,[1]RVMUpdate_Upload!V4609:Y4609)</f>
        <v>IC</v>
      </c>
    </row>
    <row r="4608" spans="1:7" ht="15.75" x14ac:dyDescent="0.25">
      <c r="A4608" s="10" t="str">
        <f>[1]RVMUpdate_Upload!A4610</f>
        <v>VM0104762</v>
      </c>
      <c r="B4608" s="10" t="str">
        <f>IF(ISBLANK([1]RVMUpdate_Upload!B4610),"",[1]RVMUpdate_Upload!B4610)</f>
        <v>李俊輝</v>
      </c>
      <c r="C4608" s="10" t="str">
        <f>[1]RVMUpdate_Upload!C4610</f>
        <v>LI Chun Fai</v>
      </c>
      <c r="D4608" s="11" t="str">
        <f>[1]RVMUpdate_Upload!D4610</f>
        <v>04/08/2025</v>
      </c>
      <c r="E4608" s="10" t="str">
        <f>IF(ISBLANK([1]RVMUpdate_Upload!E4610),"",[1]RVMUpdate_Upload!E4610)</f>
        <v>*</v>
      </c>
      <c r="F4608" s="10" t="str">
        <f>_xlfn.TEXTJOIN(", ",TRUE,[1]RVMUpdate_Upload!F4610:S4610,[1]RVMUpdate_Upload!U4610)</f>
        <v>B2</v>
      </c>
      <c r="G4608" s="10" t="str">
        <f>_xlfn.TEXTJOIN(", ",TRUE,[1]RVMUpdate_Upload!V4610:Y4610)</f>
        <v>IC</v>
      </c>
    </row>
    <row r="4609" spans="1:7" ht="15.75" x14ac:dyDescent="0.25">
      <c r="A4609" s="10" t="str">
        <f>[1]RVMUpdate_Upload!A4611</f>
        <v>VM0104773</v>
      </c>
      <c r="B4609" s="10" t="str">
        <f>IF(ISBLANK([1]RVMUpdate_Upload!B4611),"",[1]RVMUpdate_Upload!B4611)</f>
        <v>溫志輝</v>
      </c>
      <c r="C4609" s="10" t="str">
        <f>[1]RVMUpdate_Upload!C4611</f>
        <v>WAN Chi Fai</v>
      </c>
      <c r="D4609" s="11" t="str">
        <f>[1]RVMUpdate_Upload!D4611</f>
        <v>04/08/2025</v>
      </c>
      <c r="E4609" s="10" t="str">
        <f>IF(ISBLANK([1]RVMUpdate_Upload!E4611),"",[1]RVMUpdate_Upload!E4611)</f>
        <v>*</v>
      </c>
      <c r="F4609" s="10" t="str">
        <f>_xlfn.TEXTJOIN(", ",TRUE,[1]RVMUpdate_Upload!F4611:S4611,[1]RVMUpdate_Upload!U4611)</f>
        <v>B2</v>
      </c>
      <c r="G4609" s="10" t="str">
        <f>_xlfn.TEXTJOIN(", ",TRUE,[1]RVMUpdate_Upload!V4611:Y4611)</f>
        <v>IC</v>
      </c>
    </row>
    <row r="4610" spans="1:7" ht="15.75" x14ac:dyDescent="0.25">
      <c r="A4610" s="10" t="str">
        <f>[1]RVMUpdate_Upload!A4612</f>
        <v>VM0104784</v>
      </c>
      <c r="B4610" s="10" t="str">
        <f>IF(ISBLANK([1]RVMUpdate_Upload!B4612),"",[1]RVMUpdate_Upload!B4612)</f>
        <v>崔仕強</v>
      </c>
      <c r="C4610" s="10" t="str">
        <f>[1]RVMUpdate_Upload!C4612</f>
        <v>CHUI Sze Keung Albert</v>
      </c>
      <c r="D4610" s="11" t="str">
        <f>[1]RVMUpdate_Upload!D4612</f>
        <v>23/04/2026</v>
      </c>
      <c r="E4610" s="10" t="str">
        <f>IF(ISBLANK([1]RVMUpdate_Upload!E4612),"",[1]RVMUpdate_Upload!E4612)</f>
        <v/>
      </c>
      <c r="F4610" s="10" t="str">
        <f>_xlfn.TEXTJOIN(", ",TRUE,[1]RVMUpdate_Upload!F4612:S4612,[1]RVMUpdate_Upload!U4612)</f>
        <v>M</v>
      </c>
      <c r="G4610" s="10" t="str">
        <f>_xlfn.TEXTJOIN(", ",TRUE,[1]RVMUpdate_Upload!V4612:Y4612)</f>
        <v>IC</v>
      </c>
    </row>
    <row r="4611" spans="1:7" ht="15.75" x14ac:dyDescent="0.25">
      <c r="A4611" s="10" t="str">
        <f>[1]RVMUpdate_Upload!A4613</f>
        <v>VM0104795</v>
      </c>
      <c r="B4611" s="10" t="str">
        <f>IF(ISBLANK([1]RVMUpdate_Upload!B4613),"",[1]RVMUpdate_Upload!B4613)</f>
        <v>潘翰平</v>
      </c>
      <c r="C4611" s="10" t="str">
        <f>[1]RVMUpdate_Upload!C4613</f>
        <v>POON Hon Ping</v>
      </c>
      <c r="D4611" s="11" t="str">
        <f>[1]RVMUpdate_Upload!D4613</f>
        <v>23/07/2028</v>
      </c>
      <c r="E4611" s="10" t="str">
        <f>IF(ISBLANK([1]RVMUpdate_Upload!E4613),"",[1]RVMUpdate_Upload!E4613)</f>
        <v/>
      </c>
      <c r="F4611" s="10" t="str">
        <f>_xlfn.TEXTJOIN(", ",TRUE,[1]RVMUpdate_Upload!F4613:S4613,[1]RVMUpdate_Upload!U4613)</f>
        <v>M</v>
      </c>
      <c r="G4611" s="10" t="str">
        <f>_xlfn.TEXTJOIN(", ",TRUE,[1]RVMUpdate_Upload!V4613:Y4613)</f>
        <v>IC, EVH</v>
      </c>
    </row>
    <row r="4612" spans="1:7" ht="15.75" x14ac:dyDescent="0.25">
      <c r="A4612" s="10" t="str">
        <f>[1]RVMUpdate_Upload!A4614</f>
        <v>VM0104808</v>
      </c>
      <c r="B4612" s="10" t="str">
        <f>IF(ISBLANK([1]RVMUpdate_Upload!B4614),"",[1]RVMUpdate_Upload!B4614)</f>
        <v>林頌文</v>
      </c>
      <c r="C4612" s="10" t="str">
        <f>[1]RVMUpdate_Upload!C4614</f>
        <v>LAM Chung Man Andy</v>
      </c>
      <c r="D4612" s="11" t="str">
        <f>[1]RVMUpdate_Upload!D4614</f>
        <v>10/08/2028</v>
      </c>
      <c r="E4612" s="10" t="str">
        <f>IF(ISBLANK([1]RVMUpdate_Upload!E4614),"",[1]RVMUpdate_Upload!E4614)</f>
        <v/>
      </c>
      <c r="F4612" s="10" t="str">
        <f>_xlfn.TEXTJOIN(", ",TRUE,[1]RVMUpdate_Upload!F4614:S4614,[1]RVMUpdate_Upload!U4614)</f>
        <v>M</v>
      </c>
      <c r="G4612" s="10" t="str">
        <f>_xlfn.TEXTJOIN(", ",TRUE,[1]RVMUpdate_Upload!V4614:Y4614)</f>
        <v>IC</v>
      </c>
    </row>
    <row r="4613" spans="1:7" ht="15.75" x14ac:dyDescent="0.25">
      <c r="A4613" s="10" t="str">
        <f>[1]RVMUpdate_Upload!A4615</f>
        <v>VM0104819</v>
      </c>
      <c r="B4613" s="10" t="str">
        <f>IF(ISBLANK([1]RVMUpdate_Upload!B4615),"",[1]RVMUpdate_Upload!B4615)</f>
        <v>薛洪柱</v>
      </c>
      <c r="C4613" s="10" t="str">
        <f>[1]RVMUpdate_Upload!C4615</f>
        <v>SIT Hung Chu</v>
      </c>
      <c r="D4613" s="11" t="str">
        <f>[1]RVMUpdate_Upload!D4615</f>
        <v>25/03/2028</v>
      </c>
      <c r="E4613" s="10" t="str">
        <f>IF(ISBLANK([1]RVMUpdate_Upload!E4615),"",[1]RVMUpdate_Upload!E4615)</f>
        <v/>
      </c>
      <c r="F4613" s="10" t="str">
        <f>_xlfn.TEXTJOIN(", ",TRUE,[1]RVMUpdate_Upload!F4615:S4615,[1]RVMUpdate_Upload!U4615)</f>
        <v>M</v>
      </c>
      <c r="G4613" s="10" t="str">
        <f>_xlfn.TEXTJOIN(", ",TRUE,[1]RVMUpdate_Upload!V4615:Y4615)</f>
        <v>IC</v>
      </c>
    </row>
    <row r="4614" spans="1:7" ht="15.75" x14ac:dyDescent="0.25">
      <c r="A4614" s="10" t="str">
        <f>[1]RVMUpdate_Upload!A4616</f>
        <v>VM0104820</v>
      </c>
      <c r="B4614" s="10" t="str">
        <f>IF(ISBLANK([1]RVMUpdate_Upload!B4616),"",[1]RVMUpdate_Upload!B4616)</f>
        <v>高崇賢</v>
      </c>
      <c r="C4614" s="10" t="str">
        <f>[1]RVMUpdate_Upload!C4616</f>
        <v>KO Sung Yin</v>
      </c>
      <c r="D4614" s="11" t="str">
        <f>[1]RVMUpdate_Upload!D4616</f>
        <v>06/10/2028</v>
      </c>
      <c r="E4614" s="10" t="str">
        <f>IF(ISBLANK([1]RVMUpdate_Upload!E4616),"",[1]RVMUpdate_Upload!E4616)</f>
        <v/>
      </c>
      <c r="F4614" s="10" t="str">
        <f>_xlfn.TEXTJOIN(", ",TRUE,[1]RVMUpdate_Upload!F4616:S4616,[1]RVMUpdate_Upload!U4616)</f>
        <v>M, B2</v>
      </c>
      <c r="G4614" s="10" t="str">
        <f>_xlfn.TEXTJOIN(", ",TRUE,[1]RVMUpdate_Upload!V4616:Y4616)</f>
        <v>IC</v>
      </c>
    </row>
    <row r="4615" spans="1:7" ht="15.75" x14ac:dyDescent="0.25">
      <c r="A4615" s="10" t="str">
        <f>[1]RVMUpdate_Upload!A4617</f>
        <v>VM0104831</v>
      </c>
      <c r="B4615" s="10" t="str">
        <f>IF(ISBLANK([1]RVMUpdate_Upload!B4617),"",[1]RVMUpdate_Upload!B4617)</f>
        <v>鄧志豪</v>
      </c>
      <c r="C4615" s="10" t="str">
        <f>[1]RVMUpdate_Upload!C4617</f>
        <v>TANG Chi Ho Jacky</v>
      </c>
      <c r="D4615" s="11" t="str">
        <f>[1]RVMUpdate_Upload!D4617</f>
        <v>29/05/2028</v>
      </c>
      <c r="E4615" s="10" t="str">
        <f>IF(ISBLANK([1]RVMUpdate_Upload!E4617),"",[1]RVMUpdate_Upload!E4617)</f>
        <v/>
      </c>
      <c r="F4615" s="10" t="str">
        <f>_xlfn.TEXTJOIN(", ",TRUE,[1]RVMUpdate_Upload!F4617:S4617,[1]RVMUpdate_Upload!U4617)</f>
        <v>M</v>
      </c>
      <c r="G4615" s="10" t="str">
        <f>_xlfn.TEXTJOIN(", ",TRUE,[1]RVMUpdate_Upload!V4617:Y4617)</f>
        <v>IC, EVH</v>
      </c>
    </row>
    <row r="4616" spans="1:7" ht="15.75" x14ac:dyDescent="0.25">
      <c r="A4616" s="10" t="str">
        <f>[1]RVMUpdate_Upload!A4618</f>
        <v>VM0104864</v>
      </c>
      <c r="B4616" s="10" t="str">
        <f>IF(ISBLANK([1]RVMUpdate_Upload!B4618),"",[1]RVMUpdate_Upload!B4618)</f>
        <v>范智華</v>
      </c>
      <c r="C4616" s="10" t="str">
        <f>[1]RVMUpdate_Upload!C4618</f>
        <v>FAN Chi Wah</v>
      </c>
      <c r="D4616" s="11" t="str">
        <f>[1]RVMUpdate_Upload!D4618</f>
        <v>06/03/2028</v>
      </c>
      <c r="E4616" s="10" t="str">
        <f>IF(ISBLANK([1]RVMUpdate_Upload!E4618),"",[1]RVMUpdate_Upload!E4618)</f>
        <v/>
      </c>
      <c r="F4616" s="10" t="str">
        <f>_xlfn.TEXTJOIN(", ",TRUE,[1]RVMUpdate_Upload!F4618:S4618,[1]RVMUpdate_Upload!U4618)</f>
        <v>M</v>
      </c>
      <c r="G4616" s="10" t="str">
        <f>_xlfn.TEXTJOIN(", ",TRUE,[1]RVMUpdate_Upload!V4618:Y4618)</f>
        <v>IC, EVH</v>
      </c>
    </row>
    <row r="4617" spans="1:7" ht="15.75" x14ac:dyDescent="0.25">
      <c r="A4617" s="10" t="str">
        <f>[1]RVMUpdate_Upload!A4619</f>
        <v>VM0104875</v>
      </c>
      <c r="B4617" s="10" t="str">
        <f>IF(ISBLANK([1]RVMUpdate_Upload!B4619),"",[1]RVMUpdate_Upload!B4619)</f>
        <v>鄺榮駒</v>
      </c>
      <c r="C4617" s="10" t="str">
        <f>[1]RVMUpdate_Upload!C4619</f>
        <v>KWONG Wing Kui</v>
      </c>
      <c r="D4617" s="11" t="str">
        <f>[1]RVMUpdate_Upload!D4619</f>
        <v>06/10/2025</v>
      </c>
      <c r="E4617" s="10" t="str">
        <f>IF(ISBLANK([1]RVMUpdate_Upload!E4619),"",[1]RVMUpdate_Upload!E4619)</f>
        <v>*</v>
      </c>
      <c r="F4617" s="10" t="str">
        <f>_xlfn.TEXTJOIN(", ",TRUE,[1]RVMUpdate_Upload!F4619:S4619,[1]RVMUpdate_Upload!U4619)</f>
        <v>S1</v>
      </c>
      <c r="G4617" s="10" t="str">
        <f>_xlfn.TEXTJOIN(", ",TRUE,[1]RVMUpdate_Upload!V4619:Y4619)</f>
        <v>IC</v>
      </c>
    </row>
    <row r="4618" spans="1:7" ht="15.75" x14ac:dyDescent="0.25">
      <c r="A4618" s="10" t="str">
        <f>[1]RVMUpdate_Upload!A4620</f>
        <v>VM0104897</v>
      </c>
      <c r="B4618" s="10" t="str">
        <f>IF(ISBLANK([1]RVMUpdate_Upload!B4620),"",[1]RVMUpdate_Upload!B4620)</f>
        <v>梁玉文</v>
      </c>
      <c r="C4618" s="10" t="str">
        <f>[1]RVMUpdate_Upload!C4620</f>
        <v>LEUNG Yuk Man Nicky</v>
      </c>
      <c r="D4618" s="11" t="str">
        <f>[1]RVMUpdate_Upload!D4620</f>
        <v>04/08/2025</v>
      </c>
      <c r="E4618" s="10" t="str">
        <f>IF(ISBLANK([1]RVMUpdate_Upload!E4620),"",[1]RVMUpdate_Upload!E4620)</f>
        <v>*</v>
      </c>
      <c r="F4618" s="10" t="str">
        <f>_xlfn.TEXTJOIN(", ",TRUE,[1]RVMUpdate_Upload!F4620:S4620,[1]RVMUpdate_Upload!U4620)</f>
        <v>B1</v>
      </c>
      <c r="G4618" s="10" t="str">
        <f>_xlfn.TEXTJOIN(", ",TRUE,[1]RVMUpdate_Upload!V4620:Y4620)</f>
        <v>IC</v>
      </c>
    </row>
    <row r="4619" spans="1:7" ht="15.75" x14ac:dyDescent="0.25">
      <c r="A4619" s="10" t="str">
        <f>[1]RVMUpdate_Upload!A4621</f>
        <v>VM0104900</v>
      </c>
      <c r="B4619" s="10" t="str">
        <f>IF(ISBLANK([1]RVMUpdate_Upload!B4621),"",[1]RVMUpdate_Upload!B4621)</f>
        <v>古志興</v>
      </c>
      <c r="C4619" s="10" t="str">
        <f>[1]RVMUpdate_Upload!C4621</f>
        <v>Koo Chi Hing</v>
      </c>
      <c r="D4619" s="11" t="str">
        <f>[1]RVMUpdate_Upload!D4621</f>
        <v>19/09/2025</v>
      </c>
      <c r="E4619" s="10" t="str">
        <f>IF(ISBLANK([1]RVMUpdate_Upload!E4621),"",[1]RVMUpdate_Upload!E4621)</f>
        <v>*</v>
      </c>
      <c r="F4619" s="10" t="str">
        <f>_xlfn.TEXTJOIN(", ",TRUE,[1]RVMUpdate_Upload!F4621:S4621,[1]RVMUpdate_Upload!U4621)</f>
        <v>B1</v>
      </c>
      <c r="G4619" s="10" t="str">
        <f>_xlfn.TEXTJOIN(", ",TRUE,[1]RVMUpdate_Upload!V4621:Y4621)</f>
        <v>IC</v>
      </c>
    </row>
    <row r="4620" spans="1:7" ht="15.75" x14ac:dyDescent="0.25">
      <c r="A4620" s="10" t="str">
        <f>[1]RVMUpdate_Upload!A4622</f>
        <v>VM0104911</v>
      </c>
      <c r="B4620" s="10" t="str">
        <f>IF(ISBLANK([1]RVMUpdate_Upload!B4622),"",[1]RVMUpdate_Upload!B4622)</f>
        <v>陳浩天</v>
      </c>
      <c r="C4620" s="10" t="str">
        <f>[1]RVMUpdate_Upload!C4622</f>
        <v>CHAN Ho Tin</v>
      </c>
      <c r="D4620" s="11" t="str">
        <f>[1]RVMUpdate_Upload!D4622</f>
        <v>29/05/2028</v>
      </c>
      <c r="E4620" s="10" t="str">
        <f>IF(ISBLANK([1]RVMUpdate_Upload!E4622),"",[1]RVMUpdate_Upload!E4622)</f>
        <v/>
      </c>
      <c r="F4620" s="10" t="str">
        <f>_xlfn.TEXTJOIN(", ",TRUE,[1]RVMUpdate_Upload!F4622:S4622,[1]RVMUpdate_Upload!U4622)</f>
        <v>M</v>
      </c>
      <c r="G4620" s="10" t="str">
        <f>_xlfn.TEXTJOIN(", ",TRUE,[1]RVMUpdate_Upload!V4622:Y4622)</f>
        <v>IC</v>
      </c>
    </row>
    <row r="4621" spans="1:7" ht="15.75" x14ac:dyDescent="0.25">
      <c r="A4621" s="10" t="str">
        <f>[1]RVMUpdate_Upload!A4623</f>
        <v>VM0104933</v>
      </c>
      <c r="B4621" s="10" t="str">
        <f>IF(ISBLANK([1]RVMUpdate_Upload!B4623),"",[1]RVMUpdate_Upload!B4623)</f>
        <v>楊柏滿</v>
      </c>
      <c r="C4621" s="10" t="str">
        <f>[1]RVMUpdate_Upload!C4623</f>
        <v>YEUNG Pak Mun</v>
      </c>
      <c r="D4621" s="11" t="str">
        <f>[1]RVMUpdate_Upload!D4623</f>
        <v>04/09/2028</v>
      </c>
      <c r="E4621" s="10" t="str">
        <f>IF(ISBLANK([1]RVMUpdate_Upload!E4623),"",[1]RVMUpdate_Upload!E4623)</f>
        <v/>
      </c>
      <c r="F4621" s="10" t="str">
        <f>_xlfn.TEXTJOIN(", ",TRUE,[1]RVMUpdate_Upload!F4623:S4623,[1]RVMUpdate_Upload!U4623)</f>
        <v>M</v>
      </c>
      <c r="G4621" s="10" t="str">
        <f>_xlfn.TEXTJOIN(", ",TRUE,[1]RVMUpdate_Upload!V4623:Y4623)</f>
        <v>IC</v>
      </c>
    </row>
    <row r="4622" spans="1:7" ht="15.75" x14ac:dyDescent="0.25">
      <c r="A4622" s="10" t="str">
        <f>[1]RVMUpdate_Upload!A4624</f>
        <v>VM0104944</v>
      </c>
      <c r="B4622" s="10" t="str">
        <f>IF(ISBLANK([1]RVMUpdate_Upload!B4624),"",[1]RVMUpdate_Upload!B4624)</f>
        <v>葉艷成</v>
      </c>
      <c r="C4622" s="10" t="str">
        <f>[1]RVMUpdate_Upload!C4624</f>
        <v>YIP Yim Shing</v>
      </c>
      <c r="D4622" s="11" t="str">
        <f>[1]RVMUpdate_Upload!D4624</f>
        <v>14/11/2025</v>
      </c>
      <c r="E4622" s="10" t="str">
        <f>IF(ISBLANK([1]RVMUpdate_Upload!E4624),"",[1]RVMUpdate_Upload!E4624)</f>
        <v>*</v>
      </c>
      <c r="F4622" s="10" t="str">
        <f>_xlfn.TEXTJOIN(", ",TRUE,[1]RVMUpdate_Upload!F4624:S4624,[1]RVMUpdate_Upload!U4624)</f>
        <v>E, M</v>
      </c>
      <c r="G4622" s="10" t="str">
        <f>_xlfn.TEXTJOIN(", ",TRUE,[1]RVMUpdate_Upload!V4624:Y4624)</f>
        <v>IC</v>
      </c>
    </row>
    <row r="4623" spans="1:7" ht="15.75" x14ac:dyDescent="0.25">
      <c r="A4623" s="10" t="str">
        <f>[1]RVMUpdate_Upload!A4625</f>
        <v>VM0104966</v>
      </c>
      <c r="B4623" s="10" t="str">
        <f>IF(ISBLANK([1]RVMUpdate_Upload!B4625),"",[1]RVMUpdate_Upload!B4625)</f>
        <v>冼劍雄</v>
      </c>
      <c r="C4623" s="10" t="str">
        <f>[1]RVMUpdate_Upload!C4625</f>
        <v>SIN Kim Hung</v>
      </c>
      <c r="D4623" s="11" t="str">
        <f>[1]RVMUpdate_Upload!D4625</f>
        <v>28/06/2028</v>
      </c>
      <c r="E4623" s="10" t="str">
        <f>IF(ISBLANK([1]RVMUpdate_Upload!E4625),"",[1]RVMUpdate_Upload!E4625)</f>
        <v/>
      </c>
      <c r="F4623" s="10" t="str">
        <f>_xlfn.TEXTJOIN(", ",TRUE,[1]RVMUpdate_Upload!F4625:S4625,[1]RVMUpdate_Upload!U4625)</f>
        <v>E, M</v>
      </c>
      <c r="G4623" s="10" t="str">
        <f>_xlfn.TEXTJOIN(", ",TRUE,[1]RVMUpdate_Upload!V4625:Y4625)</f>
        <v>IC</v>
      </c>
    </row>
    <row r="4624" spans="1:7" ht="15.75" x14ac:dyDescent="0.25">
      <c r="A4624" s="10" t="str">
        <f>[1]RVMUpdate_Upload!A4626</f>
        <v>VM0104977</v>
      </c>
      <c r="B4624" s="10" t="str">
        <f>IF(ISBLANK([1]RVMUpdate_Upload!B4626),"",[1]RVMUpdate_Upload!B4626)</f>
        <v>李新華</v>
      </c>
      <c r="C4624" s="10" t="str">
        <f>[1]RVMUpdate_Upload!C4626</f>
        <v>LEE Sun Wah</v>
      </c>
      <c r="D4624" s="11" t="str">
        <f>[1]RVMUpdate_Upload!D4626</f>
        <v>18/07/2028</v>
      </c>
      <c r="E4624" s="10" t="str">
        <f>IF(ISBLANK([1]RVMUpdate_Upload!E4626),"",[1]RVMUpdate_Upload!E4626)</f>
        <v/>
      </c>
      <c r="F4624" s="10" t="str">
        <f>_xlfn.TEXTJOIN(", ",TRUE,[1]RVMUpdate_Upload!F4626:S4626,[1]RVMUpdate_Upload!U4626)</f>
        <v>M</v>
      </c>
      <c r="G4624" s="10" t="str">
        <f>_xlfn.TEXTJOIN(", ",TRUE,[1]RVMUpdate_Upload!V4626:Y4626)</f>
        <v>IC</v>
      </c>
    </row>
    <row r="4625" spans="1:7" ht="15.75" x14ac:dyDescent="0.25">
      <c r="A4625" s="10" t="str">
        <f>[1]RVMUpdate_Upload!A4627</f>
        <v>VM0104999</v>
      </c>
      <c r="B4625" s="10" t="str">
        <f>IF(ISBLANK([1]RVMUpdate_Upload!B4627),"",[1]RVMUpdate_Upload!B4627)</f>
        <v>梁建華</v>
      </c>
      <c r="C4625" s="10" t="str">
        <f>[1]RVMUpdate_Upload!C4627</f>
        <v>LEUNG Kin Wa Ken</v>
      </c>
      <c r="D4625" s="11" t="str">
        <f>[1]RVMUpdate_Upload!D4627</f>
        <v>18/09/2027</v>
      </c>
      <c r="E4625" s="10" t="str">
        <f>IF(ISBLANK([1]RVMUpdate_Upload!E4627),"",[1]RVMUpdate_Upload!E4627)</f>
        <v/>
      </c>
      <c r="F4625" s="10" t="str">
        <f>_xlfn.TEXTJOIN(", ",TRUE,[1]RVMUpdate_Upload!F4627:S4627,[1]RVMUpdate_Upload!U4627)</f>
        <v>S1</v>
      </c>
      <c r="G4625" s="10" t="str">
        <f>_xlfn.TEXTJOIN(", ",TRUE,[1]RVMUpdate_Upload!V4627:Y4627)</f>
        <v>IC</v>
      </c>
    </row>
    <row r="4626" spans="1:7" ht="15.75" x14ac:dyDescent="0.25">
      <c r="A4626" s="10" t="str">
        <f>[1]RVMUpdate_Upload!A4628</f>
        <v>VM0105006</v>
      </c>
      <c r="B4626" s="10" t="str">
        <f>IF(ISBLANK([1]RVMUpdate_Upload!B4628),"",[1]RVMUpdate_Upload!B4628)</f>
        <v>劉志恩</v>
      </c>
      <c r="C4626" s="10" t="str">
        <f>[1]RVMUpdate_Upload!C4628</f>
        <v>LAU Chi Yan</v>
      </c>
      <c r="D4626" s="11" t="str">
        <f>[1]RVMUpdate_Upload!D4628</f>
        <v>10/11/2026</v>
      </c>
      <c r="E4626" s="10" t="str">
        <f>IF(ISBLANK([1]RVMUpdate_Upload!E4628),"",[1]RVMUpdate_Upload!E4628)</f>
        <v/>
      </c>
      <c r="F4626" s="10" t="str">
        <f>_xlfn.TEXTJOIN(", ",TRUE,[1]RVMUpdate_Upload!F4628:S4628,[1]RVMUpdate_Upload!U4628)</f>
        <v>M</v>
      </c>
      <c r="G4626" s="10" t="str">
        <f>_xlfn.TEXTJOIN(", ",TRUE,[1]RVMUpdate_Upload!V4628:Y4628)</f>
        <v>IC, EVE</v>
      </c>
    </row>
    <row r="4627" spans="1:7" ht="15.75" x14ac:dyDescent="0.25">
      <c r="A4627" s="10" t="str">
        <f>[1]RVMUpdate_Upload!A4629</f>
        <v>VM0105017</v>
      </c>
      <c r="B4627" s="10" t="str">
        <f>IF(ISBLANK([1]RVMUpdate_Upload!B4629),"",[1]RVMUpdate_Upload!B4629)</f>
        <v>何振威</v>
      </c>
      <c r="C4627" s="10" t="str">
        <f>[1]RVMUpdate_Upload!C4629</f>
        <v>HO Chun Wai</v>
      </c>
      <c r="D4627" s="11" t="str">
        <f>[1]RVMUpdate_Upload!D4629</f>
        <v>08/07/2028</v>
      </c>
      <c r="E4627" s="10" t="str">
        <f>IF(ISBLANK([1]RVMUpdate_Upload!E4629),"",[1]RVMUpdate_Upload!E4629)</f>
        <v/>
      </c>
      <c r="F4627" s="10" t="str">
        <f>_xlfn.TEXTJOIN(", ",TRUE,[1]RVMUpdate_Upload!F4629:S4629,[1]RVMUpdate_Upload!U4629)</f>
        <v>M</v>
      </c>
      <c r="G4627" s="10" t="str">
        <f>_xlfn.TEXTJOIN(", ",TRUE,[1]RVMUpdate_Upload!V4629:Y4629)</f>
        <v>IC, EVE</v>
      </c>
    </row>
    <row r="4628" spans="1:7" ht="15.75" x14ac:dyDescent="0.25">
      <c r="A4628" s="10" t="str">
        <f>[1]RVMUpdate_Upload!A4630</f>
        <v>VM0105028</v>
      </c>
      <c r="B4628" s="10" t="str">
        <f>IF(ISBLANK([1]RVMUpdate_Upload!B4630),"",[1]RVMUpdate_Upload!B4630)</f>
        <v>何銳昌</v>
      </c>
      <c r="C4628" s="10" t="str">
        <f>[1]RVMUpdate_Upload!C4630</f>
        <v>HO Yui Cheong</v>
      </c>
      <c r="D4628" s="11" t="str">
        <f>[1]RVMUpdate_Upload!D4630</f>
        <v>30/05/2026</v>
      </c>
      <c r="E4628" s="10" t="str">
        <f>IF(ISBLANK([1]RVMUpdate_Upload!E4630),"",[1]RVMUpdate_Upload!E4630)</f>
        <v/>
      </c>
      <c r="F4628" s="10" t="str">
        <f>_xlfn.TEXTJOIN(", ",TRUE,[1]RVMUpdate_Upload!F4630:S4630,[1]RVMUpdate_Upload!U4630)</f>
        <v>M</v>
      </c>
      <c r="G4628" s="10" t="str">
        <f>_xlfn.TEXTJOIN(", ",TRUE,[1]RVMUpdate_Upload!V4630:Y4630)</f>
        <v>IC</v>
      </c>
    </row>
    <row r="4629" spans="1:7" ht="15.75" x14ac:dyDescent="0.25">
      <c r="A4629" s="10" t="str">
        <f>[1]RVMUpdate_Upload!A4631</f>
        <v>VM0105039</v>
      </c>
      <c r="B4629" s="10" t="str">
        <f>IF(ISBLANK([1]RVMUpdate_Upload!B4631),"",[1]RVMUpdate_Upload!B4631)</f>
        <v>陳樂文</v>
      </c>
      <c r="C4629" s="10" t="str">
        <f>[1]RVMUpdate_Upload!C4631</f>
        <v>CHAN Lok Man</v>
      </c>
      <c r="D4629" s="11" t="str">
        <f>[1]RVMUpdate_Upload!D4631</f>
        <v>02/06/2028</v>
      </c>
      <c r="E4629" s="10" t="str">
        <f>IF(ISBLANK([1]RVMUpdate_Upload!E4631),"",[1]RVMUpdate_Upload!E4631)</f>
        <v/>
      </c>
      <c r="F4629" s="10" t="str">
        <f>_xlfn.TEXTJOIN(", ",TRUE,[1]RVMUpdate_Upload!F4631:S4631,[1]RVMUpdate_Upload!U4631)</f>
        <v>M</v>
      </c>
      <c r="G4629" s="10" t="str">
        <f>_xlfn.TEXTJOIN(", ",TRUE,[1]RVMUpdate_Upload!V4631:Y4631)</f>
        <v>IC</v>
      </c>
    </row>
    <row r="4630" spans="1:7" ht="15.75" x14ac:dyDescent="0.25">
      <c r="A4630" s="10" t="str">
        <f>[1]RVMUpdate_Upload!A4632</f>
        <v>VM0105040</v>
      </c>
      <c r="B4630" s="10" t="str">
        <f>IF(ISBLANK([1]RVMUpdate_Upload!B4632),"",[1]RVMUpdate_Upload!B4632)</f>
        <v>嚴燕澄</v>
      </c>
      <c r="C4630" s="10" t="str">
        <f>[1]RVMUpdate_Upload!C4632</f>
        <v>YIM Yin Ching</v>
      </c>
      <c r="D4630" s="11" t="str">
        <f>[1]RVMUpdate_Upload!D4632</f>
        <v>24/03/2027</v>
      </c>
      <c r="E4630" s="10" t="str">
        <f>IF(ISBLANK([1]RVMUpdate_Upload!E4632),"",[1]RVMUpdate_Upload!E4632)</f>
        <v/>
      </c>
      <c r="F4630" s="10" t="str">
        <f>_xlfn.TEXTJOIN(", ",TRUE,[1]RVMUpdate_Upload!F4632:S4632,[1]RVMUpdate_Upload!U4632)</f>
        <v>M</v>
      </c>
      <c r="G4630" s="10" t="str">
        <f>_xlfn.TEXTJOIN(", ",TRUE,[1]RVMUpdate_Upload!V4632:Y4632)</f>
        <v>IC</v>
      </c>
    </row>
    <row r="4631" spans="1:7" ht="15.75" x14ac:dyDescent="0.25">
      <c r="A4631" s="10" t="str">
        <f>[1]RVMUpdate_Upload!A4633</f>
        <v>VM0105051</v>
      </c>
      <c r="B4631" s="10" t="str">
        <f>IF(ISBLANK([1]RVMUpdate_Upload!B4633),"",[1]RVMUpdate_Upload!B4633)</f>
        <v>龍勇超</v>
      </c>
      <c r="C4631" s="10" t="str">
        <f>[1]RVMUpdate_Upload!C4633</f>
        <v>LUNG Yung Chiu</v>
      </c>
      <c r="D4631" s="11" t="str">
        <f>[1]RVMUpdate_Upload!D4633</f>
        <v>04/09/2028</v>
      </c>
      <c r="E4631" s="10" t="str">
        <f>IF(ISBLANK([1]RVMUpdate_Upload!E4633),"",[1]RVMUpdate_Upload!E4633)</f>
        <v/>
      </c>
      <c r="F4631" s="10" t="str">
        <f>_xlfn.TEXTJOIN(", ",TRUE,[1]RVMUpdate_Upload!F4633:S4633,[1]RVMUpdate_Upload!U4633)</f>
        <v>M</v>
      </c>
      <c r="G4631" s="10" t="str">
        <f>_xlfn.TEXTJOIN(", ",TRUE,[1]RVMUpdate_Upload!V4633:Y4633)</f>
        <v>IC</v>
      </c>
    </row>
    <row r="4632" spans="1:7" ht="15.75" x14ac:dyDescent="0.25">
      <c r="A4632" s="10" t="str">
        <f>[1]RVMUpdate_Upload!A4634</f>
        <v>VM0105062</v>
      </c>
      <c r="B4632" s="10" t="str">
        <f>IF(ISBLANK([1]RVMUpdate_Upload!B4634),"",[1]RVMUpdate_Upload!B4634)</f>
        <v>羅凱耀</v>
      </c>
      <c r="C4632" s="10" t="str">
        <f>[1]RVMUpdate_Upload!C4634</f>
        <v>LO Hoi Yiu</v>
      </c>
      <c r="D4632" s="11" t="str">
        <f>[1]RVMUpdate_Upload!D4634</f>
        <v>01/02/2026</v>
      </c>
      <c r="E4632" s="10" t="str">
        <f>IF(ISBLANK([1]RVMUpdate_Upload!E4634),"",[1]RVMUpdate_Upload!E4634)</f>
        <v/>
      </c>
      <c r="F4632" s="10" t="str">
        <f>_xlfn.TEXTJOIN(", ",TRUE,[1]RVMUpdate_Upload!F4634:S4634,[1]RVMUpdate_Upload!U4634)</f>
        <v>M</v>
      </c>
      <c r="G4632" s="10" t="str">
        <f>_xlfn.TEXTJOIN(", ",TRUE,[1]RVMUpdate_Upload!V4634:Y4634)</f>
        <v>IC</v>
      </c>
    </row>
    <row r="4633" spans="1:7" ht="15.75" x14ac:dyDescent="0.25">
      <c r="A4633" s="10" t="str">
        <f>[1]RVMUpdate_Upload!A4635</f>
        <v>VM0105073</v>
      </c>
      <c r="B4633" s="10" t="str">
        <f>IF(ISBLANK([1]RVMUpdate_Upload!B4635),"",[1]RVMUpdate_Upload!B4635)</f>
        <v>楊國宏</v>
      </c>
      <c r="C4633" s="10" t="str">
        <f>[1]RVMUpdate_Upload!C4635</f>
        <v>YEUNG Kwok Wang</v>
      </c>
      <c r="D4633" s="11" t="str">
        <f>[1]RVMUpdate_Upload!D4635</f>
        <v>23/02/2029</v>
      </c>
      <c r="E4633" s="10" t="str">
        <f>IF(ISBLANK([1]RVMUpdate_Upload!E4635),"",[1]RVMUpdate_Upload!E4635)</f>
        <v/>
      </c>
      <c r="F4633" s="10" t="str">
        <f>_xlfn.TEXTJOIN(", ",TRUE,[1]RVMUpdate_Upload!F4635:S4635,[1]RVMUpdate_Upload!U4635)</f>
        <v>M</v>
      </c>
      <c r="G4633" s="10" t="str">
        <f>_xlfn.TEXTJOIN(", ",TRUE,[1]RVMUpdate_Upload!V4635:Y4635)</f>
        <v>IC</v>
      </c>
    </row>
    <row r="4634" spans="1:7" ht="15.75" x14ac:dyDescent="0.25">
      <c r="A4634" s="10" t="str">
        <f>[1]RVMUpdate_Upload!A4636</f>
        <v>VM0105095</v>
      </c>
      <c r="B4634" s="10" t="str">
        <f>IF(ISBLANK([1]RVMUpdate_Upload!B4636),"",[1]RVMUpdate_Upload!B4636)</f>
        <v>林志聰</v>
      </c>
      <c r="C4634" s="10" t="str">
        <f>[1]RVMUpdate_Upload!C4636</f>
        <v>LAM Chi Chung</v>
      </c>
      <c r="D4634" s="11" t="str">
        <f>[1]RVMUpdate_Upload!D4636</f>
        <v>13/03/2026</v>
      </c>
      <c r="E4634" s="10" t="str">
        <f>IF(ISBLANK([1]RVMUpdate_Upload!E4636),"",[1]RVMUpdate_Upload!E4636)</f>
        <v/>
      </c>
      <c r="F4634" s="10" t="str">
        <f>_xlfn.TEXTJOIN(", ",TRUE,[1]RVMUpdate_Upload!F4636:S4636,[1]RVMUpdate_Upload!U4636)</f>
        <v>M</v>
      </c>
      <c r="G4634" s="10" t="str">
        <f>_xlfn.TEXTJOIN(", ",TRUE,[1]RVMUpdate_Upload!V4636:Y4636)</f>
        <v>IC</v>
      </c>
    </row>
    <row r="4635" spans="1:7" ht="15.75" x14ac:dyDescent="0.25">
      <c r="A4635" s="10" t="str">
        <f>[1]RVMUpdate_Upload!A4637</f>
        <v>VM0105108</v>
      </c>
      <c r="B4635" s="10" t="str">
        <f>IF(ISBLANK([1]RVMUpdate_Upload!B4637),"",[1]RVMUpdate_Upload!B4637)</f>
        <v>倪紹光</v>
      </c>
      <c r="C4635" s="10" t="str">
        <f>[1]RVMUpdate_Upload!C4637</f>
        <v>NGAI Siu Kwong</v>
      </c>
      <c r="D4635" s="11" t="str">
        <f>[1]RVMUpdate_Upload!D4637</f>
        <v>04/09/2028</v>
      </c>
      <c r="E4635" s="10" t="str">
        <f>IF(ISBLANK([1]RVMUpdate_Upload!E4637),"",[1]RVMUpdate_Upload!E4637)</f>
        <v/>
      </c>
      <c r="F4635" s="10" t="str">
        <f>_xlfn.TEXTJOIN(", ",TRUE,[1]RVMUpdate_Upload!F4637:S4637,[1]RVMUpdate_Upload!U4637)</f>
        <v>M</v>
      </c>
      <c r="G4635" s="10" t="str">
        <f>_xlfn.TEXTJOIN(", ",TRUE,[1]RVMUpdate_Upload!V4637:Y4637)</f>
        <v>IC, EVE</v>
      </c>
    </row>
    <row r="4636" spans="1:7" ht="15.75" x14ac:dyDescent="0.25">
      <c r="A4636" s="10" t="str">
        <f>[1]RVMUpdate_Upload!A4638</f>
        <v>VM0105120</v>
      </c>
      <c r="B4636" s="10" t="str">
        <f>IF(ISBLANK([1]RVMUpdate_Upload!B4638),"",[1]RVMUpdate_Upload!B4638)</f>
        <v>陳國瑜</v>
      </c>
      <c r="C4636" s="10" t="str">
        <f>[1]RVMUpdate_Upload!C4638</f>
        <v>CHAN Kwok Yu</v>
      </c>
      <c r="D4636" s="11" t="str">
        <f>[1]RVMUpdate_Upload!D4638</f>
        <v>09/10/2028</v>
      </c>
      <c r="E4636" s="10" t="str">
        <f>IF(ISBLANK([1]RVMUpdate_Upload!E4638),"",[1]RVMUpdate_Upload!E4638)</f>
        <v/>
      </c>
      <c r="F4636" s="10" t="str">
        <f>_xlfn.TEXTJOIN(", ",TRUE,[1]RVMUpdate_Upload!F4638:S4638,[1]RVMUpdate_Upload!U4638)</f>
        <v>S1</v>
      </c>
      <c r="G4636" s="10" t="str">
        <f>_xlfn.TEXTJOIN(", ",TRUE,[1]RVMUpdate_Upload!V4638:Y4638)</f>
        <v>IC</v>
      </c>
    </row>
    <row r="4637" spans="1:7" ht="15.75" x14ac:dyDescent="0.25">
      <c r="A4637" s="10" t="str">
        <f>[1]RVMUpdate_Upload!A4639</f>
        <v>VM0105131</v>
      </c>
      <c r="B4637" s="10" t="str">
        <f>IF(ISBLANK([1]RVMUpdate_Upload!B4639),"",[1]RVMUpdate_Upload!B4639)</f>
        <v>楊彬傳</v>
      </c>
      <c r="C4637" s="10" t="str">
        <f>[1]RVMUpdate_Upload!C4639</f>
        <v>YEUNG Pun Chuen Franky</v>
      </c>
      <c r="D4637" s="11" t="str">
        <f>[1]RVMUpdate_Upload!D4639</f>
        <v>18/07/2026</v>
      </c>
      <c r="E4637" s="10" t="str">
        <f>IF(ISBLANK([1]RVMUpdate_Upload!E4639),"",[1]RVMUpdate_Upload!E4639)</f>
        <v/>
      </c>
      <c r="F4637" s="10" t="str">
        <f>_xlfn.TEXTJOIN(", ",TRUE,[1]RVMUpdate_Upload!F4639:S4639,[1]RVMUpdate_Upload!U4639)</f>
        <v>M</v>
      </c>
      <c r="G4637" s="10" t="str">
        <f>_xlfn.TEXTJOIN(", ",TRUE,[1]RVMUpdate_Upload!V4639:Y4639)</f>
        <v>IC</v>
      </c>
    </row>
    <row r="4638" spans="1:7" ht="15.75" x14ac:dyDescent="0.25">
      <c r="A4638" s="10" t="str">
        <f>[1]RVMUpdate_Upload!A4640</f>
        <v>VM0105142</v>
      </c>
      <c r="B4638" s="10" t="str">
        <f>IF(ISBLANK([1]RVMUpdate_Upload!B4640),"",[1]RVMUpdate_Upload!B4640)</f>
        <v>吳鍾德</v>
      </c>
      <c r="C4638" s="10" t="str">
        <f>[1]RVMUpdate_Upload!C4640</f>
        <v>NG Chung Tak</v>
      </c>
      <c r="D4638" s="11" t="str">
        <f>[1]RVMUpdate_Upload!D4640</f>
        <v>18/08/2028</v>
      </c>
      <c r="E4638" s="10" t="str">
        <f>IF(ISBLANK([1]RVMUpdate_Upload!E4640),"",[1]RVMUpdate_Upload!E4640)</f>
        <v/>
      </c>
      <c r="F4638" s="10" t="str">
        <f>_xlfn.TEXTJOIN(", ",TRUE,[1]RVMUpdate_Upload!F4640:S4640,[1]RVMUpdate_Upload!U4640)</f>
        <v>M</v>
      </c>
      <c r="G4638" s="10" t="str">
        <f>_xlfn.TEXTJOIN(", ",TRUE,[1]RVMUpdate_Upload!V4640:Y4640)</f>
        <v>IC</v>
      </c>
    </row>
    <row r="4639" spans="1:7" ht="15.75" x14ac:dyDescent="0.25">
      <c r="A4639" s="10" t="str">
        <f>[1]RVMUpdate_Upload!A4641</f>
        <v>VM0105164</v>
      </c>
      <c r="B4639" s="10" t="str">
        <f>IF(ISBLANK([1]RVMUpdate_Upload!B4641),"",[1]RVMUpdate_Upload!B4641)</f>
        <v>林偉仲</v>
      </c>
      <c r="C4639" s="10" t="str">
        <f>[1]RVMUpdate_Upload!C4641</f>
        <v>LAM Wai Chung</v>
      </c>
      <c r="D4639" s="11" t="str">
        <f>[1]RVMUpdate_Upload!D4641</f>
        <v>10/04/2027</v>
      </c>
      <c r="E4639" s="10" t="str">
        <f>IF(ISBLANK([1]RVMUpdate_Upload!E4641),"",[1]RVMUpdate_Upload!E4641)</f>
        <v/>
      </c>
      <c r="F4639" s="10" t="str">
        <f>_xlfn.TEXTJOIN(", ",TRUE,[1]RVMUpdate_Upload!F4641:S4641,[1]RVMUpdate_Upload!U4641)</f>
        <v>E</v>
      </c>
      <c r="G4639" s="10" t="str">
        <f>_xlfn.TEXTJOIN(", ",TRUE,[1]RVMUpdate_Upload!V4641:Y4641)</f>
        <v>IC</v>
      </c>
    </row>
    <row r="4640" spans="1:7" ht="15.75" x14ac:dyDescent="0.25">
      <c r="A4640" s="10" t="str">
        <f>[1]RVMUpdate_Upload!A4642</f>
        <v>VM0105175</v>
      </c>
      <c r="B4640" s="10" t="str">
        <f>IF(ISBLANK([1]RVMUpdate_Upload!B4642),"",[1]RVMUpdate_Upload!B4642)</f>
        <v>羅淦燊</v>
      </c>
      <c r="C4640" s="10" t="str">
        <f>[1]RVMUpdate_Upload!C4642</f>
        <v>LAW Kam San Eddie</v>
      </c>
      <c r="D4640" s="11" t="str">
        <f>[1]RVMUpdate_Upload!D4642</f>
        <v>31/03/2028</v>
      </c>
      <c r="E4640" s="10" t="str">
        <f>IF(ISBLANK([1]RVMUpdate_Upload!E4642),"",[1]RVMUpdate_Upload!E4642)</f>
        <v/>
      </c>
      <c r="F4640" s="10" t="str">
        <f>_xlfn.TEXTJOIN(", ",TRUE,[1]RVMUpdate_Upload!F4642:S4642,[1]RVMUpdate_Upload!U4642)</f>
        <v>E</v>
      </c>
      <c r="G4640" s="10" t="str">
        <f>_xlfn.TEXTJOIN(", ",TRUE,[1]RVMUpdate_Upload!V4642:Y4642)</f>
        <v>IC</v>
      </c>
    </row>
    <row r="4641" spans="1:7" ht="15.75" x14ac:dyDescent="0.25">
      <c r="A4641" s="10" t="str">
        <f>[1]RVMUpdate_Upload!A4643</f>
        <v>VM0105186</v>
      </c>
      <c r="B4641" s="10" t="str">
        <f>IF(ISBLANK([1]RVMUpdate_Upload!B4643),"",[1]RVMUpdate_Upload!B4643)</f>
        <v>張健昌</v>
      </c>
      <c r="C4641" s="10" t="str">
        <f>[1]RVMUpdate_Upload!C4643</f>
        <v>Cheung Kin Cheung</v>
      </c>
      <c r="D4641" s="11" t="str">
        <f>[1]RVMUpdate_Upload!D4643</f>
        <v>11/09/2028</v>
      </c>
      <c r="E4641" s="10" t="str">
        <f>IF(ISBLANK([1]RVMUpdate_Upload!E4643),"",[1]RVMUpdate_Upload!E4643)</f>
        <v/>
      </c>
      <c r="F4641" s="10" t="str">
        <f>_xlfn.TEXTJOIN(", ",TRUE,[1]RVMUpdate_Upload!F4643:S4643,[1]RVMUpdate_Upload!U4643)</f>
        <v>E</v>
      </c>
      <c r="G4641" s="10" t="str">
        <f>_xlfn.TEXTJOIN(", ",TRUE,[1]RVMUpdate_Upload!V4643:Y4643)</f>
        <v>IC</v>
      </c>
    </row>
    <row r="4642" spans="1:7" ht="15.75" x14ac:dyDescent="0.25">
      <c r="A4642" s="10" t="str">
        <f>[1]RVMUpdate_Upload!A4644</f>
        <v>VM0105197</v>
      </c>
      <c r="B4642" s="10" t="str">
        <f>IF(ISBLANK([1]RVMUpdate_Upload!B4644),"",[1]RVMUpdate_Upload!B4644)</f>
        <v>江偉業</v>
      </c>
      <c r="C4642" s="10" t="str">
        <f>[1]RVMUpdate_Upload!C4644</f>
        <v>KONG Wai Yip</v>
      </c>
      <c r="D4642" s="11" t="str">
        <f>[1]RVMUpdate_Upload!D4644</f>
        <v>25/03/2028</v>
      </c>
      <c r="E4642" s="10" t="str">
        <f>IF(ISBLANK([1]RVMUpdate_Upload!E4644),"",[1]RVMUpdate_Upload!E4644)</f>
        <v/>
      </c>
      <c r="F4642" s="10" t="str">
        <f>_xlfn.TEXTJOIN(", ",TRUE,[1]RVMUpdate_Upload!F4644:S4644,[1]RVMUpdate_Upload!U4644)</f>
        <v>E</v>
      </c>
      <c r="G4642" s="10" t="str">
        <f>_xlfn.TEXTJOIN(", ",TRUE,[1]RVMUpdate_Upload!V4644:Y4644)</f>
        <v>IC</v>
      </c>
    </row>
    <row r="4643" spans="1:7" ht="15.75" x14ac:dyDescent="0.25">
      <c r="A4643" s="10" t="str">
        <f>[1]RVMUpdate_Upload!A4645</f>
        <v>VM0105200</v>
      </c>
      <c r="B4643" s="10" t="str">
        <f>IF(ISBLANK([1]RVMUpdate_Upload!B4645),"",[1]RVMUpdate_Upload!B4645)</f>
        <v>楊謙朗</v>
      </c>
      <c r="C4643" s="10" t="str">
        <f>[1]RVMUpdate_Upload!C4645</f>
        <v>YEUNG Him Long</v>
      </c>
      <c r="D4643" s="11" t="str">
        <f>[1]RVMUpdate_Upload!D4645</f>
        <v>15/08/2026</v>
      </c>
      <c r="E4643" s="10" t="str">
        <f>IF(ISBLANK([1]RVMUpdate_Upload!E4645),"",[1]RVMUpdate_Upload!E4645)</f>
        <v/>
      </c>
      <c r="F4643" s="10" t="str">
        <f>_xlfn.TEXTJOIN(", ",TRUE,[1]RVMUpdate_Upload!F4645:S4645,[1]RVMUpdate_Upload!U4645)</f>
        <v>S1</v>
      </c>
      <c r="G4643" s="10" t="str">
        <f>_xlfn.TEXTJOIN(", ",TRUE,[1]RVMUpdate_Upload!V4645:Y4645)</f>
        <v>IC</v>
      </c>
    </row>
    <row r="4644" spans="1:7" ht="15.75" x14ac:dyDescent="0.25">
      <c r="A4644" s="10" t="str">
        <f>[1]RVMUpdate_Upload!A4646</f>
        <v>VM0105233</v>
      </c>
      <c r="B4644" s="10" t="str">
        <f>IF(ISBLANK([1]RVMUpdate_Upload!B4646),"",[1]RVMUpdate_Upload!B4646)</f>
        <v>何啟燊</v>
      </c>
      <c r="C4644" s="10" t="str">
        <f>[1]RVMUpdate_Upload!C4646</f>
        <v>HO Kai San</v>
      </c>
      <c r="D4644" s="11" t="str">
        <f>[1]RVMUpdate_Upload!D4646</f>
        <v>28/07/2028</v>
      </c>
      <c r="E4644" s="10" t="str">
        <f>IF(ISBLANK([1]RVMUpdate_Upload!E4646),"",[1]RVMUpdate_Upload!E4646)</f>
        <v/>
      </c>
      <c r="F4644" s="10" t="str">
        <f>_xlfn.TEXTJOIN(", ",TRUE,[1]RVMUpdate_Upload!F4646:S4646,[1]RVMUpdate_Upload!U4646)</f>
        <v>M</v>
      </c>
      <c r="G4644" s="10" t="str">
        <f>_xlfn.TEXTJOIN(", ",TRUE,[1]RVMUpdate_Upload!V4646:Y4646)</f>
        <v>IC, EVH</v>
      </c>
    </row>
    <row r="4645" spans="1:7" ht="15.75" x14ac:dyDescent="0.25">
      <c r="A4645" s="10" t="str">
        <f>[1]RVMUpdate_Upload!A4647</f>
        <v>VM0105244</v>
      </c>
      <c r="B4645" s="10" t="str">
        <f>IF(ISBLANK([1]RVMUpdate_Upload!B4647),"",[1]RVMUpdate_Upload!B4647)</f>
        <v>麥浩俊</v>
      </c>
      <c r="C4645" s="10" t="str">
        <f>[1]RVMUpdate_Upload!C4647</f>
        <v>MAK Ho Chun</v>
      </c>
      <c r="D4645" s="11" t="str">
        <f>[1]RVMUpdate_Upload!D4647</f>
        <v>23/02/2029</v>
      </c>
      <c r="E4645" s="10" t="str">
        <f>IF(ISBLANK([1]RVMUpdate_Upload!E4647),"",[1]RVMUpdate_Upload!E4647)</f>
        <v/>
      </c>
      <c r="F4645" s="10" t="str">
        <f>_xlfn.TEXTJOIN(", ",TRUE,[1]RVMUpdate_Upload!F4647:S4647,[1]RVMUpdate_Upload!U4647)</f>
        <v>M</v>
      </c>
      <c r="G4645" s="10" t="str">
        <f>_xlfn.TEXTJOIN(", ",TRUE,[1]RVMUpdate_Upload!V4647:Y4647)</f>
        <v>IC</v>
      </c>
    </row>
    <row r="4646" spans="1:7" ht="15.75" x14ac:dyDescent="0.25">
      <c r="A4646" s="10" t="str">
        <f>[1]RVMUpdate_Upload!A4648</f>
        <v>VM0105255</v>
      </c>
      <c r="B4646" s="10" t="str">
        <f>IF(ISBLANK([1]RVMUpdate_Upload!B4648),"",[1]RVMUpdate_Upload!B4648)</f>
        <v>陳梓禧</v>
      </c>
      <c r="C4646" s="10" t="str">
        <f>[1]RVMUpdate_Upload!C4648</f>
        <v>CHAN Tsz Hei</v>
      </c>
      <c r="D4646" s="11" t="str">
        <f>[1]RVMUpdate_Upload!D4648</f>
        <v>06/11/2028</v>
      </c>
      <c r="E4646" s="10" t="str">
        <f>IF(ISBLANK([1]RVMUpdate_Upload!E4648),"",[1]RVMUpdate_Upload!E4648)</f>
        <v/>
      </c>
      <c r="F4646" s="10" t="str">
        <f>_xlfn.TEXTJOIN(", ",TRUE,[1]RVMUpdate_Upload!F4648:S4648,[1]RVMUpdate_Upload!U4648)</f>
        <v>M</v>
      </c>
      <c r="G4646" s="10" t="str">
        <f>_xlfn.TEXTJOIN(", ",TRUE,[1]RVMUpdate_Upload!V4648:Y4648)</f>
        <v>IC</v>
      </c>
    </row>
    <row r="4647" spans="1:7" ht="15.75" x14ac:dyDescent="0.25">
      <c r="A4647" s="10" t="str">
        <f>[1]RVMUpdate_Upload!A4649</f>
        <v>VM0105277</v>
      </c>
      <c r="B4647" s="10" t="str">
        <f>IF(ISBLANK([1]RVMUpdate_Upload!B4649),"",[1]RVMUpdate_Upload!B4649)</f>
        <v>黎永熙</v>
      </c>
      <c r="C4647" s="10" t="str">
        <f>[1]RVMUpdate_Upload!C4649</f>
        <v>LAI Wing Hei</v>
      </c>
      <c r="D4647" s="11" t="str">
        <f>[1]RVMUpdate_Upload!D4649</f>
        <v>14/11/2025</v>
      </c>
      <c r="E4647" s="10" t="str">
        <f>IF(ISBLANK([1]RVMUpdate_Upload!E4649),"",[1]RVMUpdate_Upload!E4649)</f>
        <v>*</v>
      </c>
      <c r="F4647" s="10" t="str">
        <f>_xlfn.TEXTJOIN(", ",TRUE,[1]RVMUpdate_Upload!F4649:S4649,[1]RVMUpdate_Upload!U4649)</f>
        <v>M</v>
      </c>
      <c r="G4647" s="10" t="str">
        <f>_xlfn.TEXTJOIN(", ",TRUE,[1]RVMUpdate_Upload!V4649:Y4649)</f>
        <v>IC</v>
      </c>
    </row>
    <row r="4648" spans="1:7" ht="15.75" x14ac:dyDescent="0.25">
      <c r="A4648" s="10" t="str">
        <f>[1]RVMUpdate_Upload!A4650</f>
        <v>VM0105313</v>
      </c>
      <c r="B4648" s="10" t="str">
        <f>IF(ISBLANK([1]RVMUpdate_Upload!B4650),"",[1]RVMUpdate_Upload!B4650)</f>
        <v>黃劍豪</v>
      </c>
      <c r="C4648" s="10" t="str">
        <f>[1]RVMUpdate_Upload!C4650</f>
        <v>WONG Kim Ho</v>
      </c>
      <c r="D4648" s="11" t="str">
        <f>[1]RVMUpdate_Upload!D4650</f>
        <v>21/07/2028</v>
      </c>
      <c r="E4648" s="10" t="str">
        <f>IF(ISBLANK([1]RVMUpdate_Upload!E4650),"",[1]RVMUpdate_Upload!E4650)</f>
        <v/>
      </c>
      <c r="F4648" s="10" t="str">
        <f>_xlfn.TEXTJOIN(", ",TRUE,[1]RVMUpdate_Upload!F4650:S4650,[1]RVMUpdate_Upload!U4650)</f>
        <v>M</v>
      </c>
      <c r="G4648" s="10" t="str">
        <f>_xlfn.TEXTJOIN(", ",TRUE,[1]RVMUpdate_Upload!V4650:Y4650)</f>
        <v>IC, EVE</v>
      </c>
    </row>
    <row r="4649" spans="1:7" ht="15.75" x14ac:dyDescent="0.25">
      <c r="A4649" s="10" t="str">
        <f>[1]RVMUpdate_Upload!A4651</f>
        <v>VM0105324</v>
      </c>
      <c r="B4649" s="10" t="str">
        <f>IF(ISBLANK([1]RVMUpdate_Upload!B4651),"",[1]RVMUpdate_Upload!B4651)</f>
        <v>李子豪</v>
      </c>
      <c r="C4649" s="10" t="str">
        <f>[1]RVMUpdate_Upload!C4651</f>
        <v>LI Tsz Ho</v>
      </c>
      <c r="D4649" s="11" t="str">
        <f>[1]RVMUpdate_Upload!D4651</f>
        <v>25/06/2028</v>
      </c>
      <c r="E4649" s="10" t="str">
        <f>IF(ISBLANK([1]RVMUpdate_Upload!E4651),"",[1]RVMUpdate_Upload!E4651)</f>
        <v/>
      </c>
      <c r="F4649" s="10" t="str">
        <f>_xlfn.TEXTJOIN(", ",TRUE,[1]RVMUpdate_Upload!F4651:S4651,[1]RVMUpdate_Upload!U4651)</f>
        <v>M</v>
      </c>
      <c r="G4649" s="10" t="str">
        <f>_xlfn.TEXTJOIN(", ",TRUE,[1]RVMUpdate_Upload!V4651:Y4651)</f>
        <v>IC</v>
      </c>
    </row>
    <row r="4650" spans="1:7" ht="15.75" x14ac:dyDescent="0.25">
      <c r="A4650" s="10" t="str">
        <f>[1]RVMUpdate_Upload!A4652</f>
        <v>VM0105335</v>
      </c>
      <c r="B4650" s="10" t="str">
        <f>IF(ISBLANK([1]RVMUpdate_Upload!B4652),"",[1]RVMUpdate_Upload!B4652)</f>
        <v>陳玉龍</v>
      </c>
      <c r="C4650" s="10" t="str">
        <f>[1]RVMUpdate_Upload!C4652</f>
        <v>CHAN Yuk Lung</v>
      </c>
      <c r="D4650" s="11" t="str">
        <f>[1]RVMUpdate_Upload!D4652</f>
        <v>04/08/2025</v>
      </c>
      <c r="E4650" s="10" t="str">
        <f>IF(ISBLANK([1]RVMUpdate_Upload!E4652),"",[1]RVMUpdate_Upload!E4652)</f>
        <v>*</v>
      </c>
      <c r="F4650" s="10" t="str">
        <f>_xlfn.TEXTJOIN(", ",TRUE,[1]RVMUpdate_Upload!F4652:S4652,[1]RVMUpdate_Upload!U4652)</f>
        <v>M</v>
      </c>
      <c r="G4650" s="10" t="str">
        <f>_xlfn.TEXTJOIN(", ",TRUE,[1]RVMUpdate_Upload!V4652:Y4652)</f>
        <v>IC</v>
      </c>
    </row>
    <row r="4651" spans="1:7" ht="15.75" x14ac:dyDescent="0.25">
      <c r="A4651" s="10" t="str">
        <f>[1]RVMUpdate_Upload!A4653</f>
        <v>VM0105346</v>
      </c>
      <c r="B4651" s="10" t="str">
        <f>IF(ISBLANK([1]RVMUpdate_Upload!B4653),"",[1]RVMUpdate_Upload!B4653)</f>
        <v>文育才</v>
      </c>
      <c r="C4651" s="10" t="str">
        <f>[1]RVMUpdate_Upload!C4653</f>
        <v>MAN Yuk Choi Ronald</v>
      </c>
      <c r="D4651" s="11" t="str">
        <f>[1]RVMUpdate_Upload!D4653</f>
        <v>22/11/2026</v>
      </c>
      <c r="E4651" s="10" t="str">
        <f>IF(ISBLANK([1]RVMUpdate_Upload!E4653),"",[1]RVMUpdate_Upload!E4653)</f>
        <v/>
      </c>
      <c r="F4651" s="10" t="str">
        <f>_xlfn.TEXTJOIN(", ",TRUE,[1]RVMUpdate_Upload!F4653:S4653,[1]RVMUpdate_Upload!U4653)</f>
        <v>M</v>
      </c>
      <c r="G4651" s="10" t="str">
        <f>_xlfn.TEXTJOIN(", ",TRUE,[1]RVMUpdate_Upload!V4653:Y4653)</f>
        <v>IC</v>
      </c>
    </row>
    <row r="4652" spans="1:7" ht="15.75" x14ac:dyDescent="0.25">
      <c r="A4652" s="10" t="str">
        <f>[1]RVMUpdate_Upload!A4654</f>
        <v>VM0105380</v>
      </c>
      <c r="B4652" s="10" t="str">
        <f>IF(ISBLANK([1]RVMUpdate_Upload!B4654),"",[1]RVMUpdate_Upload!B4654)</f>
        <v>林宗禮</v>
      </c>
      <c r="C4652" s="10" t="str">
        <f>[1]RVMUpdate_Upload!C4654</f>
        <v>LAM Chung Lai</v>
      </c>
      <c r="D4652" s="11" t="str">
        <f>[1]RVMUpdate_Upload!D4654</f>
        <v>14/07/2028</v>
      </c>
      <c r="E4652" s="10" t="str">
        <f>IF(ISBLANK([1]RVMUpdate_Upload!E4654),"",[1]RVMUpdate_Upload!E4654)</f>
        <v/>
      </c>
      <c r="F4652" s="10" t="str">
        <f>_xlfn.TEXTJOIN(", ",TRUE,[1]RVMUpdate_Upload!F4654:S4654,[1]RVMUpdate_Upload!U4654)</f>
        <v>M</v>
      </c>
      <c r="G4652" s="10" t="str">
        <f>_xlfn.TEXTJOIN(", ",TRUE,[1]RVMUpdate_Upload!V4654:Y4654)</f>
        <v>IC, EVH</v>
      </c>
    </row>
    <row r="4653" spans="1:7" ht="15.75" x14ac:dyDescent="0.25">
      <c r="A4653" s="10" t="str">
        <f>[1]RVMUpdate_Upload!A4655</f>
        <v>VM0105391</v>
      </c>
      <c r="B4653" s="10" t="str">
        <f>IF(ISBLANK([1]RVMUpdate_Upload!B4655),"",[1]RVMUpdate_Upload!B4655)</f>
        <v>黃觀偉</v>
      </c>
      <c r="C4653" s="10" t="str">
        <f>[1]RVMUpdate_Upload!C4655</f>
        <v>WONG Koon Wai Max</v>
      </c>
      <c r="D4653" s="11" t="str">
        <f>[1]RVMUpdate_Upload!D4655</f>
        <v>18/06/2027</v>
      </c>
      <c r="E4653" s="10" t="str">
        <f>IF(ISBLANK([1]RVMUpdate_Upload!E4655),"",[1]RVMUpdate_Upload!E4655)</f>
        <v/>
      </c>
      <c r="F4653" s="10" t="str">
        <f>_xlfn.TEXTJOIN(", ",TRUE,[1]RVMUpdate_Upload!F4655:S4655,[1]RVMUpdate_Upload!U4655)</f>
        <v>E, M, B2</v>
      </c>
      <c r="G4653" s="10" t="str">
        <f>_xlfn.TEXTJOIN(", ",TRUE,[1]RVMUpdate_Upload!V4655:Y4655)</f>
        <v>IC, EVH</v>
      </c>
    </row>
    <row r="4654" spans="1:7" ht="15.75" x14ac:dyDescent="0.25">
      <c r="A4654" s="10" t="str">
        <f>[1]RVMUpdate_Upload!A4656</f>
        <v>VM0105404</v>
      </c>
      <c r="B4654" s="10" t="str">
        <f>IF(ISBLANK([1]RVMUpdate_Upload!B4656),"",[1]RVMUpdate_Upload!B4656)</f>
        <v>劉展曦</v>
      </c>
      <c r="C4654" s="10" t="str">
        <f>[1]RVMUpdate_Upload!C4656</f>
        <v>LAU Chin Hee</v>
      </c>
      <c r="D4654" s="11" t="str">
        <f>[1]RVMUpdate_Upload!D4656</f>
        <v>23/05/2026</v>
      </c>
      <c r="E4654" s="10" t="str">
        <f>IF(ISBLANK([1]RVMUpdate_Upload!E4656),"",[1]RVMUpdate_Upload!E4656)</f>
        <v/>
      </c>
      <c r="F4654" s="10" t="str">
        <f>_xlfn.TEXTJOIN(", ",TRUE,[1]RVMUpdate_Upload!F4656:S4656,[1]RVMUpdate_Upload!U4656)</f>
        <v>M</v>
      </c>
      <c r="G4654" s="10" t="str">
        <f>_xlfn.TEXTJOIN(", ",TRUE,[1]RVMUpdate_Upload!V4656:Y4656)</f>
        <v>IC</v>
      </c>
    </row>
    <row r="4655" spans="1:7" ht="15.75" x14ac:dyDescent="0.25">
      <c r="A4655" s="10" t="str">
        <f>[1]RVMUpdate_Upload!A4657</f>
        <v>VM0105415</v>
      </c>
      <c r="B4655" s="10" t="str">
        <f>IF(ISBLANK([1]RVMUpdate_Upload!B4657),"",[1]RVMUpdate_Upload!B4657)</f>
        <v>李思揚</v>
      </c>
      <c r="C4655" s="10" t="str">
        <f>[1]RVMUpdate_Upload!C4657</f>
        <v>LI Sze Yeung</v>
      </c>
      <c r="D4655" s="11" t="str">
        <f>[1]RVMUpdate_Upload!D4657</f>
        <v>13/12/2025</v>
      </c>
      <c r="E4655" s="10" t="str">
        <f>IF(ISBLANK([1]RVMUpdate_Upload!E4657),"",[1]RVMUpdate_Upload!E4657)</f>
        <v/>
      </c>
      <c r="F4655" s="10" t="str">
        <f>_xlfn.TEXTJOIN(", ",TRUE,[1]RVMUpdate_Upload!F4657:S4657,[1]RVMUpdate_Upload!U4657)</f>
        <v>M</v>
      </c>
      <c r="G4655" s="10" t="str">
        <f>_xlfn.TEXTJOIN(", ",TRUE,[1]RVMUpdate_Upload!V4657:Y4657)</f>
        <v>IC</v>
      </c>
    </row>
    <row r="4656" spans="1:7" ht="15.75" x14ac:dyDescent="0.25">
      <c r="A4656" s="10" t="str">
        <f>[1]RVMUpdate_Upload!A4658</f>
        <v>VM0105426</v>
      </c>
      <c r="B4656" s="10" t="str">
        <f>IF(ISBLANK([1]RVMUpdate_Upload!B4658),"",[1]RVMUpdate_Upload!B4658)</f>
        <v>蔡嘉志</v>
      </c>
      <c r="C4656" s="10" t="str">
        <f>[1]RVMUpdate_Upload!C4658</f>
        <v>CHOI Ka Chi</v>
      </c>
      <c r="D4656" s="11" t="str">
        <f>[1]RVMUpdate_Upload!D4658</f>
        <v>21/11/2028</v>
      </c>
      <c r="E4656" s="10" t="str">
        <f>IF(ISBLANK([1]RVMUpdate_Upload!E4658),"",[1]RVMUpdate_Upload!E4658)</f>
        <v/>
      </c>
      <c r="F4656" s="10" t="str">
        <f>_xlfn.TEXTJOIN(", ",TRUE,[1]RVMUpdate_Upload!F4658:S4658,[1]RVMUpdate_Upload!U4658)</f>
        <v>E, M</v>
      </c>
      <c r="G4656" s="10" t="str">
        <f>_xlfn.TEXTJOIN(", ",TRUE,[1]RVMUpdate_Upload!V4658:Y4658)</f>
        <v>IC, EVH</v>
      </c>
    </row>
    <row r="4657" spans="1:7" ht="15.75" x14ac:dyDescent="0.25">
      <c r="A4657" s="10" t="str">
        <f>[1]RVMUpdate_Upload!A4659</f>
        <v>VM0105493</v>
      </c>
      <c r="B4657" s="10" t="str">
        <f>IF(ISBLANK([1]RVMUpdate_Upload!B4659),"",[1]RVMUpdate_Upload!B4659)</f>
        <v>朱以乾</v>
      </c>
      <c r="C4657" s="10" t="str">
        <f>[1]RVMUpdate_Upload!C4659</f>
        <v>CHU Yee Kin</v>
      </c>
      <c r="D4657" s="11" t="str">
        <f>[1]RVMUpdate_Upload!D4659</f>
        <v>16/04/2027</v>
      </c>
      <c r="E4657" s="10" t="str">
        <f>IF(ISBLANK([1]RVMUpdate_Upload!E4659),"",[1]RVMUpdate_Upload!E4659)</f>
        <v/>
      </c>
      <c r="F4657" s="10" t="str">
        <f>_xlfn.TEXTJOIN(", ",TRUE,[1]RVMUpdate_Upload!F4659:S4659,[1]RVMUpdate_Upload!U4659)</f>
        <v>B1</v>
      </c>
      <c r="G4657" s="10" t="str">
        <f>_xlfn.TEXTJOIN(", ",TRUE,[1]RVMUpdate_Upload!V4659:Y4659)</f>
        <v>IC</v>
      </c>
    </row>
    <row r="4658" spans="1:7" ht="15.75" x14ac:dyDescent="0.25">
      <c r="A4658" s="10" t="str">
        <f>[1]RVMUpdate_Upload!A4660</f>
        <v>VM0105528</v>
      </c>
      <c r="B4658" s="10" t="str">
        <f>IF(ISBLANK([1]RVMUpdate_Upload!B4660),"",[1]RVMUpdate_Upload!B4660)</f>
        <v>洪啟傑</v>
      </c>
      <c r="C4658" s="10" t="str">
        <f>[1]RVMUpdate_Upload!C4660</f>
        <v>HUNG Kai Kit</v>
      </c>
      <c r="D4658" s="11" t="str">
        <f>[1]RVMUpdate_Upload!D4660</f>
        <v>04/09/2025</v>
      </c>
      <c r="E4658" s="10" t="str">
        <f>IF(ISBLANK([1]RVMUpdate_Upload!E4660),"",[1]RVMUpdate_Upload!E4660)</f>
        <v>*</v>
      </c>
      <c r="F4658" s="10" t="str">
        <f>_xlfn.TEXTJOIN(", ",TRUE,[1]RVMUpdate_Upload!F4660:S4660,[1]RVMUpdate_Upload!U4660)</f>
        <v>M</v>
      </c>
      <c r="G4658" s="10" t="str">
        <f>_xlfn.TEXTJOIN(", ",TRUE,[1]RVMUpdate_Upload!V4660:Y4660)</f>
        <v>IC</v>
      </c>
    </row>
    <row r="4659" spans="1:7" ht="15.75" x14ac:dyDescent="0.25">
      <c r="A4659" s="10" t="str">
        <f>[1]RVMUpdate_Upload!A4661</f>
        <v>VM0105540</v>
      </c>
      <c r="B4659" s="10" t="str">
        <f>IF(ISBLANK([1]RVMUpdate_Upload!B4661),"",[1]RVMUpdate_Upload!B4661)</f>
        <v>林宗耀</v>
      </c>
      <c r="C4659" s="10" t="str">
        <f>[1]RVMUpdate_Upload!C4661</f>
        <v>LAM Chung Yiu</v>
      </c>
      <c r="D4659" s="11" t="str">
        <f>[1]RVMUpdate_Upload!D4661</f>
        <v>27/09/2028</v>
      </c>
      <c r="E4659" s="10" t="str">
        <f>IF(ISBLANK([1]RVMUpdate_Upload!E4661),"",[1]RVMUpdate_Upload!E4661)</f>
        <v/>
      </c>
      <c r="F4659" s="10" t="str">
        <f>_xlfn.TEXTJOIN(", ",TRUE,[1]RVMUpdate_Upload!F4661:S4661,[1]RVMUpdate_Upload!U4661)</f>
        <v>M</v>
      </c>
      <c r="G4659" s="10" t="str">
        <f>_xlfn.TEXTJOIN(", ",TRUE,[1]RVMUpdate_Upload!V4661:Y4661)</f>
        <v>IC, EVH</v>
      </c>
    </row>
    <row r="4660" spans="1:7" ht="15.75" x14ac:dyDescent="0.25">
      <c r="A4660" s="10" t="str">
        <f>[1]RVMUpdate_Upload!A4662</f>
        <v>VM0105551</v>
      </c>
      <c r="B4660" s="10" t="str">
        <f>IF(ISBLANK([1]RVMUpdate_Upload!B4662),"",[1]RVMUpdate_Upload!B4662)</f>
        <v>張嘉恒</v>
      </c>
      <c r="C4660" s="10" t="str">
        <f>[1]RVMUpdate_Upload!C4662</f>
        <v>CHEUNG Ka Hang</v>
      </c>
      <c r="D4660" s="11" t="str">
        <f>[1]RVMUpdate_Upload!D4662</f>
        <v>30/04/2026</v>
      </c>
      <c r="E4660" s="10" t="str">
        <f>IF(ISBLANK([1]RVMUpdate_Upload!E4662),"",[1]RVMUpdate_Upload!E4662)</f>
        <v/>
      </c>
      <c r="F4660" s="10" t="str">
        <f>_xlfn.TEXTJOIN(", ",TRUE,[1]RVMUpdate_Upload!F4662:S4662,[1]RVMUpdate_Upload!U4662)</f>
        <v>M</v>
      </c>
      <c r="G4660" s="10" t="str">
        <f>_xlfn.TEXTJOIN(", ",TRUE,[1]RVMUpdate_Upload!V4662:Y4662)</f>
        <v>IC, EVH</v>
      </c>
    </row>
    <row r="4661" spans="1:7" ht="15.75" x14ac:dyDescent="0.25">
      <c r="A4661" s="10" t="str">
        <f>[1]RVMUpdate_Upload!A4663</f>
        <v>VM0105562</v>
      </c>
      <c r="B4661" s="10" t="str">
        <f>IF(ISBLANK([1]RVMUpdate_Upload!B4663),"",[1]RVMUpdate_Upload!B4663)</f>
        <v>張興隆</v>
      </c>
      <c r="C4661" s="10" t="str">
        <f>[1]RVMUpdate_Upload!C4663</f>
        <v>CHEUNG Hing Lung</v>
      </c>
      <c r="D4661" s="11" t="str">
        <f>[1]RVMUpdate_Upload!D4663</f>
        <v>19/09/2028</v>
      </c>
      <c r="E4661" s="10" t="str">
        <f>IF(ISBLANK([1]RVMUpdate_Upload!E4663),"",[1]RVMUpdate_Upload!E4663)</f>
        <v/>
      </c>
      <c r="F4661" s="10" t="str">
        <f>_xlfn.TEXTJOIN(", ",TRUE,[1]RVMUpdate_Upload!F4663:S4663,[1]RVMUpdate_Upload!U4663)</f>
        <v>M</v>
      </c>
      <c r="G4661" s="10" t="str">
        <f>_xlfn.TEXTJOIN(", ",TRUE,[1]RVMUpdate_Upload!V4663:Y4663)</f>
        <v>IC</v>
      </c>
    </row>
    <row r="4662" spans="1:7" ht="15.75" x14ac:dyDescent="0.25">
      <c r="A4662" s="10" t="str">
        <f>[1]RVMUpdate_Upload!A4664</f>
        <v>VM0105584</v>
      </c>
      <c r="B4662" s="10" t="str">
        <f>IF(ISBLANK([1]RVMUpdate_Upload!B4664),"",[1]RVMUpdate_Upload!B4664)</f>
        <v>李耀貴</v>
      </c>
      <c r="C4662" s="10" t="str">
        <f>[1]RVMUpdate_Upload!C4664</f>
        <v>LEE Yiu Kwai</v>
      </c>
      <c r="D4662" s="11" t="str">
        <f>[1]RVMUpdate_Upload!D4664</f>
        <v>20/03/2027</v>
      </c>
      <c r="E4662" s="10" t="str">
        <f>IF(ISBLANK([1]RVMUpdate_Upload!E4664),"",[1]RVMUpdate_Upload!E4664)</f>
        <v/>
      </c>
      <c r="F4662" s="10" t="str">
        <f>_xlfn.TEXTJOIN(", ",TRUE,[1]RVMUpdate_Upload!F4664:S4664,[1]RVMUpdate_Upload!U4664)</f>
        <v>S2, S3</v>
      </c>
      <c r="G4662" s="10" t="str">
        <f>_xlfn.TEXTJOIN(", ",TRUE,[1]RVMUpdate_Upload!V4664:Y4664)</f>
        <v>IC</v>
      </c>
    </row>
    <row r="4663" spans="1:7" ht="15.75" x14ac:dyDescent="0.25">
      <c r="A4663" s="10" t="str">
        <f>[1]RVMUpdate_Upload!A4665</f>
        <v>VM0105619</v>
      </c>
      <c r="B4663" s="10" t="str">
        <f>IF(ISBLANK([1]RVMUpdate_Upload!B4665),"",[1]RVMUpdate_Upload!B4665)</f>
        <v>陶家承</v>
      </c>
      <c r="C4663" s="10" t="str">
        <f>[1]RVMUpdate_Upload!C4665</f>
        <v>TO Ka Shing</v>
      </c>
      <c r="D4663" s="11" t="str">
        <f>[1]RVMUpdate_Upload!D4665</f>
        <v>21/11/2025</v>
      </c>
      <c r="E4663" s="10" t="str">
        <f>IF(ISBLANK([1]RVMUpdate_Upload!E4665),"",[1]RVMUpdate_Upload!E4665)</f>
        <v>*</v>
      </c>
      <c r="F4663" s="10" t="str">
        <f>_xlfn.TEXTJOIN(", ",TRUE,[1]RVMUpdate_Upload!F4665:S4665,[1]RVMUpdate_Upload!U4665)</f>
        <v>M</v>
      </c>
      <c r="G4663" s="10" t="str">
        <f>_xlfn.TEXTJOIN(", ",TRUE,[1]RVMUpdate_Upload!V4665:Y4665)</f>
        <v>IC</v>
      </c>
    </row>
    <row r="4664" spans="1:7" ht="15.75" x14ac:dyDescent="0.25">
      <c r="A4664" s="10" t="str">
        <f>[1]RVMUpdate_Upload!A4666</f>
        <v>VM0105631</v>
      </c>
      <c r="B4664" s="10" t="str">
        <f>IF(ISBLANK([1]RVMUpdate_Upload!B4666),"",[1]RVMUpdate_Upload!B4666)</f>
        <v>周天佑</v>
      </c>
      <c r="C4664" s="10" t="str">
        <f>[1]RVMUpdate_Upload!C4666</f>
        <v>CHOW Tin Yau</v>
      </c>
      <c r="D4664" s="11" t="str">
        <f>[1]RVMUpdate_Upload!D4666</f>
        <v>27/09/2028</v>
      </c>
      <c r="E4664" s="10" t="str">
        <f>IF(ISBLANK([1]RVMUpdate_Upload!E4666),"",[1]RVMUpdate_Upload!E4666)</f>
        <v/>
      </c>
      <c r="F4664" s="10" t="str">
        <f>_xlfn.TEXTJOIN(", ",TRUE,[1]RVMUpdate_Upload!F4666:S4666,[1]RVMUpdate_Upload!U4666)</f>
        <v>M</v>
      </c>
      <c r="G4664" s="10" t="str">
        <f>_xlfn.TEXTJOIN(", ",TRUE,[1]RVMUpdate_Upload!V4666:Y4666)</f>
        <v>IC</v>
      </c>
    </row>
    <row r="4665" spans="1:7" ht="15.75" x14ac:dyDescent="0.25">
      <c r="A4665" s="10" t="str">
        <f>[1]RVMUpdate_Upload!A4667</f>
        <v>VM0105642</v>
      </c>
      <c r="B4665" s="10" t="str">
        <f>IF(ISBLANK([1]RVMUpdate_Upload!B4667),"",[1]RVMUpdate_Upload!B4667)</f>
        <v>曾憲基</v>
      </c>
      <c r="C4665" s="10" t="str">
        <f>[1]RVMUpdate_Upload!C4667</f>
        <v>TSANG Hin Kei</v>
      </c>
      <c r="D4665" s="11" t="str">
        <f>[1]RVMUpdate_Upload!D4667</f>
        <v>11/02/2028</v>
      </c>
      <c r="E4665" s="10" t="str">
        <f>IF(ISBLANK([1]RVMUpdate_Upload!E4667),"",[1]RVMUpdate_Upload!E4667)</f>
        <v/>
      </c>
      <c r="F4665" s="10" t="str">
        <f>_xlfn.TEXTJOIN(", ",TRUE,[1]RVMUpdate_Upload!F4667:S4667,[1]RVMUpdate_Upload!U4667)</f>
        <v>M</v>
      </c>
      <c r="G4665" s="10" t="str">
        <f>_xlfn.TEXTJOIN(", ",TRUE,[1]RVMUpdate_Upload!V4667:Y4667)</f>
        <v>IC</v>
      </c>
    </row>
    <row r="4666" spans="1:7" ht="15.75" x14ac:dyDescent="0.25">
      <c r="A4666" s="10" t="str">
        <f>[1]RVMUpdate_Upload!A4668</f>
        <v>VM0105664</v>
      </c>
      <c r="B4666" s="10" t="str">
        <f>IF(ISBLANK([1]RVMUpdate_Upload!B4668),"",[1]RVMUpdate_Upload!B4668)</f>
        <v>陳振傑</v>
      </c>
      <c r="C4666" s="10" t="str">
        <f>[1]RVMUpdate_Upload!C4668</f>
        <v>CHAN Chun Kit</v>
      </c>
      <c r="D4666" s="11" t="str">
        <f>[1]RVMUpdate_Upload!D4668</f>
        <v>12/03/2026</v>
      </c>
      <c r="E4666" s="10" t="str">
        <f>IF(ISBLANK([1]RVMUpdate_Upload!E4668),"",[1]RVMUpdate_Upload!E4668)</f>
        <v/>
      </c>
      <c r="F4666" s="10" t="str">
        <f>_xlfn.TEXTJOIN(", ",TRUE,[1]RVMUpdate_Upload!F4668:S4668,[1]RVMUpdate_Upload!U4668)</f>
        <v>E</v>
      </c>
      <c r="G4666" s="10" t="str">
        <f>_xlfn.TEXTJOIN(", ",TRUE,[1]RVMUpdate_Upload!V4668:Y4668)</f>
        <v>IC</v>
      </c>
    </row>
    <row r="4667" spans="1:7" ht="15.75" x14ac:dyDescent="0.25">
      <c r="A4667" s="10" t="str">
        <f>[1]RVMUpdate_Upload!A4669</f>
        <v>VM0105675</v>
      </c>
      <c r="B4667" s="10" t="str">
        <f>IF(ISBLANK([1]RVMUpdate_Upload!B4669),"",[1]RVMUpdate_Upload!B4669)</f>
        <v>何國威</v>
      </c>
      <c r="C4667" s="10" t="str">
        <f>[1]RVMUpdate_Upload!C4669</f>
        <v>HO Kwok Wai</v>
      </c>
      <c r="D4667" s="11" t="str">
        <f>[1]RVMUpdate_Upload!D4669</f>
        <v>10/06/2027</v>
      </c>
      <c r="E4667" s="10" t="str">
        <f>IF(ISBLANK([1]RVMUpdate_Upload!E4669),"",[1]RVMUpdate_Upload!E4669)</f>
        <v/>
      </c>
      <c r="F4667" s="10" t="str">
        <f>_xlfn.TEXTJOIN(", ",TRUE,[1]RVMUpdate_Upload!F4669:S4669,[1]RVMUpdate_Upload!U4669)</f>
        <v>E</v>
      </c>
      <c r="G4667" s="10" t="str">
        <f>_xlfn.TEXTJOIN(", ",TRUE,[1]RVMUpdate_Upload!V4669:Y4669)</f>
        <v>IC</v>
      </c>
    </row>
    <row r="4668" spans="1:7" ht="15.75" x14ac:dyDescent="0.25">
      <c r="A4668" s="10" t="str">
        <f>[1]RVMUpdate_Upload!A4670</f>
        <v>VM0105697</v>
      </c>
      <c r="B4668" s="10" t="str">
        <f>IF(ISBLANK([1]RVMUpdate_Upload!B4670),"",[1]RVMUpdate_Upload!B4670)</f>
        <v>羅志輝</v>
      </c>
      <c r="C4668" s="10" t="str">
        <f>[1]RVMUpdate_Upload!C4670</f>
        <v>LO Chi Fai</v>
      </c>
      <c r="D4668" s="11" t="str">
        <f>[1]RVMUpdate_Upload!D4670</f>
        <v>13/08/2025</v>
      </c>
      <c r="E4668" s="10" t="str">
        <f>IF(ISBLANK([1]RVMUpdate_Upload!E4670),"",[1]RVMUpdate_Upload!E4670)</f>
        <v>*</v>
      </c>
      <c r="F4668" s="10" t="str">
        <f>_xlfn.TEXTJOIN(", ",TRUE,[1]RVMUpdate_Upload!F4670:S4670,[1]RVMUpdate_Upload!U4670)</f>
        <v>E</v>
      </c>
      <c r="G4668" s="10" t="str">
        <f>_xlfn.TEXTJOIN(", ",TRUE,[1]RVMUpdate_Upload!V4670:Y4670)</f>
        <v>IC</v>
      </c>
    </row>
    <row r="4669" spans="1:7" ht="15.75" x14ac:dyDescent="0.25">
      <c r="A4669" s="10" t="str">
        <f>[1]RVMUpdate_Upload!A4671</f>
        <v>VM0105722</v>
      </c>
      <c r="B4669" s="10" t="str">
        <f>IF(ISBLANK([1]RVMUpdate_Upload!B4671),"",[1]RVMUpdate_Upload!B4671)</f>
        <v>黃浩民</v>
      </c>
      <c r="C4669" s="10" t="str">
        <f>[1]RVMUpdate_Upload!C4671</f>
        <v>WONG Ho Man</v>
      </c>
      <c r="D4669" s="11" t="str">
        <f>[1]RVMUpdate_Upload!D4671</f>
        <v>21/07/2027</v>
      </c>
      <c r="E4669" s="10" t="str">
        <f>IF(ISBLANK([1]RVMUpdate_Upload!E4671),"",[1]RVMUpdate_Upload!E4671)</f>
        <v/>
      </c>
      <c r="F4669" s="10" t="str">
        <f>_xlfn.TEXTJOIN(", ",TRUE,[1]RVMUpdate_Upload!F4671:S4671,[1]RVMUpdate_Upload!U4671)</f>
        <v>B1</v>
      </c>
      <c r="G4669" s="10" t="str">
        <f>_xlfn.TEXTJOIN(", ",TRUE,[1]RVMUpdate_Upload!V4671:Y4671)</f>
        <v>IC, EVE</v>
      </c>
    </row>
    <row r="4670" spans="1:7" ht="15.75" x14ac:dyDescent="0.25">
      <c r="A4670" s="10" t="str">
        <f>[1]RVMUpdate_Upload!A4672</f>
        <v>VM0105733</v>
      </c>
      <c r="B4670" s="10" t="str">
        <f>IF(ISBLANK([1]RVMUpdate_Upload!B4672),"",[1]RVMUpdate_Upload!B4672)</f>
        <v>楊啟謙</v>
      </c>
      <c r="C4670" s="10" t="str">
        <f>[1]RVMUpdate_Upload!C4672</f>
        <v>YEUNG Kai Him</v>
      </c>
      <c r="D4670" s="11" t="str">
        <f>[1]RVMUpdate_Upload!D4672</f>
        <v>21/07/2027</v>
      </c>
      <c r="E4670" s="10" t="str">
        <f>IF(ISBLANK([1]RVMUpdate_Upload!E4672),"",[1]RVMUpdate_Upload!E4672)</f>
        <v/>
      </c>
      <c r="F4670" s="10" t="str">
        <f>_xlfn.TEXTJOIN(", ",TRUE,[1]RVMUpdate_Upload!F4672:S4672,[1]RVMUpdate_Upload!U4672)</f>
        <v>B1</v>
      </c>
      <c r="G4670" s="10" t="str">
        <f>_xlfn.TEXTJOIN(", ",TRUE,[1]RVMUpdate_Upload!V4672:Y4672)</f>
        <v>IC, EVE</v>
      </c>
    </row>
    <row r="4671" spans="1:7" ht="15.75" x14ac:dyDescent="0.25">
      <c r="A4671" s="10" t="str">
        <f>[1]RVMUpdate_Upload!A4673</f>
        <v>VM0105744</v>
      </c>
      <c r="B4671" s="10" t="str">
        <f>IF(ISBLANK([1]RVMUpdate_Upload!B4673),"",[1]RVMUpdate_Upload!B4673)</f>
        <v>邵沛驄</v>
      </c>
      <c r="C4671" s="10" t="str">
        <f>[1]RVMUpdate_Upload!C4673</f>
        <v>SHIU Pui Chung</v>
      </c>
      <c r="D4671" s="11" t="str">
        <f>[1]RVMUpdate_Upload!D4673</f>
        <v>13/12/2028</v>
      </c>
      <c r="E4671" s="10" t="str">
        <f>IF(ISBLANK([1]RVMUpdate_Upload!E4673),"",[1]RVMUpdate_Upload!E4673)</f>
        <v/>
      </c>
      <c r="F4671" s="10" t="str">
        <f>_xlfn.TEXTJOIN(", ",TRUE,[1]RVMUpdate_Upload!F4673:S4673,[1]RVMUpdate_Upload!U4673)</f>
        <v>E, M</v>
      </c>
      <c r="G4671" s="10" t="str">
        <f>_xlfn.TEXTJOIN(", ",TRUE,[1]RVMUpdate_Upload!V4673:Y4673)</f>
        <v>IC</v>
      </c>
    </row>
    <row r="4672" spans="1:7" ht="15.75" x14ac:dyDescent="0.25">
      <c r="A4672" s="10" t="str">
        <f>[1]RVMUpdate_Upload!A4674</f>
        <v>VM0105799</v>
      </c>
      <c r="B4672" s="10" t="str">
        <f>IF(ISBLANK([1]RVMUpdate_Upload!B4674),"",[1]RVMUpdate_Upload!B4674)</f>
        <v>許光鴻</v>
      </c>
      <c r="C4672" s="10" t="str">
        <f>[1]RVMUpdate_Upload!C4674</f>
        <v>HUI Kwong Hung</v>
      </c>
      <c r="D4672" s="11" t="str">
        <f>[1]RVMUpdate_Upload!D4674</f>
        <v>26/09/2025</v>
      </c>
      <c r="E4672" s="10" t="str">
        <f>IF(ISBLANK([1]RVMUpdate_Upload!E4674),"",[1]RVMUpdate_Upload!E4674)</f>
        <v>*</v>
      </c>
      <c r="F4672" s="10" t="str">
        <f>_xlfn.TEXTJOIN(", ",TRUE,[1]RVMUpdate_Upload!F4674:S4674,[1]RVMUpdate_Upload!U4674)</f>
        <v>E</v>
      </c>
      <c r="G4672" s="10" t="str">
        <f>_xlfn.TEXTJOIN(", ",TRUE,[1]RVMUpdate_Upload!V4674:Y4674)</f>
        <v>IC</v>
      </c>
    </row>
    <row r="4673" spans="1:7" ht="15.75" x14ac:dyDescent="0.25">
      <c r="A4673" s="10" t="str">
        <f>[1]RVMUpdate_Upload!A4675</f>
        <v>VM0105813</v>
      </c>
      <c r="B4673" s="10" t="str">
        <f>IF(ISBLANK([1]RVMUpdate_Upload!B4675),"",[1]RVMUpdate_Upload!B4675)</f>
        <v>梁逸聲</v>
      </c>
      <c r="C4673" s="10" t="str">
        <f>[1]RVMUpdate_Upload!C4675</f>
        <v>LEUNG Yat Sing</v>
      </c>
      <c r="D4673" s="11" t="str">
        <f>[1]RVMUpdate_Upload!D4675</f>
        <v>17/01/2026</v>
      </c>
      <c r="E4673" s="10" t="str">
        <f>IF(ISBLANK([1]RVMUpdate_Upload!E4675),"",[1]RVMUpdate_Upload!E4675)</f>
        <v/>
      </c>
      <c r="F4673" s="10" t="str">
        <f>_xlfn.TEXTJOIN(", ",TRUE,[1]RVMUpdate_Upload!F4675:S4675,[1]RVMUpdate_Upload!U4675)</f>
        <v>E</v>
      </c>
      <c r="G4673" s="10" t="str">
        <f>_xlfn.TEXTJOIN(", ",TRUE,[1]RVMUpdate_Upload!V4675:Y4675)</f>
        <v>IC</v>
      </c>
    </row>
    <row r="4674" spans="1:7" ht="15.75" x14ac:dyDescent="0.25">
      <c r="A4674" s="10" t="str">
        <f>[1]RVMUpdate_Upload!A4676</f>
        <v>VM0105824</v>
      </c>
      <c r="B4674" s="10" t="str">
        <f>IF(ISBLANK([1]RVMUpdate_Upload!B4676),"",[1]RVMUpdate_Upload!B4676)</f>
        <v>林嘉俊</v>
      </c>
      <c r="C4674" s="10" t="str">
        <f>[1]RVMUpdate_Upload!C4676</f>
        <v>LAM Ka Chun</v>
      </c>
      <c r="D4674" s="11" t="str">
        <f>[1]RVMUpdate_Upload!D4676</f>
        <v>15/02/2026</v>
      </c>
      <c r="E4674" s="10" t="str">
        <f>IF(ISBLANK([1]RVMUpdate_Upload!E4676),"",[1]RVMUpdate_Upload!E4676)</f>
        <v/>
      </c>
      <c r="F4674" s="10" t="str">
        <f>_xlfn.TEXTJOIN(", ",TRUE,[1]RVMUpdate_Upload!F4676:S4676,[1]RVMUpdate_Upload!U4676)</f>
        <v>M</v>
      </c>
      <c r="G4674" s="10" t="str">
        <f>_xlfn.TEXTJOIN(", ",TRUE,[1]RVMUpdate_Upload!V4676:Y4676)</f>
        <v>IC</v>
      </c>
    </row>
    <row r="4675" spans="1:7" ht="15.75" x14ac:dyDescent="0.25">
      <c r="A4675" s="10" t="str">
        <f>[1]RVMUpdate_Upload!A4677</f>
        <v>VM0105857</v>
      </c>
      <c r="B4675" s="10" t="str">
        <f>IF(ISBLANK([1]RVMUpdate_Upload!B4677),"",[1]RVMUpdate_Upload!B4677)</f>
        <v>劉遠隆</v>
      </c>
      <c r="C4675" s="10" t="str">
        <f>[1]RVMUpdate_Upload!C4677</f>
        <v>LAU Yuen Lung</v>
      </c>
      <c r="D4675" s="11" t="str">
        <f>[1]RVMUpdate_Upload!D4677</f>
        <v>10/04/2027</v>
      </c>
      <c r="E4675" s="10" t="str">
        <f>IF(ISBLANK([1]RVMUpdate_Upload!E4677),"",[1]RVMUpdate_Upload!E4677)</f>
        <v/>
      </c>
      <c r="F4675" s="10" t="str">
        <f>_xlfn.TEXTJOIN(", ",TRUE,[1]RVMUpdate_Upload!F4677:S4677,[1]RVMUpdate_Upload!U4677)</f>
        <v>M</v>
      </c>
      <c r="G4675" s="10" t="str">
        <f>_xlfn.TEXTJOIN(", ",TRUE,[1]RVMUpdate_Upload!V4677:Y4677)</f>
        <v>IC</v>
      </c>
    </row>
    <row r="4676" spans="1:7" ht="15.75" x14ac:dyDescent="0.25">
      <c r="A4676" s="10" t="str">
        <f>[1]RVMUpdate_Upload!A4678</f>
        <v>VM0105904</v>
      </c>
      <c r="B4676" s="10" t="str">
        <f>IF(ISBLANK([1]RVMUpdate_Upload!B4678),"",[1]RVMUpdate_Upload!B4678)</f>
        <v>文國良</v>
      </c>
      <c r="C4676" s="10" t="str">
        <f>[1]RVMUpdate_Upload!C4678</f>
        <v>MAN Kwok Leung</v>
      </c>
      <c r="D4676" s="11" t="str">
        <f>[1]RVMUpdate_Upload!D4678</f>
        <v>14/07/2025</v>
      </c>
      <c r="E4676" s="10" t="str">
        <f>IF(ISBLANK([1]RVMUpdate_Upload!E4678),"",[1]RVMUpdate_Upload!E4678)</f>
        <v>*</v>
      </c>
      <c r="F4676" s="10" t="str">
        <f>_xlfn.TEXTJOIN(", ",TRUE,[1]RVMUpdate_Upload!F4678:S4678,[1]RVMUpdate_Upload!U4678)</f>
        <v>B2</v>
      </c>
      <c r="G4676" s="10" t="str">
        <f>_xlfn.TEXTJOIN(", ",TRUE,[1]RVMUpdate_Upload!V4678:Y4678)</f>
        <v>IC</v>
      </c>
    </row>
    <row r="4677" spans="1:7" ht="15.75" x14ac:dyDescent="0.25">
      <c r="A4677" s="10" t="str">
        <f>[1]RVMUpdate_Upload!A4679</f>
        <v>VM0105926</v>
      </c>
      <c r="B4677" s="10" t="str">
        <f>IF(ISBLANK([1]RVMUpdate_Upload!B4679),"",[1]RVMUpdate_Upload!B4679)</f>
        <v>張志恒</v>
      </c>
      <c r="C4677" s="10" t="str">
        <f>[1]RVMUpdate_Upload!C4679</f>
        <v>CHEONG Chi Hang</v>
      </c>
      <c r="D4677" s="11" t="str">
        <f>[1]RVMUpdate_Upload!D4679</f>
        <v>21/01/2027</v>
      </c>
      <c r="E4677" s="10" t="str">
        <f>IF(ISBLANK([1]RVMUpdate_Upload!E4679),"",[1]RVMUpdate_Upload!E4679)</f>
        <v/>
      </c>
      <c r="F4677" s="10" t="str">
        <f>_xlfn.TEXTJOIN(", ",TRUE,[1]RVMUpdate_Upload!F4679:S4679,[1]RVMUpdate_Upload!U4679)</f>
        <v>M</v>
      </c>
      <c r="G4677" s="10" t="str">
        <f>_xlfn.TEXTJOIN(", ",TRUE,[1]RVMUpdate_Upload!V4679:Y4679)</f>
        <v>IC</v>
      </c>
    </row>
    <row r="4678" spans="1:7" ht="15.75" x14ac:dyDescent="0.25">
      <c r="A4678" s="10" t="str">
        <f>[1]RVMUpdate_Upload!A4680</f>
        <v>VM0105937</v>
      </c>
      <c r="B4678" s="10" t="str">
        <f>IF(ISBLANK([1]RVMUpdate_Upload!B4680),"",[1]RVMUpdate_Upload!B4680)</f>
        <v>方維傑</v>
      </c>
      <c r="C4678" s="10" t="str">
        <f>[1]RVMUpdate_Upload!C4680</f>
        <v>FONG Wai Kit</v>
      </c>
      <c r="D4678" s="11" t="str">
        <f>[1]RVMUpdate_Upload!D4680</f>
        <v>23/02/2029</v>
      </c>
      <c r="E4678" s="10" t="str">
        <f>IF(ISBLANK([1]RVMUpdate_Upload!E4680),"",[1]RVMUpdate_Upload!E4680)</f>
        <v/>
      </c>
      <c r="F4678" s="10" t="str">
        <f>_xlfn.TEXTJOIN(", ",TRUE,[1]RVMUpdate_Upload!F4680:S4680,[1]RVMUpdate_Upload!U4680)</f>
        <v>M</v>
      </c>
      <c r="G4678" s="10" t="str">
        <f>_xlfn.TEXTJOIN(", ",TRUE,[1]RVMUpdate_Upload!V4680:Y4680)</f>
        <v>IC</v>
      </c>
    </row>
    <row r="4679" spans="1:7" ht="15.75" x14ac:dyDescent="0.25">
      <c r="A4679" s="10" t="str">
        <f>[1]RVMUpdate_Upload!A4681</f>
        <v>VM0105948</v>
      </c>
      <c r="B4679" s="10" t="str">
        <f>IF(ISBLANK([1]RVMUpdate_Upload!B4681),"",[1]RVMUpdate_Upload!B4681)</f>
        <v>鄭毓威</v>
      </c>
      <c r="C4679" s="10" t="str">
        <f>[1]RVMUpdate_Upload!C4681</f>
        <v>CHENG Yuk Wai</v>
      </c>
      <c r="D4679" s="11" t="str">
        <f>[1]RVMUpdate_Upload!D4681</f>
        <v>30/01/2027</v>
      </c>
      <c r="E4679" s="10" t="str">
        <f>IF(ISBLANK([1]RVMUpdate_Upload!E4681),"",[1]RVMUpdate_Upload!E4681)</f>
        <v/>
      </c>
      <c r="F4679" s="10" t="str">
        <f>_xlfn.TEXTJOIN(", ",TRUE,[1]RVMUpdate_Upload!F4681:S4681,[1]RVMUpdate_Upload!U4681)</f>
        <v>M</v>
      </c>
      <c r="G4679" s="10" t="str">
        <f>_xlfn.TEXTJOIN(", ",TRUE,[1]RVMUpdate_Upload!V4681:Y4681)</f>
        <v>IC</v>
      </c>
    </row>
    <row r="4680" spans="1:7" ht="15.75" x14ac:dyDescent="0.25">
      <c r="A4680" s="10" t="str">
        <f>[1]RVMUpdate_Upload!A4682</f>
        <v>VM0105959</v>
      </c>
      <c r="B4680" s="10" t="str">
        <f>IF(ISBLANK([1]RVMUpdate_Upload!B4682),"",[1]RVMUpdate_Upload!B4682)</f>
        <v>鄧家朗</v>
      </c>
      <c r="C4680" s="10" t="str">
        <f>[1]RVMUpdate_Upload!C4682</f>
        <v>TANG Ka Long</v>
      </c>
      <c r="D4680" s="11" t="str">
        <f>[1]RVMUpdate_Upload!D4682</f>
        <v>27/10/2028</v>
      </c>
      <c r="E4680" s="10" t="str">
        <f>IF(ISBLANK([1]RVMUpdate_Upload!E4682),"",[1]RVMUpdate_Upload!E4682)</f>
        <v/>
      </c>
      <c r="F4680" s="10" t="str">
        <f>_xlfn.TEXTJOIN(", ",TRUE,[1]RVMUpdate_Upload!F4682:S4682,[1]RVMUpdate_Upload!U4682)</f>
        <v>E, M</v>
      </c>
      <c r="G4680" s="10" t="str">
        <f>_xlfn.TEXTJOIN(", ",TRUE,[1]RVMUpdate_Upload!V4682:Y4682)</f>
        <v>IC, EVH</v>
      </c>
    </row>
    <row r="4681" spans="1:7" ht="15.75" x14ac:dyDescent="0.25">
      <c r="A4681" s="10" t="str">
        <f>[1]RVMUpdate_Upload!A4683</f>
        <v>VM0105960</v>
      </c>
      <c r="B4681" s="10" t="str">
        <f>IF(ISBLANK([1]RVMUpdate_Upload!B4683),"",[1]RVMUpdate_Upload!B4683)</f>
        <v>文飛龍</v>
      </c>
      <c r="C4681" s="10" t="str">
        <f>[1]RVMUpdate_Upload!C4683</f>
        <v>MAN Fei Lung</v>
      </c>
      <c r="D4681" s="11" t="str">
        <f>[1]RVMUpdate_Upload!D4683</f>
        <v>15/08/2026</v>
      </c>
      <c r="E4681" s="10" t="str">
        <f>IF(ISBLANK([1]RVMUpdate_Upload!E4683),"",[1]RVMUpdate_Upload!E4683)</f>
        <v/>
      </c>
      <c r="F4681" s="10" t="str">
        <f>_xlfn.TEXTJOIN(", ",TRUE,[1]RVMUpdate_Upload!F4683:S4683,[1]RVMUpdate_Upload!U4683)</f>
        <v>M</v>
      </c>
      <c r="G4681" s="10" t="str">
        <f>_xlfn.TEXTJOIN(", ",TRUE,[1]RVMUpdate_Upload!V4683:Y4683)</f>
        <v>IC</v>
      </c>
    </row>
    <row r="4682" spans="1:7" ht="15.75" x14ac:dyDescent="0.25">
      <c r="A4682" s="10" t="str">
        <f>[1]RVMUpdate_Upload!A4684</f>
        <v>VM0105982</v>
      </c>
      <c r="B4682" s="10" t="str">
        <f>IF(ISBLANK([1]RVMUpdate_Upload!B4684),"",[1]RVMUpdate_Upload!B4684)</f>
        <v>盧容波</v>
      </c>
      <c r="C4682" s="10" t="str">
        <f>[1]RVMUpdate_Upload!C4684</f>
        <v>LO Yung Por</v>
      </c>
      <c r="D4682" s="11" t="str">
        <f>[1]RVMUpdate_Upload!D4684</f>
        <v>14/07/2025</v>
      </c>
      <c r="E4682" s="10" t="str">
        <f>IF(ISBLANK([1]RVMUpdate_Upload!E4684),"",[1]RVMUpdate_Upload!E4684)</f>
        <v>*</v>
      </c>
      <c r="F4682" s="10" t="str">
        <f>_xlfn.TEXTJOIN(", ",TRUE,[1]RVMUpdate_Upload!F4684:S4684,[1]RVMUpdate_Upload!U4684)</f>
        <v>S5, S7</v>
      </c>
      <c r="G4682" s="10" t="str">
        <f>_xlfn.TEXTJOIN(", ",TRUE,[1]RVMUpdate_Upload!V4684:Y4684)</f>
        <v>IC</v>
      </c>
    </row>
    <row r="4683" spans="1:7" ht="15.75" x14ac:dyDescent="0.25">
      <c r="A4683" s="10" t="str">
        <f>[1]RVMUpdate_Upload!A4685</f>
        <v>VM0106022</v>
      </c>
      <c r="B4683" s="10" t="str">
        <f>IF(ISBLANK([1]RVMUpdate_Upload!B4685),"",[1]RVMUpdate_Upload!B4685)</f>
        <v>高世堂</v>
      </c>
      <c r="C4683" s="10" t="str">
        <f>[1]RVMUpdate_Upload!C4685</f>
        <v>KO Sai Tong</v>
      </c>
      <c r="D4683" s="11" t="str">
        <f>[1]RVMUpdate_Upload!D4685</f>
        <v>14/07/2025</v>
      </c>
      <c r="E4683" s="10" t="str">
        <f>IF(ISBLANK([1]RVMUpdate_Upload!E4685),"",[1]RVMUpdate_Upload!E4685)</f>
        <v>*</v>
      </c>
      <c r="F4683" s="10" t="str">
        <f>_xlfn.TEXTJOIN(", ",TRUE,[1]RVMUpdate_Upload!F4685:S4685,[1]RVMUpdate_Upload!U4685)</f>
        <v>E</v>
      </c>
      <c r="G4683" s="10" t="str">
        <f>_xlfn.TEXTJOIN(", ",TRUE,[1]RVMUpdate_Upload!V4685:Y4685)</f>
        <v>IC</v>
      </c>
    </row>
    <row r="4684" spans="1:7" ht="15.75" x14ac:dyDescent="0.25">
      <c r="A4684" s="10" t="str">
        <f>[1]RVMUpdate_Upload!A4686</f>
        <v>VM0106055</v>
      </c>
      <c r="B4684" s="10" t="str">
        <f>IF(ISBLANK([1]RVMUpdate_Upload!B4686),"",[1]RVMUpdate_Upload!B4686)</f>
        <v>李文輝</v>
      </c>
      <c r="C4684" s="10" t="str">
        <f>[1]RVMUpdate_Upload!C4686</f>
        <v>LEE Man Fai</v>
      </c>
      <c r="D4684" s="11" t="str">
        <f>[1]RVMUpdate_Upload!D4686</f>
        <v>23/05/2026</v>
      </c>
      <c r="E4684" s="10" t="str">
        <f>IF(ISBLANK([1]RVMUpdate_Upload!E4686),"",[1]RVMUpdate_Upload!E4686)</f>
        <v/>
      </c>
      <c r="F4684" s="10" t="str">
        <f>_xlfn.TEXTJOIN(", ",TRUE,[1]RVMUpdate_Upload!F4686:S4686,[1]RVMUpdate_Upload!U4686)</f>
        <v>M</v>
      </c>
      <c r="G4684" s="10" t="str">
        <f>_xlfn.TEXTJOIN(", ",TRUE,[1]RVMUpdate_Upload!V4686:Y4686)</f>
        <v>IC, EVH</v>
      </c>
    </row>
    <row r="4685" spans="1:7" ht="15.75" x14ac:dyDescent="0.25">
      <c r="A4685" s="10" t="str">
        <f>[1]RVMUpdate_Upload!A4687</f>
        <v>VM0106066</v>
      </c>
      <c r="B4685" s="10" t="str">
        <f>IF(ISBLANK([1]RVMUpdate_Upload!B4687),"",[1]RVMUpdate_Upload!B4687)</f>
        <v>戴匡為</v>
      </c>
      <c r="C4685" s="10" t="str">
        <f>[1]RVMUpdate_Upload!C4687</f>
        <v>DAI Hong Wai</v>
      </c>
      <c r="D4685" s="11" t="str">
        <f>[1]RVMUpdate_Upload!D4687</f>
        <v>14/11/2027</v>
      </c>
      <c r="E4685" s="10" t="str">
        <f>IF(ISBLANK([1]RVMUpdate_Upload!E4687),"",[1]RVMUpdate_Upload!E4687)</f>
        <v/>
      </c>
      <c r="F4685" s="10" t="str">
        <f>_xlfn.TEXTJOIN(", ",TRUE,[1]RVMUpdate_Upload!F4687:S4687,[1]RVMUpdate_Upload!U4687)</f>
        <v>M</v>
      </c>
      <c r="G4685" s="10" t="str">
        <f>_xlfn.TEXTJOIN(", ",TRUE,[1]RVMUpdate_Upload!V4687:Y4687)</f>
        <v>IC</v>
      </c>
    </row>
    <row r="4686" spans="1:7" ht="15.75" x14ac:dyDescent="0.25">
      <c r="A4686" s="10" t="str">
        <f>[1]RVMUpdate_Upload!A4688</f>
        <v>VM0106102</v>
      </c>
      <c r="B4686" s="10" t="str">
        <f>IF(ISBLANK([1]RVMUpdate_Upload!B4688),"",[1]RVMUpdate_Upload!B4688)</f>
        <v>陳少南</v>
      </c>
      <c r="C4686" s="10" t="str">
        <f>[1]RVMUpdate_Upload!C4688</f>
        <v>CHAN Siu Nam</v>
      </c>
      <c r="D4686" s="11" t="str">
        <f>[1]RVMUpdate_Upload!D4688</f>
        <v>18/07/2026</v>
      </c>
      <c r="E4686" s="10" t="str">
        <f>IF(ISBLANK([1]RVMUpdate_Upload!E4688),"",[1]RVMUpdate_Upload!E4688)</f>
        <v/>
      </c>
      <c r="F4686" s="10" t="str">
        <f>_xlfn.TEXTJOIN(", ",TRUE,[1]RVMUpdate_Upload!F4688:S4688,[1]RVMUpdate_Upload!U4688)</f>
        <v>S2, S3</v>
      </c>
      <c r="G4686" s="10" t="str">
        <f>_xlfn.TEXTJOIN(", ",TRUE,[1]RVMUpdate_Upload!V4688:Y4688)</f>
        <v>IC</v>
      </c>
    </row>
    <row r="4687" spans="1:7" ht="15.75" x14ac:dyDescent="0.25">
      <c r="A4687" s="10" t="str">
        <f>[1]RVMUpdate_Upload!A4689</f>
        <v>VM0106113</v>
      </c>
      <c r="B4687" s="10" t="str">
        <f>IF(ISBLANK([1]RVMUpdate_Upload!B4689),"",[1]RVMUpdate_Upload!B4689)</f>
        <v>許登冠</v>
      </c>
      <c r="C4687" s="10" t="str">
        <f>[1]RVMUpdate_Upload!C4689</f>
        <v>SHI Tang Koon</v>
      </c>
      <c r="D4687" s="11" t="str">
        <f>[1]RVMUpdate_Upload!D4689</f>
        <v>29/06/2027</v>
      </c>
      <c r="E4687" s="10" t="str">
        <f>IF(ISBLANK([1]RVMUpdate_Upload!E4689),"",[1]RVMUpdate_Upload!E4689)</f>
        <v/>
      </c>
      <c r="F4687" s="10" t="str">
        <f>_xlfn.TEXTJOIN(", ",TRUE,[1]RVMUpdate_Upload!F4689:S4689,[1]RVMUpdate_Upload!U4689)</f>
        <v>E</v>
      </c>
      <c r="G4687" s="10" t="str">
        <f>_xlfn.TEXTJOIN(", ",TRUE,[1]RVMUpdate_Upload!V4689:Y4689)</f>
        <v>IC</v>
      </c>
    </row>
    <row r="4688" spans="1:7" ht="15.75" x14ac:dyDescent="0.25">
      <c r="A4688" s="10" t="str">
        <f>[1]RVMUpdate_Upload!A4690</f>
        <v>VM0106135</v>
      </c>
      <c r="B4688" s="10" t="str">
        <f>IF(ISBLANK([1]RVMUpdate_Upload!B4690),"",[1]RVMUpdate_Upload!B4690)</f>
        <v>游偉良</v>
      </c>
      <c r="C4688" s="10" t="str">
        <f>[1]RVMUpdate_Upload!C4690</f>
        <v>YAU Wai Leung</v>
      </c>
      <c r="D4688" s="11" t="str">
        <f>[1]RVMUpdate_Upload!D4690</f>
        <v>13/12/2028</v>
      </c>
      <c r="E4688" s="10" t="str">
        <f>IF(ISBLANK([1]RVMUpdate_Upload!E4690),"",[1]RVMUpdate_Upload!E4690)</f>
        <v/>
      </c>
      <c r="F4688" s="10" t="str">
        <f>_xlfn.TEXTJOIN(", ",TRUE,[1]RVMUpdate_Upload!F4690:S4690,[1]RVMUpdate_Upload!U4690)</f>
        <v>M, B2</v>
      </c>
      <c r="G4688" s="10" t="str">
        <f>_xlfn.TEXTJOIN(", ",TRUE,[1]RVMUpdate_Upload!V4690:Y4690)</f>
        <v>IC, EVH</v>
      </c>
    </row>
    <row r="4689" spans="1:7" ht="15.75" x14ac:dyDescent="0.25">
      <c r="A4689" s="10" t="str">
        <f>[1]RVMUpdate_Upload!A4691</f>
        <v>VM0106146</v>
      </c>
      <c r="B4689" s="10" t="str">
        <f>IF(ISBLANK([1]RVMUpdate_Upload!B4691),"",[1]RVMUpdate_Upload!B4691)</f>
        <v>黃偉華</v>
      </c>
      <c r="C4689" s="10" t="str">
        <f>[1]RVMUpdate_Upload!C4691</f>
        <v>WONG Wai Wa</v>
      </c>
      <c r="D4689" s="11" t="str">
        <f>[1]RVMUpdate_Upload!D4691</f>
        <v>13/12/2026</v>
      </c>
      <c r="E4689" s="10" t="str">
        <f>IF(ISBLANK([1]RVMUpdate_Upload!E4691),"",[1]RVMUpdate_Upload!E4691)</f>
        <v/>
      </c>
      <c r="F4689" s="10" t="str">
        <f>_xlfn.TEXTJOIN(", ",TRUE,[1]RVMUpdate_Upload!F4691:S4691,[1]RVMUpdate_Upload!U4691)</f>
        <v>S2, S3, S4</v>
      </c>
      <c r="G4689" s="10" t="str">
        <f>_xlfn.TEXTJOIN(", ",TRUE,[1]RVMUpdate_Upload!V4691:Y4691)</f>
        <v>IC, EVE</v>
      </c>
    </row>
    <row r="4690" spans="1:7" ht="15.75" x14ac:dyDescent="0.25">
      <c r="A4690" s="10" t="str">
        <f>[1]RVMUpdate_Upload!A4692</f>
        <v>VM0106157</v>
      </c>
      <c r="B4690" s="10" t="str">
        <f>IF(ISBLANK([1]RVMUpdate_Upload!B4692),"",[1]RVMUpdate_Upload!B4692)</f>
        <v>張兆強</v>
      </c>
      <c r="C4690" s="10" t="str">
        <f>[1]RVMUpdate_Upload!C4692</f>
        <v>CHEUNG Siu Keung</v>
      </c>
      <c r="D4690" s="11" t="str">
        <f>[1]RVMUpdate_Upload!D4692</f>
        <v>18/07/2026</v>
      </c>
      <c r="E4690" s="10" t="str">
        <f>IF(ISBLANK([1]RVMUpdate_Upload!E4692),"",[1]RVMUpdate_Upload!E4692)</f>
        <v/>
      </c>
      <c r="F4690" s="10" t="str">
        <f>_xlfn.TEXTJOIN(", ",TRUE,[1]RVMUpdate_Upload!F4692:S4692,[1]RVMUpdate_Upload!U4692)</f>
        <v>S2, S3, S4</v>
      </c>
      <c r="G4690" s="10" t="str">
        <f>_xlfn.TEXTJOIN(", ",TRUE,[1]RVMUpdate_Upload!V4692:Y4692)</f>
        <v>IC</v>
      </c>
    </row>
    <row r="4691" spans="1:7" ht="15.75" x14ac:dyDescent="0.25">
      <c r="A4691" s="10" t="str">
        <f>[1]RVMUpdate_Upload!A4693</f>
        <v>VM0106168</v>
      </c>
      <c r="B4691" s="10" t="str">
        <f>IF(ISBLANK([1]RVMUpdate_Upload!B4693),"",[1]RVMUpdate_Upload!B4693)</f>
        <v>王惠忠</v>
      </c>
      <c r="C4691" s="10" t="str">
        <f>[1]RVMUpdate_Upload!C4693</f>
        <v>WONG Wai Chung</v>
      </c>
      <c r="D4691" s="11" t="str">
        <f>[1]RVMUpdate_Upload!D4693</f>
        <v>22/11/2026</v>
      </c>
      <c r="E4691" s="10" t="str">
        <f>IF(ISBLANK([1]RVMUpdate_Upload!E4693),"",[1]RVMUpdate_Upload!E4693)</f>
        <v/>
      </c>
      <c r="F4691" s="10" t="str">
        <f>_xlfn.TEXTJOIN(", ",TRUE,[1]RVMUpdate_Upload!F4693:S4693,[1]RVMUpdate_Upload!U4693)</f>
        <v>M</v>
      </c>
      <c r="G4691" s="10" t="str">
        <f>_xlfn.TEXTJOIN(", ",TRUE,[1]RVMUpdate_Upload!V4693:Y4693)</f>
        <v>IC</v>
      </c>
    </row>
    <row r="4692" spans="1:7" ht="15.75" x14ac:dyDescent="0.25">
      <c r="A4692" s="10" t="str">
        <f>[1]RVMUpdate_Upload!A4694</f>
        <v>VM0106179</v>
      </c>
      <c r="B4692" s="10" t="str">
        <f>IF(ISBLANK([1]RVMUpdate_Upload!B4694),"",[1]RVMUpdate_Upload!B4694)</f>
        <v>劉傑寧</v>
      </c>
      <c r="C4692" s="10" t="str">
        <f>[1]RVMUpdate_Upload!C4694</f>
        <v>LAU Kit Ning</v>
      </c>
      <c r="D4692" s="11" t="str">
        <f>[1]RVMUpdate_Upload!D4694</f>
        <v>16/01/2029</v>
      </c>
      <c r="E4692" s="10" t="str">
        <f>IF(ISBLANK([1]RVMUpdate_Upload!E4694),"",[1]RVMUpdate_Upload!E4694)</f>
        <v/>
      </c>
      <c r="F4692" s="10" t="str">
        <f>_xlfn.TEXTJOIN(", ",TRUE,[1]RVMUpdate_Upload!F4694:S4694,[1]RVMUpdate_Upload!U4694)</f>
        <v>M</v>
      </c>
      <c r="G4692" s="10" t="str">
        <f>_xlfn.TEXTJOIN(", ",TRUE,[1]RVMUpdate_Upload!V4694:Y4694)</f>
        <v>IC</v>
      </c>
    </row>
    <row r="4693" spans="1:7" ht="15.75" x14ac:dyDescent="0.25">
      <c r="A4693" s="10" t="str">
        <f>[1]RVMUpdate_Upload!A4695</f>
        <v>VM0106180</v>
      </c>
      <c r="B4693" s="10" t="str">
        <f>IF(ISBLANK([1]RVMUpdate_Upload!B4695),"",[1]RVMUpdate_Upload!B4695)</f>
        <v>岑家駿</v>
      </c>
      <c r="C4693" s="10" t="str">
        <f>[1]RVMUpdate_Upload!C4695</f>
        <v>SHUM Ka Chun</v>
      </c>
      <c r="D4693" s="11" t="str">
        <f>[1]RVMUpdate_Upload!D4695</f>
        <v>12/12/2027</v>
      </c>
      <c r="E4693" s="10" t="str">
        <f>IF(ISBLANK([1]RVMUpdate_Upload!E4695),"",[1]RVMUpdate_Upload!E4695)</f>
        <v/>
      </c>
      <c r="F4693" s="10" t="str">
        <f>_xlfn.TEXTJOIN(", ",TRUE,[1]RVMUpdate_Upload!F4695:S4695,[1]RVMUpdate_Upload!U4695)</f>
        <v>M</v>
      </c>
      <c r="G4693" s="10" t="str">
        <f>_xlfn.TEXTJOIN(", ",TRUE,[1]RVMUpdate_Upload!V4695:Y4695)</f>
        <v>IC</v>
      </c>
    </row>
    <row r="4694" spans="1:7" ht="15.75" x14ac:dyDescent="0.25">
      <c r="A4694" s="10" t="str">
        <f>[1]RVMUpdate_Upload!A4696</f>
        <v>VM0106191</v>
      </c>
      <c r="B4694" s="10" t="str">
        <f>IF(ISBLANK([1]RVMUpdate_Upload!B4696),"",[1]RVMUpdate_Upload!B4696)</f>
        <v>楊志浩</v>
      </c>
      <c r="C4694" s="10" t="str">
        <f>[1]RVMUpdate_Upload!C4696</f>
        <v>YEUNG Chi Ho</v>
      </c>
      <c r="D4694" s="11" t="str">
        <f>[1]RVMUpdate_Upload!D4696</f>
        <v>22/05/2026</v>
      </c>
      <c r="E4694" s="10" t="str">
        <f>IF(ISBLANK([1]RVMUpdate_Upload!E4696),"",[1]RVMUpdate_Upload!E4696)</f>
        <v/>
      </c>
      <c r="F4694" s="10" t="str">
        <f>_xlfn.TEXTJOIN(", ",TRUE,[1]RVMUpdate_Upload!F4696:S4696,[1]RVMUpdate_Upload!U4696)</f>
        <v>M</v>
      </c>
      <c r="G4694" s="10" t="str">
        <f>_xlfn.TEXTJOIN(", ",TRUE,[1]RVMUpdate_Upload!V4696:Y4696)</f>
        <v>IC, EVH</v>
      </c>
    </row>
    <row r="4695" spans="1:7" ht="15.75" x14ac:dyDescent="0.25">
      <c r="A4695" s="10" t="str">
        <f>[1]RVMUpdate_Upload!A4697</f>
        <v>VM0106204</v>
      </c>
      <c r="B4695" s="10" t="str">
        <f>IF(ISBLANK([1]RVMUpdate_Upload!B4697),"",[1]RVMUpdate_Upload!B4697)</f>
        <v>傅威昌</v>
      </c>
      <c r="C4695" s="10" t="str">
        <f>[1]RVMUpdate_Upload!C4697</f>
        <v>FU Wai Cheong</v>
      </c>
      <c r="D4695" s="11" t="str">
        <f>[1]RVMUpdate_Upload!D4697</f>
        <v>11/12/2028</v>
      </c>
      <c r="E4695" s="10" t="str">
        <f>IF(ISBLANK([1]RVMUpdate_Upload!E4697),"",[1]RVMUpdate_Upload!E4697)</f>
        <v/>
      </c>
      <c r="F4695" s="10" t="str">
        <f>_xlfn.TEXTJOIN(", ",TRUE,[1]RVMUpdate_Upload!F4697:S4697,[1]RVMUpdate_Upload!U4697)</f>
        <v>M</v>
      </c>
      <c r="G4695" s="10" t="str">
        <f>_xlfn.TEXTJOIN(", ",TRUE,[1]RVMUpdate_Upload!V4697:Y4697)</f>
        <v>IC</v>
      </c>
    </row>
    <row r="4696" spans="1:7" ht="15.75" x14ac:dyDescent="0.25">
      <c r="A4696" s="10" t="str">
        <f>[1]RVMUpdate_Upload!A4698</f>
        <v>VM0106226</v>
      </c>
      <c r="B4696" s="10" t="str">
        <f>IF(ISBLANK([1]RVMUpdate_Upload!B4698),"",[1]RVMUpdate_Upload!B4698)</f>
        <v>吳文輝</v>
      </c>
      <c r="C4696" s="10" t="str">
        <f>[1]RVMUpdate_Upload!C4698</f>
        <v>NG Man Fai</v>
      </c>
      <c r="D4696" s="11" t="str">
        <f>[1]RVMUpdate_Upload!D4698</f>
        <v>30/05/2028</v>
      </c>
      <c r="E4696" s="10" t="str">
        <f>IF(ISBLANK([1]RVMUpdate_Upload!E4698),"",[1]RVMUpdate_Upload!E4698)</f>
        <v/>
      </c>
      <c r="F4696" s="10" t="str">
        <f>_xlfn.TEXTJOIN(", ",TRUE,[1]RVMUpdate_Upload!F4698:S4698,[1]RVMUpdate_Upload!U4698)</f>
        <v>M</v>
      </c>
      <c r="G4696" s="10" t="str">
        <f>_xlfn.TEXTJOIN(", ",TRUE,[1]RVMUpdate_Upload!V4698:Y4698)</f>
        <v>IC</v>
      </c>
    </row>
    <row r="4697" spans="1:7" ht="15.75" x14ac:dyDescent="0.25">
      <c r="A4697" s="10" t="str">
        <f>[1]RVMUpdate_Upload!A4699</f>
        <v>VM0106248</v>
      </c>
      <c r="B4697" s="10" t="str">
        <f>IF(ISBLANK([1]RVMUpdate_Upload!B4699),"",[1]RVMUpdate_Upload!B4699)</f>
        <v>陳錫朝</v>
      </c>
      <c r="C4697" s="10" t="str">
        <f>[1]RVMUpdate_Upload!C4699</f>
        <v>CHAN Sek Chiu</v>
      </c>
      <c r="D4697" s="11" t="str">
        <f>[1]RVMUpdate_Upload!D4699</f>
        <v>17/06/2026</v>
      </c>
      <c r="E4697" s="10" t="str">
        <f>IF(ISBLANK([1]RVMUpdate_Upload!E4699),"",[1]RVMUpdate_Upload!E4699)</f>
        <v/>
      </c>
      <c r="F4697" s="10" t="str">
        <f>_xlfn.TEXTJOIN(", ",TRUE,[1]RVMUpdate_Upload!F4699:S4699,[1]RVMUpdate_Upload!U4699)</f>
        <v>S2</v>
      </c>
      <c r="G4697" s="10" t="str">
        <f>_xlfn.TEXTJOIN(", ",TRUE,[1]RVMUpdate_Upload!V4699:Y4699)</f>
        <v>IC</v>
      </c>
    </row>
    <row r="4698" spans="1:7" ht="15.75" x14ac:dyDescent="0.25">
      <c r="A4698" s="10" t="str">
        <f>[1]RVMUpdate_Upload!A4700</f>
        <v>VM0106259</v>
      </c>
      <c r="B4698" s="10" t="str">
        <f>IF(ISBLANK([1]RVMUpdate_Upload!B4700),"",[1]RVMUpdate_Upload!B4700)</f>
        <v>方紹澤</v>
      </c>
      <c r="C4698" s="10" t="str">
        <f>[1]RVMUpdate_Upload!C4700</f>
        <v>FONG Siu Chak</v>
      </c>
      <c r="D4698" s="11" t="str">
        <f>[1]RVMUpdate_Upload!D4700</f>
        <v>17/11/2026</v>
      </c>
      <c r="E4698" s="10" t="str">
        <f>IF(ISBLANK([1]RVMUpdate_Upload!E4700),"",[1]RVMUpdate_Upload!E4700)</f>
        <v/>
      </c>
      <c r="F4698" s="10" t="str">
        <f>_xlfn.TEXTJOIN(", ",TRUE,[1]RVMUpdate_Upload!F4700:S4700,[1]RVMUpdate_Upload!U4700)</f>
        <v>M</v>
      </c>
      <c r="G4698" s="10" t="str">
        <f>_xlfn.TEXTJOIN(", ",TRUE,[1]RVMUpdate_Upload!V4700:Y4700)</f>
        <v>IC</v>
      </c>
    </row>
    <row r="4699" spans="1:7" ht="15.75" x14ac:dyDescent="0.25">
      <c r="A4699" s="10" t="str">
        <f>[1]RVMUpdate_Upload!A4701</f>
        <v>VM0106260</v>
      </c>
      <c r="B4699" s="10" t="str">
        <f>IF(ISBLANK([1]RVMUpdate_Upload!B4701),"",[1]RVMUpdate_Upload!B4701)</f>
        <v>唐家駒</v>
      </c>
      <c r="C4699" s="10" t="str">
        <f>[1]RVMUpdate_Upload!C4701</f>
        <v>TONG Ka Kui</v>
      </c>
      <c r="D4699" s="11" t="str">
        <f>[1]RVMUpdate_Upload!D4701</f>
        <v>17/06/2026</v>
      </c>
      <c r="E4699" s="10" t="str">
        <f>IF(ISBLANK([1]RVMUpdate_Upload!E4701),"",[1]RVMUpdate_Upload!E4701)</f>
        <v/>
      </c>
      <c r="F4699" s="10" t="str">
        <f>_xlfn.TEXTJOIN(", ",TRUE,[1]RVMUpdate_Upload!F4701:S4701,[1]RVMUpdate_Upload!U4701)</f>
        <v>M</v>
      </c>
      <c r="G4699" s="10" t="str">
        <f>_xlfn.TEXTJOIN(", ",TRUE,[1]RVMUpdate_Upload!V4701:Y4701)</f>
        <v>IC</v>
      </c>
    </row>
    <row r="4700" spans="1:7" ht="15.75" x14ac:dyDescent="0.25">
      <c r="A4700" s="10" t="str">
        <f>[1]RVMUpdate_Upload!A4702</f>
        <v>VM0106282</v>
      </c>
      <c r="B4700" s="10" t="str">
        <f>IF(ISBLANK([1]RVMUpdate_Upload!B4702),"",[1]RVMUpdate_Upload!B4702)</f>
        <v>葉文洋</v>
      </c>
      <c r="C4700" s="10" t="str">
        <f>[1]RVMUpdate_Upload!C4702</f>
        <v>IP Man Yeung</v>
      </c>
      <c r="D4700" s="11" t="str">
        <f>[1]RVMUpdate_Upload!D4702</f>
        <v>20/07/2026</v>
      </c>
      <c r="E4700" s="10" t="str">
        <f>IF(ISBLANK([1]RVMUpdate_Upload!E4702),"",[1]RVMUpdate_Upload!E4702)</f>
        <v/>
      </c>
      <c r="F4700" s="10" t="str">
        <f>_xlfn.TEXTJOIN(", ",TRUE,[1]RVMUpdate_Upload!F4702:S4702,[1]RVMUpdate_Upload!U4702)</f>
        <v>E</v>
      </c>
      <c r="G4700" s="10" t="str">
        <f>_xlfn.TEXTJOIN(", ",TRUE,[1]RVMUpdate_Upload!V4702:Y4702)</f>
        <v>IC, EVL</v>
      </c>
    </row>
    <row r="4701" spans="1:7" ht="15.75" x14ac:dyDescent="0.25">
      <c r="A4701" s="10" t="str">
        <f>[1]RVMUpdate_Upload!A4703</f>
        <v>VM0106306</v>
      </c>
      <c r="B4701" s="10" t="str">
        <f>IF(ISBLANK([1]RVMUpdate_Upload!B4703),"",[1]RVMUpdate_Upload!B4703)</f>
        <v>陳進學</v>
      </c>
      <c r="C4701" s="10" t="str">
        <f>[1]RVMUpdate_Upload!C4703</f>
        <v>CHAN Chun Hok</v>
      </c>
      <c r="D4701" s="11" t="str">
        <f>[1]RVMUpdate_Upload!D4703</f>
        <v>19/10/2026</v>
      </c>
      <c r="E4701" s="10" t="str">
        <f>IF(ISBLANK([1]RVMUpdate_Upload!E4703),"",[1]RVMUpdate_Upload!E4703)</f>
        <v/>
      </c>
      <c r="F4701" s="10" t="str">
        <f>_xlfn.TEXTJOIN(", ",TRUE,[1]RVMUpdate_Upload!F4703:S4703,[1]RVMUpdate_Upload!U4703)</f>
        <v>M</v>
      </c>
      <c r="G4701" s="10" t="str">
        <f>_xlfn.TEXTJOIN(", ",TRUE,[1]RVMUpdate_Upload!V4703:Y4703)</f>
        <v>IC</v>
      </c>
    </row>
    <row r="4702" spans="1:7" ht="15.75" x14ac:dyDescent="0.25">
      <c r="A4702" s="10" t="str">
        <f>[1]RVMUpdate_Upload!A4704</f>
        <v>VM0106317</v>
      </c>
      <c r="B4702" s="10" t="str">
        <f>IF(ISBLANK([1]RVMUpdate_Upload!B4704),"",[1]RVMUpdate_Upload!B4704)</f>
        <v>莫永諾</v>
      </c>
      <c r="C4702" s="10" t="str">
        <f>[1]RVMUpdate_Upload!C4704</f>
        <v>MOK Wing Nok</v>
      </c>
      <c r="D4702" s="11" t="str">
        <f>[1]RVMUpdate_Upload!D4704</f>
        <v>05/06/2026</v>
      </c>
      <c r="E4702" s="10" t="str">
        <f>IF(ISBLANK([1]RVMUpdate_Upload!E4704),"",[1]RVMUpdate_Upload!E4704)</f>
        <v/>
      </c>
      <c r="F4702" s="10" t="str">
        <f>_xlfn.TEXTJOIN(", ",TRUE,[1]RVMUpdate_Upload!F4704:S4704,[1]RVMUpdate_Upload!U4704)</f>
        <v>M</v>
      </c>
      <c r="G4702" s="10" t="str">
        <f>_xlfn.TEXTJOIN(", ",TRUE,[1]RVMUpdate_Upload!V4704:Y4704)</f>
        <v>IC</v>
      </c>
    </row>
    <row r="4703" spans="1:7" ht="15.75" x14ac:dyDescent="0.25">
      <c r="A4703" s="10" t="str">
        <f>[1]RVMUpdate_Upload!A4705</f>
        <v>VM0106328</v>
      </c>
      <c r="B4703" s="10" t="str">
        <f>IF(ISBLANK([1]RVMUpdate_Upload!B4705),"",[1]RVMUpdate_Upload!B4705)</f>
        <v>梁志恒</v>
      </c>
      <c r="C4703" s="10" t="str">
        <f>[1]RVMUpdate_Upload!C4705</f>
        <v>LEUNG Chi Hang</v>
      </c>
      <c r="D4703" s="11" t="str">
        <f>[1]RVMUpdate_Upload!D4705</f>
        <v>20/10/2026</v>
      </c>
      <c r="E4703" s="10" t="str">
        <f>IF(ISBLANK([1]RVMUpdate_Upload!E4705),"",[1]RVMUpdate_Upload!E4705)</f>
        <v/>
      </c>
      <c r="F4703" s="10" t="str">
        <f>_xlfn.TEXTJOIN(", ",TRUE,[1]RVMUpdate_Upload!F4705:S4705,[1]RVMUpdate_Upload!U4705)</f>
        <v>M</v>
      </c>
      <c r="G4703" s="10" t="str">
        <f>_xlfn.TEXTJOIN(", ",TRUE,[1]RVMUpdate_Upload!V4705:Y4705)</f>
        <v>IC, EVH</v>
      </c>
    </row>
    <row r="4704" spans="1:7" ht="15.75" x14ac:dyDescent="0.25">
      <c r="A4704" s="10" t="str">
        <f>[1]RVMUpdate_Upload!A4706</f>
        <v>VM0106339</v>
      </c>
      <c r="B4704" s="10" t="str">
        <f>IF(ISBLANK([1]RVMUpdate_Upload!B4706),"",[1]RVMUpdate_Upload!B4706)</f>
        <v>黎建基</v>
      </c>
      <c r="C4704" s="10" t="str">
        <f>[1]RVMUpdate_Upload!C4706</f>
        <v>LAI Kin Kay</v>
      </c>
      <c r="D4704" s="11" t="str">
        <f>[1]RVMUpdate_Upload!D4706</f>
        <v>27/10/2027</v>
      </c>
      <c r="E4704" s="10" t="str">
        <f>IF(ISBLANK([1]RVMUpdate_Upload!E4706),"",[1]RVMUpdate_Upload!E4706)</f>
        <v/>
      </c>
      <c r="F4704" s="10" t="str">
        <f>_xlfn.TEXTJOIN(", ",TRUE,[1]RVMUpdate_Upload!F4706:S4706,[1]RVMUpdate_Upload!U4706)</f>
        <v>M</v>
      </c>
      <c r="G4704" s="10" t="str">
        <f>_xlfn.TEXTJOIN(", ",TRUE,[1]RVMUpdate_Upload!V4706:Y4706)</f>
        <v>IC, EVL</v>
      </c>
    </row>
    <row r="4705" spans="1:7" ht="15.75" x14ac:dyDescent="0.25">
      <c r="A4705" s="10" t="str">
        <f>[1]RVMUpdate_Upload!A4707</f>
        <v>VM0106340</v>
      </c>
      <c r="B4705" s="10" t="str">
        <f>IF(ISBLANK([1]RVMUpdate_Upload!B4707),"",[1]RVMUpdate_Upload!B4707)</f>
        <v>楊慶林</v>
      </c>
      <c r="C4705" s="10" t="str">
        <f>[1]RVMUpdate_Upload!C4707</f>
        <v>YEUNG Hing Lam</v>
      </c>
      <c r="D4705" s="11" t="str">
        <f>[1]RVMUpdate_Upload!D4707</f>
        <v>03/09/2026</v>
      </c>
      <c r="E4705" s="10" t="str">
        <f>IF(ISBLANK([1]RVMUpdate_Upload!E4707),"",[1]RVMUpdate_Upload!E4707)</f>
        <v/>
      </c>
      <c r="F4705" s="10" t="str">
        <f>_xlfn.TEXTJOIN(", ",TRUE,[1]RVMUpdate_Upload!F4707:S4707,[1]RVMUpdate_Upload!U4707)</f>
        <v>E, M</v>
      </c>
      <c r="G4705" s="10" t="str">
        <f>_xlfn.TEXTJOIN(", ",TRUE,[1]RVMUpdate_Upload!V4707:Y4707)</f>
        <v>IC</v>
      </c>
    </row>
    <row r="4706" spans="1:7" ht="15.75" x14ac:dyDescent="0.25">
      <c r="A4706" s="10" t="str">
        <f>[1]RVMUpdate_Upload!A4708</f>
        <v>VM0106362</v>
      </c>
      <c r="B4706" s="10" t="str">
        <f>IF(ISBLANK([1]RVMUpdate_Upload!B4708),"",[1]RVMUpdate_Upload!B4708)</f>
        <v>梁雋傑</v>
      </c>
      <c r="C4706" s="10" t="str">
        <f>[1]RVMUpdate_Upload!C4708</f>
        <v>LEUNG Chun Kit</v>
      </c>
      <c r="D4706" s="11" t="str">
        <f>[1]RVMUpdate_Upload!D4708</f>
        <v>05/02/2027</v>
      </c>
      <c r="E4706" s="10" t="str">
        <f>IF(ISBLANK([1]RVMUpdate_Upload!E4708),"",[1]RVMUpdate_Upload!E4708)</f>
        <v/>
      </c>
      <c r="F4706" s="10" t="str">
        <f>_xlfn.TEXTJOIN(", ",TRUE,[1]RVMUpdate_Upload!F4708:S4708,[1]RVMUpdate_Upload!U4708)</f>
        <v>S1</v>
      </c>
      <c r="G4706" s="10" t="str">
        <f>_xlfn.TEXTJOIN(", ",TRUE,[1]RVMUpdate_Upload!V4708:Y4708)</f>
        <v>IC</v>
      </c>
    </row>
    <row r="4707" spans="1:7" ht="15.75" x14ac:dyDescent="0.25">
      <c r="A4707" s="10" t="str">
        <f>[1]RVMUpdate_Upload!A4709</f>
        <v>VM0106395</v>
      </c>
      <c r="B4707" s="10" t="str">
        <f>IF(ISBLANK([1]RVMUpdate_Upload!B4709),"",[1]RVMUpdate_Upload!B4709)</f>
        <v>羅俊業</v>
      </c>
      <c r="C4707" s="10" t="str">
        <f>[1]RVMUpdate_Upload!C4709</f>
        <v>LAW Chun Yip</v>
      </c>
      <c r="D4707" s="11" t="str">
        <f>[1]RVMUpdate_Upload!D4709</f>
        <v>10/06/2026</v>
      </c>
      <c r="E4707" s="10" t="str">
        <f>IF(ISBLANK([1]RVMUpdate_Upload!E4709),"",[1]RVMUpdate_Upload!E4709)</f>
        <v/>
      </c>
      <c r="F4707" s="10" t="str">
        <f>_xlfn.TEXTJOIN(", ",TRUE,[1]RVMUpdate_Upload!F4709:S4709,[1]RVMUpdate_Upload!U4709)</f>
        <v>E</v>
      </c>
      <c r="G4707" s="10" t="str">
        <f>_xlfn.TEXTJOIN(", ",TRUE,[1]RVMUpdate_Upload!V4709:Y4709)</f>
        <v>IC, EVL</v>
      </c>
    </row>
    <row r="4708" spans="1:7" ht="15.75" x14ac:dyDescent="0.25">
      <c r="A4708" s="10" t="str">
        <f>[1]RVMUpdate_Upload!A4710</f>
        <v>VM0106408</v>
      </c>
      <c r="B4708" s="10" t="str">
        <f>IF(ISBLANK([1]RVMUpdate_Upload!B4710),"",[1]RVMUpdate_Upload!B4710)</f>
        <v>羅彥威</v>
      </c>
      <c r="C4708" s="10" t="str">
        <f>[1]RVMUpdate_Upload!C4710</f>
        <v>LO Yin Wai Wyatt</v>
      </c>
      <c r="D4708" s="11" t="str">
        <f>[1]RVMUpdate_Upload!D4710</f>
        <v>04/10/2026</v>
      </c>
      <c r="E4708" s="10" t="str">
        <f>IF(ISBLANK([1]RVMUpdate_Upload!E4710),"",[1]RVMUpdate_Upload!E4710)</f>
        <v/>
      </c>
      <c r="F4708" s="10" t="str">
        <f>_xlfn.TEXTJOIN(", ",TRUE,[1]RVMUpdate_Upload!F4710:S4710,[1]RVMUpdate_Upload!U4710)</f>
        <v>E, M</v>
      </c>
      <c r="G4708" s="10" t="str">
        <f>_xlfn.TEXTJOIN(", ",TRUE,[1]RVMUpdate_Upload!V4710:Y4710)</f>
        <v>IC, EVH</v>
      </c>
    </row>
    <row r="4709" spans="1:7" ht="15.75" x14ac:dyDescent="0.25">
      <c r="A4709" s="10" t="str">
        <f>[1]RVMUpdate_Upload!A4711</f>
        <v>VM0106420</v>
      </c>
      <c r="B4709" s="10" t="str">
        <f>IF(ISBLANK([1]RVMUpdate_Upload!B4711),"",[1]RVMUpdate_Upload!B4711)</f>
        <v>杜煒麟</v>
      </c>
      <c r="C4709" s="10" t="str">
        <f>[1]RVMUpdate_Upload!C4711</f>
        <v>TO Wai Lun</v>
      </c>
      <c r="D4709" s="11" t="str">
        <f>[1]RVMUpdate_Upload!D4711</f>
        <v>28/06/2026</v>
      </c>
      <c r="E4709" s="10" t="str">
        <f>IF(ISBLANK([1]RVMUpdate_Upload!E4711),"",[1]RVMUpdate_Upload!E4711)</f>
        <v/>
      </c>
      <c r="F4709" s="10" t="str">
        <f>_xlfn.TEXTJOIN(", ",TRUE,[1]RVMUpdate_Upload!F4711:S4711,[1]RVMUpdate_Upload!U4711)</f>
        <v>M</v>
      </c>
      <c r="G4709" s="10" t="str">
        <f>_xlfn.TEXTJOIN(", ",TRUE,[1]RVMUpdate_Upload!V4711:Y4711)</f>
        <v>IC, EVH</v>
      </c>
    </row>
    <row r="4710" spans="1:7" ht="15.75" x14ac:dyDescent="0.25">
      <c r="A4710" s="10" t="str">
        <f>[1]RVMUpdate_Upload!A4712</f>
        <v>VM0106431</v>
      </c>
      <c r="B4710" s="10" t="str">
        <f>IF(ISBLANK([1]RVMUpdate_Upload!B4712),"",[1]RVMUpdate_Upload!B4712)</f>
        <v>劉百成</v>
      </c>
      <c r="C4710" s="10" t="str">
        <f>[1]RVMUpdate_Upload!C4712</f>
        <v>LAU Pak Shing</v>
      </c>
      <c r="D4710" s="11" t="str">
        <f>[1]RVMUpdate_Upload!D4712</f>
        <v>05/03/2027</v>
      </c>
      <c r="E4710" s="10" t="str">
        <f>IF(ISBLANK([1]RVMUpdate_Upload!E4712),"",[1]RVMUpdate_Upload!E4712)</f>
        <v/>
      </c>
      <c r="F4710" s="10" t="str">
        <f>_xlfn.TEXTJOIN(", ",TRUE,[1]RVMUpdate_Upload!F4712:S4712,[1]RVMUpdate_Upload!U4712)</f>
        <v>E</v>
      </c>
      <c r="G4710" s="10" t="str">
        <f>_xlfn.TEXTJOIN(", ",TRUE,[1]RVMUpdate_Upload!V4712:Y4712)</f>
        <v>IC, EVE</v>
      </c>
    </row>
    <row r="4711" spans="1:7" ht="15.75" x14ac:dyDescent="0.25">
      <c r="A4711" s="10" t="str">
        <f>[1]RVMUpdate_Upload!A4713</f>
        <v>VM0106475</v>
      </c>
      <c r="B4711" s="10" t="str">
        <f>IF(ISBLANK([1]RVMUpdate_Upload!B4713),"",[1]RVMUpdate_Upload!B4713)</f>
        <v>黃華益</v>
      </c>
      <c r="C4711" s="10" t="str">
        <f>[1]RVMUpdate_Upload!C4713</f>
        <v>HUANG Huayi</v>
      </c>
      <c r="D4711" s="11" t="str">
        <f>[1]RVMUpdate_Upload!D4713</f>
        <v>13/12/2026</v>
      </c>
      <c r="E4711" s="10" t="str">
        <f>IF(ISBLANK([1]RVMUpdate_Upload!E4713),"",[1]RVMUpdate_Upload!E4713)</f>
        <v/>
      </c>
      <c r="F4711" s="10" t="str">
        <f>_xlfn.TEXTJOIN(", ",TRUE,[1]RVMUpdate_Upload!F4713:S4713,[1]RVMUpdate_Upload!U4713)</f>
        <v>M</v>
      </c>
      <c r="G4711" s="10" t="str">
        <f>_xlfn.TEXTJOIN(", ",TRUE,[1]RVMUpdate_Upload!V4713:Y4713)</f>
        <v>IC, EVH</v>
      </c>
    </row>
    <row r="4712" spans="1:7" ht="15.75" x14ac:dyDescent="0.25">
      <c r="A4712" s="10" t="str">
        <f>[1]RVMUpdate_Upload!A4714</f>
        <v>VM0106497</v>
      </c>
      <c r="B4712" s="10" t="str">
        <f>IF(ISBLANK([1]RVMUpdate_Upload!B4714),"",[1]RVMUpdate_Upload!B4714)</f>
        <v>廖霆康</v>
      </c>
      <c r="C4712" s="10" t="str">
        <f>[1]RVMUpdate_Upload!C4714</f>
        <v>LIU Ting Hong</v>
      </c>
      <c r="D4712" s="11" t="str">
        <f>[1]RVMUpdate_Upload!D4714</f>
        <v>28/06/2026</v>
      </c>
      <c r="E4712" s="10" t="str">
        <f>IF(ISBLANK([1]RVMUpdate_Upload!E4714),"",[1]RVMUpdate_Upload!E4714)</f>
        <v/>
      </c>
      <c r="F4712" s="10" t="str">
        <f>_xlfn.TEXTJOIN(", ",TRUE,[1]RVMUpdate_Upload!F4714:S4714,[1]RVMUpdate_Upload!U4714)</f>
        <v>M</v>
      </c>
      <c r="G4712" s="10" t="str">
        <f>_xlfn.TEXTJOIN(", ",TRUE,[1]RVMUpdate_Upload!V4714:Y4714)</f>
        <v>IC, EVH</v>
      </c>
    </row>
    <row r="4713" spans="1:7" ht="15.75" x14ac:dyDescent="0.25">
      <c r="A4713" s="10" t="str">
        <f>[1]RVMUpdate_Upload!A4715</f>
        <v>VM0106522</v>
      </c>
      <c r="B4713" s="10" t="str">
        <f>IF(ISBLANK([1]RVMUpdate_Upload!B4715),"",[1]RVMUpdate_Upload!B4715)</f>
        <v>馮健誠</v>
      </c>
      <c r="C4713" s="10" t="str">
        <f>[1]RVMUpdate_Upload!C4715</f>
        <v>FUNG Kin Shing</v>
      </c>
      <c r="D4713" s="11" t="str">
        <f>[1]RVMUpdate_Upload!D4715</f>
        <v>23/02/2026</v>
      </c>
      <c r="E4713" s="10" t="str">
        <f>IF(ISBLANK([1]RVMUpdate_Upload!E4715),"",[1]RVMUpdate_Upload!E4715)</f>
        <v/>
      </c>
      <c r="F4713" s="10" t="str">
        <f>_xlfn.TEXTJOIN(", ",TRUE,[1]RVMUpdate_Upload!F4715:S4715,[1]RVMUpdate_Upload!U4715)</f>
        <v>M</v>
      </c>
      <c r="G4713" s="10" t="str">
        <f>_xlfn.TEXTJOIN(", ",TRUE,[1]RVMUpdate_Upload!V4715:Y4715)</f>
        <v>IC</v>
      </c>
    </row>
    <row r="4714" spans="1:7" ht="15.75" x14ac:dyDescent="0.25">
      <c r="A4714" s="10" t="str">
        <f>[1]RVMUpdate_Upload!A4716</f>
        <v>VM0106544</v>
      </c>
      <c r="B4714" s="10" t="str">
        <f>IF(ISBLANK([1]RVMUpdate_Upload!B4716),"",[1]RVMUpdate_Upload!B4716)</f>
        <v>李樂文</v>
      </c>
      <c r="C4714" s="10" t="str">
        <f>[1]RVMUpdate_Upload!C4716</f>
        <v>LEE Lok Man</v>
      </c>
      <c r="D4714" s="11" t="str">
        <f>[1]RVMUpdate_Upload!D4716</f>
        <v>29/05/2027</v>
      </c>
      <c r="E4714" s="10" t="str">
        <f>IF(ISBLANK([1]RVMUpdate_Upload!E4716),"",[1]RVMUpdate_Upload!E4716)</f>
        <v/>
      </c>
      <c r="F4714" s="10" t="str">
        <f>_xlfn.TEXTJOIN(", ",TRUE,[1]RVMUpdate_Upload!F4716:S4716,[1]RVMUpdate_Upload!U4716)</f>
        <v>M</v>
      </c>
      <c r="G4714" s="10" t="str">
        <f>_xlfn.TEXTJOIN(", ",TRUE,[1]RVMUpdate_Upload!V4716:Y4716)</f>
        <v>IC, EVH</v>
      </c>
    </row>
    <row r="4715" spans="1:7" ht="15.75" x14ac:dyDescent="0.25">
      <c r="A4715" s="10" t="str">
        <f>[1]RVMUpdate_Upload!A4717</f>
        <v>VM0106555</v>
      </c>
      <c r="B4715" s="10" t="str">
        <f>IF(ISBLANK([1]RVMUpdate_Upload!B4717),"",[1]RVMUpdate_Upload!B4717)</f>
        <v>梁滿輝</v>
      </c>
      <c r="C4715" s="10" t="str">
        <f>[1]RVMUpdate_Upload!C4717</f>
        <v>LEUNG Mun Fai</v>
      </c>
      <c r="D4715" s="11" t="str">
        <f>[1]RVMUpdate_Upload!D4717</f>
        <v>06/10/2026</v>
      </c>
      <c r="E4715" s="10" t="str">
        <f>IF(ISBLANK([1]RVMUpdate_Upload!E4717),"",[1]RVMUpdate_Upload!E4717)</f>
        <v/>
      </c>
      <c r="F4715" s="10" t="str">
        <f>_xlfn.TEXTJOIN(", ",TRUE,[1]RVMUpdate_Upload!F4717:S4717,[1]RVMUpdate_Upload!U4717)</f>
        <v>M</v>
      </c>
      <c r="G4715" s="10" t="str">
        <f>_xlfn.TEXTJOIN(", ",TRUE,[1]RVMUpdate_Upload!V4717:Y4717)</f>
        <v>IC</v>
      </c>
    </row>
    <row r="4716" spans="1:7" ht="15.75" x14ac:dyDescent="0.25">
      <c r="A4716" s="10" t="str">
        <f>[1]RVMUpdate_Upload!A4718</f>
        <v>VM0106599</v>
      </c>
      <c r="B4716" s="10" t="str">
        <f>IF(ISBLANK([1]RVMUpdate_Upload!B4718),"",[1]RVMUpdate_Upload!B4718)</f>
        <v>李旭基</v>
      </c>
      <c r="C4716" s="10" t="str">
        <f>[1]RVMUpdate_Upload!C4718</f>
        <v>LEE Yuk Kee</v>
      </c>
      <c r="D4716" s="11" t="str">
        <f>[1]RVMUpdate_Upload!D4718</f>
        <v>12/06/2028</v>
      </c>
      <c r="E4716" s="10" t="str">
        <f>IF(ISBLANK([1]RVMUpdate_Upload!E4718),"",[1]RVMUpdate_Upload!E4718)</f>
        <v/>
      </c>
      <c r="F4716" s="10" t="str">
        <f>_xlfn.TEXTJOIN(", ",TRUE,[1]RVMUpdate_Upload!F4718:S4718,[1]RVMUpdate_Upload!U4718)</f>
        <v>M</v>
      </c>
      <c r="G4716" s="10" t="str">
        <f>_xlfn.TEXTJOIN(", ",TRUE,[1]RVMUpdate_Upload!V4718:Y4718)</f>
        <v>IC</v>
      </c>
    </row>
    <row r="4717" spans="1:7" ht="15.75" x14ac:dyDescent="0.25">
      <c r="A4717" s="10" t="str">
        <f>[1]RVMUpdate_Upload!A4719</f>
        <v>VM0106602</v>
      </c>
      <c r="B4717" s="10" t="str">
        <f>IF(ISBLANK([1]RVMUpdate_Upload!B4719),"",[1]RVMUpdate_Upload!B4719)</f>
        <v>周聖諭</v>
      </c>
      <c r="C4717" s="10" t="str">
        <f>[1]RVMUpdate_Upload!C4719</f>
        <v>CHAO Seng U</v>
      </c>
      <c r="D4717" s="11" t="str">
        <f>[1]RVMUpdate_Upload!D4719</f>
        <v>13/12/2026</v>
      </c>
      <c r="E4717" s="10" t="str">
        <f>IF(ISBLANK([1]RVMUpdate_Upload!E4719),"",[1]RVMUpdate_Upload!E4719)</f>
        <v/>
      </c>
      <c r="F4717" s="10" t="str">
        <f>_xlfn.TEXTJOIN(", ",TRUE,[1]RVMUpdate_Upload!F4719:S4719,[1]RVMUpdate_Upload!U4719)</f>
        <v>B1</v>
      </c>
      <c r="G4717" s="10" t="str">
        <f>_xlfn.TEXTJOIN(", ",TRUE,[1]RVMUpdate_Upload!V4719:Y4719)</f>
        <v>IC</v>
      </c>
    </row>
    <row r="4718" spans="1:7" ht="15.75" x14ac:dyDescent="0.25">
      <c r="A4718" s="10" t="str">
        <f>[1]RVMUpdate_Upload!A4720</f>
        <v>VM0106613</v>
      </c>
      <c r="B4718" s="10" t="str">
        <f>IF(ISBLANK([1]RVMUpdate_Upload!B4720),"",[1]RVMUpdate_Upload!B4720)</f>
        <v>張凱輝</v>
      </c>
      <c r="C4718" s="10" t="str">
        <f>[1]RVMUpdate_Upload!C4720</f>
        <v>CHEUNG Hoi Fai</v>
      </c>
      <c r="D4718" s="11" t="str">
        <f>[1]RVMUpdate_Upload!D4720</f>
        <v>05/03/2027</v>
      </c>
      <c r="E4718" s="10" t="str">
        <f>IF(ISBLANK([1]RVMUpdate_Upload!E4720),"",[1]RVMUpdate_Upload!E4720)</f>
        <v/>
      </c>
      <c r="F4718" s="10" t="str">
        <f>_xlfn.TEXTJOIN(", ",TRUE,[1]RVMUpdate_Upload!F4720:S4720,[1]RVMUpdate_Upload!U4720)</f>
        <v>M</v>
      </c>
      <c r="G4718" s="10" t="str">
        <f>_xlfn.TEXTJOIN(", ",TRUE,[1]RVMUpdate_Upload!V4720:Y4720)</f>
        <v>IC, EVH</v>
      </c>
    </row>
    <row r="4719" spans="1:7" ht="15.75" x14ac:dyDescent="0.25">
      <c r="A4719" s="10" t="str">
        <f>[1]RVMUpdate_Upload!A4721</f>
        <v>VM0106635</v>
      </c>
      <c r="B4719" s="10" t="str">
        <f>IF(ISBLANK([1]RVMUpdate_Upload!B4721),"",[1]RVMUpdate_Upload!B4721)</f>
        <v>李嘉威</v>
      </c>
      <c r="C4719" s="10" t="str">
        <f>[1]RVMUpdate_Upload!C4721</f>
        <v>LEE Ka Wai</v>
      </c>
      <c r="D4719" s="11" t="str">
        <f>[1]RVMUpdate_Upload!D4721</f>
        <v>05/03/2027</v>
      </c>
      <c r="E4719" s="10" t="str">
        <f>IF(ISBLANK([1]RVMUpdate_Upload!E4721),"",[1]RVMUpdate_Upload!E4721)</f>
        <v/>
      </c>
      <c r="F4719" s="10" t="str">
        <f>_xlfn.TEXTJOIN(", ",TRUE,[1]RVMUpdate_Upload!F4721:S4721,[1]RVMUpdate_Upload!U4721)</f>
        <v>B2</v>
      </c>
      <c r="G4719" s="10" t="str">
        <f>_xlfn.TEXTJOIN(", ",TRUE,[1]RVMUpdate_Upload!V4721:Y4721)</f>
        <v>IC</v>
      </c>
    </row>
    <row r="4720" spans="1:7" ht="15.75" x14ac:dyDescent="0.25">
      <c r="A4720" s="10" t="str">
        <f>[1]RVMUpdate_Upload!A4722</f>
        <v>VM0106657</v>
      </c>
      <c r="B4720" s="10" t="str">
        <f>IF(ISBLANK([1]RVMUpdate_Upload!B4722),"",[1]RVMUpdate_Upload!B4722)</f>
        <v>謝鴻</v>
      </c>
      <c r="C4720" s="10" t="str">
        <f>[1]RVMUpdate_Upload!C4722</f>
        <v>TSE Hung</v>
      </c>
      <c r="D4720" s="11" t="str">
        <f>[1]RVMUpdate_Upload!D4722</f>
        <v>07/12/2028</v>
      </c>
      <c r="E4720" s="10" t="str">
        <f>IF(ISBLANK([1]RVMUpdate_Upload!E4722),"",[1]RVMUpdate_Upload!E4722)</f>
        <v/>
      </c>
      <c r="F4720" s="10" t="str">
        <f>_xlfn.TEXTJOIN(", ",TRUE,[1]RVMUpdate_Upload!F4722:S4722,[1]RVMUpdate_Upload!U4722)</f>
        <v>M</v>
      </c>
      <c r="G4720" s="10" t="str">
        <f>_xlfn.TEXTJOIN(", ",TRUE,[1]RVMUpdate_Upload!V4722:Y4722)</f>
        <v>IC</v>
      </c>
    </row>
    <row r="4721" spans="1:7" ht="15.75" x14ac:dyDescent="0.25">
      <c r="A4721" s="10" t="str">
        <f>[1]RVMUpdate_Upload!A4723</f>
        <v>VM0106679</v>
      </c>
      <c r="B4721" s="10" t="str">
        <f>IF(ISBLANK([1]RVMUpdate_Upload!B4723),"",[1]RVMUpdate_Upload!B4723)</f>
        <v>莊美浩</v>
      </c>
      <c r="C4721" s="10" t="str">
        <f>[1]RVMUpdate_Upload!C4723</f>
        <v>CHONG Mei Ho</v>
      </c>
      <c r="D4721" s="11" t="str">
        <f>[1]RVMUpdate_Upload!D4723</f>
        <v>21/07/2027</v>
      </c>
      <c r="E4721" s="10" t="str">
        <f>IF(ISBLANK([1]RVMUpdate_Upload!E4723),"",[1]RVMUpdate_Upload!E4723)</f>
        <v/>
      </c>
      <c r="F4721" s="10" t="str">
        <f>_xlfn.TEXTJOIN(", ",TRUE,[1]RVMUpdate_Upload!F4723:S4723,[1]RVMUpdate_Upload!U4723)</f>
        <v>M</v>
      </c>
      <c r="G4721" s="10" t="str">
        <f>_xlfn.TEXTJOIN(", ",TRUE,[1]RVMUpdate_Upload!V4723:Y4723)</f>
        <v>IC</v>
      </c>
    </row>
    <row r="4722" spans="1:7" ht="15.75" x14ac:dyDescent="0.25">
      <c r="A4722" s="10" t="str">
        <f>[1]RVMUpdate_Upload!A4724</f>
        <v>VM0106680</v>
      </c>
      <c r="B4722" s="10" t="str">
        <f>IF(ISBLANK([1]RVMUpdate_Upload!B4724),"",[1]RVMUpdate_Upload!B4724)</f>
        <v>鄧志豪</v>
      </c>
      <c r="C4722" s="10" t="str">
        <f>[1]RVMUpdate_Upload!C4724</f>
        <v>TANG Chi Ho</v>
      </c>
      <c r="D4722" s="11" t="str">
        <f>[1]RVMUpdate_Upload!D4724</f>
        <v>30/11/2026</v>
      </c>
      <c r="E4722" s="10" t="str">
        <f>IF(ISBLANK([1]RVMUpdate_Upload!E4724),"",[1]RVMUpdate_Upload!E4724)</f>
        <v/>
      </c>
      <c r="F4722" s="10" t="str">
        <f>_xlfn.TEXTJOIN(", ",TRUE,[1]RVMUpdate_Upload!F4724:S4724,[1]RVMUpdate_Upload!U4724)</f>
        <v>M</v>
      </c>
      <c r="G4722" s="10" t="str">
        <f>_xlfn.TEXTJOIN(", ",TRUE,[1]RVMUpdate_Upload!V4724:Y4724)</f>
        <v>IC</v>
      </c>
    </row>
    <row r="4723" spans="1:7" ht="15.75" x14ac:dyDescent="0.25">
      <c r="A4723" s="10" t="str">
        <f>[1]RVMUpdate_Upload!A4725</f>
        <v>VM0106704</v>
      </c>
      <c r="B4723" s="10" t="str">
        <f>IF(ISBLANK([1]RVMUpdate_Upload!B4725),"",[1]RVMUpdate_Upload!B4725)</f>
        <v>陸耀榮</v>
      </c>
      <c r="C4723" s="10" t="str">
        <f>[1]RVMUpdate_Upload!C4725</f>
        <v>LUK Yiu Wing</v>
      </c>
      <c r="D4723" s="11" t="str">
        <f>[1]RVMUpdate_Upload!D4725</f>
        <v>16/04/2027</v>
      </c>
      <c r="E4723" s="10" t="str">
        <f>IF(ISBLANK([1]RVMUpdate_Upload!E4725),"",[1]RVMUpdate_Upload!E4725)</f>
        <v/>
      </c>
      <c r="F4723" s="10" t="str">
        <f>_xlfn.TEXTJOIN(", ",TRUE,[1]RVMUpdate_Upload!F4725:S4725,[1]RVMUpdate_Upload!U4725)</f>
        <v>B1</v>
      </c>
      <c r="G4723" s="10" t="str">
        <f>_xlfn.TEXTJOIN(", ",TRUE,[1]RVMUpdate_Upload!V4725:Y4725)</f>
        <v>IC</v>
      </c>
    </row>
    <row r="4724" spans="1:7" ht="15.75" x14ac:dyDescent="0.25">
      <c r="A4724" s="10" t="str">
        <f>[1]RVMUpdate_Upload!A4726</f>
        <v>VM0106715</v>
      </c>
      <c r="B4724" s="10" t="str">
        <f>IF(ISBLANK([1]RVMUpdate_Upload!B4726),"",[1]RVMUpdate_Upload!B4726)</f>
        <v>陳俊熙</v>
      </c>
      <c r="C4724" s="10" t="str">
        <f>[1]RVMUpdate_Upload!C4726</f>
        <v>CHAN Chun Hei</v>
      </c>
      <c r="D4724" s="11" t="str">
        <f>[1]RVMUpdate_Upload!D4726</f>
        <v>16/12/2026</v>
      </c>
      <c r="E4724" s="10" t="str">
        <f>IF(ISBLANK([1]RVMUpdate_Upload!E4726),"",[1]RVMUpdate_Upload!E4726)</f>
        <v/>
      </c>
      <c r="F4724" s="10" t="str">
        <f>_xlfn.TEXTJOIN(", ",TRUE,[1]RVMUpdate_Upload!F4726:S4726,[1]RVMUpdate_Upload!U4726)</f>
        <v>M</v>
      </c>
      <c r="G4724" s="10" t="str">
        <f>_xlfn.TEXTJOIN(", ",TRUE,[1]RVMUpdate_Upload!V4726:Y4726)</f>
        <v>IC</v>
      </c>
    </row>
    <row r="4725" spans="1:7" ht="15.75" x14ac:dyDescent="0.25">
      <c r="A4725" s="10" t="str">
        <f>[1]RVMUpdate_Upload!A4727</f>
        <v>VM0106726</v>
      </c>
      <c r="B4725" s="10" t="str">
        <f>IF(ISBLANK([1]RVMUpdate_Upload!B4727),"",[1]RVMUpdate_Upload!B4727)</f>
        <v>林智恒</v>
      </c>
      <c r="C4725" s="10" t="str">
        <f>[1]RVMUpdate_Upload!C4727</f>
        <v>LAM Chi Hang</v>
      </c>
      <c r="D4725" s="11" t="str">
        <f>[1]RVMUpdate_Upload!D4727</f>
        <v>13/12/2026</v>
      </c>
      <c r="E4725" s="10" t="str">
        <f>IF(ISBLANK([1]RVMUpdate_Upload!E4727),"",[1]RVMUpdate_Upload!E4727)</f>
        <v/>
      </c>
      <c r="F4725" s="10" t="str">
        <f>_xlfn.TEXTJOIN(", ",TRUE,[1]RVMUpdate_Upload!F4727:S4727,[1]RVMUpdate_Upload!U4727)</f>
        <v>M</v>
      </c>
      <c r="G4725" s="10" t="str">
        <f>_xlfn.TEXTJOIN(", ",TRUE,[1]RVMUpdate_Upload!V4727:Y4727)</f>
        <v>IC</v>
      </c>
    </row>
    <row r="4726" spans="1:7" ht="15.75" x14ac:dyDescent="0.25">
      <c r="A4726" s="10" t="str">
        <f>[1]RVMUpdate_Upload!A4728</f>
        <v>VM0106737</v>
      </c>
      <c r="B4726" s="10" t="str">
        <f>IF(ISBLANK([1]RVMUpdate_Upload!B4728),"",[1]RVMUpdate_Upload!B4728)</f>
        <v>洪偉傑</v>
      </c>
      <c r="C4726" s="10" t="str">
        <f>[1]RVMUpdate_Upload!C4728</f>
        <v>HUNG Wai Kit</v>
      </c>
      <c r="D4726" s="11" t="str">
        <f>[1]RVMUpdate_Upload!D4728</f>
        <v>17/06/2026</v>
      </c>
      <c r="E4726" s="10" t="str">
        <f>IF(ISBLANK([1]RVMUpdate_Upload!E4728),"",[1]RVMUpdate_Upload!E4728)</f>
        <v/>
      </c>
      <c r="F4726" s="10" t="str">
        <f>_xlfn.TEXTJOIN(", ",TRUE,[1]RVMUpdate_Upload!F4728:S4728,[1]RVMUpdate_Upload!U4728)</f>
        <v>M</v>
      </c>
      <c r="G4726" s="10" t="str">
        <f>_xlfn.TEXTJOIN(", ",TRUE,[1]RVMUpdate_Upload!V4728:Y4728)</f>
        <v>IC</v>
      </c>
    </row>
    <row r="4727" spans="1:7" ht="15.75" x14ac:dyDescent="0.25">
      <c r="A4727" s="10" t="str">
        <f>[1]RVMUpdate_Upload!A4729</f>
        <v>VM0106748</v>
      </c>
      <c r="B4727" s="10" t="str">
        <f>IF(ISBLANK([1]RVMUpdate_Upload!B4729),"",[1]RVMUpdate_Upload!B4729)</f>
        <v>李永權</v>
      </c>
      <c r="C4727" s="10" t="str">
        <f>[1]RVMUpdate_Upload!C4729</f>
        <v>LI Wing Kuen</v>
      </c>
      <c r="D4727" s="11" t="str">
        <f>[1]RVMUpdate_Upload!D4729</f>
        <v>14/01/2028</v>
      </c>
      <c r="E4727" s="10" t="str">
        <f>IF(ISBLANK([1]RVMUpdate_Upload!E4729),"",[1]RVMUpdate_Upload!E4729)</f>
        <v/>
      </c>
      <c r="F4727" s="10" t="str">
        <f>_xlfn.TEXTJOIN(", ",TRUE,[1]RVMUpdate_Upload!F4729:S4729,[1]RVMUpdate_Upload!U4729)</f>
        <v>E, M</v>
      </c>
      <c r="G4727" s="10" t="str">
        <f>_xlfn.TEXTJOIN(", ",TRUE,[1]RVMUpdate_Upload!V4729:Y4729)</f>
        <v>IC</v>
      </c>
    </row>
    <row r="4728" spans="1:7" ht="15.75" x14ac:dyDescent="0.25">
      <c r="A4728" s="10" t="str">
        <f>[1]RVMUpdate_Upload!A4730</f>
        <v>VM0106759</v>
      </c>
      <c r="B4728" s="10" t="str">
        <f>IF(ISBLANK([1]RVMUpdate_Upload!B4730),"",[1]RVMUpdate_Upload!B4730)</f>
        <v>周昭波</v>
      </c>
      <c r="C4728" s="10" t="str">
        <f>[1]RVMUpdate_Upload!C4730</f>
        <v>CHAU Chiu Por</v>
      </c>
      <c r="D4728" s="11" t="str">
        <f>[1]RVMUpdate_Upload!D4730</f>
        <v>29/07/2027</v>
      </c>
      <c r="E4728" s="10" t="str">
        <f>IF(ISBLANK([1]RVMUpdate_Upload!E4730),"",[1]RVMUpdate_Upload!E4730)</f>
        <v/>
      </c>
      <c r="F4728" s="10" t="str">
        <f>_xlfn.TEXTJOIN(", ",TRUE,[1]RVMUpdate_Upload!F4730:S4730,[1]RVMUpdate_Upload!U4730)</f>
        <v>E, M</v>
      </c>
      <c r="G4728" s="10" t="str">
        <f>_xlfn.TEXTJOIN(", ",TRUE,[1]RVMUpdate_Upload!V4730:Y4730)</f>
        <v>IC</v>
      </c>
    </row>
    <row r="4729" spans="1:7" ht="15.75" x14ac:dyDescent="0.25">
      <c r="A4729" s="10" t="str">
        <f>[1]RVMUpdate_Upload!A4731</f>
        <v>VM0106782</v>
      </c>
      <c r="B4729" s="10" t="str">
        <f>IF(ISBLANK([1]RVMUpdate_Upload!B4731),"",[1]RVMUpdate_Upload!B4731)</f>
        <v>陳志德</v>
      </c>
      <c r="C4729" s="10" t="str">
        <f>[1]RVMUpdate_Upload!C4731</f>
        <v>CHAN Chi Tak</v>
      </c>
      <c r="D4729" s="11" t="str">
        <f>[1]RVMUpdate_Upload!D4731</f>
        <v>26/10/2028</v>
      </c>
      <c r="E4729" s="10" t="str">
        <f>IF(ISBLANK([1]RVMUpdate_Upload!E4731),"",[1]RVMUpdate_Upload!E4731)</f>
        <v/>
      </c>
      <c r="F4729" s="10" t="str">
        <f>_xlfn.TEXTJOIN(", ",TRUE,[1]RVMUpdate_Upload!F4731:S4731,[1]RVMUpdate_Upload!U4731)</f>
        <v>M</v>
      </c>
      <c r="G4729" s="10" t="str">
        <f>_xlfn.TEXTJOIN(", ",TRUE,[1]RVMUpdate_Upload!V4731:Y4731)</f>
        <v>IC</v>
      </c>
    </row>
    <row r="4730" spans="1:7" ht="15.75" x14ac:dyDescent="0.25">
      <c r="A4730" s="10" t="str">
        <f>[1]RVMUpdate_Upload!A4732</f>
        <v>VM0106793</v>
      </c>
      <c r="B4730" s="10" t="str">
        <f>IF(ISBLANK([1]RVMUpdate_Upload!B4732),"",[1]RVMUpdate_Upload!B4732)</f>
        <v>曾國平</v>
      </c>
      <c r="C4730" s="10" t="str">
        <f>[1]RVMUpdate_Upload!C4732</f>
        <v>TSANG Kwok Ping</v>
      </c>
      <c r="D4730" s="11" t="str">
        <f>[1]RVMUpdate_Upload!D4732</f>
        <v>28/07/2026</v>
      </c>
      <c r="E4730" s="10" t="str">
        <f>IF(ISBLANK([1]RVMUpdate_Upload!E4732),"",[1]RVMUpdate_Upload!E4732)</f>
        <v/>
      </c>
      <c r="F4730" s="10" t="str">
        <f>_xlfn.TEXTJOIN(", ",TRUE,[1]RVMUpdate_Upload!F4732:S4732,[1]RVMUpdate_Upload!U4732)</f>
        <v>M</v>
      </c>
      <c r="G4730" s="10" t="str">
        <f>_xlfn.TEXTJOIN(", ",TRUE,[1]RVMUpdate_Upload!V4732:Y4732)</f>
        <v>IC</v>
      </c>
    </row>
    <row r="4731" spans="1:7" ht="15.75" x14ac:dyDescent="0.25">
      <c r="A4731" s="10" t="str">
        <f>[1]RVMUpdate_Upload!A4733</f>
        <v>VM0106828</v>
      </c>
      <c r="B4731" s="10" t="str">
        <f>IF(ISBLANK([1]RVMUpdate_Upload!B4733),"",[1]RVMUpdate_Upload!B4733)</f>
        <v>李智豪</v>
      </c>
      <c r="C4731" s="10" t="str">
        <f>[1]RVMUpdate_Upload!C4733</f>
        <v>LEE Chi Ho</v>
      </c>
      <c r="D4731" s="11" t="str">
        <f>[1]RVMUpdate_Upload!D4733</f>
        <v>29/05/2027</v>
      </c>
      <c r="E4731" s="10" t="str">
        <f>IF(ISBLANK([1]RVMUpdate_Upload!E4733),"",[1]RVMUpdate_Upload!E4733)</f>
        <v/>
      </c>
      <c r="F4731" s="10" t="str">
        <f>_xlfn.TEXTJOIN(", ",TRUE,[1]RVMUpdate_Upload!F4733:S4733,[1]RVMUpdate_Upload!U4733)</f>
        <v>E, M</v>
      </c>
      <c r="G4731" s="10" t="str">
        <f>_xlfn.TEXTJOIN(", ",TRUE,[1]RVMUpdate_Upload!V4733:Y4733)</f>
        <v>IC, EVH</v>
      </c>
    </row>
    <row r="4732" spans="1:7" ht="15.75" x14ac:dyDescent="0.25">
      <c r="A4732" s="10" t="str">
        <f>[1]RVMUpdate_Upload!A4734</f>
        <v>VM0106839</v>
      </c>
      <c r="B4732" s="10" t="str">
        <f>IF(ISBLANK([1]RVMUpdate_Upload!B4734),"",[1]RVMUpdate_Upload!B4734)</f>
        <v>黎嘉諾</v>
      </c>
      <c r="C4732" s="10" t="str">
        <f>[1]RVMUpdate_Upload!C4734</f>
        <v>LAI Ka Lok</v>
      </c>
      <c r="D4732" s="11" t="str">
        <f>[1]RVMUpdate_Upload!D4734</f>
        <v>02/06/2027</v>
      </c>
      <c r="E4732" s="10" t="str">
        <f>IF(ISBLANK([1]RVMUpdate_Upload!E4734),"",[1]RVMUpdate_Upload!E4734)</f>
        <v/>
      </c>
      <c r="F4732" s="10" t="str">
        <f>_xlfn.TEXTJOIN(", ",TRUE,[1]RVMUpdate_Upload!F4734:S4734,[1]RVMUpdate_Upload!U4734)</f>
        <v>M</v>
      </c>
      <c r="G4732" s="10" t="str">
        <f>_xlfn.TEXTJOIN(", ",TRUE,[1]RVMUpdate_Upload!V4734:Y4734)</f>
        <v>IC</v>
      </c>
    </row>
    <row r="4733" spans="1:7" ht="15.75" x14ac:dyDescent="0.25">
      <c r="A4733" s="10" t="str">
        <f>[1]RVMUpdate_Upload!A4735</f>
        <v>VM0106840</v>
      </c>
      <c r="B4733" s="10" t="str">
        <f>IF(ISBLANK([1]RVMUpdate_Upload!B4735),"",[1]RVMUpdate_Upload!B4735)</f>
        <v>廖嘉倫</v>
      </c>
      <c r="C4733" s="10" t="str">
        <f>[1]RVMUpdate_Upload!C4735</f>
        <v>LIU Ka Lun</v>
      </c>
      <c r="D4733" s="11" t="str">
        <f>[1]RVMUpdate_Upload!D4735</f>
        <v>05/12/2026</v>
      </c>
      <c r="E4733" s="10" t="str">
        <f>IF(ISBLANK([1]RVMUpdate_Upload!E4735),"",[1]RVMUpdate_Upload!E4735)</f>
        <v/>
      </c>
      <c r="F4733" s="10" t="str">
        <f>_xlfn.TEXTJOIN(", ",TRUE,[1]RVMUpdate_Upload!F4735:S4735,[1]RVMUpdate_Upload!U4735)</f>
        <v>M</v>
      </c>
      <c r="G4733" s="10" t="str">
        <f>_xlfn.TEXTJOIN(", ",TRUE,[1]RVMUpdate_Upload!V4735:Y4735)</f>
        <v>IC</v>
      </c>
    </row>
    <row r="4734" spans="1:7" ht="15.75" x14ac:dyDescent="0.25">
      <c r="A4734" s="10" t="str">
        <f>[1]RVMUpdate_Upload!A4736</f>
        <v>VM0106851</v>
      </c>
      <c r="B4734" s="10" t="str">
        <f>IF(ISBLANK([1]RVMUpdate_Upload!B4736),"",[1]RVMUpdate_Upload!B4736)</f>
        <v>林文俊</v>
      </c>
      <c r="C4734" s="10" t="str">
        <f>[1]RVMUpdate_Upload!C4736</f>
        <v>LAM Man Chun</v>
      </c>
      <c r="D4734" s="11" t="str">
        <f>[1]RVMUpdate_Upload!D4736</f>
        <v>01/05/2027</v>
      </c>
      <c r="E4734" s="10" t="str">
        <f>IF(ISBLANK([1]RVMUpdate_Upload!E4736),"",[1]RVMUpdate_Upload!E4736)</f>
        <v/>
      </c>
      <c r="F4734" s="10" t="str">
        <f>_xlfn.TEXTJOIN(", ",TRUE,[1]RVMUpdate_Upload!F4736:S4736,[1]RVMUpdate_Upload!U4736)</f>
        <v>M</v>
      </c>
      <c r="G4734" s="10" t="str">
        <f>_xlfn.TEXTJOIN(", ",TRUE,[1]RVMUpdate_Upload!V4736:Y4736)</f>
        <v>IC</v>
      </c>
    </row>
    <row r="4735" spans="1:7" ht="15.75" x14ac:dyDescent="0.25">
      <c r="A4735" s="10" t="str">
        <f>[1]RVMUpdate_Upload!A4737</f>
        <v>VM0106862</v>
      </c>
      <c r="B4735" s="10" t="str">
        <f>IF(ISBLANK([1]RVMUpdate_Upload!B4737),"",[1]RVMUpdate_Upload!B4737)</f>
        <v>王少東</v>
      </c>
      <c r="C4735" s="10" t="str">
        <f>[1]RVMUpdate_Upload!C4737</f>
        <v>WONG Siu Tung David</v>
      </c>
      <c r="D4735" s="11" t="str">
        <f>[1]RVMUpdate_Upload!D4737</f>
        <v>23/11/2026</v>
      </c>
      <c r="E4735" s="10" t="str">
        <f>IF(ISBLANK([1]RVMUpdate_Upload!E4737),"",[1]RVMUpdate_Upload!E4737)</f>
        <v/>
      </c>
      <c r="F4735" s="10" t="str">
        <f>_xlfn.TEXTJOIN(", ",TRUE,[1]RVMUpdate_Upload!F4737:S4737,[1]RVMUpdate_Upload!U4737)</f>
        <v>M</v>
      </c>
      <c r="G4735" s="10" t="str">
        <f>_xlfn.TEXTJOIN(", ",TRUE,[1]RVMUpdate_Upload!V4737:Y4737)</f>
        <v>IC</v>
      </c>
    </row>
    <row r="4736" spans="1:7" ht="15.75" x14ac:dyDescent="0.25">
      <c r="A4736" s="10" t="str">
        <f>[1]RVMUpdate_Upload!A4738</f>
        <v>VM0106873</v>
      </c>
      <c r="B4736" s="10" t="str">
        <f>IF(ISBLANK([1]RVMUpdate_Upload!B4738),"",[1]RVMUpdate_Upload!B4738)</f>
        <v>林祖順</v>
      </c>
      <c r="C4736" s="10" t="str">
        <f>[1]RVMUpdate_Upload!C4738</f>
        <v>LAM Cho Shun</v>
      </c>
      <c r="D4736" s="11" t="str">
        <f>[1]RVMUpdate_Upload!D4738</f>
        <v>08/07/2028</v>
      </c>
      <c r="E4736" s="10" t="str">
        <f>IF(ISBLANK([1]RVMUpdate_Upload!E4738),"",[1]RVMUpdate_Upload!E4738)</f>
        <v/>
      </c>
      <c r="F4736" s="10" t="str">
        <f>_xlfn.TEXTJOIN(", ",TRUE,[1]RVMUpdate_Upload!F4738:S4738,[1]RVMUpdate_Upload!U4738)</f>
        <v>B1</v>
      </c>
      <c r="G4736" s="10" t="str">
        <f>_xlfn.TEXTJOIN(", ",TRUE,[1]RVMUpdate_Upload!V4738:Y4738)</f>
        <v>IC</v>
      </c>
    </row>
    <row r="4737" spans="1:7" ht="15.75" x14ac:dyDescent="0.25">
      <c r="A4737" s="10" t="str">
        <f>[1]RVMUpdate_Upload!A4739</f>
        <v>VM0106884</v>
      </c>
      <c r="B4737" s="10" t="str">
        <f>IF(ISBLANK([1]RVMUpdate_Upload!B4739),"",[1]RVMUpdate_Upload!B4739)</f>
        <v>袁英輝</v>
      </c>
      <c r="C4737" s="10" t="str">
        <f>[1]RVMUpdate_Upload!C4739</f>
        <v>YUEN Ying Fai</v>
      </c>
      <c r="D4737" s="11" t="str">
        <f>[1]RVMUpdate_Upload!D4739</f>
        <v>02/06/2027</v>
      </c>
      <c r="E4737" s="10" t="str">
        <f>IF(ISBLANK([1]RVMUpdate_Upload!E4739),"",[1]RVMUpdate_Upload!E4739)</f>
        <v/>
      </c>
      <c r="F4737" s="10" t="str">
        <f>_xlfn.TEXTJOIN(", ",TRUE,[1]RVMUpdate_Upload!F4739:S4739,[1]RVMUpdate_Upload!U4739)</f>
        <v>E</v>
      </c>
      <c r="G4737" s="10" t="str">
        <f>_xlfn.TEXTJOIN(", ",TRUE,[1]RVMUpdate_Upload!V4739:Y4739)</f>
        <v>IC</v>
      </c>
    </row>
    <row r="4738" spans="1:7" ht="15.75" x14ac:dyDescent="0.25">
      <c r="A4738" s="10" t="str">
        <f>[1]RVMUpdate_Upload!A4740</f>
        <v>VM0106895</v>
      </c>
      <c r="B4738" s="10" t="str">
        <f>IF(ISBLANK([1]RVMUpdate_Upload!B4740),"",[1]RVMUpdate_Upload!B4740)</f>
        <v>葉桂年</v>
      </c>
      <c r="C4738" s="10" t="str">
        <f>[1]RVMUpdate_Upload!C4740</f>
        <v>YIP Kwai Nin</v>
      </c>
      <c r="D4738" s="11" t="str">
        <f>[1]RVMUpdate_Upload!D4740</f>
        <v>14/01/2028</v>
      </c>
      <c r="E4738" s="10" t="str">
        <f>IF(ISBLANK([1]RVMUpdate_Upload!E4740),"",[1]RVMUpdate_Upload!E4740)</f>
        <v/>
      </c>
      <c r="F4738" s="10" t="str">
        <f>_xlfn.TEXTJOIN(", ",TRUE,[1]RVMUpdate_Upload!F4740:S4740,[1]RVMUpdate_Upload!U4740)</f>
        <v>B1</v>
      </c>
      <c r="G4738" s="10" t="str">
        <f>_xlfn.TEXTJOIN(", ",TRUE,[1]RVMUpdate_Upload!V4740:Y4740)</f>
        <v>IC</v>
      </c>
    </row>
    <row r="4739" spans="1:7" ht="15.75" x14ac:dyDescent="0.25">
      <c r="A4739" s="10" t="str">
        <f>[1]RVMUpdate_Upload!A4741</f>
        <v>VM0106908</v>
      </c>
      <c r="B4739" s="10" t="str">
        <f>IF(ISBLANK([1]RVMUpdate_Upload!B4741),"",[1]RVMUpdate_Upload!B4741)</f>
        <v>張志明</v>
      </c>
      <c r="C4739" s="10" t="str">
        <f>[1]RVMUpdate_Upload!C4741</f>
        <v>CHEUNG Chi Ming</v>
      </c>
      <c r="D4739" s="11" t="str">
        <f>[1]RVMUpdate_Upload!D4741</f>
        <v>08/11/2026</v>
      </c>
      <c r="E4739" s="10" t="str">
        <f>IF(ISBLANK([1]RVMUpdate_Upload!E4741),"",[1]RVMUpdate_Upload!E4741)</f>
        <v/>
      </c>
      <c r="F4739" s="10" t="str">
        <f>_xlfn.TEXTJOIN(", ",TRUE,[1]RVMUpdate_Upload!F4741:S4741,[1]RVMUpdate_Upload!U4741)</f>
        <v>M</v>
      </c>
      <c r="G4739" s="10" t="str">
        <f>_xlfn.TEXTJOIN(", ",TRUE,[1]RVMUpdate_Upload!V4741:Y4741)</f>
        <v>IC</v>
      </c>
    </row>
    <row r="4740" spans="1:7" ht="15.75" x14ac:dyDescent="0.25">
      <c r="A4740" s="10" t="str">
        <f>[1]RVMUpdate_Upload!A4742</f>
        <v>VM0106919</v>
      </c>
      <c r="B4740" s="10" t="str">
        <f>IF(ISBLANK([1]RVMUpdate_Upload!B4742),"",[1]RVMUpdate_Upload!B4742)</f>
        <v>黃陳露</v>
      </c>
      <c r="C4740" s="10" t="str">
        <f>[1]RVMUpdate_Upload!C4742</f>
        <v>WONG Chan Lo</v>
      </c>
      <c r="D4740" s="11" t="str">
        <f>[1]RVMUpdate_Upload!D4742</f>
        <v>30/11/2026</v>
      </c>
      <c r="E4740" s="10" t="str">
        <f>IF(ISBLANK([1]RVMUpdate_Upload!E4742),"",[1]RVMUpdate_Upload!E4742)</f>
        <v/>
      </c>
      <c r="F4740" s="10" t="str">
        <f>_xlfn.TEXTJOIN(", ",TRUE,[1]RVMUpdate_Upload!F4742:S4742,[1]RVMUpdate_Upload!U4742)</f>
        <v>B1</v>
      </c>
      <c r="G4740" s="10" t="str">
        <f>_xlfn.TEXTJOIN(", ",TRUE,[1]RVMUpdate_Upload!V4742:Y4742)</f>
        <v>IC</v>
      </c>
    </row>
    <row r="4741" spans="1:7" ht="15.75" x14ac:dyDescent="0.25">
      <c r="A4741" s="10" t="str">
        <f>[1]RVMUpdate_Upload!A4743</f>
        <v>VM0106920</v>
      </c>
      <c r="B4741" s="10" t="str">
        <f>IF(ISBLANK([1]RVMUpdate_Upload!B4743),"",[1]RVMUpdate_Upload!B4743)</f>
        <v>黎志恒</v>
      </c>
      <c r="C4741" s="10" t="str">
        <f>[1]RVMUpdate_Upload!C4743</f>
        <v>LAI Chi Hang</v>
      </c>
      <c r="D4741" s="11" t="str">
        <f>[1]RVMUpdate_Upload!D4743</f>
        <v>19/09/2025</v>
      </c>
      <c r="E4741" s="10" t="str">
        <f>IF(ISBLANK([1]RVMUpdate_Upload!E4743),"",[1]RVMUpdate_Upload!E4743)</f>
        <v>*</v>
      </c>
      <c r="F4741" s="10" t="str">
        <f>_xlfn.TEXTJOIN(", ",TRUE,[1]RVMUpdate_Upload!F4743:S4743,[1]RVMUpdate_Upload!U4743)</f>
        <v>M</v>
      </c>
      <c r="G4741" s="10" t="str">
        <f>_xlfn.TEXTJOIN(", ",TRUE,[1]RVMUpdate_Upload!V4743:Y4743)</f>
        <v>IC</v>
      </c>
    </row>
    <row r="4742" spans="1:7" ht="15.75" x14ac:dyDescent="0.25">
      <c r="A4742" s="10" t="str">
        <f>[1]RVMUpdate_Upload!A4744</f>
        <v>VM0106931</v>
      </c>
      <c r="B4742" s="10" t="str">
        <f>IF(ISBLANK([1]RVMUpdate_Upload!B4744),"",[1]RVMUpdate_Upload!B4744)</f>
        <v>梁志全</v>
      </c>
      <c r="C4742" s="10" t="str">
        <f>[1]RVMUpdate_Upload!C4744</f>
        <v>LEUNG Chi Chuen</v>
      </c>
      <c r="D4742" s="11" t="str">
        <f>[1]RVMUpdate_Upload!D4744</f>
        <v>17/11/2026</v>
      </c>
      <c r="E4742" s="10" t="str">
        <f>IF(ISBLANK([1]RVMUpdate_Upload!E4744),"",[1]RVMUpdate_Upload!E4744)</f>
        <v/>
      </c>
      <c r="F4742" s="10" t="str">
        <f>_xlfn.TEXTJOIN(", ",TRUE,[1]RVMUpdate_Upload!F4744:S4744,[1]RVMUpdate_Upload!U4744)</f>
        <v>M</v>
      </c>
      <c r="G4742" s="10" t="str">
        <f>_xlfn.TEXTJOIN(", ",TRUE,[1]RVMUpdate_Upload!V4744:Y4744)</f>
        <v>IC</v>
      </c>
    </row>
    <row r="4743" spans="1:7" ht="15.75" x14ac:dyDescent="0.25">
      <c r="A4743" s="10" t="str">
        <f>[1]RVMUpdate_Upload!A4745</f>
        <v>VM0106942</v>
      </c>
      <c r="B4743" s="10" t="str">
        <f>IF(ISBLANK([1]RVMUpdate_Upload!B4745),"",[1]RVMUpdate_Upload!B4745)</f>
        <v>潘婉妍</v>
      </c>
      <c r="C4743" s="10" t="str">
        <f>[1]RVMUpdate_Upload!C4745</f>
        <v>POON Yuen Yin</v>
      </c>
      <c r="D4743" s="11" t="str">
        <f>[1]RVMUpdate_Upload!D4745</f>
        <v>28/01/2027</v>
      </c>
      <c r="E4743" s="10" t="str">
        <f>IF(ISBLANK([1]RVMUpdate_Upload!E4745),"",[1]RVMUpdate_Upload!E4745)</f>
        <v/>
      </c>
      <c r="F4743" s="10" t="str">
        <f>_xlfn.TEXTJOIN(", ",TRUE,[1]RVMUpdate_Upload!F4745:S4745,[1]RVMUpdate_Upload!U4745)</f>
        <v>S2, S3, S4</v>
      </c>
      <c r="G4743" s="10" t="str">
        <f>_xlfn.TEXTJOIN(", ",TRUE,[1]RVMUpdate_Upload!V4745:Y4745)</f>
        <v>IC</v>
      </c>
    </row>
    <row r="4744" spans="1:7" ht="15.75" x14ac:dyDescent="0.25">
      <c r="A4744" s="10" t="str">
        <f>[1]RVMUpdate_Upload!A4746</f>
        <v>VM0106953</v>
      </c>
      <c r="B4744" s="10" t="str">
        <f>IF(ISBLANK([1]RVMUpdate_Upload!B4746),"",[1]RVMUpdate_Upload!B4746)</f>
        <v>鍾家潤</v>
      </c>
      <c r="C4744" s="10" t="str">
        <f>[1]RVMUpdate_Upload!C4746</f>
        <v>CHUNG Ka Yun</v>
      </c>
      <c r="D4744" s="11" t="str">
        <f>[1]RVMUpdate_Upload!D4746</f>
        <v>28/01/2027</v>
      </c>
      <c r="E4744" s="10" t="str">
        <f>IF(ISBLANK([1]RVMUpdate_Upload!E4746),"",[1]RVMUpdate_Upload!E4746)</f>
        <v/>
      </c>
      <c r="F4744" s="10" t="str">
        <f>_xlfn.TEXTJOIN(", ",TRUE,[1]RVMUpdate_Upload!F4746:S4746,[1]RVMUpdate_Upload!U4746)</f>
        <v>S2, S3, S4, S5</v>
      </c>
      <c r="G4744" s="10" t="str">
        <f>_xlfn.TEXTJOIN(", ",TRUE,[1]RVMUpdate_Upload!V4746:Y4746)</f>
        <v>IC</v>
      </c>
    </row>
    <row r="4745" spans="1:7" ht="15.75" x14ac:dyDescent="0.25">
      <c r="A4745" s="10" t="str">
        <f>[1]RVMUpdate_Upload!A4747</f>
        <v>VM0106964</v>
      </c>
      <c r="B4745" s="10" t="str">
        <f>IF(ISBLANK([1]RVMUpdate_Upload!B4747),"",[1]RVMUpdate_Upload!B4747)</f>
        <v>林文康</v>
      </c>
      <c r="C4745" s="10" t="str">
        <f>[1]RVMUpdate_Upload!C4747</f>
        <v>LAM Man Hong John</v>
      </c>
      <c r="D4745" s="11" t="str">
        <f>[1]RVMUpdate_Upload!D4747</f>
        <v>05/03/2027</v>
      </c>
      <c r="E4745" s="10" t="str">
        <f>IF(ISBLANK([1]RVMUpdate_Upload!E4747),"",[1]RVMUpdate_Upload!E4747)</f>
        <v/>
      </c>
      <c r="F4745" s="10" t="str">
        <f>_xlfn.TEXTJOIN(", ",TRUE,[1]RVMUpdate_Upload!F4747:S4747,[1]RVMUpdate_Upload!U4747)</f>
        <v>M</v>
      </c>
      <c r="G4745" s="10" t="str">
        <f>_xlfn.TEXTJOIN(", ",TRUE,[1]RVMUpdate_Upload!V4747:Y4747)</f>
        <v>IC</v>
      </c>
    </row>
    <row r="4746" spans="1:7" ht="15.75" x14ac:dyDescent="0.25">
      <c r="A4746" s="10" t="str">
        <f>[1]RVMUpdate_Upload!A4748</f>
        <v>VM0106975</v>
      </c>
      <c r="B4746" s="10" t="str">
        <f>IF(ISBLANK([1]RVMUpdate_Upload!B4748),"",[1]RVMUpdate_Upload!B4748)</f>
        <v>尹紹安</v>
      </c>
      <c r="C4746" s="10" t="str">
        <f>[1]RVMUpdate_Upload!C4748</f>
        <v>WAN Siu On</v>
      </c>
      <c r="D4746" s="11" t="str">
        <f>[1]RVMUpdate_Upload!D4748</f>
        <v>14/01/2028</v>
      </c>
      <c r="E4746" s="10" t="str">
        <f>IF(ISBLANK([1]RVMUpdate_Upload!E4748),"",[1]RVMUpdate_Upload!E4748)</f>
        <v/>
      </c>
      <c r="F4746" s="10" t="str">
        <f>_xlfn.TEXTJOIN(", ",TRUE,[1]RVMUpdate_Upload!F4748:S4748,[1]RVMUpdate_Upload!U4748)</f>
        <v>M</v>
      </c>
      <c r="G4746" s="10" t="str">
        <f>_xlfn.TEXTJOIN(", ",TRUE,[1]RVMUpdate_Upload!V4748:Y4748)</f>
        <v>IC</v>
      </c>
    </row>
    <row r="4747" spans="1:7" ht="15.75" x14ac:dyDescent="0.25">
      <c r="A4747" s="10" t="str">
        <f>[1]RVMUpdate_Upload!A4749</f>
        <v>VM0106986</v>
      </c>
      <c r="B4747" s="10" t="str">
        <f>IF(ISBLANK([1]RVMUpdate_Upload!B4749),"",[1]RVMUpdate_Upload!B4749)</f>
        <v>尹紹彬</v>
      </c>
      <c r="C4747" s="10" t="str">
        <f>[1]RVMUpdate_Upload!C4749</f>
        <v>WAN Siu Pan</v>
      </c>
      <c r="D4747" s="11" t="str">
        <f>[1]RVMUpdate_Upload!D4749</f>
        <v>29/07/2027</v>
      </c>
      <c r="E4747" s="10" t="str">
        <f>IF(ISBLANK([1]RVMUpdate_Upload!E4749),"",[1]RVMUpdate_Upload!E4749)</f>
        <v/>
      </c>
      <c r="F4747" s="10" t="str">
        <f>_xlfn.TEXTJOIN(", ",TRUE,[1]RVMUpdate_Upload!F4749:S4749,[1]RVMUpdate_Upload!U4749)</f>
        <v>M</v>
      </c>
      <c r="G4747" s="10" t="str">
        <f>_xlfn.TEXTJOIN(", ",TRUE,[1]RVMUpdate_Upload!V4749:Y4749)</f>
        <v>IC</v>
      </c>
    </row>
    <row r="4748" spans="1:7" ht="15.75" x14ac:dyDescent="0.25">
      <c r="A4748" s="10" t="str">
        <f>[1]RVMUpdate_Upload!A4750</f>
        <v>VM0107004</v>
      </c>
      <c r="B4748" s="10" t="str">
        <f>IF(ISBLANK([1]RVMUpdate_Upload!B4750),"",[1]RVMUpdate_Upload!B4750)</f>
        <v>韓偉廸</v>
      </c>
      <c r="C4748" s="10" t="str">
        <f>[1]RVMUpdate_Upload!C4750</f>
        <v>HON Wai Dik</v>
      </c>
      <c r="D4748" s="11" t="str">
        <f>[1]RVMUpdate_Upload!D4750</f>
        <v>04/08/2027</v>
      </c>
      <c r="E4748" s="10" t="str">
        <f>IF(ISBLANK([1]RVMUpdate_Upload!E4750),"",[1]RVMUpdate_Upload!E4750)</f>
        <v/>
      </c>
      <c r="F4748" s="10" t="str">
        <f>_xlfn.TEXTJOIN(", ",TRUE,[1]RVMUpdate_Upload!F4750:S4750,[1]RVMUpdate_Upload!U4750)</f>
        <v>B1</v>
      </c>
      <c r="G4748" s="10" t="str">
        <f>_xlfn.TEXTJOIN(", ",TRUE,[1]RVMUpdate_Upload!V4750:Y4750)</f>
        <v>IC</v>
      </c>
    </row>
    <row r="4749" spans="1:7" ht="15.75" x14ac:dyDescent="0.25">
      <c r="A4749" s="10" t="str">
        <f>[1]RVMUpdate_Upload!A4751</f>
        <v>VM0107015</v>
      </c>
      <c r="B4749" s="10" t="str">
        <f>IF(ISBLANK([1]RVMUpdate_Upload!B4751),"",[1]RVMUpdate_Upload!B4751)</f>
        <v>曾戩輝</v>
      </c>
      <c r="C4749" s="10" t="str">
        <f>[1]RVMUpdate_Upload!C4751</f>
        <v>TSANG Chin Fai</v>
      </c>
      <c r="D4749" s="11" t="str">
        <f>[1]RVMUpdate_Upload!D4751</f>
        <v>06/12/2026</v>
      </c>
      <c r="E4749" s="10" t="str">
        <f>IF(ISBLANK([1]RVMUpdate_Upload!E4751),"",[1]RVMUpdate_Upload!E4751)</f>
        <v/>
      </c>
      <c r="F4749" s="10" t="str">
        <f>_xlfn.TEXTJOIN(", ",TRUE,[1]RVMUpdate_Upload!F4751:S4751,[1]RVMUpdate_Upload!U4751)</f>
        <v>E</v>
      </c>
      <c r="G4749" s="10" t="str">
        <f>_xlfn.TEXTJOIN(", ",TRUE,[1]RVMUpdate_Upload!V4751:Y4751)</f>
        <v>IC</v>
      </c>
    </row>
    <row r="4750" spans="1:7" ht="15.75" x14ac:dyDescent="0.25">
      <c r="A4750" s="10" t="str">
        <f>[1]RVMUpdate_Upload!A4752</f>
        <v>VM0107026</v>
      </c>
      <c r="B4750" s="10" t="str">
        <f>IF(ISBLANK([1]RVMUpdate_Upload!B4752),"",[1]RVMUpdate_Upload!B4752)</f>
        <v>盧顯揚</v>
      </c>
      <c r="C4750" s="10" t="str">
        <f>[1]RVMUpdate_Upload!C4752</f>
        <v>LO Hin Yeung</v>
      </c>
      <c r="D4750" s="11" t="str">
        <f>[1]RVMUpdate_Upload!D4752</f>
        <v>23/11/2026</v>
      </c>
      <c r="E4750" s="10" t="str">
        <f>IF(ISBLANK([1]RVMUpdate_Upload!E4752),"",[1]RVMUpdate_Upload!E4752)</f>
        <v/>
      </c>
      <c r="F4750" s="10" t="str">
        <f>_xlfn.TEXTJOIN(", ",TRUE,[1]RVMUpdate_Upload!F4752:S4752,[1]RVMUpdate_Upload!U4752)</f>
        <v>B1</v>
      </c>
      <c r="G4750" s="10" t="str">
        <f>_xlfn.TEXTJOIN(", ",TRUE,[1]RVMUpdate_Upload!V4752:Y4752)</f>
        <v>IC, EVL</v>
      </c>
    </row>
    <row r="4751" spans="1:7" ht="15.75" x14ac:dyDescent="0.25">
      <c r="A4751" s="10" t="str">
        <f>[1]RVMUpdate_Upload!A4753</f>
        <v>VM0107037</v>
      </c>
      <c r="B4751" s="10" t="str">
        <f>IF(ISBLANK([1]RVMUpdate_Upload!B4753),"",[1]RVMUpdate_Upload!B4753)</f>
        <v>簡學強</v>
      </c>
      <c r="C4751" s="10" t="str">
        <f>[1]RVMUpdate_Upload!C4753</f>
        <v>KAN Hok Keung</v>
      </c>
      <c r="D4751" s="11" t="str">
        <f>[1]RVMUpdate_Upload!D4753</f>
        <v>26/05/2027</v>
      </c>
      <c r="E4751" s="10" t="str">
        <f>IF(ISBLANK([1]RVMUpdate_Upload!E4753),"",[1]RVMUpdate_Upload!E4753)</f>
        <v/>
      </c>
      <c r="F4751" s="10" t="str">
        <f>_xlfn.TEXTJOIN(", ",TRUE,[1]RVMUpdate_Upload!F4753:S4753,[1]RVMUpdate_Upload!U4753)</f>
        <v>M</v>
      </c>
      <c r="G4751" s="10" t="str">
        <f>_xlfn.TEXTJOIN(", ",TRUE,[1]RVMUpdate_Upload!V4753:Y4753)</f>
        <v>IC, EVH</v>
      </c>
    </row>
    <row r="4752" spans="1:7" ht="15.75" x14ac:dyDescent="0.25">
      <c r="A4752" s="10" t="str">
        <f>[1]RVMUpdate_Upload!A4754</f>
        <v>VM0107048</v>
      </c>
      <c r="B4752" s="10" t="str">
        <f>IF(ISBLANK([1]RVMUpdate_Upload!B4754),"",[1]RVMUpdate_Upload!B4754)</f>
        <v>蘇家偉</v>
      </c>
      <c r="C4752" s="10" t="str">
        <f>[1]RVMUpdate_Upload!C4754</f>
        <v>SO Ka Wai</v>
      </c>
      <c r="D4752" s="11" t="str">
        <f>[1]RVMUpdate_Upload!D4754</f>
        <v>03/12/2026</v>
      </c>
      <c r="E4752" s="10" t="str">
        <f>IF(ISBLANK([1]RVMUpdate_Upload!E4754),"",[1]RVMUpdate_Upload!E4754)</f>
        <v/>
      </c>
      <c r="F4752" s="10" t="str">
        <f>_xlfn.TEXTJOIN(", ",TRUE,[1]RVMUpdate_Upload!F4754:S4754,[1]RVMUpdate_Upload!U4754)</f>
        <v>M</v>
      </c>
      <c r="G4752" s="10" t="str">
        <f>_xlfn.TEXTJOIN(", ",TRUE,[1]RVMUpdate_Upload!V4754:Y4754)</f>
        <v>IC, EVL</v>
      </c>
    </row>
    <row r="4753" spans="1:7" ht="15.75" x14ac:dyDescent="0.25">
      <c r="A4753" s="10" t="str">
        <f>[1]RVMUpdate_Upload!A4755</f>
        <v>VM0107059</v>
      </c>
      <c r="B4753" s="10" t="str">
        <f>IF(ISBLANK([1]RVMUpdate_Upload!B4755),"",[1]RVMUpdate_Upload!B4755)</f>
        <v>黃忠標</v>
      </c>
      <c r="C4753" s="10" t="str">
        <f>[1]RVMUpdate_Upload!C4755</f>
        <v>WONG Chung Piu</v>
      </c>
      <c r="D4753" s="11" t="str">
        <f>[1]RVMUpdate_Upload!D4755</f>
        <v>22/01/2027</v>
      </c>
      <c r="E4753" s="10" t="str">
        <f>IF(ISBLANK([1]RVMUpdate_Upload!E4755),"",[1]RVMUpdate_Upload!E4755)</f>
        <v/>
      </c>
      <c r="F4753" s="10" t="str">
        <f>_xlfn.TEXTJOIN(", ",TRUE,[1]RVMUpdate_Upload!F4755:S4755,[1]RVMUpdate_Upload!U4755)</f>
        <v>B1</v>
      </c>
      <c r="G4753" s="10" t="str">
        <f>_xlfn.TEXTJOIN(", ",TRUE,[1]RVMUpdate_Upload!V4755:Y4755)</f>
        <v>IC</v>
      </c>
    </row>
    <row r="4754" spans="1:7" ht="15.75" x14ac:dyDescent="0.25">
      <c r="A4754" s="10" t="str">
        <f>[1]RVMUpdate_Upload!A4756</f>
        <v>VM0107060</v>
      </c>
      <c r="B4754" s="10" t="str">
        <f>IF(ISBLANK([1]RVMUpdate_Upload!B4756),"",[1]RVMUpdate_Upload!B4756)</f>
        <v>葉觀奎</v>
      </c>
      <c r="C4754" s="10" t="str">
        <f>[1]RVMUpdate_Upload!C4756</f>
        <v>YIP Koon Fui</v>
      </c>
      <c r="D4754" s="11" t="str">
        <f>[1]RVMUpdate_Upload!D4756</f>
        <v>10/04/2027</v>
      </c>
      <c r="E4754" s="10" t="str">
        <f>IF(ISBLANK([1]RVMUpdate_Upload!E4756),"",[1]RVMUpdate_Upload!E4756)</f>
        <v/>
      </c>
      <c r="F4754" s="10" t="str">
        <f>_xlfn.TEXTJOIN(", ",TRUE,[1]RVMUpdate_Upload!F4756:S4756,[1]RVMUpdate_Upload!U4756)</f>
        <v>B1</v>
      </c>
      <c r="G4754" s="10" t="str">
        <f>_xlfn.TEXTJOIN(", ",TRUE,[1]RVMUpdate_Upload!V4756:Y4756)</f>
        <v>IC</v>
      </c>
    </row>
    <row r="4755" spans="1:7" ht="15.75" x14ac:dyDescent="0.25">
      <c r="A4755" s="10" t="str">
        <f>[1]RVMUpdate_Upload!A4757</f>
        <v>VM0107071</v>
      </c>
      <c r="B4755" s="10" t="str">
        <f>IF(ISBLANK([1]RVMUpdate_Upload!B4757),"",[1]RVMUpdate_Upload!B4757)</f>
        <v>吳國威</v>
      </c>
      <c r="C4755" s="10" t="str">
        <f>[1]RVMUpdate_Upload!C4757</f>
        <v>NG Kwok Wai</v>
      </c>
      <c r="D4755" s="11" t="str">
        <f>[1]RVMUpdate_Upload!D4757</f>
        <v>30/01/2027</v>
      </c>
      <c r="E4755" s="10" t="str">
        <f>IF(ISBLANK([1]RVMUpdate_Upload!E4757),"",[1]RVMUpdate_Upload!E4757)</f>
        <v/>
      </c>
      <c r="F4755" s="10" t="str">
        <f>_xlfn.TEXTJOIN(", ",TRUE,[1]RVMUpdate_Upload!F4757:S4757,[1]RVMUpdate_Upload!U4757)</f>
        <v>M</v>
      </c>
      <c r="G4755" s="10" t="str">
        <f>_xlfn.TEXTJOIN(", ",TRUE,[1]RVMUpdate_Upload!V4757:Y4757)</f>
        <v>IC</v>
      </c>
    </row>
    <row r="4756" spans="1:7" ht="15.75" x14ac:dyDescent="0.25">
      <c r="A4756" s="10" t="str">
        <f>[1]RVMUpdate_Upload!A4758</f>
        <v>VM0107082</v>
      </c>
      <c r="B4756" s="10" t="str">
        <f>IF(ISBLANK([1]RVMUpdate_Upload!B4758),"",[1]RVMUpdate_Upload!B4758)</f>
        <v>謝嘉俊</v>
      </c>
      <c r="C4756" s="10" t="str">
        <f>[1]RVMUpdate_Upload!C4758</f>
        <v>TSE Ka Chun</v>
      </c>
      <c r="D4756" s="11" t="str">
        <f>[1]RVMUpdate_Upload!D4758</f>
        <v>11/04/2027</v>
      </c>
      <c r="E4756" s="10" t="str">
        <f>IF(ISBLANK([1]RVMUpdate_Upload!E4758),"",[1]RVMUpdate_Upload!E4758)</f>
        <v/>
      </c>
      <c r="F4756" s="10" t="str">
        <f>_xlfn.TEXTJOIN(", ",TRUE,[1]RVMUpdate_Upload!F4758:S4758,[1]RVMUpdate_Upload!U4758)</f>
        <v>M</v>
      </c>
      <c r="G4756" s="10" t="str">
        <f>_xlfn.TEXTJOIN(", ",TRUE,[1]RVMUpdate_Upload!V4758:Y4758)</f>
        <v>IC</v>
      </c>
    </row>
    <row r="4757" spans="1:7" ht="15.75" x14ac:dyDescent="0.25">
      <c r="A4757" s="10" t="str">
        <f>[1]RVMUpdate_Upload!A4759</f>
        <v>VM0107093</v>
      </c>
      <c r="B4757" s="10" t="str">
        <f>IF(ISBLANK([1]RVMUpdate_Upload!B4759),"",[1]RVMUpdate_Upload!B4759)</f>
        <v>黃啟邦</v>
      </c>
      <c r="C4757" s="10" t="str">
        <f>[1]RVMUpdate_Upload!C4759</f>
        <v>WONG Kai Pong</v>
      </c>
      <c r="D4757" s="11" t="str">
        <f>[1]RVMUpdate_Upload!D4759</f>
        <v>12/12/2027</v>
      </c>
      <c r="E4757" s="10" t="str">
        <f>IF(ISBLANK([1]RVMUpdate_Upload!E4759),"",[1]RVMUpdate_Upload!E4759)</f>
        <v/>
      </c>
      <c r="F4757" s="10" t="str">
        <f>_xlfn.TEXTJOIN(", ",TRUE,[1]RVMUpdate_Upload!F4759:S4759,[1]RVMUpdate_Upload!U4759)</f>
        <v>S2, S3, S4</v>
      </c>
      <c r="G4757" s="10" t="str">
        <f>_xlfn.TEXTJOIN(", ",TRUE,[1]RVMUpdate_Upload!V4759:Y4759)</f>
        <v>IC</v>
      </c>
    </row>
    <row r="4758" spans="1:7" ht="15.75" x14ac:dyDescent="0.25">
      <c r="A4758" s="10" t="str">
        <f>[1]RVMUpdate_Upload!A4760</f>
        <v>VM0107117</v>
      </c>
      <c r="B4758" s="10" t="str">
        <f>IF(ISBLANK([1]RVMUpdate_Upload!B4760),"",[1]RVMUpdate_Upload!B4760)</f>
        <v>許永志</v>
      </c>
      <c r="C4758" s="10" t="str">
        <f>[1]RVMUpdate_Upload!C4760</f>
        <v>HUI Wing Chi</v>
      </c>
      <c r="D4758" s="11" t="str">
        <f>[1]RVMUpdate_Upload!D4760</f>
        <v>21/01/2027</v>
      </c>
      <c r="E4758" s="10" t="str">
        <f>IF(ISBLANK([1]RVMUpdate_Upload!E4760),"",[1]RVMUpdate_Upload!E4760)</f>
        <v/>
      </c>
      <c r="F4758" s="10" t="str">
        <f>_xlfn.TEXTJOIN(", ",TRUE,[1]RVMUpdate_Upload!F4760:S4760,[1]RVMUpdate_Upload!U4760)</f>
        <v>M</v>
      </c>
      <c r="G4758" s="10" t="str">
        <f>_xlfn.TEXTJOIN(", ",TRUE,[1]RVMUpdate_Upload!V4760:Y4760)</f>
        <v>IC</v>
      </c>
    </row>
    <row r="4759" spans="1:7" ht="15.75" x14ac:dyDescent="0.25">
      <c r="A4759" s="10" t="str">
        <f>[1]RVMUpdate_Upload!A4761</f>
        <v>VM0107128</v>
      </c>
      <c r="B4759" s="10" t="str">
        <f>IF(ISBLANK([1]RVMUpdate_Upload!B4761),"",[1]RVMUpdate_Upload!B4761)</f>
        <v>文健琛</v>
      </c>
      <c r="C4759" s="10" t="str">
        <f>[1]RVMUpdate_Upload!C4761</f>
        <v>MAN Kin Sum</v>
      </c>
      <c r="D4759" s="11" t="str">
        <f>[1]RVMUpdate_Upload!D4761</f>
        <v>21/07/2027</v>
      </c>
      <c r="E4759" s="10" t="str">
        <f>IF(ISBLANK([1]RVMUpdate_Upload!E4761),"",[1]RVMUpdate_Upload!E4761)</f>
        <v/>
      </c>
      <c r="F4759" s="10" t="str">
        <f>_xlfn.TEXTJOIN(", ",TRUE,[1]RVMUpdate_Upload!F4761:S4761,[1]RVMUpdate_Upload!U4761)</f>
        <v>M</v>
      </c>
      <c r="G4759" s="10" t="str">
        <f>_xlfn.TEXTJOIN(", ",TRUE,[1]RVMUpdate_Upload!V4761:Y4761)</f>
        <v>IC, EVL</v>
      </c>
    </row>
    <row r="4760" spans="1:7" ht="15.75" x14ac:dyDescent="0.25">
      <c r="A4760" s="10" t="str">
        <f>[1]RVMUpdate_Upload!A4762</f>
        <v>VM0107139</v>
      </c>
      <c r="B4760" s="10" t="str">
        <f>IF(ISBLANK([1]RVMUpdate_Upload!B4762),"",[1]RVMUpdate_Upload!B4762)</f>
        <v>伍柏恩</v>
      </c>
      <c r="C4760" s="10" t="str">
        <f>[1]RVMUpdate_Upload!C4762</f>
        <v>NG Pak Yan</v>
      </c>
      <c r="D4760" s="11" t="str">
        <f>[1]RVMUpdate_Upload!D4762</f>
        <v>10/11/2026</v>
      </c>
      <c r="E4760" s="10" t="str">
        <f>IF(ISBLANK([1]RVMUpdate_Upload!E4762),"",[1]RVMUpdate_Upload!E4762)</f>
        <v/>
      </c>
      <c r="F4760" s="10" t="str">
        <f>_xlfn.TEXTJOIN(", ",TRUE,[1]RVMUpdate_Upload!F4762:S4762,[1]RVMUpdate_Upload!U4762)</f>
        <v>M</v>
      </c>
      <c r="G4760" s="10" t="str">
        <f>_xlfn.TEXTJOIN(", ",TRUE,[1]RVMUpdate_Upload!V4762:Y4762)</f>
        <v>IC</v>
      </c>
    </row>
    <row r="4761" spans="1:7" ht="15.75" x14ac:dyDescent="0.25">
      <c r="A4761" s="10" t="str">
        <f>[1]RVMUpdate_Upload!A4763</f>
        <v>VM0107151</v>
      </c>
      <c r="B4761" s="10" t="str">
        <f>IF(ISBLANK([1]RVMUpdate_Upload!B4763),"",[1]RVMUpdate_Upload!B4763)</f>
        <v>趙家揚</v>
      </c>
      <c r="C4761" s="10" t="str">
        <f>[1]RVMUpdate_Upload!C4763</f>
        <v>CHIU Ka Yeung</v>
      </c>
      <c r="D4761" s="11" t="str">
        <f>[1]RVMUpdate_Upload!D4763</f>
        <v>22/01/2027</v>
      </c>
      <c r="E4761" s="10" t="str">
        <f>IF(ISBLANK([1]RVMUpdate_Upload!E4763),"",[1]RVMUpdate_Upload!E4763)</f>
        <v/>
      </c>
      <c r="F4761" s="10" t="str">
        <f>_xlfn.TEXTJOIN(", ",TRUE,[1]RVMUpdate_Upload!F4763:S4763,[1]RVMUpdate_Upload!U4763)</f>
        <v>M</v>
      </c>
      <c r="G4761" s="10" t="str">
        <f>_xlfn.TEXTJOIN(", ",TRUE,[1]RVMUpdate_Upload!V4763:Y4763)</f>
        <v>IC</v>
      </c>
    </row>
    <row r="4762" spans="1:7" ht="15.75" x14ac:dyDescent="0.25">
      <c r="A4762" s="10" t="str">
        <f>[1]RVMUpdate_Upload!A4764</f>
        <v>VM0107184</v>
      </c>
      <c r="B4762" s="10" t="str">
        <f>IF(ISBLANK([1]RVMUpdate_Upload!B4764),"",[1]RVMUpdate_Upload!B4764)</f>
        <v>黃裕凱</v>
      </c>
      <c r="C4762" s="10" t="str">
        <f>[1]RVMUpdate_Upload!C4764</f>
        <v>WONG Yu Hoi</v>
      </c>
      <c r="D4762" s="11" t="str">
        <f>[1]RVMUpdate_Upload!D4764</f>
        <v>06/12/2026</v>
      </c>
      <c r="E4762" s="10" t="str">
        <f>IF(ISBLANK([1]RVMUpdate_Upload!E4764),"",[1]RVMUpdate_Upload!E4764)</f>
        <v/>
      </c>
      <c r="F4762" s="10" t="str">
        <f>_xlfn.TEXTJOIN(", ",TRUE,[1]RVMUpdate_Upload!F4764:S4764,[1]RVMUpdate_Upload!U4764)</f>
        <v>M</v>
      </c>
      <c r="G4762" s="10" t="str">
        <f>_xlfn.TEXTJOIN(", ",TRUE,[1]RVMUpdate_Upload!V4764:Y4764)</f>
        <v>IC, EVL</v>
      </c>
    </row>
    <row r="4763" spans="1:7" ht="15.75" x14ac:dyDescent="0.25">
      <c r="A4763" s="10" t="str">
        <f>[1]RVMUpdate_Upload!A4765</f>
        <v>VM0107195</v>
      </c>
      <c r="B4763" s="10" t="str">
        <f>IF(ISBLANK([1]RVMUpdate_Upload!B4765),"",[1]RVMUpdate_Upload!B4765)</f>
        <v>李漢賢</v>
      </c>
      <c r="C4763" s="10" t="str">
        <f>[1]RVMUpdate_Upload!C4765</f>
        <v>LEE Hon Yin</v>
      </c>
      <c r="D4763" s="11" t="str">
        <f>[1]RVMUpdate_Upload!D4765</f>
        <v>06/01/2027</v>
      </c>
      <c r="E4763" s="10" t="str">
        <f>IF(ISBLANK([1]RVMUpdate_Upload!E4765),"",[1]RVMUpdate_Upload!E4765)</f>
        <v/>
      </c>
      <c r="F4763" s="10" t="str">
        <f>_xlfn.TEXTJOIN(", ",TRUE,[1]RVMUpdate_Upload!F4765:S4765,[1]RVMUpdate_Upload!U4765)</f>
        <v>B1</v>
      </c>
      <c r="G4763" s="10" t="str">
        <f>_xlfn.TEXTJOIN(", ",TRUE,[1]RVMUpdate_Upload!V4765:Y4765)</f>
        <v>IC</v>
      </c>
    </row>
    <row r="4764" spans="1:7" ht="15.75" x14ac:dyDescent="0.25">
      <c r="A4764" s="10" t="str">
        <f>[1]RVMUpdate_Upload!A4766</f>
        <v>VM0107208</v>
      </c>
      <c r="B4764" s="10" t="str">
        <f>IF(ISBLANK([1]RVMUpdate_Upload!B4766),"",[1]RVMUpdate_Upload!B4766)</f>
        <v>梁振業</v>
      </c>
      <c r="C4764" s="10" t="str">
        <f>[1]RVMUpdate_Upload!C4766</f>
        <v>LEUNG Chun Yip</v>
      </c>
      <c r="D4764" s="11" t="str">
        <f>[1]RVMUpdate_Upload!D4766</f>
        <v>26/08/2026</v>
      </c>
      <c r="E4764" s="10" t="str">
        <f>IF(ISBLANK([1]RVMUpdate_Upload!E4766),"",[1]RVMUpdate_Upload!E4766)</f>
        <v/>
      </c>
      <c r="F4764" s="10" t="str">
        <f>_xlfn.TEXTJOIN(", ",TRUE,[1]RVMUpdate_Upload!F4766:S4766,[1]RVMUpdate_Upload!U4766)</f>
        <v>M</v>
      </c>
      <c r="G4764" s="10" t="str">
        <f>_xlfn.TEXTJOIN(", ",TRUE,[1]RVMUpdate_Upload!V4766:Y4766)</f>
        <v>IC, EVH</v>
      </c>
    </row>
    <row r="4765" spans="1:7" ht="15.75" x14ac:dyDescent="0.25">
      <c r="A4765" s="10" t="str">
        <f>[1]RVMUpdate_Upload!A4767</f>
        <v>VM0107219</v>
      </c>
      <c r="B4765" s="10" t="str">
        <f>IF(ISBLANK([1]RVMUpdate_Upload!B4767),"",[1]RVMUpdate_Upload!B4767)</f>
        <v>劉兆權</v>
      </c>
      <c r="C4765" s="10" t="str">
        <f>[1]RVMUpdate_Upload!C4767</f>
        <v>LAU Siu Kuen</v>
      </c>
      <c r="D4765" s="11" t="str">
        <f>[1]RVMUpdate_Upload!D4767</f>
        <v>02/03/2028</v>
      </c>
      <c r="E4765" s="10" t="str">
        <f>IF(ISBLANK([1]RVMUpdate_Upload!E4767),"",[1]RVMUpdate_Upload!E4767)</f>
        <v/>
      </c>
      <c r="F4765" s="10" t="str">
        <f>_xlfn.TEXTJOIN(", ",TRUE,[1]RVMUpdate_Upload!F4767:S4767,[1]RVMUpdate_Upload!U4767)</f>
        <v>E, M</v>
      </c>
      <c r="G4765" s="10" t="str">
        <f>_xlfn.TEXTJOIN(", ",TRUE,[1]RVMUpdate_Upload!V4767:Y4767)</f>
        <v>IC</v>
      </c>
    </row>
    <row r="4766" spans="1:7" ht="15.75" x14ac:dyDescent="0.25">
      <c r="A4766" s="10" t="str">
        <f>[1]RVMUpdate_Upload!A4768</f>
        <v>VM0107220</v>
      </c>
      <c r="B4766" s="10" t="str">
        <f>IF(ISBLANK([1]RVMUpdate_Upload!B4768),"",[1]RVMUpdate_Upload!B4768)</f>
        <v>傅家园</v>
      </c>
      <c r="C4766" s="10" t="str">
        <f>[1]RVMUpdate_Upload!C4768</f>
        <v>FU Ka Yuen</v>
      </c>
      <c r="D4766" s="11" t="str">
        <f>[1]RVMUpdate_Upload!D4768</f>
        <v>13/12/2026</v>
      </c>
      <c r="E4766" s="10" t="str">
        <f>IF(ISBLANK([1]RVMUpdate_Upload!E4768),"",[1]RVMUpdate_Upload!E4768)</f>
        <v/>
      </c>
      <c r="F4766" s="10" t="str">
        <f>_xlfn.TEXTJOIN(", ",TRUE,[1]RVMUpdate_Upload!F4768:S4768,[1]RVMUpdate_Upload!U4768)</f>
        <v>M</v>
      </c>
      <c r="G4766" s="10" t="str">
        <f>_xlfn.TEXTJOIN(", ",TRUE,[1]RVMUpdate_Upload!V4768:Y4768)</f>
        <v>IC</v>
      </c>
    </row>
    <row r="4767" spans="1:7" ht="15.75" x14ac:dyDescent="0.25">
      <c r="A4767" s="10" t="str">
        <f>[1]RVMUpdate_Upload!A4769</f>
        <v>VM0107231</v>
      </c>
      <c r="B4767" s="10" t="str">
        <f>IF(ISBLANK([1]RVMUpdate_Upload!B4769),"",[1]RVMUpdate_Upload!B4769)</f>
        <v>顏超銓</v>
      </c>
      <c r="C4767" s="10" t="str">
        <f>[1]RVMUpdate_Upload!C4769</f>
        <v>NGAN Chiu Chuen</v>
      </c>
      <c r="D4767" s="11" t="str">
        <f>[1]RVMUpdate_Upload!D4769</f>
        <v>14/05/2026</v>
      </c>
      <c r="E4767" s="10" t="str">
        <f>IF(ISBLANK([1]RVMUpdate_Upload!E4769),"",[1]RVMUpdate_Upload!E4769)</f>
        <v/>
      </c>
      <c r="F4767" s="10" t="str">
        <f>_xlfn.TEXTJOIN(", ",TRUE,[1]RVMUpdate_Upload!F4769:S4769,[1]RVMUpdate_Upload!U4769)</f>
        <v>M</v>
      </c>
      <c r="G4767" s="10" t="str">
        <f>_xlfn.TEXTJOIN(", ",TRUE,[1]RVMUpdate_Upload!V4769:Y4769)</f>
        <v>IC</v>
      </c>
    </row>
    <row r="4768" spans="1:7" ht="15.75" x14ac:dyDescent="0.25">
      <c r="A4768" s="10" t="str">
        <f>[1]RVMUpdate_Upload!A4770</f>
        <v>VM0107242</v>
      </c>
      <c r="B4768" s="10" t="str">
        <f>IF(ISBLANK([1]RVMUpdate_Upload!B4770),"",[1]RVMUpdate_Upload!B4770)</f>
        <v>何康傑</v>
      </c>
      <c r="C4768" s="10" t="str">
        <f>[1]RVMUpdate_Upload!C4770</f>
        <v>HO Hong Kit</v>
      </c>
      <c r="D4768" s="11" t="str">
        <f>[1]RVMUpdate_Upload!D4770</f>
        <v>30/11/2026</v>
      </c>
      <c r="E4768" s="10" t="str">
        <f>IF(ISBLANK([1]RVMUpdate_Upload!E4770),"",[1]RVMUpdate_Upload!E4770)</f>
        <v/>
      </c>
      <c r="F4768" s="10" t="str">
        <f>_xlfn.TEXTJOIN(", ",TRUE,[1]RVMUpdate_Upload!F4770:S4770,[1]RVMUpdate_Upload!U4770)</f>
        <v>M</v>
      </c>
      <c r="G4768" s="10" t="str">
        <f>_xlfn.TEXTJOIN(", ",TRUE,[1]RVMUpdate_Upload!V4770:Y4770)</f>
        <v>IC</v>
      </c>
    </row>
    <row r="4769" spans="1:7" ht="15.75" x14ac:dyDescent="0.25">
      <c r="A4769" s="10" t="str">
        <f>[1]RVMUpdate_Upload!A4771</f>
        <v>VM0107253</v>
      </c>
      <c r="B4769" s="10" t="str">
        <f>IF(ISBLANK([1]RVMUpdate_Upload!B4771),"",[1]RVMUpdate_Upload!B4771)</f>
        <v>羅志浩</v>
      </c>
      <c r="C4769" s="10" t="str">
        <f>[1]RVMUpdate_Upload!C4771</f>
        <v>LO Chi Ho</v>
      </c>
      <c r="D4769" s="11" t="str">
        <f>[1]RVMUpdate_Upload!D4771</f>
        <v>17/11/2026</v>
      </c>
      <c r="E4769" s="10" t="str">
        <f>IF(ISBLANK([1]RVMUpdate_Upload!E4771),"",[1]RVMUpdate_Upload!E4771)</f>
        <v/>
      </c>
      <c r="F4769" s="10" t="str">
        <f>_xlfn.TEXTJOIN(", ",TRUE,[1]RVMUpdate_Upload!F4771:S4771,[1]RVMUpdate_Upload!U4771)</f>
        <v>M</v>
      </c>
      <c r="G4769" s="10" t="str">
        <f>_xlfn.TEXTJOIN(", ",TRUE,[1]RVMUpdate_Upload!V4771:Y4771)</f>
        <v>IC, EVL</v>
      </c>
    </row>
    <row r="4770" spans="1:7" ht="15.75" x14ac:dyDescent="0.25">
      <c r="A4770" s="10" t="str">
        <f>[1]RVMUpdate_Upload!A4772</f>
        <v>VM0107275</v>
      </c>
      <c r="B4770" s="10" t="str">
        <f>IF(ISBLANK([1]RVMUpdate_Upload!B4772),"",[1]RVMUpdate_Upload!B4772)</f>
        <v>廖國威</v>
      </c>
      <c r="C4770" s="10" t="str">
        <f>[1]RVMUpdate_Upload!C4772</f>
        <v>LIU Kwok Wai</v>
      </c>
      <c r="D4770" s="11" t="str">
        <f>[1]RVMUpdate_Upload!D4772</f>
        <v>10/08/2026</v>
      </c>
      <c r="E4770" s="10" t="str">
        <f>IF(ISBLANK([1]RVMUpdate_Upload!E4772),"",[1]RVMUpdate_Upload!E4772)</f>
        <v/>
      </c>
      <c r="F4770" s="10" t="str">
        <f>_xlfn.TEXTJOIN(", ",TRUE,[1]RVMUpdate_Upload!F4772:S4772,[1]RVMUpdate_Upload!U4772)</f>
        <v>M</v>
      </c>
      <c r="G4770" s="10" t="str">
        <f>_xlfn.TEXTJOIN(", ",TRUE,[1]RVMUpdate_Upload!V4772:Y4772)</f>
        <v>IC</v>
      </c>
    </row>
    <row r="4771" spans="1:7" ht="15.75" x14ac:dyDescent="0.25">
      <c r="A4771" s="10" t="str">
        <f>[1]RVMUpdate_Upload!A4773</f>
        <v>VM0107286</v>
      </c>
      <c r="B4771" s="10" t="str">
        <f>IF(ISBLANK([1]RVMUpdate_Upload!B4773),"",[1]RVMUpdate_Upload!B4773)</f>
        <v>陳國銓</v>
      </c>
      <c r="C4771" s="10" t="str">
        <f>[1]RVMUpdate_Upload!C4773</f>
        <v>CHAN Kwok Chuen</v>
      </c>
      <c r="D4771" s="11" t="str">
        <f>[1]RVMUpdate_Upload!D4773</f>
        <v>09/12/2026</v>
      </c>
      <c r="E4771" s="10" t="str">
        <f>IF(ISBLANK([1]RVMUpdate_Upload!E4773),"",[1]RVMUpdate_Upload!E4773)</f>
        <v/>
      </c>
      <c r="F4771" s="10" t="str">
        <f>_xlfn.TEXTJOIN(", ",TRUE,[1]RVMUpdate_Upload!F4773:S4773,[1]RVMUpdate_Upload!U4773)</f>
        <v>M</v>
      </c>
      <c r="G4771" s="10" t="str">
        <f>_xlfn.TEXTJOIN(", ",TRUE,[1]RVMUpdate_Upload!V4773:Y4773)</f>
        <v>IC</v>
      </c>
    </row>
    <row r="4772" spans="1:7" ht="15.75" x14ac:dyDescent="0.25">
      <c r="A4772" s="10" t="str">
        <f>[1]RVMUpdate_Upload!A4774</f>
        <v>VM0107300</v>
      </c>
      <c r="B4772" s="10" t="str">
        <f>IF(ISBLANK([1]RVMUpdate_Upload!B4774),"",[1]RVMUpdate_Upload!B4774)</f>
        <v>江雷明</v>
      </c>
      <c r="C4772" s="10" t="str">
        <f>[1]RVMUpdate_Upload!C4774</f>
        <v>KONG Lui Ming</v>
      </c>
      <c r="D4772" s="11" t="str">
        <f>[1]RVMUpdate_Upload!D4774</f>
        <v>18/01/2027</v>
      </c>
      <c r="E4772" s="10" t="str">
        <f>IF(ISBLANK([1]RVMUpdate_Upload!E4774),"",[1]RVMUpdate_Upload!E4774)</f>
        <v/>
      </c>
      <c r="F4772" s="10" t="str">
        <f>_xlfn.TEXTJOIN(", ",TRUE,[1]RVMUpdate_Upload!F4774:S4774,[1]RVMUpdate_Upload!U4774)</f>
        <v>M</v>
      </c>
      <c r="G4772" s="10" t="str">
        <f>_xlfn.TEXTJOIN(", ",TRUE,[1]RVMUpdate_Upload!V4774:Y4774)</f>
        <v>IC</v>
      </c>
    </row>
    <row r="4773" spans="1:7" ht="15.75" x14ac:dyDescent="0.25">
      <c r="A4773" s="10" t="str">
        <f>[1]RVMUpdate_Upload!A4775</f>
        <v>VM0107311</v>
      </c>
      <c r="B4773" s="10" t="str">
        <f>IF(ISBLANK([1]RVMUpdate_Upload!B4775),"",[1]RVMUpdate_Upload!B4775)</f>
        <v>黃志威</v>
      </c>
      <c r="C4773" s="10" t="str">
        <f>[1]RVMUpdate_Upload!C4775</f>
        <v>WONG Chi Wai</v>
      </c>
      <c r="D4773" s="11" t="str">
        <f>[1]RVMUpdate_Upload!D4775</f>
        <v>05/03/2027</v>
      </c>
      <c r="E4773" s="10" t="str">
        <f>IF(ISBLANK([1]RVMUpdate_Upload!E4775),"",[1]RVMUpdate_Upload!E4775)</f>
        <v/>
      </c>
      <c r="F4773" s="10" t="str">
        <f>_xlfn.TEXTJOIN(", ",TRUE,[1]RVMUpdate_Upload!F4775:S4775,[1]RVMUpdate_Upload!U4775)</f>
        <v>M</v>
      </c>
      <c r="G4773" s="10" t="str">
        <f>_xlfn.TEXTJOIN(", ",TRUE,[1]RVMUpdate_Upload!V4775:Y4775)</f>
        <v>IC</v>
      </c>
    </row>
    <row r="4774" spans="1:7" ht="15.75" x14ac:dyDescent="0.25">
      <c r="A4774" s="10" t="str">
        <f>[1]RVMUpdate_Upload!A4776</f>
        <v>VM0107322</v>
      </c>
      <c r="B4774" s="10" t="str">
        <f>IF(ISBLANK([1]RVMUpdate_Upload!B4776),"",[1]RVMUpdate_Upload!B4776)</f>
        <v>黃子彬</v>
      </c>
      <c r="C4774" s="10" t="str">
        <f>[1]RVMUpdate_Upload!C4776</f>
        <v>WONG Chi Bun</v>
      </c>
      <c r="D4774" s="11" t="str">
        <f>[1]RVMUpdate_Upload!D4776</f>
        <v>24/08/2026</v>
      </c>
      <c r="E4774" s="10" t="str">
        <f>IF(ISBLANK([1]RVMUpdate_Upload!E4776),"",[1]RVMUpdate_Upload!E4776)</f>
        <v/>
      </c>
      <c r="F4774" s="10" t="str">
        <f>_xlfn.TEXTJOIN(", ",TRUE,[1]RVMUpdate_Upload!F4776:S4776,[1]RVMUpdate_Upload!U4776)</f>
        <v>M</v>
      </c>
      <c r="G4774" s="10" t="str">
        <f>_xlfn.TEXTJOIN(", ",TRUE,[1]RVMUpdate_Upload!V4776:Y4776)</f>
        <v>IC</v>
      </c>
    </row>
    <row r="4775" spans="1:7" ht="15.75" x14ac:dyDescent="0.25">
      <c r="A4775" s="10" t="str">
        <f>[1]RVMUpdate_Upload!A4777</f>
        <v>VM0107333</v>
      </c>
      <c r="B4775" s="10" t="str">
        <f>IF(ISBLANK([1]RVMUpdate_Upload!B4777),"",[1]RVMUpdate_Upload!B4777)</f>
        <v>冼建浩</v>
      </c>
      <c r="C4775" s="10" t="str">
        <f>[1]RVMUpdate_Upload!C4777</f>
        <v>SIN Kin Ho</v>
      </c>
      <c r="D4775" s="11" t="str">
        <f>[1]RVMUpdate_Upload!D4777</f>
        <v>10/08/2026</v>
      </c>
      <c r="E4775" s="10" t="str">
        <f>IF(ISBLANK([1]RVMUpdate_Upload!E4777),"",[1]RVMUpdate_Upload!E4777)</f>
        <v/>
      </c>
      <c r="F4775" s="10" t="str">
        <f>_xlfn.TEXTJOIN(", ",TRUE,[1]RVMUpdate_Upload!F4777:S4777,[1]RVMUpdate_Upload!U4777)</f>
        <v>M</v>
      </c>
      <c r="G4775" s="10" t="str">
        <f>_xlfn.TEXTJOIN(", ",TRUE,[1]RVMUpdate_Upload!V4777:Y4777)</f>
        <v>IC</v>
      </c>
    </row>
    <row r="4776" spans="1:7" ht="15.75" x14ac:dyDescent="0.25">
      <c r="A4776" s="10" t="str">
        <f>[1]RVMUpdate_Upload!A4778</f>
        <v>VM0107355</v>
      </c>
      <c r="B4776" s="10" t="str">
        <f>IF(ISBLANK([1]RVMUpdate_Upload!B4778),"",[1]RVMUpdate_Upload!B4778)</f>
        <v>宋志宏</v>
      </c>
      <c r="C4776" s="10" t="str">
        <f>[1]RVMUpdate_Upload!C4778</f>
        <v>SUNG Chi Wang</v>
      </c>
      <c r="D4776" s="11" t="str">
        <f>[1]RVMUpdate_Upload!D4778</f>
        <v>06/12/2026</v>
      </c>
      <c r="E4776" s="10" t="str">
        <f>IF(ISBLANK([1]RVMUpdate_Upload!E4778),"",[1]RVMUpdate_Upload!E4778)</f>
        <v/>
      </c>
      <c r="F4776" s="10" t="str">
        <f>_xlfn.TEXTJOIN(", ",TRUE,[1]RVMUpdate_Upload!F4778:S4778,[1]RVMUpdate_Upload!U4778)</f>
        <v>M</v>
      </c>
      <c r="G4776" s="10" t="str">
        <f>_xlfn.TEXTJOIN(", ",TRUE,[1]RVMUpdate_Upload!V4778:Y4778)</f>
        <v>IC</v>
      </c>
    </row>
    <row r="4777" spans="1:7" ht="15.75" x14ac:dyDescent="0.25">
      <c r="A4777" s="10" t="str">
        <f>[1]RVMUpdate_Upload!A4779</f>
        <v>VM0107366</v>
      </c>
      <c r="B4777" s="10" t="str">
        <f>IF(ISBLANK([1]RVMUpdate_Upload!B4779),"",[1]RVMUpdate_Upload!B4779)</f>
        <v>胡致祥</v>
      </c>
      <c r="C4777" s="10" t="str">
        <f>[1]RVMUpdate_Upload!C4779</f>
        <v>WU Chi Cheung</v>
      </c>
      <c r="D4777" s="11" t="str">
        <f>[1]RVMUpdate_Upload!D4779</f>
        <v>07/02/2027</v>
      </c>
      <c r="E4777" s="10" t="str">
        <f>IF(ISBLANK([1]RVMUpdate_Upload!E4779),"",[1]RVMUpdate_Upload!E4779)</f>
        <v/>
      </c>
      <c r="F4777" s="10" t="str">
        <f>_xlfn.TEXTJOIN(", ",TRUE,[1]RVMUpdate_Upload!F4779:S4779,[1]RVMUpdate_Upload!U4779)</f>
        <v>E</v>
      </c>
      <c r="G4777" s="10" t="str">
        <f>_xlfn.TEXTJOIN(", ",TRUE,[1]RVMUpdate_Upload!V4779:Y4779)</f>
        <v>IC</v>
      </c>
    </row>
    <row r="4778" spans="1:7" ht="15.75" x14ac:dyDescent="0.25">
      <c r="A4778" s="10" t="str">
        <f>[1]RVMUpdate_Upload!A4780</f>
        <v>VM0107377</v>
      </c>
      <c r="B4778" s="10" t="str">
        <f>IF(ISBLANK([1]RVMUpdate_Upload!B4780),"",[1]RVMUpdate_Upload!B4780)</f>
        <v>黃俊雄</v>
      </c>
      <c r="C4778" s="10" t="str">
        <f>[1]RVMUpdate_Upload!C4780</f>
        <v>WONG Chun Hung</v>
      </c>
      <c r="D4778" s="11" t="str">
        <f>[1]RVMUpdate_Upload!D4780</f>
        <v>10/06/2027</v>
      </c>
      <c r="E4778" s="10" t="str">
        <f>IF(ISBLANK([1]RVMUpdate_Upload!E4780),"",[1]RVMUpdate_Upload!E4780)</f>
        <v/>
      </c>
      <c r="F4778" s="10" t="str">
        <f>_xlfn.TEXTJOIN(", ",TRUE,[1]RVMUpdate_Upload!F4780:S4780,[1]RVMUpdate_Upload!U4780)</f>
        <v>E</v>
      </c>
      <c r="G4778" s="10" t="str">
        <f>_xlfn.TEXTJOIN(", ",TRUE,[1]RVMUpdate_Upload!V4780:Y4780)</f>
        <v>IC</v>
      </c>
    </row>
    <row r="4779" spans="1:7" ht="15.75" x14ac:dyDescent="0.25">
      <c r="A4779" s="10" t="str">
        <f>[1]RVMUpdate_Upload!A4781</f>
        <v>VM0107388</v>
      </c>
      <c r="B4779" s="10" t="str">
        <f>IF(ISBLANK([1]RVMUpdate_Upload!B4781),"",[1]RVMUpdate_Upload!B4781)</f>
        <v>謝偉坤</v>
      </c>
      <c r="C4779" s="10" t="str">
        <f>[1]RVMUpdate_Upload!C4781</f>
        <v>TSE Wai Kwan</v>
      </c>
      <c r="D4779" s="11" t="str">
        <f>[1]RVMUpdate_Upload!D4781</f>
        <v>23/11/2026</v>
      </c>
      <c r="E4779" s="10" t="str">
        <f>IF(ISBLANK([1]RVMUpdate_Upload!E4781),"",[1]RVMUpdate_Upload!E4781)</f>
        <v/>
      </c>
      <c r="F4779" s="10" t="str">
        <f>_xlfn.TEXTJOIN(", ",TRUE,[1]RVMUpdate_Upload!F4781:S4781,[1]RVMUpdate_Upload!U4781)</f>
        <v>M</v>
      </c>
      <c r="G4779" s="10" t="str">
        <f>_xlfn.TEXTJOIN(", ",TRUE,[1]RVMUpdate_Upload!V4781:Y4781)</f>
        <v>IC</v>
      </c>
    </row>
    <row r="4780" spans="1:7" ht="15.75" x14ac:dyDescent="0.25">
      <c r="A4780" s="10" t="str">
        <f>[1]RVMUpdate_Upload!A4782</f>
        <v>VM0107399</v>
      </c>
      <c r="B4780" s="10" t="str">
        <f>IF(ISBLANK([1]RVMUpdate_Upload!B4782),"",[1]RVMUpdate_Upload!B4782)</f>
        <v>黃偉雄</v>
      </c>
      <c r="C4780" s="10" t="str">
        <f>[1]RVMUpdate_Upload!C4782</f>
        <v>WONG Wai Hung</v>
      </c>
      <c r="D4780" s="11" t="str">
        <f>[1]RVMUpdate_Upload!D4782</f>
        <v>02/06/2027</v>
      </c>
      <c r="E4780" s="10" t="str">
        <f>IF(ISBLANK([1]RVMUpdate_Upload!E4782),"",[1]RVMUpdate_Upload!E4782)</f>
        <v/>
      </c>
      <c r="F4780" s="10" t="str">
        <f>_xlfn.TEXTJOIN(", ",TRUE,[1]RVMUpdate_Upload!F4782:S4782,[1]RVMUpdate_Upload!U4782)</f>
        <v>M</v>
      </c>
      <c r="G4780" s="10" t="str">
        <f>_xlfn.TEXTJOIN(", ",TRUE,[1]RVMUpdate_Upload!V4782:Y4782)</f>
        <v>IC, EVL</v>
      </c>
    </row>
    <row r="4781" spans="1:7" ht="15.75" x14ac:dyDescent="0.25">
      <c r="A4781" s="10" t="str">
        <f>[1]RVMUpdate_Upload!A4783</f>
        <v>VM0107402</v>
      </c>
      <c r="B4781" s="10" t="str">
        <f>IF(ISBLANK([1]RVMUpdate_Upload!B4783),"",[1]RVMUpdate_Upload!B4783)</f>
        <v>黃家偉</v>
      </c>
      <c r="C4781" s="10" t="str">
        <f>[1]RVMUpdate_Upload!C4783</f>
        <v>WONG Ka Wai</v>
      </c>
      <c r="D4781" s="11" t="str">
        <f>[1]RVMUpdate_Upload!D4783</f>
        <v>22/05/2026</v>
      </c>
      <c r="E4781" s="10" t="str">
        <f>IF(ISBLANK([1]RVMUpdate_Upload!E4783),"",[1]RVMUpdate_Upload!E4783)</f>
        <v/>
      </c>
      <c r="F4781" s="10" t="str">
        <f>_xlfn.TEXTJOIN(", ",TRUE,[1]RVMUpdate_Upload!F4783:S4783,[1]RVMUpdate_Upload!U4783)</f>
        <v>M</v>
      </c>
      <c r="G4781" s="10" t="str">
        <f>_xlfn.TEXTJOIN(", ",TRUE,[1]RVMUpdate_Upload!V4783:Y4783)</f>
        <v>IC</v>
      </c>
    </row>
    <row r="4782" spans="1:7" ht="15.75" x14ac:dyDescent="0.25">
      <c r="A4782" s="10" t="str">
        <f>[1]RVMUpdate_Upload!A4784</f>
        <v>VM0107413</v>
      </c>
      <c r="B4782" s="10" t="str">
        <f>IF(ISBLANK([1]RVMUpdate_Upload!B4784),"",[1]RVMUpdate_Upload!B4784)</f>
        <v>陳漢文</v>
      </c>
      <c r="C4782" s="10" t="str">
        <f>[1]RVMUpdate_Upload!C4784</f>
        <v>CHAN Hon Man</v>
      </c>
      <c r="D4782" s="11" t="str">
        <f>[1]RVMUpdate_Upload!D4784</f>
        <v>28/01/2027</v>
      </c>
      <c r="E4782" s="10" t="str">
        <f>IF(ISBLANK([1]RVMUpdate_Upload!E4784),"",[1]RVMUpdate_Upload!E4784)</f>
        <v/>
      </c>
      <c r="F4782" s="10" t="str">
        <f>_xlfn.TEXTJOIN(", ",TRUE,[1]RVMUpdate_Upload!F4784:S4784,[1]RVMUpdate_Upload!U4784)</f>
        <v>E</v>
      </c>
      <c r="G4782" s="10" t="str">
        <f>_xlfn.TEXTJOIN(", ",TRUE,[1]RVMUpdate_Upload!V4784:Y4784)</f>
        <v>IC</v>
      </c>
    </row>
    <row r="4783" spans="1:7" ht="15.75" x14ac:dyDescent="0.25">
      <c r="A4783" s="10" t="str">
        <f>[1]RVMUpdate_Upload!A4785</f>
        <v>VM0107435</v>
      </c>
      <c r="B4783" s="10" t="str">
        <f>IF(ISBLANK([1]RVMUpdate_Upload!B4785),"",[1]RVMUpdate_Upload!B4785)</f>
        <v>馮家輝</v>
      </c>
      <c r="C4783" s="10" t="str">
        <f>[1]RVMUpdate_Upload!C4785</f>
        <v>FUNG Ka Fai</v>
      </c>
      <c r="D4783" s="11" t="str">
        <f>[1]RVMUpdate_Upload!D4785</f>
        <v>28/01/2027</v>
      </c>
      <c r="E4783" s="10" t="str">
        <f>IF(ISBLANK([1]RVMUpdate_Upload!E4785),"",[1]RVMUpdate_Upload!E4785)</f>
        <v/>
      </c>
      <c r="F4783" s="10" t="str">
        <f>_xlfn.TEXTJOIN(", ",TRUE,[1]RVMUpdate_Upload!F4785:S4785,[1]RVMUpdate_Upload!U4785)</f>
        <v>B1</v>
      </c>
      <c r="G4783" s="10" t="str">
        <f>_xlfn.TEXTJOIN(", ",TRUE,[1]RVMUpdate_Upload!V4785:Y4785)</f>
        <v>IC</v>
      </c>
    </row>
    <row r="4784" spans="1:7" ht="15.75" x14ac:dyDescent="0.25">
      <c r="A4784" s="10" t="str">
        <f>[1]RVMUpdate_Upload!A4786</f>
        <v>VM0107446</v>
      </c>
      <c r="B4784" s="10" t="str">
        <f>IF(ISBLANK([1]RVMUpdate_Upload!B4786),"",[1]RVMUpdate_Upload!B4786)</f>
        <v>王騰龍</v>
      </c>
      <c r="C4784" s="10" t="str">
        <f>[1]RVMUpdate_Upload!C4786</f>
        <v>WONG Tang Lung</v>
      </c>
      <c r="D4784" s="11" t="str">
        <f>[1]RVMUpdate_Upload!D4786</f>
        <v>06/01/2027</v>
      </c>
      <c r="E4784" s="10" t="str">
        <f>IF(ISBLANK([1]RVMUpdate_Upload!E4786),"",[1]RVMUpdate_Upload!E4786)</f>
        <v/>
      </c>
      <c r="F4784" s="10" t="str">
        <f>_xlfn.TEXTJOIN(", ",TRUE,[1]RVMUpdate_Upload!F4786:S4786,[1]RVMUpdate_Upload!U4786)</f>
        <v>M</v>
      </c>
      <c r="G4784" s="10" t="str">
        <f>_xlfn.TEXTJOIN(", ",TRUE,[1]RVMUpdate_Upload!V4786:Y4786)</f>
        <v>IC</v>
      </c>
    </row>
    <row r="4785" spans="1:7" ht="15.75" x14ac:dyDescent="0.25">
      <c r="A4785" s="10" t="str">
        <f>[1]RVMUpdate_Upload!A4787</f>
        <v>VM0107457</v>
      </c>
      <c r="B4785" s="10" t="str">
        <f>IF(ISBLANK([1]RVMUpdate_Upload!B4787),"",[1]RVMUpdate_Upload!B4787)</f>
        <v>蕭祿生</v>
      </c>
      <c r="C4785" s="10" t="str">
        <f>[1]RVMUpdate_Upload!C4787</f>
        <v>SIU Luk Sang</v>
      </c>
      <c r="D4785" s="11" t="str">
        <f>[1]RVMUpdate_Upload!D4787</f>
        <v>28/01/2027</v>
      </c>
      <c r="E4785" s="10" t="str">
        <f>IF(ISBLANK([1]RVMUpdate_Upload!E4787),"",[1]RVMUpdate_Upload!E4787)</f>
        <v/>
      </c>
      <c r="F4785" s="10" t="str">
        <f>_xlfn.TEXTJOIN(", ",TRUE,[1]RVMUpdate_Upload!F4787:S4787,[1]RVMUpdate_Upload!U4787)</f>
        <v>E</v>
      </c>
      <c r="G4785" s="10" t="str">
        <f>_xlfn.TEXTJOIN(", ",TRUE,[1]RVMUpdate_Upload!V4787:Y4787)</f>
        <v>IC</v>
      </c>
    </row>
    <row r="4786" spans="1:7" ht="15.75" x14ac:dyDescent="0.25">
      <c r="A4786" s="10" t="str">
        <f>[1]RVMUpdate_Upload!A4788</f>
        <v>VM0107468</v>
      </c>
      <c r="B4786" s="10" t="str">
        <f>IF(ISBLANK([1]RVMUpdate_Upload!B4788),"",[1]RVMUpdate_Upload!B4788)</f>
        <v>余俊源</v>
      </c>
      <c r="C4786" s="10" t="str">
        <f>[1]RVMUpdate_Upload!C4788</f>
        <v>YU Chun Yuen</v>
      </c>
      <c r="D4786" s="11" t="str">
        <f>[1]RVMUpdate_Upload!D4788</f>
        <v>02/03/2028</v>
      </c>
      <c r="E4786" s="10" t="str">
        <f>IF(ISBLANK([1]RVMUpdate_Upload!E4788),"",[1]RVMUpdate_Upload!E4788)</f>
        <v/>
      </c>
      <c r="F4786" s="10" t="str">
        <f>_xlfn.TEXTJOIN(", ",TRUE,[1]RVMUpdate_Upload!F4788:S4788,[1]RVMUpdate_Upload!U4788)</f>
        <v>M</v>
      </c>
      <c r="G4786" s="10" t="str">
        <f>_xlfn.TEXTJOIN(", ",TRUE,[1]RVMUpdate_Upload!V4788:Y4788)</f>
        <v>IC</v>
      </c>
    </row>
    <row r="4787" spans="1:7" ht="15.75" x14ac:dyDescent="0.25">
      <c r="A4787" s="10" t="str">
        <f>[1]RVMUpdate_Upload!A4789</f>
        <v>VM0107479</v>
      </c>
      <c r="B4787" s="10" t="str">
        <f>IF(ISBLANK([1]RVMUpdate_Upload!B4789),"",[1]RVMUpdate_Upload!B4789)</f>
        <v>唐永恒</v>
      </c>
      <c r="C4787" s="10" t="str">
        <f>[1]RVMUpdate_Upload!C4789</f>
        <v>Tong Wing Hang</v>
      </c>
      <c r="D4787" s="11" t="str">
        <f>[1]RVMUpdate_Upload!D4789</f>
        <v>09/12/2027</v>
      </c>
      <c r="E4787" s="10" t="str">
        <f>IF(ISBLANK([1]RVMUpdate_Upload!E4789),"",[1]RVMUpdate_Upload!E4789)</f>
        <v/>
      </c>
      <c r="F4787" s="10" t="str">
        <f>_xlfn.TEXTJOIN(", ",TRUE,[1]RVMUpdate_Upload!F4789:S4789,[1]RVMUpdate_Upload!U4789)</f>
        <v>M</v>
      </c>
      <c r="G4787" s="10" t="str">
        <f>_xlfn.TEXTJOIN(", ",TRUE,[1]RVMUpdate_Upload!V4789:Y4789)</f>
        <v>IC</v>
      </c>
    </row>
    <row r="4788" spans="1:7" ht="15.75" x14ac:dyDescent="0.25">
      <c r="A4788" s="10" t="str">
        <f>[1]RVMUpdate_Upload!A4790</f>
        <v>VM0107491</v>
      </c>
      <c r="B4788" s="10" t="str">
        <f>IF(ISBLANK([1]RVMUpdate_Upload!B4790),"",[1]RVMUpdate_Upload!B4790)</f>
        <v>范兆棠</v>
      </c>
      <c r="C4788" s="10" t="str">
        <f>[1]RVMUpdate_Upload!C4790</f>
        <v>FAN Siu Tong</v>
      </c>
      <c r="D4788" s="11" t="str">
        <f>[1]RVMUpdate_Upload!D4790</f>
        <v>28/01/2027</v>
      </c>
      <c r="E4788" s="10" t="str">
        <f>IF(ISBLANK([1]RVMUpdate_Upload!E4790),"",[1]RVMUpdate_Upload!E4790)</f>
        <v/>
      </c>
      <c r="F4788" s="10" t="str">
        <f>_xlfn.TEXTJOIN(", ",TRUE,[1]RVMUpdate_Upload!F4790:S4790,[1]RVMUpdate_Upload!U4790)</f>
        <v>M</v>
      </c>
      <c r="G4788" s="10" t="str">
        <f>_xlfn.TEXTJOIN(", ",TRUE,[1]RVMUpdate_Upload!V4790:Y4790)</f>
        <v>IC</v>
      </c>
    </row>
    <row r="4789" spans="1:7" ht="15.75" x14ac:dyDescent="0.25">
      <c r="A4789" s="10" t="str">
        <f>[1]RVMUpdate_Upload!A4791</f>
        <v>VM0107504</v>
      </c>
      <c r="B4789" s="10" t="str">
        <f>IF(ISBLANK([1]RVMUpdate_Upload!B4791),"",[1]RVMUpdate_Upload!B4791)</f>
        <v>施永鴻</v>
      </c>
      <c r="C4789" s="10" t="str">
        <f>[1]RVMUpdate_Upload!C4791</f>
        <v>SEE Wing Hung</v>
      </c>
      <c r="D4789" s="11" t="str">
        <f>[1]RVMUpdate_Upload!D4791</f>
        <v>28/01/2027</v>
      </c>
      <c r="E4789" s="10" t="str">
        <f>IF(ISBLANK([1]RVMUpdate_Upload!E4791),"",[1]RVMUpdate_Upload!E4791)</f>
        <v/>
      </c>
      <c r="F4789" s="10" t="str">
        <f>_xlfn.TEXTJOIN(", ",TRUE,[1]RVMUpdate_Upload!F4791:S4791,[1]RVMUpdate_Upload!U4791)</f>
        <v>M</v>
      </c>
      <c r="G4789" s="10" t="str">
        <f>_xlfn.TEXTJOIN(", ",TRUE,[1]RVMUpdate_Upload!V4791:Y4791)</f>
        <v>IC</v>
      </c>
    </row>
    <row r="4790" spans="1:7" ht="15.75" x14ac:dyDescent="0.25">
      <c r="A4790" s="10" t="str">
        <f>[1]RVMUpdate_Upload!A4792</f>
        <v>VM0107515</v>
      </c>
      <c r="B4790" s="10" t="str">
        <f>IF(ISBLANK([1]RVMUpdate_Upload!B4792),"",[1]RVMUpdate_Upload!B4792)</f>
        <v>陳道輝</v>
      </c>
      <c r="C4790" s="10" t="str">
        <f>[1]RVMUpdate_Upload!C4792</f>
        <v>CHAN Tao Fai</v>
      </c>
      <c r="D4790" s="11" t="str">
        <f>[1]RVMUpdate_Upload!D4792</f>
        <v>08/09/2025</v>
      </c>
      <c r="E4790" s="10" t="str">
        <f>IF(ISBLANK([1]RVMUpdate_Upload!E4792),"",[1]RVMUpdate_Upload!E4792)</f>
        <v>*</v>
      </c>
      <c r="F4790" s="10" t="str">
        <f>_xlfn.TEXTJOIN(", ",TRUE,[1]RVMUpdate_Upload!F4792:S4792,[1]RVMUpdate_Upload!U4792)</f>
        <v>M</v>
      </c>
      <c r="G4790" s="10" t="str">
        <f>_xlfn.TEXTJOIN(", ",TRUE,[1]RVMUpdate_Upload!V4792:Y4792)</f>
        <v>IC</v>
      </c>
    </row>
    <row r="4791" spans="1:7" ht="15.75" x14ac:dyDescent="0.25">
      <c r="A4791" s="10" t="str">
        <f>[1]RVMUpdate_Upload!A4793</f>
        <v>VM0107526</v>
      </c>
      <c r="B4791" s="10" t="str">
        <f>IF(ISBLANK([1]RVMUpdate_Upload!B4793),"",[1]RVMUpdate_Upload!B4793)</f>
        <v>洪嘉泰</v>
      </c>
      <c r="C4791" s="10" t="str">
        <f>[1]RVMUpdate_Upload!C4793</f>
        <v>HUNG Kar Tai</v>
      </c>
      <c r="D4791" s="11" t="str">
        <f>[1]RVMUpdate_Upload!D4793</f>
        <v>28/12/2026</v>
      </c>
      <c r="E4791" s="10" t="str">
        <f>IF(ISBLANK([1]RVMUpdate_Upload!E4793),"",[1]RVMUpdate_Upload!E4793)</f>
        <v/>
      </c>
      <c r="F4791" s="10" t="str">
        <f>_xlfn.TEXTJOIN(", ",TRUE,[1]RVMUpdate_Upload!F4793:S4793,[1]RVMUpdate_Upload!U4793)</f>
        <v>M</v>
      </c>
      <c r="G4791" s="10" t="str">
        <f>_xlfn.TEXTJOIN(", ",TRUE,[1]RVMUpdate_Upload!V4793:Y4793)</f>
        <v>IC</v>
      </c>
    </row>
    <row r="4792" spans="1:7" ht="15.75" x14ac:dyDescent="0.25">
      <c r="A4792" s="10" t="str">
        <f>[1]RVMUpdate_Upload!A4794</f>
        <v>VM0107548</v>
      </c>
      <c r="B4792" s="10" t="str">
        <f>IF(ISBLANK([1]RVMUpdate_Upload!B4794),"",[1]RVMUpdate_Upload!B4794)</f>
        <v>陳煬</v>
      </c>
      <c r="C4792" s="10" t="str">
        <f>[1]RVMUpdate_Upload!C4794</f>
        <v>CHAN Yeung</v>
      </c>
      <c r="D4792" s="11" t="str">
        <f>[1]RVMUpdate_Upload!D4794</f>
        <v>10/09/2027</v>
      </c>
      <c r="E4792" s="10" t="str">
        <f>IF(ISBLANK([1]RVMUpdate_Upload!E4794),"",[1]RVMUpdate_Upload!E4794)</f>
        <v/>
      </c>
      <c r="F4792" s="10" t="str">
        <f>_xlfn.TEXTJOIN(", ",TRUE,[1]RVMUpdate_Upload!F4794:S4794,[1]RVMUpdate_Upload!U4794)</f>
        <v>M</v>
      </c>
      <c r="G4792" s="10" t="str">
        <f>_xlfn.TEXTJOIN(", ",TRUE,[1]RVMUpdate_Upload!V4794:Y4794)</f>
        <v>IC</v>
      </c>
    </row>
    <row r="4793" spans="1:7" ht="15.75" x14ac:dyDescent="0.25">
      <c r="A4793" s="10" t="str">
        <f>[1]RVMUpdate_Upload!A4795</f>
        <v>VM0107571</v>
      </c>
      <c r="B4793" s="10" t="str">
        <f>IF(ISBLANK([1]RVMUpdate_Upload!B4795),"",[1]RVMUpdate_Upload!B4795)</f>
        <v>李耀輝</v>
      </c>
      <c r="C4793" s="10" t="str">
        <f>[1]RVMUpdate_Upload!C4795</f>
        <v>LI Yiu Fai</v>
      </c>
      <c r="D4793" s="11" t="str">
        <f>[1]RVMUpdate_Upload!D4795</f>
        <v>12/01/2027</v>
      </c>
      <c r="E4793" s="10" t="str">
        <f>IF(ISBLANK([1]RVMUpdate_Upload!E4795),"",[1]RVMUpdate_Upload!E4795)</f>
        <v/>
      </c>
      <c r="F4793" s="10" t="str">
        <f>_xlfn.TEXTJOIN(", ",TRUE,[1]RVMUpdate_Upload!F4795:S4795,[1]RVMUpdate_Upload!U4795)</f>
        <v>B1</v>
      </c>
      <c r="G4793" s="10" t="str">
        <f>_xlfn.TEXTJOIN(", ",TRUE,[1]RVMUpdate_Upload!V4795:Y4795)</f>
        <v>IC</v>
      </c>
    </row>
    <row r="4794" spans="1:7" ht="15.75" x14ac:dyDescent="0.25">
      <c r="A4794" s="10" t="str">
        <f>[1]RVMUpdate_Upload!A4796</f>
        <v>VM0107606</v>
      </c>
      <c r="B4794" s="10" t="str">
        <f>IF(ISBLANK([1]RVMUpdate_Upload!B4796),"",[1]RVMUpdate_Upload!B4796)</f>
        <v>黃明富</v>
      </c>
      <c r="C4794" s="10" t="str">
        <f>[1]RVMUpdate_Upload!C4796</f>
        <v>WONG Ming Fu</v>
      </c>
      <c r="D4794" s="11" t="str">
        <f>[1]RVMUpdate_Upload!D4796</f>
        <v>21/07/2027</v>
      </c>
      <c r="E4794" s="10" t="str">
        <f>IF(ISBLANK([1]RVMUpdate_Upload!E4796),"",[1]RVMUpdate_Upload!E4796)</f>
        <v/>
      </c>
      <c r="F4794" s="10" t="str">
        <f>_xlfn.TEXTJOIN(", ",TRUE,[1]RVMUpdate_Upload!F4796:S4796,[1]RVMUpdate_Upload!U4796)</f>
        <v>M</v>
      </c>
      <c r="G4794" s="10" t="str">
        <f>_xlfn.TEXTJOIN(", ",TRUE,[1]RVMUpdate_Upload!V4796:Y4796)</f>
        <v>IC</v>
      </c>
    </row>
    <row r="4795" spans="1:7" ht="15.75" x14ac:dyDescent="0.25">
      <c r="A4795" s="10" t="str">
        <f>[1]RVMUpdate_Upload!A4797</f>
        <v>VM0107628</v>
      </c>
      <c r="B4795" s="10" t="str">
        <f>IF(ISBLANK([1]RVMUpdate_Upload!B4797),"",[1]RVMUpdate_Upload!B4797)</f>
        <v>羅俊榮</v>
      </c>
      <c r="C4795" s="10" t="str">
        <f>[1]RVMUpdate_Upload!C4797</f>
        <v>LAW Chun Wing</v>
      </c>
      <c r="D4795" s="11" t="str">
        <f>[1]RVMUpdate_Upload!D4797</f>
        <v>27/10/2027</v>
      </c>
      <c r="E4795" s="10" t="str">
        <f>IF(ISBLANK([1]RVMUpdate_Upload!E4797),"",[1]RVMUpdate_Upload!E4797)</f>
        <v/>
      </c>
      <c r="F4795" s="10" t="str">
        <f>_xlfn.TEXTJOIN(", ",TRUE,[1]RVMUpdate_Upload!F4797:S4797,[1]RVMUpdate_Upload!U4797)</f>
        <v>B1</v>
      </c>
      <c r="G4795" s="10" t="str">
        <f>_xlfn.TEXTJOIN(", ",TRUE,[1]RVMUpdate_Upload!V4797:Y4797)</f>
        <v>IC</v>
      </c>
    </row>
    <row r="4796" spans="1:7" ht="15.75" x14ac:dyDescent="0.25">
      <c r="A4796" s="10" t="str">
        <f>[1]RVMUpdate_Upload!A4798</f>
        <v>VM0107651</v>
      </c>
      <c r="B4796" s="10" t="str">
        <f>IF(ISBLANK([1]RVMUpdate_Upload!B4798),"",[1]RVMUpdate_Upload!B4798)</f>
        <v>黃偉漢</v>
      </c>
      <c r="C4796" s="10" t="str">
        <f>[1]RVMUpdate_Upload!C4798</f>
        <v>HUANG Weihan</v>
      </c>
      <c r="D4796" s="11" t="str">
        <f>[1]RVMUpdate_Upload!D4798</f>
        <v>19/09/2027</v>
      </c>
      <c r="E4796" s="10" t="str">
        <f>IF(ISBLANK([1]RVMUpdate_Upload!E4798),"",[1]RVMUpdate_Upload!E4798)</f>
        <v/>
      </c>
      <c r="F4796" s="10" t="str">
        <f>_xlfn.TEXTJOIN(", ",TRUE,[1]RVMUpdate_Upload!F4798:S4798,[1]RVMUpdate_Upload!U4798)</f>
        <v>M</v>
      </c>
      <c r="G4796" s="10" t="str">
        <f>_xlfn.TEXTJOIN(", ",TRUE,[1]RVMUpdate_Upload!V4798:Y4798)</f>
        <v>IC</v>
      </c>
    </row>
    <row r="4797" spans="1:7" ht="15.75" x14ac:dyDescent="0.25">
      <c r="A4797" s="10" t="str">
        <f>[1]RVMUpdate_Upload!A4799</f>
        <v>VM0107662</v>
      </c>
      <c r="B4797" s="10" t="str">
        <f>IF(ISBLANK([1]RVMUpdate_Upload!B4799),"",[1]RVMUpdate_Upload!B4799)</f>
        <v>楊釗活</v>
      </c>
      <c r="C4797" s="10" t="str">
        <f>[1]RVMUpdate_Upload!C4799</f>
        <v>YEUNG Chiu Wood</v>
      </c>
      <c r="D4797" s="11" t="str">
        <f>[1]RVMUpdate_Upload!D4799</f>
        <v>29/11/2026</v>
      </c>
      <c r="E4797" s="10" t="str">
        <f>IF(ISBLANK([1]RVMUpdate_Upload!E4799),"",[1]RVMUpdate_Upload!E4799)</f>
        <v/>
      </c>
      <c r="F4797" s="10" t="str">
        <f>_xlfn.TEXTJOIN(", ",TRUE,[1]RVMUpdate_Upload!F4799:S4799,[1]RVMUpdate_Upload!U4799)</f>
        <v>M</v>
      </c>
      <c r="G4797" s="10" t="str">
        <f>_xlfn.TEXTJOIN(", ",TRUE,[1]RVMUpdate_Upload!V4799:Y4799)</f>
        <v>IC, EVH</v>
      </c>
    </row>
    <row r="4798" spans="1:7" ht="15.75" x14ac:dyDescent="0.25">
      <c r="A4798" s="10" t="str">
        <f>[1]RVMUpdate_Upload!A4800</f>
        <v>VM0107684</v>
      </c>
      <c r="B4798" s="10" t="str">
        <f>IF(ISBLANK([1]RVMUpdate_Upload!B4800),"",[1]RVMUpdate_Upload!B4800)</f>
        <v>區璟熙</v>
      </c>
      <c r="C4798" s="10" t="str">
        <f>[1]RVMUpdate_Upload!C4800</f>
        <v>AU King Hei</v>
      </c>
      <c r="D4798" s="11" t="str">
        <f>[1]RVMUpdate_Upload!D4800</f>
        <v>30/01/2027</v>
      </c>
      <c r="E4798" s="10" t="str">
        <f>IF(ISBLANK([1]RVMUpdate_Upload!E4800),"",[1]RVMUpdate_Upload!E4800)</f>
        <v/>
      </c>
      <c r="F4798" s="10" t="str">
        <f>_xlfn.TEXTJOIN(", ",TRUE,[1]RVMUpdate_Upload!F4800:S4800,[1]RVMUpdate_Upload!U4800)</f>
        <v>E</v>
      </c>
      <c r="G4798" s="10" t="str">
        <f>_xlfn.TEXTJOIN(", ",TRUE,[1]RVMUpdate_Upload!V4800:Y4800)</f>
        <v>IC</v>
      </c>
    </row>
    <row r="4799" spans="1:7" ht="15.75" x14ac:dyDescent="0.25">
      <c r="A4799" s="10" t="str">
        <f>[1]RVMUpdate_Upload!A4801</f>
        <v>VM0107695</v>
      </c>
      <c r="B4799" s="10" t="str">
        <f>IF(ISBLANK([1]RVMUpdate_Upload!B4801),"",[1]RVMUpdate_Upload!B4801)</f>
        <v>葉國康</v>
      </c>
      <c r="C4799" s="10" t="str">
        <f>[1]RVMUpdate_Upload!C4801</f>
        <v>YIP Kwok Hong</v>
      </c>
      <c r="D4799" s="11" t="str">
        <f>[1]RVMUpdate_Upload!D4801</f>
        <v>11/05/2026</v>
      </c>
      <c r="E4799" s="10" t="str">
        <f>IF(ISBLANK([1]RVMUpdate_Upload!E4801),"",[1]RVMUpdate_Upload!E4801)</f>
        <v/>
      </c>
      <c r="F4799" s="10" t="str">
        <f>_xlfn.TEXTJOIN(", ",TRUE,[1]RVMUpdate_Upload!F4801:S4801,[1]RVMUpdate_Upload!U4801)</f>
        <v>B2</v>
      </c>
      <c r="G4799" s="10" t="str">
        <f>_xlfn.TEXTJOIN(", ",TRUE,[1]RVMUpdate_Upload!V4801:Y4801)</f>
        <v>IC</v>
      </c>
    </row>
    <row r="4800" spans="1:7" ht="15.75" x14ac:dyDescent="0.25">
      <c r="A4800" s="10" t="str">
        <f>[1]RVMUpdate_Upload!A4802</f>
        <v>VM0107708</v>
      </c>
      <c r="B4800" s="10" t="str">
        <f>IF(ISBLANK([1]RVMUpdate_Upload!B4802),"",[1]RVMUpdate_Upload!B4802)</f>
        <v>蕭啟賢</v>
      </c>
      <c r="C4800" s="10" t="str">
        <f>[1]RVMUpdate_Upload!C4802</f>
        <v>SIU Kai Yin</v>
      </c>
      <c r="D4800" s="11" t="str">
        <f>[1]RVMUpdate_Upload!D4802</f>
        <v>31/12/2026</v>
      </c>
      <c r="E4800" s="10" t="str">
        <f>IF(ISBLANK([1]RVMUpdate_Upload!E4802),"",[1]RVMUpdate_Upload!E4802)</f>
        <v/>
      </c>
      <c r="F4800" s="10" t="str">
        <f>_xlfn.TEXTJOIN(", ",TRUE,[1]RVMUpdate_Upload!F4802:S4802,[1]RVMUpdate_Upload!U4802)</f>
        <v>M</v>
      </c>
      <c r="G4800" s="10" t="str">
        <f>_xlfn.TEXTJOIN(", ",TRUE,[1]RVMUpdate_Upload!V4802:Y4802)</f>
        <v>IC</v>
      </c>
    </row>
    <row r="4801" spans="1:7" ht="15.75" x14ac:dyDescent="0.25">
      <c r="A4801" s="10" t="str">
        <f>[1]RVMUpdate_Upload!A4803</f>
        <v>VM0107719</v>
      </c>
      <c r="B4801" s="10" t="str">
        <f>IF(ISBLANK([1]RVMUpdate_Upload!B4803),"",[1]RVMUpdate_Upload!B4803)</f>
        <v>劉鴻輝</v>
      </c>
      <c r="C4801" s="10" t="str">
        <f>[1]RVMUpdate_Upload!C4803</f>
        <v>LAU Hung Fai</v>
      </c>
      <c r="D4801" s="11" t="str">
        <f>[1]RVMUpdate_Upload!D4803</f>
        <v>12/12/2027</v>
      </c>
      <c r="E4801" s="10" t="str">
        <f>IF(ISBLANK([1]RVMUpdate_Upload!E4803),"",[1]RVMUpdate_Upload!E4803)</f>
        <v/>
      </c>
      <c r="F4801" s="10" t="str">
        <f>_xlfn.TEXTJOIN(", ",TRUE,[1]RVMUpdate_Upload!F4803:S4803,[1]RVMUpdate_Upload!U4803)</f>
        <v>M</v>
      </c>
      <c r="G4801" s="10" t="str">
        <f>_xlfn.TEXTJOIN(", ",TRUE,[1]RVMUpdate_Upload!V4803:Y4803)</f>
        <v>IC</v>
      </c>
    </row>
    <row r="4802" spans="1:7" ht="15.75" x14ac:dyDescent="0.25">
      <c r="A4802" s="10" t="str">
        <f>[1]RVMUpdate_Upload!A4804</f>
        <v>VM0107720</v>
      </c>
      <c r="B4802" s="10" t="str">
        <f>IF(ISBLANK([1]RVMUpdate_Upload!B4804),"",[1]RVMUpdate_Upload!B4804)</f>
        <v>凌少東</v>
      </c>
      <c r="C4802" s="10" t="str">
        <f>[1]RVMUpdate_Upload!C4804</f>
        <v>LING Siu Tung</v>
      </c>
      <c r="D4802" s="11" t="str">
        <f>[1]RVMUpdate_Upload!D4804</f>
        <v>21/01/2027</v>
      </c>
      <c r="E4802" s="10" t="str">
        <f>IF(ISBLANK([1]RVMUpdate_Upload!E4804),"",[1]RVMUpdate_Upload!E4804)</f>
        <v/>
      </c>
      <c r="F4802" s="10" t="str">
        <f>_xlfn.TEXTJOIN(", ",TRUE,[1]RVMUpdate_Upload!F4804:S4804,[1]RVMUpdate_Upload!U4804)</f>
        <v>M</v>
      </c>
      <c r="G4802" s="10" t="str">
        <f>_xlfn.TEXTJOIN(", ",TRUE,[1]RVMUpdate_Upload!V4804:Y4804)</f>
        <v>IC</v>
      </c>
    </row>
    <row r="4803" spans="1:7" ht="15.75" x14ac:dyDescent="0.25">
      <c r="A4803" s="10" t="str">
        <f>[1]RVMUpdate_Upload!A4805</f>
        <v>VM0107731</v>
      </c>
      <c r="B4803" s="10" t="str">
        <f>IF(ISBLANK([1]RVMUpdate_Upload!B4805),"",[1]RVMUpdate_Upload!B4805)</f>
        <v>盧志威</v>
      </c>
      <c r="C4803" s="10" t="str">
        <f>[1]RVMUpdate_Upload!C4805</f>
        <v>LO Chi Wai</v>
      </c>
      <c r="D4803" s="11" t="str">
        <f>[1]RVMUpdate_Upload!D4805</f>
        <v>21/01/2027</v>
      </c>
      <c r="E4803" s="10" t="str">
        <f>IF(ISBLANK([1]RVMUpdate_Upload!E4805),"",[1]RVMUpdate_Upload!E4805)</f>
        <v/>
      </c>
      <c r="F4803" s="10" t="str">
        <f>_xlfn.TEXTJOIN(", ",TRUE,[1]RVMUpdate_Upload!F4805:S4805,[1]RVMUpdate_Upload!U4805)</f>
        <v>M</v>
      </c>
      <c r="G4803" s="10" t="str">
        <f>_xlfn.TEXTJOIN(", ",TRUE,[1]RVMUpdate_Upload!V4805:Y4805)</f>
        <v>IC, EVE</v>
      </c>
    </row>
    <row r="4804" spans="1:7" ht="15.75" x14ac:dyDescent="0.25">
      <c r="A4804" s="10" t="str">
        <f>[1]RVMUpdate_Upload!A4806</f>
        <v>VM0107753</v>
      </c>
      <c r="B4804" s="10" t="str">
        <f>IF(ISBLANK([1]RVMUpdate_Upload!B4806),"",[1]RVMUpdate_Upload!B4806)</f>
        <v>黃裕明</v>
      </c>
      <c r="C4804" s="10" t="str">
        <f>[1]RVMUpdate_Upload!C4806</f>
        <v>WONG Yu Ming</v>
      </c>
      <c r="D4804" s="11" t="str">
        <f>[1]RVMUpdate_Upload!D4806</f>
        <v>02/10/2027</v>
      </c>
      <c r="E4804" s="10" t="str">
        <f>IF(ISBLANK([1]RVMUpdate_Upload!E4806),"",[1]RVMUpdate_Upload!E4806)</f>
        <v/>
      </c>
      <c r="F4804" s="10" t="str">
        <f>_xlfn.TEXTJOIN(", ",TRUE,[1]RVMUpdate_Upload!F4806:S4806,[1]RVMUpdate_Upload!U4806)</f>
        <v>M</v>
      </c>
      <c r="G4804" s="10" t="str">
        <f>_xlfn.TEXTJOIN(", ",TRUE,[1]RVMUpdate_Upload!V4806:Y4806)</f>
        <v>IC</v>
      </c>
    </row>
    <row r="4805" spans="1:7" ht="15.75" x14ac:dyDescent="0.25">
      <c r="A4805" s="10" t="str">
        <f>[1]RVMUpdate_Upload!A4807</f>
        <v>VM0107775</v>
      </c>
      <c r="B4805" s="10" t="str">
        <f>IF(ISBLANK([1]RVMUpdate_Upload!B4807),"",[1]RVMUpdate_Upload!B4807)</f>
        <v>曾怡鵬</v>
      </c>
      <c r="C4805" s="10" t="str">
        <f>[1]RVMUpdate_Upload!C4807</f>
        <v>TSANG Yee Pang</v>
      </c>
      <c r="D4805" s="11" t="str">
        <f>[1]RVMUpdate_Upload!D4807</f>
        <v>11/01/2027</v>
      </c>
      <c r="E4805" s="10" t="str">
        <f>IF(ISBLANK([1]RVMUpdate_Upload!E4807),"",[1]RVMUpdate_Upload!E4807)</f>
        <v/>
      </c>
      <c r="F4805" s="10" t="str">
        <f>_xlfn.TEXTJOIN(", ",TRUE,[1]RVMUpdate_Upload!F4807:S4807,[1]RVMUpdate_Upload!U4807)</f>
        <v>B1</v>
      </c>
      <c r="G4805" s="10" t="str">
        <f>_xlfn.TEXTJOIN(", ",TRUE,[1]RVMUpdate_Upload!V4807:Y4807)</f>
        <v>IC</v>
      </c>
    </row>
    <row r="4806" spans="1:7" ht="15.75" x14ac:dyDescent="0.25">
      <c r="A4806" s="10" t="str">
        <f>[1]RVMUpdate_Upload!A4808</f>
        <v>VM0107786</v>
      </c>
      <c r="B4806" s="10" t="str">
        <f>IF(ISBLANK([1]RVMUpdate_Upload!B4808),"",[1]RVMUpdate_Upload!B4808)</f>
        <v>陳惠波</v>
      </c>
      <c r="C4806" s="10" t="str">
        <f>[1]RVMUpdate_Upload!C4808</f>
        <v>CHAN Wai Po</v>
      </c>
      <c r="D4806" s="11" t="str">
        <f>[1]RVMUpdate_Upload!D4808</f>
        <v>07/04/2028</v>
      </c>
      <c r="E4806" s="10" t="str">
        <f>IF(ISBLANK([1]RVMUpdate_Upload!E4808),"",[1]RVMUpdate_Upload!E4808)</f>
        <v/>
      </c>
      <c r="F4806" s="10" t="str">
        <f>_xlfn.TEXTJOIN(", ",TRUE,[1]RVMUpdate_Upload!F4808:S4808,[1]RVMUpdate_Upload!U4808)</f>
        <v>M</v>
      </c>
      <c r="G4806" s="10" t="str">
        <f>_xlfn.TEXTJOIN(", ",TRUE,[1]RVMUpdate_Upload!V4808:Y4808)</f>
        <v>IC</v>
      </c>
    </row>
    <row r="4807" spans="1:7" ht="15.75" x14ac:dyDescent="0.25">
      <c r="A4807" s="10" t="str">
        <f>[1]RVMUpdate_Upload!A4809</f>
        <v>VM0107797</v>
      </c>
      <c r="B4807" s="10" t="str">
        <f>IF(ISBLANK([1]RVMUpdate_Upload!B4809),"",[1]RVMUpdate_Upload!B4809)</f>
        <v>李一崗</v>
      </c>
      <c r="C4807" s="10" t="str">
        <f>[1]RVMUpdate_Upload!C4809</f>
        <v>LI Yat Kong</v>
      </c>
      <c r="D4807" s="11" t="str">
        <f>[1]RVMUpdate_Upload!D4809</f>
        <v>18/03/2028</v>
      </c>
      <c r="E4807" s="10" t="str">
        <f>IF(ISBLANK([1]RVMUpdate_Upload!E4809),"",[1]RVMUpdate_Upload!E4809)</f>
        <v/>
      </c>
      <c r="F4807" s="10" t="str">
        <f>_xlfn.TEXTJOIN(", ",TRUE,[1]RVMUpdate_Upload!F4809:S4809,[1]RVMUpdate_Upload!U4809)</f>
        <v>M</v>
      </c>
      <c r="G4807" s="10" t="str">
        <f>_xlfn.TEXTJOIN(", ",TRUE,[1]RVMUpdate_Upload!V4809:Y4809)</f>
        <v>IC</v>
      </c>
    </row>
    <row r="4808" spans="1:7" ht="15.75" x14ac:dyDescent="0.25">
      <c r="A4808" s="10" t="str">
        <f>[1]RVMUpdate_Upload!A4810</f>
        <v>VM0107800</v>
      </c>
      <c r="B4808" s="10" t="str">
        <f>IF(ISBLANK([1]RVMUpdate_Upload!B4810),"",[1]RVMUpdate_Upload!B4810)</f>
        <v>譚暉霖</v>
      </c>
      <c r="C4808" s="10" t="str">
        <f>[1]RVMUpdate_Upload!C4810</f>
        <v>TAM Fai Lam</v>
      </c>
      <c r="D4808" s="11" t="str">
        <f>[1]RVMUpdate_Upload!D4810</f>
        <v>19/10/2027</v>
      </c>
      <c r="E4808" s="10" t="str">
        <f>IF(ISBLANK([1]RVMUpdate_Upload!E4810),"",[1]RVMUpdate_Upload!E4810)</f>
        <v/>
      </c>
      <c r="F4808" s="10" t="str">
        <f>_xlfn.TEXTJOIN(", ",TRUE,[1]RVMUpdate_Upload!F4810:S4810,[1]RVMUpdate_Upload!U4810)</f>
        <v>M</v>
      </c>
      <c r="G4808" s="10" t="str">
        <f>_xlfn.TEXTJOIN(", ",TRUE,[1]RVMUpdate_Upload!V4810:Y4810)</f>
        <v>IC</v>
      </c>
    </row>
    <row r="4809" spans="1:7" ht="15.75" x14ac:dyDescent="0.25">
      <c r="A4809" s="10" t="str">
        <f>[1]RVMUpdate_Upload!A4811</f>
        <v>VM0107822</v>
      </c>
      <c r="B4809" s="10" t="str">
        <f>IF(ISBLANK([1]RVMUpdate_Upload!B4811),"",[1]RVMUpdate_Upload!B4811)</f>
        <v>姚東泰</v>
      </c>
      <c r="C4809" s="10" t="str">
        <f>[1]RVMUpdate_Upload!C4811</f>
        <v>YIU Tung Tai</v>
      </c>
      <c r="D4809" s="11" t="str">
        <f>[1]RVMUpdate_Upload!D4811</f>
        <v>02/06/2027</v>
      </c>
      <c r="E4809" s="10" t="str">
        <f>IF(ISBLANK([1]RVMUpdate_Upload!E4811),"",[1]RVMUpdate_Upload!E4811)</f>
        <v/>
      </c>
      <c r="F4809" s="10" t="str">
        <f>_xlfn.TEXTJOIN(", ",TRUE,[1]RVMUpdate_Upload!F4811:S4811,[1]RVMUpdate_Upload!U4811)</f>
        <v>B1</v>
      </c>
      <c r="G4809" s="10" t="str">
        <f>_xlfn.TEXTJOIN(", ",TRUE,[1]RVMUpdate_Upload!V4811:Y4811)</f>
        <v>IC</v>
      </c>
    </row>
    <row r="4810" spans="1:7" ht="15.75" x14ac:dyDescent="0.25">
      <c r="A4810" s="10" t="str">
        <f>[1]RVMUpdate_Upload!A4812</f>
        <v>VM0107833</v>
      </c>
      <c r="B4810" s="10" t="str">
        <f>IF(ISBLANK([1]RVMUpdate_Upload!B4812),"",[1]RVMUpdate_Upload!B4812)</f>
        <v>陳亮祖</v>
      </c>
      <c r="C4810" s="10" t="str">
        <f>[1]RVMUpdate_Upload!C4812</f>
        <v>CHAN Leung Cho</v>
      </c>
      <c r="D4810" s="11" t="str">
        <f>[1]RVMUpdate_Upload!D4812</f>
        <v>05/03/2027</v>
      </c>
      <c r="E4810" s="10" t="str">
        <f>IF(ISBLANK([1]RVMUpdate_Upload!E4812),"",[1]RVMUpdate_Upload!E4812)</f>
        <v/>
      </c>
      <c r="F4810" s="10" t="str">
        <f>_xlfn.TEXTJOIN(", ",TRUE,[1]RVMUpdate_Upload!F4812:S4812,[1]RVMUpdate_Upload!U4812)</f>
        <v>B1</v>
      </c>
      <c r="G4810" s="10" t="str">
        <f>_xlfn.TEXTJOIN(", ",TRUE,[1]RVMUpdate_Upload!V4812:Y4812)</f>
        <v>IC</v>
      </c>
    </row>
    <row r="4811" spans="1:7" ht="15.75" x14ac:dyDescent="0.25">
      <c r="A4811" s="10" t="str">
        <f>[1]RVMUpdate_Upload!A4813</f>
        <v>VM0107844</v>
      </c>
      <c r="B4811" s="10" t="str">
        <f>IF(ISBLANK([1]RVMUpdate_Upload!B4813),"",[1]RVMUpdate_Upload!B4813)</f>
        <v>林步尤</v>
      </c>
      <c r="C4811" s="10" t="str">
        <f>[1]RVMUpdate_Upload!C4813</f>
        <v>LAM Bo Yau</v>
      </c>
      <c r="D4811" s="11" t="str">
        <f>[1]RVMUpdate_Upload!D4813</f>
        <v>02/06/2027</v>
      </c>
      <c r="E4811" s="10" t="str">
        <f>IF(ISBLANK([1]RVMUpdate_Upload!E4813),"",[1]RVMUpdate_Upload!E4813)</f>
        <v/>
      </c>
      <c r="F4811" s="10" t="str">
        <f>_xlfn.TEXTJOIN(", ",TRUE,[1]RVMUpdate_Upload!F4813:S4813,[1]RVMUpdate_Upload!U4813)</f>
        <v>B1</v>
      </c>
      <c r="G4811" s="10" t="str">
        <f>_xlfn.TEXTJOIN(", ",TRUE,[1]RVMUpdate_Upload!V4813:Y4813)</f>
        <v>IC</v>
      </c>
    </row>
    <row r="4812" spans="1:7" ht="15.75" x14ac:dyDescent="0.25">
      <c r="A4812" s="10" t="str">
        <f>[1]RVMUpdate_Upload!A4814</f>
        <v>VM0107866</v>
      </c>
      <c r="B4812" s="10" t="str">
        <f>IF(ISBLANK([1]RVMUpdate_Upload!B4814),"",[1]RVMUpdate_Upload!B4814)</f>
        <v>李世傑</v>
      </c>
      <c r="C4812" s="10" t="str">
        <f>[1]RVMUpdate_Upload!C4814</f>
        <v>LEE Sai Kit Jacky</v>
      </c>
      <c r="D4812" s="11" t="str">
        <f>[1]RVMUpdate_Upload!D4814</f>
        <v>22/01/2027</v>
      </c>
      <c r="E4812" s="10" t="str">
        <f>IF(ISBLANK([1]RVMUpdate_Upload!E4814),"",[1]RVMUpdate_Upload!E4814)</f>
        <v/>
      </c>
      <c r="F4812" s="10" t="str">
        <f>_xlfn.TEXTJOIN(", ",TRUE,[1]RVMUpdate_Upload!F4814:S4814,[1]RVMUpdate_Upload!U4814)</f>
        <v>M</v>
      </c>
      <c r="G4812" s="10" t="str">
        <f>_xlfn.TEXTJOIN(", ",TRUE,[1]RVMUpdate_Upload!V4814:Y4814)</f>
        <v>IC</v>
      </c>
    </row>
    <row r="4813" spans="1:7" ht="15.75" x14ac:dyDescent="0.25">
      <c r="A4813" s="10" t="str">
        <f>[1]RVMUpdate_Upload!A4815</f>
        <v>VM0107877</v>
      </c>
      <c r="B4813" s="10" t="str">
        <f>IF(ISBLANK([1]RVMUpdate_Upload!B4815),"",[1]RVMUpdate_Upload!B4815)</f>
        <v>陳新龍</v>
      </c>
      <c r="C4813" s="10" t="str">
        <f>[1]RVMUpdate_Upload!C4815</f>
        <v>CHAN Sun Lung</v>
      </c>
      <c r="D4813" s="11" t="str">
        <f>[1]RVMUpdate_Upload!D4815</f>
        <v>06/01/2027</v>
      </c>
      <c r="E4813" s="10" t="str">
        <f>IF(ISBLANK([1]RVMUpdate_Upload!E4815),"",[1]RVMUpdate_Upload!E4815)</f>
        <v/>
      </c>
      <c r="F4813" s="10" t="str">
        <f>_xlfn.TEXTJOIN(", ",TRUE,[1]RVMUpdate_Upload!F4815:S4815,[1]RVMUpdate_Upload!U4815)</f>
        <v>M</v>
      </c>
      <c r="G4813" s="10" t="str">
        <f>_xlfn.TEXTJOIN(", ",TRUE,[1]RVMUpdate_Upload!V4815:Y4815)</f>
        <v>IC</v>
      </c>
    </row>
    <row r="4814" spans="1:7" ht="15.75" x14ac:dyDescent="0.25">
      <c r="A4814" s="10" t="str">
        <f>[1]RVMUpdate_Upload!A4816</f>
        <v>VM0107888</v>
      </c>
      <c r="B4814" s="10" t="str">
        <f>IF(ISBLANK([1]RVMUpdate_Upload!B4816),"",[1]RVMUpdate_Upload!B4816)</f>
        <v>梁炎廣</v>
      </c>
      <c r="C4814" s="10" t="str">
        <f>[1]RVMUpdate_Upload!C4816</f>
        <v>LEUNG Yim Kwong</v>
      </c>
      <c r="D4814" s="11" t="str">
        <f>[1]RVMUpdate_Upload!D4816</f>
        <v>05/02/2027</v>
      </c>
      <c r="E4814" s="10" t="str">
        <f>IF(ISBLANK([1]RVMUpdate_Upload!E4816),"",[1]RVMUpdate_Upload!E4816)</f>
        <v/>
      </c>
      <c r="F4814" s="10" t="str">
        <f>_xlfn.TEXTJOIN(", ",TRUE,[1]RVMUpdate_Upload!F4816:S4816,[1]RVMUpdate_Upload!U4816)</f>
        <v>M</v>
      </c>
      <c r="G4814" s="10" t="str">
        <f>_xlfn.TEXTJOIN(", ",TRUE,[1]RVMUpdate_Upload!V4816:Y4816)</f>
        <v>IC, EVH</v>
      </c>
    </row>
    <row r="4815" spans="1:7" ht="15.75" x14ac:dyDescent="0.25">
      <c r="A4815" s="10" t="str">
        <f>[1]RVMUpdate_Upload!A4817</f>
        <v>VM0107902</v>
      </c>
      <c r="B4815" s="10" t="str">
        <f>IF(ISBLANK([1]RVMUpdate_Upload!B4817),"",[1]RVMUpdate_Upload!B4817)</f>
        <v>鄭家輝</v>
      </c>
      <c r="C4815" s="10" t="str">
        <f>[1]RVMUpdate_Upload!C4817</f>
        <v>CHENG Ka Fai</v>
      </c>
      <c r="D4815" s="11" t="str">
        <f>[1]RVMUpdate_Upload!D4817</f>
        <v>10/04/2027</v>
      </c>
      <c r="E4815" s="10" t="str">
        <f>IF(ISBLANK([1]RVMUpdate_Upload!E4817),"",[1]RVMUpdate_Upload!E4817)</f>
        <v/>
      </c>
      <c r="F4815" s="10" t="str">
        <f>_xlfn.TEXTJOIN(", ",TRUE,[1]RVMUpdate_Upload!F4817:S4817,[1]RVMUpdate_Upload!U4817)</f>
        <v>B1</v>
      </c>
      <c r="G4815" s="10" t="str">
        <f>_xlfn.TEXTJOIN(", ",TRUE,[1]RVMUpdate_Upload!V4817:Y4817)</f>
        <v>IC, EVL</v>
      </c>
    </row>
    <row r="4816" spans="1:7" ht="15.75" x14ac:dyDescent="0.25">
      <c r="A4816" s="10" t="str">
        <f>[1]RVMUpdate_Upload!A4818</f>
        <v>VM0107935</v>
      </c>
      <c r="B4816" s="10" t="str">
        <f>IF(ISBLANK([1]RVMUpdate_Upload!B4818),"",[1]RVMUpdate_Upload!B4818)</f>
        <v>彭主光</v>
      </c>
      <c r="C4816" s="10" t="str">
        <f>[1]RVMUpdate_Upload!C4818</f>
        <v>PANG Chu Kwong</v>
      </c>
      <c r="D4816" s="11" t="str">
        <f>[1]RVMUpdate_Upload!D4818</f>
        <v>28/01/2027</v>
      </c>
      <c r="E4816" s="10" t="str">
        <f>IF(ISBLANK([1]RVMUpdate_Upload!E4818),"",[1]RVMUpdate_Upload!E4818)</f>
        <v/>
      </c>
      <c r="F4816" s="10" t="str">
        <f>_xlfn.TEXTJOIN(", ",TRUE,[1]RVMUpdate_Upload!F4818:S4818,[1]RVMUpdate_Upload!U4818)</f>
        <v>M</v>
      </c>
      <c r="G4816" s="10" t="str">
        <f>_xlfn.TEXTJOIN(", ",TRUE,[1]RVMUpdate_Upload!V4818:Y4818)</f>
        <v>IC, EVE</v>
      </c>
    </row>
    <row r="4817" spans="1:7" ht="15.75" x14ac:dyDescent="0.25">
      <c r="A4817" s="10" t="str">
        <f>[1]RVMUpdate_Upload!A4819</f>
        <v>VM0107957</v>
      </c>
      <c r="B4817" s="10" t="str">
        <f>IF(ISBLANK([1]RVMUpdate_Upload!B4819),"",[1]RVMUpdate_Upload!B4819)</f>
        <v>李祥開</v>
      </c>
      <c r="C4817" s="10" t="str">
        <f>[1]RVMUpdate_Upload!C4819</f>
        <v>LEE Cheung Hoi</v>
      </c>
      <c r="D4817" s="11" t="str">
        <f>[1]RVMUpdate_Upload!D4819</f>
        <v>28/01/2027</v>
      </c>
      <c r="E4817" s="10" t="str">
        <f>IF(ISBLANK([1]RVMUpdate_Upload!E4819),"",[1]RVMUpdate_Upload!E4819)</f>
        <v/>
      </c>
      <c r="F4817" s="10" t="str">
        <f>_xlfn.TEXTJOIN(", ",TRUE,[1]RVMUpdate_Upload!F4819:S4819,[1]RVMUpdate_Upload!U4819)</f>
        <v>S1</v>
      </c>
      <c r="G4817" s="10" t="str">
        <f>_xlfn.TEXTJOIN(", ",TRUE,[1]RVMUpdate_Upload!V4819:Y4819)</f>
        <v>IC</v>
      </c>
    </row>
    <row r="4818" spans="1:7" ht="15.75" x14ac:dyDescent="0.25">
      <c r="A4818" s="10" t="str">
        <f>[1]RVMUpdate_Upload!A4820</f>
        <v>VM0108031</v>
      </c>
      <c r="B4818" s="10" t="str">
        <f>IF(ISBLANK([1]RVMUpdate_Upload!B4820),"",[1]RVMUpdate_Upload!B4820)</f>
        <v>潘啟良</v>
      </c>
      <c r="C4818" s="10" t="str">
        <f>[1]RVMUpdate_Upload!C4820</f>
        <v>POON Kai Leung</v>
      </c>
      <c r="D4818" s="11" t="str">
        <f>[1]RVMUpdate_Upload!D4820</f>
        <v>05/12/2026</v>
      </c>
      <c r="E4818" s="10" t="str">
        <f>IF(ISBLANK([1]RVMUpdate_Upload!E4820),"",[1]RVMUpdate_Upload!E4820)</f>
        <v/>
      </c>
      <c r="F4818" s="10" t="str">
        <f>_xlfn.TEXTJOIN(", ",TRUE,[1]RVMUpdate_Upload!F4820:S4820,[1]RVMUpdate_Upload!U4820)</f>
        <v>M</v>
      </c>
      <c r="G4818" s="10" t="str">
        <f>_xlfn.TEXTJOIN(", ",TRUE,[1]RVMUpdate_Upload!V4820:Y4820)</f>
        <v>IC</v>
      </c>
    </row>
    <row r="4819" spans="1:7" ht="15.75" x14ac:dyDescent="0.25">
      <c r="A4819" s="10" t="str">
        <f>[1]RVMUpdate_Upload!A4821</f>
        <v>VM0108042</v>
      </c>
      <c r="B4819" s="10" t="str">
        <f>IF(ISBLANK([1]RVMUpdate_Upload!B4821),"",[1]RVMUpdate_Upload!B4821)</f>
        <v>林志鋒</v>
      </c>
      <c r="C4819" s="10" t="str">
        <f>[1]RVMUpdate_Upload!C4821</f>
        <v>LAM Chi Fung</v>
      </c>
      <c r="D4819" s="11" t="str">
        <f>[1]RVMUpdate_Upload!D4821</f>
        <v>05/02/2027</v>
      </c>
      <c r="E4819" s="10" t="str">
        <f>IF(ISBLANK([1]RVMUpdate_Upload!E4821),"",[1]RVMUpdate_Upload!E4821)</f>
        <v/>
      </c>
      <c r="F4819" s="10" t="str">
        <f>_xlfn.TEXTJOIN(", ",TRUE,[1]RVMUpdate_Upload!F4821:S4821,[1]RVMUpdate_Upload!U4821)</f>
        <v>E</v>
      </c>
      <c r="G4819" s="10" t="str">
        <f>_xlfn.TEXTJOIN(", ",TRUE,[1]RVMUpdate_Upload!V4821:Y4821)</f>
        <v>IC, EVL</v>
      </c>
    </row>
    <row r="4820" spans="1:7" ht="15.75" x14ac:dyDescent="0.25">
      <c r="A4820" s="10" t="str">
        <f>[1]RVMUpdate_Upload!A4822</f>
        <v>VM0108064</v>
      </c>
      <c r="B4820" s="10" t="str">
        <f>IF(ISBLANK([1]RVMUpdate_Upload!B4822),"",[1]RVMUpdate_Upload!B4822)</f>
        <v>徐偉麟</v>
      </c>
      <c r="C4820" s="10" t="str">
        <f>[1]RVMUpdate_Upload!C4822</f>
        <v>CHUI Wai Lun</v>
      </c>
      <c r="D4820" s="11" t="str">
        <f>[1]RVMUpdate_Upload!D4822</f>
        <v>09/01/2029</v>
      </c>
      <c r="E4820" s="10" t="str">
        <f>IF(ISBLANK([1]RVMUpdate_Upload!E4822),"",[1]RVMUpdate_Upload!E4822)</f>
        <v/>
      </c>
      <c r="F4820" s="10" t="str">
        <f>_xlfn.TEXTJOIN(", ",TRUE,[1]RVMUpdate_Upload!F4822:S4822,[1]RVMUpdate_Upload!U4822)</f>
        <v>M</v>
      </c>
      <c r="G4820" s="10" t="str">
        <f>_xlfn.TEXTJOIN(", ",TRUE,[1]RVMUpdate_Upload!V4822:Y4822)</f>
        <v>IC, EVH</v>
      </c>
    </row>
    <row r="4821" spans="1:7" ht="15.75" x14ac:dyDescent="0.25">
      <c r="A4821" s="10" t="str">
        <f>[1]RVMUpdate_Upload!A4823</f>
        <v>VM0108097</v>
      </c>
      <c r="B4821" s="10" t="str">
        <f>IF(ISBLANK([1]RVMUpdate_Upload!B4823),"",[1]RVMUpdate_Upload!B4823)</f>
        <v>卜浩洋</v>
      </c>
      <c r="C4821" s="10" t="str">
        <f>[1]RVMUpdate_Upload!C4823</f>
        <v>PUK Ho Yeung</v>
      </c>
      <c r="D4821" s="11" t="str">
        <f>[1]RVMUpdate_Upload!D4823</f>
        <v>21/01/2027</v>
      </c>
      <c r="E4821" s="10" t="str">
        <f>IF(ISBLANK([1]RVMUpdate_Upload!E4823),"",[1]RVMUpdate_Upload!E4823)</f>
        <v/>
      </c>
      <c r="F4821" s="10" t="str">
        <f>_xlfn.TEXTJOIN(", ",TRUE,[1]RVMUpdate_Upload!F4823:S4823,[1]RVMUpdate_Upload!U4823)</f>
        <v>M</v>
      </c>
      <c r="G4821" s="10" t="str">
        <f>_xlfn.TEXTJOIN(", ",TRUE,[1]RVMUpdate_Upload!V4823:Y4823)</f>
        <v>IC</v>
      </c>
    </row>
    <row r="4822" spans="1:7" ht="15.75" x14ac:dyDescent="0.25">
      <c r="A4822" s="10" t="str">
        <f>[1]RVMUpdate_Upload!A4824</f>
        <v>VM0108100</v>
      </c>
      <c r="B4822" s="10" t="str">
        <f>IF(ISBLANK([1]RVMUpdate_Upload!B4824),"",[1]RVMUpdate_Upload!B4824)</f>
        <v>翟子銘</v>
      </c>
      <c r="C4822" s="10" t="str">
        <f>[1]RVMUpdate_Upload!C4824</f>
        <v>CHAK Tsz Ming</v>
      </c>
      <c r="D4822" s="11" t="str">
        <f>[1]RVMUpdate_Upload!D4824</f>
        <v>30/07/2027</v>
      </c>
      <c r="E4822" s="10" t="str">
        <f>IF(ISBLANK([1]RVMUpdate_Upload!E4824),"",[1]RVMUpdate_Upload!E4824)</f>
        <v/>
      </c>
      <c r="F4822" s="10" t="str">
        <f>_xlfn.TEXTJOIN(", ",TRUE,[1]RVMUpdate_Upload!F4824:S4824,[1]RVMUpdate_Upload!U4824)</f>
        <v>M</v>
      </c>
      <c r="G4822" s="10" t="str">
        <f>_xlfn.TEXTJOIN(", ",TRUE,[1]RVMUpdate_Upload!V4824:Y4824)</f>
        <v>IC</v>
      </c>
    </row>
    <row r="4823" spans="1:7" ht="15.75" x14ac:dyDescent="0.25">
      <c r="A4823" s="10" t="str">
        <f>[1]RVMUpdate_Upload!A4825</f>
        <v>VM0108111</v>
      </c>
      <c r="B4823" s="10" t="str">
        <f>IF(ISBLANK([1]RVMUpdate_Upload!B4825),"",[1]RVMUpdate_Upload!B4825)</f>
        <v>陳非</v>
      </c>
      <c r="C4823" s="10" t="str">
        <f>[1]RVMUpdate_Upload!C4825</f>
        <v>CHAN Fei</v>
      </c>
      <c r="D4823" s="11" t="str">
        <f>[1]RVMUpdate_Upload!D4825</f>
        <v>05/02/2027</v>
      </c>
      <c r="E4823" s="10" t="str">
        <f>IF(ISBLANK([1]RVMUpdate_Upload!E4825),"",[1]RVMUpdate_Upload!E4825)</f>
        <v/>
      </c>
      <c r="F4823" s="10" t="str">
        <f>_xlfn.TEXTJOIN(", ",TRUE,[1]RVMUpdate_Upload!F4825:S4825,[1]RVMUpdate_Upload!U4825)</f>
        <v>B1</v>
      </c>
      <c r="G4823" s="10" t="str">
        <f>_xlfn.TEXTJOIN(", ",TRUE,[1]RVMUpdate_Upload!V4825:Y4825)</f>
        <v>IC</v>
      </c>
    </row>
    <row r="4824" spans="1:7" ht="15.75" x14ac:dyDescent="0.25">
      <c r="A4824" s="10" t="str">
        <f>[1]RVMUpdate_Upload!A4826</f>
        <v>VM0108122</v>
      </c>
      <c r="B4824" s="10" t="str">
        <f>IF(ISBLANK([1]RVMUpdate_Upload!B4826),"",[1]RVMUpdate_Upload!B4826)</f>
        <v>李劍波</v>
      </c>
      <c r="C4824" s="10" t="str">
        <f>[1]RVMUpdate_Upload!C4826</f>
        <v>LI Kim Po</v>
      </c>
      <c r="D4824" s="11" t="str">
        <f>[1]RVMUpdate_Upload!D4826</f>
        <v>21/07/2027</v>
      </c>
      <c r="E4824" s="10" t="str">
        <f>IF(ISBLANK([1]RVMUpdate_Upload!E4826),"",[1]RVMUpdate_Upload!E4826)</f>
        <v/>
      </c>
      <c r="F4824" s="10" t="str">
        <f>_xlfn.TEXTJOIN(", ",TRUE,[1]RVMUpdate_Upload!F4826:S4826,[1]RVMUpdate_Upload!U4826)</f>
        <v>B1</v>
      </c>
      <c r="G4824" s="10" t="str">
        <f>_xlfn.TEXTJOIN(", ",TRUE,[1]RVMUpdate_Upload!V4826:Y4826)</f>
        <v>IC, EVE</v>
      </c>
    </row>
    <row r="4825" spans="1:7" ht="15.75" x14ac:dyDescent="0.25">
      <c r="A4825" s="10" t="str">
        <f>[1]RVMUpdate_Upload!A4827</f>
        <v>VM0108133</v>
      </c>
      <c r="B4825" s="10" t="str">
        <f>IF(ISBLANK([1]RVMUpdate_Upload!B4827),"",[1]RVMUpdate_Upload!B4827)</f>
        <v>林貴陽</v>
      </c>
      <c r="C4825" s="10" t="str">
        <f>[1]RVMUpdate_Upload!C4827</f>
        <v>LAM Kwai Yeung</v>
      </c>
      <c r="D4825" s="11" t="str">
        <f>[1]RVMUpdate_Upload!D4827</f>
        <v>30/01/2027</v>
      </c>
      <c r="E4825" s="10" t="str">
        <f>IF(ISBLANK([1]RVMUpdate_Upload!E4827),"",[1]RVMUpdate_Upload!E4827)</f>
        <v/>
      </c>
      <c r="F4825" s="10" t="str">
        <f>_xlfn.TEXTJOIN(", ",TRUE,[1]RVMUpdate_Upload!F4827:S4827,[1]RVMUpdate_Upload!U4827)</f>
        <v>M</v>
      </c>
      <c r="G4825" s="10" t="str">
        <f>_xlfn.TEXTJOIN(", ",TRUE,[1]RVMUpdate_Upload!V4827:Y4827)</f>
        <v>IC</v>
      </c>
    </row>
    <row r="4826" spans="1:7" ht="15.75" x14ac:dyDescent="0.25">
      <c r="A4826" s="10" t="str">
        <f>[1]RVMUpdate_Upload!A4828</f>
        <v>VM0108144</v>
      </c>
      <c r="B4826" s="10" t="str">
        <f>IF(ISBLANK([1]RVMUpdate_Upload!B4828),"",[1]RVMUpdate_Upload!B4828)</f>
        <v>劉創業</v>
      </c>
      <c r="C4826" s="10" t="str">
        <f>[1]RVMUpdate_Upload!C4828</f>
        <v>LAU Chong Yip</v>
      </c>
      <c r="D4826" s="11" t="str">
        <f>[1]RVMUpdate_Upload!D4828</f>
        <v>26/05/2027</v>
      </c>
      <c r="E4826" s="10" t="str">
        <f>IF(ISBLANK([1]RVMUpdate_Upload!E4828),"",[1]RVMUpdate_Upload!E4828)</f>
        <v/>
      </c>
      <c r="F4826" s="10" t="str">
        <f>_xlfn.TEXTJOIN(", ",TRUE,[1]RVMUpdate_Upload!F4828:S4828,[1]RVMUpdate_Upload!U4828)</f>
        <v>M</v>
      </c>
      <c r="G4826" s="10" t="str">
        <f>_xlfn.TEXTJOIN(", ",TRUE,[1]RVMUpdate_Upload!V4828:Y4828)</f>
        <v>IC</v>
      </c>
    </row>
    <row r="4827" spans="1:7" ht="15.75" x14ac:dyDescent="0.25">
      <c r="A4827" s="10" t="str">
        <f>[1]RVMUpdate_Upload!A4829</f>
        <v>VM0108155</v>
      </c>
      <c r="B4827" s="10" t="str">
        <f>IF(ISBLANK([1]RVMUpdate_Upload!B4829),"",[1]RVMUpdate_Upload!B4829)</f>
        <v>鄭迪朗</v>
      </c>
      <c r="C4827" s="10" t="str">
        <f>[1]RVMUpdate_Upload!C4829</f>
        <v>CHENG Delong</v>
      </c>
      <c r="D4827" s="11" t="str">
        <f>[1]RVMUpdate_Upload!D4829</f>
        <v>05/03/2027</v>
      </c>
      <c r="E4827" s="10" t="str">
        <f>IF(ISBLANK([1]RVMUpdate_Upload!E4829),"",[1]RVMUpdate_Upload!E4829)</f>
        <v/>
      </c>
      <c r="F4827" s="10" t="str">
        <f>_xlfn.TEXTJOIN(", ",TRUE,[1]RVMUpdate_Upload!F4829:S4829,[1]RVMUpdate_Upload!U4829)</f>
        <v>M</v>
      </c>
      <c r="G4827" s="10" t="str">
        <f>_xlfn.TEXTJOIN(", ",TRUE,[1]RVMUpdate_Upload!V4829:Y4829)</f>
        <v>IC</v>
      </c>
    </row>
    <row r="4828" spans="1:7" ht="15.75" x14ac:dyDescent="0.25">
      <c r="A4828" s="10" t="str">
        <f>[1]RVMUpdate_Upload!A4830</f>
        <v>VM0108177</v>
      </c>
      <c r="B4828" s="10" t="str">
        <f>IF(ISBLANK([1]RVMUpdate_Upload!B4830),"",[1]RVMUpdate_Upload!B4830)</f>
        <v>梁子健</v>
      </c>
      <c r="C4828" s="10" t="str">
        <f>[1]RVMUpdate_Upload!C4830</f>
        <v>LEUNG Tsz Kin</v>
      </c>
      <c r="D4828" s="11" t="str">
        <f>[1]RVMUpdate_Upload!D4830</f>
        <v>28/12/2026</v>
      </c>
      <c r="E4828" s="10" t="str">
        <f>IF(ISBLANK([1]RVMUpdate_Upload!E4830),"",[1]RVMUpdate_Upload!E4830)</f>
        <v/>
      </c>
      <c r="F4828" s="10" t="str">
        <f>_xlfn.TEXTJOIN(", ",TRUE,[1]RVMUpdate_Upload!F4830:S4830,[1]RVMUpdate_Upload!U4830)</f>
        <v>M</v>
      </c>
      <c r="G4828" s="10" t="str">
        <f>_xlfn.TEXTJOIN(", ",TRUE,[1]RVMUpdate_Upload!V4830:Y4830)</f>
        <v>IC</v>
      </c>
    </row>
    <row r="4829" spans="1:7" ht="15.75" x14ac:dyDescent="0.25">
      <c r="A4829" s="10" t="str">
        <f>[1]RVMUpdate_Upload!A4831</f>
        <v>VM0108188</v>
      </c>
      <c r="B4829" s="10" t="str">
        <f>IF(ISBLANK([1]RVMUpdate_Upload!B4831),"",[1]RVMUpdate_Upload!B4831)</f>
        <v>林俊煒</v>
      </c>
      <c r="C4829" s="10" t="str">
        <f>[1]RVMUpdate_Upload!C4831</f>
        <v>LAM Chun Wai</v>
      </c>
      <c r="D4829" s="11" t="str">
        <f>[1]RVMUpdate_Upload!D4831</f>
        <v>06/01/2027</v>
      </c>
      <c r="E4829" s="10" t="str">
        <f>IF(ISBLANK([1]RVMUpdate_Upload!E4831),"",[1]RVMUpdate_Upload!E4831)</f>
        <v/>
      </c>
      <c r="F4829" s="10" t="str">
        <f>_xlfn.TEXTJOIN(", ",TRUE,[1]RVMUpdate_Upload!F4831:S4831,[1]RVMUpdate_Upload!U4831)</f>
        <v>B2</v>
      </c>
      <c r="G4829" s="10" t="str">
        <f>_xlfn.TEXTJOIN(", ",TRUE,[1]RVMUpdate_Upload!V4831:Y4831)</f>
        <v>IC</v>
      </c>
    </row>
    <row r="4830" spans="1:7" ht="15.75" x14ac:dyDescent="0.25">
      <c r="A4830" s="10" t="str">
        <f>[1]RVMUpdate_Upload!A4832</f>
        <v>VM0108202</v>
      </c>
      <c r="B4830" s="10" t="str">
        <f>IF(ISBLANK([1]RVMUpdate_Upload!B4832),"",[1]RVMUpdate_Upload!B4832)</f>
        <v>張豐麟</v>
      </c>
      <c r="C4830" s="10" t="str">
        <f>[1]RVMUpdate_Upload!C4832</f>
        <v>CHEUNG Fung Lun</v>
      </c>
      <c r="D4830" s="11" t="str">
        <f>[1]RVMUpdate_Upload!D4832</f>
        <v>30/12/2026</v>
      </c>
      <c r="E4830" s="10" t="str">
        <f>IF(ISBLANK([1]RVMUpdate_Upload!E4832),"",[1]RVMUpdate_Upload!E4832)</f>
        <v/>
      </c>
      <c r="F4830" s="10" t="str">
        <f>_xlfn.TEXTJOIN(", ",TRUE,[1]RVMUpdate_Upload!F4832:S4832,[1]RVMUpdate_Upload!U4832)</f>
        <v>M</v>
      </c>
      <c r="G4830" s="10" t="str">
        <f>_xlfn.TEXTJOIN(", ",TRUE,[1]RVMUpdate_Upload!V4832:Y4832)</f>
        <v>IC</v>
      </c>
    </row>
    <row r="4831" spans="1:7" ht="15.75" x14ac:dyDescent="0.25">
      <c r="A4831" s="10" t="str">
        <f>[1]RVMUpdate_Upload!A4833</f>
        <v>VM0108213</v>
      </c>
      <c r="B4831" s="10" t="str">
        <f>IF(ISBLANK([1]RVMUpdate_Upload!B4833),"",[1]RVMUpdate_Upload!B4833)</f>
        <v>鄭子仲</v>
      </c>
      <c r="C4831" s="10" t="str">
        <f>[1]RVMUpdate_Upload!C4833</f>
        <v>CHENG Tsz Chung</v>
      </c>
      <c r="D4831" s="11" t="str">
        <f>[1]RVMUpdate_Upload!D4833</f>
        <v>21/01/2027</v>
      </c>
      <c r="E4831" s="10" t="str">
        <f>IF(ISBLANK([1]RVMUpdate_Upload!E4833),"",[1]RVMUpdate_Upload!E4833)</f>
        <v/>
      </c>
      <c r="F4831" s="10" t="str">
        <f>_xlfn.TEXTJOIN(", ",TRUE,[1]RVMUpdate_Upload!F4833:S4833,[1]RVMUpdate_Upload!U4833)</f>
        <v>B1</v>
      </c>
      <c r="G4831" s="10" t="str">
        <f>_xlfn.TEXTJOIN(", ",TRUE,[1]RVMUpdate_Upload!V4833:Y4833)</f>
        <v>IC</v>
      </c>
    </row>
    <row r="4832" spans="1:7" ht="15.75" x14ac:dyDescent="0.25">
      <c r="A4832" s="10" t="str">
        <f>[1]RVMUpdate_Upload!A4834</f>
        <v>VM0108224</v>
      </c>
      <c r="B4832" s="10" t="str">
        <f>IF(ISBLANK([1]RVMUpdate_Upload!B4834),"",[1]RVMUpdate_Upload!B4834)</f>
        <v>周志強</v>
      </c>
      <c r="C4832" s="10" t="str">
        <f>[1]RVMUpdate_Upload!C4834</f>
        <v>CHOW Chi Keung</v>
      </c>
      <c r="D4832" s="11" t="str">
        <f>[1]RVMUpdate_Upload!D4834</f>
        <v>12/12/2027</v>
      </c>
      <c r="E4832" s="10" t="str">
        <f>IF(ISBLANK([1]RVMUpdate_Upload!E4834),"",[1]RVMUpdate_Upload!E4834)</f>
        <v/>
      </c>
      <c r="F4832" s="10" t="str">
        <f>_xlfn.TEXTJOIN(", ",TRUE,[1]RVMUpdate_Upload!F4834:S4834,[1]RVMUpdate_Upload!U4834)</f>
        <v>E</v>
      </c>
      <c r="G4832" s="10" t="str">
        <f>_xlfn.TEXTJOIN(", ",TRUE,[1]RVMUpdate_Upload!V4834:Y4834)</f>
        <v>IC</v>
      </c>
    </row>
    <row r="4833" spans="1:7" ht="15.75" x14ac:dyDescent="0.25">
      <c r="A4833" s="10" t="str">
        <f>[1]RVMUpdate_Upload!A4835</f>
        <v>VM0108246</v>
      </c>
      <c r="B4833" s="10" t="str">
        <f>IF(ISBLANK([1]RVMUpdate_Upload!B4835),"",[1]RVMUpdate_Upload!B4835)</f>
        <v>邵志英</v>
      </c>
      <c r="C4833" s="10" t="str">
        <f>[1]RVMUpdate_Upload!C4835</f>
        <v>SIU Chi Ying</v>
      </c>
      <c r="D4833" s="11" t="str">
        <f>[1]RVMUpdate_Upload!D4835</f>
        <v>10/04/2027</v>
      </c>
      <c r="E4833" s="10" t="str">
        <f>IF(ISBLANK([1]RVMUpdate_Upload!E4835),"",[1]RVMUpdate_Upload!E4835)</f>
        <v/>
      </c>
      <c r="F4833" s="10" t="str">
        <f>_xlfn.TEXTJOIN(", ",TRUE,[1]RVMUpdate_Upload!F4835:S4835,[1]RVMUpdate_Upload!U4835)</f>
        <v>B1</v>
      </c>
      <c r="G4833" s="10" t="str">
        <f>_xlfn.TEXTJOIN(", ",TRUE,[1]RVMUpdate_Upload!V4835:Y4835)</f>
        <v>IC</v>
      </c>
    </row>
    <row r="4834" spans="1:7" ht="15.75" x14ac:dyDescent="0.25">
      <c r="A4834" s="10" t="str">
        <f>[1]RVMUpdate_Upload!A4836</f>
        <v>VM0108257</v>
      </c>
      <c r="B4834" s="10" t="str">
        <f>IF(ISBLANK([1]RVMUpdate_Upload!B4836),"",[1]RVMUpdate_Upload!B4836)</f>
        <v>葉崇堅</v>
      </c>
      <c r="C4834" s="10" t="str">
        <f>[1]RVMUpdate_Upload!C4836</f>
        <v>YIP Shung Kin</v>
      </c>
      <c r="D4834" s="11" t="str">
        <f>[1]RVMUpdate_Upload!D4836</f>
        <v>14/12/2026</v>
      </c>
      <c r="E4834" s="10" t="str">
        <f>IF(ISBLANK([1]RVMUpdate_Upload!E4836),"",[1]RVMUpdate_Upload!E4836)</f>
        <v/>
      </c>
      <c r="F4834" s="10" t="str">
        <f>_xlfn.TEXTJOIN(", ",TRUE,[1]RVMUpdate_Upload!F4836:S4836,[1]RVMUpdate_Upload!U4836)</f>
        <v>M</v>
      </c>
      <c r="G4834" s="10" t="str">
        <f>_xlfn.TEXTJOIN(", ",TRUE,[1]RVMUpdate_Upload!V4836:Y4836)</f>
        <v>IC</v>
      </c>
    </row>
    <row r="4835" spans="1:7" ht="15.75" x14ac:dyDescent="0.25">
      <c r="A4835" s="10" t="str">
        <f>[1]RVMUpdate_Upload!A4837</f>
        <v>VM0108280</v>
      </c>
      <c r="B4835" s="10" t="str">
        <f>IF(ISBLANK([1]RVMUpdate_Upload!B4837),"",[1]RVMUpdate_Upload!B4837)</f>
        <v>盧漢光</v>
      </c>
      <c r="C4835" s="10" t="str">
        <f>[1]RVMUpdate_Upload!C4837</f>
        <v>LO Hon Kwong</v>
      </c>
      <c r="D4835" s="11" t="str">
        <f>[1]RVMUpdate_Upload!D4837</f>
        <v>20/03/2027</v>
      </c>
      <c r="E4835" s="10" t="str">
        <f>IF(ISBLANK([1]RVMUpdate_Upload!E4837),"",[1]RVMUpdate_Upload!E4837)</f>
        <v/>
      </c>
      <c r="F4835" s="10" t="str">
        <f>_xlfn.TEXTJOIN(", ",TRUE,[1]RVMUpdate_Upload!F4837:S4837,[1]RVMUpdate_Upload!U4837)</f>
        <v>M</v>
      </c>
      <c r="G4835" s="10" t="str">
        <f>_xlfn.TEXTJOIN(", ",TRUE,[1]RVMUpdate_Upload!V4837:Y4837)</f>
        <v>IC</v>
      </c>
    </row>
    <row r="4836" spans="1:7" ht="15.75" x14ac:dyDescent="0.25">
      <c r="A4836" s="10" t="str">
        <f>[1]RVMUpdate_Upload!A4838</f>
        <v>VM0108315</v>
      </c>
      <c r="B4836" s="10" t="str">
        <f>IF(ISBLANK([1]RVMUpdate_Upload!B4838),"",[1]RVMUpdate_Upload!B4838)</f>
        <v>胡桁燊</v>
      </c>
      <c r="C4836" s="10" t="str">
        <f>[1]RVMUpdate_Upload!C4838</f>
        <v>WU Haang San</v>
      </c>
      <c r="D4836" s="11" t="str">
        <f>[1]RVMUpdate_Upload!D4838</f>
        <v>16/04/2027</v>
      </c>
      <c r="E4836" s="10" t="str">
        <f>IF(ISBLANK([1]RVMUpdate_Upload!E4838),"",[1]RVMUpdate_Upload!E4838)</f>
        <v/>
      </c>
      <c r="F4836" s="10" t="str">
        <f>_xlfn.TEXTJOIN(", ",TRUE,[1]RVMUpdate_Upload!F4838:S4838,[1]RVMUpdate_Upload!U4838)</f>
        <v>M</v>
      </c>
      <c r="G4836" s="10" t="str">
        <f>_xlfn.TEXTJOIN(", ",TRUE,[1]RVMUpdate_Upload!V4838:Y4838)</f>
        <v>IC</v>
      </c>
    </row>
    <row r="4837" spans="1:7" ht="15.75" x14ac:dyDescent="0.25">
      <c r="A4837" s="10" t="str">
        <f>[1]RVMUpdate_Upload!A4839</f>
        <v>VM0108348</v>
      </c>
      <c r="B4837" s="10" t="str">
        <f>IF(ISBLANK([1]RVMUpdate_Upload!B4839),"",[1]RVMUpdate_Upload!B4839)</f>
        <v>洪鏡鑫</v>
      </c>
      <c r="C4837" s="10" t="str">
        <f>[1]RVMUpdate_Upload!C4839</f>
        <v>HUNG Kan Hing</v>
      </c>
      <c r="D4837" s="11" t="str">
        <f>[1]RVMUpdate_Upload!D4839</f>
        <v>26/12/2027</v>
      </c>
      <c r="E4837" s="10" t="str">
        <f>IF(ISBLANK([1]RVMUpdate_Upload!E4839),"",[1]RVMUpdate_Upload!E4839)</f>
        <v/>
      </c>
      <c r="F4837" s="10" t="str">
        <f>_xlfn.TEXTJOIN(", ",TRUE,[1]RVMUpdate_Upload!F4839:S4839,[1]RVMUpdate_Upload!U4839)</f>
        <v>M</v>
      </c>
      <c r="G4837" s="10" t="str">
        <f>_xlfn.TEXTJOIN(", ",TRUE,[1]RVMUpdate_Upload!V4839:Y4839)</f>
        <v>IC</v>
      </c>
    </row>
    <row r="4838" spans="1:7" ht="15.75" x14ac:dyDescent="0.25">
      <c r="A4838" s="10" t="str">
        <f>[1]RVMUpdate_Upload!A4840</f>
        <v>VM0108382</v>
      </c>
      <c r="B4838" s="10" t="str">
        <f>IF(ISBLANK([1]RVMUpdate_Upload!B4840),"",[1]RVMUpdate_Upload!B4840)</f>
        <v>潘秉勳</v>
      </c>
      <c r="C4838" s="10" t="str">
        <f>[1]RVMUpdate_Upload!C4840</f>
        <v>POON Ping Fan</v>
      </c>
      <c r="D4838" s="11" t="str">
        <f>[1]RVMUpdate_Upload!D4840</f>
        <v>16/07/2027</v>
      </c>
      <c r="E4838" s="10" t="str">
        <f>IF(ISBLANK([1]RVMUpdate_Upload!E4840),"",[1]RVMUpdate_Upload!E4840)</f>
        <v/>
      </c>
      <c r="F4838" s="10" t="str">
        <f>_xlfn.TEXTJOIN(", ",TRUE,[1]RVMUpdate_Upload!F4840:S4840,[1]RVMUpdate_Upload!U4840)</f>
        <v>M</v>
      </c>
      <c r="G4838" s="10" t="str">
        <f>_xlfn.TEXTJOIN(", ",TRUE,[1]RVMUpdate_Upload!V4840:Y4840)</f>
        <v>IC</v>
      </c>
    </row>
    <row r="4839" spans="1:7" ht="15.75" x14ac:dyDescent="0.25">
      <c r="A4839" s="10" t="str">
        <f>[1]RVMUpdate_Upload!A4841</f>
        <v>VM0108393</v>
      </c>
      <c r="B4839" s="10" t="str">
        <f>IF(ISBLANK([1]RVMUpdate_Upload!B4841),"",[1]RVMUpdate_Upload!B4841)</f>
        <v>許進</v>
      </c>
      <c r="C4839" s="10" t="str">
        <f>[1]RVMUpdate_Upload!C4841</f>
        <v>HUI Chun</v>
      </c>
      <c r="D4839" s="11" t="str">
        <f>[1]RVMUpdate_Upload!D4841</f>
        <v>03/11/2027</v>
      </c>
      <c r="E4839" s="10" t="str">
        <f>IF(ISBLANK([1]RVMUpdate_Upload!E4841),"",[1]RVMUpdate_Upload!E4841)</f>
        <v/>
      </c>
      <c r="F4839" s="10" t="str">
        <f>_xlfn.TEXTJOIN(", ",TRUE,[1]RVMUpdate_Upload!F4841:S4841,[1]RVMUpdate_Upload!U4841)</f>
        <v>M</v>
      </c>
      <c r="G4839" s="10" t="str">
        <f>_xlfn.TEXTJOIN(", ",TRUE,[1]RVMUpdate_Upload!V4841:Y4841)</f>
        <v>IC</v>
      </c>
    </row>
    <row r="4840" spans="1:7" ht="15.75" x14ac:dyDescent="0.25">
      <c r="A4840" s="10" t="str">
        <f>[1]RVMUpdate_Upload!A4842</f>
        <v>VM0108406</v>
      </c>
      <c r="B4840" s="10" t="str">
        <f>IF(ISBLANK([1]RVMUpdate_Upload!B4842),"",[1]RVMUpdate_Upload!B4842)</f>
        <v>張雲</v>
      </c>
      <c r="C4840" s="10" t="str">
        <f>[1]RVMUpdate_Upload!C4842</f>
        <v>CHEUNG Wan</v>
      </c>
      <c r="D4840" s="11" t="str">
        <f>[1]RVMUpdate_Upload!D4842</f>
        <v>21/01/2027</v>
      </c>
      <c r="E4840" s="10" t="str">
        <f>IF(ISBLANK([1]RVMUpdate_Upload!E4842),"",[1]RVMUpdate_Upload!E4842)</f>
        <v/>
      </c>
      <c r="F4840" s="10" t="str">
        <f>_xlfn.TEXTJOIN(", ",TRUE,[1]RVMUpdate_Upload!F4842:S4842,[1]RVMUpdate_Upload!U4842)</f>
        <v>M</v>
      </c>
      <c r="G4840" s="10" t="str">
        <f>_xlfn.TEXTJOIN(", ",TRUE,[1]RVMUpdate_Upload!V4842:Y4842)</f>
        <v>IC</v>
      </c>
    </row>
    <row r="4841" spans="1:7" ht="15.75" x14ac:dyDescent="0.25">
      <c r="A4841" s="10" t="str">
        <f>[1]RVMUpdate_Upload!A4843</f>
        <v>VM0108428</v>
      </c>
      <c r="B4841" s="10" t="str">
        <f>IF(ISBLANK([1]RVMUpdate_Upload!B4843),"",[1]RVMUpdate_Upload!B4843)</f>
        <v>彭文健</v>
      </c>
      <c r="C4841" s="10" t="str">
        <f>[1]RVMUpdate_Upload!C4843</f>
        <v>PANG Man Kin</v>
      </c>
      <c r="D4841" s="11" t="str">
        <f>[1]RVMUpdate_Upload!D4843</f>
        <v>23/11/2027</v>
      </c>
      <c r="E4841" s="10" t="str">
        <f>IF(ISBLANK([1]RVMUpdate_Upload!E4843),"",[1]RVMUpdate_Upload!E4843)</f>
        <v/>
      </c>
      <c r="F4841" s="10" t="str">
        <f>_xlfn.TEXTJOIN(", ",TRUE,[1]RVMUpdate_Upload!F4843:S4843,[1]RVMUpdate_Upload!U4843)</f>
        <v>M</v>
      </c>
      <c r="G4841" s="10" t="str">
        <f>_xlfn.TEXTJOIN(", ",TRUE,[1]RVMUpdate_Upload!V4843:Y4843)</f>
        <v>IC</v>
      </c>
    </row>
    <row r="4842" spans="1:7" ht="15.75" x14ac:dyDescent="0.25">
      <c r="A4842" s="10" t="str">
        <f>[1]RVMUpdate_Upload!A4844</f>
        <v>VM0108439</v>
      </c>
      <c r="B4842" s="10" t="str">
        <f>IF(ISBLANK([1]RVMUpdate_Upload!B4844),"",[1]RVMUpdate_Upload!B4844)</f>
        <v>潘智毅</v>
      </c>
      <c r="C4842" s="10" t="str">
        <f>[1]RVMUpdate_Upload!C4844</f>
        <v>POON Chi Ngai</v>
      </c>
      <c r="D4842" s="11" t="str">
        <f>[1]RVMUpdate_Upload!D4844</f>
        <v>28/11/2027</v>
      </c>
      <c r="E4842" s="10" t="str">
        <f>IF(ISBLANK([1]RVMUpdate_Upload!E4844),"",[1]RVMUpdate_Upload!E4844)</f>
        <v/>
      </c>
      <c r="F4842" s="10" t="str">
        <f>_xlfn.TEXTJOIN(", ",TRUE,[1]RVMUpdate_Upload!F4844:S4844,[1]RVMUpdate_Upload!U4844)</f>
        <v>M</v>
      </c>
      <c r="G4842" s="10" t="str">
        <f>_xlfn.TEXTJOIN(", ",TRUE,[1]RVMUpdate_Upload!V4844:Y4844)</f>
        <v>IC</v>
      </c>
    </row>
    <row r="4843" spans="1:7" ht="15.75" x14ac:dyDescent="0.25">
      <c r="A4843" s="10" t="str">
        <f>[1]RVMUpdate_Upload!A4845</f>
        <v>VM0108451</v>
      </c>
      <c r="B4843" s="10" t="str">
        <f>IF(ISBLANK([1]RVMUpdate_Upload!B4845),"",[1]RVMUpdate_Upload!B4845)</f>
        <v>周啟朗</v>
      </c>
      <c r="C4843" s="10" t="str">
        <f>[1]RVMUpdate_Upload!C4845</f>
        <v>CHAU Kai Long</v>
      </c>
      <c r="D4843" s="11" t="str">
        <f>[1]RVMUpdate_Upload!D4845</f>
        <v>01/04/2028</v>
      </c>
      <c r="E4843" s="10" t="str">
        <f>IF(ISBLANK([1]RVMUpdate_Upload!E4845),"",[1]RVMUpdate_Upload!E4845)</f>
        <v/>
      </c>
      <c r="F4843" s="10" t="str">
        <f>_xlfn.TEXTJOIN(", ",TRUE,[1]RVMUpdate_Upload!F4845:S4845,[1]RVMUpdate_Upload!U4845)</f>
        <v>E</v>
      </c>
      <c r="G4843" s="10" t="str">
        <f>_xlfn.TEXTJOIN(", ",TRUE,[1]RVMUpdate_Upload!V4845:Y4845)</f>
        <v>IC</v>
      </c>
    </row>
    <row r="4844" spans="1:7" ht="15.75" x14ac:dyDescent="0.25">
      <c r="A4844" s="10" t="str">
        <f>[1]RVMUpdate_Upload!A4846</f>
        <v>VM0108473</v>
      </c>
      <c r="B4844" s="10" t="str">
        <f>IF(ISBLANK([1]RVMUpdate_Upload!B4846),"",[1]RVMUpdate_Upload!B4846)</f>
        <v>胡健忠</v>
      </c>
      <c r="C4844" s="10" t="str">
        <f>[1]RVMUpdate_Upload!C4846</f>
        <v>WOO Kin Chung Philip</v>
      </c>
      <c r="D4844" s="11" t="str">
        <f>[1]RVMUpdate_Upload!D4846</f>
        <v>27/09/2025</v>
      </c>
      <c r="E4844" s="10" t="str">
        <f>IF(ISBLANK([1]RVMUpdate_Upload!E4846),"",[1]RVMUpdate_Upload!E4846)</f>
        <v>*</v>
      </c>
      <c r="F4844" s="10" t="str">
        <f>_xlfn.TEXTJOIN(", ",TRUE,[1]RVMUpdate_Upload!F4846:S4846,[1]RVMUpdate_Upload!U4846)</f>
        <v>M</v>
      </c>
      <c r="G4844" s="10" t="str">
        <f>_xlfn.TEXTJOIN(", ",TRUE,[1]RVMUpdate_Upload!V4846:Y4846)</f>
        <v>IC</v>
      </c>
    </row>
    <row r="4845" spans="1:7" ht="15.75" x14ac:dyDescent="0.25">
      <c r="A4845" s="10" t="str">
        <f>[1]RVMUpdate_Upload!A4847</f>
        <v>VM0108484</v>
      </c>
      <c r="B4845" s="10" t="str">
        <f>IF(ISBLANK([1]RVMUpdate_Upload!B4847),"",[1]RVMUpdate_Upload!B4847)</f>
        <v>鄧滿泉</v>
      </c>
      <c r="C4845" s="10" t="str">
        <f>[1]RVMUpdate_Upload!C4847</f>
        <v>TANG Moon Chuen</v>
      </c>
      <c r="D4845" s="11" t="str">
        <f>[1]RVMUpdate_Upload!D4847</f>
        <v>21/01/2027</v>
      </c>
      <c r="E4845" s="10" t="str">
        <f>IF(ISBLANK([1]RVMUpdate_Upload!E4847),"",[1]RVMUpdate_Upload!E4847)</f>
        <v/>
      </c>
      <c r="F4845" s="10" t="str">
        <f>_xlfn.TEXTJOIN(", ",TRUE,[1]RVMUpdate_Upload!F4847:S4847,[1]RVMUpdate_Upload!U4847)</f>
        <v>M</v>
      </c>
      <c r="G4845" s="10" t="str">
        <f>_xlfn.TEXTJOIN(", ",TRUE,[1]RVMUpdate_Upload!V4847:Y4847)</f>
        <v>IC</v>
      </c>
    </row>
    <row r="4846" spans="1:7" ht="15.75" x14ac:dyDescent="0.25">
      <c r="A4846" s="10" t="str">
        <f>[1]RVMUpdate_Upload!A4848</f>
        <v>VM0108495</v>
      </c>
      <c r="B4846" s="10" t="str">
        <f>IF(ISBLANK([1]RVMUpdate_Upload!B4848),"",[1]RVMUpdate_Upload!B4848)</f>
        <v>梁廣來</v>
      </c>
      <c r="C4846" s="10" t="str">
        <f>[1]RVMUpdate_Upload!C4848</f>
        <v>LEUNG Kwong Loi</v>
      </c>
      <c r="D4846" s="11" t="str">
        <f>[1]RVMUpdate_Upload!D4848</f>
        <v>28/01/2027</v>
      </c>
      <c r="E4846" s="10" t="str">
        <f>IF(ISBLANK([1]RVMUpdate_Upload!E4848),"",[1]RVMUpdate_Upload!E4848)</f>
        <v/>
      </c>
      <c r="F4846" s="10" t="str">
        <f>_xlfn.TEXTJOIN(", ",TRUE,[1]RVMUpdate_Upload!F4848:S4848,[1]RVMUpdate_Upload!U4848)</f>
        <v>M</v>
      </c>
      <c r="G4846" s="10" t="str">
        <f>_xlfn.TEXTJOIN(", ",TRUE,[1]RVMUpdate_Upload!V4848:Y4848)</f>
        <v>IC, EVE</v>
      </c>
    </row>
    <row r="4847" spans="1:7" ht="15.75" x14ac:dyDescent="0.25">
      <c r="A4847" s="10" t="str">
        <f>[1]RVMUpdate_Upload!A4849</f>
        <v>VM0108508</v>
      </c>
      <c r="B4847" s="10" t="str">
        <f>IF(ISBLANK([1]RVMUpdate_Upload!B4849),"",[1]RVMUpdate_Upload!B4849)</f>
        <v>李智勇</v>
      </c>
      <c r="C4847" s="10" t="str">
        <f>[1]RVMUpdate_Upload!C4849</f>
        <v>LEE Chi Yung</v>
      </c>
      <c r="D4847" s="11" t="str">
        <f>[1]RVMUpdate_Upload!D4849</f>
        <v>29/05/2027</v>
      </c>
      <c r="E4847" s="10" t="str">
        <f>IF(ISBLANK([1]RVMUpdate_Upload!E4849),"",[1]RVMUpdate_Upload!E4849)</f>
        <v/>
      </c>
      <c r="F4847" s="10" t="str">
        <f>_xlfn.TEXTJOIN(", ",TRUE,[1]RVMUpdate_Upload!F4849:S4849,[1]RVMUpdate_Upload!U4849)</f>
        <v>M</v>
      </c>
      <c r="G4847" s="10" t="str">
        <f>_xlfn.TEXTJOIN(", ",TRUE,[1]RVMUpdate_Upload!V4849:Y4849)</f>
        <v>IC</v>
      </c>
    </row>
    <row r="4848" spans="1:7" ht="15.75" x14ac:dyDescent="0.25">
      <c r="A4848" s="10" t="str">
        <f>[1]RVMUpdate_Upload!A4850</f>
        <v>VM0108519</v>
      </c>
      <c r="B4848" s="10" t="str">
        <f>IF(ISBLANK([1]RVMUpdate_Upload!B4850),"",[1]RVMUpdate_Upload!B4850)</f>
        <v>陳洲興</v>
      </c>
      <c r="C4848" s="10" t="str">
        <f>[1]RVMUpdate_Upload!C4850</f>
        <v>CHAN Chau Hing</v>
      </c>
      <c r="D4848" s="11" t="str">
        <f>[1]RVMUpdate_Upload!D4850</f>
        <v>25/06/2027</v>
      </c>
      <c r="E4848" s="10" t="str">
        <f>IF(ISBLANK([1]RVMUpdate_Upload!E4850),"",[1]RVMUpdate_Upload!E4850)</f>
        <v/>
      </c>
      <c r="F4848" s="10" t="str">
        <f>_xlfn.TEXTJOIN(", ",TRUE,[1]RVMUpdate_Upload!F4850:S4850,[1]RVMUpdate_Upload!U4850)</f>
        <v>B2</v>
      </c>
      <c r="G4848" s="10" t="str">
        <f>_xlfn.TEXTJOIN(", ",TRUE,[1]RVMUpdate_Upload!V4850:Y4850)</f>
        <v>IC</v>
      </c>
    </row>
    <row r="4849" spans="1:7" ht="15.75" x14ac:dyDescent="0.25">
      <c r="A4849" s="10" t="str">
        <f>[1]RVMUpdate_Upload!A4851</f>
        <v>VM0108520</v>
      </c>
      <c r="B4849" s="10" t="str">
        <f>IF(ISBLANK([1]RVMUpdate_Upload!B4851),"",[1]RVMUpdate_Upload!B4851)</f>
        <v>藍國榮</v>
      </c>
      <c r="C4849" s="10" t="str">
        <f>[1]RVMUpdate_Upload!C4851</f>
        <v>LAM Kwok Wing</v>
      </c>
      <c r="D4849" s="11" t="str">
        <f>[1]RVMUpdate_Upload!D4851</f>
        <v>12/12/2027</v>
      </c>
      <c r="E4849" s="10" t="str">
        <f>IF(ISBLANK([1]RVMUpdate_Upload!E4851),"",[1]RVMUpdate_Upload!E4851)</f>
        <v/>
      </c>
      <c r="F4849" s="10" t="str">
        <f>_xlfn.TEXTJOIN(", ",TRUE,[1]RVMUpdate_Upload!F4851:S4851,[1]RVMUpdate_Upload!U4851)</f>
        <v>M</v>
      </c>
      <c r="G4849" s="10" t="str">
        <f>_xlfn.TEXTJOIN(", ",TRUE,[1]RVMUpdate_Upload!V4851:Y4851)</f>
        <v>IC</v>
      </c>
    </row>
    <row r="4850" spans="1:7" ht="15.75" x14ac:dyDescent="0.25">
      <c r="A4850" s="10" t="str">
        <f>[1]RVMUpdate_Upload!A4852</f>
        <v>VM0108531</v>
      </c>
      <c r="B4850" s="10" t="str">
        <f>IF(ISBLANK([1]RVMUpdate_Upload!B4852),"",[1]RVMUpdate_Upload!B4852)</f>
        <v>何偉杰</v>
      </c>
      <c r="C4850" s="10" t="str">
        <f>[1]RVMUpdate_Upload!C4852</f>
        <v>HO Wai Kit</v>
      </c>
      <c r="D4850" s="11" t="str">
        <f>[1]RVMUpdate_Upload!D4852</f>
        <v>12/12/2027</v>
      </c>
      <c r="E4850" s="10" t="str">
        <f>IF(ISBLANK([1]RVMUpdate_Upload!E4852),"",[1]RVMUpdate_Upload!E4852)</f>
        <v/>
      </c>
      <c r="F4850" s="10" t="str">
        <f>_xlfn.TEXTJOIN(", ",TRUE,[1]RVMUpdate_Upload!F4852:S4852,[1]RVMUpdate_Upload!U4852)</f>
        <v>M</v>
      </c>
      <c r="G4850" s="10" t="str">
        <f>_xlfn.TEXTJOIN(", ",TRUE,[1]RVMUpdate_Upload!V4852:Y4852)</f>
        <v>IC</v>
      </c>
    </row>
    <row r="4851" spans="1:7" ht="15.75" x14ac:dyDescent="0.25">
      <c r="A4851" s="10" t="str">
        <f>[1]RVMUpdate_Upload!A4853</f>
        <v>VM0108542</v>
      </c>
      <c r="B4851" s="10" t="str">
        <f>IF(ISBLANK([1]RVMUpdate_Upload!B4853),"",[1]RVMUpdate_Upload!B4853)</f>
        <v>趙汝俊</v>
      </c>
      <c r="C4851" s="10" t="str">
        <f>[1]RVMUpdate_Upload!C4853</f>
        <v>CHIU Yu Chun</v>
      </c>
      <c r="D4851" s="11" t="str">
        <f>[1]RVMUpdate_Upload!D4853</f>
        <v>12/12/2027</v>
      </c>
      <c r="E4851" s="10" t="str">
        <f>IF(ISBLANK([1]RVMUpdate_Upload!E4853),"",[1]RVMUpdate_Upload!E4853)</f>
        <v/>
      </c>
      <c r="F4851" s="10" t="str">
        <f>_xlfn.TEXTJOIN(", ",TRUE,[1]RVMUpdate_Upload!F4853:S4853,[1]RVMUpdate_Upload!U4853)</f>
        <v>M</v>
      </c>
      <c r="G4851" s="10" t="str">
        <f>_xlfn.TEXTJOIN(", ",TRUE,[1]RVMUpdate_Upload!V4853:Y4853)</f>
        <v>IC</v>
      </c>
    </row>
    <row r="4852" spans="1:7" ht="15.75" x14ac:dyDescent="0.25">
      <c r="A4852" s="10" t="str">
        <f>[1]RVMUpdate_Upload!A4854</f>
        <v>VM0108553</v>
      </c>
      <c r="B4852" s="10" t="str">
        <f>IF(ISBLANK([1]RVMUpdate_Upload!B4854),"",[1]RVMUpdate_Upload!B4854)</f>
        <v>阮仁皓</v>
      </c>
      <c r="C4852" s="10" t="str">
        <f>[1]RVMUpdate_Upload!C4854</f>
        <v>YUEN Yan Ho</v>
      </c>
      <c r="D4852" s="11" t="str">
        <f>[1]RVMUpdate_Upload!D4854</f>
        <v>12/01/2027</v>
      </c>
      <c r="E4852" s="10" t="str">
        <f>IF(ISBLANK([1]RVMUpdate_Upload!E4854),"",[1]RVMUpdate_Upload!E4854)</f>
        <v/>
      </c>
      <c r="F4852" s="10" t="str">
        <f>_xlfn.TEXTJOIN(", ",TRUE,[1]RVMUpdate_Upload!F4854:S4854,[1]RVMUpdate_Upload!U4854)</f>
        <v>M</v>
      </c>
      <c r="G4852" s="10" t="str">
        <f>_xlfn.TEXTJOIN(", ",TRUE,[1]RVMUpdate_Upload!V4854:Y4854)</f>
        <v>IC</v>
      </c>
    </row>
    <row r="4853" spans="1:7" ht="15.75" x14ac:dyDescent="0.25">
      <c r="A4853" s="10" t="str">
        <f>[1]RVMUpdate_Upload!A4855</f>
        <v>VM0108586</v>
      </c>
      <c r="B4853" s="10" t="str">
        <f>IF(ISBLANK([1]RVMUpdate_Upload!B4855),"",[1]RVMUpdate_Upload!B4855)</f>
        <v>卓星輝</v>
      </c>
      <c r="C4853" s="10" t="str">
        <f>[1]RVMUpdate_Upload!C4855</f>
        <v>CHEUK Sing Fai</v>
      </c>
      <c r="D4853" s="11" t="str">
        <f>[1]RVMUpdate_Upload!D4855</f>
        <v>03/02/2027</v>
      </c>
      <c r="E4853" s="10" t="str">
        <f>IF(ISBLANK([1]RVMUpdate_Upload!E4855),"",[1]RVMUpdate_Upload!E4855)</f>
        <v/>
      </c>
      <c r="F4853" s="10" t="str">
        <f>_xlfn.TEXTJOIN(", ",TRUE,[1]RVMUpdate_Upload!F4855:S4855,[1]RVMUpdate_Upload!U4855)</f>
        <v>S5, S7</v>
      </c>
      <c r="G4853" s="10" t="str">
        <f>_xlfn.TEXTJOIN(", ",TRUE,[1]RVMUpdate_Upload!V4855:Y4855)</f>
        <v>IC</v>
      </c>
    </row>
    <row r="4854" spans="1:7" ht="15.75" x14ac:dyDescent="0.25">
      <c r="A4854" s="10" t="str">
        <f>[1]RVMUpdate_Upload!A4856</f>
        <v>VM0108597</v>
      </c>
      <c r="B4854" s="10" t="str">
        <f>IF(ISBLANK([1]RVMUpdate_Upload!B4856),"",[1]RVMUpdate_Upload!B4856)</f>
        <v>葉錦濤</v>
      </c>
      <c r="C4854" s="10" t="str">
        <f>[1]RVMUpdate_Upload!C4856</f>
        <v>YIP Kam To</v>
      </c>
      <c r="D4854" s="11" t="str">
        <f>[1]RVMUpdate_Upload!D4856</f>
        <v>17/02/2028</v>
      </c>
      <c r="E4854" s="10" t="str">
        <f>IF(ISBLANK([1]RVMUpdate_Upload!E4856),"",[1]RVMUpdate_Upload!E4856)</f>
        <v/>
      </c>
      <c r="F4854" s="10" t="str">
        <f>_xlfn.TEXTJOIN(", ",TRUE,[1]RVMUpdate_Upload!F4856:S4856,[1]RVMUpdate_Upload!U4856)</f>
        <v>M</v>
      </c>
      <c r="G4854" s="10" t="str">
        <f>_xlfn.TEXTJOIN(", ",TRUE,[1]RVMUpdate_Upload!V4856:Y4856)</f>
        <v>IC</v>
      </c>
    </row>
    <row r="4855" spans="1:7" ht="15.75" x14ac:dyDescent="0.25">
      <c r="A4855" s="10" t="str">
        <f>[1]RVMUpdate_Upload!A4857</f>
        <v>VM0108600</v>
      </c>
      <c r="B4855" s="10" t="str">
        <f>IF(ISBLANK([1]RVMUpdate_Upload!B4857),"",[1]RVMUpdate_Upload!B4857)</f>
        <v>周嘉豪</v>
      </c>
      <c r="C4855" s="10" t="str">
        <f>[1]RVMUpdate_Upload!C4857</f>
        <v>CHAU Ka Ho</v>
      </c>
      <c r="D4855" s="11" t="str">
        <f>[1]RVMUpdate_Upload!D4857</f>
        <v>29/05/2027</v>
      </c>
      <c r="E4855" s="10" t="str">
        <f>IF(ISBLANK([1]RVMUpdate_Upload!E4857),"",[1]RVMUpdate_Upload!E4857)</f>
        <v/>
      </c>
      <c r="F4855" s="10" t="str">
        <f>_xlfn.TEXTJOIN(", ",TRUE,[1]RVMUpdate_Upload!F4857:S4857,[1]RVMUpdate_Upload!U4857)</f>
        <v>M</v>
      </c>
      <c r="G4855" s="10" t="str">
        <f>_xlfn.TEXTJOIN(", ",TRUE,[1]RVMUpdate_Upload!V4857:Y4857)</f>
        <v>IC, EVH</v>
      </c>
    </row>
    <row r="4856" spans="1:7" ht="15.75" x14ac:dyDescent="0.25">
      <c r="A4856" s="10" t="str">
        <f>[1]RVMUpdate_Upload!A4858</f>
        <v>VM0108611</v>
      </c>
      <c r="B4856" s="10" t="str">
        <f>IF(ISBLANK([1]RVMUpdate_Upload!B4858),"",[1]RVMUpdate_Upload!B4858)</f>
        <v>李國強</v>
      </c>
      <c r="C4856" s="10" t="str">
        <f>[1]RVMUpdate_Upload!C4858</f>
        <v>LI Kwok Keung</v>
      </c>
      <c r="D4856" s="11" t="str">
        <f>[1]RVMUpdate_Upload!D4858</f>
        <v>08/04/2027</v>
      </c>
      <c r="E4856" s="10" t="str">
        <f>IF(ISBLANK([1]RVMUpdate_Upload!E4858),"",[1]RVMUpdate_Upload!E4858)</f>
        <v/>
      </c>
      <c r="F4856" s="10" t="str">
        <f>_xlfn.TEXTJOIN(", ",TRUE,[1]RVMUpdate_Upload!F4858:S4858,[1]RVMUpdate_Upload!U4858)</f>
        <v>B1</v>
      </c>
      <c r="G4856" s="10" t="str">
        <f>_xlfn.TEXTJOIN(", ",TRUE,[1]RVMUpdate_Upload!V4858:Y4858)</f>
        <v>IC</v>
      </c>
    </row>
    <row r="4857" spans="1:7" ht="15.75" x14ac:dyDescent="0.25">
      <c r="A4857" s="10" t="str">
        <f>[1]RVMUpdate_Upload!A4859</f>
        <v>VM0108622</v>
      </c>
      <c r="B4857" s="10" t="str">
        <f>IF(ISBLANK([1]RVMUpdate_Upload!B4859),"",[1]RVMUpdate_Upload!B4859)</f>
        <v>李匡源</v>
      </c>
      <c r="C4857" s="10" t="str">
        <f>[1]RVMUpdate_Upload!C4859</f>
        <v>LEE Hong Yuen</v>
      </c>
      <c r="D4857" s="11" t="str">
        <f>[1]RVMUpdate_Upload!D4859</f>
        <v>03/12/2027</v>
      </c>
      <c r="E4857" s="10" t="str">
        <f>IF(ISBLANK([1]RVMUpdate_Upload!E4859),"",[1]RVMUpdate_Upload!E4859)</f>
        <v/>
      </c>
      <c r="F4857" s="10" t="str">
        <f>_xlfn.TEXTJOIN(", ",TRUE,[1]RVMUpdate_Upload!F4859:S4859,[1]RVMUpdate_Upload!U4859)</f>
        <v>E, M</v>
      </c>
      <c r="G4857" s="10" t="str">
        <f>_xlfn.TEXTJOIN(", ",TRUE,[1]RVMUpdate_Upload!V4859:Y4859)</f>
        <v>IC</v>
      </c>
    </row>
    <row r="4858" spans="1:7" ht="15.75" x14ac:dyDescent="0.25">
      <c r="A4858" s="10" t="str">
        <f>[1]RVMUpdate_Upload!A4860</f>
        <v>VM0108644</v>
      </c>
      <c r="B4858" s="10" t="str">
        <f>IF(ISBLANK([1]RVMUpdate_Upload!B4860),"",[1]RVMUpdate_Upload!B4860)</f>
        <v>黃樂明</v>
      </c>
      <c r="C4858" s="10" t="str">
        <f>[1]RVMUpdate_Upload!C4860</f>
        <v>WONG Lok Ming</v>
      </c>
      <c r="D4858" s="11" t="str">
        <f>[1]RVMUpdate_Upload!D4860</f>
        <v>28/01/2027</v>
      </c>
      <c r="E4858" s="10" t="str">
        <f>IF(ISBLANK([1]RVMUpdate_Upload!E4860),"",[1]RVMUpdate_Upload!E4860)</f>
        <v/>
      </c>
      <c r="F4858" s="10" t="str">
        <f>_xlfn.TEXTJOIN(", ",TRUE,[1]RVMUpdate_Upload!F4860:S4860,[1]RVMUpdate_Upload!U4860)</f>
        <v>M</v>
      </c>
      <c r="G4858" s="10" t="str">
        <f>_xlfn.TEXTJOIN(", ",TRUE,[1]RVMUpdate_Upload!V4860:Y4860)</f>
        <v>IC</v>
      </c>
    </row>
    <row r="4859" spans="1:7" ht="15.75" x14ac:dyDescent="0.25">
      <c r="A4859" s="10" t="str">
        <f>[1]RVMUpdate_Upload!A4861</f>
        <v>VM0108655</v>
      </c>
      <c r="B4859" s="10" t="str">
        <f>IF(ISBLANK([1]RVMUpdate_Upload!B4861),"",[1]RVMUpdate_Upload!B4861)</f>
        <v>蔡梓健</v>
      </c>
      <c r="C4859" s="10" t="str">
        <f>[1]RVMUpdate_Upload!C4861</f>
        <v>CHOI Tsz Kin</v>
      </c>
      <c r="D4859" s="11" t="str">
        <f>[1]RVMUpdate_Upload!D4861</f>
        <v>30/01/2028</v>
      </c>
      <c r="E4859" s="10" t="str">
        <f>IF(ISBLANK([1]RVMUpdate_Upload!E4861),"",[1]RVMUpdate_Upload!E4861)</f>
        <v/>
      </c>
      <c r="F4859" s="10" t="str">
        <f>_xlfn.TEXTJOIN(", ",TRUE,[1]RVMUpdate_Upload!F4861:S4861,[1]RVMUpdate_Upload!U4861)</f>
        <v>M</v>
      </c>
      <c r="G4859" s="10" t="str">
        <f>_xlfn.TEXTJOIN(", ",TRUE,[1]RVMUpdate_Upload!V4861:Y4861)</f>
        <v>IC</v>
      </c>
    </row>
    <row r="4860" spans="1:7" ht="15.75" x14ac:dyDescent="0.25">
      <c r="A4860" s="10" t="str">
        <f>[1]RVMUpdate_Upload!A4862</f>
        <v>VM0108677</v>
      </c>
      <c r="B4860" s="10" t="str">
        <f>IF(ISBLANK([1]RVMUpdate_Upload!B4862),"",[1]RVMUpdate_Upload!B4862)</f>
        <v>蔡來起</v>
      </c>
      <c r="C4860" s="10" t="str">
        <f>[1]RVMUpdate_Upload!C4862</f>
        <v>CHOI Loi Hei</v>
      </c>
      <c r="D4860" s="11" t="str">
        <f>[1]RVMUpdate_Upload!D4862</f>
        <v>18/09/2027</v>
      </c>
      <c r="E4860" s="10" t="str">
        <f>IF(ISBLANK([1]RVMUpdate_Upload!E4862),"",[1]RVMUpdate_Upload!E4862)</f>
        <v/>
      </c>
      <c r="F4860" s="10" t="str">
        <f>_xlfn.TEXTJOIN(", ",TRUE,[1]RVMUpdate_Upload!F4862:S4862,[1]RVMUpdate_Upload!U4862)</f>
        <v>M</v>
      </c>
      <c r="G4860" s="10" t="str">
        <f>_xlfn.TEXTJOIN(", ",TRUE,[1]RVMUpdate_Upload!V4862:Y4862)</f>
        <v>IC</v>
      </c>
    </row>
    <row r="4861" spans="1:7" ht="15.75" x14ac:dyDescent="0.25">
      <c r="A4861" s="10" t="str">
        <f>[1]RVMUpdate_Upload!A4863</f>
        <v>VM0108699</v>
      </c>
      <c r="B4861" s="10" t="str">
        <f>IF(ISBLANK([1]RVMUpdate_Upload!B4863),"",[1]RVMUpdate_Upload!B4863)</f>
        <v>鄭永光</v>
      </c>
      <c r="C4861" s="10" t="str">
        <f>[1]RVMUpdate_Upload!C4863</f>
        <v>CHENG Wing Kwong</v>
      </c>
      <c r="D4861" s="11" t="str">
        <f>[1]RVMUpdate_Upload!D4863</f>
        <v>12/03/2027</v>
      </c>
      <c r="E4861" s="10" t="str">
        <f>IF(ISBLANK([1]RVMUpdate_Upload!E4863),"",[1]RVMUpdate_Upload!E4863)</f>
        <v/>
      </c>
      <c r="F4861" s="10" t="str">
        <f>_xlfn.TEXTJOIN(", ",TRUE,[1]RVMUpdate_Upload!F4863:S4863,[1]RVMUpdate_Upload!U4863)</f>
        <v>S4, S5</v>
      </c>
      <c r="G4861" s="10" t="str">
        <f>_xlfn.TEXTJOIN(", ",TRUE,[1]RVMUpdate_Upload!V4863:Y4863)</f>
        <v>IC</v>
      </c>
    </row>
    <row r="4862" spans="1:7" ht="15.75" x14ac:dyDescent="0.25">
      <c r="A4862" s="10" t="str">
        <f>[1]RVMUpdate_Upload!A4864</f>
        <v>VM0108724</v>
      </c>
      <c r="B4862" s="10" t="str">
        <f>IF(ISBLANK([1]RVMUpdate_Upload!B4864),"",[1]RVMUpdate_Upload!B4864)</f>
        <v>黃永勇</v>
      </c>
      <c r="C4862" s="10" t="str">
        <f>[1]RVMUpdate_Upload!C4864</f>
        <v>WONG Wing Yung</v>
      </c>
      <c r="D4862" s="11" t="str">
        <f>[1]RVMUpdate_Upload!D4864</f>
        <v>15/07/2028</v>
      </c>
      <c r="E4862" s="10" t="str">
        <f>IF(ISBLANK([1]RVMUpdate_Upload!E4864),"",[1]RVMUpdate_Upload!E4864)</f>
        <v/>
      </c>
      <c r="F4862" s="10" t="str">
        <f>_xlfn.TEXTJOIN(", ",TRUE,[1]RVMUpdate_Upload!F4864:S4864,[1]RVMUpdate_Upload!U4864)</f>
        <v>M</v>
      </c>
      <c r="G4862" s="10" t="str">
        <f>_xlfn.TEXTJOIN(", ",TRUE,[1]RVMUpdate_Upload!V4864:Y4864)</f>
        <v>IC, EVL</v>
      </c>
    </row>
    <row r="4863" spans="1:7" ht="15.75" x14ac:dyDescent="0.25">
      <c r="A4863" s="10" t="str">
        <f>[1]RVMUpdate_Upload!A4865</f>
        <v>VM0108746</v>
      </c>
      <c r="B4863" s="10" t="str">
        <f>IF(ISBLANK([1]RVMUpdate_Upload!B4865),"",[1]RVMUpdate_Upload!B4865)</f>
        <v>楊耀權</v>
      </c>
      <c r="C4863" s="10" t="str">
        <f>[1]RVMUpdate_Upload!C4865</f>
        <v>YEUNG Yiu Kuen</v>
      </c>
      <c r="D4863" s="11" t="str">
        <f>[1]RVMUpdate_Upload!D4865</f>
        <v>23/04/2028</v>
      </c>
      <c r="E4863" s="10" t="str">
        <f>IF(ISBLANK([1]RVMUpdate_Upload!E4865),"",[1]RVMUpdate_Upload!E4865)</f>
        <v/>
      </c>
      <c r="F4863" s="10" t="str">
        <f>_xlfn.TEXTJOIN(", ",TRUE,[1]RVMUpdate_Upload!F4865:S4865,[1]RVMUpdate_Upload!U4865)</f>
        <v>M</v>
      </c>
      <c r="G4863" s="10" t="str">
        <f>_xlfn.TEXTJOIN(", ",TRUE,[1]RVMUpdate_Upload!V4865:Y4865)</f>
        <v>IC</v>
      </c>
    </row>
    <row r="4864" spans="1:7" ht="15.75" x14ac:dyDescent="0.25">
      <c r="A4864" s="10" t="str">
        <f>[1]RVMUpdate_Upload!A4866</f>
        <v>VM0108768</v>
      </c>
      <c r="B4864" s="10" t="str">
        <f>IF(ISBLANK([1]RVMUpdate_Upload!B4866),"",[1]RVMUpdate_Upload!B4866)</f>
        <v>雷亞福</v>
      </c>
      <c r="C4864" s="10" t="str">
        <f>[1]RVMUpdate_Upload!C4866</f>
        <v>LUI Ah Fook</v>
      </c>
      <c r="D4864" s="11" t="str">
        <f>[1]RVMUpdate_Upload!D4866</f>
        <v>23/12/2027</v>
      </c>
      <c r="E4864" s="10" t="str">
        <f>IF(ISBLANK([1]RVMUpdate_Upload!E4866),"",[1]RVMUpdate_Upload!E4866)</f>
        <v/>
      </c>
      <c r="F4864" s="10" t="str">
        <f>_xlfn.TEXTJOIN(", ",TRUE,[1]RVMUpdate_Upload!F4866:S4866,[1]RVMUpdate_Upload!U4866)</f>
        <v>M</v>
      </c>
      <c r="G4864" s="10" t="str">
        <f>_xlfn.TEXTJOIN(", ",TRUE,[1]RVMUpdate_Upload!V4866:Y4866)</f>
        <v>IC</v>
      </c>
    </row>
    <row r="4865" spans="1:7" ht="15.75" x14ac:dyDescent="0.25">
      <c r="A4865" s="10" t="str">
        <f>[1]RVMUpdate_Upload!A4867</f>
        <v>VM0108780</v>
      </c>
      <c r="B4865" s="10" t="str">
        <f>IF(ISBLANK([1]RVMUpdate_Upload!B4867),"",[1]RVMUpdate_Upload!B4867)</f>
        <v>陳少君</v>
      </c>
      <c r="C4865" s="10" t="str">
        <f>[1]RVMUpdate_Upload!C4867</f>
        <v>CHAN Siu Kwan</v>
      </c>
      <c r="D4865" s="11" t="str">
        <f>[1]RVMUpdate_Upload!D4867</f>
        <v>05/08/2025</v>
      </c>
      <c r="E4865" s="10" t="str">
        <f>IF(ISBLANK([1]RVMUpdate_Upload!E4867),"",[1]RVMUpdate_Upload!E4867)</f>
        <v>*</v>
      </c>
      <c r="F4865" s="10" t="str">
        <f>_xlfn.TEXTJOIN(", ",TRUE,[1]RVMUpdate_Upload!F4867:S4867,[1]RVMUpdate_Upload!U4867)</f>
        <v>M</v>
      </c>
      <c r="G4865" s="10" t="str">
        <f>_xlfn.TEXTJOIN(", ",TRUE,[1]RVMUpdate_Upload!V4867:Y4867)</f>
        <v>IC</v>
      </c>
    </row>
    <row r="4866" spans="1:7" ht="15.75" x14ac:dyDescent="0.25">
      <c r="A4866" s="10" t="str">
        <f>[1]RVMUpdate_Upload!A4868</f>
        <v>VM0108791</v>
      </c>
      <c r="B4866" s="10" t="str">
        <f>IF(ISBLANK([1]RVMUpdate_Upload!B4868),"",[1]RVMUpdate_Upload!B4868)</f>
        <v>劉金榮</v>
      </c>
      <c r="C4866" s="10" t="str">
        <f>[1]RVMUpdate_Upload!C4868</f>
        <v>LAU Kam Wing</v>
      </c>
      <c r="D4866" s="11" t="str">
        <f>[1]RVMUpdate_Upload!D4868</f>
        <v>25/11/2027</v>
      </c>
      <c r="E4866" s="10" t="str">
        <f>IF(ISBLANK([1]RVMUpdate_Upload!E4868),"",[1]RVMUpdate_Upload!E4868)</f>
        <v/>
      </c>
      <c r="F4866" s="10" t="str">
        <f>_xlfn.TEXTJOIN(", ",TRUE,[1]RVMUpdate_Upload!F4868:S4868,[1]RVMUpdate_Upload!U4868)</f>
        <v>E</v>
      </c>
      <c r="G4866" s="10" t="str">
        <f>_xlfn.TEXTJOIN(", ",TRUE,[1]RVMUpdate_Upload!V4868:Y4868)</f>
        <v>IC</v>
      </c>
    </row>
    <row r="4867" spans="1:7" ht="15.75" x14ac:dyDescent="0.25">
      <c r="A4867" s="10" t="str">
        <f>[1]RVMUpdate_Upload!A4869</f>
        <v>VM0108804</v>
      </c>
      <c r="B4867" s="10" t="str">
        <f>IF(ISBLANK([1]RVMUpdate_Upload!B4869),"",[1]RVMUpdate_Upload!B4869)</f>
        <v>劉瑞祺</v>
      </c>
      <c r="C4867" s="10" t="str">
        <f>[1]RVMUpdate_Upload!C4869</f>
        <v>LAU Sui Ki</v>
      </c>
      <c r="D4867" s="11" t="str">
        <f>[1]RVMUpdate_Upload!D4869</f>
        <v>22/08/2027</v>
      </c>
      <c r="E4867" s="10" t="str">
        <f>IF(ISBLANK([1]RVMUpdate_Upload!E4869),"",[1]RVMUpdate_Upload!E4869)</f>
        <v/>
      </c>
      <c r="F4867" s="10" t="str">
        <f>_xlfn.TEXTJOIN(", ",TRUE,[1]RVMUpdate_Upload!F4869:S4869,[1]RVMUpdate_Upload!U4869)</f>
        <v>M</v>
      </c>
      <c r="G4867" s="10" t="str">
        <f>_xlfn.TEXTJOIN(", ",TRUE,[1]RVMUpdate_Upload!V4869:Y4869)</f>
        <v>IC</v>
      </c>
    </row>
    <row r="4868" spans="1:7" ht="15.75" x14ac:dyDescent="0.25">
      <c r="A4868" s="10" t="str">
        <f>[1]RVMUpdate_Upload!A4870</f>
        <v>VM0108815</v>
      </c>
      <c r="B4868" s="10" t="str">
        <f>IF(ISBLANK([1]RVMUpdate_Upload!B4870),"",[1]RVMUpdate_Upload!B4870)</f>
        <v>蕭悅燊</v>
      </c>
      <c r="C4868" s="10" t="str">
        <f>[1]RVMUpdate_Upload!C4870</f>
        <v>SIU Ut San</v>
      </c>
      <c r="D4868" s="11" t="str">
        <f>[1]RVMUpdate_Upload!D4870</f>
        <v>16/02/2029</v>
      </c>
      <c r="E4868" s="10" t="str">
        <f>IF(ISBLANK([1]RVMUpdate_Upload!E4870),"",[1]RVMUpdate_Upload!E4870)</f>
        <v/>
      </c>
      <c r="F4868" s="10" t="str">
        <f>_xlfn.TEXTJOIN(", ",TRUE,[1]RVMUpdate_Upload!F4870:S4870,[1]RVMUpdate_Upload!U4870)</f>
        <v>M</v>
      </c>
      <c r="G4868" s="10" t="str">
        <f>_xlfn.TEXTJOIN(", ",TRUE,[1]RVMUpdate_Upload!V4870:Y4870)</f>
        <v>IC</v>
      </c>
    </row>
    <row r="4869" spans="1:7" ht="15.75" x14ac:dyDescent="0.25">
      <c r="A4869" s="10" t="str">
        <f>[1]RVMUpdate_Upload!A4871</f>
        <v>VM0108837</v>
      </c>
      <c r="B4869" s="10" t="str">
        <f>IF(ISBLANK([1]RVMUpdate_Upload!B4871),"",[1]RVMUpdate_Upload!B4871)</f>
        <v>賴潤生</v>
      </c>
      <c r="C4869" s="10" t="str">
        <f>[1]RVMUpdate_Upload!C4871</f>
        <v>LAI Yun Sang</v>
      </c>
      <c r="D4869" s="11" t="str">
        <f>[1]RVMUpdate_Upload!D4871</f>
        <v>18/02/2028</v>
      </c>
      <c r="E4869" s="10" t="str">
        <f>IF(ISBLANK([1]RVMUpdate_Upload!E4871),"",[1]RVMUpdate_Upload!E4871)</f>
        <v/>
      </c>
      <c r="F4869" s="10" t="str">
        <f>_xlfn.TEXTJOIN(", ",TRUE,[1]RVMUpdate_Upload!F4871:S4871,[1]RVMUpdate_Upload!U4871)</f>
        <v>B2</v>
      </c>
      <c r="G4869" s="10" t="str">
        <f>_xlfn.TEXTJOIN(", ",TRUE,[1]RVMUpdate_Upload!V4871:Y4871)</f>
        <v>IC</v>
      </c>
    </row>
    <row r="4870" spans="1:7" ht="15.75" x14ac:dyDescent="0.25">
      <c r="A4870" s="10" t="str">
        <f>[1]RVMUpdate_Upload!A4872</f>
        <v>VM0108848</v>
      </c>
      <c r="B4870" s="10" t="str">
        <f>IF(ISBLANK([1]RVMUpdate_Upload!B4872),"",[1]RVMUpdate_Upload!B4872)</f>
        <v>黃錦強</v>
      </c>
      <c r="C4870" s="10" t="str">
        <f>[1]RVMUpdate_Upload!C4872</f>
        <v>WONG Kam Keung Andy</v>
      </c>
      <c r="D4870" s="11" t="str">
        <f>[1]RVMUpdate_Upload!D4872</f>
        <v>05/03/2027</v>
      </c>
      <c r="E4870" s="10" t="str">
        <f>IF(ISBLANK([1]RVMUpdate_Upload!E4872),"",[1]RVMUpdate_Upload!E4872)</f>
        <v/>
      </c>
      <c r="F4870" s="10" t="str">
        <f>_xlfn.TEXTJOIN(", ",TRUE,[1]RVMUpdate_Upload!F4872:S4872,[1]RVMUpdate_Upload!U4872)</f>
        <v>M</v>
      </c>
      <c r="G4870" s="10" t="str">
        <f>_xlfn.TEXTJOIN(", ",TRUE,[1]RVMUpdate_Upload!V4872:Y4872)</f>
        <v>IC</v>
      </c>
    </row>
    <row r="4871" spans="1:7" ht="15.75" x14ac:dyDescent="0.25">
      <c r="A4871" s="10" t="str">
        <f>[1]RVMUpdate_Upload!A4873</f>
        <v>VM0108882</v>
      </c>
      <c r="B4871" s="10" t="str">
        <f>IF(ISBLANK([1]RVMUpdate_Upload!B4873),"",[1]RVMUpdate_Upload!B4873)</f>
        <v>吳鴻茂</v>
      </c>
      <c r="C4871" s="10" t="str">
        <f>[1]RVMUpdate_Upload!C4873</f>
        <v>NG Hung Mou</v>
      </c>
      <c r="D4871" s="11" t="str">
        <f>[1]RVMUpdate_Upload!D4873</f>
        <v>05/03/2027</v>
      </c>
      <c r="E4871" s="10" t="str">
        <f>IF(ISBLANK([1]RVMUpdate_Upload!E4873),"",[1]RVMUpdate_Upload!E4873)</f>
        <v/>
      </c>
      <c r="F4871" s="10" t="str">
        <f>_xlfn.TEXTJOIN(", ",TRUE,[1]RVMUpdate_Upload!F4873:S4873,[1]RVMUpdate_Upload!U4873)</f>
        <v>S4, S6</v>
      </c>
      <c r="G4871" s="10" t="str">
        <f>_xlfn.TEXTJOIN(", ",TRUE,[1]RVMUpdate_Upload!V4873:Y4873)</f>
        <v>IC</v>
      </c>
    </row>
    <row r="4872" spans="1:7" ht="15.75" x14ac:dyDescent="0.25">
      <c r="A4872" s="10" t="str">
        <f>[1]RVMUpdate_Upload!A4874</f>
        <v>VM0108893</v>
      </c>
      <c r="B4872" s="10" t="str">
        <f>IF(ISBLANK([1]RVMUpdate_Upload!B4874),"",[1]RVMUpdate_Upload!B4874)</f>
        <v>楊國威</v>
      </c>
      <c r="C4872" s="10" t="str">
        <f>[1]RVMUpdate_Upload!C4874</f>
        <v>YEUNG Kwok Wai</v>
      </c>
      <c r="D4872" s="11" t="str">
        <f>[1]RVMUpdate_Upload!D4874</f>
        <v>23/09/2027</v>
      </c>
      <c r="E4872" s="10" t="str">
        <f>IF(ISBLANK([1]RVMUpdate_Upload!E4874),"",[1]RVMUpdate_Upload!E4874)</f>
        <v/>
      </c>
      <c r="F4872" s="10" t="str">
        <f>_xlfn.TEXTJOIN(", ",TRUE,[1]RVMUpdate_Upload!F4874:S4874,[1]RVMUpdate_Upload!U4874)</f>
        <v>M</v>
      </c>
      <c r="G4872" s="10" t="str">
        <f>_xlfn.TEXTJOIN(", ",TRUE,[1]RVMUpdate_Upload!V4874:Y4874)</f>
        <v>IC</v>
      </c>
    </row>
    <row r="4873" spans="1:7" ht="15.75" x14ac:dyDescent="0.25">
      <c r="A4873" s="10" t="str">
        <f>[1]RVMUpdate_Upload!A4875</f>
        <v>VM0108906</v>
      </c>
      <c r="B4873" s="10" t="str">
        <f>IF(ISBLANK([1]RVMUpdate_Upload!B4875),"",[1]RVMUpdate_Upload!B4875)</f>
        <v>李榮華</v>
      </c>
      <c r="C4873" s="10" t="str">
        <f>[1]RVMUpdate_Upload!C4875</f>
        <v>LI Wing Wa</v>
      </c>
      <c r="D4873" s="11" t="str">
        <f>[1]RVMUpdate_Upload!D4875</f>
        <v>10/11/2027</v>
      </c>
      <c r="E4873" s="10" t="str">
        <f>IF(ISBLANK([1]RVMUpdate_Upload!E4875),"",[1]RVMUpdate_Upload!E4875)</f>
        <v/>
      </c>
      <c r="F4873" s="10" t="str">
        <f>_xlfn.TEXTJOIN(", ",TRUE,[1]RVMUpdate_Upload!F4875:S4875,[1]RVMUpdate_Upload!U4875)</f>
        <v>M</v>
      </c>
      <c r="G4873" s="10" t="str">
        <f>_xlfn.TEXTJOIN(", ",TRUE,[1]RVMUpdate_Upload!V4875:Y4875)</f>
        <v>IC</v>
      </c>
    </row>
    <row r="4874" spans="1:7" ht="15.75" x14ac:dyDescent="0.25">
      <c r="A4874" s="10" t="str">
        <f>[1]RVMUpdate_Upload!A4876</f>
        <v>VM0108917</v>
      </c>
      <c r="B4874" s="10" t="str">
        <f>IF(ISBLANK([1]RVMUpdate_Upload!B4876),"",[1]RVMUpdate_Upload!B4876)</f>
        <v>譚慶昌</v>
      </c>
      <c r="C4874" s="10" t="str">
        <f>[1]RVMUpdate_Upload!C4876</f>
        <v>TAM Hing Cheong</v>
      </c>
      <c r="D4874" s="11" t="str">
        <f>[1]RVMUpdate_Upload!D4876</f>
        <v>02/10/2028</v>
      </c>
      <c r="E4874" s="10" t="str">
        <f>IF(ISBLANK([1]RVMUpdate_Upload!E4876),"",[1]RVMUpdate_Upload!E4876)</f>
        <v/>
      </c>
      <c r="F4874" s="10" t="str">
        <f>_xlfn.TEXTJOIN(", ",TRUE,[1]RVMUpdate_Upload!F4876:S4876,[1]RVMUpdate_Upload!U4876)</f>
        <v>B2</v>
      </c>
      <c r="G4874" s="10" t="str">
        <f>_xlfn.TEXTJOIN(", ",TRUE,[1]RVMUpdate_Upload!V4876:Y4876)</f>
        <v>IC</v>
      </c>
    </row>
    <row r="4875" spans="1:7" ht="15.75" x14ac:dyDescent="0.25">
      <c r="A4875" s="10" t="str">
        <f>[1]RVMUpdate_Upload!A4877</f>
        <v>VM0108928</v>
      </c>
      <c r="B4875" s="10" t="str">
        <f>IF(ISBLANK([1]RVMUpdate_Upload!B4877),"",[1]RVMUpdate_Upload!B4877)</f>
        <v>鄺建華</v>
      </c>
      <c r="C4875" s="10" t="str">
        <f>[1]RVMUpdate_Upload!C4877</f>
        <v>KWONG Kin Wah</v>
      </c>
      <c r="D4875" s="11" t="str">
        <f>[1]RVMUpdate_Upload!D4877</f>
        <v>12/09/2027</v>
      </c>
      <c r="E4875" s="10" t="str">
        <f>IF(ISBLANK([1]RVMUpdate_Upload!E4877),"",[1]RVMUpdate_Upload!E4877)</f>
        <v/>
      </c>
      <c r="F4875" s="10" t="str">
        <f>_xlfn.TEXTJOIN(", ",TRUE,[1]RVMUpdate_Upload!F4877:S4877,[1]RVMUpdate_Upload!U4877)</f>
        <v>B1</v>
      </c>
      <c r="G4875" s="10" t="str">
        <f>_xlfn.TEXTJOIN(", ",TRUE,[1]RVMUpdate_Upload!V4877:Y4877)</f>
        <v>IC</v>
      </c>
    </row>
    <row r="4876" spans="1:7" ht="15.75" x14ac:dyDescent="0.25">
      <c r="A4876" s="10" t="str">
        <f>[1]RVMUpdate_Upload!A4878</f>
        <v>VM0108940</v>
      </c>
      <c r="B4876" s="10" t="str">
        <f>IF(ISBLANK([1]RVMUpdate_Upload!B4878),"",[1]RVMUpdate_Upload!B4878)</f>
        <v>鍾浩鋒</v>
      </c>
      <c r="C4876" s="10" t="str">
        <f>[1]RVMUpdate_Upload!C4878</f>
        <v>CHUNG Ho Fung</v>
      </c>
      <c r="D4876" s="11" t="str">
        <f>[1]RVMUpdate_Upload!D4878</f>
        <v>25/08/2027</v>
      </c>
      <c r="E4876" s="10" t="str">
        <f>IF(ISBLANK([1]RVMUpdate_Upload!E4878),"",[1]RVMUpdate_Upload!E4878)</f>
        <v/>
      </c>
      <c r="F4876" s="10" t="str">
        <f>_xlfn.TEXTJOIN(", ",TRUE,[1]RVMUpdate_Upload!F4878:S4878,[1]RVMUpdate_Upload!U4878)</f>
        <v>M</v>
      </c>
      <c r="G4876" s="10" t="str">
        <f>_xlfn.TEXTJOIN(", ",TRUE,[1]RVMUpdate_Upload!V4878:Y4878)</f>
        <v>IC</v>
      </c>
    </row>
    <row r="4877" spans="1:7" ht="15.75" x14ac:dyDescent="0.25">
      <c r="A4877" s="10" t="str">
        <f>[1]RVMUpdate_Upload!A4879</f>
        <v>VM0108951</v>
      </c>
      <c r="B4877" s="10" t="str">
        <f>IF(ISBLANK([1]RVMUpdate_Upload!B4879),"",[1]RVMUpdate_Upload!B4879)</f>
        <v>董谷晃</v>
      </c>
      <c r="C4877" s="10" t="str">
        <f>[1]RVMUpdate_Upload!C4879</f>
        <v>TUNG Kuk Fong</v>
      </c>
      <c r="D4877" s="11" t="str">
        <f>[1]RVMUpdate_Upload!D4879</f>
        <v>23/08/2027</v>
      </c>
      <c r="E4877" s="10" t="str">
        <f>IF(ISBLANK([1]RVMUpdate_Upload!E4879),"",[1]RVMUpdate_Upload!E4879)</f>
        <v/>
      </c>
      <c r="F4877" s="10" t="str">
        <f>_xlfn.TEXTJOIN(", ",TRUE,[1]RVMUpdate_Upload!F4879:S4879,[1]RVMUpdate_Upload!U4879)</f>
        <v>M</v>
      </c>
      <c r="G4877" s="10" t="str">
        <f>_xlfn.TEXTJOIN(", ",TRUE,[1]RVMUpdate_Upload!V4879:Y4879)</f>
        <v>IC</v>
      </c>
    </row>
    <row r="4878" spans="1:7" ht="15.75" x14ac:dyDescent="0.25">
      <c r="A4878" s="10" t="str">
        <f>[1]RVMUpdate_Upload!A4880</f>
        <v>VM0108962</v>
      </c>
      <c r="B4878" s="10" t="str">
        <f>IF(ISBLANK([1]RVMUpdate_Upload!B4880),"",[1]RVMUpdate_Upload!B4880)</f>
        <v>禤滿華</v>
      </c>
      <c r="C4878" s="10" t="str">
        <f>[1]RVMUpdate_Upload!C4880</f>
        <v>HUEN Mun Wa</v>
      </c>
      <c r="D4878" s="11" t="str">
        <f>[1]RVMUpdate_Upload!D4880</f>
        <v>29/05/2027</v>
      </c>
      <c r="E4878" s="10" t="str">
        <f>IF(ISBLANK([1]RVMUpdate_Upload!E4880),"",[1]RVMUpdate_Upload!E4880)</f>
        <v/>
      </c>
      <c r="F4878" s="10" t="str">
        <f>_xlfn.TEXTJOIN(", ",TRUE,[1]RVMUpdate_Upload!F4880:S4880,[1]RVMUpdate_Upload!U4880)</f>
        <v>M</v>
      </c>
      <c r="G4878" s="10" t="str">
        <f>_xlfn.TEXTJOIN(", ",TRUE,[1]RVMUpdate_Upload!V4880:Y4880)</f>
        <v>IC</v>
      </c>
    </row>
    <row r="4879" spans="1:7" ht="15.75" x14ac:dyDescent="0.25">
      <c r="A4879" s="10" t="str">
        <f>[1]RVMUpdate_Upload!A4881</f>
        <v>VM0108984</v>
      </c>
      <c r="B4879" s="10" t="str">
        <f>IF(ISBLANK([1]RVMUpdate_Upload!B4881),"",[1]RVMUpdate_Upload!B4881)</f>
        <v>陳振坤</v>
      </c>
      <c r="C4879" s="10" t="str">
        <f>[1]RVMUpdate_Upload!C4881</f>
        <v>CHAN Chun Kwan</v>
      </c>
      <c r="D4879" s="11" t="str">
        <f>[1]RVMUpdate_Upload!D4881</f>
        <v>01/02/2026</v>
      </c>
      <c r="E4879" s="10" t="str">
        <f>IF(ISBLANK([1]RVMUpdate_Upload!E4881),"",[1]RVMUpdate_Upload!E4881)</f>
        <v/>
      </c>
      <c r="F4879" s="10" t="str">
        <f>_xlfn.TEXTJOIN(", ",TRUE,[1]RVMUpdate_Upload!F4881:S4881,[1]RVMUpdate_Upload!U4881)</f>
        <v>S2</v>
      </c>
      <c r="G4879" s="10" t="str">
        <f>_xlfn.TEXTJOIN(", ",TRUE,[1]RVMUpdate_Upload!V4881:Y4881)</f>
        <v>IC</v>
      </c>
    </row>
    <row r="4880" spans="1:7" ht="15.75" x14ac:dyDescent="0.25">
      <c r="A4880" s="10" t="str">
        <f>[1]RVMUpdate_Upload!A4882</f>
        <v>VM0108995</v>
      </c>
      <c r="B4880" s="10" t="str">
        <f>IF(ISBLANK([1]RVMUpdate_Upload!B4882),"",[1]RVMUpdate_Upload!B4882)</f>
        <v>陳社文</v>
      </c>
      <c r="C4880" s="10" t="str">
        <f>[1]RVMUpdate_Upload!C4882</f>
        <v>CHAN Shar Man</v>
      </c>
      <c r="D4880" s="11" t="str">
        <f>[1]RVMUpdate_Upload!D4882</f>
        <v>29/06/2027</v>
      </c>
      <c r="E4880" s="10" t="str">
        <f>IF(ISBLANK([1]RVMUpdate_Upload!E4882),"",[1]RVMUpdate_Upload!E4882)</f>
        <v/>
      </c>
      <c r="F4880" s="10" t="str">
        <f>_xlfn.TEXTJOIN(", ",TRUE,[1]RVMUpdate_Upload!F4882:S4882,[1]RVMUpdate_Upload!U4882)</f>
        <v>B1</v>
      </c>
      <c r="G4880" s="10" t="str">
        <f>_xlfn.TEXTJOIN(", ",TRUE,[1]RVMUpdate_Upload!V4882:Y4882)</f>
        <v>IC</v>
      </c>
    </row>
    <row r="4881" spans="1:7" ht="15.75" x14ac:dyDescent="0.25">
      <c r="A4881" s="10" t="str">
        <f>[1]RVMUpdate_Upload!A4883</f>
        <v>VM0109002</v>
      </c>
      <c r="B4881" s="10" t="str">
        <f>IF(ISBLANK([1]RVMUpdate_Upload!B4883),"",[1]RVMUpdate_Upload!B4883)</f>
        <v>鄭耀良</v>
      </c>
      <c r="C4881" s="10" t="str">
        <f>[1]RVMUpdate_Upload!C4883</f>
        <v>CHENG Yiu Leung</v>
      </c>
      <c r="D4881" s="11" t="str">
        <f>[1]RVMUpdate_Upload!D4883</f>
        <v>06/05/2027</v>
      </c>
      <c r="E4881" s="10" t="str">
        <f>IF(ISBLANK([1]RVMUpdate_Upload!E4883),"",[1]RVMUpdate_Upload!E4883)</f>
        <v/>
      </c>
      <c r="F4881" s="10" t="str">
        <f>_xlfn.TEXTJOIN(", ",TRUE,[1]RVMUpdate_Upload!F4883:S4883,[1]RVMUpdate_Upload!U4883)</f>
        <v>E, M</v>
      </c>
      <c r="G4881" s="10" t="str">
        <f>_xlfn.TEXTJOIN(", ",TRUE,[1]RVMUpdate_Upload!V4883:Y4883)</f>
        <v>IC, EVL</v>
      </c>
    </row>
    <row r="4882" spans="1:7" ht="15.75" x14ac:dyDescent="0.25">
      <c r="A4882" s="10" t="str">
        <f>[1]RVMUpdate_Upload!A4884</f>
        <v>VM0109013</v>
      </c>
      <c r="B4882" s="10" t="str">
        <f>IF(ISBLANK([1]RVMUpdate_Upload!B4884),"",[1]RVMUpdate_Upload!B4884)</f>
        <v>歐陽偉昌</v>
      </c>
      <c r="C4882" s="10" t="str">
        <f>[1]RVMUpdate_Upload!C4884</f>
        <v>AU YEUNG Wai Cheong</v>
      </c>
      <c r="D4882" s="11" t="str">
        <f>[1]RVMUpdate_Upload!D4884</f>
        <v>03/06/2028</v>
      </c>
      <c r="E4882" s="10" t="str">
        <f>IF(ISBLANK([1]RVMUpdate_Upload!E4884),"",[1]RVMUpdate_Upload!E4884)</f>
        <v/>
      </c>
      <c r="F4882" s="10" t="str">
        <f>_xlfn.TEXTJOIN(", ",TRUE,[1]RVMUpdate_Upload!F4884:S4884,[1]RVMUpdate_Upload!U4884)</f>
        <v>M</v>
      </c>
      <c r="G4882" s="10" t="str">
        <f>_xlfn.TEXTJOIN(", ",TRUE,[1]RVMUpdate_Upload!V4884:Y4884)</f>
        <v>IC</v>
      </c>
    </row>
    <row r="4883" spans="1:7" ht="15.75" x14ac:dyDescent="0.25">
      <c r="A4883" s="10" t="str">
        <f>[1]RVMUpdate_Upload!A4885</f>
        <v>VM0109035</v>
      </c>
      <c r="B4883" s="10" t="str">
        <f>IF(ISBLANK([1]RVMUpdate_Upload!B4885),"",[1]RVMUpdate_Upload!B4885)</f>
        <v>蕭俊浩</v>
      </c>
      <c r="C4883" s="10" t="str">
        <f>[1]RVMUpdate_Upload!C4885</f>
        <v>SHIU Chun Ho</v>
      </c>
      <c r="D4883" s="11" t="str">
        <f>[1]RVMUpdate_Upload!D4885</f>
        <v>23/04/2027</v>
      </c>
      <c r="E4883" s="10" t="str">
        <f>IF(ISBLANK([1]RVMUpdate_Upload!E4885),"",[1]RVMUpdate_Upload!E4885)</f>
        <v/>
      </c>
      <c r="F4883" s="10" t="str">
        <f>_xlfn.TEXTJOIN(", ",TRUE,[1]RVMUpdate_Upload!F4885:S4885,[1]RVMUpdate_Upload!U4885)</f>
        <v>M</v>
      </c>
      <c r="G4883" s="10" t="str">
        <f>_xlfn.TEXTJOIN(", ",TRUE,[1]RVMUpdate_Upload!V4885:Y4885)</f>
        <v>IC</v>
      </c>
    </row>
    <row r="4884" spans="1:7" ht="15.75" x14ac:dyDescent="0.25">
      <c r="A4884" s="10" t="str">
        <f>[1]RVMUpdate_Upload!A4886</f>
        <v>VM0109046</v>
      </c>
      <c r="B4884" s="10" t="str">
        <f>IF(ISBLANK([1]RVMUpdate_Upload!B4886),"",[1]RVMUpdate_Upload!B4886)</f>
        <v>程樂明</v>
      </c>
      <c r="C4884" s="10" t="str">
        <f>[1]RVMUpdate_Upload!C4886</f>
        <v>Ching Lok Ming</v>
      </c>
      <c r="D4884" s="11" t="str">
        <f>[1]RVMUpdate_Upload!D4886</f>
        <v>01/02/2026</v>
      </c>
      <c r="E4884" s="10" t="str">
        <f>IF(ISBLANK([1]RVMUpdate_Upload!E4886),"",[1]RVMUpdate_Upload!E4886)</f>
        <v/>
      </c>
      <c r="F4884" s="10" t="str">
        <f>_xlfn.TEXTJOIN(", ",TRUE,[1]RVMUpdate_Upload!F4886:S4886,[1]RVMUpdate_Upload!U4886)</f>
        <v>E</v>
      </c>
      <c r="G4884" s="10" t="str">
        <f>_xlfn.TEXTJOIN(", ",TRUE,[1]RVMUpdate_Upload!V4886:Y4886)</f>
        <v>IC</v>
      </c>
    </row>
    <row r="4885" spans="1:7" ht="15.75" x14ac:dyDescent="0.25">
      <c r="A4885" s="10" t="str">
        <f>[1]RVMUpdate_Upload!A4887</f>
        <v>VM0109068</v>
      </c>
      <c r="B4885" s="10" t="str">
        <f>IF(ISBLANK([1]RVMUpdate_Upload!B4887),"",[1]RVMUpdate_Upload!B4887)</f>
        <v>葉捍偉</v>
      </c>
      <c r="C4885" s="10" t="str">
        <f>[1]RVMUpdate_Upload!C4887</f>
        <v>YIP Hon Wai Henry</v>
      </c>
      <c r="D4885" s="11" t="str">
        <f>[1]RVMUpdate_Upload!D4887</f>
        <v>14/11/2027</v>
      </c>
      <c r="E4885" s="10" t="str">
        <f>IF(ISBLANK([1]RVMUpdate_Upload!E4887),"",[1]RVMUpdate_Upload!E4887)</f>
        <v/>
      </c>
      <c r="F4885" s="10" t="str">
        <f>_xlfn.TEXTJOIN(", ",TRUE,[1]RVMUpdate_Upload!F4887:S4887,[1]RVMUpdate_Upload!U4887)</f>
        <v>M</v>
      </c>
      <c r="G4885" s="10" t="str">
        <f>_xlfn.TEXTJOIN(", ",TRUE,[1]RVMUpdate_Upload!V4887:Y4887)</f>
        <v>IC</v>
      </c>
    </row>
    <row r="4886" spans="1:7" ht="15.75" x14ac:dyDescent="0.25">
      <c r="A4886" s="10" t="str">
        <f>[1]RVMUpdate_Upload!A4888</f>
        <v>VM0109079</v>
      </c>
      <c r="B4886" s="10" t="str">
        <f>IF(ISBLANK([1]RVMUpdate_Upload!B4888),"",[1]RVMUpdate_Upload!B4888)</f>
        <v>陳國忠</v>
      </c>
      <c r="C4886" s="10" t="str">
        <f>[1]RVMUpdate_Upload!C4888</f>
        <v>CHAN Kwok Chung</v>
      </c>
      <c r="D4886" s="11" t="str">
        <f>[1]RVMUpdate_Upload!D4888</f>
        <v>28/05/2027</v>
      </c>
      <c r="E4886" s="10" t="str">
        <f>IF(ISBLANK([1]RVMUpdate_Upload!E4888),"",[1]RVMUpdate_Upload!E4888)</f>
        <v/>
      </c>
      <c r="F4886" s="10" t="str">
        <f>_xlfn.TEXTJOIN(", ",TRUE,[1]RVMUpdate_Upload!F4888:S4888,[1]RVMUpdate_Upload!U4888)</f>
        <v>M</v>
      </c>
      <c r="G4886" s="10" t="str">
        <f>_xlfn.TEXTJOIN(", ",TRUE,[1]RVMUpdate_Upload!V4888:Y4888)</f>
        <v>IC</v>
      </c>
    </row>
    <row r="4887" spans="1:7" ht="15.75" x14ac:dyDescent="0.25">
      <c r="A4887" s="10" t="str">
        <f>[1]RVMUpdate_Upload!A4889</f>
        <v>VM0109091</v>
      </c>
      <c r="B4887" s="10" t="str">
        <f>IF(ISBLANK([1]RVMUpdate_Upload!B4889),"",[1]RVMUpdate_Upload!B4889)</f>
        <v>盧國生</v>
      </c>
      <c r="C4887" s="10" t="str">
        <f>[1]RVMUpdate_Upload!C4889</f>
        <v>LO Kwok Sang</v>
      </c>
      <c r="D4887" s="11" t="str">
        <f>[1]RVMUpdate_Upload!D4889</f>
        <v>08/01/2028</v>
      </c>
      <c r="E4887" s="10" t="str">
        <f>IF(ISBLANK([1]RVMUpdate_Upload!E4889),"",[1]RVMUpdate_Upload!E4889)</f>
        <v/>
      </c>
      <c r="F4887" s="10" t="str">
        <f>_xlfn.TEXTJOIN(", ",TRUE,[1]RVMUpdate_Upload!F4889:S4889,[1]RVMUpdate_Upload!U4889)</f>
        <v>M</v>
      </c>
      <c r="G4887" s="10" t="str">
        <f>_xlfn.TEXTJOIN(", ",TRUE,[1]RVMUpdate_Upload!V4889:Y4889)</f>
        <v>IC, EVH</v>
      </c>
    </row>
    <row r="4888" spans="1:7" ht="15.75" x14ac:dyDescent="0.25">
      <c r="A4888" s="10" t="str">
        <f>[1]RVMUpdate_Upload!A4890</f>
        <v>VM0109126</v>
      </c>
      <c r="B4888" s="10" t="str">
        <f>IF(ISBLANK([1]RVMUpdate_Upload!B4890),"",[1]RVMUpdate_Upload!B4890)</f>
        <v>陳俊諭</v>
      </c>
      <c r="C4888" s="10" t="str">
        <f>[1]RVMUpdate_Upload!C4890</f>
        <v>CHAN Chun Yu</v>
      </c>
      <c r="D4888" s="11" t="str">
        <f>[1]RVMUpdate_Upload!D4890</f>
        <v>19/09/2025</v>
      </c>
      <c r="E4888" s="10" t="str">
        <f>IF(ISBLANK([1]RVMUpdate_Upload!E4890),"",[1]RVMUpdate_Upload!E4890)</f>
        <v>*</v>
      </c>
      <c r="F4888" s="10" t="str">
        <f>_xlfn.TEXTJOIN(", ",TRUE,[1]RVMUpdate_Upload!F4890:S4890,[1]RVMUpdate_Upload!U4890)</f>
        <v>M</v>
      </c>
      <c r="G4888" s="10" t="str">
        <f>_xlfn.TEXTJOIN(", ",TRUE,[1]RVMUpdate_Upload!V4890:Y4890)</f>
        <v>IC</v>
      </c>
    </row>
    <row r="4889" spans="1:7" ht="15.75" x14ac:dyDescent="0.25">
      <c r="A4889" s="10" t="str">
        <f>[1]RVMUpdate_Upload!A4891</f>
        <v>VM0109137</v>
      </c>
      <c r="B4889" s="10" t="str">
        <f>IF(ISBLANK([1]RVMUpdate_Upload!B4891),"",[1]RVMUpdate_Upload!B4891)</f>
        <v>潘志強</v>
      </c>
      <c r="C4889" s="10" t="str">
        <f>[1]RVMUpdate_Upload!C4891</f>
        <v>POON Chi Keung</v>
      </c>
      <c r="D4889" s="11" t="str">
        <f>[1]RVMUpdate_Upload!D4891</f>
        <v>12/09/2027</v>
      </c>
      <c r="E4889" s="10" t="str">
        <f>IF(ISBLANK([1]RVMUpdate_Upload!E4891),"",[1]RVMUpdate_Upload!E4891)</f>
        <v/>
      </c>
      <c r="F4889" s="10" t="str">
        <f>_xlfn.TEXTJOIN(", ",TRUE,[1]RVMUpdate_Upload!F4891:S4891,[1]RVMUpdate_Upload!U4891)</f>
        <v>M</v>
      </c>
      <c r="G4889" s="10" t="str">
        <f>_xlfn.TEXTJOIN(", ",TRUE,[1]RVMUpdate_Upload!V4891:Y4891)</f>
        <v>IC</v>
      </c>
    </row>
    <row r="4890" spans="1:7" ht="15.75" x14ac:dyDescent="0.25">
      <c r="A4890" s="10" t="str">
        <f>[1]RVMUpdate_Upload!A4892</f>
        <v>VM0109148</v>
      </c>
      <c r="B4890" s="10" t="str">
        <f>IF(ISBLANK([1]RVMUpdate_Upload!B4892),"",[1]RVMUpdate_Upload!B4892)</f>
        <v>李浩男</v>
      </c>
      <c r="C4890" s="10" t="str">
        <f>[1]RVMUpdate_Upload!C4892</f>
        <v>LI Ho Nam</v>
      </c>
      <c r="D4890" s="11" t="str">
        <f>[1]RVMUpdate_Upload!D4892</f>
        <v>21/06/2027</v>
      </c>
      <c r="E4890" s="10" t="str">
        <f>IF(ISBLANK([1]RVMUpdate_Upload!E4892),"",[1]RVMUpdate_Upload!E4892)</f>
        <v/>
      </c>
      <c r="F4890" s="10" t="str">
        <f>_xlfn.TEXTJOIN(", ",TRUE,[1]RVMUpdate_Upload!F4892:S4892,[1]RVMUpdate_Upload!U4892)</f>
        <v>E</v>
      </c>
      <c r="G4890" s="10" t="str">
        <f>_xlfn.TEXTJOIN(", ",TRUE,[1]RVMUpdate_Upload!V4892:Y4892)</f>
        <v>IC</v>
      </c>
    </row>
    <row r="4891" spans="1:7" ht="15.75" x14ac:dyDescent="0.25">
      <c r="A4891" s="10" t="str">
        <f>[1]RVMUpdate_Upload!A4893</f>
        <v>VM0109182</v>
      </c>
      <c r="B4891" s="10" t="str">
        <f>IF(ISBLANK([1]RVMUpdate_Upload!B4893),"",[1]RVMUpdate_Upload!B4893)</f>
        <v>黎熙文</v>
      </c>
      <c r="C4891" s="10" t="str">
        <f>[1]RVMUpdate_Upload!C4893</f>
        <v>LAI Hei Man</v>
      </c>
      <c r="D4891" s="11" t="str">
        <f>[1]RVMUpdate_Upload!D4893</f>
        <v>20/04/2027</v>
      </c>
      <c r="E4891" s="10" t="str">
        <f>IF(ISBLANK([1]RVMUpdate_Upload!E4893),"",[1]RVMUpdate_Upload!E4893)</f>
        <v/>
      </c>
      <c r="F4891" s="10" t="str">
        <f>_xlfn.TEXTJOIN(", ",TRUE,[1]RVMUpdate_Upload!F4893:S4893,[1]RVMUpdate_Upload!U4893)</f>
        <v>M</v>
      </c>
      <c r="G4891" s="10" t="str">
        <f>_xlfn.TEXTJOIN(", ",TRUE,[1]RVMUpdate_Upload!V4893:Y4893)</f>
        <v>IC</v>
      </c>
    </row>
    <row r="4892" spans="1:7" ht="15.75" x14ac:dyDescent="0.25">
      <c r="A4892" s="10" t="str">
        <f>[1]RVMUpdate_Upload!A4894</f>
        <v>VM0109193</v>
      </c>
      <c r="B4892" s="10" t="str">
        <f>IF(ISBLANK([1]RVMUpdate_Upload!B4894),"",[1]RVMUpdate_Upload!B4894)</f>
        <v>羅志平</v>
      </c>
      <c r="C4892" s="10" t="str">
        <f>[1]RVMUpdate_Upload!C4894</f>
        <v>LAW Chi Ping</v>
      </c>
      <c r="D4892" s="11" t="str">
        <f>[1]RVMUpdate_Upload!D4894</f>
        <v>23/04/2027</v>
      </c>
      <c r="E4892" s="10" t="str">
        <f>IF(ISBLANK([1]RVMUpdate_Upload!E4894),"",[1]RVMUpdate_Upload!E4894)</f>
        <v/>
      </c>
      <c r="F4892" s="10" t="str">
        <f>_xlfn.TEXTJOIN(", ",TRUE,[1]RVMUpdate_Upload!F4894:S4894,[1]RVMUpdate_Upload!U4894)</f>
        <v>M</v>
      </c>
      <c r="G4892" s="10" t="str">
        <f>_xlfn.TEXTJOIN(", ",TRUE,[1]RVMUpdate_Upload!V4894:Y4894)</f>
        <v>IC</v>
      </c>
    </row>
    <row r="4893" spans="1:7" ht="15.75" x14ac:dyDescent="0.25">
      <c r="A4893" s="10" t="str">
        <f>[1]RVMUpdate_Upload!A4895</f>
        <v>VM0109217</v>
      </c>
      <c r="B4893" s="10" t="str">
        <f>IF(ISBLANK([1]RVMUpdate_Upload!B4895),"",[1]RVMUpdate_Upload!B4895)</f>
        <v>羅文雄</v>
      </c>
      <c r="C4893" s="10" t="str">
        <f>[1]RVMUpdate_Upload!C4895</f>
        <v>LAW Man Hung</v>
      </c>
      <c r="D4893" s="11" t="str">
        <f>[1]RVMUpdate_Upload!D4895</f>
        <v>23/04/2027</v>
      </c>
      <c r="E4893" s="10" t="str">
        <f>IF(ISBLANK([1]RVMUpdate_Upload!E4895),"",[1]RVMUpdate_Upload!E4895)</f>
        <v/>
      </c>
      <c r="F4893" s="10" t="str">
        <f>_xlfn.TEXTJOIN(", ",TRUE,[1]RVMUpdate_Upload!F4895:S4895,[1]RVMUpdate_Upload!U4895)</f>
        <v>M</v>
      </c>
      <c r="G4893" s="10" t="str">
        <f>_xlfn.TEXTJOIN(", ",TRUE,[1]RVMUpdate_Upload!V4895:Y4895)</f>
        <v>IC</v>
      </c>
    </row>
    <row r="4894" spans="1:7" ht="15.75" x14ac:dyDescent="0.25">
      <c r="A4894" s="10" t="str">
        <f>[1]RVMUpdate_Upload!A4896</f>
        <v>VM0109228</v>
      </c>
      <c r="B4894" s="10" t="str">
        <f>IF(ISBLANK([1]RVMUpdate_Upload!B4896),"",[1]RVMUpdate_Upload!B4896)</f>
        <v>邵文權</v>
      </c>
      <c r="C4894" s="10" t="str">
        <f>[1]RVMUpdate_Upload!C4896</f>
        <v>SIU Man Kuen</v>
      </c>
      <c r="D4894" s="11" t="str">
        <f>[1]RVMUpdate_Upload!D4896</f>
        <v>23/11/2027</v>
      </c>
      <c r="E4894" s="10" t="str">
        <f>IF(ISBLANK([1]RVMUpdate_Upload!E4896),"",[1]RVMUpdate_Upload!E4896)</f>
        <v/>
      </c>
      <c r="F4894" s="10" t="str">
        <f>_xlfn.TEXTJOIN(", ",TRUE,[1]RVMUpdate_Upload!F4896:S4896,[1]RVMUpdate_Upload!U4896)</f>
        <v>M</v>
      </c>
      <c r="G4894" s="10" t="str">
        <f>_xlfn.TEXTJOIN(", ",TRUE,[1]RVMUpdate_Upload!V4896:Y4896)</f>
        <v>IC</v>
      </c>
    </row>
    <row r="4895" spans="1:7" ht="15.75" x14ac:dyDescent="0.25">
      <c r="A4895" s="10" t="str">
        <f>[1]RVMUpdate_Upload!A4897</f>
        <v>VM0109239</v>
      </c>
      <c r="B4895" s="10" t="str">
        <f>IF(ISBLANK([1]RVMUpdate_Upload!B4897),"",[1]RVMUpdate_Upload!B4897)</f>
        <v>沈文斌</v>
      </c>
      <c r="C4895" s="10" t="str">
        <f>[1]RVMUpdate_Upload!C4897</f>
        <v>SHUM Man Pan</v>
      </c>
      <c r="D4895" s="11" t="str">
        <f>[1]RVMUpdate_Upload!D4897</f>
        <v>30/07/2027</v>
      </c>
      <c r="E4895" s="10" t="str">
        <f>IF(ISBLANK([1]RVMUpdate_Upload!E4897),"",[1]RVMUpdate_Upload!E4897)</f>
        <v/>
      </c>
      <c r="F4895" s="10" t="str">
        <f>_xlfn.TEXTJOIN(", ",TRUE,[1]RVMUpdate_Upload!F4897:S4897,[1]RVMUpdate_Upload!U4897)</f>
        <v>M</v>
      </c>
      <c r="G4895" s="10" t="str">
        <f>_xlfn.TEXTJOIN(", ",TRUE,[1]RVMUpdate_Upload!V4897:Y4897)</f>
        <v>IC</v>
      </c>
    </row>
    <row r="4896" spans="1:7" ht="15.75" x14ac:dyDescent="0.25">
      <c r="A4896" s="10" t="str">
        <f>[1]RVMUpdate_Upload!A4898</f>
        <v>VM0109240</v>
      </c>
      <c r="B4896" s="10" t="str">
        <f>IF(ISBLANK([1]RVMUpdate_Upload!B4898),"",[1]RVMUpdate_Upload!B4898)</f>
        <v>梁家輝</v>
      </c>
      <c r="C4896" s="10" t="str">
        <f>[1]RVMUpdate_Upload!C4898</f>
        <v>LEUNG Ka Fai</v>
      </c>
      <c r="D4896" s="11" t="str">
        <f>[1]RVMUpdate_Upload!D4898</f>
        <v>10/03/2027</v>
      </c>
      <c r="E4896" s="10" t="str">
        <f>IF(ISBLANK([1]RVMUpdate_Upload!E4898),"",[1]RVMUpdate_Upload!E4898)</f>
        <v/>
      </c>
      <c r="F4896" s="10" t="str">
        <f>_xlfn.TEXTJOIN(", ",TRUE,[1]RVMUpdate_Upload!F4898:S4898,[1]RVMUpdate_Upload!U4898)</f>
        <v>M</v>
      </c>
      <c r="G4896" s="10" t="str">
        <f>_xlfn.TEXTJOIN(", ",TRUE,[1]RVMUpdate_Upload!V4898:Y4898)</f>
        <v>IC</v>
      </c>
    </row>
    <row r="4897" spans="1:7" ht="15.75" x14ac:dyDescent="0.25">
      <c r="A4897" s="10" t="str">
        <f>[1]RVMUpdate_Upload!A4899</f>
        <v>VM0109251</v>
      </c>
      <c r="B4897" s="10" t="str">
        <f>IF(ISBLANK([1]RVMUpdate_Upload!B4899),"",[1]RVMUpdate_Upload!B4899)</f>
        <v>李文傑</v>
      </c>
      <c r="C4897" s="10" t="str">
        <f>[1]RVMUpdate_Upload!C4899</f>
        <v>LI Man Kit</v>
      </c>
      <c r="D4897" s="11" t="str">
        <f>[1]RVMUpdate_Upload!D4899</f>
        <v>24/05/2027</v>
      </c>
      <c r="E4897" s="10" t="str">
        <f>IF(ISBLANK([1]RVMUpdate_Upload!E4899),"",[1]RVMUpdate_Upload!E4899)</f>
        <v/>
      </c>
      <c r="F4897" s="10" t="str">
        <f>_xlfn.TEXTJOIN(", ",TRUE,[1]RVMUpdate_Upload!F4899:S4899,[1]RVMUpdate_Upload!U4899)</f>
        <v>M</v>
      </c>
      <c r="G4897" s="10" t="str">
        <f>_xlfn.TEXTJOIN(", ",TRUE,[1]RVMUpdate_Upload!V4899:Y4899)</f>
        <v>IC</v>
      </c>
    </row>
    <row r="4898" spans="1:7" ht="15.75" x14ac:dyDescent="0.25">
      <c r="A4898" s="10" t="str">
        <f>[1]RVMUpdate_Upload!A4900</f>
        <v>VM0109262</v>
      </c>
      <c r="B4898" s="10" t="str">
        <f>IF(ISBLANK([1]RVMUpdate_Upload!B4900),"",[1]RVMUpdate_Upload!B4900)</f>
        <v>趙志强</v>
      </c>
      <c r="C4898" s="10" t="str">
        <f>[1]RVMUpdate_Upload!C4900</f>
        <v>CHIU Chi Keung</v>
      </c>
      <c r="D4898" s="11" t="str">
        <f>[1]RVMUpdate_Upload!D4900</f>
        <v>12/08/2028</v>
      </c>
      <c r="E4898" s="10" t="str">
        <f>IF(ISBLANK([1]RVMUpdate_Upload!E4900),"",[1]RVMUpdate_Upload!E4900)</f>
        <v/>
      </c>
      <c r="F4898" s="10" t="str">
        <f>_xlfn.TEXTJOIN(", ",TRUE,[1]RVMUpdate_Upload!F4900:S4900,[1]RVMUpdate_Upload!U4900)</f>
        <v>M</v>
      </c>
      <c r="G4898" s="10" t="str">
        <f>_xlfn.TEXTJOIN(", ",TRUE,[1]RVMUpdate_Upload!V4900:Y4900)</f>
        <v>IC</v>
      </c>
    </row>
    <row r="4899" spans="1:7" ht="15.75" x14ac:dyDescent="0.25">
      <c r="A4899" s="10" t="str">
        <f>[1]RVMUpdate_Upload!A4901</f>
        <v>VM0109284</v>
      </c>
      <c r="B4899" s="10" t="str">
        <f>IF(ISBLANK([1]RVMUpdate_Upload!B4901),"",[1]RVMUpdate_Upload!B4901)</f>
        <v>曹干文</v>
      </c>
      <c r="C4899" s="10" t="str">
        <f>[1]RVMUpdate_Upload!C4901</f>
        <v>TSO Kon Man</v>
      </c>
      <c r="D4899" s="11" t="str">
        <f>[1]RVMUpdate_Upload!D4901</f>
        <v>29/07/2027</v>
      </c>
      <c r="E4899" s="10" t="str">
        <f>IF(ISBLANK([1]RVMUpdate_Upload!E4901),"",[1]RVMUpdate_Upload!E4901)</f>
        <v/>
      </c>
      <c r="F4899" s="10" t="str">
        <f>_xlfn.TEXTJOIN(", ",TRUE,[1]RVMUpdate_Upload!F4901:S4901,[1]RVMUpdate_Upload!U4901)</f>
        <v>M</v>
      </c>
      <c r="G4899" s="10" t="str">
        <f>_xlfn.TEXTJOIN(", ",TRUE,[1]RVMUpdate_Upload!V4901:Y4901)</f>
        <v>IC</v>
      </c>
    </row>
    <row r="4900" spans="1:7" ht="15.75" x14ac:dyDescent="0.25">
      <c r="A4900" s="10" t="str">
        <f>[1]RVMUpdate_Upload!A4902</f>
        <v>VM0109295</v>
      </c>
      <c r="B4900" s="10" t="str">
        <f>IF(ISBLANK([1]RVMUpdate_Upload!B4902),"",[1]RVMUpdate_Upload!B4902)</f>
        <v>范子輝</v>
      </c>
      <c r="C4900" s="10" t="str">
        <f>[1]RVMUpdate_Upload!C4902</f>
        <v>FAN Tsz Fai Dennis</v>
      </c>
      <c r="D4900" s="11" t="str">
        <f>[1]RVMUpdate_Upload!D4902</f>
        <v>30/07/2027</v>
      </c>
      <c r="E4900" s="10" t="str">
        <f>IF(ISBLANK([1]RVMUpdate_Upload!E4902),"",[1]RVMUpdate_Upload!E4902)</f>
        <v/>
      </c>
      <c r="F4900" s="10" t="str">
        <f>_xlfn.TEXTJOIN(", ",TRUE,[1]RVMUpdate_Upload!F4902:S4902,[1]RVMUpdate_Upload!U4902)</f>
        <v>B1</v>
      </c>
      <c r="G4900" s="10" t="str">
        <f>_xlfn.TEXTJOIN(", ",TRUE,[1]RVMUpdate_Upload!V4902:Y4902)</f>
        <v>IC</v>
      </c>
    </row>
    <row r="4901" spans="1:7" ht="15.75" x14ac:dyDescent="0.25">
      <c r="A4901" s="10" t="str">
        <f>[1]RVMUpdate_Upload!A4903</f>
        <v>VM0109308</v>
      </c>
      <c r="B4901" s="10" t="str">
        <f>IF(ISBLANK([1]RVMUpdate_Upload!B4903),"",[1]RVMUpdate_Upload!B4903)</f>
        <v>黃基志</v>
      </c>
      <c r="C4901" s="10" t="str">
        <f>[1]RVMUpdate_Upload!C4903</f>
        <v>WONG Kei Chi</v>
      </c>
      <c r="D4901" s="11" t="str">
        <f>[1]RVMUpdate_Upload!D4903</f>
        <v>12/04/2028</v>
      </c>
      <c r="E4901" s="10" t="str">
        <f>IF(ISBLANK([1]RVMUpdate_Upload!E4903),"",[1]RVMUpdate_Upload!E4903)</f>
        <v/>
      </c>
      <c r="F4901" s="10" t="str">
        <f>_xlfn.TEXTJOIN(", ",TRUE,[1]RVMUpdate_Upload!F4903:S4903,[1]RVMUpdate_Upload!U4903)</f>
        <v>E, M</v>
      </c>
      <c r="G4901" s="10" t="str">
        <f>_xlfn.TEXTJOIN(", ",TRUE,[1]RVMUpdate_Upload!V4903:Y4903)</f>
        <v>IC</v>
      </c>
    </row>
    <row r="4902" spans="1:7" ht="15.75" x14ac:dyDescent="0.25">
      <c r="A4902" s="10" t="str">
        <f>[1]RVMUpdate_Upload!A4904</f>
        <v>VM0109319</v>
      </c>
      <c r="B4902" s="10" t="str">
        <f>IF(ISBLANK([1]RVMUpdate_Upload!B4904),"",[1]RVMUpdate_Upload!B4904)</f>
        <v>黃國華</v>
      </c>
      <c r="C4902" s="10" t="str">
        <f>[1]RVMUpdate_Upload!C4904</f>
        <v>WONG Kwok Wah</v>
      </c>
      <c r="D4902" s="11" t="str">
        <f>[1]RVMUpdate_Upload!D4904</f>
        <v>23/04/2027</v>
      </c>
      <c r="E4902" s="10" t="str">
        <f>IF(ISBLANK([1]RVMUpdate_Upload!E4904),"",[1]RVMUpdate_Upload!E4904)</f>
        <v/>
      </c>
      <c r="F4902" s="10" t="str">
        <f>_xlfn.TEXTJOIN(", ",TRUE,[1]RVMUpdate_Upload!F4904:S4904,[1]RVMUpdate_Upload!U4904)</f>
        <v>M</v>
      </c>
      <c r="G4902" s="10" t="str">
        <f>_xlfn.TEXTJOIN(", ",TRUE,[1]RVMUpdate_Upload!V4904:Y4904)</f>
        <v>IC</v>
      </c>
    </row>
    <row r="4903" spans="1:7" ht="15.75" x14ac:dyDescent="0.25">
      <c r="A4903" s="10" t="str">
        <f>[1]RVMUpdate_Upload!A4905</f>
        <v>VM0109364</v>
      </c>
      <c r="B4903" s="10" t="str">
        <f>IF(ISBLANK([1]RVMUpdate_Upload!B4905),"",[1]RVMUpdate_Upload!B4905)</f>
        <v>何建明</v>
      </c>
      <c r="C4903" s="10" t="str">
        <f>[1]RVMUpdate_Upload!C4905</f>
        <v>HE Jian Ming</v>
      </c>
      <c r="D4903" s="11" t="str">
        <f>[1]RVMUpdate_Upload!D4905</f>
        <v>12/12/2027</v>
      </c>
      <c r="E4903" s="10" t="str">
        <f>IF(ISBLANK([1]RVMUpdate_Upload!E4905),"",[1]RVMUpdate_Upload!E4905)</f>
        <v/>
      </c>
      <c r="F4903" s="10" t="str">
        <f>_xlfn.TEXTJOIN(", ",TRUE,[1]RVMUpdate_Upload!F4905:S4905,[1]RVMUpdate_Upload!U4905)</f>
        <v>M</v>
      </c>
      <c r="G4903" s="10" t="str">
        <f>_xlfn.TEXTJOIN(", ",TRUE,[1]RVMUpdate_Upload!V4905:Y4905)</f>
        <v>IC</v>
      </c>
    </row>
    <row r="4904" spans="1:7" ht="15.75" x14ac:dyDescent="0.25">
      <c r="A4904" s="10" t="str">
        <f>[1]RVMUpdate_Upload!A4906</f>
        <v>VM0109400</v>
      </c>
      <c r="B4904" s="10" t="str">
        <f>IF(ISBLANK([1]RVMUpdate_Upload!B4906),"",[1]RVMUpdate_Upload!B4906)</f>
        <v>唐偉杰</v>
      </c>
      <c r="C4904" s="10" t="str">
        <f>[1]RVMUpdate_Upload!C4906</f>
        <v>TONG Wai Kit</v>
      </c>
      <c r="D4904" s="11" t="str">
        <f>[1]RVMUpdate_Upload!D4906</f>
        <v>26/05/2028</v>
      </c>
      <c r="E4904" s="10" t="str">
        <f>IF(ISBLANK([1]RVMUpdate_Upload!E4906),"",[1]RVMUpdate_Upload!E4906)</f>
        <v/>
      </c>
      <c r="F4904" s="10" t="str">
        <f>_xlfn.TEXTJOIN(", ",TRUE,[1]RVMUpdate_Upload!F4906:S4906,[1]RVMUpdate_Upload!U4906)</f>
        <v>M</v>
      </c>
      <c r="G4904" s="10" t="str">
        <f>_xlfn.TEXTJOIN(", ",TRUE,[1]RVMUpdate_Upload!V4906:Y4906)</f>
        <v>IC</v>
      </c>
    </row>
    <row r="4905" spans="1:7" ht="15.75" x14ac:dyDescent="0.25">
      <c r="A4905" s="10" t="str">
        <f>[1]RVMUpdate_Upload!A4907</f>
        <v>VM0109411</v>
      </c>
      <c r="B4905" s="10" t="str">
        <f>IF(ISBLANK([1]RVMUpdate_Upload!B4907),"",[1]RVMUpdate_Upload!B4907)</f>
        <v>莫廣森</v>
      </c>
      <c r="C4905" s="10" t="str">
        <f>[1]RVMUpdate_Upload!C4907</f>
        <v>MOK Kong Sum</v>
      </c>
      <c r="D4905" s="11" t="str">
        <f>[1]RVMUpdate_Upload!D4907</f>
        <v>26/08/2027</v>
      </c>
      <c r="E4905" s="10" t="str">
        <f>IF(ISBLANK([1]RVMUpdate_Upload!E4907),"",[1]RVMUpdate_Upload!E4907)</f>
        <v/>
      </c>
      <c r="F4905" s="10" t="str">
        <f>_xlfn.TEXTJOIN(", ",TRUE,[1]RVMUpdate_Upload!F4907:S4907,[1]RVMUpdate_Upload!U4907)</f>
        <v>M</v>
      </c>
      <c r="G4905" s="10" t="str">
        <f>_xlfn.TEXTJOIN(", ",TRUE,[1]RVMUpdate_Upload!V4907:Y4907)</f>
        <v>IC</v>
      </c>
    </row>
    <row r="4906" spans="1:7" ht="15.75" x14ac:dyDescent="0.25">
      <c r="A4906" s="10" t="str">
        <f>[1]RVMUpdate_Upload!A4908</f>
        <v>VM0109433</v>
      </c>
      <c r="B4906" s="10" t="str">
        <f>IF(ISBLANK([1]RVMUpdate_Upload!B4908),"",[1]RVMUpdate_Upload!B4908)</f>
        <v>蔡小金</v>
      </c>
      <c r="C4906" s="10" t="str">
        <f>[1]RVMUpdate_Upload!C4908</f>
        <v>CAI Xiao Jin</v>
      </c>
      <c r="D4906" s="11" t="str">
        <f>[1]RVMUpdate_Upload!D4908</f>
        <v>19/08/2027</v>
      </c>
      <c r="E4906" s="10" t="str">
        <f>IF(ISBLANK([1]RVMUpdate_Upload!E4908),"",[1]RVMUpdate_Upload!E4908)</f>
        <v/>
      </c>
      <c r="F4906" s="10" t="str">
        <f>_xlfn.TEXTJOIN(", ",TRUE,[1]RVMUpdate_Upload!F4908:S4908,[1]RVMUpdate_Upload!U4908)</f>
        <v>M</v>
      </c>
      <c r="G4906" s="10" t="str">
        <f>_xlfn.TEXTJOIN(", ",TRUE,[1]RVMUpdate_Upload!V4908:Y4908)</f>
        <v>IC</v>
      </c>
    </row>
    <row r="4907" spans="1:7" ht="15.75" x14ac:dyDescent="0.25">
      <c r="A4907" s="10" t="str">
        <f>[1]RVMUpdate_Upload!A4909</f>
        <v>VM0109455</v>
      </c>
      <c r="B4907" s="10" t="str">
        <f>IF(ISBLANK([1]RVMUpdate_Upload!B4909),"",[1]RVMUpdate_Upload!B4909)</f>
        <v>何啟昌</v>
      </c>
      <c r="C4907" s="10" t="str">
        <f>[1]RVMUpdate_Upload!C4909</f>
        <v>HO Kai Cheong</v>
      </c>
      <c r="D4907" s="11" t="str">
        <f>[1]RVMUpdate_Upload!D4909</f>
        <v>28/11/2027</v>
      </c>
      <c r="E4907" s="10" t="str">
        <f>IF(ISBLANK([1]RVMUpdate_Upload!E4909),"",[1]RVMUpdate_Upload!E4909)</f>
        <v/>
      </c>
      <c r="F4907" s="10" t="str">
        <f>_xlfn.TEXTJOIN(", ",TRUE,[1]RVMUpdate_Upload!F4909:S4909,[1]RVMUpdate_Upload!U4909)</f>
        <v>M</v>
      </c>
      <c r="G4907" s="10" t="str">
        <f>_xlfn.TEXTJOIN(", ",TRUE,[1]RVMUpdate_Upload!V4909:Y4909)</f>
        <v>IC</v>
      </c>
    </row>
    <row r="4908" spans="1:7" ht="15.75" x14ac:dyDescent="0.25">
      <c r="A4908" s="10" t="str">
        <f>[1]RVMUpdate_Upload!A4910</f>
        <v>VM0109477</v>
      </c>
      <c r="B4908" s="10" t="str">
        <f>IF(ISBLANK([1]RVMUpdate_Upload!B4910),"",[1]RVMUpdate_Upload!B4910)</f>
        <v>廖文輝</v>
      </c>
      <c r="C4908" s="10" t="str">
        <f>[1]RVMUpdate_Upload!C4910</f>
        <v>LIU Man Fai</v>
      </c>
      <c r="D4908" s="11" t="str">
        <f>[1]RVMUpdate_Upload!D4910</f>
        <v>26/05/2027</v>
      </c>
      <c r="E4908" s="10" t="str">
        <f>IF(ISBLANK([1]RVMUpdate_Upload!E4910),"",[1]RVMUpdate_Upload!E4910)</f>
        <v/>
      </c>
      <c r="F4908" s="10" t="str">
        <f>_xlfn.TEXTJOIN(", ",TRUE,[1]RVMUpdate_Upload!F4910:S4910,[1]RVMUpdate_Upload!U4910)</f>
        <v>M</v>
      </c>
      <c r="G4908" s="10" t="str">
        <f>_xlfn.TEXTJOIN(", ",TRUE,[1]RVMUpdate_Upload!V4910:Y4910)</f>
        <v>IC</v>
      </c>
    </row>
    <row r="4909" spans="1:7" ht="15.75" x14ac:dyDescent="0.25">
      <c r="A4909" s="10" t="str">
        <f>[1]RVMUpdate_Upload!A4911</f>
        <v>VM0109499</v>
      </c>
      <c r="B4909" s="10" t="str">
        <f>IF(ISBLANK([1]RVMUpdate_Upload!B4911),"",[1]RVMUpdate_Upload!B4911)</f>
        <v>何基擇</v>
      </c>
      <c r="C4909" s="10" t="str">
        <f>[1]RVMUpdate_Upload!C4911</f>
        <v>HO Kei Chak</v>
      </c>
      <c r="D4909" s="11" t="str">
        <f>[1]RVMUpdate_Upload!D4911</f>
        <v>19/08/2027</v>
      </c>
      <c r="E4909" s="10" t="str">
        <f>IF(ISBLANK([1]RVMUpdate_Upload!E4911),"",[1]RVMUpdate_Upload!E4911)</f>
        <v/>
      </c>
      <c r="F4909" s="10" t="str">
        <f>_xlfn.TEXTJOIN(", ",TRUE,[1]RVMUpdate_Upload!F4911:S4911,[1]RVMUpdate_Upload!U4911)</f>
        <v>M</v>
      </c>
      <c r="G4909" s="10" t="str">
        <f>_xlfn.TEXTJOIN(", ",TRUE,[1]RVMUpdate_Upload!V4911:Y4911)</f>
        <v>IC</v>
      </c>
    </row>
    <row r="4910" spans="1:7" ht="15.75" x14ac:dyDescent="0.25">
      <c r="A4910" s="10" t="str">
        <f>[1]RVMUpdate_Upload!A4912</f>
        <v>VM0109502</v>
      </c>
      <c r="B4910" s="10" t="str">
        <f>IF(ISBLANK([1]RVMUpdate_Upload!B4912),"",[1]RVMUpdate_Upload!B4912)</f>
        <v>吳永亮</v>
      </c>
      <c r="C4910" s="10" t="str">
        <f>[1]RVMUpdate_Upload!C4912</f>
        <v>NG Wing Leung</v>
      </c>
      <c r="D4910" s="11" t="str">
        <f>[1]RVMUpdate_Upload!D4912</f>
        <v>25/06/2027</v>
      </c>
      <c r="E4910" s="10" t="str">
        <f>IF(ISBLANK([1]RVMUpdate_Upload!E4912),"",[1]RVMUpdate_Upload!E4912)</f>
        <v/>
      </c>
      <c r="F4910" s="10" t="str">
        <f>_xlfn.TEXTJOIN(", ",TRUE,[1]RVMUpdate_Upload!F4912:S4912,[1]RVMUpdate_Upload!U4912)</f>
        <v>M</v>
      </c>
      <c r="G4910" s="10" t="str">
        <f>_xlfn.TEXTJOIN(", ",TRUE,[1]RVMUpdate_Upload!V4912:Y4912)</f>
        <v>IC, EVL</v>
      </c>
    </row>
    <row r="4911" spans="1:7" ht="15.75" x14ac:dyDescent="0.25">
      <c r="A4911" s="10" t="str">
        <f>[1]RVMUpdate_Upload!A4913</f>
        <v>VM0109524</v>
      </c>
      <c r="B4911" s="10" t="str">
        <f>IF(ISBLANK([1]RVMUpdate_Upload!B4913),"",[1]RVMUpdate_Upload!B4913)</f>
        <v>張錫雄</v>
      </c>
      <c r="C4911" s="10" t="str">
        <f>[1]RVMUpdate_Upload!C4913</f>
        <v>CHEUNG Sek Hung</v>
      </c>
      <c r="D4911" s="11" t="str">
        <f>[1]RVMUpdate_Upload!D4913</f>
        <v>14/01/2028</v>
      </c>
      <c r="E4911" s="10" t="str">
        <f>IF(ISBLANK([1]RVMUpdate_Upload!E4913),"",[1]RVMUpdate_Upload!E4913)</f>
        <v/>
      </c>
      <c r="F4911" s="10" t="str">
        <f>_xlfn.TEXTJOIN(", ",TRUE,[1]RVMUpdate_Upload!F4913:S4913,[1]RVMUpdate_Upload!U4913)</f>
        <v>M</v>
      </c>
      <c r="G4911" s="10" t="str">
        <f>_xlfn.TEXTJOIN(", ",TRUE,[1]RVMUpdate_Upload!V4913:Y4913)</f>
        <v>IC</v>
      </c>
    </row>
    <row r="4912" spans="1:7" ht="15.75" x14ac:dyDescent="0.25">
      <c r="A4912" s="10" t="str">
        <f>[1]RVMUpdate_Upload!A4914</f>
        <v>VM0109535</v>
      </c>
      <c r="B4912" s="10" t="str">
        <f>IF(ISBLANK([1]RVMUpdate_Upload!B4914),"",[1]RVMUpdate_Upload!B4914)</f>
        <v>吳錦華</v>
      </c>
      <c r="C4912" s="10" t="str">
        <f>[1]RVMUpdate_Upload!C4914</f>
        <v>NG Kam Wa</v>
      </c>
      <c r="D4912" s="11" t="str">
        <f>[1]RVMUpdate_Upload!D4914</f>
        <v>02/10/2027</v>
      </c>
      <c r="E4912" s="10" t="str">
        <f>IF(ISBLANK([1]RVMUpdate_Upload!E4914),"",[1]RVMUpdate_Upload!E4914)</f>
        <v/>
      </c>
      <c r="F4912" s="10" t="str">
        <f>_xlfn.TEXTJOIN(", ",TRUE,[1]RVMUpdate_Upload!F4914:S4914,[1]RVMUpdate_Upload!U4914)</f>
        <v>M</v>
      </c>
      <c r="G4912" s="10" t="str">
        <f>_xlfn.TEXTJOIN(", ",TRUE,[1]RVMUpdate_Upload!V4914:Y4914)</f>
        <v>IC</v>
      </c>
    </row>
    <row r="4913" spans="1:7" ht="15.75" x14ac:dyDescent="0.25">
      <c r="A4913" s="10" t="str">
        <f>[1]RVMUpdate_Upload!A4915</f>
        <v>VM0109546</v>
      </c>
      <c r="B4913" s="10" t="str">
        <f>IF(ISBLANK([1]RVMUpdate_Upload!B4915),"",[1]RVMUpdate_Upload!B4915)</f>
        <v>陳伊仁</v>
      </c>
      <c r="C4913" s="10" t="str">
        <f>[1]RVMUpdate_Upload!C4915</f>
        <v>CHAN Yi Yan</v>
      </c>
      <c r="D4913" s="11" t="str">
        <f>[1]RVMUpdate_Upload!D4915</f>
        <v>02/06/2027</v>
      </c>
      <c r="E4913" s="10" t="str">
        <f>IF(ISBLANK([1]RVMUpdate_Upload!E4915),"",[1]RVMUpdate_Upload!E4915)</f>
        <v/>
      </c>
      <c r="F4913" s="10" t="str">
        <f>_xlfn.TEXTJOIN(", ",TRUE,[1]RVMUpdate_Upload!F4915:S4915,[1]RVMUpdate_Upload!U4915)</f>
        <v>M</v>
      </c>
      <c r="G4913" s="10" t="str">
        <f>_xlfn.TEXTJOIN(", ",TRUE,[1]RVMUpdate_Upload!V4915:Y4915)</f>
        <v>IC</v>
      </c>
    </row>
    <row r="4914" spans="1:7" ht="15.75" x14ac:dyDescent="0.25">
      <c r="A4914" s="10" t="str">
        <f>[1]RVMUpdate_Upload!A4916</f>
        <v>VM0109557</v>
      </c>
      <c r="B4914" s="10" t="str">
        <f>IF(ISBLANK([1]RVMUpdate_Upload!B4916),"",[1]RVMUpdate_Upload!B4916)</f>
        <v>張銘漢</v>
      </c>
      <c r="C4914" s="10" t="str">
        <f>[1]RVMUpdate_Upload!C4916</f>
        <v>CHEUNG Ming Hon</v>
      </c>
      <c r="D4914" s="11" t="str">
        <f>[1]RVMUpdate_Upload!D4916</f>
        <v>10/08/2025</v>
      </c>
      <c r="E4914" s="10" t="str">
        <f>IF(ISBLANK([1]RVMUpdate_Upload!E4916),"",[1]RVMUpdate_Upload!E4916)</f>
        <v>*</v>
      </c>
      <c r="F4914" s="10" t="str">
        <f>_xlfn.TEXTJOIN(", ",TRUE,[1]RVMUpdate_Upload!F4916:S4916,[1]RVMUpdate_Upload!U4916)</f>
        <v>M</v>
      </c>
      <c r="G4914" s="10" t="str">
        <f>_xlfn.TEXTJOIN(", ",TRUE,[1]RVMUpdate_Upload!V4916:Y4916)</f>
        <v>IC</v>
      </c>
    </row>
    <row r="4915" spans="1:7" ht="15.75" x14ac:dyDescent="0.25">
      <c r="A4915" s="10" t="str">
        <f>[1]RVMUpdate_Upload!A4917</f>
        <v>VM0109568</v>
      </c>
      <c r="B4915" s="10" t="str">
        <f>IF(ISBLANK([1]RVMUpdate_Upload!B4917),"",[1]RVMUpdate_Upload!B4917)</f>
        <v>李俊</v>
      </c>
      <c r="C4915" s="10" t="str">
        <f>[1]RVMUpdate_Upload!C4917</f>
        <v>LEE Chun</v>
      </c>
      <c r="D4915" s="11" t="str">
        <f>[1]RVMUpdate_Upload!D4917</f>
        <v>19/09/2027</v>
      </c>
      <c r="E4915" s="10" t="str">
        <f>IF(ISBLANK([1]RVMUpdate_Upload!E4917),"",[1]RVMUpdate_Upload!E4917)</f>
        <v/>
      </c>
      <c r="F4915" s="10" t="str">
        <f>_xlfn.TEXTJOIN(", ",TRUE,[1]RVMUpdate_Upload!F4917:S4917,[1]RVMUpdate_Upload!U4917)</f>
        <v>M</v>
      </c>
      <c r="G4915" s="10" t="str">
        <f>_xlfn.TEXTJOIN(", ",TRUE,[1]RVMUpdate_Upload!V4917:Y4917)</f>
        <v>IC</v>
      </c>
    </row>
    <row r="4916" spans="1:7" ht="15.75" x14ac:dyDescent="0.25">
      <c r="A4916" s="10" t="str">
        <f>[1]RVMUpdate_Upload!A4918</f>
        <v>VM0109580</v>
      </c>
      <c r="B4916" s="10" t="str">
        <f>IF(ISBLANK([1]RVMUpdate_Upload!B4918),"",[1]RVMUpdate_Upload!B4918)</f>
        <v>王兆熙</v>
      </c>
      <c r="C4916" s="10" t="str">
        <f>[1]RVMUpdate_Upload!C4918</f>
        <v>WONG Siu Hei</v>
      </c>
      <c r="D4916" s="11" t="str">
        <f>[1]RVMUpdate_Upload!D4918</f>
        <v>01/07/2028</v>
      </c>
      <c r="E4916" s="10" t="str">
        <f>IF(ISBLANK([1]RVMUpdate_Upload!E4918),"",[1]RVMUpdate_Upload!E4918)</f>
        <v/>
      </c>
      <c r="F4916" s="10" t="str">
        <f>_xlfn.TEXTJOIN(", ",TRUE,[1]RVMUpdate_Upload!F4918:S4918,[1]RVMUpdate_Upload!U4918)</f>
        <v>M</v>
      </c>
      <c r="G4916" s="10" t="str">
        <f>_xlfn.TEXTJOIN(", ",TRUE,[1]RVMUpdate_Upload!V4918:Y4918)</f>
        <v>IC, EVH</v>
      </c>
    </row>
    <row r="4917" spans="1:7" ht="15.75" x14ac:dyDescent="0.25">
      <c r="A4917" s="10" t="str">
        <f>[1]RVMUpdate_Upload!A4919</f>
        <v>VM0109591</v>
      </c>
      <c r="B4917" s="10" t="str">
        <f>IF(ISBLANK([1]RVMUpdate_Upload!B4919),"",[1]RVMUpdate_Upload!B4919)</f>
        <v>趙政淇</v>
      </c>
      <c r="C4917" s="10" t="str">
        <f>[1]RVMUpdate_Upload!C4919</f>
        <v>CHIU Ching Ki</v>
      </c>
      <c r="D4917" s="11" t="str">
        <f>[1]RVMUpdate_Upload!D4919</f>
        <v>11/02/2028</v>
      </c>
      <c r="E4917" s="10" t="str">
        <f>IF(ISBLANK([1]RVMUpdate_Upload!E4919),"",[1]RVMUpdate_Upload!E4919)</f>
        <v/>
      </c>
      <c r="F4917" s="10" t="str">
        <f>_xlfn.TEXTJOIN(", ",TRUE,[1]RVMUpdate_Upload!F4919:S4919,[1]RVMUpdate_Upload!U4919)</f>
        <v>M</v>
      </c>
      <c r="G4917" s="10" t="str">
        <f>_xlfn.TEXTJOIN(", ",TRUE,[1]RVMUpdate_Upload!V4919:Y4919)</f>
        <v>IC, EVH</v>
      </c>
    </row>
    <row r="4918" spans="1:7" ht="15.75" x14ac:dyDescent="0.25">
      <c r="A4918" s="10" t="str">
        <f>[1]RVMUpdate_Upload!A4920</f>
        <v>VM0109615</v>
      </c>
      <c r="B4918" s="10" t="str">
        <f>IF(ISBLANK([1]RVMUpdate_Upload!B4920),"",[1]RVMUpdate_Upload!B4920)</f>
        <v>陳振泉</v>
      </c>
      <c r="C4918" s="10" t="str">
        <f>[1]RVMUpdate_Upload!C4920</f>
        <v>CHAN Chun Chuen</v>
      </c>
      <c r="D4918" s="11" t="str">
        <f>[1]RVMUpdate_Upload!D4920</f>
        <v>24/07/2028</v>
      </c>
      <c r="E4918" s="10" t="str">
        <f>IF(ISBLANK([1]RVMUpdate_Upload!E4920),"",[1]RVMUpdate_Upload!E4920)</f>
        <v/>
      </c>
      <c r="F4918" s="10" t="str">
        <f>_xlfn.TEXTJOIN(", ",TRUE,[1]RVMUpdate_Upload!F4920:S4920,[1]RVMUpdate_Upload!U4920)</f>
        <v>M, B2</v>
      </c>
      <c r="G4918" s="10" t="str">
        <f>_xlfn.TEXTJOIN(", ",TRUE,[1]RVMUpdate_Upload!V4920:Y4920)</f>
        <v>IC</v>
      </c>
    </row>
    <row r="4919" spans="1:7" ht="15.75" x14ac:dyDescent="0.25">
      <c r="A4919" s="10" t="str">
        <f>[1]RVMUpdate_Upload!A4921</f>
        <v>VM0109648</v>
      </c>
      <c r="B4919" s="10" t="str">
        <f>IF(ISBLANK([1]RVMUpdate_Upload!B4921),"",[1]RVMUpdate_Upload!B4921)</f>
        <v>黃孝宗</v>
      </c>
      <c r="C4919" s="10" t="str">
        <f>[1]RVMUpdate_Upload!C4921</f>
        <v>WONG Hau Chung</v>
      </c>
      <c r="D4919" s="11" t="str">
        <f>[1]RVMUpdate_Upload!D4921</f>
        <v>28/06/2025</v>
      </c>
      <c r="E4919" s="10" t="str">
        <f>IF(ISBLANK([1]RVMUpdate_Upload!E4921),"",[1]RVMUpdate_Upload!E4921)</f>
        <v>*</v>
      </c>
      <c r="F4919" s="10" t="str">
        <f>_xlfn.TEXTJOIN(", ",TRUE,[1]RVMUpdate_Upload!F4921:S4921,[1]RVMUpdate_Upload!U4921)</f>
        <v>M</v>
      </c>
      <c r="G4919" s="10" t="str">
        <f>_xlfn.TEXTJOIN(", ",TRUE,[1]RVMUpdate_Upload!V4921:Y4921)</f>
        <v>IC</v>
      </c>
    </row>
    <row r="4920" spans="1:7" ht="15.75" x14ac:dyDescent="0.25">
      <c r="A4920" s="10" t="str">
        <f>[1]RVMUpdate_Upload!A4922</f>
        <v>VM0109659</v>
      </c>
      <c r="B4920" s="10" t="str">
        <f>IF(ISBLANK([1]RVMUpdate_Upload!B4922),"",[1]RVMUpdate_Upload!B4922)</f>
        <v>畢江南</v>
      </c>
      <c r="C4920" s="10" t="str">
        <f>[1]RVMUpdate_Upload!C4922</f>
        <v>PAT Kong Nam</v>
      </c>
      <c r="D4920" s="11" t="str">
        <f>[1]RVMUpdate_Upload!D4922</f>
        <v>24/09/2028</v>
      </c>
      <c r="E4920" s="10" t="str">
        <f>IF(ISBLANK([1]RVMUpdate_Upload!E4922),"",[1]RVMUpdate_Upload!E4922)</f>
        <v/>
      </c>
      <c r="F4920" s="10" t="str">
        <f>_xlfn.TEXTJOIN(", ",TRUE,[1]RVMUpdate_Upload!F4922:S4922,[1]RVMUpdate_Upload!U4922)</f>
        <v>B1</v>
      </c>
      <c r="G4920" s="10" t="str">
        <f>_xlfn.TEXTJOIN(", ",TRUE,[1]RVMUpdate_Upload!V4922:Y4922)</f>
        <v>IC, EVL</v>
      </c>
    </row>
    <row r="4921" spans="1:7" ht="15.75" x14ac:dyDescent="0.25">
      <c r="A4921" s="10" t="str">
        <f>[1]RVMUpdate_Upload!A4923</f>
        <v>VM0109717</v>
      </c>
      <c r="B4921" s="10" t="str">
        <f>IF(ISBLANK([1]RVMUpdate_Upload!B4923),"",[1]RVMUpdate_Upload!B4923)</f>
        <v>李家傑</v>
      </c>
      <c r="C4921" s="10" t="str">
        <f>[1]RVMUpdate_Upload!C4923</f>
        <v>LI Ka Kit</v>
      </c>
      <c r="D4921" s="11" t="str">
        <f>[1]RVMUpdate_Upload!D4923</f>
        <v>05/05/2028</v>
      </c>
      <c r="E4921" s="10" t="str">
        <f>IF(ISBLANK([1]RVMUpdate_Upload!E4923),"",[1]RVMUpdate_Upload!E4923)</f>
        <v/>
      </c>
      <c r="F4921" s="10" t="str">
        <f>_xlfn.TEXTJOIN(", ",TRUE,[1]RVMUpdate_Upload!F4923:S4923,[1]RVMUpdate_Upload!U4923)</f>
        <v>M</v>
      </c>
      <c r="G4921" s="10" t="str">
        <f>_xlfn.TEXTJOIN(", ",TRUE,[1]RVMUpdate_Upload!V4923:Y4923)</f>
        <v>IC</v>
      </c>
    </row>
    <row r="4922" spans="1:7" ht="15.75" x14ac:dyDescent="0.25">
      <c r="A4922" s="10" t="str">
        <f>[1]RVMUpdate_Upload!A4924</f>
        <v>VM0109728</v>
      </c>
      <c r="B4922" s="10" t="str">
        <f>IF(ISBLANK([1]RVMUpdate_Upload!B4924),"",[1]RVMUpdate_Upload!B4924)</f>
        <v>彭少基</v>
      </c>
      <c r="C4922" s="10" t="str">
        <f>[1]RVMUpdate_Upload!C4924</f>
        <v>PANG Siu Kei</v>
      </c>
      <c r="D4922" s="11" t="str">
        <f>[1]RVMUpdate_Upload!D4924</f>
        <v>21/06/2026</v>
      </c>
      <c r="E4922" s="10" t="str">
        <f>IF(ISBLANK([1]RVMUpdate_Upload!E4924),"",[1]RVMUpdate_Upload!E4924)</f>
        <v/>
      </c>
      <c r="F4922" s="10" t="str">
        <f>_xlfn.TEXTJOIN(", ",TRUE,[1]RVMUpdate_Upload!F4924:S4924,[1]RVMUpdate_Upload!U4924)</f>
        <v>E</v>
      </c>
      <c r="G4922" s="10" t="str">
        <f>_xlfn.TEXTJOIN(", ",TRUE,[1]RVMUpdate_Upload!V4924:Y4924)</f>
        <v>IC</v>
      </c>
    </row>
    <row r="4923" spans="1:7" ht="15.75" x14ac:dyDescent="0.25">
      <c r="A4923" s="10" t="str">
        <f>[1]RVMUpdate_Upload!A4925</f>
        <v>VM0109739</v>
      </c>
      <c r="B4923" s="10" t="str">
        <f>IF(ISBLANK([1]RVMUpdate_Upload!B4925),"",[1]RVMUpdate_Upload!B4925)</f>
        <v>陳維基</v>
      </c>
      <c r="C4923" s="10" t="str">
        <f>[1]RVMUpdate_Upload!C4925</f>
        <v>CHAN Wai Kei</v>
      </c>
      <c r="D4923" s="11" t="str">
        <f>[1]RVMUpdate_Upload!D4925</f>
        <v>04/03/2028</v>
      </c>
      <c r="E4923" s="10" t="str">
        <f>IF(ISBLANK([1]RVMUpdate_Upload!E4925),"",[1]RVMUpdate_Upload!E4925)</f>
        <v/>
      </c>
      <c r="F4923" s="10" t="str">
        <f>_xlfn.TEXTJOIN(", ",TRUE,[1]RVMUpdate_Upload!F4925:S4925,[1]RVMUpdate_Upload!U4925)</f>
        <v>B2</v>
      </c>
      <c r="G4923" s="10" t="str">
        <f>_xlfn.TEXTJOIN(", ",TRUE,[1]RVMUpdate_Upload!V4925:Y4925)</f>
        <v>IC</v>
      </c>
    </row>
    <row r="4924" spans="1:7" ht="15.75" x14ac:dyDescent="0.25">
      <c r="A4924" s="10" t="str">
        <f>[1]RVMUpdate_Upload!A4926</f>
        <v>VM0109740</v>
      </c>
      <c r="B4924" s="10" t="str">
        <f>IF(ISBLANK([1]RVMUpdate_Upload!B4926),"",[1]RVMUpdate_Upload!B4926)</f>
        <v>郭滿庭</v>
      </c>
      <c r="C4924" s="10" t="str">
        <f>[1]RVMUpdate_Upload!C4926</f>
        <v>KWOK Mun Ting</v>
      </c>
      <c r="D4924" s="11" t="str">
        <f>[1]RVMUpdate_Upload!D4926</f>
        <v>27/10/2027</v>
      </c>
      <c r="E4924" s="10" t="str">
        <f>IF(ISBLANK([1]RVMUpdate_Upload!E4926),"",[1]RVMUpdate_Upload!E4926)</f>
        <v/>
      </c>
      <c r="F4924" s="10" t="str">
        <f>_xlfn.TEXTJOIN(", ",TRUE,[1]RVMUpdate_Upload!F4926:S4926,[1]RVMUpdate_Upload!U4926)</f>
        <v>M</v>
      </c>
      <c r="G4924" s="10" t="str">
        <f>_xlfn.TEXTJOIN(", ",TRUE,[1]RVMUpdate_Upload!V4926:Y4926)</f>
        <v>IC</v>
      </c>
    </row>
    <row r="4925" spans="1:7" ht="15.75" x14ac:dyDescent="0.25">
      <c r="A4925" s="10" t="str">
        <f>[1]RVMUpdate_Upload!A4927</f>
        <v>VM0109751</v>
      </c>
      <c r="B4925" s="10" t="str">
        <f>IF(ISBLANK([1]RVMUpdate_Upload!B4927),"",[1]RVMUpdate_Upload!B4927)</f>
        <v>黃華友</v>
      </c>
      <c r="C4925" s="10" t="str">
        <f>[1]RVMUpdate_Upload!C4927</f>
        <v>WONG Wa Yau</v>
      </c>
      <c r="D4925" s="11" t="str">
        <f>[1]RVMUpdate_Upload!D4927</f>
        <v>30/07/2027</v>
      </c>
      <c r="E4925" s="10" t="str">
        <f>IF(ISBLANK([1]RVMUpdate_Upload!E4927),"",[1]RVMUpdate_Upload!E4927)</f>
        <v/>
      </c>
      <c r="F4925" s="10" t="str">
        <f>_xlfn.TEXTJOIN(", ",TRUE,[1]RVMUpdate_Upload!F4927:S4927,[1]RVMUpdate_Upload!U4927)</f>
        <v>E, M</v>
      </c>
      <c r="G4925" s="10" t="str">
        <f>_xlfn.TEXTJOIN(", ",TRUE,[1]RVMUpdate_Upload!V4927:Y4927)</f>
        <v>IC</v>
      </c>
    </row>
    <row r="4926" spans="1:7" ht="15.75" x14ac:dyDescent="0.25">
      <c r="A4926" s="10" t="str">
        <f>[1]RVMUpdate_Upload!A4928</f>
        <v>VM0109762</v>
      </c>
      <c r="B4926" s="10" t="str">
        <f>IF(ISBLANK([1]RVMUpdate_Upload!B4928),"",[1]RVMUpdate_Upload!B4928)</f>
        <v>俞樂琛</v>
      </c>
      <c r="C4926" s="10" t="str">
        <f>[1]RVMUpdate_Upload!C4928</f>
        <v>YU Lok Sum</v>
      </c>
      <c r="D4926" s="11" t="str">
        <f>[1]RVMUpdate_Upload!D4928</f>
        <v>01/08/2027</v>
      </c>
      <c r="E4926" s="10" t="str">
        <f>IF(ISBLANK([1]RVMUpdate_Upload!E4928),"",[1]RVMUpdate_Upload!E4928)</f>
        <v/>
      </c>
      <c r="F4926" s="10" t="str">
        <f>_xlfn.TEXTJOIN(", ",TRUE,[1]RVMUpdate_Upload!F4928:S4928,[1]RVMUpdate_Upload!U4928)</f>
        <v>M</v>
      </c>
      <c r="G4926" s="10" t="str">
        <f>_xlfn.TEXTJOIN(", ",TRUE,[1]RVMUpdate_Upload!V4928:Y4928)</f>
        <v>IC</v>
      </c>
    </row>
    <row r="4927" spans="1:7" ht="15.75" x14ac:dyDescent="0.25">
      <c r="A4927" s="10" t="str">
        <f>[1]RVMUpdate_Upload!A4929</f>
        <v>VM0109795</v>
      </c>
      <c r="B4927" s="10" t="str">
        <f>IF(ISBLANK([1]RVMUpdate_Upload!B4929),"",[1]RVMUpdate_Upload!B4929)</f>
        <v>朱𠻸霖</v>
      </c>
      <c r="C4927" s="10" t="str">
        <f>[1]RVMUpdate_Upload!C4929</f>
        <v>CHU Chi Lam</v>
      </c>
      <c r="D4927" s="11" t="str">
        <f>[1]RVMUpdate_Upload!D4929</f>
        <v>05/03/2027</v>
      </c>
      <c r="E4927" s="10" t="str">
        <f>IF(ISBLANK([1]RVMUpdate_Upload!E4929),"",[1]RVMUpdate_Upload!E4929)</f>
        <v/>
      </c>
      <c r="F4927" s="10" t="str">
        <f>_xlfn.TEXTJOIN(", ",TRUE,[1]RVMUpdate_Upload!F4929:S4929,[1]RVMUpdate_Upload!U4929)</f>
        <v>B1</v>
      </c>
      <c r="G4927" s="10" t="str">
        <f>_xlfn.TEXTJOIN(", ",TRUE,[1]RVMUpdate_Upload!V4929:Y4929)</f>
        <v>IC</v>
      </c>
    </row>
    <row r="4928" spans="1:7" ht="15.75" x14ac:dyDescent="0.25">
      <c r="A4928" s="10" t="str">
        <f>[1]RVMUpdate_Upload!A4930</f>
        <v>VM0109808</v>
      </c>
      <c r="B4928" s="10" t="str">
        <f>IF(ISBLANK([1]RVMUpdate_Upload!B4930),"",[1]RVMUpdate_Upload!B4930)</f>
        <v>張禮軒</v>
      </c>
      <c r="C4928" s="10" t="str">
        <f>[1]RVMUpdate_Upload!C4930</f>
        <v>CHEUNG Lai Hin</v>
      </c>
      <c r="D4928" s="11" t="str">
        <f>[1]RVMUpdate_Upload!D4930</f>
        <v>19/08/2027</v>
      </c>
      <c r="E4928" s="10" t="str">
        <f>IF(ISBLANK([1]RVMUpdate_Upload!E4930),"",[1]RVMUpdate_Upload!E4930)</f>
        <v/>
      </c>
      <c r="F4928" s="10" t="str">
        <f>_xlfn.TEXTJOIN(", ",TRUE,[1]RVMUpdate_Upload!F4930:S4930,[1]RVMUpdate_Upload!U4930)</f>
        <v>B2</v>
      </c>
      <c r="G4928" s="10" t="str">
        <f>_xlfn.TEXTJOIN(", ",TRUE,[1]RVMUpdate_Upload!V4930:Y4930)</f>
        <v>IC</v>
      </c>
    </row>
    <row r="4929" spans="1:7" ht="15.75" x14ac:dyDescent="0.25">
      <c r="A4929" s="10" t="str">
        <f>[1]RVMUpdate_Upload!A4931</f>
        <v>VM0109819</v>
      </c>
      <c r="B4929" s="10" t="str">
        <f>IF(ISBLANK([1]RVMUpdate_Upload!B4931),"",[1]RVMUpdate_Upload!B4931)</f>
        <v>蔡清鋒</v>
      </c>
      <c r="C4929" s="10" t="str">
        <f>[1]RVMUpdate_Upload!C4931</f>
        <v>TSOI Ching Fung</v>
      </c>
      <c r="D4929" s="11" t="str">
        <f>[1]RVMUpdate_Upload!D4931</f>
        <v>04/10/2027</v>
      </c>
      <c r="E4929" s="10" t="str">
        <f>IF(ISBLANK([1]RVMUpdate_Upload!E4931),"",[1]RVMUpdate_Upload!E4931)</f>
        <v/>
      </c>
      <c r="F4929" s="10" t="str">
        <f>_xlfn.TEXTJOIN(", ",TRUE,[1]RVMUpdate_Upload!F4931:S4931,[1]RVMUpdate_Upload!U4931)</f>
        <v>M</v>
      </c>
      <c r="G4929" s="10" t="str">
        <f>_xlfn.TEXTJOIN(", ",TRUE,[1]RVMUpdate_Upload!V4931:Y4931)</f>
        <v>IC</v>
      </c>
    </row>
    <row r="4930" spans="1:7" ht="15.75" x14ac:dyDescent="0.25">
      <c r="A4930" s="10" t="str">
        <f>[1]RVMUpdate_Upload!A4932</f>
        <v>VM0109820</v>
      </c>
      <c r="B4930" s="10" t="str">
        <f>IF(ISBLANK([1]RVMUpdate_Upload!B4932),"",[1]RVMUpdate_Upload!B4932)</f>
        <v>李偉忠</v>
      </c>
      <c r="C4930" s="10" t="str">
        <f>[1]RVMUpdate_Upload!C4932</f>
        <v>LEE Wai Chung</v>
      </c>
      <c r="D4930" s="11" t="str">
        <f>[1]RVMUpdate_Upload!D4932</f>
        <v>29/08/2027</v>
      </c>
      <c r="E4930" s="10" t="str">
        <f>IF(ISBLANK([1]RVMUpdate_Upload!E4932),"",[1]RVMUpdate_Upload!E4932)</f>
        <v/>
      </c>
      <c r="F4930" s="10" t="str">
        <f>_xlfn.TEXTJOIN(", ",TRUE,[1]RVMUpdate_Upload!F4932:S4932,[1]RVMUpdate_Upload!U4932)</f>
        <v>M</v>
      </c>
      <c r="G4930" s="10" t="str">
        <f>_xlfn.TEXTJOIN(", ",TRUE,[1]RVMUpdate_Upload!V4932:Y4932)</f>
        <v>IC, EVL</v>
      </c>
    </row>
    <row r="4931" spans="1:7" ht="15.75" x14ac:dyDescent="0.25">
      <c r="A4931" s="10" t="str">
        <f>[1]RVMUpdate_Upload!A4933</f>
        <v>VM0109831</v>
      </c>
      <c r="B4931" s="10" t="str">
        <f>IF(ISBLANK([1]RVMUpdate_Upload!B4933),"",[1]RVMUpdate_Upload!B4933)</f>
        <v>劉自強</v>
      </c>
      <c r="C4931" s="10" t="str">
        <f>[1]RVMUpdate_Upload!C4933</f>
        <v>LAU Chi Keung</v>
      </c>
      <c r="D4931" s="11" t="str">
        <f>[1]RVMUpdate_Upload!D4933</f>
        <v>30/08/2027</v>
      </c>
      <c r="E4931" s="10" t="str">
        <f>IF(ISBLANK([1]RVMUpdate_Upload!E4933),"",[1]RVMUpdate_Upload!E4933)</f>
        <v/>
      </c>
      <c r="F4931" s="10" t="str">
        <f>_xlfn.TEXTJOIN(", ",TRUE,[1]RVMUpdate_Upload!F4933:S4933,[1]RVMUpdate_Upload!U4933)</f>
        <v>M</v>
      </c>
      <c r="G4931" s="10" t="str">
        <f>_xlfn.TEXTJOIN(", ",TRUE,[1]RVMUpdate_Upload!V4933:Y4933)</f>
        <v>IC</v>
      </c>
    </row>
    <row r="4932" spans="1:7" ht="15.75" x14ac:dyDescent="0.25">
      <c r="A4932" s="10" t="str">
        <f>[1]RVMUpdate_Upload!A4934</f>
        <v>VM0109842</v>
      </c>
      <c r="B4932" s="10" t="str">
        <f>IF(ISBLANK([1]RVMUpdate_Upload!B4934),"",[1]RVMUpdate_Upload!B4934)</f>
        <v>姚錦鴻</v>
      </c>
      <c r="C4932" s="10" t="str">
        <f>[1]RVMUpdate_Upload!C4934</f>
        <v>YIU Kam Hung Billy</v>
      </c>
      <c r="D4932" s="11" t="str">
        <f>[1]RVMUpdate_Upload!D4934</f>
        <v>03/09/2026</v>
      </c>
      <c r="E4932" s="10" t="str">
        <f>IF(ISBLANK([1]RVMUpdate_Upload!E4934),"",[1]RVMUpdate_Upload!E4934)</f>
        <v/>
      </c>
      <c r="F4932" s="10" t="str">
        <f>_xlfn.TEXTJOIN(", ",TRUE,[1]RVMUpdate_Upload!F4934:S4934,[1]RVMUpdate_Upload!U4934)</f>
        <v>M</v>
      </c>
      <c r="G4932" s="10" t="str">
        <f>_xlfn.TEXTJOIN(", ",TRUE,[1]RVMUpdate_Upload!V4934:Y4934)</f>
        <v>IC</v>
      </c>
    </row>
    <row r="4933" spans="1:7" ht="15.75" x14ac:dyDescent="0.25">
      <c r="A4933" s="10" t="str">
        <f>[1]RVMUpdate_Upload!A4935</f>
        <v>VM0109853</v>
      </c>
      <c r="B4933" s="10" t="str">
        <f>IF(ISBLANK([1]RVMUpdate_Upload!B4935),"",[1]RVMUpdate_Upload!B4935)</f>
        <v>鄧崇健</v>
      </c>
      <c r="C4933" s="10" t="str">
        <f>[1]RVMUpdate_Upload!C4935</f>
        <v>DENG Chongjian</v>
      </c>
      <c r="D4933" s="11" t="str">
        <f>[1]RVMUpdate_Upload!D4935</f>
        <v>08/01/2028</v>
      </c>
      <c r="E4933" s="10" t="str">
        <f>IF(ISBLANK([1]RVMUpdate_Upload!E4935),"",[1]RVMUpdate_Upload!E4935)</f>
        <v/>
      </c>
      <c r="F4933" s="10" t="str">
        <f>_xlfn.TEXTJOIN(", ",TRUE,[1]RVMUpdate_Upload!F4935:S4935,[1]RVMUpdate_Upload!U4935)</f>
        <v>M</v>
      </c>
      <c r="G4933" s="10" t="str">
        <f>_xlfn.TEXTJOIN(", ",TRUE,[1]RVMUpdate_Upload!V4935:Y4935)</f>
        <v>IC</v>
      </c>
    </row>
    <row r="4934" spans="1:7" ht="15.75" x14ac:dyDescent="0.25">
      <c r="A4934" s="10" t="str">
        <f>[1]RVMUpdate_Upload!A4936</f>
        <v>VM0109875</v>
      </c>
      <c r="B4934" s="10" t="str">
        <f>IF(ISBLANK([1]RVMUpdate_Upload!B4936),"",[1]RVMUpdate_Upload!B4936)</f>
        <v>關信邦</v>
      </c>
      <c r="C4934" s="10" t="str">
        <f>[1]RVMUpdate_Upload!C4936</f>
        <v>KWAN Shun Bong</v>
      </c>
      <c r="D4934" s="11" t="str">
        <f>[1]RVMUpdate_Upload!D4936</f>
        <v>19/09/2027</v>
      </c>
      <c r="E4934" s="10" t="str">
        <f>IF(ISBLANK([1]RVMUpdate_Upload!E4936),"",[1]RVMUpdate_Upload!E4936)</f>
        <v/>
      </c>
      <c r="F4934" s="10" t="str">
        <f>_xlfn.TEXTJOIN(", ",TRUE,[1]RVMUpdate_Upload!F4936:S4936,[1]RVMUpdate_Upload!U4936)</f>
        <v>M</v>
      </c>
      <c r="G4934" s="10" t="str">
        <f>_xlfn.TEXTJOIN(", ",TRUE,[1]RVMUpdate_Upload!V4936:Y4936)</f>
        <v>IC</v>
      </c>
    </row>
    <row r="4935" spans="1:7" ht="15.75" x14ac:dyDescent="0.25">
      <c r="A4935" s="10" t="str">
        <f>[1]RVMUpdate_Upload!A4937</f>
        <v>VM0109886</v>
      </c>
      <c r="B4935" s="10" t="str">
        <f>IF(ISBLANK([1]RVMUpdate_Upload!B4937),"",[1]RVMUpdate_Upload!B4937)</f>
        <v>余遠強</v>
      </c>
      <c r="C4935" s="10" t="str">
        <f>[1]RVMUpdate_Upload!C4937</f>
        <v>YU Yuen Keung</v>
      </c>
      <c r="D4935" s="11" t="str">
        <f>[1]RVMUpdate_Upload!D4937</f>
        <v>03/11/2027</v>
      </c>
      <c r="E4935" s="10" t="str">
        <f>IF(ISBLANK([1]RVMUpdate_Upload!E4937),"",[1]RVMUpdate_Upload!E4937)</f>
        <v/>
      </c>
      <c r="F4935" s="10" t="str">
        <f>_xlfn.TEXTJOIN(", ",TRUE,[1]RVMUpdate_Upload!F4937:S4937,[1]RVMUpdate_Upload!U4937)</f>
        <v>M</v>
      </c>
      <c r="G4935" s="10" t="str">
        <f>_xlfn.TEXTJOIN(", ",TRUE,[1]RVMUpdate_Upload!V4937:Y4937)</f>
        <v>IC</v>
      </c>
    </row>
    <row r="4936" spans="1:7" ht="15.75" x14ac:dyDescent="0.25">
      <c r="A4936" s="10" t="str">
        <f>[1]RVMUpdate_Upload!A4938</f>
        <v>VM0109897</v>
      </c>
      <c r="B4936" s="10" t="str">
        <f>IF(ISBLANK([1]RVMUpdate_Upload!B4938),"",[1]RVMUpdate_Upload!B4938)</f>
        <v>蕭龍江</v>
      </c>
      <c r="C4936" s="10" t="str">
        <f>[1]RVMUpdate_Upload!C4938</f>
        <v>SIU Lung Kong</v>
      </c>
      <c r="D4936" s="11" t="str">
        <f>[1]RVMUpdate_Upload!D4938</f>
        <v>09/11/2028</v>
      </c>
      <c r="E4936" s="10" t="str">
        <f>IF(ISBLANK([1]RVMUpdate_Upload!E4938),"",[1]RVMUpdate_Upload!E4938)</f>
        <v/>
      </c>
      <c r="F4936" s="10" t="str">
        <f>_xlfn.TEXTJOIN(", ",TRUE,[1]RVMUpdate_Upload!F4938:S4938,[1]RVMUpdate_Upload!U4938)</f>
        <v>M</v>
      </c>
      <c r="G4936" s="10" t="str">
        <f>_xlfn.TEXTJOIN(", ",TRUE,[1]RVMUpdate_Upload!V4938:Y4938)</f>
        <v>IC</v>
      </c>
    </row>
    <row r="4937" spans="1:7" ht="15.75" x14ac:dyDescent="0.25">
      <c r="A4937" s="10" t="str">
        <f>[1]RVMUpdate_Upload!A4939</f>
        <v>VM0109922</v>
      </c>
      <c r="B4937" s="10" t="str">
        <f>IF(ISBLANK([1]RVMUpdate_Upload!B4939),"",[1]RVMUpdate_Upload!B4939)</f>
        <v>伍永賢</v>
      </c>
      <c r="C4937" s="10" t="str">
        <f>[1]RVMUpdate_Upload!C4939</f>
        <v>NG Wing Yin</v>
      </c>
      <c r="D4937" s="11" t="str">
        <f>[1]RVMUpdate_Upload!D4939</f>
        <v>15/10/2027</v>
      </c>
      <c r="E4937" s="10" t="str">
        <f>IF(ISBLANK([1]RVMUpdate_Upload!E4939),"",[1]RVMUpdate_Upload!E4939)</f>
        <v/>
      </c>
      <c r="F4937" s="10" t="str">
        <f>_xlfn.TEXTJOIN(", ",TRUE,[1]RVMUpdate_Upload!F4939:S4939,[1]RVMUpdate_Upload!U4939)</f>
        <v>M</v>
      </c>
      <c r="G4937" s="10" t="str">
        <f>_xlfn.TEXTJOIN(", ",TRUE,[1]RVMUpdate_Upload!V4939:Y4939)</f>
        <v>IC</v>
      </c>
    </row>
    <row r="4938" spans="1:7" ht="15.75" x14ac:dyDescent="0.25">
      <c r="A4938" s="10" t="str">
        <f>[1]RVMUpdate_Upload!A4940</f>
        <v>VM0109933</v>
      </c>
      <c r="B4938" s="10" t="str">
        <f>IF(ISBLANK([1]RVMUpdate_Upload!B4940),"",[1]RVMUpdate_Upload!B4940)</f>
        <v>林德良</v>
      </c>
      <c r="C4938" s="10" t="str">
        <f>[1]RVMUpdate_Upload!C4940</f>
        <v>LAM Tak Leung</v>
      </c>
      <c r="D4938" s="11" t="str">
        <f>[1]RVMUpdate_Upload!D4940</f>
        <v>03/11/2027</v>
      </c>
      <c r="E4938" s="10" t="str">
        <f>IF(ISBLANK([1]RVMUpdate_Upload!E4940),"",[1]RVMUpdate_Upload!E4940)</f>
        <v/>
      </c>
      <c r="F4938" s="10" t="str">
        <f>_xlfn.TEXTJOIN(", ",TRUE,[1]RVMUpdate_Upload!F4940:S4940,[1]RVMUpdate_Upload!U4940)</f>
        <v>E</v>
      </c>
      <c r="G4938" s="10" t="str">
        <f>_xlfn.TEXTJOIN(", ",TRUE,[1]RVMUpdate_Upload!V4940:Y4940)</f>
        <v>IC</v>
      </c>
    </row>
    <row r="4939" spans="1:7" ht="15.75" x14ac:dyDescent="0.25">
      <c r="A4939" s="10" t="str">
        <f>[1]RVMUpdate_Upload!A4941</f>
        <v>VM0109955</v>
      </c>
      <c r="B4939" s="10" t="str">
        <f>IF(ISBLANK([1]RVMUpdate_Upload!B4941),"",[1]RVMUpdate_Upload!B4941)</f>
        <v>郭振樑</v>
      </c>
      <c r="C4939" s="10" t="str">
        <f>[1]RVMUpdate_Upload!C4941</f>
        <v>KWOK Chun Leung</v>
      </c>
      <c r="D4939" s="11" t="str">
        <f>[1]RVMUpdate_Upload!D4941</f>
        <v>29/06/2025</v>
      </c>
      <c r="E4939" s="10" t="str">
        <f>IF(ISBLANK([1]RVMUpdate_Upload!E4941),"",[1]RVMUpdate_Upload!E4941)</f>
        <v>*</v>
      </c>
      <c r="F4939" s="10" t="str">
        <f>_xlfn.TEXTJOIN(", ",TRUE,[1]RVMUpdate_Upload!F4941:S4941,[1]RVMUpdate_Upload!U4941)</f>
        <v>M</v>
      </c>
      <c r="G4939" s="10" t="str">
        <f>_xlfn.TEXTJOIN(", ",TRUE,[1]RVMUpdate_Upload!V4941:Y4941)</f>
        <v>IC</v>
      </c>
    </row>
    <row r="4940" spans="1:7" ht="15.75" x14ac:dyDescent="0.25">
      <c r="A4940" s="10" t="str">
        <f>[1]RVMUpdate_Upload!A4942</f>
        <v>VM0109966</v>
      </c>
      <c r="B4940" s="10" t="str">
        <f>IF(ISBLANK([1]RVMUpdate_Upload!B4942),"",[1]RVMUpdate_Upload!B4942)</f>
        <v>吳建勇</v>
      </c>
      <c r="C4940" s="10" t="str">
        <f>[1]RVMUpdate_Upload!C4942</f>
        <v>NG Kin Yung</v>
      </c>
      <c r="D4940" s="11" t="str">
        <f>[1]RVMUpdate_Upload!D4942</f>
        <v>19/09/2027</v>
      </c>
      <c r="E4940" s="10" t="str">
        <f>IF(ISBLANK([1]RVMUpdate_Upload!E4942),"",[1]RVMUpdate_Upload!E4942)</f>
        <v/>
      </c>
      <c r="F4940" s="10" t="str">
        <f>_xlfn.TEXTJOIN(", ",TRUE,[1]RVMUpdate_Upload!F4942:S4942,[1]RVMUpdate_Upload!U4942)</f>
        <v>E, M</v>
      </c>
      <c r="G4940" s="10" t="str">
        <f>_xlfn.TEXTJOIN(", ",TRUE,[1]RVMUpdate_Upload!V4942:Y4942)</f>
        <v>IC</v>
      </c>
    </row>
    <row r="4941" spans="1:7" ht="15.75" x14ac:dyDescent="0.25">
      <c r="A4941" s="10" t="str">
        <f>[1]RVMUpdate_Upload!A4943</f>
        <v>VM0109977</v>
      </c>
      <c r="B4941" s="10" t="str">
        <f>IF(ISBLANK([1]RVMUpdate_Upload!B4943),"",[1]RVMUpdate_Upload!B4943)</f>
        <v>曾達威</v>
      </c>
      <c r="C4941" s="10" t="str">
        <f>[1]RVMUpdate_Upload!C4943</f>
        <v>TSANG Tat Wai</v>
      </c>
      <c r="D4941" s="11" t="str">
        <f>[1]RVMUpdate_Upload!D4943</f>
        <v>29/06/2025</v>
      </c>
      <c r="E4941" s="10" t="str">
        <f>IF(ISBLANK([1]RVMUpdate_Upload!E4943),"",[1]RVMUpdate_Upload!E4943)</f>
        <v>*</v>
      </c>
      <c r="F4941" s="10" t="str">
        <f>_xlfn.TEXTJOIN(", ",TRUE,[1]RVMUpdate_Upload!F4943:S4943,[1]RVMUpdate_Upload!U4943)</f>
        <v>M</v>
      </c>
      <c r="G4941" s="10" t="str">
        <f>_xlfn.TEXTJOIN(", ",TRUE,[1]RVMUpdate_Upload!V4943:Y4943)</f>
        <v>IC</v>
      </c>
    </row>
    <row r="4942" spans="1:7" ht="15.75" x14ac:dyDescent="0.25">
      <c r="A4942" s="10" t="str">
        <f>[1]RVMUpdate_Upload!A4944</f>
        <v>VM0109988</v>
      </c>
      <c r="B4942" s="10" t="str">
        <f>IF(ISBLANK([1]RVMUpdate_Upload!B4944),"",[1]RVMUpdate_Upload!B4944)</f>
        <v>李家賢</v>
      </c>
      <c r="C4942" s="10" t="str">
        <f>[1]RVMUpdate_Upload!C4944</f>
        <v>LEE Ka Yin</v>
      </c>
      <c r="D4942" s="11" t="str">
        <f>[1]RVMUpdate_Upload!D4944</f>
        <v>29/06/2025</v>
      </c>
      <c r="E4942" s="10" t="str">
        <f>IF(ISBLANK([1]RVMUpdate_Upload!E4944),"",[1]RVMUpdate_Upload!E4944)</f>
        <v>*</v>
      </c>
      <c r="F4942" s="10" t="str">
        <f>_xlfn.TEXTJOIN(", ",TRUE,[1]RVMUpdate_Upload!F4944:S4944,[1]RVMUpdate_Upload!U4944)</f>
        <v>M</v>
      </c>
      <c r="G4942" s="10" t="str">
        <f>_xlfn.TEXTJOIN(", ",TRUE,[1]RVMUpdate_Upload!V4944:Y4944)</f>
        <v>IC</v>
      </c>
    </row>
    <row r="4943" spans="1:7" ht="15.75" x14ac:dyDescent="0.25">
      <c r="A4943" s="10" t="str">
        <f>[1]RVMUpdate_Upload!A4945</f>
        <v>VM0109999</v>
      </c>
      <c r="B4943" s="10" t="str">
        <f>IF(ISBLANK([1]RVMUpdate_Upload!B4945),"",[1]RVMUpdate_Upload!B4945)</f>
        <v>黃建輝</v>
      </c>
      <c r="C4943" s="10" t="str">
        <f>[1]RVMUpdate_Upload!C4945</f>
        <v>WONG Kin Fai</v>
      </c>
      <c r="D4943" s="11" t="str">
        <f>[1]RVMUpdate_Upload!D4945</f>
        <v>08/05/2026</v>
      </c>
      <c r="E4943" s="10" t="str">
        <f>IF(ISBLANK([1]RVMUpdate_Upload!E4945),"",[1]RVMUpdate_Upload!E4945)</f>
        <v/>
      </c>
      <c r="F4943" s="10" t="str">
        <f>_xlfn.TEXTJOIN(", ",TRUE,[1]RVMUpdate_Upload!F4945:S4945,[1]RVMUpdate_Upload!U4945)</f>
        <v>M</v>
      </c>
      <c r="G4943" s="10" t="str">
        <f>_xlfn.TEXTJOIN(", ",TRUE,[1]RVMUpdate_Upload!V4945:Y4945)</f>
        <v>IC</v>
      </c>
    </row>
    <row r="4944" spans="1:7" ht="15.75" x14ac:dyDescent="0.25">
      <c r="A4944" s="10" t="str">
        <f>[1]RVMUpdate_Upload!A4946</f>
        <v>VM0110004</v>
      </c>
      <c r="B4944" s="10" t="str">
        <f>IF(ISBLANK([1]RVMUpdate_Upload!B4946),"",[1]RVMUpdate_Upload!B4946)</f>
        <v>陳應豐</v>
      </c>
      <c r="C4944" s="10" t="str">
        <f>[1]RVMUpdate_Upload!C4946</f>
        <v>CHAN Ying Fung</v>
      </c>
      <c r="D4944" s="11" t="str">
        <f>[1]RVMUpdate_Upload!D4946</f>
        <v>02/03/2028</v>
      </c>
      <c r="E4944" s="10" t="str">
        <f>IF(ISBLANK([1]RVMUpdate_Upload!E4946),"",[1]RVMUpdate_Upload!E4946)</f>
        <v/>
      </c>
      <c r="F4944" s="10" t="str">
        <f>_xlfn.TEXTJOIN(", ",TRUE,[1]RVMUpdate_Upload!F4946:S4946,[1]RVMUpdate_Upload!U4946)</f>
        <v>M</v>
      </c>
      <c r="G4944" s="10" t="str">
        <f>_xlfn.TEXTJOIN(", ",TRUE,[1]RVMUpdate_Upload!V4946:Y4946)</f>
        <v>IC</v>
      </c>
    </row>
    <row r="4945" spans="1:7" ht="15.75" x14ac:dyDescent="0.25">
      <c r="A4945" s="10" t="str">
        <f>[1]RVMUpdate_Upload!A4947</f>
        <v>VM0110026</v>
      </c>
      <c r="B4945" s="10" t="str">
        <f>IF(ISBLANK([1]RVMUpdate_Upload!B4947),"",[1]RVMUpdate_Upload!B4947)</f>
        <v>陳智威</v>
      </c>
      <c r="C4945" s="10" t="str">
        <f>[1]RVMUpdate_Upload!C4947</f>
        <v>CHAN Chi Wai Marcus</v>
      </c>
      <c r="D4945" s="11" t="str">
        <f>[1]RVMUpdate_Upload!D4947</f>
        <v>30/10/2027</v>
      </c>
      <c r="E4945" s="10" t="str">
        <f>IF(ISBLANK([1]RVMUpdate_Upload!E4947),"",[1]RVMUpdate_Upload!E4947)</f>
        <v/>
      </c>
      <c r="F4945" s="10" t="str">
        <f>_xlfn.TEXTJOIN(", ",TRUE,[1]RVMUpdate_Upload!F4947:S4947,[1]RVMUpdate_Upload!U4947)</f>
        <v>M</v>
      </c>
      <c r="G4945" s="10" t="str">
        <f>_xlfn.TEXTJOIN(", ",TRUE,[1]RVMUpdate_Upload!V4947:Y4947)</f>
        <v>IC</v>
      </c>
    </row>
    <row r="4946" spans="1:7" ht="15.75" x14ac:dyDescent="0.25">
      <c r="A4946" s="10" t="str">
        <f>[1]RVMUpdate_Upload!A4948</f>
        <v>VM0110037</v>
      </c>
      <c r="B4946" s="10" t="str">
        <f>IF(ISBLANK([1]RVMUpdate_Upload!B4948),"",[1]RVMUpdate_Upload!B4948)</f>
        <v>林文富</v>
      </c>
      <c r="C4946" s="10" t="str">
        <f>[1]RVMUpdate_Upload!C4948</f>
        <v>LAM Man Fu</v>
      </c>
      <c r="D4946" s="11" t="str">
        <f>[1]RVMUpdate_Upload!D4948</f>
        <v>10/09/2027</v>
      </c>
      <c r="E4946" s="10" t="str">
        <f>IF(ISBLANK([1]RVMUpdate_Upload!E4948),"",[1]RVMUpdate_Upload!E4948)</f>
        <v/>
      </c>
      <c r="F4946" s="10" t="str">
        <f>_xlfn.TEXTJOIN(", ",TRUE,[1]RVMUpdate_Upload!F4948:S4948,[1]RVMUpdate_Upload!U4948)</f>
        <v>M</v>
      </c>
      <c r="G4946" s="10" t="str">
        <f>_xlfn.TEXTJOIN(", ",TRUE,[1]RVMUpdate_Upload!V4948:Y4948)</f>
        <v>IC</v>
      </c>
    </row>
    <row r="4947" spans="1:7" ht="15.75" x14ac:dyDescent="0.25">
      <c r="A4947" s="10" t="str">
        <f>[1]RVMUpdate_Upload!A4949</f>
        <v>VM0110048</v>
      </c>
      <c r="B4947" s="10" t="str">
        <f>IF(ISBLANK([1]RVMUpdate_Upload!B4949),"",[1]RVMUpdate_Upload!B4949)</f>
        <v>鍾偉健</v>
      </c>
      <c r="C4947" s="10" t="str">
        <f>[1]RVMUpdate_Upload!C4949</f>
        <v>CHUNG Wai Kin</v>
      </c>
      <c r="D4947" s="11" t="str">
        <f>[1]RVMUpdate_Upload!D4949</f>
        <v>03/11/2027</v>
      </c>
      <c r="E4947" s="10" t="str">
        <f>IF(ISBLANK([1]RVMUpdate_Upload!E4949),"",[1]RVMUpdate_Upload!E4949)</f>
        <v/>
      </c>
      <c r="F4947" s="10" t="str">
        <f>_xlfn.TEXTJOIN(", ",TRUE,[1]RVMUpdate_Upload!F4949:S4949,[1]RVMUpdate_Upload!U4949)</f>
        <v>M</v>
      </c>
      <c r="G4947" s="10" t="str">
        <f>_xlfn.TEXTJOIN(", ",TRUE,[1]RVMUpdate_Upload!V4949:Y4949)</f>
        <v>IC</v>
      </c>
    </row>
    <row r="4948" spans="1:7" ht="15.75" x14ac:dyDescent="0.25">
      <c r="A4948" s="10" t="str">
        <f>[1]RVMUpdate_Upload!A4950</f>
        <v>VM0110059</v>
      </c>
      <c r="B4948" s="10" t="str">
        <f>IF(ISBLANK([1]RVMUpdate_Upload!B4950),"",[1]RVMUpdate_Upload!B4950)</f>
        <v>李燈祺</v>
      </c>
      <c r="C4948" s="10" t="str">
        <f>[1]RVMUpdate_Upload!C4950</f>
        <v>LI Tang Ki</v>
      </c>
      <c r="D4948" s="11" t="str">
        <f>[1]RVMUpdate_Upload!D4950</f>
        <v>21/09/2026</v>
      </c>
      <c r="E4948" s="10" t="str">
        <f>IF(ISBLANK([1]RVMUpdate_Upload!E4950),"",[1]RVMUpdate_Upload!E4950)</f>
        <v/>
      </c>
      <c r="F4948" s="10" t="str">
        <f>_xlfn.TEXTJOIN(", ",TRUE,[1]RVMUpdate_Upload!F4950:S4950,[1]RVMUpdate_Upload!U4950)</f>
        <v>E, M</v>
      </c>
      <c r="G4948" s="10" t="str">
        <f>_xlfn.TEXTJOIN(", ",TRUE,[1]RVMUpdate_Upload!V4950:Y4950)</f>
        <v>IC</v>
      </c>
    </row>
    <row r="4949" spans="1:7" ht="15.75" x14ac:dyDescent="0.25">
      <c r="A4949" s="10" t="str">
        <f>[1]RVMUpdate_Upload!A4951</f>
        <v>VM0110071</v>
      </c>
      <c r="B4949" s="10" t="str">
        <f>IF(ISBLANK([1]RVMUpdate_Upload!B4951),"",[1]RVMUpdate_Upload!B4951)</f>
        <v>楊培原</v>
      </c>
      <c r="C4949" s="10" t="str">
        <f>[1]RVMUpdate_Upload!C4951</f>
        <v>YEUNG Pui Yuen</v>
      </c>
      <c r="D4949" s="11" t="str">
        <f>[1]RVMUpdate_Upload!D4951</f>
        <v>28/11/2027</v>
      </c>
      <c r="E4949" s="10" t="str">
        <f>IF(ISBLANK([1]RVMUpdate_Upload!E4951),"",[1]RVMUpdate_Upload!E4951)</f>
        <v/>
      </c>
      <c r="F4949" s="10" t="str">
        <f>_xlfn.TEXTJOIN(", ",TRUE,[1]RVMUpdate_Upload!F4951:S4951,[1]RVMUpdate_Upload!U4951)</f>
        <v>M</v>
      </c>
      <c r="G4949" s="10" t="str">
        <f>_xlfn.TEXTJOIN(", ",TRUE,[1]RVMUpdate_Upload!V4951:Y4951)</f>
        <v>IC</v>
      </c>
    </row>
    <row r="4950" spans="1:7" ht="15.75" x14ac:dyDescent="0.25">
      <c r="A4950" s="10" t="str">
        <f>[1]RVMUpdate_Upload!A4952</f>
        <v>VM0110082</v>
      </c>
      <c r="B4950" s="10" t="str">
        <f>IF(ISBLANK([1]RVMUpdate_Upload!B4952),"",[1]RVMUpdate_Upload!B4952)</f>
        <v>賴德洲</v>
      </c>
      <c r="C4950" s="10" t="str">
        <f>[1]RVMUpdate_Upload!C4952</f>
        <v>LAI Tak Chau</v>
      </c>
      <c r="D4950" s="11" t="str">
        <f>[1]RVMUpdate_Upload!D4952</f>
        <v>21/05/2028</v>
      </c>
      <c r="E4950" s="10" t="str">
        <f>IF(ISBLANK([1]RVMUpdate_Upload!E4952),"",[1]RVMUpdate_Upload!E4952)</f>
        <v/>
      </c>
      <c r="F4950" s="10" t="str">
        <f>_xlfn.TEXTJOIN(", ",TRUE,[1]RVMUpdate_Upload!F4952:S4952,[1]RVMUpdate_Upload!U4952)</f>
        <v>B2</v>
      </c>
      <c r="G4950" s="10" t="str">
        <f>_xlfn.TEXTJOIN(", ",TRUE,[1]RVMUpdate_Upload!V4952:Y4952)</f>
        <v>IC</v>
      </c>
    </row>
    <row r="4951" spans="1:7" ht="15.75" x14ac:dyDescent="0.25">
      <c r="A4951" s="10" t="str">
        <f>[1]RVMUpdate_Upload!A4953</f>
        <v>VM0110093</v>
      </c>
      <c r="B4951" s="10" t="str">
        <f>IF(ISBLANK([1]RVMUpdate_Upload!B4953),"",[1]RVMUpdate_Upload!B4953)</f>
        <v>黎智華</v>
      </c>
      <c r="C4951" s="10" t="str">
        <f>[1]RVMUpdate_Upload!C4953</f>
        <v>LAI Chi Wah</v>
      </c>
      <c r="D4951" s="11" t="str">
        <f>[1]RVMUpdate_Upload!D4953</f>
        <v>20/06/2028</v>
      </c>
      <c r="E4951" s="10" t="str">
        <f>IF(ISBLANK([1]RVMUpdate_Upload!E4953),"",[1]RVMUpdate_Upload!E4953)</f>
        <v/>
      </c>
      <c r="F4951" s="10" t="str">
        <f>_xlfn.TEXTJOIN(", ",TRUE,[1]RVMUpdate_Upload!F4953:S4953,[1]RVMUpdate_Upload!U4953)</f>
        <v>M</v>
      </c>
      <c r="G4951" s="10" t="str">
        <f>_xlfn.TEXTJOIN(", ",TRUE,[1]RVMUpdate_Upload!V4953:Y4953)</f>
        <v>IC</v>
      </c>
    </row>
    <row r="4952" spans="1:7" ht="15.75" x14ac:dyDescent="0.25">
      <c r="A4952" s="10" t="str">
        <f>[1]RVMUpdate_Upload!A4954</f>
        <v>VM0110106</v>
      </c>
      <c r="B4952" s="10" t="str">
        <f>IF(ISBLANK([1]RVMUpdate_Upload!B4954),"",[1]RVMUpdate_Upload!B4954)</f>
        <v>李旭強</v>
      </c>
      <c r="C4952" s="10" t="str">
        <f>[1]RVMUpdate_Upload!C4954</f>
        <v>LI Yuk Keung</v>
      </c>
      <c r="D4952" s="11" t="str">
        <f>[1]RVMUpdate_Upload!D4954</f>
        <v>03/11/2027</v>
      </c>
      <c r="E4952" s="10" t="str">
        <f>IF(ISBLANK([1]RVMUpdate_Upload!E4954),"",[1]RVMUpdate_Upload!E4954)</f>
        <v/>
      </c>
      <c r="F4952" s="10" t="str">
        <f>_xlfn.TEXTJOIN(", ",TRUE,[1]RVMUpdate_Upload!F4954:S4954,[1]RVMUpdate_Upload!U4954)</f>
        <v>M</v>
      </c>
      <c r="G4952" s="10" t="str">
        <f>_xlfn.TEXTJOIN(", ",TRUE,[1]RVMUpdate_Upload!V4954:Y4954)</f>
        <v>IC</v>
      </c>
    </row>
    <row r="4953" spans="1:7" ht="15.75" x14ac:dyDescent="0.25">
      <c r="A4953" s="10" t="str">
        <f>[1]RVMUpdate_Upload!A4955</f>
        <v>VM0110139</v>
      </c>
      <c r="B4953" s="10" t="str">
        <f>IF(ISBLANK([1]RVMUpdate_Upload!B4955),"",[1]RVMUpdate_Upload!B4955)</f>
        <v>陳啟聰</v>
      </c>
      <c r="C4953" s="10" t="str">
        <f>[1]RVMUpdate_Upload!C4955</f>
        <v>CHAN Kai Chung</v>
      </c>
      <c r="D4953" s="11" t="str">
        <f>[1]RVMUpdate_Upload!D4955</f>
        <v>26/09/2027</v>
      </c>
      <c r="E4953" s="10" t="str">
        <f>IF(ISBLANK([1]RVMUpdate_Upload!E4955),"",[1]RVMUpdate_Upload!E4955)</f>
        <v/>
      </c>
      <c r="F4953" s="10" t="str">
        <f>_xlfn.TEXTJOIN(", ",TRUE,[1]RVMUpdate_Upload!F4955:S4955,[1]RVMUpdate_Upload!U4955)</f>
        <v>M</v>
      </c>
      <c r="G4953" s="10" t="str">
        <f>_xlfn.TEXTJOIN(", ",TRUE,[1]RVMUpdate_Upload!V4955:Y4955)</f>
        <v>IC, EVH</v>
      </c>
    </row>
    <row r="4954" spans="1:7" ht="15.75" x14ac:dyDescent="0.25">
      <c r="A4954" s="10" t="str">
        <f>[1]RVMUpdate_Upload!A4956</f>
        <v>VM0110151</v>
      </c>
      <c r="B4954" s="10" t="str">
        <f>IF(ISBLANK([1]RVMUpdate_Upload!B4956),"",[1]RVMUpdate_Upload!B4956)</f>
        <v>吳忠平</v>
      </c>
      <c r="C4954" s="10" t="str">
        <f>[1]RVMUpdate_Upload!C4956</f>
        <v>NG Chung Ping</v>
      </c>
      <c r="D4954" s="11" t="str">
        <f>[1]RVMUpdate_Upload!D4956</f>
        <v>14/11/2027</v>
      </c>
      <c r="E4954" s="10" t="str">
        <f>IF(ISBLANK([1]RVMUpdate_Upload!E4956),"",[1]RVMUpdate_Upload!E4956)</f>
        <v/>
      </c>
      <c r="F4954" s="10" t="str">
        <f>_xlfn.TEXTJOIN(", ",TRUE,[1]RVMUpdate_Upload!F4956:S4956,[1]RVMUpdate_Upload!U4956)</f>
        <v>M</v>
      </c>
      <c r="G4954" s="10" t="str">
        <f>_xlfn.TEXTJOIN(", ",TRUE,[1]RVMUpdate_Upload!V4956:Y4956)</f>
        <v>IC</v>
      </c>
    </row>
    <row r="4955" spans="1:7" ht="15.75" x14ac:dyDescent="0.25">
      <c r="A4955" s="10" t="str">
        <f>[1]RVMUpdate_Upload!A4957</f>
        <v>VM0110162</v>
      </c>
      <c r="B4955" s="10" t="str">
        <f>IF(ISBLANK([1]RVMUpdate_Upload!B4957),"",[1]RVMUpdate_Upload!B4957)</f>
        <v>王禧達</v>
      </c>
      <c r="C4955" s="10" t="str">
        <f>[1]RVMUpdate_Upload!C4957</f>
        <v>WONG Hei Tat Ricky</v>
      </c>
      <c r="D4955" s="11" t="str">
        <f>[1]RVMUpdate_Upload!D4957</f>
        <v>22/09/2027</v>
      </c>
      <c r="E4955" s="10" t="str">
        <f>IF(ISBLANK([1]RVMUpdate_Upload!E4957),"",[1]RVMUpdate_Upload!E4957)</f>
        <v/>
      </c>
      <c r="F4955" s="10" t="str">
        <f>_xlfn.TEXTJOIN(", ",TRUE,[1]RVMUpdate_Upload!F4957:S4957,[1]RVMUpdate_Upload!U4957)</f>
        <v>M</v>
      </c>
      <c r="G4955" s="10" t="str">
        <f>_xlfn.TEXTJOIN(", ",TRUE,[1]RVMUpdate_Upload!V4957:Y4957)</f>
        <v>IC</v>
      </c>
    </row>
    <row r="4956" spans="1:7" ht="15.75" x14ac:dyDescent="0.25">
      <c r="A4956" s="10" t="str">
        <f>[1]RVMUpdate_Upload!A4958</f>
        <v>VM0110195</v>
      </c>
      <c r="B4956" s="10" t="str">
        <f>IF(ISBLANK([1]RVMUpdate_Upload!B4958),"",[1]RVMUpdate_Upload!B4958)</f>
        <v>陳振武</v>
      </c>
      <c r="C4956" s="10" t="str">
        <f>[1]RVMUpdate_Upload!C4958</f>
        <v>CHAN Chun Mo</v>
      </c>
      <c r="D4956" s="11" t="str">
        <f>[1]RVMUpdate_Upload!D4958</f>
        <v>19/06/2028</v>
      </c>
      <c r="E4956" s="10" t="str">
        <f>IF(ISBLANK([1]RVMUpdate_Upload!E4958),"",[1]RVMUpdate_Upload!E4958)</f>
        <v/>
      </c>
      <c r="F4956" s="10" t="str">
        <f>_xlfn.TEXTJOIN(", ",TRUE,[1]RVMUpdate_Upload!F4958:S4958,[1]RVMUpdate_Upload!U4958)</f>
        <v>M</v>
      </c>
      <c r="G4956" s="10" t="str">
        <f>_xlfn.TEXTJOIN(", ",TRUE,[1]RVMUpdate_Upload!V4958:Y4958)</f>
        <v>IC</v>
      </c>
    </row>
    <row r="4957" spans="1:7" ht="15.75" x14ac:dyDescent="0.25">
      <c r="A4957" s="10" t="str">
        <f>[1]RVMUpdate_Upload!A4959</f>
        <v>VM0110208</v>
      </c>
      <c r="B4957" s="10" t="str">
        <f>IF(ISBLANK([1]RVMUpdate_Upload!B4959),"",[1]RVMUpdate_Upload!B4959)</f>
        <v>曾錫琪</v>
      </c>
      <c r="C4957" s="10" t="str">
        <f>[1]RVMUpdate_Upload!C4959</f>
        <v>TSANG Sik Kei</v>
      </c>
      <c r="D4957" s="11" t="str">
        <f>[1]RVMUpdate_Upload!D4959</f>
        <v>19/06/2028</v>
      </c>
      <c r="E4957" s="10" t="str">
        <f>IF(ISBLANK([1]RVMUpdate_Upload!E4959),"",[1]RVMUpdate_Upload!E4959)</f>
        <v/>
      </c>
      <c r="F4957" s="10" t="str">
        <f>_xlfn.TEXTJOIN(", ",TRUE,[1]RVMUpdate_Upload!F4959:S4959,[1]RVMUpdate_Upload!U4959)</f>
        <v>M</v>
      </c>
      <c r="G4957" s="10" t="str">
        <f>_xlfn.TEXTJOIN(", ",TRUE,[1]RVMUpdate_Upload!V4959:Y4959)</f>
        <v>IC</v>
      </c>
    </row>
    <row r="4958" spans="1:7" ht="15.75" x14ac:dyDescent="0.25">
      <c r="A4958" s="10" t="str">
        <f>[1]RVMUpdate_Upload!A4960</f>
        <v>VM0110219</v>
      </c>
      <c r="B4958" s="10" t="str">
        <f>IF(ISBLANK([1]RVMUpdate_Upload!B4960),"",[1]RVMUpdate_Upload!B4960)</f>
        <v>盧子康</v>
      </c>
      <c r="C4958" s="10" t="str">
        <f>[1]RVMUpdate_Upload!C4960</f>
        <v>LO Tsz Hong</v>
      </c>
      <c r="D4958" s="11" t="str">
        <f>[1]RVMUpdate_Upload!D4960</f>
        <v>14/07/2028</v>
      </c>
      <c r="E4958" s="10" t="str">
        <f>IF(ISBLANK([1]RVMUpdate_Upload!E4960),"",[1]RVMUpdate_Upload!E4960)</f>
        <v/>
      </c>
      <c r="F4958" s="10" t="str">
        <f>_xlfn.TEXTJOIN(", ",TRUE,[1]RVMUpdate_Upload!F4960:S4960,[1]RVMUpdate_Upload!U4960)</f>
        <v>M</v>
      </c>
      <c r="G4958" s="10" t="str">
        <f>_xlfn.TEXTJOIN(", ",TRUE,[1]RVMUpdate_Upload!V4960:Y4960)</f>
        <v>IC</v>
      </c>
    </row>
    <row r="4959" spans="1:7" ht="15.75" x14ac:dyDescent="0.25">
      <c r="A4959" s="10" t="str">
        <f>[1]RVMUpdate_Upload!A4961</f>
        <v>VM0110220</v>
      </c>
      <c r="B4959" s="10" t="str">
        <f>IF(ISBLANK([1]RVMUpdate_Upload!B4961),"",[1]RVMUpdate_Upload!B4961)</f>
        <v>巫紹銘</v>
      </c>
      <c r="C4959" s="10" t="str">
        <f>[1]RVMUpdate_Upload!C4961</f>
        <v>WU Shaoming</v>
      </c>
      <c r="D4959" s="11" t="str">
        <f>[1]RVMUpdate_Upload!D4961</f>
        <v>22/09/2027</v>
      </c>
      <c r="E4959" s="10" t="str">
        <f>IF(ISBLANK([1]RVMUpdate_Upload!E4961),"",[1]RVMUpdate_Upload!E4961)</f>
        <v/>
      </c>
      <c r="F4959" s="10" t="str">
        <f>_xlfn.TEXTJOIN(", ",TRUE,[1]RVMUpdate_Upload!F4961:S4961,[1]RVMUpdate_Upload!U4961)</f>
        <v>M</v>
      </c>
      <c r="G4959" s="10" t="str">
        <f>_xlfn.TEXTJOIN(", ",TRUE,[1]RVMUpdate_Upload!V4961:Y4961)</f>
        <v>IC</v>
      </c>
    </row>
    <row r="4960" spans="1:7" ht="15.75" x14ac:dyDescent="0.25">
      <c r="A4960" s="10" t="str">
        <f>[1]RVMUpdate_Upload!A4962</f>
        <v>VM0110264</v>
      </c>
      <c r="B4960" s="10" t="str">
        <f>IF(ISBLANK([1]RVMUpdate_Upload!B4962),"",[1]RVMUpdate_Upload!B4962)</f>
        <v>任堅文</v>
      </c>
      <c r="C4960" s="10" t="str">
        <f>[1]RVMUpdate_Upload!C4962</f>
        <v>YAM Kin Man</v>
      </c>
      <c r="D4960" s="11" t="str">
        <f>[1]RVMUpdate_Upload!D4962</f>
        <v>08/01/2028</v>
      </c>
      <c r="E4960" s="10" t="str">
        <f>IF(ISBLANK([1]RVMUpdate_Upload!E4962),"",[1]RVMUpdate_Upload!E4962)</f>
        <v/>
      </c>
      <c r="F4960" s="10" t="str">
        <f>_xlfn.TEXTJOIN(", ",TRUE,[1]RVMUpdate_Upload!F4962:S4962,[1]RVMUpdate_Upload!U4962)</f>
        <v>M</v>
      </c>
      <c r="G4960" s="10" t="str">
        <f>_xlfn.TEXTJOIN(", ",TRUE,[1]RVMUpdate_Upload!V4962:Y4962)</f>
        <v>IC</v>
      </c>
    </row>
    <row r="4961" spans="1:7" ht="15.75" x14ac:dyDescent="0.25">
      <c r="A4961" s="10" t="str">
        <f>[1]RVMUpdate_Upload!A4963</f>
        <v>VM0110275</v>
      </c>
      <c r="B4961" s="10" t="str">
        <f>IF(ISBLANK([1]RVMUpdate_Upload!B4963),"",[1]RVMUpdate_Upload!B4963)</f>
        <v>林國健</v>
      </c>
      <c r="C4961" s="10" t="str">
        <f>[1]RVMUpdate_Upload!C4963</f>
        <v>LAM Kwok Kin</v>
      </c>
      <c r="D4961" s="11" t="str">
        <f>[1]RVMUpdate_Upload!D4963</f>
        <v>14/07/2025</v>
      </c>
      <c r="E4961" s="10" t="str">
        <f>IF(ISBLANK([1]RVMUpdate_Upload!E4963),"",[1]RVMUpdate_Upload!E4963)</f>
        <v>*</v>
      </c>
      <c r="F4961" s="10" t="str">
        <f>_xlfn.TEXTJOIN(", ",TRUE,[1]RVMUpdate_Upload!F4963:S4963,[1]RVMUpdate_Upload!U4963)</f>
        <v>M</v>
      </c>
      <c r="G4961" s="10" t="str">
        <f>_xlfn.TEXTJOIN(", ",TRUE,[1]RVMUpdate_Upload!V4963:Y4963)</f>
        <v>IC</v>
      </c>
    </row>
    <row r="4962" spans="1:7" ht="15.75" x14ac:dyDescent="0.25">
      <c r="A4962" s="10" t="str">
        <f>[1]RVMUpdate_Upload!A4964</f>
        <v>VM0110286</v>
      </c>
      <c r="B4962" s="10" t="str">
        <f>IF(ISBLANK([1]RVMUpdate_Upload!B4964),"",[1]RVMUpdate_Upload!B4964)</f>
        <v>馮偉成</v>
      </c>
      <c r="C4962" s="10" t="str">
        <f>[1]RVMUpdate_Upload!C4964</f>
        <v>FUNG Wai Shing</v>
      </c>
      <c r="D4962" s="11" t="str">
        <f>[1]RVMUpdate_Upload!D4964</f>
        <v>09/12/2027</v>
      </c>
      <c r="E4962" s="10" t="str">
        <f>IF(ISBLANK([1]RVMUpdate_Upload!E4964),"",[1]RVMUpdate_Upload!E4964)</f>
        <v/>
      </c>
      <c r="F4962" s="10" t="str">
        <f>_xlfn.TEXTJOIN(", ",TRUE,[1]RVMUpdate_Upload!F4964:S4964,[1]RVMUpdate_Upload!U4964)</f>
        <v>M</v>
      </c>
      <c r="G4962" s="10" t="str">
        <f>_xlfn.TEXTJOIN(", ",TRUE,[1]RVMUpdate_Upload!V4964:Y4964)</f>
        <v>IC</v>
      </c>
    </row>
    <row r="4963" spans="1:7" ht="15.75" x14ac:dyDescent="0.25">
      <c r="A4963" s="10" t="str">
        <f>[1]RVMUpdate_Upload!A4965</f>
        <v>VM0110297</v>
      </c>
      <c r="B4963" s="10" t="str">
        <f>IF(ISBLANK([1]RVMUpdate_Upload!B4965),"",[1]RVMUpdate_Upload!B4965)</f>
        <v>劉步強</v>
      </c>
      <c r="C4963" s="10" t="str">
        <f>[1]RVMUpdate_Upload!C4965</f>
        <v>LOU Po Keung</v>
      </c>
      <c r="D4963" s="11" t="str">
        <f>[1]RVMUpdate_Upload!D4965</f>
        <v>26/05/2027</v>
      </c>
      <c r="E4963" s="10" t="str">
        <f>IF(ISBLANK([1]RVMUpdate_Upload!E4965),"",[1]RVMUpdate_Upload!E4965)</f>
        <v/>
      </c>
      <c r="F4963" s="10" t="str">
        <f>_xlfn.TEXTJOIN(", ",TRUE,[1]RVMUpdate_Upload!F4965:S4965,[1]RVMUpdate_Upload!U4965)</f>
        <v>M</v>
      </c>
      <c r="G4963" s="10" t="str">
        <f>_xlfn.TEXTJOIN(", ",TRUE,[1]RVMUpdate_Upload!V4965:Y4965)</f>
        <v>IC</v>
      </c>
    </row>
    <row r="4964" spans="1:7" ht="15.75" x14ac:dyDescent="0.25">
      <c r="A4964" s="10" t="str">
        <f>[1]RVMUpdate_Upload!A4966</f>
        <v>VM0110300</v>
      </c>
      <c r="B4964" s="10" t="str">
        <f>IF(ISBLANK([1]RVMUpdate_Upload!B4966),"",[1]RVMUpdate_Upload!B4966)</f>
        <v>黃賢進</v>
      </c>
      <c r="C4964" s="10" t="str">
        <f>[1]RVMUpdate_Upload!C4966</f>
        <v>WONG Yin Chun</v>
      </c>
      <c r="D4964" s="11" t="str">
        <f>[1]RVMUpdate_Upload!D4966</f>
        <v>30/10/2027</v>
      </c>
      <c r="E4964" s="10" t="str">
        <f>IF(ISBLANK([1]RVMUpdate_Upload!E4966),"",[1]RVMUpdate_Upload!E4966)</f>
        <v/>
      </c>
      <c r="F4964" s="10" t="str">
        <f>_xlfn.TEXTJOIN(", ",TRUE,[1]RVMUpdate_Upload!F4966:S4966,[1]RVMUpdate_Upload!U4966)</f>
        <v>E, M</v>
      </c>
      <c r="G4964" s="10" t="str">
        <f>_xlfn.TEXTJOIN(", ",TRUE,[1]RVMUpdate_Upload!V4966:Y4966)</f>
        <v>IC, EVH</v>
      </c>
    </row>
    <row r="4965" spans="1:7" ht="15.75" x14ac:dyDescent="0.25">
      <c r="A4965" s="10" t="str">
        <f>[1]RVMUpdate_Upload!A4967</f>
        <v>VM0110311</v>
      </c>
      <c r="B4965" s="10" t="str">
        <f>IF(ISBLANK([1]RVMUpdate_Upload!B4967),"",[1]RVMUpdate_Upload!B4967)</f>
        <v>沈煒鑾</v>
      </c>
      <c r="C4965" s="10" t="str">
        <f>[1]RVMUpdate_Upload!C4967</f>
        <v>SHAM Wai Luen</v>
      </c>
      <c r="D4965" s="11" t="str">
        <f>[1]RVMUpdate_Upload!D4967</f>
        <v>30/10/2027</v>
      </c>
      <c r="E4965" s="10" t="str">
        <f>IF(ISBLANK([1]RVMUpdate_Upload!E4967),"",[1]RVMUpdate_Upload!E4967)</f>
        <v/>
      </c>
      <c r="F4965" s="10" t="str">
        <f>_xlfn.TEXTJOIN(", ",TRUE,[1]RVMUpdate_Upload!F4967:S4967,[1]RVMUpdate_Upload!U4967)</f>
        <v>M</v>
      </c>
      <c r="G4965" s="10" t="str">
        <f>_xlfn.TEXTJOIN(", ",TRUE,[1]RVMUpdate_Upload!V4967:Y4967)</f>
        <v>IC</v>
      </c>
    </row>
    <row r="4966" spans="1:7" ht="15.75" x14ac:dyDescent="0.25">
      <c r="A4966" s="10" t="str">
        <f>[1]RVMUpdate_Upload!A4968</f>
        <v>VM0110322</v>
      </c>
      <c r="B4966" s="10" t="str">
        <f>IF(ISBLANK([1]RVMUpdate_Upload!B4968),"",[1]RVMUpdate_Upload!B4968)</f>
        <v>廖智威</v>
      </c>
      <c r="C4966" s="10" t="str">
        <f>[1]RVMUpdate_Upload!C4968</f>
        <v>LIU Chi Wai</v>
      </c>
      <c r="D4966" s="11" t="str">
        <f>[1]RVMUpdate_Upload!D4968</f>
        <v>13/10/2027</v>
      </c>
      <c r="E4966" s="10" t="str">
        <f>IF(ISBLANK([1]RVMUpdate_Upload!E4968),"",[1]RVMUpdate_Upload!E4968)</f>
        <v/>
      </c>
      <c r="F4966" s="10" t="str">
        <f>_xlfn.TEXTJOIN(", ",TRUE,[1]RVMUpdate_Upload!F4968:S4968,[1]RVMUpdate_Upload!U4968)</f>
        <v>S2, S3, S4</v>
      </c>
      <c r="G4966" s="10" t="str">
        <f>_xlfn.TEXTJOIN(", ",TRUE,[1]RVMUpdate_Upload!V4968:Y4968)</f>
        <v>IC, EVE</v>
      </c>
    </row>
    <row r="4967" spans="1:7" ht="15.75" x14ac:dyDescent="0.25">
      <c r="A4967" s="10" t="str">
        <f>[1]RVMUpdate_Upload!A4969</f>
        <v>VM0110333</v>
      </c>
      <c r="B4967" s="10" t="str">
        <f>IF(ISBLANK([1]RVMUpdate_Upload!B4969),"",[1]RVMUpdate_Upload!B4969)</f>
        <v>曾浩江</v>
      </c>
      <c r="C4967" s="10" t="str">
        <f>[1]RVMUpdate_Upload!C4969</f>
        <v>ZENG Hao Jiang</v>
      </c>
      <c r="D4967" s="11" t="str">
        <f>[1]RVMUpdate_Upload!D4969</f>
        <v>08/09/2027</v>
      </c>
      <c r="E4967" s="10" t="str">
        <f>IF(ISBLANK([1]RVMUpdate_Upload!E4969),"",[1]RVMUpdate_Upload!E4969)</f>
        <v/>
      </c>
      <c r="F4967" s="10" t="str">
        <f>_xlfn.TEXTJOIN(", ",TRUE,[1]RVMUpdate_Upload!F4969:S4969,[1]RVMUpdate_Upload!U4969)</f>
        <v>M</v>
      </c>
      <c r="G4967" s="10" t="str">
        <f>_xlfn.TEXTJOIN(", ",TRUE,[1]RVMUpdate_Upload!V4969:Y4969)</f>
        <v>IC, EVH</v>
      </c>
    </row>
    <row r="4968" spans="1:7" ht="15.75" x14ac:dyDescent="0.25">
      <c r="A4968" s="10" t="str">
        <f>[1]RVMUpdate_Upload!A4970</f>
        <v>VM0110344</v>
      </c>
      <c r="B4968" s="10" t="str">
        <f>IF(ISBLANK([1]RVMUpdate_Upload!B4970),"",[1]RVMUpdate_Upload!B4970)</f>
        <v>陳偉衡</v>
      </c>
      <c r="C4968" s="10" t="str">
        <f>[1]RVMUpdate_Upload!C4970</f>
        <v>CHAN Wai Hang</v>
      </c>
      <c r="D4968" s="11" t="str">
        <f>[1]RVMUpdate_Upload!D4970</f>
        <v>19/12/2028</v>
      </c>
      <c r="E4968" s="10" t="str">
        <f>IF(ISBLANK([1]RVMUpdate_Upload!E4970),"",[1]RVMUpdate_Upload!E4970)</f>
        <v/>
      </c>
      <c r="F4968" s="10" t="str">
        <f>_xlfn.TEXTJOIN(", ",TRUE,[1]RVMUpdate_Upload!F4970:S4970,[1]RVMUpdate_Upload!U4970)</f>
        <v>M</v>
      </c>
      <c r="G4968" s="10" t="str">
        <f>_xlfn.TEXTJOIN(", ",TRUE,[1]RVMUpdate_Upload!V4970:Y4970)</f>
        <v>IC</v>
      </c>
    </row>
    <row r="4969" spans="1:7" ht="15.75" x14ac:dyDescent="0.25">
      <c r="A4969" s="10" t="str">
        <f>[1]RVMUpdate_Upload!A4971</f>
        <v>VM0110355</v>
      </c>
      <c r="B4969" s="10" t="str">
        <f>IF(ISBLANK([1]RVMUpdate_Upload!B4971),"",[1]RVMUpdate_Upload!B4971)</f>
        <v>伍明遠</v>
      </c>
      <c r="C4969" s="10" t="str">
        <f>[1]RVMUpdate_Upload!C4971</f>
        <v>NG Ming Yuen</v>
      </c>
      <c r="D4969" s="11" t="str">
        <f>[1]RVMUpdate_Upload!D4971</f>
        <v>14/11/2027</v>
      </c>
      <c r="E4969" s="10" t="str">
        <f>IF(ISBLANK([1]RVMUpdate_Upload!E4971),"",[1]RVMUpdate_Upload!E4971)</f>
        <v/>
      </c>
      <c r="F4969" s="10" t="str">
        <f>_xlfn.TEXTJOIN(", ",TRUE,[1]RVMUpdate_Upload!F4971:S4971,[1]RVMUpdate_Upload!U4971)</f>
        <v>M</v>
      </c>
      <c r="G4969" s="10" t="str">
        <f>_xlfn.TEXTJOIN(", ",TRUE,[1]RVMUpdate_Upload!V4971:Y4971)</f>
        <v>IC</v>
      </c>
    </row>
    <row r="4970" spans="1:7" ht="15.75" x14ac:dyDescent="0.25">
      <c r="A4970" s="10" t="str">
        <f>[1]RVMUpdate_Upload!A4972</f>
        <v>VM0110366</v>
      </c>
      <c r="B4970" s="10" t="str">
        <f>IF(ISBLANK([1]RVMUpdate_Upload!B4972),"",[1]RVMUpdate_Upload!B4972)</f>
        <v>梁浩銘</v>
      </c>
      <c r="C4970" s="10" t="str">
        <f>[1]RVMUpdate_Upload!C4972</f>
        <v>LEUNG Ho Ming</v>
      </c>
      <c r="D4970" s="11" t="str">
        <f>[1]RVMUpdate_Upload!D4972</f>
        <v>04/08/2028</v>
      </c>
      <c r="E4970" s="10" t="str">
        <f>IF(ISBLANK([1]RVMUpdate_Upload!E4972),"",[1]RVMUpdate_Upload!E4972)</f>
        <v/>
      </c>
      <c r="F4970" s="10" t="str">
        <f>_xlfn.TEXTJOIN(", ",TRUE,[1]RVMUpdate_Upload!F4972:S4972,[1]RVMUpdate_Upload!U4972)</f>
        <v>M</v>
      </c>
      <c r="G4970" s="10" t="str">
        <f>_xlfn.TEXTJOIN(", ",TRUE,[1]RVMUpdate_Upload!V4972:Y4972)</f>
        <v>IC</v>
      </c>
    </row>
    <row r="4971" spans="1:7" ht="15.75" x14ac:dyDescent="0.25">
      <c r="A4971" s="10" t="str">
        <f>[1]RVMUpdate_Upload!A4973</f>
        <v>VM0110377</v>
      </c>
      <c r="B4971" s="10" t="str">
        <f>IF(ISBLANK([1]RVMUpdate_Upload!B4973),"",[1]RVMUpdate_Upload!B4973)</f>
        <v>曾德培</v>
      </c>
      <c r="C4971" s="10" t="str">
        <f>[1]RVMUpdate_Upload!C4973</f>
        <v>TSANG Tak Pui</v>
      </c>
      <c r="D4971" s="11" t="str">
        <f>[1]RVMUpdate_Upload!D4973</f>
        <v>03/06/2028</v>
      </c>
      <c r="E4971" s="10" t="str">
        <f>IF(ISBLANK([1]RVMUpdate_Upload!E4973),"",[1]RVMUpdate_Upload!E4973)</f>
        <v/>
      </c>
      <c r="F4971" s="10" t="str">
        <f>_xlfn.TEXTJOIN(", ",TRUE,[1]RVMUpdate_Upload!F4973:S4973,[1]RVMUpdate_Upload!U4973)</f>
        <v>E</v>
      </c>
      <c r="G4971" s="10" t="str">
        <f>_xlfn.TEXTJOIN(", ",TRUE,[1]RVMUpdate_Upload!V4973:Y4973)</f>
        <v>IC</v>
      </c>
    </row>
    <row r="4972" spans="1:7" ht="15.75" x14ac:dyDescent="0.25">
      <c r="A4972" s="10" t="str">
        <f>[1]RVMUpdate_Upload!A4974</f>
        <v>VM0110402</v>
      </c>
      <c r="B4972" s="10" t="str">
        <f>IF(ISBLANK([1]RVMUpdate_Upload!B4974),"",[1]RVMUpdate_Upload!B4974)</f>
        <v>王勝昌</v>
      </c>
      <c r="C4972" s="10" t="str">
        <f>[1]RVMUpdate_Upload!C4974</f>
        <v>WONG Shing Cheong</v>
      </c>
      <c r="D4972" s="11" t="str">
        <f>[1]RVMUpdate_Upload!D4974</f>
        <v>18/02/2028</v>
      </c>
      <c r="E4972" s="10" t="str">
        <f>IF(ISBLANK([1]RVMUpdate_Upload!E4974),"",[1]RVMUpdate_Upload!E4974)</f>
        <v/>
      </c>
      <c r="F4972" s="10" t="str">
        <f>_xlfn.TEXTJOIN(", ",TRUE,[1]RVMUpdate_Upload!F4974:S4974,[1]RVMUpdate_Upload!U4974)</f>
        <v>M</v>
      </c>
      <c r="G4972" s="10" t="str">
        <f>_xlfn.TEXTJOIN(", ",TRUE,[1]RVMUpdate_Upload!V4974:Y4974)</f>
        <v>IC</v>
      </c>
    </row>
    <row r="4973" spans="1:7" ht="15.75" x14ac:dyDescent="0.25">
      <c r="A4973" s="10" t="str">
        <f>[1]RVMUpdate_Upload!A4975</f>
        <v>VM0110413</v>
      </c>
      <c r="B4973" s="10" t="str">
        <f>IF(ISBLANK([1]RVMUpdate_Upload!B4975),"",[1]RVMUpdate_Upload!B4975)</f>
        <v>鍾肇軒</v>
      </c>
      <c r="C4973" s="10" t="str">
        <f>[1]RVMUpdate_Upload!C4975</f>
        <v>CHUNG Siu Hin Henry</v>
      </c>
      <c r="D4973" s="11" t="str">
        <f>[1]RVMUpdate_Upload!D4975</f>
        <v>12/12/2027</v>
      </c>
      <c r="E4973" s="10" t="str">
        <f>IF(ISBLANK([1]RVMUpdate_Upload!E4975),"",[1]RVMUpdate_Upload!E4975)</f>
        <v/>
      </c>
      <c r="F4973" s="10" t="str">
        <f>_xlfn.TEXTJOIN(", ",TRUE,[1]RVMUpdate_Upload!F4975:S4975,[1]RVMUpdate_Upload!U4975)</f>
        <v>M</v>
      </c>
      <c r="G4973" s="10" t="str">
        <f>_xlfn.TEXTJOIN(", ",TRUE,[1]RVMUpdate_Upload!V4975:Y4975)</f>
        <v>IC</v>
      </c>
    </row>
    <row r="4974" spans="1:7" ht="15.75" x14ac:dyDescent="0.25">
      <c r="A4974" s="10" t="str">
        <f>[1]RVMUpdate_Upload!A4976</f>
        <v>VM0110424</v>
      </c>
      <c r="B4974" s="10" t="str">
        <f>IF(ISBLANK([1]RVMUpdate_Upload!B4976),"",[1]RVMUpdate_Upload!B4976)</f>
        <v>張啟康</v>
      </c>
      <c r="C4974" s="10" t="str">
        <f>[1]RVMUpdate_Upload!C4976</f>
        <v>CHANG Kai Hong</v>
      </c>
      <c r="D4974" s="11" t="str">
        <f>[1]RVMUpdate_Upload!D4976</f>
        <v>10/05/2028</v>
      </c>
      <c r="E4974" s="10" t="str">
        <f>IF(ISBLANK([1]RVMUpdate_Upload!E4976),"",[1]RVMUpdate_Upload!E4976)</f>
        <v/>
      </c>
      <c r="F4974" s="10" t="str">
        <f>_xlfn.TEXTJOIN(", ",TRUE,[1]RVMUpdate_Upload!F4976:S4976,[1]RVMUpdate_Upload!U4976)</f>
        <v>M</v>
      </c>
      <c r="G4974" s="10" t="str">
        <f>_xlfn.TEXTJOIN(", ",TRUE,[1]RVMUpdate_Upload!V4976:Y4976)</f>
        <v>IC</v>
      </c>
    </row>
    <row r="4975" spans="1:7" ht="15.75" x14ac:dyDescent="0.25">
      <c r="A4975" s="10" t="str">
        <f>[1]RVMUpdate_Upload!A4977</f>
        <v>VM0110435</v>
      </c>
      <c r="B4975" s="10" t="str">
        <f>IF(ISBLANK([1]RVMUpdate_Upload!B4977),"",[1]RVMUpdate_Upload!B4977)</f>
        <v>吳志強</v>
      </c>
      <c r="C4975" s="10" t="str">
        <f>[1]RVMUpdate_Upload!C4977</f>
        <v>NG Chi Keung</v>
      </c>
      <c r="D4975" s="11" t="str">
        <f>[1]RVMUpdate_Upload!D4977</f>
        <v>14/01/2028</v>
      </c>
      <c r="E4975" s="10" t="str">
        <f>IF(ISBLANK([1]RVMUpdate_Upload!E4977),"",[1]RVMUpdate_Upload!E4977)</f>
        <v/>
      </c>
      <c r="F4975" s="10" t="str">
        <f>_xlfn.TEXTJOIN(", ",TRUE,[1]RVMUpdate_Upload!F4977:S4977,[1]RVMUpdate_Upload!U4977)</f>
        <v>M</v>
      </c>
      <c r="G4975" s="10" t="str">
        <f>_xlfn.TEXTJOIN(", ",TRUE,[1]RVMUpdate_Upload!V4977:Y4977)</f>
        <v>IC</v>
      </c>
    </row>
    <row r="4976" spans="1:7" ht="15.75" x14ac:dyDescent="0.25">
      <c r="A4976" s="10" t="str">
        <f>[1]RVMUpdate_Upload!A4978</f>
        <v>VM0110457</v>
      </c>
      <c r="B4976" s="10" t="str">
        <f>IF(ISBLANK([1]RVMUpdate_Upload!B4978),"",[1]RVMUpdate_Upload!B4978)</f>
        <v>黃家寶</v>
      </c>
      <c r="C4976" s="10" t="str">
        <f>[1]RVMUpdate_Upload!C4978</f>
        <v>WONG Ka Po</v>
      </c>
      <c r="D4976" s="11" t="str">
        <f>[1]RVMUpdate_Upload!D4978</f>
        <v>06/01/2027</v>
      </c>
      <c r="E4976" s="10" t="str">
        <f>IF(ISBLANK([1]RVMUpdate_Upload!E4978),"",[1]RVMUpdate_Upload!E4978)</f>
        <v/>
      </c>
      <c r="F4976" s="10" t="str">
        <f>_xlfn.TEXTJOIN(", ",TRUE,[1]RVMUpdate_Upload!F4978:S4978,[1]RVMUpdate_Upload!U4978)</f>
        <v>M</v>
      </c>
      <c r="G4976" s="10" t="str">
        <f>_xlfn.TEXTJOIN(", ",TRUE,[1]RVMUpdate_Upload!V4978:Y4978)</f>
        <v>IC</v>
      </c>
    </row>
    <row r="4977" spans="1:7" ht="15.75" x14ac:dyDescent="0.25">
      <c r="A4977" s="10" t="str">
        <f>[1]RVMUpdate_Upload!A4979</f>
        <v>VM0110491</v>
      </c>
      <c r="B4977" s="10" t="str">
        <f>IF(ISBLANK([1]RVMUpdate_Upload!B4979),"",[1]RVMUpdate_Upload!B4979)</f>
        <v>潘劍維</v>
      </c>
      <c r="C4977" s="10" t="str">
        <f>[1]RVMUpdate_Upload!C4979</f>
        <v>POON Kim Wai</v>
      </c>
      <c r="D4977" s="11" t="str">
        <f>[1]RVMUpdate_Upload!D4979</f>
        <v>15/10/2027</v>
      </c>
      <c r="E4977" s="10" t="str">
        <f>IF(ISBLANK([1]RVMUpdate_Upload!E4979),"",[1]RVMUpdate_Upload!E4979)</f>
        <v/>
      </c>
      <c r="F4977" s="10" t="str">
        <f>_xlfn.TEXTJOIN(", ",TRUE,[1]RVMUpdate_Upload!F4979:S4979,[1]RVMUpdate_Upload!U4979)</f>
        <v>B2</v>
      </c>
      <c r="G4977" s="10" t="str">
        <f>_xlfn.TEXTJOIN(", ",TRUE,[1]RVMUpdate_Upload!V4979:Y4979)</f>
        <v>IC</v>
      </c>
    </row>
    <row r="4978" spans="1:7" ht="15.75" x14ac:dyDescent="0.25">
      <c r="A4978" s="10" t="str">
        <f>[1]RVMUpdate_Upload!A4980</f>
        <v>VM0110504</v>
      </c>
      <c r="B4978" s="10" t="str">
        <f>IF(ISBLANK([1]RVMUpdate_Upload!B4980),"",[1]RVMUpdate_Upload!B4980)</f>
        <v>盧國豐</v>
      </c>
      <c r="C4978" s="10" t="str">
        <f>[1]RVMUpdate_Upload!C4980</f>
        <v>LO Kwok Fung</v>
      </c>
      <c r="D4978" s="11" t="str">
        <f>[1]RVMUpdate_Upload!D4980</f>
        <v>10/11/2027</v>
      </c>
      <c r="E4978" s="10" t="str">
        <f>IF(ISBLANK([1]RVMUpdate_Upload!E4980),"",[1]RVMUpdate_Upload!E4980)</f>
        <v/>
      </c>
      <c r="F4978" s="10" t="str">
        <f>_xlfn.TEXTJOIN(", ",TRUE,[1]RVMUpdate_Upload!F4980:S4980,[1]RVMUpdate_Upload!U4980)</f>
        <v>M</v>
      </c>
      <c r="G4978" s="10" t="str">
        <f>_xlfn.TEXTJOIN(", ",TRUE,[1]RVMUpdate_Upload!V4980:Y4980)</f>
        <v>IC</v>
      </c>
    </row>
    <row r="4979" spans="1:7" ht="15.75" x14ac:dyDescent="0.25">
      <c r="A4979" s="10" t="str">
        <f>[1]RVMUpdate_Upload!A4981</f>
        <v>VM0110526</v>
      </c>
      <c r="B4979" s="10" t="str">
        <f>IF(ISBLANK([1]RVMUpdate_Upload!B4981),"",[1]RVMUpdate_Upload!B4981)</f>
        <v>梁偉業</v>
      </c>
      <c r="C4979" s="10" t="str">
        <f>[1]RVMUpdate_Upload!C4981</f>
        <v>LEUNG Wai Yip</v>
      </c>
      <c r="D4979" s="11" t="str">
        <f>[1]RVMUpdate_Upload!D4981</f>
        <v>03/11/2027</v>
      </c>
      <c r="E4979" s="10" t="str">
        <f>IF(ISBLANK([1]RVMUpdate_Upload!E4981),"",[1]RVMUpdate_Upload!E4981)</f>
        <v/>
      </c>
      <c r="F4979" s="10" t="str">
        <f>_xlfn.TEXTJOIN(", ",TRUE,[1]RVMUpdate_Upload!F4981:S4981,[1]RVMUpdate_Upload!U4981)</f>
        <v>M</v>
      </c>
      <c r="G4979" s="10" t="str">
        <f>_xlfn.TEXTJOIN(", ",TRUE,[1]RVMUpdate_Upload!V4981:Y4981)</f>
        <v>IC, EVL</v>
      </c>
    </row>
    <row r="4980" spans="1:7" ht="15.75" x14ac:dyDescent="0.25">
      <c r="A4980" s="10" t="str">
        <f>[1]RVMUpdate_Upload!A4982</f>
        <v>VM0110537</v>
      </c>
      <c r="B4980" s="10" t="str">
        <f>IF(ISBLANK([1]RVMUpdate_Upload!B4982),"",[1]RVMUpdate_Upload!B4982)</f>
        <v>黃國平</v>
      </c>
      <c r="C4980" s="10" t="str">
        <f>[1]RVMUpdate_Upload!C4982</f>
        <v>WONG Kwok Ping</v>
      </c>
      <c r="D4980" s="11" t="str">
        <f>[1]RVMUpdate_Upload!D4982</f>
        <v>29/11/2028</v>
      </c>
      <c r="E4980" s="10" t="str">
        <f>IF(ISBLANK([1]RVMUpdate_Upload!E4982),"",[1]RVMUpdate_Upload!E4982)</f>
        <v/>
      </c>
      <c r="F4980" s="10" t="str">
        <f>_xlfn.TEXTJOIN(", ",TRUE,[1]RVMUpdate_Upload!F4982:S4982,[1]RVMUpdate_Upload!U4982)</f>
        <v>M</v>
      </c>
      <c r="G4980" s="10" t="str">
        <f>_xlfn.TEXTJOIN(", ",TRUE,[1]RVMUpdate_Upload!V4982:Y4982)</f>
        <v>IC</v>
      </c>
    </row>
    <row r="4981" spans="1:7" ht="15.75" x14ac:dyDescent="0.25">
      <c r="A4981" s="10" t="str">
        <f>[1]RVMUpdate_Upload!A4983</f>
        <v>VM0110548</v>
      </c>
      <c r="B4981" s="10" t="str">
        <f>IF(ISBLANK([1]RVMUpdate_Upload!B4983),"",[1]RVMUpdate_Upload!B4983)</f>
        <v>黃逸嵐</v>
      </c>
      <c r="C4981" s="10" t="str">
        <f>[1]RVMUpdate_Upload!C4983</f>
        <v>WONG Yat Nam</v>
      </c>
      <c r="D4981" s="11" t="str">
        <f>[1]RVMUpdate_Upload!D4983</f>
        <v>04/09/2028</v>
      </c>
      <c r="E4981" s="10" t="str">
        <f>IF(ISBLANK([1]RVMUpdate_Upload!E4983),"",[1]RVMUpdate_Upload!E4983)</f>
        <v/>
      </c>
      <c r="F4981" s="10" t="str">
        <f>_xlfn.TEXTJOIN(", ",TRUE,[1]RVMUpdate_Upload!F4983:S4983,[1]RVMUpdate_Upload!U4983)</f>
        <v>M</v>
      </c>
      <c r="G4981" s="10" t="str">
        <f>_xlfn.TEXTJOIN(", ",TRUE,[1]RVMUpdate_Upload!V4983:Y4983)</f>
        <v>IC</v>
      </c>
    </row>
    <row r="4982" spans="1:7" ht="15.75" x14ac:dyDescent="0.25">
      <c r="A4982" s="10" t="str">
        <f>[1]RVMUpdate_Upload!A4984</f>
        <v>VM0110559</v>
      </c>
      <c r="B4982" s="10" t="str">
        <f>IF(ISBLANK([1]RVMUpdate_Upload!B4984),"",[1]RVMUpdate_Upload!B4984)</f>
        <v>蘇振冬</v>
      </c>
      <c r="C4982" s="10" t="str">
        <f>[1]RVMUpdate_Upload!C4984</f>
        <v>SO Chun Tung</v>
      </c>
      <c r="D4982" s="11" t="str">
        <f>[1]RVMUpdate_Upload!D4984</f>
        <v>30/05/2028</v>
      </c>
      <c r="E4982" s="10" t="str">
        <f>IF(ISBLANK([1]RVMUpdate_Upload!E4984),"",[1]RVMUpdate_Upload!E4984)</f>
        <v/>
      </c>
      <c r="F4982" s="10" t="str">
        <f>_xlfn.TEXTJOIN(", ",TRUE,[1]RVMUpdate_Upload!F4984:S4984,[1]RVMUpdate_Upload!U4984)</f>
        <v>M</v>
      </c>
      <c r="G4982" s="10" t="str">
        <f>_xlfn.TEXTJOIN(", ",TRUE,[1]RVMUpdate_Upload!V4984:Y4984)</f>
        <v>IC</v>
      </c>
    </row>
    <row r="4983" spans="1:7" ht="15.75" x14ac:dyDescent="0.25">
      <c r="A4983" s="10" t="str">
        <f>[1]RVMUpdate_Upload!A4985</f>
        <v>VM0110560</v>
      </c>
      <c r="B4983" s="10" t="str">
        <f>IF(ISBLANK([1]RVMUpdate_Upload!B4985),"",[1]RVMUpdate_Upload!B4985)</f>
        <v>余國棟</v>
      </c>
      <c r="C4983" s="10" t="str">
        <f>[1]RVMUpdate_Upload!C4985</f>
        <v>YU Kwok Tung</v>
      </c>
      <c r="D4983" s="11" t="str">
        <f>[1]RVMUpdate_Upload!D4985</f>
        <v>03/11/2027</v>
      </c>
      <c r="E4983" s="10" t="str">
        <f>IF(ISBLANK([1]RVMUpdate_Upload!E4985),"",[1]RVMUpdate_Upload!E4985)</f>
        <v/>
      </c>
      <c r="F4983" s="10" t="str">
        <f>_xlfn.TEXTJOIN(", ",TRUE,[1]RVMUpdate_Upload!F4985:S4985,[1]RVMUpdate_Upload!U4985)</f>
        <v>M</v>
      </c>
      <c r="G4983" s="10" t="str">
        <f>_xlfn.TEXTJOIN(", ",TRUE,[1]RVMUpdate_Upload!V4985:Y4985)</f>
        <v>IC</v>
      </c>
    </row>
    <row r="4984" spans="1:7" ht="15.75" x14ac:dyDescent="0.25">
      <c r="A4984" s="10" t="str">
        <f>[1]RVMUpdate_Upload!A4986</f>
        <v>VM0110571</v>
      </c>
      <c r="B4984" s="10" t="str">
        <f>IF(ISBLANK([1]RVMUpdate_Upload!B4986),"",[1]RVMUpdate_Upload!B4986)</f>
        <v>葉達榮</v>
      </c>
      <c r="C4984" s="10" t="str">
        <f>[1]RVMUpdate_Upload!C4986</f>
        <v>IP Tat Wing</v>
      </c>
      <c r="D4984" s="11" t="str">
        <f>[1]RVMUpdate_Upload!D4986</f>
        <v>11/11/2027</v>
      </c>
      <c r="E4984" s="10" t="str">
        <f>IF(ISBLANK([1]RVMUpdate_Upload!E4986),"",[1]RVMUpdate_Upload!E4986)</f>
        <v/>
      </c>
      <c r="F4984" s="10" t="str">
        <f>_xlfn.TEXTJOIN(", ",TRUE,[1]RVMUpdate_Upload!F4986:S4986,[1]RVMUpdate_Upload!U4986)</f>
        <v>M</v>
      </c>
      <c r="G4984" s="10" t="str">
        <f>_xlfn.TEXTJOIN(", ",TRUE,[1]RVMUpdate_Upload!V4986:Y4986)</f>
        <v>IC</v>
      </c>
    </row>
    <row r="4985" spans="1:7" ht="15.75" x14ac:dyDescent="0.25">
      <c r="A4985" s="10" t="str">
        <f>[1]RVMUpdate_Upload!A4987</f>
        <v>VM0110593</v>
      </c>
      <c r="B4985" s="10" t="str">
        <f>IF(ISBLANK([1]RVMUpdate_Upload!B4987),"",[1]RVMUpdate_Upload!B4987)</f>
        <v>劉新恩</v>
      </c>
      <c r="C4985" s="10" t="str">
        <f>[1]RVMUpdate_Upload!C4987</f>
        <v>LAU San Yan Jack</v>
      </c>
      <c r="D4985" s="11" t="str">
        <f>[1]RVMUpdate_Upload!D4987</f>
        <v>17/09/2026</v>
      </c>
      <c r="E4985" s="10" t="str">
        <f>IF(ISBLANK([1]RVMUpdate_Upload!E4987),"",[1]RVMUpdate_Upload!E4987)</f>
        <v/>
      </c>
      <c r="F4985" s="10" t="str">
        <f>_xlfn.TEXTJOIN(", ",TRUE,[1]RVMUpdate_Upload!F4987:S4987,[1]RVMUpdate_Upload!U4987)</f>
        <v>M</v>
      </c>
      <c r="G4985" s="10" t="str">
        <f>_xlfn.TEXTJOIN(", ",TRUE,[1]RVMUpdate_Upload!V4987:Y4987)</f>
        <v>IC</v>
      </c>
    </row>
    <row r="4986" spans="1:7" ht="15.75" x14ac:dyDescent="0.25">
      <c r="A4986" s="10" t="str">
        <f>[1]RVMUpdate_Upload!A4988</f>
        <v>VM0110606</v>
      </c>
      <c r="B4986" s="10" t="str">
        <f>IF(ISBLANK([1]RVMUpdate_Upload!B4988),"",[1]RVMUpdate_Upload!B4988)</f>
        <v>梁釗文</v>
      </c>
      <c r="C4986" s="10" t="str">
        <f>[1]RVMUpdate_Upload!C4988</f>
        <v>LEUNG Chiu Man</v>
      </c>
      <c r="D4986" s="11" t="str">
        <f>[1]RVMUpdate_Upload!D4988</f>
        <v>27/01/2028</v>
      </c>
      <c r="E4986" s="10" t="str">
        <f>IF(ISBLANK([1]RVMUpdate_Upload!E4988),"",[1]RVMUpdate_Upload!E4988)</f>
        <v/>
      </c>
      <c r="F4986" s="10" t="str">
        <f>_xlfn.TEXTJOIN(", ",TRUE,[1]RVMUpdate_Upload!F4988:S4988,[1]RVMUpdate_Upload!U4988)</f>
        <v>M</v>
      </c>
      <c r="G4986" s="10" t="str">
        <f>_xlfn.TEXTJOIN(", ",TRUE,[1]RVMUpdate_Upload!V4988:Y4988)</f>
        <v>IC</v>
      </c>
    </row>
    <row r="4987" spans="1:7" ht="15.75" x14ac:dyDescent="0.25">
      <c r="A4987" s="10" t="str">
        <f>[1]RVMUpdate_Upload!A4989</f>
        <v>VM0110617</v>
      </c>
      <c r="B4987" s="10" t="str">
        <f>IF(ISBLANK([1]RVMUpdate_Upload!B4989),"",[1]RVMUpdate_Upload!B4989)</f>
        <v>李錦華</v>
      </c>
      <c r="C4987" s="10" t="str">
        <f>[1]RVMUpdate_Upload!C4989</f>
        <v>LI Kam Wah</v>
      </c>
      <c r="D4987" s="11" t="str">
        <f>[1]RVMUpdate_Upload!D4989</f>
        <v>29/03/2028</v>
      </c>
      <c r="E4987" s="10" t="str">
        <f>IF(ISBLANK([1]RVMUpdate_Upload!E4989),"",[1]RVMUpdate_Upload!E4989)</f>
        <v/>
      </c>
      <c r="F4987" s="10" t="str">
        <f>_xlfn.TEXTJOIN(", ",TRUE,[1]RVMUpdate_Upload!F4989:S4989,[1]RVMUpdate_Upload!U4989)</f>
        <v>M</v>
      </c>
      <c r="G4987" s="10" t="str">
        <f>_xlfn.TEXTJOIN(", ",TRUE,[1]RVMUpdate_Upload!V4989:Y4989)</f>
        <v>IC</v>
      </c>
    </row>
    <row r="4988" spans="1:7" ht="15.75" x14ac:dyDescent="0.25">
      <c r="A4988" s="10" t="str">
        <f>[1]RVMUpdate_Upload!A4990</f>
        <v>VM0110639</v>
      </c>
      <c r="B4988" s="10" t="str">
        <f>IF(ISBLANK([1]RVMUpdate_Upload!B4990),"",[1]RVMUpdate_Upload!B4990)</f>
        <v>李偉賢</v>
      </c>
      <c r="C4988" s="10" t="str">
        <f>[1]RVMUpdate_Upload!C4990</f>
        <v>LEE Wai Yin</v>
      </c>
      <c r="D4988" s="11" t="str">
        <f>[1]RVMUpdate_Upload!D4990</f>
        <v>03/08/2028</v>
      </c>
      <c r="E4988" s="10" t="str">
        <f>IF(ISBLANK([1]RVMUpdate_Upload!E4990),"",[1]RVMUpdate_Upload!E4990)</f>
        <v/>
      </c>
      <c r="F4988" s="10" t="str">
        <f>_xlfn.TEXTJOIN(", ",TRUE,[1]RVMUpdate_Upload!F4990:S4990,[1]RVMUpdate_Upload!U4990)</f>
        <v>M</v>
      </c>
      <c r="G4988" s="10" t="str">
        <f>_xlfn.TEXTJOIN(", ",TRUE,[1]RVMUpdate_Upload!V4990:Y4990)</f>
        <v>IC</v>
      </c>
    </row>
    <row r="4989" spans="1:7" ht="15.75" x14ac:dyDescent="0.25">
      <c r="A4989" s="10" t="str">
        <f>[1]RVMUpdate_Upload!A4991</f>
        <v>VM0110662</v>
      </c>
      <c r="B4989" s="10" t="str">
        <f>IF(ISBLANK([1]RVMUpdate_Upload!B4991),"",[1]RVMUpdate_Upload!B4991)</f>
        <v>楊錦雄</v>
      </c>
      <c r="C4989" s="10" t="str">
        <f>[1]RVMUpdate_Upload!C4991</f>
        <v>YEUNG Kam Hung</v>
      </c>
      <c r="D4989" s="11" t="str">
        <f>[1]RVMUpdate_Upload!D4991</f>
        <v>19/10/2028</v>
      </c>
      <c r="E4989" s="10" t="str">
        <f>IF(ISBLANK([1]RVMUpdate_Upload!E4991),"",[1]RVMUpdate_Upload!E4991)</f>
        <v/>
      </c>
      <c r="F4989" s="10" t="str">
        <f>_xlfn.TEXTJOIN(", ",TRUE,[1]RVMUpdate_Upload!F4991:S4991,[1]RVMUpdate_Upload!U4991)</f>
        <v>B1</v>
      </c>
      <c r="G4989" s="10" t="str">
        <f>_xlfn.TEXTJOIN(", ",TRUE,[1]RVMUpdate_Upload!V4991:Y4991)</f>
        <v>IC</v>
      </c>
    </row>
    <row r="4990" spans="1:7" ht="15.75" x14ac:dyDescent="0.25">
      <c r="A4990" s="10" t="str">
        <f>[1]RVMUpdate_Upload!A4992</f>
        <v>VM0110684</v>
      </c>
      <c r="B4990" s="10" t="str">
        <f>IF(ISBLANK([1]RVMUpdate_Upload!B4992),"",[1]RVMUpdate_Upload!B4992)</f>
        <v>羅家祥</v>
      </c>
      <c r="C4990" s="10" t="str">
        <f>[1]RVMUpdate_Upload!C4992</f>
        <v>LAW Kar Cheung</v>
      </c>
      <c r="D4990" s="11" t="str">
        <f>[1]RVMUpdate_Upload!D4992</f>
        <v>04/09/2025</v>
      </c>
      <c r="E4990" s="10" t="str">
        <f>IF(ISBLANK([1]RVMUpdate_Upload!E4992),"",[1]RVMUpdate_Upload!E4992)</f>
        <v>*</v>
      </c>
      <c r="F4990" s="10" t="str">
        <f>_xlfn.TEXTJOIN(", ",TRUE,[1]RVMUpdate_Upload!F4992:S4992,[1]RVMUpdate_Upload!U4992)</f>
        <v>M</v>
      </c>
      <c r="G4990" s="10" t="str">
        <f>_xlfn.TEXTJOIN(", ",TRUE,[1]RVMUpdate_Upload!V4992:Y4992)</f>
        <v>IC</v>
      </c>
    </row>
    <row r="4991" spans="1:7" ht="15.75" x14ac:dyDescent="0.25">
      <c r="A4991" s="10" t="str">
        <f>[1]RVMUpdate_Upload!A4993</f>
        <v>VM0110708</v>
      </c>
      <c r="B4991" s="10" t="str">
        <f>IF(ISBLANK([1]RVMUpdate_Upload!B4993),"",[1]RVMUpdate_Upload!B4993)</f>
        <v>蘇達烽</v>
      </c>
      <c r="C4991" s="10" t="str">
        <f>[1]RVMUpdate_Upload!C4993</f>
        <v>SO Tat Fung</v>
      </c>
      <c r="D4991" s="11" t="str">
        <f>[1]RVMUpdate_Upload!D4993</f>
        <v>14/07/2028</v>
      </c>
      <c r="E4991" s="10" t="str">
        <f>IF(ISBLANK([1]RVMUpdate_Upload!E4993),"",[1]RVMUpdate_Upload!E4993)</f>
        <v/>
      </c>
      <c r="F4991" s="10" t="str">
        <f>_xlfn.TEXTJOIN(", ",TRUE,[1]RVMUpdate_Upload!F4993:S4993,[1]RVMUpdate_Upload!U4993)</f>
        <v>M</v>
      </c>
      <c r="G4991" s="10" t="str">
        <f>_xlfn.TEXTJOIN(", ",TRUE,[1]RVMUpdate_Upload!V4993:Y4993)</f>
        <v>IC</v>
      </c>
    </row>
    <row r="4992" spans="1:7" ht="15.75" x14ac:dyDescent="0.25">
      <c r="A4992" s="10" t="str">
        <f>[1]RVMUpdate_Upload!A4994</f>
        <v>VM0110719</v>
      </c>
      <c r="B4992" s="10" t="str">
        <f>IF(ISBLANK([1]RVMUpdate_Upload!B4994),"",[1]RVMUpdate_Upload!B4994)</f>
        <v>曾子健</v>
      </c>
      <c r="C4992" s="10" t="str">
        <f>[1]RVMUpdate_Upload!C4994</f>
        <v>TSANG Tsz Kin</v>
      </c>
      <c r="D4992" s="11" t="str">
        <f>[1]RVMUpdate_Upload!D4994</f>
        <v>29/03/2028</v>
      </c>
      <c r="E4992" s="10" t="str">
        <f>IF(ISBLANK([1]RVMUpdate_Upload!E4994),"",[1]RVMUpdate_Upload!E4994)</f>
        <v/>
      </c>
      <c r="F4992" s="10" t="str">
        <f>_xlfn.TEXTJOIN(", ",TRUE,[1]RVMUpdate_Upload!F4994:S4994,[1]RVMUpdate_Upload!U4994)</f>
        <v>M</v>
      </c>
      <c r="G4992" s="10" t="str">
        <f>_xlfn.TEXTJOIN(", ",TRUE,[1]RVMUpdate_Upload!V4994:Y4994)</f>
        <v>IC</v>
      </c>
    </row>
    <row r="4993" spans="1:7" ht="15.75" x14ac:dyDescent="0.25">
      <c r="A4993" s="10" t="str">
        <f>[1]RVMUpdate_Upload!A4995</f>
        <v>VM0110742</v>
      </c>
      <c r="B4993" s="10" t="str">
        <f>IF(ISBLANK([1]RVMUpdate_Upload!B4995),"",[1]RVMUpdate_Upload!B4995)</f>
        <v>劉志輝</v>
      </c>
      <c r="C4993" s="10" t="str">
        <f>[1]RVMUpdate_Upload!C4995</f>
        <v>LAU Chi Fay</v>
      </c>
      <c r="D4993" s="11" t="str">
        <f>[1]RVMUpdate_Upload!D4995</f>
        <v>09/05/2028</v>
      </c>
      <c r="E4993" s="10" t="str">
        <f>IF(ISBLANK([1]RVMUpdate_Upload!E4995),"",[1]RVMUpdate_Upload!E4995)</f>
        <v/>
      </c>
      <c r="F4993" s="10" t="str">
        <f>_xlfn.TEXTJOIN(", ",TRUE,[1]RVMUpdate_Upload!F4995:S4995,[1]RVMUpdate_Upload!U4995)</f>
        <v>M</v>
      </c>
      <c r="G4993" s="10" t="str">
        <f>_xlfn.TEXTJOIN(", ",TRUE,[1]RVMUpdate_Upload!V4995:Y4995)</f>
        <v>IC</v>
      </c>
    </row>
    <row r="4994" spans="1:7" ht="15.75" x14ac:dyDescent="0.25">
      <c r="A4994" s="10" t="str">
        <f>[1]RVMUpdate_Upload!A4996</f>
        <v>VM0110753</v>
      </c>
      <c r="B4994" s="10" t="str">
        <f>IF(ISBLANK([1]RVMUpdate_Upload!B4996),"",[1]RVMUpdate_Upload!B4996)</f>
        <v>黃子晉</v>
      </c>
      <c r="C4994" s="10" t="str">
        <f>[1]RVMUpdate_Upload!C4996</f>
        <v>WONG Tsz Chun</v>
      </c>
      <c r="D4994" s="11" t="str">
        <f>[1]RVMUpdate_Upload!D4996</f>
        <v>21/03/2026</v>
      </c>
      <c r="E4994" s="10" t="str">
        <f>IF(ISBLANK([1]RVMUpdate_Upload!E4996),"",[1]RVMUpdate_Upload!E4996)</f>
        <v/>
      </c>
      <c r="F4994" s="10" t="str">
        <f>_xlfn.TEXTJOIN(", ",TRUE,[1]RVMUpdate_Upload!F4996:S4996,[1]RVMUpdate_Upload!U4996)</f>
        <v>M</v>
      </c>
      <c r="G4994" s="10" t="str">
        <f>_xlfn.TEXTJOIN(", ",TRUE,[1]RVMUpdate_Upload!V4996:Y4996)</f>
        <v>IC</v>
      </c>
    </row>
    <row r="4995" spans="1:7" ht="15.75" x14ac:dyDescent="0.25">
      <c r="A4995" s="10" t="str">
        <f>[1]RVMUpdate_Upload!A4997</f>
        <v>VM0110764</v>
      </c>
      <c r="B4995" s="10" t="str">
        <f>IF(ISBLANK([1]RVMUpdate_Upload!B4997),"",[1]RVMUpdate_Upload!B4997)</f>
        <v>李樹燊</v>
      </c>
      <c r="C4995" s="10" t="str">
        <f>[1]RVMUpdate_Upload!C4997</f>
        <v>LEE Shu Sun</v>
      </c>
      <c r="D4995" s="11" t="str">
        <f>[1]RVMUpdate_Upload!D4997</f>
        <v>02/03/2028</v>
      </c>
      <c r="E4995" s="10" t="str">
        <f>IF(ISBLANK([1]RVMUpdate_Upload!E4997),"",[1]RVMUpdate_Upload!E4997)</f>
        <v/>
      </c>
      <c r="F4995" s="10" t="str">
        <f>_xlfn.TEXTJOIN(", ",TRUE,[1]RVMUpdate_Upload!F4997:S4997,[1]RVMUpdate_Upload!U4997)</f>
        <v>M</v>
      </c>
      <c r="G4995" s="10" t="str">
        <f>_xlfn.TEXTJOIN(", ",TRUE,[1]RVMUpdate_Upload!V4997:Y4997)</f>
        <v>IC</v>
      </c>
    </row>
    <row r="4996" spans="1:7" ht="15.75" x14ac:dyDescent="0.25">
      <c r="A4996" s="10" t="str">
        <f>[1]RVMUpdate_Upload!A4998</f>
        <v>VM0110775</v>
      </c>
      <c r="B4996" s="10" t="str">
        <f>IF(ISBLANK([1]RVMUpdate_Upload!B4998),"",[1]RVMUpdate_Upload!B4998)</f>
        <v>顏孔輝</v>
      </c>
      <c r="C4996" s="10" t="str">
        <f>[1]RVMUpdate_Upload!C4998</f>
        <v>NGAN Hung Fai</v>
      </c>
      <c r="D4996" s="11" t="str">
        <f>[1]RVMUpdate_Upload!D4998</f>
        <v>30/05/2028</v>
      </c>
      <c r="E4996" s="10" t="str">
        <f>IF(ISBLANK([1]RVMUpdate_Upload!E4998),"",[1]RVMUpdate_Upload!E4998)</f>
        <v/>
      </c>
      <c r="F4996" s="10" t="str">
        <f>_xlfn.TEXTJOIN(", ",TRUE,[1]RVMUpdate_Upload!F4998:S4998,[1]RVMUpdate_Upload!U4998)</f>
        <v>B1</v>
      </c>
      <c r="G4996" s="10" t="str">
        <f>_xlfn.TEXTJOIN(", ",TRUE,[1]RVMUpdate_Upload!V4998:Y4998)</f>
        <v>IC, EVE</v>
      </c>
    </row>
    <row r="4997" spans="1:7" ht="15.75" x14ac:dyDescent="0.25">
      <c r="A4997" s="10" t="str">
        <f>[1]RVMUpdate_Upload!A4999</f>
        <v>VM0110797</v>
      </c>
      <c r="B4997" s="10" t="str">
        <f>IF(ISBLANK([1]RVMUpdate_Upload!B4999),"",[1]RVMUpdate_Upload!B4999)</f>
        <v>梁志偉</v>
      </c>
      <c r="C4997" s="10" t="str">
        <f>[1]RVMUpdate_Upload!C4999</f>
        <v>LEUNG Chi Wai</v>
      </c>
      <c r="D4997" s="11" t="str">
        <f>[1]RVMUpdate_Upload!D4999</f>
        <v>22/11/2027</v>
      </c>
      <c r="E4997" s="10" t="str">
        <f>IF(ISBLANK([1]RVMUpdate_Upload!E4999),"",[1]RVMUpdate_Upload!E4999)</f>
        <v/>
      </c>
      <c r="F4997" s="10" t="str">
        <f>_xlfn.TEXTJOIN(", ",TRUE,[1]RVMUpdate_Upload!F4999:S4999,[1]RVMUpdate_Upload!U4999)</f>
        <v>M</v>
      </c>
      <c r="G4997" s="10" t="str">
        <f>_xlfn.TEXTJOIN(", ",TRUE,[1]RVMUpdate_Upload!V4999:Y4999)</f>
        <v>IC, EVH</v>
      </c>
    </row>
    <row r="4998" spans="1:7" ht="15.75" x14ac:dyDescent="0.25">
      <c r="A4998" s="10" t="str">
        <f>[1]RVMUpdate_Upload!A5000</f>
        <v>VM0110811</v>
      </c>
      <c r="B4998" s="10" t="str">
        <f>IF(ISBLANK([1]RVMUpdate_Upload!B5000),"",[1]RVMUpdate_Upload!B5000)</f>
        <v>凌煒浩</v>
      </c>
      <c r="C4998" s="10" t="str">
        <f>[1]RVMUpdate_Upload!C5000</f>
        <v>LING Wai Ho</v>
      </c>
      <c r="D4998" s="11" t="str">
        <f>[1]RVMUpdate_Upload!D5000</f>
        <v>21/03/2028</v>
      </c>
      <c r="E4998" s="10" t="str">
        <f>IF(ISBLANK([1]RVMUpdate_Upload!E5000),"",[1]RVMUpdate_Upload!E5000)</f>
        <v/>
      </c>
      <c r="F4998" s="10" t="str">
        <f>_xlfn.TEXTJOIN(", ",TRUE,[1]RVMUpdate_Upload!F5000:S5000,[1]RVMUpdate_Upload!U5000)</f>
        <v>M</v>
      </c>
      <c r="G4998" s="10" t="str">
        <f>_xlfn.TEXTJOIN(", ",TRUE,[1]RVMUpdate_Upload!V5000:Y5000)</f>
        <v>IC</v>
      </c>
    </row>
    <row r="4999" spans="1:7" ht="15.75" x14ac:dyDescent="0.25">
      <c r="A4999" s="10" t="str">
        <f>[1]RVMUpdate_Upload!A5001</f>
        <v>VM0110833</v>
      </c>
      <c r="B4999" s="10" t="str">
        <f>IF(ISBLANK([1]RVMUpdate_Upload!B5001),"",[1]RVMUpdate_Upload!B5001)</f>
        <v>郭永健</v>
      </c>
      <c r="C4999" s="10" t="str">
        <f>[1]RVMUpdate_Upload!C5001</f>
        <v>KWOK Wing Kin</v>
      </c>
      <c r="D4999" s="11" t="str">
        <f>[1]RVMUpdate_Upload!D5001</f>
        <v>30/01/2028</v>
      </c>
      <c r="E4999" s="10" t="str">
        <f>IF(ISBLANK([1]RVMUpdate_Upload!E5001),"",[1]RVMUpdate_Upload!E5001)</f>
        <v/>
      </c>
      <c r="F4999" s="10" t="str">
        <f>_xlfn.TEXTJOIN(", ",TRUE,[1]RVMUpdate_Upload!F5001:S5001,[1]RVMUpdate_Upload!U5001)</f>
        <v>M</v>
      </c>
      <c r="G4999" s="10" t="str">
        <f>_xlfn.TEXTJOIN(", ",TRUE,[1]RVMUpdate_Upload!V5001:Y5001)</f>
        <v>IC, EVH</v>
      </c>
    </row>
    <row r="5000" spans="1:7" ht="15.75" x14ac:dyDescent="0.25">
      <c r="A5000" s="10" t="str">
        <f>[1]RVMUpdate_Upload!A5002</f>
        <v>VM0110844</v>
      </c>
      <c r="B5000" s="10" t="str">
        <f>IF(ISBLANK([1]RVMUpdate_Upload!B5002),"",[1]RVMUpdate_Upload!B5002)</f>
        <v>鄧志榮</v>
      </c>
      <c r="C5000" s="10" t="str">
        <f>[1]RVMUpdate_Upload!C5002</f>
        <v>TANG Chi Wing</v>
      </c>
      <c r="D5000" s="11" t="str">
        <f>[1]RVMUpdate_Upload!D5002</f>
        <v>29/05/2027</v>
      </c>
      <c r="E5000" s="10" t="str">
        <f>IF(ISBLANK([1]RVMUpdate_Upload!E5002),"",[1]RVMUpdate_Upload!E5002)</f>
        <v/>
      </c>
      <c r="F5000" s="10" t="str">
        <f>_xlfn.TEXTJOIN(", ",TRUE,[1]RVMUpdate_Upload!F5002:S5002,[1]RVMUpdate_Upload!U5002)</f>
        <v>M</v>
      </c>
      <c r="G5000" s="10" t="str">
        <f>_xlfn.TEXTJOIN(", ",TRUE,[1]RVMUpdate_Upload!V5002:Y5002)</f>
        <v>IC</v>
      </c>
    </row>
    <row r="5001" spans="1:7" ht="15.75" x14ac:dyDescent="0.25">
      <c r="A5001" s="10" t="str">
        <f>[1]RVMUpdate_Upload!A5003</f>
        <v>VM0110855</v>
      </c>
      <c r="B5001" s="10" t="str">
        <f>IF(ISBLANK([1]RVMUpdate_Upload!B5003),"",[1]RVMUpdate_Upload!B5003)</f>
        <v>馮錦明</v>
      </c>
      <c r="C5001" s="10" t="str">
        <f>[1]RVMUpdate_Upload!C5003</f>
        <v>FUNG Kam Ming</v>
      </c>
      <c r="D5001" s="11" t="str">
        <f>[1]RVMUpdate_Upload!D5003</f>
        <v>30/11/2027</v>
      </c>
      <c r="E5001" s="10" t="str">
        <f>IF(ISBLANK([1]RVMUpdate_Upload!E5003),"",[1]RVMUpdate_Upload!E5003)</f>
        <v/>
      </c>
      <c r="F5001" s="10" t="str">
        <f>_xlfn.TEXTJOIN(", ",TRUE,[1]RVMUpdate_Upload!F5003:S5003,[1]RVMUpdate_Upload!U5003)</f>
        <v>M</v>
      </c>
      <c r="G5001" s="10" t="str">
        <f>_xlfn.TEXTJOIN(", ",TRUE,[1]RVMUpdate_Upload!V5003:Y5003)</f>
        <v>IC</v>
      </c>
    </row>
    <row r="5002" spans="1:7" ht="15.75" x14ac:dyDescent="0.25">
      <c r="A5002" s="10" t="str">
        <f>[1]RVMUpdate_Upload!A5004</f>
        <v>VM0110877</v>
      </c>
      <c r="B5002" s="10" t="str">
        <f>IF(ISBLANK([1]RVMUpdate_Upload!B5004),"",[1]RVMUpdate_Upload!B5004)</f>
        <v>潘澤建</v>
      </c>
      <c r="C5002" s="10" t="str">
        <f>[1]RVMUpdate_Upload!C5004</f>
        <v>POON Chak Kin</v>
      </c>
      <c r="D5002" s="11" t="str">
        <f>[1]RVMUpdate_Upload!D5004</f>
        <v>01/02/2026</v>
      </c>
      <c r="E5002" s="10" t="str">
        <f>IF(ISBLANK([1]RVMUpdate_Upload!E5004),"",[1]RVMUpdate_Upload!E5004)</f>
        <v/>
      </c>
      <c r="F5002" s="10" t="str">
        <f>_xlfn.TEXTJOIN(", ",TRUE,[1]RVMUpdate_Upload!F5004:S5004,[1]RVMUpdate_Upload!U5004)</f>
        <v>M</v>
      </c>
      <c r="G5002" s="10" t="str">
        <f>_xlfn.TEXTJOIN(", ",TRUE,[1]RVMUpdate_Upload!V5004:Y5004)</f>
        <v>IC</v>
      </c>
    </row>
    <row r="5003" spans="1:7" ht="15.75" x14ac:dyDescent="0.25">
      <c r="A5003" s="10" t="str">
        <f>[1]RVMUpdate_Upload!A5005</f>
        <v>VM0110888</v>
      </c>
      <c r="B5003" s="10" t="str">
        <f>IF(ISBLANK([1]RVMUpdate_Upload!B5005),"",[1]RVMUpdate_Upload!B5005)</f>
        <v>陳强</v>
      </c>
      <c r="C5003" s="10" t="str">
        <f>[1]RVMUpdate_Upload!C5005</f>
        <v>CHEN Qiang</v>
      </c>
      <c r="D5003" s="11" t="str">
        <f>[1]RVMUpdate_Upload!D5005</f>
        <v>30/11/2027</v>
      </c>
      <c r="E5003" s="10" t="str">
        <f>IF(ISBLANK([1]RVMUpdate_Upload!E5005),"",[1]RVMUpdate_Upload!E5005)</f>
        <v/>
      </c>
      <c r="F5003" s="10" t="str">
        <f>_xlfn.TEXTJOIN(", ",TRUE,[1]RVMUpdate_Upload!F5005:S5005,[1]RVMUpdate_Upload!U5005)</f>
        <v>E, M</v>
      </c>
      <c r="G5003" s="10" t="str">
        <f>_xlfn.TEXTJOIN(", ",TRUE,[1]RVMUpdate_Upload!V5005:Y5005)</f>
        <v>IC, EVH</v>
      </c>
    </row>
    <row r="5004" spans="1:7" ht="15.75" x14ac:dyDescent="0.25">
      <c r="A5004" s="10" t="str">
        <f>[1]RVMUpdate_Upload!A5006</f>
        <v>VM0110902</v>
      </c>
      <c r="B5004" s="10" t="str">
        <f>IF(ISBLANK([1]RVMUpdate_Upload!B5006),"",[1]RVMUpdate_Upload!B5006)</f>
        <v>譚偉成</v>
      </c>
      <c r="C5004" s="10" t="str">
        <f>[1]RVMUpdate_Upload!C5006</f>
        <v>TAM Wai Shing</v>
      </c>
      <c r="D5004" s="11" t="str">
        <f>[1]RVMUpdate_Upload!D5006</f>
        <v>30/11/2027</v>
      </c>
      <c r="E5004" s="10" t="str">
        <f>IF(ISBLANK([1]RVMUpdate_Upload!E5006),"",[1]RVMUpdate_Upload!E5006)</f>
        <v/>
      </c>
      <c r="F5004" s="10" t="str">
        <f>_xlfn.TEXTJOIN(", ",TRUE,[1]RVMUpdate_Upload!F5006:S5006,[1]RVMUpdate_Upload!U5006)</f>
        <v>M</v>
      </c>
      <c r="G5004" s="10" t="str">
        <f>_xlfn.TEXTJOIN(", ",TRUE,[1]RVMUpdate_Upload!V5006:Y5006)</f>
        <v>IC</v>
      </c>
    </row>
    <row r="5005" spans="1:7" ht="15.75" x14ac:dyDescent="0.25">
      <c r="A5005" s="10" t="str">
        <f>[1]RVMUpdate_Upload!A5007</f>
        <v>VM0110935</v>
      </c>
      <c r="B5005" s="10" t="str">
        <f>IF(ISBLANK([1]RVMUpdate_Upload!B5007),"",[1]RVMUpdate_Upload!B5007)</f>
        <v>方俊祥</v>
      </c>
      <c r="C5005" s="10" t="str">
        <f>[1]RVMUpdate_Upload!C5007</f>
        <v>FONG Chun Cheung</v>
      </c>
      <c r="D5005" s="11" t="str">
        <f>[1]RVMUpdate_Upload!D5007</f>
        <v>30/11/2027</v>
      </c>
      <c r="E5005" s="10" t="str">
        <f>IF(ISBLANK([1]RVMUpdate_Upload!E5007),"",[1]RVMUpdate_Upload!E5007)</f>
        <v/>
      </c>
      <c r="F5005" s="10" t="str">
        <f>_xlfn.TEXTJOIN(", ",TRUE,[1]RVMUpdate_Upload!F5007:S5007,[1]RVMUpdate_Upload!U5007)</f>
        <v>M</v>
      </c>
      <c r="G5005" s="10" t="str">
        <f>_xlfn.TEXTJOIN(", ",TRUE,[1]RVMUpdate_Upload!V5007:Y5007)</f>
        <v>IC</v>
      </c>
    </row>
    <row r="5006" spans="1:7" ht="15.75" x14ac:dyDescent="0.25">
      <c r="A5006" s="10" t="str">
        <f>[1]RVMUpdate_Upload!A5008</f>
        <v>VM0110946</v>
      </c>
      <c r="B5006" s="10" t="str">
        <f>IF(ISBLANK([1]RVMUpdate_Upload!B5008),"",[1]RVMUpdate_Upload!B5008)</f>
        <v>趙永光</v>
      </c>
      <c r="C5006" s="10" t="str">
        <f>[1]RVMUpdate_Upload!C5008</f>
        <v>CHIU Wing Kwong</v>
      </c>
      <c r="D5006" s="11" t="str">
        <f>[1]RVMUpdate_Upload!D5008</f>
        <v>30/11/2027</v>
      </c>
      <c r="E5006" s="10" t="str">
        <f>IF(ISBLANK([1]RVMUpdate_Upload!E5008),"",[1]RVMUpdate_Upload!E5008)</f>
        <v/>
      </c>
      <c r="F5006" s="10" t="str">
        <f>_xlfn.TEXTJOIN(", ",TRUE,[1]RVMUpdate_Upload!F5008:S5008,[1]RVMUpdate_Upload!U5008)</f>
        <v>E, B1</v>
      </c>
      <c r="G5006" s="10" t="str">
        <f>_xlfn.TEXTJOIN(", ",TRUE,[1]RVMUpdate_Upload!V5008:Y5008)</f>
        <v>IC</v>
      </c>
    </row>
    <row r="5007" spans="1:7" ht="15.75" x14ac:dyDescent="0.25">
      <c r="A5007" s="10" t="str">
        <f>[1]RVMUpdate_Upload!A5009</f>
        <v>VM0110957</v>
      </c>
      <c r="B5007" s="10" t="str">
        <f>IF(ISBLANK([1]RVMUpdate_Upload!B5009),"",[1]RVMUpdate_Upload!B5009)</f>
        <v>羅惠強</v>
      </c>
      <c r="C5007" s="10" t="str">
        <f>[1]RVMUpdate_Upload!C5009</f>
        <v>LO Wai Keung</v>
      </c>
      <c r="D5007" s="11" t="str">
        <f>[1]RVMUpdate_Upload!D5009</f>
        <v>14/10/2028</v>
      </c>
      <c r="E5007" s="10" t="str">
        <f>IF(ISBLANK([1]RVMUpdate_Upload!E5009),"",[1]RVMUpdate_Upload!E5009)</f>
        <v/>
      </c>
      <c r="F5007" s="10" t="str">
        <f>_xlfn.TEXTJOIN(", ",TRUE,[1]RVMUpdate_Upload!F5009:S5009,[1]RVMUpdate_Upload!U5009)</f>
        <v>M</v>
      </c>
      <c r="G5007" s="10" t="str">
        <f>_xlfn.TEXTJOIN(", ",TRUE,[1]RVMUpdate_Upload!V5009:Y5009)</f>
        <v>IC</v>
      </c>
    </row>
    <row r="5008" spans="1:7" ht="15.75" x14ac:dyDescent="0.25">
      <c r="A5008" s="10" t="str">
        <f>[1]RVMUpdate_Upload!A5010</f>
        <v>VM0110968</v>
      </c>
      <c r="B5008" s="10" t="str">
        <f>IF(ISBLANK([1]RVMUpdate_Upload!B5010),"",[1]RVMUpdate_Upload!B5010)</f>
        <v>羅偉康</v>
      </c>
      <c r="C5008" s="10" t="str">
        <f>[1]RVMUpdate_Upload!C5010</f>
        <v>LO Wei Hong</v>
      </c>
      <c r="D5008" s="11" t="str">
        <f>[1]RVMUpdate_Upload!D5010</f>
        <v>14/10/2028</v>
      </c>
      <c r="E5008" s="10" t="str">
        <f>IF(ISBLANK([1]RVMUpdate_Upload!E5010),"",[1]RVMUpdate_Upload!E5010)</f>
        <v/>
      </c>
      <c r="F5008" s="10" t="str">
        <f>_xlfn.TEXTJOIN(", ",TRUE,[1]RVMUpdate_Upload!F5010:S5010,[1]RVMUpdate_Upload!U5010)</f>
        <v>S2, S3, S4</v>
      </c>
      <c r="G5008" s="10" t="str">
        <f>_xlfn.TEXTJOIN(", ",TRUE,[1]RVMUpdate_Upload!V5010:Y5010)</f>
        <v>IC</v>
      </c>
    </row>
    <row r="5009" spans="1:7" ht="15.75" x14ac:dyDescent="0.25">
      <c r="A5009" s="10" t="str">
        <f>[1]RVMUpdate_Upload!A5011</f>
        <v>VM0110979</v>
      </c>
      <c r="B5009" s="10" t="str">
        <f>IF(ISBLANK([1]RVMUpdate_Upload!B5011),"",[1]RVMUpdate_Upload!B5011)</f>
        <v>梁子明</v>
      </c>
      <c r="C5009" s="10" t="str">
        <f>[1]RVMUpdate_Upload!C5011</f>
        <v>LEUNG Tsz Ming</v>
      </c>
      <c r="D5009" s="11" t="str">
        <f>[1]RVMUpdate_Upload!D5011</f>
        <v>30/01/2028</v>
      </c>
      <c r="E5009" s="10" t="str">
        <f>IF(ISBLANK([1]RVMUpdate_Upload!E5011),"",[1]RVMUpdate_Upload!E5011)</f>
        <v/>
      </c>
      <c r="F5009" s="10" t="str">
        <f>_xlfn.TEXTJOIN(", ",TRUE,[1]RVMUpdate_Upload!F5011:S5011,[1]RVMUpdate_Upload!U5011)</f>
        <v>M</v>
      </c>
      <c r="G5009" s="10" t="str">
        <f>_xlfn.TEXTJOIN(", ",TRUE,[1]RVMUpdate_Upload!V5011:Y5011)</f>
        <v>IC</v>
      </c>
    </row>
    <row r="5010" spans="1:7" ht="15.75" x14ac:dyDescent="0.25">
      <c r="A5010" s="10" t="str">
        <f>[1]RVMUpdate_Upload!A5012</f>
        <v>VM0110991</v>
      </c>
      <c r="B5010" s="10" t="str">
        <f>IF(ISBLANK([1]RVMUpdate_Upload!B5012),"",[1]RVMUpdate_Upload!B5012)</f>
        <v>翁清俊</v>
      </c>
      <c r="C5010" s="10" t="str">
        <f>[1]RVMUpdate_Upload!C5012</f>
        <v>YUNG Ching Chun Victor</v>
      </c>
      <c r="D5010" s="11" t="str">
        <f>[1]RVMUpdate_Upload!D5012</f>
        <v>28/07/2028</v>
      </c>
      <c r="E5010" s="10" t="str">
        <f>IF(ISBLANK([1]RVMUpdate_Upload!E5012),"",[1]RVMUpdate_Upload!E5012)</f>
        <v/>
      </c>
      <c r="F5010" s="10" t="str">
        <f>_xlfn.TEXTJOIN(", ",TRUE,[1]RVMUpdate_Upload!F5012:S5012,[1]RVMUpdate_Upload!U5012)</f>
        <v>M</v>
      </c>
      <c r="G5010" s="10" t="str">
        <f>_xlfn.TEXTJOIN(", ",TRUE,[1]RVMUpdate_Upload!V5012:Y5012)</f>
        <v>IC</v>
      </c>
    </row>
    <row r="5011" spans="1:7" ht="15.75" x14ac:dyDescent="0.25">
      <c r="A5011" s="10" t="str">
        <f>[1]RVMUpdate_Upload!A5013</f>
        <v>VM0111019</v>
      </c>
      <c r="B5011" s="10" t="str">
        <f>IF(ISBLANK([1]RVMUpdate_Upload!B5013),"",[1]RVMUpdate_Upload!B5013)</f>
        <v>莫偉雄</v>
      </c>
      <c r="C5011" s="10" t="str">
        <f>[1]RVMUpdate_Upload!C5013</f>
        <v>MOK Wai Hung</v>
      </c>
      <c r="D5011" s="11" t="str">
        <f>[1]RVMUpdate_Upload!D5013</f>
        <v>26/05/2028</v>
      </c>
      <c r="E5011" s="10" t="str">
        <f>IF(ISBLANK([1]RVMUpdate_Upload!E5013),"",[1]RVMUpdate_Upload!E5013)</f>
        <v/>
      </c>
      <c r="F5011" s="10" t="str">
        <f>_xlfn.TEXTJOIN(", ",TRUE,[1]RVMUpdate_Upload!F5013:S5013,[1]RVMUpdate_Upload!U5013)</f>
        <v>M</v>
      </c>
      <c r="G5011" s="10" t="str">
        <f>_xlfn.TEXTJOIN(", ",TRUE,[1]RVMUpdate_Upload!V5013:Y5013)</f>
        <v>IC</v>
      </c>
    </row>
    <row r="5012" spans="1:7" ht="15.75" x14ac:dyDescent="0.25">
      <c r="A5012" s="10" t="str">
        <f>[1]RVMUpdate_Upload!A5014</f>
        <v>VM0111031</v>
      </c>
      <c r="B5012" s="10" t="str">
        <f>IF(ISBLANK([1]RVMUpdate_Upload!B5014),"",[1]RVMUpdate_Upload!B5014)</f>
        <v>孫耿明</v>
      </c>
      <c r="C5012" s="10" t="str">
        <f>[1]RVMUpdate_Upload!C5014</f>
        <v>SUN Kang Ming</v>
      </c>
      <c r="D5012" s="11" t="str">
        <f>[1]RVMUpdate_Upload!D5014</f>
        <v>27/09/2028</v>
      </c>
      <c r="E5012" s="10" t="str">
        <f>IF(ISBLANK([1]RVMUpdate_Upload!E5014),"",[1]RVMUpdate_Upload!E5014)</f>
        <v/>
      </c>
      <c r="F5012" s="10" t="str">
        <f>_xlfn.TEXTJOIN(", ",TRUE,[1]RVMUpdate_Upload!F5014:S5014,[1]RVMUpdate_Upload!U5014)</f>
        <v>S1</v>
      </c>
      <c r="G5012" s="10" t="str">
        <f>_xlfn.TEXTJOIN(", ",TRUE,[1]RVMUpdate_Upload!V5014:Y5014)</f>
        <v>IC</v>
      </c>
    </row>
    <row r="5013" spans="1:7" ht="15.75" x14ac:dyDescent="0.25">
      <c r="A5013" s="10" t="str">
        <f>[1]RVMUpdate_Upload!A5015</f>
        <v>VM0111075</v>
      </c>
      <c r="B5013" s="10" t="str">
        <f>IF(ISBLANK([1]RVMUpdate_Upload!B5015),"",[1]RVMUpdate_Upload!B5015)</f>
        <v>梁裕祥</v>
      </c>
      <c r="C5013" s="10" t="str">
        <f>[1]RVMUpdate_Upload!C5015</f>
        <v>LEUNG Yu Cheung</v>
      </c>
      <c r="D5013" s="11" t="str">
        <f>[1]RVMUpdate_Upload!D5015</f>
        <v>15/06/2028</v>
      </c>
      <c r="E5013" s="10" t="str">
        <f>IF(ISBLANK([1]RVMUpdate_Upload!E5015),"",[1]RVMUpdate_Upload!E5015)</f>
        <v/>
      </c>
      <c r="F5013" s="10" t="str">
        <f>_xlfn.TEXTJOIN(", ",TRUE,[1]RVMUpdate_Upload!F5015:S5015,[1]RVMUpdate_Upload!U5015)</f>
        <v>M</v>
      </c>
      <c r="G5013" s="10" t="str">
        <f>_xlfn.TEXTJOIN(", ",TRUE,[1]RVMUpdate_Upload!V5015:Y5015)</f>
        <v>IC</v>
      </c>
    </row>
    <row r="5014" spans="1:7" ht="15.75" x14ac:dyDescent="0.25">
      <c r="A5014" s="10" t="str">
        <f>[1]RVMUpdate_Upload!A5016</f>
        <v>VM0111086</v>
      </c>
      <c r="B5014" s="10" t="str">
        <f>IF(ISBLANK([1]RVMUpdate_Upload!B5016),"",[1]RVMUpdate_Upload!B5016)</f>
        <v>梁振球</v>
      </c>
      <c r="C5014" s="10" t="str">
        <f>[1]RVMUpdate_Upload!C5016</f>
        <v>LEUNG Chun Kau</v>
      </c>
      <c r="D5014" s="11" t="str">
        <f>[1]RVMUpdate_Upload!D5016</f>
        <v>24/07/2026</v>
      </c>
      <c r="E5014" s="10" t="str">
        <f>IF(ISBLANK([1]RVMUpdate_Upload!E5016),"",[1]RVMUpdate_Upload!E5016)</f>
        <v/>
      </c>
      <c r="F5014" s="10" t="str">
        <f>_xlfn.TEXTJOIN(", ",TRUE,[1]RVMUpdate_Upload!F5016:S5016,[1]RVMUpdate_Upload!U5016)</f>
        <v>M</v>
      </c>
      <c r="G5014" s="10" t="str">
        <f>_xlfn.TEXTJOIN(", ",TRUE,[1]RVMUpdate_Upload!V5016:Y5016)</f>
        <v>IC</v>
      </c>
    </row>
    <row r="5015" spans="1:7" ht="15.75" x14ac:dyDescent="0.25">
      <c r="A5015" s="10" t="str">
        <f>[1]RVMUpdate_Upload!A5017</f>
        <v>VM0111100</v>
      </c>
      <c r="B5015" s="10" t="str">
        <f>IF(ISBLANK([1]RVMUpdate_Upload!B5017),"",[1]RVMUpdate_Upload!B5017)</f>
        <v>林浩賢</v>
      </c>
      <c r="C5015" s="10" t="str">
        <f>[1]RVMUpdate_Upload!C5017</f>
        <v>LAM Ho Yin</v>
      </c>
      <c r="D5015" s="11" t="str">
        <f>[1]RVMUpdate_Upload!D5017</f>
        <v>31/03/2028</v>
      </c>
      <c r="E5015" s="10" t="str">
        <f>IF(ISBLANK([1]RVMUpdate_Upload!E5017),"",[1]RVMUpdate_Upload!E5017)</f>
        <v/>
      </c>
      <c r="F5015" s="10" t="str">
        <f>_xlfn.TEXTJOIN(", ",TRUE,[1]RVMUpdate_Upload!F5017:S5017,[1]RVMUpdate_Upload!U5017)</f>
        <v>E</v>
      </c>
      <c r="G5015" s="10" t="str">
        <f>_xlfn.TEXTJOIN(", ",TRUE,[1]RVMUpdate_Upload!V5017:Y5017)</f>
        <v>IC</v>
      </c>
    </row>
    <row r="5016" spans="1:7" ht="15.75" x14ac:dyDescent="0.25">
      <c r="A5016" s="10" t="str">
        <f>[1]RVMUpdate_Upload!A5018</f>
        <v>VM0111111</v>
      </c>
      <c r="B5016" s="10" t="str">
        <f>IF(ISBLANK([1]RVMUpdate_Upload!B5018),"",[1]RVMUpdate_Upload!B5018)</f>
        <v>潘贛昌</v>
      </c>
      <c r="C5016" s="10" t="str">
        <f>[1]RVMUpdate_Upload!C5018</f>
        <v>POON Kung Cheung</v>
      </c>
      <c r="D5016" s="11" t="str">
        <f>[1]RVMUpdate_Upload!D5018</f>
        <v>23/02/2028</v>
      </c>
      <c r="E5016" s="10" t="str">
        <f>IF(ISBLANK([1]RVMUpdate_Upload!E5018),"",[1]RVMUpdate_Upload!E5018)</f>
        <v/>
      </c>
      <c r="F5016" s="10" t="str">
        <f>_xlfn.TEXTJOIN(", ",TRUE,[1]RVMUpdate_Upload!F5018:S5018,[1]RVMUpdate_Upload!U5018)</f>
        <v>M</v>
      </c>
      <c r="G5016" s="10" t="str">
        <f>_xlfn.TEXTJOIN(", ",TRUE,[1]RVMUpdate_Upload!V5018:Y5018)</f>
        <v>IC</v>
      </c>
    </row>
    <row r="5017" spans="1:7" ht="15.75" x14ac:dyDescent="0.25">
      <c r="A5017" s="10" t="str">
        <f>[1]RVMUpdate_Upload!A5019</f>
        <v>VM0111122</v>
      </c>
      <c r="B5017" s="10" t="str">
        <f>IF(ISBLANK([1]RVMUpdate_Upload!B5019),"",[1]RVMUpdate_Upload!B5019)</f>
        <v>周從想</v>
      </c>
      <c r="C5017" s="10" t="str">
        <f>[1]RVMUpdate_Upload!C5019</f>
        <v>ZHOU Congxiang</v>
      </c>
      <c r="D5017" s="11" t="str">
        <f>[1]RVMUpdate_Upload!D5019</f>
        <v>14/08/2026</v>
      </c>
      <c r="E5017" s="10" t="str">
        <f>IF(ISBLANK([1]RVMUpdate_Upload!E5019),"",[1]RVMUpdate_Upload!E5019)</f>
        <v/>
      </c>
      <c r="F5017" s="10" t="str">
        <f>_xlfn.TEXTJOIN(", ",TRUE,[1]RVMUpdate_Upload!F5019:S5019,[1]RVMUpdate_Upload!U5019)</f>
        <v>M</v>
      </c>
      <c r="G5017" s="10" t="str">
        <f>_xlfn.TEXTJOIN(", ",TRUE,[1]RVMUpdate_Upload!V5019:Y5019)</f>
        <v>IC</v>
      </c>
    </row>
    <row r="5018" spans="1:7" ht="15.75" x14ac:dyDescent="0.25">
      <c r="A5018" s="10" t="str">
        <f>[1]RVMUpdate_Upload!A5020</f>
        <v>VM0111133</v>
      </c>
      <c r="B5018" s="10" t="str">
        <f>IF(ISBLANK([1]RVMUpdate_Upload!B5020),"",[1]RVMUpdate_Upload!B5020)</f>
        <v>羅志華</v>
      </c>
      <c r="C5018" s="10" t="str">
        <f>[1]RVMUpdate_Upload!C5020</f>
        <v>LAW Chi Wa</v>
      </c>
      <c r="D5018" s="11" t="str">
        <f>[1]RVMUpdate_Upload!D5020</f>
        <v>03/03/2028</v>
      </c>
      <c r="E5018" s="10" t="str">
        <f>IF(ISBLANK([1]RVMUpdate_Upload!E5020),"",[1]RVMUpdate_Upload!E5020)</f>
        <v/>
      </c>
      <c r="F5018" s="10" t="str">
        <f>_xlfn.TEXTJOIN(", ",TRUE,[1]RVMUpdate_Upload!F5020:S5020,[1]RVMUpdate_Upload!U5020)</f>
        <v>M</v>
      </c>
      <c r="G5018" s="10" t="str">
        <f>_xlfn.TEXTJOIN(", ",TRUE,[1]RVMUpdate_Upload!V5020:Y5020)</f>
        <v>IC</v>
      </c>
    </row>
    <row r="5019" spans="1:7" ht="15.75" x14ac:dyDescent="0.25">
      <c r="A5019" s="10" t="str">
        <f>[1]RVMUpdate_Upload!A5021</f>
        <v>VM0111144</v>
      </c>
      <c r="B5019" s="10" t="str">
        <f>IF(ISBLANK([1]RVMUpdate_Upload!B5021),"",[1]RVMUpdate_Upload!B5021)</f>
        <v>房伯董</v>
      </c>
      <c r="C5019" s="10" t="str">
        <f>[1]RVMUpdate_Upload!C5021</f>
        <v>FONG Pak Tung</v>
      </c>
      <c r="D5019" s="11" t="str">
        <f>[1]RVMUpdate_Upload!D5021</f>
        <v>06/01/2027</v>
      </c>
      <c r="E5019" s="10" t="str">
        <f>IF(ISBLANK([1]RVMUpdate_Upload!E5021),"",[1]RVMUpdate_Upload!E5021)</f>
        <v/>
      </c>
      <c r="F5019" s="10" t="str">
        <f>_xlfn.TEXTJOIN(", ",TRUE,[1]RVMUpdate_Upload!F5021:S5021,[1]RVMUpdate_Upload!U5021)</f>
        <v>M</v>
      </c>
      <c r="G5019" s="10" t="str">
        <f>_xlfn.TEXTJOIN(", ",TRUE,[1]RVMUpdate_Upload!V5021:Y5021)</f>
        <v>IC</v>
      </c>
    </row>
    <row r="5020" spans="1:7" ht="15.75" x14ac:dyDescent="0.25">
      <c r="A5020" s="10" t="str">
        <f>[1]RVMUpdate_Upload!A5022</f>
        <v>VM0111155</v>
      </c>
      <c r="B5020" s="10" t="str">
        <f>IF(ISBLANK([1]RVMUpdate_Upload!B5022),"",[1]RVMUpdate_Upload!B5022)</f>
        <v>梁迪輝</v>
      </c>
      <c r="C5020" s="10" t="str">
        <f>[1]RVMUpdate_Upload!C5022</f>
        <v>LEUNG Tik Fai</v>
      </c>
      <c r="D5020" s="11" t="str">
        <f>[1]RVMUpdate_Upload!D5022</f>
        <v>29/08/2027</v>
      </c>
      <c r="E5020" s="10" t="str">
        <f>IF(ISBLANK([1]RVMUpdate_Upload!E5022),"",[1]RVMUpdate_Upload!E5022)</f>
        <v/>
      </c>
      <c r="F5020" s="10" t="str">
        <f>_xlfn.TEXTJOIN(", ",TRUE,[1]RVMUpdate_Upload!F5022:S5022,[1]RVMUpdate_Upload!U5022)</f>
        <v>S2, S3, S4, S5, S6</v>
      </c>
      <c r="G5020" s="10" t="str">
        <f>_xlfn.TEXTJOIN(", ",TRUE,[1]RVMUpdate_Upload!V5022:Y5022)</f>
        <v>IC</v>
      </c>
    </row>
    <row r="5021" spans="1:7" ht="15.75" x14ac:dyDescent="0.25">
      <c r="A5021" s="10" t="str">
        <f>[1]RVMUpdate_Upload!A5023</f>
        <v>VM0111166</v>
      </c>
      <c r="B5021" s="10" t="str">
        <f>IF(ISBLANK([1]RVMUpdate_Upload!B5023),"",[1]RVMUpdate_Upload!B5023)</f>
        <v>吳家倫</v>
      </c>
      <c r="C5021" s="10" t="str">
        <f>[1]RVMUpdate_Upload!C5023</f>
        <v>NG Ka Lun</v>
      </c>
      <c r="D5021" s="11" t="str">
        <f>[1]RVMUpdate_Upload!D5023</f>
        <v>08/02/2028</v>
      </c>
      <c r="E5021" s="10" t="str">
        <f>IF(ISBLANK([1]RVMUpdate_Upload!E5023),"",[1]RVMUpdate_Upload!E5023)</f>
        <v/>
      </c>
      <c r="F5021" s="10" t="str">
        <f>_xlfn.TEXTJOIN(", ",TRUE,[1]RVMUpdate_Upload!F5023:S5023,[1]RVMUpdate_Upload!U5023)</f>
        <v>M</v>
      </c>
      <c r="G5021" s="10" t="str">
        <f>_xlfn.TEXTJOIN(", ",TRUE,[1]RVMUpdate_Upload!V5023:Y5023)</f>
        <v>IC, EVH</v>
      </c>
    </row>
    <row r="5022" spans="1:7" ht="15.75" x14ac:dyDescent="0.25">
      <c r="A5022" s="10" t="str">
        <f>[1]RVMUpdate_Upload!A5024</f>
        <v>VM0111177</v>
      </c>
      <c r="B5022" s="10" t="str">
        <f>IF(ISBLANK([1]RVMUpdate_Upload!B5024),"",[1]RVMUpdate_Upload!B5024)</f>
        <v>鄧健恩</v>
      </c>
      <c r="C5022" s="10" t="str">
        <f>[1]RVMUpdate_Upload!C5024</f>
        <v>TANG Kin Yan</v>
      </c>
      <c r="D5022" s="11" t="str">
        <f>[1]RVMUpdate_Upload!D5024</f>
        <v>24/10/2026</v>
      </c>
      <c r="E5022" s="10" t="str">
        <f>IF(ISBLANK([1]RVMUpdate_Upload!E5024),"",[1]RVMUpdate_Upload!E5024)</f>
        <v/>
      </c>
      <c r="F5022" s="10" t="str">
        <f>_xlfn.TEXTJOIN(", ",TRUE,[1]RVMUpdate_Upload!F5024:S5024,[1]RVMUpdate_Upload!U5024)</f>
        <v>M</v>
      </c>
      <c r="G5022" s="10" t="str">
        <f>_xlfn.TEXTJOIN(", ",TRUE,[1]RVMUpdate_Upload!V5024:Y5024)</f>
        <v>IC</v>
      </c>
    </row>
    <row r="5023" spans="1:7" ht="15.75" x14ac:dyDescent="0.25">
      <c r="A5023" s="10" t="str">
        <f>[1]RVMUpdate_Upload!A5025</f>
        <v>VM0111188</v>
      </c>
      <c r="B5023" s="10" t="str">
        <f>IF(ISBLANK([1]RVMUpdate_Upload!B5025),"",[1]RVMUpdate_Upload!B5025)</f>
        <v>楊偉豪</v>
      </c>
      <c r="C5023" s="10" t="str">
        <f>[1]RVMUpdate_Upload!C5025</f>
        <v>YEUNG Wai Ho</v>
      </c>
      <c r="D5023" s="11" t="str">
        <f>[1]RVMUpdate_Upload!D5025</f>
        <v>24/10/2025</v>
      </c>
      <c r="E5023" s="10" t="str">
        <f>IF(ISBLANK([1]RVMUpdate_Upload!E5025),"",[1]RVMUpdate_Upload!E5025)</f>
        <v>*</v>
      </c>
      <c r="F5023" s="10" t="str">
        <f>_xlfn.TEXTJOIN(", ",TRUE,[1]RVMUpdate_Upload!F5025:S5025,[1]RVMUpdate_Upload!U5025)</f>
        <v>M</v>
      </c>
      <c r="G5023" s="10" t="str">
        <f>_xlfn.TEXTJOIN(", ",TRUE,[1]RVMUpdate_Upload!V5025:Y5025)</f>
        <v>IC</v>
      </c>
    </row>
    <row r="5024" spans="1:7" ht="15.75" x14ac:dyDescent="0.25">
      <c r="A5024" s="10" t="str">
        <f>[1]RVMUpdate_Upload!A5026</f>
        <v>VM0111199</v>
      </c>
      <c r="B5024" s="10" t="str">
        <f>IF(ISBLANK([1]RVMUpdate_Upload!B5026),"",[1]RVMUpdate_Upload!B5026)</f>
        <v>林百成</v>
      </c>
      <c r="C5024" s="10" t="str">
        <f>[1]RVMUpdate_Upload!C5026</f>
        <v>LAM Pak Sing</v>
      </c>
      <c r="D5024" s="11" t="str">
        <f>[1]RVMUpdate_Upload!D5026</f>
        <v>26/05/2028</v>
      </c>
      <c r="E5024" s="10" t="str">
        <f>IF(ISBLANK([1]RVMUpdate_Upload!E5026),"",[1]RVMUpdate_Upload!E5026)</f>
        <v/>
      </c>
      <c r="F5024" s="10" t="str">
        <f>_xlfn.TEXTJOIN(", ",TRUE,[1]RVMUpdate_Upload!F5026:S5026,[1]RVMUpdate_Upload!U5026)</f>
        <v>B2</v>
      </c>
      <c r="G5024" s="10" t="str">
        <f>_xlfn.TEXTJOIN(", ",TRUE,[1]RVMUpdate_Upload!V5026:Y5026)</f>
        <v>IC</v>
      </c>
    </row>
    <row r="5025" spans="1:7" ht="15.75" x14ac:dyDescent="0.25">
      <c r="A5025" s="10" t="str">
        <f>[1]RVMUpdate_Upload!A5027</f>
        <v>VM0111202</v>
      </c>
      <c r="B5025" s="10" t="str">
        <f>IF(ISBLANK([1]RVMUpdate_Upload!B5027),"",[1]RVMUpdate_Upload!B5027)</f>
        <v>韋志輝</v>
      </c>
      <c r="C5025" s="10" t="str">
        <f>[1]RVMUpdate_Upload!C5027</f>
        <v>WAI Chi Fai</v>
      </c>
      <c r="D5025" s="11" t="str">
        <f>[1]RVMUpdate_Upload!D5027</f>
        <v>12/12/2027</v>
      </c>
      <c r="E5025" s="10" t="str">
        <f>IF(ISBLANK([1]RVMUpdate_Upload!E5027),"",[1]RVMUpdate_Upload!E5027)</f>
        <v/>
      </c>
      <c r="F5025" s="10" t="str">
        <f>_xlfn.TEXTJOIN(", ",TRUE,[1]RVMUpdate_Upload!F5027:S5027,[1]RVMUpdate_Upload!U5027)</f>
        <v>M</v>
      </c>
      <c r="G5025" s="10" t="str">
        <f>_xlfn.TEXTJOIN(", ",TRUE,[1]RVMUpdate_Upload!V5027:Y5027)</f>
        <v>IC</v>
      </c>
    </row>
    <row r="5026" spans="1:7" ht="15.75" x14ac:dyDescent="0.25">
      <c r="A5026" s="10" t="str">
        <f>[1]RVMUpdate_Upload!A5028</f>
        <v>VM0111213</v>
      </c>
      <c r="B5026" s="10" t="str">
        <f>IF(ISBLANK([1]RVMUpdate_Upload!B5028),"",[1]RVMUpdate_Upload!B5028)</f>
        <v>張家俊</v>
      </c>
      <c r="C5026" s="10" t="str">
        <f>[1]RVMUpdate_Upload!C5028</f>
        <v>CHEUNG Ka Chun</v>
      </c>
      <c r="D5026" s="11" t="str">
        <f>[1]RVMUpdate_Upload!D5028</f>
        <v>27/01/2028</v>
      </c>
      <c r="E5026" s="10" t="str">
        <f>IF(ISBLANK([1]RVMUpdate_Upload!E5028),"",[1]RVMUpdate_Upload!E5028)</f>
        <v/>
      </c>
      <c r="F5026" s="10" t="str">
        <f>_xlfn.TEXTJOIN(", ",TRUE,[1]RVMUpdate_Upload!F5028:S5028,[1]RVMUpdate_Upload!U5028)</f>
        <v>M</v>
      </c>
      <c r="G5026" s="10" t="str">
        <f>_xlfn.TEXTJOIN(", ",TRUE,[1]RVMUpdate_Upload!V5028:Y5028)</f>
        <v>IC</v>
      </c>
    </row>
    <row r="5027" spans="1:7" ht="15.75" x14ac:dyDescent="0.25">
      <c r="A5027" s="10" t="str">
        <f>[1]RVMUpdate_Upload!A5029</f>
        <v>VM0111235</v>
      </c>
      <c r="B5027" s="10" t="str">
        <f>IF(ISBLANK([1]RVMUpdate_Upload!B5029),"",[1]RVMUpdate_Upload!B5029)</f>
        <v>周智浩</v>
      </c>
      <c r="C5027" s="10" t="str">
        <f>[1]RVMUpdate_Upload!C5029</f>
        <v>CHOW Chi Ho</v>
      </c>
      <c r="D5027" s="11" t="str">
        <f>[1]RVMUpdate_Upload!D5029</f>
        <v>09/12/2027</v>
      </c>
      <c r="E5027" s="10" t="str">
        <f>IF(ISBLANK([1]RVMUpdate_Upload!E5029),"",[1]RVMUpdate_Upload!E5029)</f>
        <v/>
      </c>
      <c r="F5027" s="10" t="str">
        <f>_xlfn.TEXTJOIN(", ",TRUE,[1]RVMUpdate_Upload!F5029:S5029,[1]RVMUpdate_Upload!U5029)</f>
        <v>M</v>
      </c>
      <c r="G5027" s="10" t="str">
        <f>_xlfn.TEXTJOIN(", ",TRUE,[1]RVMUpdate_Upload!V5029:Y5029)</f>
        <v>IC, EVH</v>
      </c>
    </row>
    <row r="5028" spans="1:7" ht="15.75" x14ac:dyDescent="0.25">
      <c r="A5028" s="10" t="str">
        <f>[1]RVMUpdate_Upload!A5030</f>
        <v>VM0111246</v>
      </c>
      <c r="B5028" s="10" t="str">
        <f>IF(ISBLANK([1]RVMUpdate_Upload!B5030),"",[1]RVMUpdate_Upload!B5030)</f>
        <v>歐永城</v>
      </c>
      <c r="C5028" s="10" t="str">
        <f>[1]RVMUpdate_Upload!C5030</f>
        <v>OU Yong Cheng</v>
      </c>
      <c r="D5028" s="11" t="str">
        <f>[1]RVMUpdate_Upload!D5030</f>
        <v>28/06/2028</v>
      </c>
      <c r="E5028" s="10" t="str">
        <f>IF(ISBLANK([1]RVMUpdate_Upload!E5030),"",[1]RVMUpdate_Upload!E5030)</f>
        <v/>
      </c>
      <c r="F5028" s="10" t="str">
        <f>_xlfn.TEXTJOIN(", ",TRUE,[1]RVMUpdate_Upload!F5030:S5030,[1]RVMUpdate_Upload!U5030)</f>
        <v>M</v>
      </c>
      <c r="G5028" s="10" t="str">
        <f>_xlfn.TEXTJOIN(", ",TRUE,[1]RVMUpdate_Upload!V5030:Y5030)</f>
        <v>IC</v>
      </c>
    </row>
    <row r="5029" spans="1:7" ht="15.75" x14ac:dyDescent="0.25">
      <c r="A5029" s="10" t="str">
        <f>[1]RVMUpdate_Upload!A5031</f>
        <v>VM0111257</v>
      </c>
      <c r="B5029" s="10" t="str">
        <f>IF(ISBLANK([1]RVMUpdate_Upload!B5031),"",[1]RVMUpdate_Upload!B5031)</f>
        <v>王宏健</v>
      </c>
      <c r="C5029" s="10" t="str">
        <f>[1]RVMUpdate_Upload!C5031</f>
        <v>WONG Wang Kin</v>
      </c>
      <c r="D5029" s="11" t="str">
        <f>[1]RVMUpdate_Upload!D5031</f>
        <v>22/05/2026</v>
      </c>
      <c r="E5029" s="10" t="str">
        <f>IF(ISBLANK([1]RVMUpdate_Upload!E5031),"",[1]RVMUpdate_Upload!E5031)</f>
        <v/>
      </c>
      <c r="F5029" s="10" t="str">
        <f>_xlfn.TEXTJOIN(", ",TRUE,[1]RVMUpdate_Upload!F5031:S5031,[1]RVMUpdate_Upload!U5031)</f>
        <v>E</v>
      </c>
      <c r="G5029" s="10" t="str">
        <f>_xlfn.TEXTJOIN(", ",TRUE,[1]RVMUpdate_Upload!V5031:Y5031)</f>
        <v>IC</v>
      </c>
    </row>
    <row r="5030" spans="1:7" ht="15.75" x14ac:dyDescent="0.25">
      <c r="A5030" s="10" t="str">
        <f>[1]RVMUpdate_Upload!A5032</f>
        <v>VM0111268</v>
      </c>
      <c r="B5030" s="10" t="str">
        <f>IF(ISBLANK([1]RVMUpdate_Upload!B5032),"",[1]RVMUpdate_Upload!B5032)</f>
        <v>楊慶山</v>
      </c>
      <c r="C5030" s="10" t="str">
        <f>[1]RVMUpdate_Upload!C5032</f>
        <v>YEUNG Hing Shan</v>
      </c>
      <c r="D5030" s="11" t="str">
        <f>[1]RVMUpdate_Upload!D5032</f>
        <v>05/10/2028</v>
      </c>
      <c r="E5030" s="10" t="str">
        <f>IF(ISBLANK([1]RVMUpdate_Upload!E5032),"",[1]RVMUpdate_Upload!E5032)</f>
        <v/>
      </c>
      <c r="F5030" s="10" t="str">
        <f>_xlfn.TEXTJOIN(", ",TRUE,[1]RVMUpdate_Upload!F5032:S5032,[1]RVMUpdate_Upload!U5032)</f>
        <v>M</v>
      </c>
      <c r="G5030" s="10" t="str">
        <f>_xlfn.TEXTJOIN(", ",TRUE,[1]RVMUpdate_Upload!V5032:Y5032)</f>
        <v>IC</v>
      </c>
    </row>
    <row r="5031" spans="1:7" ht="15.75" x14ac:dyDescent="0.25">
      <c r="A5031" s="10" t="str">
        <f>[1]RVMUpdate_Upload!A5033</f>
        <v>VM0111279</v>
      </c>
      <c r="B5031" s="10" t="str">
        <f>IF(ISBLANK([1]RVMUpdate_Upload!B5033),"",[1]RVMUpdate_Upload!B5033)</f>
        <v>鄭志雄</v>
      </c>
      <c r="C5031" s="10" t="str">
        <f>[1]RVMUpdate_Upload!C5033</f>
        <v>CHENG Chi Hung</v>
      </c>
      <c r="D5031" s="11" t="str">
        <f>[1]RVMUpdate_Upload!D5033</f>
        <v>04/03/2028</v>
      </c>
      <c r="E5031" s="10" t="str">
        <f>IF(ISBLANK([1]RVMUpdate_Upload!E5033),"",[1]RVMUpdate_Upload!E5033)</f>
        <v/>
      </c>
      <c r="F5031" s="10" t="str">
        <f>_xlfn.TEXTJOIN(", ",TRUE,[1]RVMUpdate_Upload!F5033:S5033,[1]RVMUpdate_Upload!U5033)</f>
        <v>M</v>
      </c>
      <c r="G5031" s="10" t="str">
        <f>_xlfn.TEXTJOIN(", ",TRUE,[1]RVMUpdate_Upload!V5033:Y5033)</f>
        <v>IC</v>
      </c>
    </row>
    <row r="5032" spans="1:7" ht="15.75" x14ac:dyDescent="0.25">
      <c r="A5032" s="10" t="str">
        <f>[1]RVMUpdate_Upload!A5034</f>
        <v>VM0111280</v>
      </c>
      <c r="B5032" s="10" t="str">
        <f>IF(ISBLANK([1]RVMUpdate_Upload!B5034),"",[1]RVMUpdate_Upload!B5034)</f>
        <v>章益均</v>
      </c>
      <c r="C5032" s="10" t="str">
        <f>[1]RVMUpdate_Upload!C5034</f>
        <v>TJONG Jit Kiun</v>
      </c>
      <c r="D5032" s="11" t="str">
        <f>[1]RVMUpdate_Upload!D5034</f>
        <v>04/03/2028</v>
      </c>
      <c r="E5032" s="10" t="str">
        <f>IF(ISBLANK([1]RVMUpdate_Upload!E5034),"",[1]RVMUpdate_Upload!E5034)</f>
        <v/>
      </c>
      <c r="F5032" s="10" t="str">
        <f>_xlfn.TEXTJOIN(", ",TRUE,[1]RVMUpdate_Upload!F5034:S5034,[1]RVMUpdate_Upload!U5034)</f>
        <v>M</v>
      </c>
      <c r="G5032" s="10" t="str">
        <f>_xlfn.TEXTJOIN(", ",TRUE,[1]RVMUpdate_Upload!V5034:Y5034)</f>
        <v>IC</v>
      </c>
    </row>
    <row r="5033" spans="1:7" ht="15.75" x14ac:dyDescent="0.25">
      <c r="A5033" s="10" t="str">
        <f>[1]RVMUpdate_Upload!A5035</f>
        <v>VM0111291</v>
      </c>
      <c r="B5033" s="10" t="str">
        <f>IF(ISBLANK([1]RVMUpdate_Upload!B5035),"",[1]RVMUpdate_Upload!B5035)</f>
        <v>譚鴻略</v>
      </c>
      <c r="C5033" s="10" t="str">
        <f>[1]RVMUpdate_Upload!C5035</f>
        <v>TAM Hung Leuck</v>
      </c>
      <c r="D5033" s="11" t="str">
        <f>[1]RVMUpdate_Upload!D5035</f>
        <v>11/02/2028</v>
      </c>
      <c r="E5033" s="10" t="str">
        <f>IF(ISBLANK([1]RVMUpdate_Upload!E5035),"",[1]RVMUpdate_Upload!E5035)</f>
        <v/>
      </c>
      <c r="F5033" s="10" t="str">
        <f>_xlfn.TEXTJOIN(", ",TRUE,[1]RVMUpdate_Upload!F5035:S5035,[1]RVMUpdate_Upload!U5035)</f>
        <v>E, M</v>
      </c>
      <c r="G5033" s="10" t="str">
        <f>_xlfn.TEXTJOIN(", ",TRUE,[1]RVMUpdate_Upload!V5035:Y5035)</f>
        <v>IC</v>
      </c>
    </row>
    <row r="5034" spans="1:7" ht="15.75" x14ac:dyDescent="0.25">
      <c r="A5034" s="10" t="str">
        <f>[1]RVMUpdate_Upload!A5036</f>
        <v>VM0111348</v>
      </c>
      <c r="B5034" s="10" t="str">
        <f>IF(ISBLANK([1]RVMUpdate_Upload!B5036),"",[1]RVMUpdate_Upload!B5036)</f>
        <v>林天偉</v>
      </c>
      <c r="C5034" s="10" t="str">
        <f>[1]RVMUpdate_Upload!C5036</f>
        <v>LAM Tin Wai</v>
      </c>
      <c r="D5034" s="11" t="str">
        <f>[1]RVMUpdate_Upload!D5036</f>
        <v>02/11/2028</v>
      </c>
      <c r="E5034" s="10" t="str">
        <f>IF(ISBLANK([1]RVMUpdate_Upload!E5036),"",[1]RVMUpdate_Upload!E5036)</f>
        <v/>
      </c>
      <c r="F5034" s="10" t="str">
        <f>_xlfn.TEXTJOIN(", ",TRUE,[1]RVMUpdate_Upload!F5036:S5036,[1]RVMUpdate_Upload!U5036)</f>
        <v>M</v>
      </c>
      <c r="G5034" s="10" t="str">
        <f>_xlfn.TEXTJOIN(", ",TRUE,[1]RVMUpdate_Upload!V5036:Y5036)</f>
        <v>IC</v>
      </c>
    </row>
    <row r="5035" spans="1:7" ht="15.75" x14ac:dyDescent="0.25">
      <c r="A5035" s="10" t="str">
        <f>[1]RVMUpdate_Upload!A5037</f>
        <v>VM0111359</v>
      </c>
      <c r="B5035" s="10" t="str">
        <f>IF(ISBLANK([1]RVMUpdate_Upload!B5037),"",[1]RVMUpdate_Upload!B5037)</f>
        <v>石志平</v>
      </c>
      <c r="C5035" s="10" t="str">
        <f>[1]RVMUpdate_Upload!C5037</f>
        <v>Shek Che Ping</v>
      </c>
      <c r="D5035" s="11" t="str">
        <f>[1]RVMUpdate_Upload!D5037</f>
        <v>11/02/2028</v>
      </c>
      <c r="E5035" s="10" t="str">
        <f>IF(ISBLANK([1]RVMUpdate_Upload!E5037),"",[1]RVMUpdate_Upload!E5037)</f>
        <v/>
      </c>
      <c r="F5035" s="10" t="str">
        <f>_xlfn.TEXTJOIN(", ",TRUE,[1]RVMUpdate_Upload!F5037:S5037,[1]RVMUpdate_Upload!U5037)</f>
        <v>M</v>
      </c>
      <c r="G5035" s="10" t="str">
        <f>_xlfn.TEXTJOIN(", ",TRUE,[1]RVMUpdate_Upload!V5037:Y5037)</f>
        <v>IC</v>
      </c>
    </row>
    <row r="5036" spans="1:7" ht="15.75" x14ac:dyDescent="0.25">
      <c r="A5036" s="10" t="str">
        <f>[1]RVMUpdate_Upload!A5038</f>
        <v>VM0111360</v>
      </c>
      <c r="B5036" s="10" t="str">
        <f>IF(ISBLANK([1]RVMUpdate_Upload!B5038),"",[1]RVMUpdate_Upload!B5038)</f>
        <v>黃啟堅</v>
      </c>
      <c r="C5036" s="10" t="str">
        <f>[1]RVMUpdate_Upload!C5038</f>
        <v>WONG Kai Kin</v>
      </c>
      <c r="D5036" s="11" t="str">
        <f>[1]RVMUpdate_Upload!D5038</f>
        <v>21/03/2028</v>
      </c>
      <c r="E5036" s="10" t="str">
        <f>IF(ISBLANK([1]RVMUpdate_Upload!E5038),"",[1]RVMUpdate_Upload!E5038)</f>
        <v/>
      </c>
      <c r="F5036" s="10" t="str">
        <f>_xlfn.TEXTJOIN(", ",TRUE,[1]RVMUpdate_Upload!F5038:S5038,[1]RVMUpdate_Upload!U5038)</f>
        <v>M</v>
      </c>
      <c r="G5036" s="10" t="str">
        <f>_xlfn.TEXTJOIN(", ",TRUE,[1]RVMUpdate_Upload!V5038:Y5038)</f>
        <v>IC</v>
      </c>
    </row>
    <row r="5037" spans="1:7" ht="15.75" x14ac:dyDescent="0.25">
      <c r="A5037" s="10" t="str">
        <f>[1]RVMUpdate_Upload!A5039</f>
        <v>VM0111382</v>
      </c>
      <c r="B5037" s="10" t="str">
        <f>IF(ISBLANK([1]RVMUpdate_Upload!B5039),"",[1]RVMUpdate_Upload!B5039)</f>
        <v>余健強</v>
      </c>
      <c r="C5037" s="10" t="str">
        <f>[1]RVMUpdate_Upload!C5039</f>
        <v>YU Kin Keung</v>
      </c>
      <c r="D5037" s="11" t="str">
        <f>[1]RVMUpdate_Upload!D5039</f>
        <v>15/12/2027</v>
      </c>
      <c r="E5037" s="10" t="str">
        <f>IF(ISBLANK([1]RVMUpdate_Upload!E5039),"",[1]RVMUpdate_Upload!E5039)</f>
        <v/>
      </c>
      <c r="F5037" s="10" t="str">
        <f>_xlfn.TEXTJOIN(", ",TRUE,[1]RVMUpdate_Upload!F5039:S5039,[1]RVMUpdate_Upload!U5039)</f>
        <v>M</v>
      </c>
      <c r="G5037" s="10" t="str">
        <f>_xlfn.TEXTJOIN(", ",TRUE,[1]RVMUpdate_Upload!V5039:Y5039)</f>
        <v>IC</v>
      </c>
    </row>
    <row r="5038" spans="1:7" ht="15.75" x14ac:dyDescent="0.25">
      <c r="A5038" s="10" t="str">
        <f>[1]RVMUpdate_Upload!A5040</f>
        <v>VM0111406</v>
      </c>
      <c r="B5038" s="10" t="str">
        <f>IF(ISBLANK([1]RVMUpdate_Upload!B5040),"",[1]RVMUpdate_Upload!B5040)</f>
        <v>傅玉榮</v>
      </c>
      <c r="C5038" s="10" t="str">
        <f>[1]RVMUpdate_Upload!C5040</f>
        <v>FU Yuk Wing</v>
      </c>
      <c r="D5038" s="11" t="str">
        <f>[1]RVMUpdate_Upload!D5040</f>
        <v>09/01/2026</v>
      </c>
      <c r="E5038" s="10" t="str">
        <f>IF(ISBLANK([1]RVMUpdate_Upload!E5040),"",[1]RVMUpdate_Upload!E5040)</f>
        <v/>
      </c>
      <c r="F5038" s="10" t="str">
        <f>_xlfn.TEXTJOIN(", ",TRUE,[1]RVMUpdate_Upload!F5040:S5040,[1]RVMUpdate_Upload!U5040)</f>
        <v>E</v>
      </c>
      <c r="G5038" s="10" t="str">
        <f>_xlfn.TEXTJOIN(", ",TRUE,[1]RVMUpdate_Upload!V5040:Y5040)</f>
        <v>IC, EVH</v>
      </c>
    </row>
    <row r="5039" spans="1:7" ht="15.75" x14ac:dyDescent="0.25">
      <c r="A5039" s="10" t="str">
        <f>[1]RVMUpdate_Upload!A5041</f>
        <v>VM0111417</v>
      </c>
      <c r="B5039" s="10" t="str">
        <f>IF(ISBLANK([1]RVMUpdate_Upload!B5041),"",[1]RVMUpdate_Upload!B5041)</f>
        <v>李国委</v>
      </c>
      <c r="C5039" s="10" t="str">
        <f>[1]RVMUpdate_Upload!C5041</f>
        <v>LEE Kwok Wai</v>
      </c>
      <c r="D5039" s="11" t="str">
        <f>[1]RVMUpdate_Upload!D5041</f>
        <v>12/03/2028</v>
      </c>
      <c r="E5039" s="10" t="str">
        <f>IF(ISBLANK([1]RVMUpdate_Upload!E5041),"",[1]RVMUpdate_Upload!E5041)</f>
        <v/>
      </c>
      <c r="F5039" s="10" t="str">
        <f>_xlfn.TEXTJOIN(", ",TRUE,[1]RVMUpdate_Upload!F5041:S5041,[1]RVMUpdate_Upload!U5041)</f>
        <v>M</v>
      </c>
      <c r="G5039" s="10" t="str">
        <f>_xlfn.TEXTJOIN(", ",TRUE,[1]RVMUpdate_Upload!V5041:Y5041)</f>
        <v>IC</v>
      </c>
    </row>
    <row r="5040" spans="1:7" ht="15.75" x14ac:dyDescent="0.25">
      <c r="A5040" s="10" t="str">
        <f>[1]RVMUpdate_Upload!A5042</f>
        <v>VM0111428</v>
      </c>
      <c r="B5040" s="10" t="str">
        <f>IF(ISBLANK([1]RVMUpdate_Upload!B5042),"",[1]RVMUpdate_Upload!B5042)</f>
        <v>蘇華達</v>
      </c>
      <c r="C5040" s="10" t="str">
        <f>[1]RVMUpdate_Upload!C5042</f>
        <v>SO Wah Tat</v>
      </c>
      <c r="D5040" s="11" t="str">
        <f>[1]RVMUpdate_Upload!D5042</f>
        <v>06/01/2027</v>
      </c>
      <c r="E5040" s="10" t="str">
        <f>IF(ISBLANK([1]RVMUpdate_Upload!E5042),"",[1]RVMUpdate_Upload!E5042)</f>
        <v/>
      </c>
      <c r="F5040" s="10" t="str">
        <f>_xlfn.TEXTJOIN(", ",TRUE,[1]RVMUpdate_Upload!F5042:S5042,[1]RVMUpdate_Upload!U5042)</f>
        <v>M</v>
      </c>
      <c r="G5040" s="10" t="str">
        <f>_xlfn.TEXTJOIN(", ",TRUE,[1]RVMUpdate_Upload!V5042:Y5042)</f>
        <v>IC</v>
      </c>
    </row>
    <row r="5041" spans="1:7" ht="15.75" x14ac:dyDescent="0.25">
      <c r="A5041" s="10" t="str">
        <f>[1]RVMUpdate_Upload!A5043</f>
        <v>VM0111451</v>
      </c>
      <c r="B5041" s="10" t="str">
        <f>IF(ISBLANK([1]RVMUpdate_Upload!B5043),"",[1]RVMUpdate_Upload!B5043)</f>
        <v>黎永鈞</v>
      </c>
      <c r="C5041" s="10" t="str">
        <f>[1]RVMUpdate_Upload!C5043</f>
        <v>LAI Wing Kwan</v>
      </c>
      <c r="D5041" s="11" t="str">
        <f>[1]RVMUpdate_Upload!D5043</f>
        <v>29/03/2028</v>
      </c>
      <c r="E5041" s="10" t="str">
        <f>IF(ISBLANK([1]RVMUpdate_Upload!E5043),"",[1]RVMUpdate_Upload!E5043)</f>
        <v/>
      </c>
      <c r="F5041" s="10" t="str">
        <f>_xlfn.TEXTJOIN(", ",TRUE,[1]RVMUpdate_Upload!F5043:S5043,[1]RVMUpdate_Upload!U5043)</f>
        <v>M</v>
      </c>
      <c r="G5041" s="10" t="str">
        <f>_xlfn.TEXTJOIN(", ",TRUE,[1]RVMUpdate_Upload!V5043:Y5043)</f>
        <v>IC</v>
      </c>
    </row>
    <row r="5042" spans="1:7" ht="15.75" x14ac:dyDescent="0.25">
      <c r="A5042" s="10" t="str">
        <f>[1]RVMUpdate_Upload!A5044</f>
        <v>VM0111473</v>
      </c>
      <c r="B5042" s="10" t="str">
        <f>IF(ISBLANK([1]RVMUpdate_Upload!B5044),"",[1]RVMUpdate_Upload!B5044)</f>
        <v>吳家豪</v>
      </c>
      <c r="C5042" s="10" t="str">
        <f>[1]RVMUpdate_Upload!C5044</f>
        <v>NG Ka Ho</v>
      </c>
      <c r="D5042" s="11" t="str">
        <f>[1]RVMUpdate_Upload!D5044</f>
        <v>10/08/2028</v>
      </c>
      <c r="E5042" s="10" t="str">
        <f>IF(ISBLANK([1]RVMUpdate_Upload!E5044),"",[1]RVMUpdate_Upload!E5044)</f>
        <v/>
      </c>
      <c r="F5042" s="10" t="str">
        <f>_xlfn.TEXTJOIN(", ",TRUE,[1]RVMUpdate_Upload!F5044:S5044,[1]RVMUpdate_Upload!U5044)</f>
        <v>M</v>
      </c>
      <c r="G5042" s="10" t="str">
        <f>_xlfn.TEXTJOIN(", ",TRUE,[1]RVMUpdate_Upload!V5044:Y5044)</f>
        <v>IC</v>
      </c>
    </row>
    <row r="5043" spans="1:7" ht="15.75" x14ac:dyDescent="0.25">
      <c r="A5043" s="10" t="str">
        <f>[1]RVMUpdate_Upload!A5045</f>
        <v>VM0111484</v>
      </c>
      <c r="B5043" s="10" t="str">
        <f>IF(ISBLANK([1]RVMUpdate_Upload!B5045),"",[1]RVMUpdate_Upload!B5045)</f>
        <v>黃然灝</v>
      </c>
      <c r="C5043" s="10" t="str">
        <f>[1]RVMUpdate_Upload!C5045</f>
        <v>WONG Yin Ho</v>
      </c>
      <c r="D5043" s="11" t="str">
        <f>[1]RVMUpdate_Upload!D5045</f>
        <v>17/01/2028</v>
      </c>
      <c r="E5043" s="10" t="str">
        <f>IF(ISBLANK([1]RVMUpdate_Upload!E5045),"",[1]RVMUpdate_Upload!E5045)</f>
        <v/>
      </c>
      <c r="F5043" s="10" t="str">
        <f>_xlfn.TEXTJOIN(", ",TRUE,[1]RVMUpdate_Upload!F5045:S5045,[1]RVMUpdate_Upload!U5045)</f>
        <v>M</v>
      </c>
      <c r="G5043" s="10" t="str">
        <f>_xlfn.TEXTJOIN(", ",TRUE,[1]RVMUpdate_Upload!V5045:Y5045)</f>
        <v>IC</v>
      </c>
    </row>
    <row r="5044" spans="1:7" ht="15.75" x14ac:dyDescent="0.25">
      <c r="A5044" s="10" t="str">
        <f>[1]RVMUpdate_Upload!A5046</f>
        <v>VM0111508</v>
      </c>
      <c r="B5044" s="10" t="str">
        <f>IF(ISBLANK([1]RVMUpdate_Upload!B5046),"",[1]RVMUpdate_Upload!B5046)</f>
        <v>黎國健</v>
      </c>
      <c r="C5044" s="10" t="str">
        <f>[1]RVMUpdate_Upload!C5046</f>
        <v>LAI Kwok Kin</v>
      </c>
      <c r="D5044" s="11" t="str">
        <f>[1]RVMUpdate_Upload!D5046</f>
        <v>14/11/2028</v>
      </c>
      <c r="E5044" s="10" t="str">
        <f>IF(ISBLANK([1]RVMUpdate_Upload!E5046),"",[1]RVMUpdate_Upload!E5046)</f>
        <v/>
      </c>
      <c r="F5044" s="10" t="str">
        <f>_xlfn.TEXTJOIN(", ",TRUE,[1]RVMUpdate_Upload!F5046:S5046,[1]RVMUpdate_Upload!U5046)</f>
        <v>B2</v>
      </c>
      <c r="G5044" s="10" t="str">
        <f>_xlfn.TEXTJOIN(", ",TRUE,[1]RVMUpdate_Upload!V5046:Y5046)</f>
        <v>IC</v>
      </c>
    </row>
    <row r="5045" spans="1:7" ht="15.75" x14ac:dyDescent="0.25">
      <c r="A5045" s="10" t="str">
        <f>[1]RVMUpdate_Upload!A5047</f>
        <v>VM0111520</v>
      </c>
      <c r="B5045" s="10" t="str">
        <f>IF(ISBLANK([1]RVMUpdate_Upload!B5047),"",[1]RVMUpdate_Upload!B5047)</f>
        <v>鄒振財</v>
      </c>
      <c r="C5045" s="10" t="str">
        <f>[1]RVMUpdate_Upload!C5047</f>
        <v>CHOW Chun Choi</v>
      </c>
      <c r="D5045" s="11" t="str">
        <f>[1]RVMUpdate_Upload!D5047</f>
        <v>25/04/2028</v>
      </c>
      <c r="E5045" s="10" t="str">
        <f>IF(ISBLANK([1]RVMUpdate_Upload!E5047),"",[1]RVMUpdate_Upload!E5047)</f>
        <v/>
      </c>
      <c r="F5045" s="10" t="str">
        <f>_xlfn.TEXTJOIN(", ",TRUE,[1]RVMUpdate_Upload!F5047:S5047,[1]RVMUpdate_Upload!U5047)</f>
        <v>B2</v>
      </c>
      <c r="G5045" s="10" t="str">
        <f>_xlfn.TEXTJOIN(", ",TRUE,[1]RVMUpdate_Upload!V5047:Y5047)</f>
        <v>IC</v>
      </c>
    </row>
    <row r="5046" spans="1:7" ht="15.75" x14ac:dyDescent="0.25">
      <c r="A5046" s="10" t="str">
        <f>[1]RVMUpdate_Upload!A5048</f>
        <v>VM0111542</v>
      </c>
      <c r="B5046" s="10" t="str">
        <f>IF(ISBLANK([1]RVMUpdate_Upload!B5048),"",[1]RVMUpdate_Upload!B5048)</f>
        <v>鄭立宏</v>
      </c>
      <c r="C5046" s="10" t="str">
        <f>[1]RVMUpdate_Upload!C5048</f>
        <v>CHENG Lap Wang</v>
      </c>
      <c r="D5046" s="11" t="str">
        <f>[1]RVMUpdate_Upload!D5048</f>
        <v>26/08/2025</v>
      </c>
      <c r="E5046" s="10" t="str">
        <f>IF(ISBLANK([1]RVMUpdate_Upload!E5048),"",[1]RVMUpdate_Upload!E5048)</f>
        <v>*</v>
      </c>
      <c r="F5046" s="10" t="str">
        <f>_xlfn.TEXTJOIN(", ",TRUE,[1]RVMUpdate_Upload!F5048:S5048,[1]RVMUpdate_Upload!U5048)</f>
        <v>M</v>
      </c>
      <c r="G5046" s="10" t="str">
        <f>_xlfn.TEXTJOIN(", ",TRUE,[1]RVMUpdate_Upload!V5048:Y5048)</f>
        <v>IC</v>
      </c>
    </row>
    <row r="5047" spans="1:7" ht="15.75" x14ac:dyDescent="0.25">
      <c r="A5047" s="10" t="str">
        <f>[1]RVMUpdate_Upload!A5049</f>
        <v>VM0111553</v>
      </c>
      <c r="B5047" s="10" t="str">
        <f>IF(ISBLANK([1]RVMUpdate_Upload!B5049),"",[1]RVMUpdate_Upload!B5049)</f>
        <v>黃信恩</v>
      </c>
      <c r="C5047" s="10" t="str">
        <f>[1]RVMUpdate_Upload!C5049</f>
        <v>WONG Shun Yan</v>
      </c>
      <c r="D5047" s="11" t="str">
        <f>[1]RVMUpdate_Upload!D5049</f>
        <v>17/12/2027</v>
      </c>
      <c r="E5047" s="10" t="str">
        <f>IF(ISBLANK([1]RVMUpdate_Upload!E5049),"",[1]RVMUpdate_Upload!E5049)</f>
        <v/>
      </c>
      <c r="F5047" s="10" t="str">
        <f>_xlfn.TEXTJOIN(", ",TRUE,[1]RVMUpdate_Upload!F5049:S5049,[1]RVMUpdate_Upload!U5049)</f>
        <v>B2</v>
      </c>
      <c r="G5047" s="10" t="str">
        <f>_xlfn.TEXTJOIN(", ",TRUE,[1]RVMUpdate_Upload!V5049:Y5049)</f>
        <v>IC</v>
      </c>
    </row>
    <row r="5048" spans="1:7" ht="15.75" x14ac:dyDescent="0.25">
      <c r="A5048" s="10" t="str">
        <f>[1]RVMUpdate_Upload!A5050</f>
        <v>VM0111597</v>
      </c>
      <c r="B5048" s="10" t="str">
        <f>IF(ISBLANK([1]RVMUpdate_Upload!B5050),"",[1]RVMUpdate_Upload!B5050)</f>
        <v>彭錦德</v>
      </c>
      <c r="C5048" s="10" t="str">
        <f>[1]RVMUpdate_Upload!C5050</f>
        <v>PANG Kam Tak</v>
      </c>
      <c r="D5048" s="11" t="str">
        <f>[1]RVMUpdate_Upload!D5050</f>
        <v>26/05/2028</v>
      </c>
      <c r="E5048" s="10" t="str">
        <f>IF(ISBLANK([1]RVMUpdate_Upload!E5050),"",[1]RVMUpdate_Upload!E5050)</f>
        <v/>
      </c>
      <c r="F5048" s="10" t="str">
        <f>_xlfn.TEXTJOIN(", ",TRUE,[1]RVMUpdate_Upload!F5050:S5050,[1]RVMUpdate_Upload!U5050)</f>
        <v>M</v>
      </c>
      <c r="G5048" s="10" t="str">
        <f>_xlfn.TEXTJOIN(", ",TRUE,[1]RVMUpdate_Upload!V5050:Y5050)</f>
        <v>IC</v>
      </c>
    </row>
    <row r="5049" spans="1:7" ht="15.75" x14ac:dyDescent="0.25">
      <c r="A5049" s="10" t="str">
        <f>[1]RVMUpdate_Upload!A5051</f>
        <v>VM0111600</v>
      </c>
      <c r="B5049" s="10" t="str">
        <f>IF(ISBLANK([1]RVMUpdate_Upload!B5051),"",[1]RVMUpdate_Upload!B5051)</f>
        <v>洪志烽</v>
      </c>
      <c r="C5049" s="10" t="str">
        <f>[1]RVMUpdate_Upload!C5051</f>
        <v>HUNG Chi Fung</v>
      </c>
      <c r="D5049" s="11" t="str">
        <f>[1]RVMUpdate_Upload!D5051</f>
        <v>25/09/2028</v>
      </c>
      <c r="E5049" s="10" t="str">
        <f>IF(ISBLANK([1]RVMUpdate_Upload!E5051),"",[1]RVMUpdate_Upload!E5051)</f>
        <v/>
      </c>
      <c r="F5049" s="10" t="str">
        <f>_xlfn.TEXTJOIN(", ",TRUE,[1]RVMUpdate_Upload!F5051:S5051,[1]RVMUpdate_Upload!U5051)</f>
        <v>M</v>
      </c>
      <c r="G5049" s="10" t="str">
        <f>_xlfn.TEXTJOIN(", ",TRUE,[1]RVMUpdate_Upload!V5051:Y5051)</f>
        <v>IC, EVL</v>
      </c>
    </row>
    <row r="5050" spans="1:7" ht="15.75" x14ac:dyDescent="0.25">
      <c r="A5050" s="10" t="str">
        <f>[1]RVMUpdate_Upload!A5052</f>
        <v>VM0111622</v>
      </c>
      <c r="B5050" s="10" t="str">
        <f>IF(ISBLANK([1]RVMUpdate_Upload!B5052),"",[1]RVMUpdate_Upload!B5052)</f>
        <v>劉錦芬</v>
      </c>
      <c r="C5050" s="10" t="str">
        <f>[1]RVMUpdate_Upload!C5052</f>
        <v>LAU Kam Fan</v>
      </c>
      <c r="D5050" s="11" t="str">
        <f>[1]RVMUpdate_Upload!D5052</f>
        <v>09/03/2026</v>
      </c>
      <c r="E5050" s="10" t="str">
        <f>IF(ISBLANK([1]RVMUpdate_Upload!E5052),"",[1]RVMUpdate_Upload!E5052)</f>
        <v/>
      </c>
      <c r="F5050" s="10" t="str">
        <f>_xlfn.TEXTJOIN(", ",TRUE,[1]RVMUpdate_Upload!F5052:S5052,[1]RVMUpdate_Upload!U5052)</f>
        <v>B1</v>
      </c>
      <c r="G5050" s="10" t="str">
        <f>_xlfn.TEXTJOIN(", ",TRUE,[1]RVMUpdate_Upload!V5052:Y5052)</f>
        <v>IC</v>
      </c>
    </row>
    <row r="5051" spans="1:7" ht="15.75" x14ac:dyDescent="0.25">
      <c r="A5051" s="10" t="str">
        <f>[1]RVMUpdate_Upload!A5053</f>
        <v>VM0111633</v>
      </c>
      <c r="B5051" s="10" t="str">
        <f>IF(ISBLANK([1]RVMUpdate_Upload!B5053),"",[1]RVMUpdate_Upload!B5053)</f>
        <v>黃國榮</v>
      </c>
      <c r="C5051" s="10" t="str">
        <f>[1]RVMUpdate_Upload!C5053</f>
        <v>WONG Kwok Wing</v>
      </c>
      <c r="D5051" s="11" t="str">
        <f>[1]RVMUpdate_Upload!D5053</f>
        <v>17/12/2027</v>
      </c>
      <c r="E5051" s="10" t="str">
        <f>IF(ISBLANK([1]RVMUpdate_Upload!E5053),"",[1]RVMUpdate_Upload!E5053)</f>
        <v/>
      </c>
      <c r="F5051" s="10" t="str">
        <f>_xlfn.TEXTJOIN(", ",TRUE,[1]RVMUpdate_Upload!F5053:S5053,[1]RVMUpdate_Upload!U5053)</f>
        <v>M</v>
      </c>
      <c r="G5051" s="10" t="str">
        <f>_xlfn.TEXTJOIN(", ",TRUE,[1]RVMUpdate_Upload!V5053:Y5053)</f>
        <v>IC</v>
      </c>
    </row>
    <row r="5052" spans="1:7" ht="15.75" x14ac:dyDescent="0.25">
      <c r="A5052" s="10" t="str">
        <f>[1]RVMUpdate_Upload!A5054</f>
        <v>VM0111666</v>
      </c>
      <c r="B5052" s="10" t="str">
        <f>IF(ISBLANK([1]RVMUpdate_Upload!B5054),"",[1]RVMUpdate_Upload!B5054)</f>
        <v>利家榮</v>
      </c>
      <c r="C5052" s="10" t="str">
        <f>[1]RVMUpdate_Upload!C5054</f>
        <v>LI Ka Wing</v>
      </c>
      <c r="D5052" s="11" t="str">
        <f>[1]RVMUpdate_Upload!D5054</f>
        <v>23/04/2028</v>
      </c>
      <c r="E5052" s="10" t="str">
        <f>IF(ISBLANK([1]RVMUpdate_Upload!E5054),"",[1]RVMUpdate_Upload!E5054)</f>
        <v/>
      </c>
      <c r="F5052" s="10" t="str">
        <f>_xlfn.TEXTJOIN(", ",TRUE,[1]RVMUpdate_Upload!F5054:S5054,[1]RVMUpdate_Upload!U5054)</f>
        <v>M</v>
      </c>
      <c r="G5052" s="10" t="str">
        <f>_xlfn.TEXTJOIN(", ",TRUE,[1]RVMUpdate_Upload!V5054:Y5054)</f>
        <v>IC</v>
      </c>
    </row>
    <row r="5053" spans="1:7" ht="15.75" x14ac:dyDescent="0.25">
      <c r="A5053" s="10" t="str">
        <f>[1]RVMUpdate_Upload!A5055</f>
        <v>VM0111677</v>
      </c>
      <c r="B5053" s="10" t="str">
        <f>IF(ISBLANK([1]RVMUpdate_Upload!B5055),"",[1]RVMUpdate_Upload!B5055)</f>
        <v>梁華好</v>
      </c>
      <c r="C5053" s="10" t="str">
        <f>[1]RVMUpdate_Upload!C5055</f>
        <v>LEUNG Wa Ho</v>
      </c>
      <c r="D5053" s="11" t="str">
        <f>[1]RVMUpdate_Upload!D5055</f>
        <v>22/05/2027</v>
      </c>
      <c r="E5053" s="10" t="str">
        <f>IF(ISBLANK([1]RVMUpdate_Upload!E5055),"",[1]RVMUpdate_Upload!E5055)</f>
        <v/>
      </c>
      <c r="F5053" s="10" t="str">
        <f>_xlfn.TEXTJOIN(", ",TRUE,[1]RVMUpdate_Upload!F5055:S5055,[1]RVMUpdate_Upload!U5055)</f>
        <v>M</v>
      </c>
      <c r="G5053" s="10" t="str">
        <f>_xlfn.TEXTJOIN(", ",TRUE,[1]RVMUpdate_Upload!V5055:Y5055)</f>
        <v>IC</v>
      </c>
    </row>
    <row r="5054" spans="1:7" ht="15.75" x14ac:dyDescent="0.25">
      <c r="A5054" s="10" t="str">
        <f>[1]RVMUpdate_Upload!A5056</f>
        <v>VM0111688</v>
      </c>
      <c r="B5054" s="10" t="str">
        <f>IF(ISBLANK([1]RVMUpdate_Upload!B5056),"",[1]RVMUpdate_Upload!B5056)</f>
        <v>莫文龍</v>
      </c>
      <c r="C5054" s="10" t="str">
        <f>[1]RVMUpdate_Upload!C5056</f>
        <v>MOK Man Lung</v>
      </c>
      <c r="D5054" s="11" t="str">
        <f>[1]RVMUpdate_Upload!D5056</f>
        <v>03/06/2028</v>
      </c>
      <c r="E5054" s="10" t="str">
        <f>IF(ISBLANK([1]RVMUpdate_Upload!E5056),"",[1]RVMUpdate_Upload!E5056)</f>
        <v/>
      </c>
      <c r="F5054" s="10" t="str">
        <f>_xlfn.TEXTJOIN(", ",TRUE,[1]RVMUpdate_Upload!F5056:S5056,[1]RVMUpdate_Upload!U5056)</f>
        <v>M</v>
      </c>
      <c r="G5054" s="10" t="str">
        <f>_xlfn.TEXTJOIN(", ",TRUE,[1]RVMUpdate_Upload!V5056:Y5056)</f>
        <v>IC</v>
      </c>
    </row>
    <row r="5055" spans="1:7" ht="15.75" x14ac:dyDescent="0.25">
      <c r="A5055" s="10" t="str">
        <f>[1]RVMUpdate_Upload!A5057</f>
        <v>VM0111699</v>
      </c>
      <c r="B5055" s="10" t="str">
        <f>IF(ISBLANK([1]RVMUpdate_Upload!B5057),"",[1]RVMUpdate_Upload!B5057)</f>
        <v>張運其</v>
      </c>
      <c r="C5055" s="10" t="str">
        <f>[1]RVMUpdate_Upload!C5057</f>
        <v>CHEUNG Wan Ki</v>
      </c>
      <c r="D5055" s="11" t="str">
        <f>[1]RVMUpdate_Upload!D5057</f>
        <v>18/08/2028</v>
      </c>
      <c r="E5055" s="10" t="str">
        <f>IF(ISBLANK([1]RVMUpdate_Upload!E5057),"",[1]RVMUpdate_Upload!E5057)</f>
        <v/>
      </c>
      <c r="F5055" s="10" t="str">
        <f>_xlfn.TEXTJOIN(", ",TRUE,[1]RVMUpdate_Upload!F5057:S5057,[1]RVMUpdate_Upload!U5057)</f>
        <v>M</v>
      </c>
      <c r="G5055" s="10" t="str">
        <f>_xlfn.TEXTJOIN(", ",TRUE,[1]RVMUpdate_Upload!V5057:Y5057)</f>
        <v>IC</v>
      </c>
    </row>
    <row r="5056" spans="1:7" ht="15.75" x14ac:dyDescent="0.25">
      <c r="A5056" s="10" t="str">
        <f>[1]RVMUpdate_Upload!A5058</f>
        <v>VM0111702</v>
      </c>
      <c r="B5056" s="10" t="str">
        <f>IF(ISBLANK([1]RVMUpdate_Upload!B5058),"",[1]RVMUpdate_Upload!B5058)</f>
        <v>葉長茗</v>
      </c>
      <c r="C5056" s="10" t="str">
        <f>[1]RVMUpdate_Upload!C5058</f>
        <v>YIP Cheung Ming</v>
      </c>
      <c r="D5056" s="11" t="str">
        <f>[1]RVMUpdate_Upload!D5058</f>
        <v>14/07/2028</v>
      </c>
      <c r="E5056" s="10" t="str">
        <f>IF(ISBLANK([1]RVMUpdate_Upload!E5058),"",[1]RVMUpdate_Upload!E5058)</f>
        <v/>
      </c>
      <c r="F5056" s="10" t="str">
        <f>_xlfn.TEXTJOIN(", ",TRUE,[1]RVMUpdate_Upload!F5058:S5058,[1]RVMUpdate_Upload!U5058)</f>
        <v>M</v>
      </c>
      <c r="G5056" s="10" t="str">
        <f>_xlfn.TEXTJOIN(", ",TRUE,[1]RVMUpdate_Upload!V5058:Y5058)</f>
        <v>IC</v>
      </c>
    </row>
    <row r="5057" spans="1:7" ht="15.75" x14ac:dyDescent="0.25">
      <c r="A5057" s="10" t="str">
        <f>[1]RVMUpdate_Upload!A5059</f>
        <v>VM0111724</v>
      </c>
      <c r="B5057" s="10" t="str">
        <f>IF(ISBLANK([1]RVMUpdate_Upload!B5059),"",[1]RVMUpdate_Upload!B5059)</f>
        <v>何文裕</v>
      </c>
      <c r="C5057" s="10" t="str">
        <f>[1]RVMUpdate_Upload!C5059</f>
        <v>HO Man Yu</v>
      </c>
      <c r="D5057" s="11" t="str">
        <f>[1]RVMUpdate_Upload!D5059</f>
        <v>23/04/2028</v>
      </c>
      <c r="E5057" s="10" t="str">
        <f>IF(ISBLANK([1]RVMUpdate_Upload!E5059),"",[1]RVMUpdate_Upload!E5059)</f>
        <v/>
      </c>
      <c r="F5057" s="10" t="str">
        <f>_xlfn.TEXTJOIN(", ",TRUE,[1]RVMUpdate_Upload!F5059:S5059,[1]RVMUpdate_Upload!U5059)</f>
        <v>M</v>
      </c>
      <c r="G5057" s="10" t="str">
        <f>_xlfn.TEXTJOIN(", ",TRUE,[1]RVMUpdate_Upload!V5059:Y5059)</f>
        <v>IC</v>
      </c>
    </row>
    <row r="5058" spans="1:7" ht="15.75" x14ac:dyDescent="0.25">
      <c r="A5058" s="10" t="str">
        <f>[1]RVMUpdate_Upload!A5060</f>
        <v>VM0111746</v>
      </c>
      <c r="B5058" s="10" t="str">
        <f>IF(ISBLANK([1]RVMUpdate_Upload!B5060),"",[1]RVMUpdate_Upload!B5060)</f>
        <v>鄧世銘</v>
      </c>
      <c r="C5058" s="10" t="str">
        <f>[1]RVMUpdate_Upload!C5060</f>
        <v>TANG Sai Ming</v>
      </c>
      <c r="D5058" s="11" t="str">
        <f>[1]RVMUpdate_Upload!D5060</f>
        <v>27/09/2025</v>
      </c>
      <c r="E5058" s="10" t="str">
        <f>IF(ISBLANK([1]RVMUpdate_Upload!E5060),"",[1]RVMUpdate_Upload!E5060)</f>
        <v>*</v>
      </c>
      <c r="F5058" s="10" t="str">
        <f>_xlfn.TEXTJOIN(", ",TRUE,[1]RVMUpdate_Upload!F5060:S5060,[1]RVMUpdate_Upload!U5060)</f>
        <v>M</v>
      </c>
      <c r="G5058" s="10" t="str">
        <f>_xlfn.TEXTJOIN(", ",TRUE,[1]RVMUpdate_Upload!V5060:Y5060)</f>
        <v>IC</v>
      </c>
    </row>
    <row r="5059" spans="1:7" ht="15.75" x14ac:dyDescent="0.25">
      <c r="A5059" s="10" t="str">
        <f>[1]RVMUpdate_Upload!A5061</f>
        <v>VM0111757</v>
      </c>
      <c r="B5059" s="10" t="str">
        <f>IF(ISBLANK([1]RVMUpdate_Upload!B5061),"",[1]RVMUpdate_Upload!B5061)</f>
        <v>郭健輝</v>
      </c>
      <c r="C5059" s="10" t="str">
        <f>[1]RVMUpdate_Upload!C5061</f>
        <v>KWOK Kin Fai</v>
      </c>
      <c r="D5059" s="11" t="str">
        <f>[1]RVMUpdate_Upload!D5061</f>
        <v>27/10/2028</v>
      </c>
      <c r="E5059" s="10" t="str">
        <f>IF(ISBLANK([1]RVMUpdate_Upload!E5061),"",[1]RVMUpdate_Upload!E5061)</f>
        <v/>
      </c>
      <c r="F5059" s="10" t="str">
        <f>_xlfn.TEXTJOIN(", ",TRUE,[1]RVMUpdate_Upload!F5061:S5061,[1]RVMUpdate_Upload!U5061)</f>
        <v>M</v>
      </c>
      <c r="G5059" s="10" t="str">
        <f>_xlfn.TEXTJOIN(", ",TRUE,[1]RVMUpdate_Upload!V5061:Y5061)</f>
        <v>IC</v>
      </c>
    </row>
    <row r="5060" spans="1:7" ht="15.75" x14ac:dyDescent="0.25">
      <c r="A5060" s="10" t="str">
        <f>[1]RVMUpdate_Upload!A5062</f>
        <v>VM0111768</v>
      </c>
      <c r="B5060" s="10" t="str">
        <f>IF(ISBLANK([1]RVMUpdate_Upload!B5062),"",[1]RVMUpdate_Upload!B5062)</f>
        <v>李嘉榮</v>
      </c>
      <c r="C5060" s="10" t="str">
        <f>[1]RVMUpdate_Upload!C5062</f>
        <v>LEE Ka Wing</v>
      </c>
      <c r="D5060" s="11" t="str">
        <f>[1]RVMUpdate_Upload!D5062</f>
        <v>29/11/2028</v>
      </c>
      <c r="E5060" s="10" t="str">
        <f>IF(ISBLANK([1]RVMUpdate_Upload!E5062),"",[1]RVMUpdate_Upload!E5062)</f>
        <v/>
      </c>
      <c r="F5060" s="10" t="str">
        <f>_xlfn.TEXTJOIN(", ",TRUE,[1]RVMUpdate_Upload!F5062:S5062,[1]RVMUpdate_Upload!U5062)</f>
        <v>M</v>
      </c>
      <c r="G5060" s="10" t="str">
        <f>_xlfn.TEXTJOIN(", ",TRUE,[1]RVMUpdate_Upload!V5062:Y5062)</f>
        <v>IC</v>
      </c>
    </row>
    <row r="5061" spans="1:7" ht="15.75" x14ac:dyDescent="0.25">
      <c r="A5061" s="10" t="str">
        <f>[1]RVMUpdate_Upload!A5063</f>
        <v>VM0111804</v>
      </c>
      <c r="B5061" s="10" t="str">
        <f>IF(ISBLANK([1]RVMUpdate_Upload!B5063),"",[1]RVMUpdate_Upload!B5063)</f>
        <v>鄧世華</v>
      </c>
      <c r="C5061" s="10" t="str">
        <f>[1]RVMUpdate_Upload!C5063</f>
        <v>TANG Sai Wa</v>
      </c>
      <c r="D5061" s="11" t="str">
        <f>[1]RVMUpdate_Upload!D5063</f>
        <v>08/02/2028</v>
      </c>
      <c r="E5061" s="10" t="str">
        <f>IF(ISBLANK([1]RVMUpdate_Upload!E5063),"",[1]RVMUpdate_Upload!E5063)</f>
        <v/>
      </c>
      <c r="F5061" s="10" t="str">
        <f>_xlfn.TEXTJOIN(", ",TRUE,[1]RVMUpdate_Upload!F5063:S5063,[1]RVMUpdate_Upload!U5063)</f>
        <v>M</v>
      </c>
      <c r="G5061" s="10" t="str">
        <f>_xlfn.TEXTJOIN(", ",TRUE,[1]RVMUpdate_Upload!V5063:Y5063)</f>
        <v>IC</v>
      </c>
    </row>
    <row r="5062" spans="1:7" ht="15.75" x14ac:dyDescent="0.25">
      <c r="A5062" s="10" t="str">
        <f>[1]RVMUpdate_Upload!A5064</f>
        <v>VM0111815</v>
      </c>
      <c r="B5062" s="10" t="str">
        <f>IF(ISBLANK([1]RVMUpdate_Upload!B5064),"",[1]RVMUpdate_Upload!B5064)</f>
        <v>湯振華</v>
      </c>
      <c r="C5062" s="10" t="str">
        <f>[1]RVMUpdate_Upload!C5064</f>
        <v>TONG Chun Wah</v>
      </c>
      <c r="D5062" s="11" t="str">
        <f>[1]RVMUpdate_Upload!D5064</f>
        <v>03/06/2028</v>
      </c>
      <c r="E5062" s="10" t="str">
        <f>IF(ISBLANK([1]RVMUpdate_Upload!E5064),"",[1]RVMUpdate_Upload!E5064)</f>
        <v/>
      </c>
      <c r="F5062" s="10" t="str">
        <f>_xlfn.TEXTJOIN(", ",TRUE,[1]RVMUpdate_Upload!F5064:S5064,[1]RVMUpdate_Upload!U5064)</f>
        <v>M</v>
      </c>
      <c r="G5062" s="10" t="str">
        <f>_xlfn.TEXTJOIN(", ",TRUE,[1]RVMUpdate_Upload!V5064:Y5064)</f>
        <v>IC, EVL</v>
      </c>
    </row>
    <row r="5063" spans="1:7" ht="15.75" x14ac:dyDescent="0.25">
      <c r="A5063" s="10" t="str">
        <f>[1]RVMUpdate_Upload!A5065</f>
        <v>VM0111859</v>
      </c>
      <c r="B5063" s="10" t="str">
        <f>IF(ISBLANK([1]RVMUpdate_Upload!B5065),"",[1]RVMUpdate_Upload!B5065)</f>
        <v>李養</v>
      </c>
      <c r="C5063" s="10" t="str">
        <f>[1]RVMUpdate_Upload!C5065</f>
        <v>LI Yeung</v>
      </c>
      <c r="D5063" s="11" t="str">
        <f>[1]RVMUpdate_Upload!D5065</f>
        <v>15/08/2026</v>
      </c>
      <c r="E5063" s="10" t="str">
        <f>IF(ISBLANK([1]RVMUpdate_Upload!E5065),"",[1]RVMUpdate_Upload!E5065)</f>
        <v/>
      </c>
      <c r="F5063" s="10" t="str">
        <f>_xlfn.TEXTJOIN(", ",TRUE,[1]RVMUpdate_Upload!F5065:S5065,[1]RVMUpdate_Upload!U5065)</f>
        <v>M</v>
      </c>
      <c r="G5063" s="10" t="str">
        <f>_xlfn.TEXTJOIN(", ",TRUE,[1]RVMUpdate_Upload!V5065:Y5065)</f>
        <v>IC</v>
      </c>
    </row>
    <row r="5064" spans="1:7" ht="15.75" x14ac:dyDescent="0.25">
      <c r="A5064" s="10" t="str">
        <f>[1]RVMUpdate_Upload!A5066</f>
        <v>VM0111882</v>
      </c>
      <c r="B5064" s="10" t="str">
        <f>IF(ISBLANK([1]RVMUpdate_Upload!B5066),"",[1]RVMUpdate_Upload!B5066)</f>
        <v>劉信良</v>
      </c>
      <c r="C5064" s="10" t="str">
        <f>[1]RVMUpdate_Upload!C5066</f>
        <v>LAU Shun Leung</v>
      </c>
      <c r="D5064" s="11" t="str">
        <f>[1]RVMUpdate_Upload!D5066</f>
        <v>06/01/2027</v>
      </c>
      <c r="E5064" s="10" t="str">
        <f>IF(ISBLANK([1]RVMUpdate_Upload!E5066),"",[1]RVMUpdate_Upload!E5066)</f>
        <v/>
      </c>
      <c r="F5064" s="10" t="str">
        <f>_xlfn.TEXTJOIN(", ",TRUE,[1]RVMUpdate_Upload!F5066:S5066,[1]RVMUpdate_Upload!U5066)</f>
        <v>M</v>
      </c>
      <c r="G5064" s="10" t="str">
        <f>_xlfn.TEXTJOIN(", ",TRUE,[1]RVMUpdate_Upload!V5066:Y5066)</f>
        <v>IC</v>
      </c>
    </row>
    <row r="5065" spans="1:7" ht="15.75" x14ac:dyDescent="0.25">
      <c r="A5065" s="10" t="str">
        <f>[1]RVMUpdate_Upload!A5067</f>
        <v>VM0111893</v>
      </c>
      <c r="B5065" s="10" t="str">
        <f>IF(ISBLANK([1]RVMUpdate_Upload!B5067),"",[1]RVMUpdate_Upload!B5067)</f>
        <v>張偉健</v>
      </c>
      <c r="C5065" s="10" t="str">
        <f>[1]RVMUpdate_Upload!C5067</f>
        <v>ZHANG Wei Jian</v>
      </c>
      <c r="D5065" s="11" t="str">
        <f>[1]RVMUpdate_Upload!D5067</f>
        <v>14/11/2027</v>
      </c>
      <c r="E5065" s="10" t="str">
        <f>IF(ISBLANK([1]RVMUpdate_Upload!E5067),"",[1]RVMUpdate_Upload!E5067)</f>
        <v/>
      </c>
      <c r="F5065" s="10" t="str">
        <f>_xlfn.TEXTJOIN(", ",TRUE,[1]RVMUpdate_Upload!F5067:S5067,[1]RVMUpdate_Upload!U5067)</f>
        <v>M</v>
      </c>
      <c r="G5065" s="10" t="str">
        <f>_xlfn.TEXTJOIN(", ",TRUE,[1]RVMUpdate_Upload!V5067:Y5067)</f>
        <v>IC</v>
      </c>
    </row>
    <row r="5066" spans="1:7" ht="15.75" x14ac:dyDescent="0.25">
      <c r="A5066" s="10" t="str">
        <f>[1]RVMUpdate_Upload!A5068</f>
        <v>VM0111928</v>
      </c>
      <c r="B5066" s="10" t="str">
        <f>IF(ISBLANK([1]RVMUpdate_Upload!B5068),"",[1]RVMUpdate_Upload!B5068)</f>
        <v>林錦文</v>
      </c>
      <c r="C5066" s="10" t="str">
        <f>[1]RVMUpdate_Upload!C5068</f>
        <v>LAM Kam Man</v>
      </c>
      <c r="D5066" s="11" t="str">
        <f>[1]RVMUpdate_Upload!D5068</f>
        <v>04/03/2028</v>
      </c>
      <c r="E5066" s="10" t="str">
        <f>IF(ISBLANK([1]RVMUpdate_Upload!E5068),"",[1]RVMUpdate_Upload!E5068)</f>
        <v/>
      </c>
      <c r="F5066" s="10" t="str">
        <f>_xlfn.TEXTJOIN(", ",TRUE,[1]RVMUpdate_Upload!F5068:S5068,[1]RVMUpdate_Upload!U5068)</f>
        <v>M</v>
      </c>
      <c r="G5066" s="10" t="str">
        <f>_xlfn.TEXTJOIN(", ",TRUE,[1]RVMUpdate_Upload!V5068:Y5068)</f>
        <v>IC</v>
      </c>
    </row>
    <row r="5067" spans="1:7" ht="15.75" x14ac:dyDescent="0.25">
      <c r="A5067" s="10" t="str">
        <f>[1]RVMUpdate_Upload!A5069</f>
        <v>VM0111951</v>
      </c>
      <c r="B5067" s="10" t="str">
        <f>IF(ISBLANK([1]RVMUpdate_Upload!B5069),"",[1]RVMUpdate_Upload!B5069)</f>
        <v>曾卓恒</v>
      </c>
      <c r="C5067" s="10" t="str">
        <f>[1]RVMUpdate_Upload!C5069</f>
        <v>TSANG Cheuk Hang</v>
      </c>
      <c r="D5067" s="11" t="str">
        <f>[1]RVMUpdate_Upload!D5069</f>
        <v>30/01/2028</v>
      </c>
      <c r="E5067" s="10" t="str">
        <f>IF(ISBLANK([1]RVMUpdate_Upload!E5069),"",[1]RVMUpdate_Upload!E5069)</f>
        <v/>
      </c>
      <c r="F5067" s="10" t="str">
        <f>_xlfn.TEXTJOIN(", ",TRUE,[1]RVMUpdate_Upload!F5069:S5069,[1]RVMUpdate_Upload!U5069)</f>
        <v>M</v>
      </c>
      <c r="G5067" s="10" t="str">
        <f>_xlfn.TEXTJOIN(", ",TRUE,[1]RVMUpdate_Upload!V5069:Y5069)</f>
        <v>IC</v>
      </c>
    </row>
    <row r="5068" spans="1:7" ht="15.75" x14ac:dyDescent="0.25">
      <c r="A5068" s="10" t="str">
        <f>[1]RVMUpdate_Upload!A5070</f>
        <v>VM0111962</v>
      </c>
      <c r="B5068" s="10" t="str">
        <f>IF(ISBLANK([1]RVMUpdate_Upload!B5070),"",[1]RVMUpdate_Upload!B5070)</f>
        <v>香嘉倫</v>
      </c>
      <c r="C5068" s="10" t="str">
        <f>[1]RVMUpdate_Upload!C5070</f>
        <v>HEUNG Ka Lun</v>
      </c>
      <c r="D5068" s="11" t="str">
        <f>[1]RVMUpdate_Upload!D5070</f>
        <v>28/01/2027</v>
      </c>
      <c r="E5068" s="10" t="str">
        <f>IF(ISBLANK([1]RVMUpdate_Upload!E5070),"",[1]RVMUpdate_Upload!E5070)</f>
        <v/>
      </c>
      <c r="F5068" s="10" t="str">
        <f>_xlfn.TEXTJOIN(", ",TRUE,[1]RVMUpdate_Upload!F5070:S5070,[1]RVMUpdate_Upload!U5070)</f>
        <v>M</v>
      </c>
      <c r="G5068" s="10" t="str">
        <f>_xlfn.TEXTJOIN(", ",TRUE,[1]RVMUpdate_Upload!V5070:Y5070)</f>
        <v>IC, EVH</v>
      </c>
    </row>
    <row r="5069" spans="1:7" ht="15.75" x14ac:dyDescent="0.25">
      <c r="A5069" s="10" t="str">
        <f>[1]RVMUpdate_Upload!A5071</f>
        <v>VM0111973</v>
      </c>
      <c r="B5069" s="10" t="str">
        <f>IF(ISBLANK([1]RVMUpdate_Upload!B5071),"",[1]RVMUpdate_Upload!B5071)</f>
        <v>黃建濠</v>
      </c>
      <c r="C5069" s="10" t="str">
        <f>[1]RVMUpdate_Upload!C5071</f>
        <v>WONG Kin Ho</v>
      </c>
      <c r="D5069" s="11" t="str">
        <f>[1]RVMUpdate_Upload!D5071</f>
        <v>02/11/2026</v>
      </c>
      <c r="E5069" s="10" t="str">
        <f>IF(ISBLANK([1]RVMUpdate_Upload!E5071),"",[1]RVMUpdate_Upload!E5071)</f>
        <v/>
      </c>
      <c r="F5069" s="10" t="str">
        <f>_xlfn.TEXTJOIN(", ",TRUE,[1]RVMUpdate_Upload!F5071:S5071,[1]RVMUpdate_Upload!U5071)</f>
        <v>S1</v>
      </c>
      <c r="G5069" s="10" t="str">
        <f>_xlfn.TEXTJOIN(", ",TRUE,[1]RVMUpdate_Upload!V5071:Y5071)</f>
        <v>IC</v>
      </c>
    </row>
    <row r="5070" spans="1:7" ht="15.75" x14ac:dyDescent="0.25">
      <c r="A5070" s="10" t="str">
        <f>[1]RVMUpdate_Upload!A5072</f>
        <v>VM0112035</v>
      </c>
      <c r="B5070" s="10" t="str">
        <f>IF(ISBLANK([1]RVMUpdate_Upload!B5072),"",[1]RVMUpdate_Upload!B5072)</f>
        <v>李俊堯</v>
      </c>
      <c r="C5070" s="10" t="str">
        <f>[1]RVMUpdate_Upload!C5072</f>
        <v>LI Chun Yiu</v>
      </c>
      <c r="D5070" s="11" t="str">
        <f>[1]RVMUpdate_Upload!D5072</f>
        <v>08/07/2028</v>
      </c>
      <c r="E5070" s="10" t="str">
        <f>IF(ISBLANK([1]RVMUpdate_Upload!E5072),"",[1]RVMUpdate_Upload!E5072)</f>
        <v/>
      </c>
      <c r="F5070" s="10" t="str">
        <f>_xlfn.TEXTJOIN(", ",TRUE,[1]RVMUpdate_Upload!F5072:S5072,[1]RVMUpdate_Upload!U5072)</f>
        <v>M</v>
      </c>
      <c r="G5070" s="10" t="str">
        <f>_xlfn.TEXTJOIN(", ",TRUE,[1]RVMUpdate_Upload!V5072:Y5072)</f>
        <v>IC, EVL</v>
      </c>
    </row>
    <row r="5071" spans="1:7" ht="15.75" x14ac:dyDescent="0.25">
      <c r="A5071" s="10" t="str">
        <f>[1]RVMUpdate_Upload!A5073</f>
        <v>VM0112046</v>
      </c>
      <c r="B5071" s="10" t="str">
        <f>IF(ISBLANK([1]RVMUpdate_Upload!B5073),"",[1]RVMUpdate_Upload!B5073)</f>
        <v>鄭志堅</v>
      </c>
      <c r="C5071" s="10" t="str">
        <f>[1]RVMUpdate_Upload!C5073</f>
        <v>CHENG Chi Kin</v>
      </c>
      <c r="D5071" s="11" t="str">
        <f>[1]RVMUpdate_Upload!D5073</f>
        <v>15/02/2026</v>
      </c>
      <c r="E5071" s="10" t="str">
        <f>IF(ISBLANK([1]RVMUpdate_Upload!E5073),"",[1]RVMUpdate_Upload!E5073)</f>
        <v/>
      </c>
      <c r="F5071" s="10" t="str">
        <f>_xlfn.TEXTJOIN(", ",TRUE,[1]RVMUpdate_Upload!F5073:S5073,[1]RVMUpdate_Upload!U5073)</f>
        <v>M</v>
      </c>
      <c r="G5071" s="10" t="str">
        <f>_xlfn.TEXTJOIN(", ",TRUE,[1]RVMUpdate_Upload!V5073:Y5073)</f>
        <v>IC</v>
      </c>
    </row>
    <row r="5072" spans="1:7" ht="15.75" x14ac:dyDescent="0.25">
      <c r="A5072" s="10" t="str">
        <f>[1]RVMUpdate_Upload!A5074</f>
        <v>VM0112057</v>
      </c>
      <c r="B5072" s="10" t="str">
        <f>IF(ISBLANK([1]RVMUpdate_Upload!B5074),"",[1]RVMUpdate_Upload!B5074)</f>
        <v>陳志聰</v>
      </c>
      <c r="C5072" s="10" t="str">
        <f>[1]RVMUpdate_Upload!C5074</f>
        <v>CHAN Chi Chung</v>
      </c>
      <c r="D5072" s="11" t="str">
        <f>[1]RVMUpdate_Upload!D5074</f>
        <v>14/07/2025</v>
      </c>
      <c r="E5072" s="10" t="str">
        <f>IF(ISBLANK([1]RVMUpdate_Upload!E5074),"",[1]RVMUpdate_Upload!E5074)</f>
        <v>*</v>
      </c>
      <c r="F5072" s="10" t="str">
        <f>_xlfn.TEXTJOIN(", ",TRUE,[1]RVMUpdate_Upload!F5074:S5074,[1]RVMUpdate_Upload!U5074)</f>
        <v>M</v>
      </c>
      <c r="G5072" s="10" t="str">
        <f>_xlfn.TEXTJOIN(", ",TRUE,[1]RVMUpdate_Upload!V5074:Y5074)</f>
        <v>IC</v>
      </c>
    </row>
    <row r="5073" spans="1:7" ht="15.75" x14ac:dyDescent="0.25">
      <c r="A5073" s="10" t="str">
        <f>[1]RVMUpdate_Upload!A5075</f>
        <v>VM0112068</v>
      </c>
      <c r="B5073" s="10" t="str">
        <f>IF(ISBLANK([1]RVMUpdate_Upload!B5075),"",[1]RVMUpdate_Upload!B5075)</f>
        <v>林柏榆</v>
      </c>
      <c r="C5073" s="10" t="str">
        <f>[1]RVMUpdate_Upload!C5075</f>
        <v>LAM Pak Yu</v>
      </c>
      <c r="D5073" s="11" t="str">
        <f>[1]RVMUpdate_Upload!D5075</f>
        <v>27/01/2028</v>
      </c>
      <c r="E5073" s="10" t="str">
        <f>IF(ISBLANK([1]RVMUpdate_Upload!E5075),"",[1]RVMUpdate_Upload!E5075)</f>
        <v/>
      </c>
      <c r="F5073" s="10" t="str">
        <f>_xlfn.TEXTJOIN(", ",TRUE,[1]RVMUpdate_Upload!F5075:S5075,[1]RVMUpdate_Upload!U5075)</f>
        <v>M</v>
      </c>
      <c r="G5073" s="10" t="str">
        <f>_xlfn.TEXTJOIN(", ",TRUE,[1]RVMUpdate_Upload!V5075:Y5075)</f>
        <v>IC</v>
      </c>
    </row>
    <row r="5074" spans="1:7" ht="15.75" x14ac:dyDescent="0.25">
      <c r="A5074" s="10" t="str">
        <f>[1]RVMUpdate_Upload!A5076</f>
        <v>VM0112079</v>
      </c>
      <c r="B5074" s="10" t="str">
        <f>IF(ISBLANK([1]RVMUpdate_Upload!B5076),"",[1]RVMUpdate_Upload!B5076)</f>
        <v>馮報東</v>
      </c>
      <c r="C5074" s="10" t="str">
        <f>[1]RVMUpdate_Upload!C5076</f>
        <v>FUNG Po Tung</v>
      </c>
      <c r="D5074" s="11" t="str">
        <f>[1]RVMUpdate_Upload!D5076</f>
        <v>21/03/2028</v>
      </c>
      <c r="E5074" s="10" t="str">
        <f>IF(ISBLANK([1]RVMUpdate_Upload!E5076),"",[1]RVMUpdate_Upload!E5076)</f>
        <v/>
      </c>
      <c r="F5074" s="10" t="str">
        <f>_xlfn.TEXTJOIN(", ",TRUE,[1]RVMUpdate_Upload!F5076:S5076,[1]RVMUpdate_Upload!U5076)</f>
        <v>M</v>
      </c>
      <c r="G5074" s="10" t="str">
        <f>_xlfn.TEXTJOIN(", ",TRUE,[1]RVMUpdate_Upload!V5076:Y5076)</f>
        <v>IC, EVE</v>
      </c>
    </row>
    <row r="5075" spans="1:7" ht="15.75" x14ac:dyDescent="0.25">
      <c r="A5075" s="10" t="str">
        <f>[1]RVMUpdate_Upload!A5077</f>
        <v>VM0112091</v>
      </c>
      <c r="B5075" s="10" t="str">
        <f>IF(ISBLANK([1]RVMUpdate_Upload!B5077),"",[1]RVMUpdate_Upload!B5077)</f>
        <v>王國威</v>
      </c>
      <c r="C5075" s="10" t="str">
        <f>[1]RVMUpdate_Upload!C5077</f>
        <v>WONG Kwok Wai</v>
      </c>
      <c r="D5075" s="11" t="str">
        <f>[1]RVMUpdate_Upload!D5077</f>
        <v>29/06/2027</v>
      </c>
      <c r="E5075" s="10" t="str">
        <f>IF(ISBLANK([1]RVMUpdate_Upload!E5077),"",[1]RVMUpdate_Upload!E5077)</f>
        <v/>
      </c>
      <c r="F5075" s="10" t="str">
        <f>_xlfn.TEXTJOIN(", ",TRUE,[1]RVMUpdate_Upload!F5077:S5077,[1]RVMUpdate_Upload!U5077)</f>
        <v>M</v>
      </c>
      <c r="G5075" s="10" t="str">
        <f>_xlfn.TEXTJOIN(", ",TRUE,[1]RVMUpdate_Upload!V5077:Y5077)</f>
        <v>IC</v>
      </c>
    </row>
    <row r="5076" spans="1:7" ht="15.75" x14ac:dyDescent="0.25">
      <c r="A5076" s="10" t="str">
        <f>[1]RVMUpdate_Upload!A5078</f>
        <v>VM0112126</v>
      </c>
      <c r="B5076" s="10" t="str">
        <f>IF(ISBLANK([1]RVMUpdate_Upload!B5078),"",[1]RVMUpdate_Upload!B5078)</f>
        <v>錢繹天</v>
      </c>
      <c r="C5076" s="10" t="str">
        <f>[1]RVMUpdate_Upload!C5078</f>
        <v>CHIN Yik Tin</v>
      </c>
      <c r="D5076" s="11" t="str">
        <f>[1]RVMUpdate_Upload!D5078</f>
        <v>16/12/2025</v>
      </c>
      <c r="E5076" s="10" t="str">
        <f>IF(ISBLANK([1]RVMUpdate_Upload!E5078),"",[1]RVMUpdate_Upload!E5078)</f>
        <v/>
      </c>
      <c r="F5076" s="10" t="str">
        <f>_xlfn.TEXTJOIN(", ",TRUE,[1]RVMUpdate_Upload!F5078:S5078,[1]RVMUpdate_Upload!U5078)</f>
        <v>M</v>
      </c>
      <c r="G5076" s="10" t="str">
        <f>_xlfn.TEXTJOIN(", ",TRUE,[1]RVMUpdate_Upload!V5078:Y5078)</f>
        <v>IC</v>
      </c>
    </row>
    <row r="5077" spans="1:7" ht="15.75" x14ac:dyDescent="0.25">
      <c r="A5077" s="10" t="str">
        <f>[1]RVMUpdate_Upload!A5079</f>
        <v>VM0112148</v>
      </c>
      <c r="B5077" s="10" t="str">
        <f>IF(ISBLANK([1]RVMUpdate_Upload!B5079),"",[1]RVMUpdate_Upload!B5079)</f>
        <v>向冠洪</v>
      </c>
      <c r="C5077" s="10" t="str">
        <f>[1]RVMUpdate_Upload!C5079</f>
        <v>HEUNG Kwun Hung</v>
      </c>
      <c r="D5077" s="11" t="str">
        <f>[1]RVMUpdate_Upload!D5079</f>
        <v>26/05/2028</v>
      </c>
      <c r="E5077" s="10" t="str">
        <f>IF(ISBLANK([1]RVMUpdate_Upload!E5079),"",[1]RVMUpdate_Upload!E5079)</f>
        <v/>
      </c>
      <c r="F5077" s="10" t="str">
        <f>_xlfn.TEXTJOIN(", ",TRUE,[1]RVMUpdate_Upload!F5079:S5079,[1]RVMUpdate_Upload!U5079)</f>
        <v>M</v>
      </c>
      <c r="G5077" s="10" t="str">
        <f>_xlfn.TEXTJOIN(", ",TRUE,[1]RVMUpdate_Upload!V5079:Y5079)</f>
        <v>IC</v>
      </c>
    </row>
    <row r="5078" spans="1:7" ht="15.75" x14ac:dyDescent="0.25">
      <c r="A5078" s="10" t="str">
        <f>[1]RVMUpdate_Upload!A5080</f>
        <v>VM0112160</v>
      </c>
      <c r="B5078" s="10" t="str">
        <f>IF(ISBLANK([1]RVMUpdate_Upload!B5080),"",[1]RVMUpdate_Upload!B5080)</f>
        <v>黃永光</v>
      </c>
      <c r="C5078" s="10" t="str">
        <f>[1]RVMUpdate_Upload!C5080</f>
        <v>WONG Wing Kwong</v>
      </c>
      <c r="D5078" s="11" t="str">
        <f>[1]RVMUpdate_Upload!D5080</f>
        <v>14/11/2025</v>
      </c>
      <c r="E5078" s="10" t="str">
        <f>IF(ISBLANK([1]RVMUpdate_Upload!E5080),"",[1]RVMUpdate_Upload!E5080)</f>
        <v>*</v>
      </c>
      <c r="F5078" s="10" t="str">
        <f>_xlfn.TEXTJOIN(", ",TRUE,[1]RVMUpdate_Upload!F5080:S5080,[1]RVMUpdate_Upload!U5080)</f>
        <v>M</v>
      </c>
      <c r="G5078" s="10" t="str">
        <f>_xlfn.TEXTJOIN(", ",TRUE,[1]RVMUpdate_Upload!V5080:Y5080)</f>
        <v>IC</v>
      </c>
    </row>
    <row r="5079" spans="1:7" ht="15.75" x14ac:dyDescent="0.25">
      <c r="A5079" s="10" t="str">
        <f>[1]RVMUpdate_Upload!A5081</f>
        <v>VM0112193</v>
      </c>
      <c r="B5079" s="10" t="str">
        <f>IF(ISBLANK([1]RVMUpdate_Upload!B5081),"",[1]RVMUpdate_Upload!B5081)</f>
        <v>譚維謙</v>
      </c>
      <c r="C5079" s="10" t="str">
        <f>[1]RVMUpdate_Upload!C5081</f>
        <v>TAM Wai Him</v>
      </c>
      <c r="D5079" s="11" t="str">
        <f>[1]RVMUpdate_Upload!D5081</f>
        <v>01/04/2028</v>
      </c>
      <c r="E5079" s="10" t="str">
        <f>IF(ISBLANK([1]RVMUpdate_Upload!E5081),"",[1]RVMUpdate_Upload!E5081)</f>
        <v/>
      </c>
      <c r="F5079" s="10" t="str">
        <f>_xlfn.TEXTJOIN(", ",TRUE,[1]RVMUpdate_Upload!F5081:S5081,[1]RVMUpdate_Upload!U5081)</f>
        <v>M</v>
      </c>
      <c r="G5079" s="10" t="str">
        <f>_xlfn.TEXTJOIN(", ",TRUE,[1]RVMUpdate_Upload!V5081:Y5081)</f>
        <v>IC</v>
      </c>
    </row>
    <row r="5080" spans="1:7" ht="15.75" x14ac:dyDescent="0.25">
      <c r="A5080" s="10" t="str">
        <f>[1]RVMUpdate_Upload!A5082</f>
        <v>VM0112206</v>
      </c>
      <c r="B5080" s="10" t="str">
        <f>IF(ISBLANK([1]RVMUpdate_Upload!B5082),"",[1]RVMUpdate_Upload!B5082)</f>
        <v>江劍鴻</v>
      </c>
      <c r="C5080" s="10" t="str">
        <f>[1]RVMUpdate_Upload!C5082</f>
        <v>KWONG Kim Hung</v>
      </c>
      <c r="D5080" s="11" t="str">
        <f>[1]RVMUpdate_Upload!D5082</f>
        <v>03/03/2028</v>
      </c>
      <c r="E5080" s="10" t="str">
        <f>IF(ISBLANK([1]RVMUpdate_Upload!E5082),"",[1]RVMUpdate_Upload!E5082)</f>
        <v/>
      </c>
      <c r="F5080" s="10" t="str">
        <f>_xlfn.TEXTJOIN(", ",TRUE,[1]RVMUpdate_Upload!F5082:S5082,[1]RVMUpdate_Upload!U5082)</f>
        <v>B2</v>
      </c>
      <c r="G5080" s="10" t="str">
        <f>_xlfn.TEXTJOIN(", ",TRUE,[1]RVMUpdate_Upload!V5082:Y5082)</f>
        <v>IC</v>
      </c>
    </row>
    <row r="5081" spans="1:7" ht="15.75" x14ac:dyDescent="0.25">
      <c r="A5081" s="10" t="str">
        <f>[1]RVMUpdate_Upload!A5083</f>
        <v>VM0112217</v>
      </c>
      <c r="B5081" s="10" t="str">
        <f>IF(ISBLANK([1]RVMUpdate_Upload!B5083),"",[1]RVMUpdate_Upload!B5083)</f>
        <v>許堡杰</v>
      </c>
      <c r="C5081" s="10" t="str">
        <f>[1]RVMUpdate_Upload!C5083</f>
        <v>HUI Po Kit</v>
      </c>
      <c r="D5081" s="11" t="str">
        <f>[1]RVMUpdate_Upload!D5083</f>
        <v>23/04/2028</v>
      </c>
      <c r="E5081" s="10" t="str">
        <f>IF(ISBLANK([1]RVMUpdate_Upload!E5083),"",[1]RVMUpdate_Upload!E5083)</f>
        <v/>
      </c>
      <c r="F5081" s="10" t="str">
        <f>_xlfn.TEXTJOIN(", ",TRUE,[1]RVMUpdate_Upload!F5083:S5083,[1]RVMUpdate_Upload!U5083)</f>
        <v>M</v>
      </c>
      <c r="G5081" s="10" t="str">
        <f>_xlfn.TEXTJOIN(", ",TRUE,[1]RVMUpdate_Upload!V5083:Y5083)</f>
        <v>IC</v>
      </c>
    </row>
    <row r="5082" spans="1:7" ht="15.75" x14ac:dyDescent="0.25">
      <c r="A5082" s="10" t="str">
        <f>[1]RVMUpdate_Upload!A5084</f>
        <v>VM0112228</v>
      </c>
      <c r="B5082" s="10" t="str">
        <f>IF(ISBLANK([1]RVMUpdate_Upload!B5084),"",[1]RVMUpdate_Upload!B5084)</f>
        <v>許堡鎮</v>
      </c>
      <c r="C5082" s="10" t="str">
        <f>[1]RVMUpdate_Upload!C5084</f>
        <v>HUI Po Chun</v>
      </c>
      <c r="D5082" s="11" t="str">
        <f>[1]RVMUpdate_Upload!D5084</f>
        <v>25/03/2028</v>
      </c>
      <c r="E5082" s="10" t="str">
        <f>IF(ISBLANK([1]RVMUpdate_Upload!E5084),"",[1]RVMUpdate_Upload!E5084)</f>
        <v/>
      </c>
      <c r="F5082" s="10" t="str">
        <f>_xlfn.TEXTJOIN(", ",TRUE,[1]RVMUpdate_Upload!F5084:S5084,[1]RVMUpdate_Upload!U5084)</f>
        <v>S2, S3, S4, S5, S6</v>
      </c>
      <c r="G5082" s="10" t="str">
        <f>_xlfn.TEXTJOIN(", ",TRUE,[1]RVMUpdate_Upload!V5084:Y5084)</f>
        <v>IC</v>
      </c>
    </row>
    <row r="5083" spans="1:7" ht="15.75" x14ac:dyDescent="0.25">
      <c r="A5083" s="10" t="str">
        <f>[1]RVMUpdate_Upload!A5085</f>
        <v>VM0112239</v>
      </c>
      <c r="B5083" s="10" t="str">
        <f>IF(ISBLANK([1]RVMUpdate_Upload!B5085),"",[1]RVMUpdate_Upload!B5085)</f>
        <v>許金海</v>
      </c>
      <c r="C5083" s="10" t="str">
        <f>[1]RVMUpdate_Upload!C5085</f>
        <v>HUI Kam Hoi</v>
      </c>
      <c r="D5083" s="11" t="str">
        <f>[1]RVMUpdate_Upload!D5085</f>
        <v>23/04/2028</v>
      </c>
      <c r="E5083" s="10" t="str">
        <f>IF(ISBLANK([1]RVMUpdate_Upload!E5085),"",[1]RVMUpdate_Upload!E5085)</f>
        <v/>
      </c>
      <c r="F5083" s="10" t="str">
        <f>_xlfn.TEXTJOIN(", ",TRUE,[1]RVMUpdate_Upload!F5085:S5085,[1]RVMUpdate_Upload!U5085)</f>
        <v>S2, S3, S4, S5, S6</v>
      </c>
      <c r="G5083" s="10" t="str">
        <f>_xlfn.TEXTJOIN(", ",TRUE,[1]RVMUpdate_Upload!V5085:Y5085)</f>
        <v>IC</v>
      </c>
    </row>
    <row r="5084" spans="1:7" ht="15.75" x14ac:dyDescent="0.25">
      <c r="A5084" s="10" t="str">
        <f>[1]RVMUpdate_Upload!A5086</f>
        <v>VM0112240</v>
      </c>
      <c r="B5084" s="10" t="str">
        <f>IF(ISBLANK([1]RVMUpdate_Upload!B5086),"",[1]RVMUpdate_Upload!B5086)</f>
        <v>陳柱財</v>
      </c>
      <c r="C5084" s="10" t="str">
        <f>[1]RVMUpdate_Upload!C5086</f>
        <v>CHAN Chu Choi</v>
      </c>
      <c r="D5084" s="11" t="str">
        <f>[1]RVMUpdate_Upload!D5086</f>
        <v>24/03/2028</v>
      </c>
      <c r="E5084" s="10" t="str">
        <f>IF(ISBLANK([1]RVMUpdate_Upload!E5086),"",[1]RVMUpdate_Upload!E5086)</f>
        <v/>
      </c>
      <c r="F5084" s="10" t="str">
        <f>_xlfn.TEXTJOIN(", ",TRUE,[1]RVMUpdate_Upload!F5086:S5086,[1]RVMUpdate_Upload!U5086)</f>
        <v>M</v>
      </c>
      <c r="G5084" s="10" t="str">
        <f>_xlfn.TEXTJOIN(", ",TRUE,[1]RVMUpdate_Upload!V5086:Y5086)</f>
        <v>IC</v>
      </c>
    </row>
    <row r="5085" spans="1:7" ht="15.75" x14ac:dyDescent="0.25">
      <c r="A5085" s="10" t="str">
        <f>[1]RVMUpdate_Upload!A5087</f>
        <v>VM0112251</v>
      </c>
      <c r="B5085" s="10" t="str">
        <f>IF(ISBLANK([1]RVMUpdate_Upload!B5087),"",[1]RVMUpdate_Upload!B5087)</f>
        <v>許少華</v>
      </c>
      <c r="C5085" s="10" t="str">
        <f>[1]RVMUpdate_Upload!C5087</f>
        <v>HUI Siu Wah Sam</v>
      </c>
      <c r="D5085" s="11" t="str">
        <f>[1]RVMUpdate_Upload!D5087</f>
        <v>26/05/2028</v>
      </c>
      <c r="E5085" s="10" t="str">
        <f>IF(ISBLANK([1]RVMUpdate_Upload!E5087),"",[1]RVMUpdate_Upload!E5087)</f>
        <v/>
      </c>
      <c r="F5085" s="10" t="str">
        <f>_xlfn.TEXTJOIN(", ",TRUE,[1]RVMUpdate_Upload!F5087:S5087,[1]RVMUpdate_Upload!U5087)</f>
        <v>M</v>
      </c>
      <c r="G5085" s="10" t="str">
        <f>_xlfn.TEXTJOIN(", ",TRUE,[1]RVMUpdate_Upload!V5087:Y5087)</f>
        <v>IC</v>
      </c>
    </row>
    <row r="5086" spans="1:7" ht="15.75" x14ac:dyDescent="0.25">
      <c r="A5086" s="10" t="str">
        <f>[1]RVMUpdate_Upload!A5088</f>
        <v>VM0112319</v>
      </c>
      <c r="B5086" s="10" t="str">
        <f>IF(ISBLANK([1]RVMUpdate_Upload!B5088),"",[1]RVMUpdate_Upload!B5088)</f>
        <v>李偉民</v>
      </c>
      <c r="C5086" s="10" t="str">
        <f>[1]RVMUpdate_Upload!C5088</f>
        <v>LI Wai Man</v>
      </c>
      <c r="D5086" s="11" t="str">
        <f>[1]RVMUpdate_Upload!D5088</f>
        <v>27/09/2028</v>
      </c>
      <c r="E5086" s="10" t="str">
        <f>IF(ISBLANK([1]RVMUpdate_Upload!E5088),"",[1]RVMUpdate_Upload!E5088)</f>
        <v/>
      </c>
      <c r="F5086" s="10" t="str">
        <f>_xlfn.TEXTJOIN(", ",TRUE,[1]RVMUpdate_Upload!F5088:S5088,[1]RVMUpdate_Upload!U5088)</f>
        <v>M</v>
      </c>
      <c r="G5086" s="10" t="str">
        <f>_xlfn.TEXTJOIN(", ",TRUE,[1]RVMUpdate_Upload!V5088:Y5088)</f>
        <v>IC, EVE</v>
      </c>
    </row>
    <row r="5087" spans="1:7" ht="15.75" x14ac:dyDescent="0.25">
      <c r="A5087" s="10" t="str">
        <f>[1]RVMUpdate_Upload!A5089</f>
        <v>VM0112320</v>
      </c>
      <c r="B5087" s="10" t="str">
        <f>IF(ISBLANK([1]RVMUpdate_Upload!B5089),"",[1]RVMUpdate_Upload!B5089)</f>
        <v>李慶霖</v>
      </c>
      <c r="C5087" s="10" t="str">
        <f>[1]RVMUpdate_Upload!C5089</f>
        <v>LEE Hing Lam</v>
      </c>
      <c r="D5087" s="11" t="str">
        <f>[1]RVMUpdate_Upload!D5089</f>
        <v>21/03/2028</v>
      </c>
      <c r="E5087" s="10" t="str">
        <f>IF(ISBLANK([1]RVMUpdate_Upload!E5089),"",[1]RVMUpdate_Upload!E5089)</f>
        <v/>
      </c>
      <c r="F5087" s="10" t="str">
        <f>_xlfn.TEXTJOIN(", ",TRUE,[1]RVMUpdate_Upload!F5089:S5089,[1]RVMUpdate_Upload!U5089)</f>
        <v>M</v>
      </c>
      <c r="G5087" s="10" t="str">
        <f>_xlfn.TEXTJOIN(", ",TRUE,[1]RVMUpdate_Upload!V5089:Y5089)</f>
        <v>IC</v>
      </c>
    </row>
    <row r="5088" spans="1:7" ht="15.75" x14ac:dyDescent="0.25">
      <c r="A5088" s="10" t="str">
        <f>[1]RVMUpdate_Upload!A5090</f>
        <v>VM0112331</v>
      </c>
      <c r="B5088" s="10" t="str">
        <f>IF(ISBLANK([1]RVMUpdate_Upload!B5090),"",[1]RVMUpdate_Upload!B5090)</f>
        <v>杜子強</v>
      </c>
      <c r="C5088" s="10" t="str">
        <f>[1]RVMUpdate_Upload!C5090</f>
        <v>DO Tsz Keung</v>
      </c>
      <c r="D5088" s="11" t="str">
        <f>[1]RVMUpdate_Upload!D5090</f>
        <v>05/06/2028</v>
      </c>
      <c r="E5088" s="10" t="str">
        <f>IF(ISBLANK([1]RVMUpdate_Upload!E5090),"",[1]RVMUpdate_Upload!E5090)</f>
        <v/>
      </c>
      <c r="F5088" s="10" t="str">
        <f>_xlfn.TEXTJOIN(", ",TRUE,[1]RVMUpdate_Upload!F5090:S5090,[1]RVMUpdate_Upload!U5090)</f>
        <v>M</v>
      </c>
      <c r="G5088" s="10" t="str">
        <f>_xlfn.TEXTJOIN(", ",TRUE,[1]RVMUpdate_Upload!V5090:Y5090)</f>
        <v>IC</v>
      </c>
    </row>
    <row r="5089" spans="1:7" ht="15.75" x14ac:dyDescent="0.25">
      <c r="A5089" s="10" t="str">
        <f>[1]RVMUpdate_Upload!A5091</f>
        <v>VM0112342</v>
      </c>
      <c r="B5089" s="10" t="str">
        <f>IF(ISBLANK([1]RVMUpdate_Upload!B5091),"",[1]RVMUpdate_Upload!B5091)</f>
        <v>吳永謙</v>
      </c>
      <c r="C5089" s="10" t="str">
        <f>[1]RVMUpdate_Upload!C5091</f>
        <v>NG Wing Him</v>
      </c>
      <c r="D5089" s="11" t="str">
        <f>[1]RVMUpdate_Upload!D5091</f>
        <v>01/03/2026</v>
      </c>
      <c r="E5089" s="10" t="str">
        <f>IF(ISBLANK([1]RVMUpdate_Upload!E5091),"",[1]RVMUpdate_Upload!E5091)</f>
        <v/>
      </c>
      <c r="F5089" s="10" t="str">
        <f>_xlfn.TEXTJOIN(", ",TRUE,[1]RVMUpdate_Upload!F5091:S5091,[1]RVMUpdate_Upload!U5091)</f>
        <v>M</v>
      </c>
      <c r="G5089" s="10" t="str">
        <f>_xlfn.TEXTJOIN(", ",TRUE,[1]RVMUpdate_Upload!V5091:Y5091)</f>
        <v>IC, EVH</v>
      </c>
    </row>
    <row r="5090" spans="1:7" ht="15.75" x14ac:dyDescent="0.25">
      <c r="A5090" s="10" t="str">
        <f>[1]RVMUpdate_Upload!A5092</f>
        <v>VM0112353</v>
      </c>
      <c r="B5090" s="10" t="str">
        <f>IF(ISBLANK([1]RVMUpdate_Upload!B5092),"",[1]RVMUpdate_Upload!B5092)</f>
        <v>鄭暐曄</v>
      </c>
      <c r="C5090" s="10" t="str">
        <f>[1]RVMUpdate_Upload!C5092</f>
        <v>CHENG Wai Yip</v>
      </c>
      <c r="D5090" s="11" t="str">
        <f>[1]RVMUpdate_Upload!D5092</f>
        <v>03/08/2028</v>
      </c>
      <c r="E5090" s="10" t="str">
        <f>IF(ISBLANK([1]RVMUpdate_Upload!E5092),"",[1]RVMUpdate_Upload!E5092)</f>
        <v/>
      </c>
      <c r="F5090" s="10" t="str">
        <f>_xlfn.TEXTJOIN(", ",TRUE,[1]RVMUpdate_Upload!F5092:S5092,[1]RVMUpdate_Upload!U5092)</f>
        <v>M</v>
      </c>
      <c r="G5090" s="10" t="str">
        <f>_xlfn.TEXTJOIN(", ",TRUE,[1]RVMUpdate_Upload!V5092:Y5092)</f>
        <v>IC</v>
      </c>
    </row>
    <row r="5091" spans="1:7" ht="15.75" x14ac:dyDescent="0.25">
      <c r="A5091" s="10" t="str">
        <f>[1]RVMUpdate_Upload!A5093</f>
        <v>VM0112386</v>
      </c>
      <c r="B5091" s="10" t="str">
        <f>IF(ISBLANK([1]RVMUpdate_Upload!B5093),"",[1]RVMUpdate_Upload!B5093)</f>
        <v>楊全添</v>
      </c>
      <c r="C5091" s="10" t="str">
        <f>[1]RVMUpdate_Upload!C5093</f>
        <v>YEUNG Chuen Tim</v>
      </c>
      <c r="D5091" s="11" t="str">
        <f>[1]RVMUpdate_Upload!D5093</f>
        <v>21/05/2028</v>
      </c>
      <c r="E5091" s="10" t="str">
        <f>IF(ISBLANK([1]RVMUpdate_Upload!E5093),"",[1]RVMUpdate_Upload!E5093)</f>
        <v/>
      </c>
      <c r="F5091" s="10" t="str">
        <f>_xlfn.TEXTJOIN(", ",TRUE,[1]RVMUpdate_Upload!F5093:S5093,[1]RVMUpdate_Upload!U5093)</f>
        <v>M</v>
      </c>
      <c r="G5091" s="10" t="str">
        <f>_xlfn.TEXTJOIN(", ",TRUE,[1]RVMUpdate_Upload!V5093:Y5093)</f>
        <v>IC</v>
      </c>
    </row>
    <row r="5092" spans="1:7" ht="15.75" x14ac:dyDescent="0.25">
      <c r="A5092" s="10" t="str">
        <f>[1]RVMUpdate_Upload!A5094</f>
        <v>VM0112400</v>
      </c>
      <c r="B5092" s="10" t="str">
        <f>IF(ISBLANK([1]RVMUpdate_Upload!B5094),"",[1]RVMUpdate_Upload!B5094)</f>
        <v>甘俊鵬</v>
      </c>
      <c r="C5092" s="10" t="str">
        <f>[1]RVMUpdate_Upload!C5094</f>
        <v>KAM Chun Pang</v>
      </c>
      <c r="D5092" s="11" t="str">
        <f>[1]RVMUpdate_Upload!D5094</f>
        <v>18/07/2025</v>
      </c>
      <c r="E5092" s="10" t="str">
        <f>IF(ISBLANK([1]RVMUpdate_Upload!E5094),"",[1]RVMUpdate_Upload!E5094)</f>
        <v>*</v>
      </c>
      <c r="F5092" s="10" t="str">
        <f>_xlfn.TEXTJOIN(", ",TRUE,[1]RVMUpdate_Upload!F5094:S5094,[1]RVMUpdate_Upload!U5094)</f>
        <v>M</v>
      </c>
      <c r="G5092" s="10" t="str">
        <f>_xlfn.TEXTJOIN(", ",TRUE,[1]RVMUpdate_Upload!V5094:Y5094)</f>
        <v>IC</v>
      </c>
    </row>
    <row r="5093" spans="1:7" ht="15.75" x14ac:dyDescent="0.25">
      <c r="A5093" s="10" t="str">
        <f>[1]RVMUpdate_Upload!A5095</f>
        <v>VM0112444</v>
      </c>
      <c r="B5093" s="10" t="str">
        <f>IF(ISBLANK([1]RVMUpdate_Upload!B5095),"",[1]RVMUpdate_Upload!B5095)</f>
        <v>李俊偉</v>
      </c>
      <c r="C5093" s="10" t="str">
        <f>[1]RVMUpdate_Upload!C5095</f>
        <v>LI Josaphat R.</v>
      </c>
      <c r="D5093" s="11" t="str">
        <f>[1]RVMUpdate_Upload!D5095</f>
        <v>21/11/2025</v>
      </c>
      <c r="E5093" s="10" t="str">
        <f>IF(ISBLANK([1]RVMUpdate_Upload!E5095),"",[1]RVMUpdate_Upload!E5095)</f>
        <v>*</v>
      </c>
      <c r="F5093" s="10" t="str">
        <f>_xlfn.TEXTJOIN(", ",TRUE,[1]RVMUpdate_Upload!F5095:S5095,[1]RVMUpdate_Upload!U5095)</f>
        <v>M</v>
      </c>
      <c r="G5093" s="10" t="str">
        <f>_xlfn.TEXTJOIN(", ",TRUE,[1]RVMUpdate_Upload!V5095:Y5095)</f>
        <v>IC</v>
      </c>
    </row>
    <row r="5094" spans="1:7" ht="15.75" x14ac:dyDescent="0.25">
      <c r="A5094" s="10" t="str">
        <f>[1]RVMUpdate_Upload!A5096</f>
        <v>VM0112466</v>
      </c>
      <c r="B5094" s="10" t="str">
        <f>IF(ISBLANK([1]RVMUpdate_Upload!B5096),"",[1]RVMUpdate_Upload!B5096)</f>
        <v>黎民雄</v>
      </c>
      <c r="C5094" s="10" t="str">
        <f>[1]RVMUpdate_Upload!C5096</f>
        <v>LAI Man Hung</v>
      </c>
      <c r="D5094" s="11" t="str">
        <f>[1]RVMUpdate_Upload!D5096</f>
        <v>21/02/2028</v>
      </c>
      <c r="E5094" s="10" t="str">
        <f>IF(ISBLANK([1]RVMUpdate_Upload!E5096),"",[1]RVMUpdate_Upload!E5096)</f>
        <v/>
      </c>
      <c r="F5094" s="10" t="str">
        <f>_xlfn.TEXTJOIN(", ",TRUE,[1]RVMUpdate_Upload!F5096:S5096,[1]RVMUpdate_Upload!U5096)</f>
        <v>M</v>
      </c>
      <c r="G5094" s="10" t="str">
        <f>_xlfn.TEXTJOIN(", ",TRUE,[1]RVMUpdate_Upload!V5096:Y5096)</f>
        <v>IC</v>
      </c>
    </row>
    <row r="5095" spans="1:7" ht="15.75" x14ac:dyDescent="0.25">
      <c r="A5095" s="10" t="str">
        <f>[1]RVMUpdate_Upload!A5097</f>
        <v>VM0112477</v>
      </c>
      <c r="B5095" s="10" t="str">
        <f>IF(ISBLANK([1]RVMUpdate_Upload!B5097),"",[1]RVMUpdate_Upload!B5097)</f>
        <v>譚永成</v>
      </c>
      <c r="C5095" s="10" t="str">
        <f>[1]RVMUpdate_Upload!C5097</f>
        <v>TAM Wing Shing</v>
      </c>
      <c r="D5095" s="11" t="str">
        <f>[1]RVMUpdate_Upload!D5097</f>
        <v>03/03/2028</v>
      </c>
      <c r="E5095" s="10" t="str">
        <f>IF(ISBLANK([1]RVMUpdate_Upload!E5097),"",[1]RVMUpdate_Upload!E5097)</f>
        <v/>
      </c>
      <c r="F5095" s="10" t="str">
        <f>_xlfn.TEXTJOIN(", ",TRUE,[1]RVMUpdate_Upload!F5097:S5097,[1]RVMUpdate_Upload!U5097)</f>
        <v>M</v>
      </c>
      <c r="G5095" s="10" t="str">
        <f>_xlfn.TEXTJOIN(", ",TRUE,[1]RVMUpdate_Upload!V5097:Y5097)</f>
        <v>IC</v>
      </c>
    </row>
    <row r="5096" spans="1:7" ht="15.75" x14ac:dyDescent="0.25">
      <c r="A5096" s="10" t="str">
        <f>[1]RVMUpdate_Upload!A5098</f>
        <v>VM0112513</v>
      </c>
      <c r="B5096" s="10" t="str">
        <f>IF(ISBLANK([1]RVMUpdate_Upload!B5098),"",[1]RVMUpdate_Upload!B5098)</f>
        <v>郭家源</v>
      </c>
      <c r="C5096" s="10" t="str">
        <f>[1]RVMUpdate_Upload!C5098</f>
        <v>KWOK Ka Yuen</v>
      </c>
      <c r="D5096" s="11" t="str">
        <f>[1]RVMUpdate_Upload!D5098</f>
        <v>22/05/2026</v>
      </c>
      <c r="E5096" s="10" t="str">
        <f>IF(ISBLANK([1]RVMUpdate_Upload!E5098),"",[1]RVMUpdate_Upload!E5098)</f>
        <v/>
      </c>
      <c r="F5096" s="10" t="str">
        <f>_xlfn.TEXTJOIN(", ",TRUE,[1]RVMUpdate_Upload!F5098:S5098,[1]RVMUpdate_Upload!U5098)</f>
        <v>E, M</v>
      </c>
      <c r="G5096" s="10" t="str">
        <f>_xlfn.TEXTJOIN(", ",TRUE,[1]RVMUpdate_Upload!V5098:Y5098)</f>
        <v>IC</v>
      </c>
    </row>
    <row r="5097" spans="1:7" ht="15.75" x14ac:dyDescent="0.25">
      <c r="A5097" s="10" t="str">
        <f>[1]RVMUpdate_Upload!A5099</f>
        <v>VM0112535</v>
      </c>
      <c r="B5097" s="10" t="str">
        <f>IF(ISBLANK([1]RVMUpdate_Upload!B5099),"",[1]RVMUpdate_Upload!B5099)</f>
        <v>陳志輝</v>
      </c>
      <c r="C5097" s="10" t="str">
        <f>[1]RVMUpdate_Upload!C5099</f>
        <v>CHAN Chi Fai Jeff</v>
      </c>
      <c r="D5097" s="11" t="str">
        <f>[1]RVMUpdate_Upload!D5099</f>
        <v>26/05/2028</v>
      </c>
      <c r="E5097" s="10" t="str">
        <f>IF(ISBLANK([1]RVMUpdate_Upload!E5099),"",[1]RVMUpdate_Upload!E5099)</f>
        <v/>
      </c>
      <c r="F5097" s="10" t="str">
        <f>_xlfn.TEXTJOIN(", ",TRUE,[1]RVMUpdate_Upload!F5099:S5099,[1]RVMUpdate_Upload!U5099)</f>
        <v>M</v>
      </c>
      <c r="G5097" s="10" t="str">
        <f>_xlfn.TEXTJOIN(", ",TRUE,[1]RVMUpdate_Upload!V5099:Y5099)</f>
        <v>IC</v>
      </c>
    </row>
    <row r="5098" spans="1:7" ht="15.75" x14ac:dyDescent="0.25">
      <c r="A5098" s="10" t="str">
        <f>[1]RVMUpdate_Upload!A5100</f>
        <v>VM0112557</v>
      </c>
      <c r="B5098" s="10" t="str">
        <f>IF(ISBLANK([1]RVMUpdate_Upload!B5100),"",[1]RVMUpdate_Upload!B5100)</f>
        <v>江志成</v>
      </c>
      <c r="C5098" s="10" t="str">
        <f>[1]RVMUpdate_Upload!C5100</f>
        <v>KONG Chi Shing</v>
      </c>
      <c r="D5098" s="11" t="str">
        <f>[1]RVMUpdate_Upload!D5100</f>
        <v>16/07/2028</v>
      </c>
      <c r="E5098" s="10" t="str">
        <f>IF(ISBLANK([1]RVMUpdate_Upload!E5100),"",[1]RVMUpdate_Upload!E5100)</f>
        <v/>
      </c>
      <c r="F5098" s="10" t="str">
        <f>_xlfn.TEXTJOIN(", ",TRUE,[1]RVMUpdate_Upload!F5100:S5100,[1]RVMUpdate_Upload!U5100)</f>
        <v>M</v>
      </c>
      <c r="G5098" s="10" t="str">
        <f>_xlfn.TEXTJOIN(", ",TRUE,[1]RVMUpdate_Upload!V5100:Y5100)</f>
        <v>IC</v>
      </c>
    </row>
    <row r="5099" spans="1:7" ht="15.75" x14ac:dyDescent="0.25">
      <c r="A5099" s="10" t="str">
        <f>[1]RVMUpdate_Upload!A5101</f>
        <v>VM0112580</v>
      </c>
      <c r="B5099" s="10" t="str">
        <f>IF(ISBLANK([1]RVMUpdate_Upload!B5101),"",[1]RVMUpdate_Upload!B5101)</f>
        <v>張明發</v>
      </c>
      <c r="C5099" s="10" t="str">
        <f>[1]RVMUpdate_Upload!C5101</f>
        <v>CHEUNG Ming Fat</v>
      </c>
      <c r="D5099" s="11" t="str">
        <f>[1]RVMUpdate_Upload!D5101</f>
        <v>27/09/2025</v>
      </c>
      <c r="E5099" s="10" t="str">
        <f>IF(ISBLANK([1]RVMUpdate_Upload!E5101),"",[1]RVMUpdate_Upload!E5101)</f>
        <v>*</v>
      </c>
      <c r="F5099" s="10" t="str">
        <f>_xlfn.TEXTJOIN(", ",TRUE,[1]RVMUpdate_Upload!F5101:S5101,[1]RVMUpdate_Upload!U5101)</f>
        <v>E, M</v>
      </c>
      <c r="G5099" s="10" t="str">
        <f>_xlfn.TEXTJOIN(", ",TRUE,[1]RVMUpdate_Upload!V5101:Y5101)</f>
        <v>IC</v>
      </c>
    </row>
    <row r="5100" spans="1:7" ht="15.75" x14ac:dyDescent="0.25">
      <c r="A5100" s="10" t="str">
        <f>[1]RVMUpdate_Upload!A5102</f>
        <v>VM0112591</v>
      </c>
      <c r="B5100" s="10" t="str">
        <f>IF(ISBLANK([1]RVMUpdate_Upload!B5102),"",[1]RVMUpdate_Upload!B5102)</f>
        <v>譚顯華</v>
      </c>
      <c r="C5100" s="10" t="str">
        <f>[1]RVMUpdate_Upload!C5102</f>
        <v>TAM Hin Wah</v>
      </c>
      <c r="D5100" s="11" t="str">
        <f>[1]RVMUpdate_Upload!D5102</f>
        <v>04/09/2025</v>
      </c>
      <c r="E5100" s="10" t="str">
        <f>IF(ISBLANK([1]RVMUpdate_Upload!E5102),"",[1]RVMUpdate_Upload!E5102)</f>
        <v>*</v>
      </c>
      <c r="F5100" s="10" t="str">
        <f>_xlfn.TEXTJOIN(", ",TRUE,[1]RVMUpdate_Upload!F5102:S5102,[1]RVMUpdate_Upload!U5102)</f>
        <v>M</v>
      </c>
      <c r="G5100" s="10" t="str">
        <f>_xlfn.TEXTJOIN(", ",TRUE,[1]RVMUpdate_Upload!V5102:Y5102)</f>
        <v>IC</v>
      </c>
    </row>
    <row r="5101" spans="1:7" ht="15.75" x14ac:dyDescent="0.25">
      <c r="A5101" s="10" t="str">
        <f>[1]RVMUpdate_Upload!A5103</f>
        <v>VM0112615</v>
      </c>
      <c r="B5101" s="10" t="str">
        <f>IF(ISBLANK([1]RVMUpdate_Upload!B5103),"",[1]RVMUpdate_Upload!B5103)</f>
        <v>邱錫源</v>
      </c>
      <c r="C5101" s="10" t="str">
        <f>[1]RVMUpdate_Upload!C5103</f>
        <v>YAU Shek Yuen</v>
      </c>
      <c r="D5101" s="11" t="str">
        <f>[1]RVMUpdate_Upload!D5103</f>
        <v>16/07/2028</v>
      </c>
      <c r="E5101" s="10" t="str">
        <f>IF(ISBLANK([1]RVMUpdate_Upload!E5103),"",[1]RVMUpdate_Upload!E5103)</f>
        <v/>
      </c>
      <c r="F5101" s="10" t="str">
        <f>_xlfn.TEXTJOIN(", ",TRUE,[1]RVMUpdate_Upload!F5103:S5103,[1]RVMUpdate_Upload!U5103)</f>
        <v>M</v>
      </c>
      <c r="G5101" s="10" t="str">
        <f>_xlfn.TEXTJOIN(", ",TRUE,[1]RVMUpdate_Upload!V5103:Y5103)</f>
        <v>IC</v>
      </c>
    </row>
    <row r="5102" spans="1:7" ht="15.75" x14ac:dyDescent="0.25">
      <c r="A5102" s="10" t="str">
        <f>[1]RVMUpdate_Upload!A5104</f>
        <v>VM0112626</v>
      </c>
      <c r="B5102" s="10" t="str">
        <f>IF(ISBLANK([1]RVMUpdate_Upload!B5104),"",[1]RVMUpdate_Upload!B5104)</f>
        <v>周銳儔</v>
      </c>
      <c r="C5102" s="10" t="str">
        <f>[1]RVMUpdate_Upload!C5104</f>
        <v>CHAU Yui Chau</v>
      </c>
      <c r="D5102" s="11" t="str">
        <f>[1]RVMUpdate_Upload!D5104</f>
        <v>27/09/2025</v>
      </c>
      <c r="E5102" s="10" t="str">
        <f>IF(ISBLANK([1]RVMUpdate_Upload!E5104),"",[1]RVMUpdate_Upload!E5104)</f>
        <v>*</v>
      </c>
      <c r="F5102" s="10" t="str">
        <f>_xlfn.TEXTJOIN(", ",TRUE,[1]RVMUpdate_Upload!F5104:S5104,[1]RVMUpdate_Upload!U5104)</f>
        <v>M</v>
      </c>
      <c r="G5102" s="10" t="str">
        <f>_xlfn.TEXTJOIN(", ",TRUE,[1]RVMUpdate_Upload!V5104:Y5104)</f>
        <v>IC</v>
      </c>
    </row>
    <row r="5103" spans="1:7" ht="15.75" x14ac:dyDescent="0.25">
      <c r="A5103" s="10" t="str">
        <f>[1]RVMUpdate_Upload!A5105</f>
        <v>VM0112637</v>
      </c>
      <c r="B5103" s="10" t="str">
        <f>IF(ISBLANK([1]RVMUpdate_Upload!B5105),"",[1]RVMUpdate_Upload!B5105)</f>
        <v>周健文</v>
      </c>
      <c r="C5103" s="10" t="str">
        <f>[1]RVMUpdate_Upload!C5105</f>
        <v>CHAU Kin Man</v>
      </c>
      <c r="D5103" s="11" t="str">
        <f>[1]RVMUpdate_Upload!D5105</f>
        <v>23/04/2027</v>
      </c>
      <c r="E5103" s="10" t="str">
        <f>IF(ISBLANK([1]RVMUpdate_Upload!E5105),"",[1]RVMUpdate_Upload!E5105)</f>
        <v/>
      </c>
      <c r="F5103" s="10" t="str">
        <f>_xlfn.TEXTJOIN(", ",TRUE,[1]RVMUpdate_Upload!F5105:S5105,[1]RVMUpdate_Upload!U5105)</f>
        <v>M</v>
      </c>
      <c r="G5103" s="10" t="str">
        <f>_xlfn.TEXTJOIN(", ",TRUE,[1]RVMUpdate_Upload!V5105:Y5105)</f>
        <v>IC, EVL</v>
      </c>
    </row>
    <row r="5104" spans="1:7" ht="15.75" x14ac:dyDescent="0.25">
      <c r="A5104" s="10" t="str">
        <f>[1]RVMUpdate_Upload!A5106</f>
        <v>VM0112648</v>
      </c>
      <c r="B5104" s="10" t="str">
        <f>IF(ISBLANK([1]RVMUpdate_Upload!B5106),"",[1]RVMUpdate_Upload!B5106)</f>
        <v>李子健</v>
      </c>
      <c r="C5104" s="10" t="str">
        <f>[1]RVMUpdate_Upload!C5106</f>
        <v>LI Tze Kin</v>
      </c>
      <c r="D5104" s="11" t="str">
        <f>[1]RVMUpdate_Upload!D5106</f>
        <v>15/08/2026</v>
      </c>
      <c r="E5104" s="10" t="str">
        <f>IF(ISBLANK([1]RVMUpdate_Upload!E5106),"",[1]RVMUpdate_Upload!E5106)</f>
        <v/>
      </c>
      <c r="F5104" s="10" t="str">
        <f>_xlfn.TEXTJOIN(", ",TRUE,[1]RVMUpdate_Upload!F5106:S5106,[1]RVMUpdate_Upload!U5106)</f>
        <v>M</v>
      </c>
      <c r="G5104" s="10" t="str">
        <f>_xlfn.TEXTJOIN(", ",TRUE,[1]RVMUpdate_Upload!V5106:Y5106)</f>
        <v>IC</v>
      </c>
    </row>
    <row r="5105" spans="1:7" ht="15.75" x14ac:dyDescent="0.25">
      <c r="A5105" s="10" t="str">
        <f>[1]RVMUpdate_Upload!A5107</f>
        <v>VM0112659</v>
      </c>
      <c r="B5105" s="10" t="str">
        <f>IF(ISBLANK([1]RVMUpdate_Upload!B5107),"",[1]RVMUpdate_Upload!B5107)</f>
        <v>馬大立</v>
      </c>
      <c r="C5105" s="10" t="str">
        <f>[1]RVMUpdate_Upload!C5107</f>
        <v>MA Tai Lap Victor</v>
      </c>
      <c r="D5105" s="11" t="str">
        <f>[1]RVMUpdate_Upload!D5107</f>
        <v>31/08/2028</v>
      </c>
      <c r="E5105" s="10" t="str">
        <f>IF(ISBLANK([1]RVMUpdate_Upload!E5107),"",[1]RVMUpdate_Upload!E5107)</f>
        <v/>
      </c>
      <c r="F5105" s="10" t="str">
        <f>_xlfn.TEXTJOIN(", ",TRUE,[1]RVMUpdate_Upload!F5107:S5107,[1]RVMUpdate_Upload!U5107)</f>
        <v>M</v>
      </c>
      <c r="G5105" s="10" t="str">
        <f>_xlfn.TEXTJOIN(", ",TRUE,[1]RVMUpdate_Upload!V5107:Y5107)</f>
        <v>IC</v>
      </c>
    </row>
    <row r="5106" spans="1:7" ht="15.75" x14ac:dyDescent="0.25">
      <c r="A5106" s="10" t="str">
        <f>[1]RVMUpdate_Upload!A5108</f>
        <v>VM0112660</v>
      </c>
      <c r="B5106" s="10" t="str">
        <f>IF(ISBLANK([1]RVMUpdate_Upload!B5108),"",[1]RVMUpdate_Upload!B5108)</f>
        <v>林景泰</v>
      </c>
      <c r="C5106" s="10" t="str">
        <f>[1]RVMUpdate_Upload!C5108</f>
        <v>LAM King Tai</v>
      </c>
      <c r="D5106" s="11" t="str">
        <f>[1]RVMUpdate_Upload!D5108</f>
        <v>02/10/2028</v>
      </c>
      <c r="E5106" s="10" t="str">
        <f>IF(ISBLANK([1]RVMUpdate_Upload!E5108),"",[1]RVMUpdate_Upload!E5108)</f>
        <v/>
      </c>
      <c r="F5106" s="10" t="str">
        <f>_xlfn.TEXTJOIN(", ",TRUE,[1]RVMUpdate_Upload!F5108:S5108,[1]RVMUpdate_Upload!U5108)</f>
        <v>M</v>
      </c>
      <c r="G5106" s="10" t="str">
        <f>_xlfn.TEXTJOIN(", ",TRUE,[1]RVMUpdate_Upload!V5108:Y5108)</f>
        <v>IC, EVE</v>
      </c>
    </row>
    <row r="5107" spans="1:7" ht="15.75" x14ac:dyDescent="0.25">
      <c r="A5107" s="10" t="str">
        <f>[1]RVMUpdate_Upload!A5109</f>
        <v>VM0112671</v>
      </c>
      <c r="B5107" s="10" t="str">
        <f>IF(ISBLANK([1]RVMUpdate_Upload!B5109),"",[1]RVMUpdate_Upload!B5109)</f>
        <v>李學暉</v>
      </c>
      <c r="C5107" s="10" t="str">
        <f>[1]RVMUpdate_Upload!C5109</f>
        <v>LEE Hok Fai Alvin</v>
      </c>
      <c r="D5107" s="11" t="str">
        <f>[1]RVMUpdate_Upload!D5109</f>
        <v>17/09/2028</v>
      </c>
      <c r="E5107" s="10" t="str">
        <f>IF(ISBLANK([1]RVMUpdate_Upload!E5109),"",[1]RVMUpdate_Upload!E5109)</f>
        <v/>
      </c>
      <c r="F5107" s="10" t="str">
        <f>_xlfn.TEXTJOIN(", ",TRUE,[1]RVMUpdate_Upload!F5109:S5109,[1]RVMUpdate_Upload!U5109)</f>
        <v>M</v>
      </c>
      <c r="G5107" s="10" t="str">
        <f>_xlfn.TEXTJOIN(", ",TRUE,[1]RVMUpdate_Upload!V5109:Y5109)</f>
        <v>IC</v>
      </c>
    </row>
    <row r="5108" spans="1:7" ht="15.75" x14ac:dyDescent="0.25">
      <c r="A5108" s="10" t="str">
        <f>[1]RVMUpdate_Upload!A5110</f>
        <v>VM0112682</v>
      </c>
      <c r="B5108" s="10" t="str">
        <f>IF(ISBLANK([1]RVMUpdate_Upload!B5110),"",[1]RVMUpdate_Upload!B5110)</f>
        <v>黃林沛</v>
      </c>
      <c r="C5108" s="10" t="str">
        <f>[1]RVMUpdate_Upload!C5110</f>
        <v>WONG Lam Pui</v>
      </c>
      <c r="D5108" s="11" t="str">
        <f>[1]RVMUpdate_Upload!D5110</f>
        <v>28/10/2025</v>
      </c>
      <c r="E5108" s="10" t="str">
        <f>IF(ISBLANK([1]RVMUpdate_Upload!E5110),"",[1]RVMUpdate_Upload!E5110)</f>
        <v>*</v>
      </c>
      <c r="F5108" s="10" t="str">
        <f>_xlfn.TEXTJOIN(", ",TRUE,[1]RVMUpdate_Upload!F5110:S5110,[1]RVMUpdate_Upload!U5110)</f>
        <v>M</v>
      </c>
      <c r="G5108" s="10" t="str">
        <f>_xlfn.TEXTJOIN(", ",TRUE,[1]RVMUpdate_Upload!V5110:Y5110)</f>
        <v>IC</v>
      </c>
    </row>
    <row r="5109" spans="1:7" ht="15.75" x14ac:dyDescent="0.25">
      <c r="A5109" s="10" t="str">
        <f>[1]RVMUpdate_Upload!A5111</f>
        <v>VM0112693</v>
      </c>
      <c r="B5109" s="10" t="str">
        <f>IF(ISBLANK([1]RVMUpdate_Upload!B5111),"",[1]RVMUpdate_Upload!B5111)</f>
        <v>雷康華</v>
      </c>
      <c r="C5109" s="10" t="str">
        <f>[1]RVMUpdate_Upload!C5111</f>
        <v>LUE Hong Wa</v>
      </c>
      <c r="D5109" s="11" t="str">
        <f>[1]RVMUpdate_Upload!D5111</f>
        <v>06/10/2026</v>
      </c>
      <c r="E5109" s="10" t="str">
        <f>IF(ISBLANK([1]RVMUpdate_Upload!E5111),"",[1]RVMUpdate_Upload!E5111)</f>
        <v/>
      </c>
      <c r="F5109" s="10" t="str">
        <f>_xlfn.TEXTJOIN(", ",TRUE,[1]RVMUpdate_Upload!F5111:S5111,[1]RVMUpdate_Upload!U5111)</f>
        <v>E, M</v>
      </c>
      <c r="G5109" s="10" t="str">
        <f>_xlfn.TEXTJOIN(", ",TRUE,[1]RVMUpdate_Upload!V5111:Y5111)</f>
        <v>IC</v>
      </c>
    </row>
    <row r="5110" spans="1:7" ht="15.75" x14ac:dyDescent="0.25">
      <c r="A5110" s="10" t="str">
        <f>[1]RVMUpdate_Upload!A5112</f>
        <v>VM0112706</v>
      </c>
      <c r="B5110" s="10" t="str">
        <f>IF(ISBLANK([1]RVMUpdate_Upload!B5112),"",[1]RVMUpdate_Upload!B5112)</f>
        <v>鄧文亮</v>
      </c>
      <c r="C5110" s="10" t="str">
        <f>[1]RVMUpdate_Upload!C5112</f>
        <v>TANG Man Leong</v>
      </c>
      <c r="D5110" s="11" t="str">
        <f>[1]RVMUpdate_Upload!D5112</f>
        <v>28/11/2027</v>
      </c>
      <c r="E5110" s="10" t="str">
        <f>IF(ISBLANK([1]RVMUpdate_Upload!E5112),"",[1]RVMUpdate_Upload!E5112)</f>
        <v/>
      </c>
      <c r="F5110" s="10" t="str">
        <f>_xlfn.TEXTJOIN(", ",TRUE,[1]RVMUpdate_Upload!F5112:S5112,[1]RVMUpdate_Upload!U5112)</f>
        <v>M</v>
      </c>
      <c r="G5110" s="10" t="str">
        <f>_xlfn.TEXTJOIN(", ",TRUE,[1]RVMUpdate_Upload!V5112:Y5112)</f>
        <v>IC</v>
      </c>
    </row>
    <row r="5111" spans="1:7" ht="15.75" x14ac:dyDescent="0.25">
      <c r="A5111" s="10" t="str">
        <f>[1]RVMUpdate_Upload!A5113</f>
        <v>VM0112739</v>
      </c>
      <c r="B5111" s="10" t="str">
        <f>IF(ISBLANK([1]RVMUpdate_Upload!B5113),"",[1]RVMUpdate_Upload!B5113)</f>
        <v>黃俊良</v>
      </c>
      <c r="C5111" s="10" t="str">
        <f>[1]RVMUpdate_Upload!C5113</f>
        <v>WONG Chun Leung</v>
      </c>
      <c r="D5111" s="11" t="str">
        <f>[1]RVMUpdate_Upload!D5113</f>
        <v>24/09/2026</v>
      </c>
      <c r="E5111" s="10" t="str">
        <f>IF(ISBLANK([1]RVMUpdate_Upload!E5113),"",[1]RVMUpdate_Upload!E5113)</f>
        <v/>
      </c>
      <c r="F5111" s="10" t="str">
        <f>_xlfn.TEXTJOIN(", ",TRUE,[1]RVMUpdate_Upload!F5113:S5113,[1]RVMUpdate_Upload!U5113)</f>
        <v>M</v>
      </c>
      <c r="G5111" s="10" t="str">
        <f>_xlfn.TEXTJOIN(", ",TRUE,[1]RVMUpdate_Upload!V5113:Y5113)</f>
        <v>IC</v>
      </c>
    </row>
    <row r="5112" spans="1:7" ht="15.75" x14ac:dyDescent="0.25">
      <c r="A5112" s="10" t="str">
        <f>[1]RVMUpdate_Upload!A5114</f>
        <v>VM0112740</v>
      </c>
      <c r="B5112" s="10" t="str">
        <f>IF(ISBLANK([1]RVMUpdate_Upload!B5114),"",[1]RVMUpdate_Upload!B5114)</f>
        <v>王永昌</v>
      </c>
      <c r="C5112" s="10" t="str">
        <f>[1]RVMUpdate_Upload!C5114</f>
        <v>WONG Wing Cheong</v>
      </c>
      <c r="D5112" s="11" t="str">
        <f>[1]RVMUpdate_Upload!D5114</f>
        <v>25/08/2027</v>
      </c>
      <c r="E5112" s="10" t="str">
        <f>IF(ISBLANK([1]RVMUpdate_Upload!E5114),"",[1]RVMUpdate_Upload!E5114)</f>
        <v/>
      </c>
      <c r="F5112" s="10" t="str">
        <f>_xlfn.TEXTJOIN(", ",TRUE,[1]RVMUpdate_Upload!F5114:S5114,[1]RVMUpdate_Upload!U5114)</f>
        <v>M</v>
      </c>
      <c r="G5112" s="10" t="str">
        <f>_xlfn.TEXTJOIN(", ",TRUE,[1]RVMUpdate_Upload!V5114:Y5114)</f>
        <v>IC, EVL</v>
      </c>
    </row>
    <row r="5113" spans="1:7" ht="15.75" x14ac:dyDescent="0.25">
      <c r="A5113" s="10" t="str">
        <f>[1]RVMUpdate_Upload!A5115</f>
        <v>VM0112762</v>
      </c>
      <c r="B5113" s="10" t="str">
        <f>IF(ISBLANK([1]RVMUpdate_Upload!B5115),"",[1]RVMUpdate_Upload!B5115)</f>
        <v>鍾良</v>
      </c>
      <c r="C5113" s="10" t="str">
        <f>[1]RVMUpdate_Upload!C5115</f>
        <v>CHUNG Leung</v>
      </c>
      <c r="D5113" s="11" t="str">
        <f>[1]RVMUpdate_Upload!D5115</f>
        <v>17/03/2028</v>
      </c>
      <c r="E5113" s="10" t="str">
        <f>IF(ISBLANK([1]RVMUpdate_Upload!E5115),"",[1]RVMUpdate_Upload!E5115)</f>
        <v/>
      </c>
      <c r="F5113" s="10" t="str">
        <f>_xlfn.TEXTJOIN(", ",TRUE,[1]RVMUpdate_Upload!F5115:S5115,[1]RVMUpdate_Upload!U5115)</f>
        <v>M</v>
      </c>
      <c r="G5113" s="10" t="str">
        <f>_xlfn.TEXTJOIN(", ",TRUE,[1]RVMUpdate_Upload!V5115:Y5115)</f>
        <v>IC</v>
      </c>
    </row>
    <row r="5114" spans="1:7" ht="15.75" x14ac:dyDescent="0.25">
      <c r="A5114" s="10" t="str">
        <f>[1]RVMUpdate_Upload!A5116</f>
        <v>VM0112773</v>
      </c>
      <c r="B5114" s="10" t="str">
        <f>IF(ISBLANK([1]RVMUpdate_Upload!B5116),"",[1]RVMUpdate_Upload!B5116)</f>
        <v>鄭浩龍</v>
      </c>
      <c r="C5114" s="10" t="str">
        <f>[1]RVMUpdate_Upload!C5116</f>
        <v>CHENG Ho Lung Dee</v>
      </c>
      <c r="D5114" s="11" t="str">
        <f>[1]RVMUpdate_Upload!D5116</f>
        <v>17/03/2028</v>
      </c>
      <c r="E5114" s="10" t="str">
        <f>IF(ISBLANK([1]RVMUpdate_Upload!E5116),"",[1]RVMUpdate_Upload!E5116)</f>
        <v/>
      </c>
      <c r="F5114" s="10" t="str">
        <f>_xlfn.TEXTJOIN(", ",TRUE,[1]RVMUpdate_Upload!F5116:S5116,[1]RVMUpdate_Upload!U5116)</f>
        <v>M</v>
      </c>
      <c r="G5114" s="10" t="str">
        <f>_xlfn.TEXTJOIN(", ",TRUE,[1]RVMUpdate_Upload!V5116:Y5116)</f>
        <v>IC</v>
      </c>
    </row>
    <row r="5115" spans="1:7" ht="15.75" x14ac:dyDescent="0.25">
      <c r="A5115" s="10" t="str">
        <f>[1]RVMUpdate_Upload!A5117</f>
        <v>VM0112784</v>
      </c>
      <c r="B5115" s="10" t="str">
        <f>IF(ISBLANK([1]RVMUpdate_Upload!B5117),"",[1]RVMUpdate_Upload!B5117)</f>
        <v>黃柏嘉</v>
      </c>
      <c r="C5115" s="10" t="str">
        <f>[1]RVMUpdate_Upload!C5117</f>
        <v>WONG Pak Ka</v>
      </c>
      <c r="D5115" s="11" t="str">
        <f>[1]RVMUpdate_Upload!D5117</f>
        <v>21/03/2028</v>
      </c>
      <c r="E5115" s="10" t="str">
        <f>IF(ISBLANK([1]RVMUpdate_Upload!E5117),"",[1]RVMUpdate_Upload!E5117)</f>
        <v/>
      </c>
      <c r="F5115" s="10" t="str">
        <f>_xlfn.TEXTJOIN(", ",TRUE,[1]RVMUpdate_Upload!F5117:S5117,[1]RVMUpdate_Upload!U5117)</f>
        <v>M</v>
      </c>
      <c r="G5115" s="10" t="str">
        <f>_xlfn.TEXTJOIN(", ",TRUE,[1]RVMUpdate_Upload!V5117:Y5117)</f>
        <v>IC, EVL</v>
      </c>
    </row>
    <row r="5116" spans="1:7" ht="15.75" x14ac:dyDescent="0.25">
      <c r="A5116" s="10" t="str">
        <f>[1]RVMUpdate_Upload!A5118</f>
        <v>VM0112795</v>
      </c>
      <c r="B5116" s="10" t="str">
        <f>IF(ISBLANK([1]RVMUpdate_Upload!B5118),"",[1]RVMUpdate_Upload!B5118)</f>
        <v>吳偉濠</v>
      </c>
      <c r="C5116" s="10" t="str">
        <f>[1]RVMUpdate_Upload!C5118</f>
        <v>NG Wai Ho</v>
      </c>
      <c r="D5116" s="11" t="str">
        <f>[1]RVMUpdate_Upload!D5118</f>
        <v>11/11/2027</v>
      </c>
      <c r="E5116" s="10" t="str">
        <f>IF(ISBLANK([1]RVMUpdate_Upload!E5118),"",[1]RVMUpdate_Upload!E5118)</f>
        <v/>
      </c>
      <c r="F5116" s="10" t="str">
        <f>_xlfn.TEXTJOIN(", ",TRUE,[1]RVMUpdate_Upload!F5118:S5118,[1]RVMUpdate_Upload!U5118)</f>
        <v>B2</v>
      </c>
      <c r="G5116" s="10" t="str">
        <f>_xlfn.TEXTJOIN(", ",TRUE,[1]RVMUpdate_Upload!V5118:Y5118)</f>
        <v>IC</v>
      </c>
    </row>
    <row r="5117" spans="1:7" ht="15.75" x14ac:dyDescent="0.25">
      <c r="A5117" s="10" t="str">
        <f>[1]RVMUpdate_Upload!A5119</f>
        <v>VM0112808</v>
      </c>
      <c r="B5117" s="10" t="str">
        <f>IF(ISBLANK([1]RVMUpdate_Upload!B5119),"",[1]RVMUpdate_Upload!B5119)</f>
        <v>鄭利建</v>
      </c>
      <c r="C5117" s="10" t="str">
        <f>[1]RVMUpdate_Upload!C5119</f>
        <v>CHENG Lee Kin</v>
      </c>
      <c r="D5117" s="11" t="str">
        <f>[1]RVMUpdate_Upload!D5119</f>
        <v>29/06/2028</v>
      </c>
      <c r="E5117" s="10" t="str">
        <f>IF(ISBLANK([1]RVMUpdate_Upload!E5119),"",[1]RVMUpdate_Upload!E5119)</f>
        <v/>
      </c>
      <c r="F5117" s="10" t="str">
        <f>_xlfn.TEXTJOIN(", ",TRUE,[1]RVMUpdate_Upload!F5119:S5119,[1]RVMUpdate_Upload!U5119)</f>
        <v>M</v>
      </c>
      <c r="G5117" s="10" t="str">
        <f>_xlfn.TEXTJOIN(", ",TRUE,[1]RVMUpdate_Upload!V5119:Y5119)</f>
        <v>IC</v>
      </c>
    </row>
    <row r="5118" spans="1:7" ht="15.75" x14ac:dyDescent="0.25">
      <c r="A5118" s="10" t="str">
        <f>[1]RVMUpdate_Upload!A5120</f>
        <v>VM0112819</v>
      </c>
      <c r="B5118" s="10" t="str">
        <f>IF(ISBLANK([1]RVMUpdate_Upload!B5120),"",[1]RVMUpdate_Upload!B5120)</f>
        <v>陳振業</v>
      </c>
      <c r="C5118" s="10" t="str">
        <f>[1]RVMUpdate_Upload!C5120</f>
        <v>CHAN Chun Yip</v>
      </c>
      <c r="D5118" s="11" t="str">
        <f>[1]RVMUpdate_Upload!D5120</f>
        <v>30/01/2027</v>
      </c>
      <c r="E5118" s="10" t="str">
        <f>IF(ISBLANK([1]RVMUpdate_Upload!E5120),"",[1]RVMUpdate_Upload!E5120)</f>
        <v/>
      </c>
      <c r="F5118" s="10" t="str">
        <f>_xlfn.TEXTJOIN(", ",TRUE,[1]RVMUpdate_Upload!F5120:S5120,[1]RVMUpdate_Upload!U5120)</f>
        <v>M</v>
      </c>
      <c r="G5118" s="10" t="str">
        <f>_xlfn.TEXTJOIN(", ",TRUE,[1]RVMUpdate_Upload!V5120:Y5120)</f>
        <v>IC</v>
      </c>
    </row>
    <row r="5119" spans="1:7" ht="15.75" x14ac:dyDescent="0.25">
      <c r="A5119" s="10" t="str">
        <f>[1]RVMUpdate_Upload!A5121</f>
        <v>VM0112831</v>
      </c>
      <c r="B5119" s="10" t="str">
        <f>IF(ISBLANK([1]RVMUpdate_Upload!B5121),"",[1]RVMUpdate_Upload!B5121)</f>
        <v>胡遠金</v>
      </c>
      <c r="C5119" s="10" t="str">
        <f>[1]RVMUpdate_Upload!C5121</f>
        <v>WU Yuen Kam</v>
      </c>
      <c r="D5119" s="11" t="str">
        <f>[1]RVMUpdate_Upload!D5121</f>
        <v>18/07/2026</v>
      </c>
      <c r="E5119" s="10" t="str">
        <f>IF(ISBLANK([1]RVMUpdate_Upload!E5121),"",[1]RVMUpdate_Upload!E5121)</f>
        <v/>
      </c>
      <c r="F5119" s="10" t="str">
        <f>_xlfn.TEXTJOIN(", ",TRUE,[1]RVMUpdate_Upload!F5121:S5121,[1]RVMUpdate_Upload!U5121)</f>
        <v>M</v>
      </c>
      <c r="G5119" s="10" t="str">
        <f>_xlfn.TEXTJOIN(", ",TRUE,[1]RVMUpdate_Upload!V5121:Y5121)</f>
        <v>IC</v>
      </c>
    </row>
    <row r="5120" spans="1:7" ht="15.75" x14ac:dyDescent="0.25">
      <c r="A5120" s="10" t="str">
        <f>[1]RVMUpdate_Upload!A5122</f>
        <v>VM0112842</v>
      </c>
      <c r="B5120" s="10" t="str">
        <f>IF(ISBLANK([1]RVMUpdate_Upload!B5122),"",[1]RVMUpdate_Upload!B5122)</f>
        <v>李金蘭</v>
      </c>
      <c r="C5120" s="10" t="str">
        <f>[1]RVMUpdate_Upload!C5122</f>
        <v>LI Kam Lan</v>
      </c>
      <c r="D5120" s="11" t="str">
        <f>[1]RVMUpdate_Upload!D5122</f>
        <v>18/09/2027</v>
      </c>
      <c r="E5120" s="10" t="str">
        <f>IF(ISBLANK([1]RVMUpdate_Upload!E5122),"",[1]RVMUpdate_Upload!E5122)</f>
        <v/>
      </c>
      <c r="F5120" s="10" t="str">
        <f>_xlfn.TEXTJOIN(", ",TRUE,[1]RVMUpdate_Upload!F5122:S5122,[1]RVMUpdate_Upload!U5122)</f>
        <v>M</v>
      </c>
      <c r="G5120" s="10" t="str">
        <f>_xlfn.TEXTJOIN(", ",TRUE,[1]RVMUpdate_Upload!V5122:Y5122)</f>
        <v>IC</v>
      </c>
    </row>
    <row r="5121" spans="1:7" ht="15.75" x14ac:dyDescent="0.25">
      <c r="A5121" s="10" t="str">
        <f>[1]RVMUpdate_Upload!A5123</f>
        <v>VM0112853</v>
      </c>
      <c r="B5121" s="10" t="str">
        <f>IF(ISBLANK([1]RVMUpdate_Upload!B5123),"",[1]RVMUpdate_Upload!B5123)</f>
        <v>盧錦恒</v>
      </c>
      <c r="C5121" s="10" t="str">
        <f>[1]RVMUpdate_Upload!C5123</f>
        <v>LO Kam Hang</v>
      </c>
      <c r="D5121" s="11" t="str">
        <f>[1]RVMUpdate_Upload!D5123</f>
        <v>12/09/2028</v>
      </c>
      <c r="E5121" s="10" t="str">
        <f>IF(ISBLANK([1]RVMUpdate_Upload!E5123),"",[1]RVMUpdate_Upload!E5123)</f>
        <v/>
      </c>
      <c r="F5121" s="10" t="str">
        <f>_xlfn.TEXTJOIN(", ",TRUE,[1]RVMUpdate_Upload!F5123:S5123,[1]RVMUpdate_Upload!U5123)</f>
        <v>M</v>
      </c>
      <c r="G5121" s="10" t="str">
        <f>_xlfn.TEXTJOIN(", ",TRUE,[1]RVMUpdate_Upload!V5123:Y5123)</f>
        <v>IC</v>
      </c>
    </row>
    <row r="5122" spans="1:7" ht="15.75" x14ac:dyDescent="0.25">
      <c r="A5122" s="10" t="str">
        <f>[1]RVMUpdate_Upload!A5124</f>
        <v>VM0112864</v>
      </c>
      <c r="B5122" s="10" t="str">
        <f>IF(ISBLANK([1]RVMUpdate_Upload!B5124),"",[1]RVMUpdate_Upload!B5124)</f>
        <v>涂潤</v>
      </c>
      <c r="C5122" s="10" t="str">
        <f>[1]RVMUpdate_Upload!C5124</f>
        <v>TO Yun</v>
      </c>
      <c r="D5122" s="11" t="str">
        <f>[1]RVMUpdate_Upload!D5124</f>
        <v>16/11/2028</v>
      </c>
      <c r="E5122" s="10" t="str">
        <f>IF(ISBLANK([1]RVMUpdate_Upload!E5124),"",[1]RVMUpdate_Upload!E5124)</f>
        <v/>
      </c>
      <c r="F5122" s="10" t="str">
        <f>_xlfn.TEXTJOIN(", ",TRUE,[1]RVMUpdate_Upload!F5124:S5124,[1]RVMUpdate_Upload!U5124)</f>
        <v>M</v>
      </c>
      <c r="G5122" s="10" t="str">
        <f>_xlfn.TEXTJOIN(", ",TRUE,[1]RVMUpdate_Upload!V5124:Y5124)</f>
        <v>IC</v>
      </c>
    </row>
    <row r="5123" spans="1:7" ht="15.75" x14ac:dyDescent="0.25">
      <c r="A5123" s="10" t="str">
        <f>[1]RVMUpdate_Upload!A5125</f>
        <v>VM0112911</v>
      </c>
      <c r="B5123" s="10" t="str">
        <f>IF(ISBLANK([1]RVMUpdate_Upload!B5125),"",[1]RVMUpdate_Upload!B5125)</f>
        <v>竇敬行</v>
      </c>
      <c r="C5123" s="10" t="str">
        <f>[1]RVMUpdate_Upload!C5125</f>
        <v>TAU King Hang</v>
      </c>
      <c r="D5123" s="11" t="str">
        <f>[1]RVMUpdate_Upload!D5125</f>
        <v>21/03/2028</v>
      </c>
      <c r="E5123" s="10" t="str">
        <f>IF(ISBLANK([1]RVMUpdate_Upload!E5125),"",[1]RVMUpdate_Upload!E5125)</f>
        <v/>
      </c>
      <c r="F5123" s="10" t="str">
        <f>_xlfn.TEXTJOIN(", ",TRUE,[1]RVMUpdate_Upload!F5125:S5125,[1]RVMUpdate_Upload!U5125)</f>
        <v>E, M, B2</v>
      </c>
      <c r="G5123" s="10" t="str">
        <f>_xlfn.TEXTJOIN(", ",TRUE,[1]RVMUpdate_Upload!V5125:Y5125)</f>
        <v>IC</v>
      </c>
    </row>
    <row r="5124" spans="1:7" ht="15.75" x14ac:dyDescent="0.25">
      <c r="A5124" s="10" t="str">
        <f>[1]RVMUpdate_Upload!A5126</f>
        <v>VM0112922</v>
      </c>
      <c r="B5124" s="10" t="str">
        <f>IF(ISBLANK([1]RVMUpdate_Upload!B5126),"",[1]RVMUpdate_Upload!B5126)</f>
        <v>陳偉基</v>
      </c>
      <c r="C5124" s="10" t="str">
        <f>[1]RVMUpdate_Upload!C5126</f>
        <v>CHAN Wai Kei</v>
      </c>
      <c r="D5124" s="11" t="str">
        <f>[1]RVMUpdate_Upload!D5126</f>
        <v>11/04/2028</v>
      </c>
      <c r="E5124" s="10" t="str">
        <f>IF(ISBLANK([1]RVMUpdate_Upload!E5126),"",[1]RVMUpdate_Upload!E5126)</f>
        <v/>
      </c>
      <c r="F5124" s="10" t="str">
        <f>_xlfn.TEXTJOIN(", ",TRUE,[1]RVMUpdate_Upload!F5126:S5126,[1]RVMUpdate_Upload!U5126)</f>
        <v>M</v>
      </c>
      <c r="G5124" s="10" t="str">
        <f>_xlfn.TEXTJOIN(", ",TRUE,[1]RVMUpdate_Upload!V5126:Y5126)</f>
        <v>IC</v>
      </c>
    </row>
    <row r="5125" spans="1:7" ht="15.75" x14ac:dyDescent="0.25">
      <c r="A5125" s="10" t="str">
        <f>[1]RVMUpdate_Upload!A5127</f>
        <v>VM0112944</v>
      </c>
      <c r="B5125" s="10" t="str">
        <f>IF(ISBLANK([1]RVMUpdate_Upload!B5127),"",[1]RVMUpdate_Upload!B5127)</f>
        <v>馬國荃</v>
      </c>
      <c r="C5125" s="10" t="str">
        <f>[1]RVMUpdate_Upload!C5127</f>
        <v>MA Kwok Chuen</v>
      </c>
      <c r="D5125" s="11" t="str">
        <f>[1]RVMUpdate_Upload!D5127</f>
        <v>17/04/2028</v>
      </c>
      <c r="E5125" s="10" t="str">
        <f>IF(ISBLANK([1]RVMUpdate_Upload!E5127),"",[1]RVMUpdate_Upload!E5127)</f>
        <v/>
      </c>
      <c r="F5125" s="10" t="str">
        <f>_xlfn.TEXTJOIN(", ",TRUE,[1]RVMUpdate_Upload!F5127:S5127,[1]RVMUpdate_Upload!U5127)</f>
        <v>E, M</v>
      </c>
      <c r="G5125" s="10" t="str">
        <f>_xlfn.TEXTJOIN(", ",TRUE,[1]RVMUpdate_Upload!V5127:Y5127)</f>
        <v>IC</v>
      </c>
    </row>
    <row r="5126" spans="1:7" ht="15.75" x14ac:dyDescent="0.25">
      <c r="A5126" s="10" t="str">
        <f>[1]RVMUpdate_Upload!A5128</f>
        <v>VM0112955</v>
      </c>
      <c r="B5126" s="10" t="str">
        <f>IF(ISBLANK([1]RVMUpdate_Upload!B5128),"",[1]RVMUpdate_Upload!B5128)</f>
        <v>周偉耀</v>
      </c>
      <c r="C5126" s="10" t="str">
        <f>[1]RVMUpdate_Upload!C5128</f>
        <v>CHOW Wai Yiu</v>
      </c>
      <c r="D5126" s="11" t="str">
        <f>[1]RVMUpdate_Upload!D5128</f>
        <v>21/03/2026</v>
      </c>
      <c r="E5126" s="10" t="str">
        <f>IF(ISBLANK([1]RVMUpdate_Upload!E5128),"",[1]RVMUpdate_Upload!E5128)</f>
        <v/>
      </c>
      <c r="F5126" s="10" t="str">
        <f>_xlfn.TEXTJOIN(", ",TRUE,[1]RVMUpdate_Upload!F5128:S5128,[1]RVMUpdate_Upload!U5128)</f>
        <v>M</v>
      </c>
      <c r="G5126" s="10" t="str">
        <f>_xlfn.TEXTJOIN(", ",TRUE,[1]RVMUpdate_Upload!V5128:Y5128)</f>
        <v>IC</v>
      </c>
    </row>
    <row r="5127" spans="1:7" ht="15.75" x14ac:dyDescent="0.25">
      <c r="A5127" s="10" t="str">
        <f>[1]RVMUpdate_Upload!A5129</f>
        <v>VM0112966</v>
      </c>
      <c r="B5127" s="10" t="str">
        <f>IF(ISBLANK([1]RVMUpdate_Upload!B5129),"",[1]RVMUpdate_Upload!B5129)</f>
        <v>蔡茂德</v>
      </c>
      <c r="C5127" s="10" t="str">
        <f>[1]RVMUpdate_Upload!C5129</f>
        <v>CHOI Mau Tak</v>
      </c>
      <c r="D5127" s="11" t="str">
        <f>[1]RVMUpdate_Upload!D5129</f>
        <v>26/05/2028</v>
      </c>
      <c r="E5127" s="10" t="str">
        <f>IF(ISBLANK([1]RVMUpdate_Upload!E5129),"",[1]RVMUpdate_Upload!E5129)</f>
        <v/>
      </c>
      <c r="F5127" s="10" t="str">
        <f>_xlfn.TEXTJOIN(", ",TRUE,[1]RVMUpdate_Upload!F5129:S5129,[1]RVMUpdate_Upload!U5129)</f>
        <v>M</v>
      </c>
      <c r="G5127" s="10" t="str">
        <f>_xlfn.TEXTJOIN(", ",TRUE,[1]RVMUpdate_Upload!V5129:Y5129)</f>
        <v>IC</v>
      </c>
    </row>
    <row r="5128" spans="1:7" ht="15.75" x14ac:dyDescent="0.25">
      <c r="A5128" s="10" t="str">
        <f>[1]RVMUpdate_Upload!A5130</f>
        <v>VM0112988</v>
      </c>
      <c r="B5128" s="10" t="str">
        <f>IF(ISBLANK([1]RVMUpdate_Upload!B5130),"",[1]RVMUpdate_Upload!B5130)</f>
        <v>馮炳成</v>
      </c>
      <c r="C5128" s="10" t="str">
        <f>[1]RVMUpdate_Upload!C5130</f>
        <v>FUNG Ping Shing</v>
      </c>
      <c r="D5128" s="11" t="str">
        <f>[1]RVMUpdate_Upload!D5130</f>
        <v>05/10/2028</v>
      </c>
      <c r="E5128" s="10" t="str">
        <f>IF(ISBLANK([1]RVMUpdate_Upload!E5130),"",[1]RVMUpdate_Upload!E5130)</f>
        <v/>
      </c>
      <c r="F5128" s="10" t="str">
        <f>_xlfn.TEXTJOIN(", ",TRUE,[1]RVMUpdate_Upload!F5130:S5130,[1]RVMUpdate_Upload!U5130)</f>
        <v>B2</v>
      </c>
      <c r="G5128" s="10" t="str">
        <f>_xlfn.TEXTJOIN(", ",TRUE,[1]RVMUpdate_Upload!V5130:Y5130)</f>
        <v>IC</v>
      </c>
    </row>
    <row r="5129" spans="1:7" ht="15.75" x14ac:dyDescent="0.25">
      <c r="A5129" s="10" t="str">
        <f>[1]RVMUpdate_Upload!A5131</f>
        <v>VM0112999</v>
      </c>
      <c r="B5129" s="10" t="str">
        <f>IF(ISBLANK([1]RVMUpdate_Upload!B5131),"",[1]RVMUpdate_Upload!B5131)</f>
        <v>李鑑明</v>
      </c>
      <c r="C5129" s="10" t="str">
        <f>[1]RVMUpdate_Upload!C5131</f>
        <v>LI Kam Ming</v>
      </c>
      <c r="D5129" s="11" t="str">
        <f>[1]RVMUpdate_Upload!D5131</f>
        <v>08/06/2026</v>
      </c>
      <c r="E5129" s="10" t="str">
        <f>IF(ISBLANK([1]RVMUpdate_Upload!E5131),"",[1]RVMUpdate_Upload!E5131)</f>
        <v/>
      </c>
      <c r="F5129" s="10" t="str">
        <f>_xlfn.TEXTJOIN(", ",TRUE,[1]RVMUpdate_Upload!F5131:S5131,[1]RVMUpdate_Upload!U5131)</f>
        <v>E</v>
      </c>
      <c r="G5129" s="10" t="str">
        <f>_xlfn.TEXTJOIN(", ",TRUE,[1]RVMUpdate_Upload!V5131:Y5131)</f>
        <v>IC</v>
      </c>
    </row>
    <row r="5130" spans="1:7" ht="15.75" x14ac:dyDescent="0.25">
      <c r="A5130" s="10" t="str">
        <f>[1]RVMUpdate_Upload!A5132</f>
        <v>VM0113006</v>
      </c>
      <c r="B5130" s="10" t="str">
        <f>IF(ISBLANK([1]RVMUpdate_Upload!B5132),"",[1]RVMUpdate_Upload!B5132)</f>
        <v>陳達志</v>
      </c>
      <c r="C5130" s="10" t="str">
        <f>[1]RVMUpdate_Upload!C5132</f>
        <v>CHAN Tak Chee Dicky</v>
      </c>
      <c r="D5130" s="11" t="str">
        <f>[1]RVMUpdate_Upload!D5132</f>
        <v>16/11/2028</v>
      </c>
      <c r="E5130" s="10" t="str">
        <f>IF(ISBLANK([1]RVMUpdate_Upload!E5132),"",[1]RVMUpdate_Upload!E5132)</f>
        <v/>
      </c>
      <c r="F5130" s="10" t="str">
        <f>_xlfn.TEXTJOIN(", ",TRUE,[1]RVMUpdate_Upload!F5132:S5132,[1]RVMUpdate_Upload!U5132)</f>
        <v>M</v>
      </c>
      <c r="G5130" s="10" t="str">
        <f>_xlfn.TEXTJOIN(", ",TRUE,[1]RVMUpdate_Upload!V5132:Y5132)</f>
        <v>IC</v>
      </c>
    </row>
    <row r="5131" spans="1:7" ht="15.75" x14ac:dyDescent="0.25">
      <c r="A5131" s="10" t="str">
        <f>[1]RVMUpdate_Upload!A5133</f>
        <v>VM0113017</v>
      </c>
      <c r="B5131" s="10" t="str">
        <f>IF(ISBLANK([1]RVMUpdate_Upload!B5133),"",[1]RVMUpdate_Upload!B5133)</f>
        <v>陳穗豪</v>
      </c>
      <c r="C5131" s="10" t="str">
        <f>[1]RVMUpdate_Upload!C5133</f>
        <v>CHAN Sui Hoo Alan</v>
      </c>
      <c r="D5131" s="11" t="str">
        <f>[1]RVMUpdate_Upload!D5133</f>
        <v>16/11/2028</v>
      </c>
      <c r="E5131" s="10" t="str">
        <f>IF(ISBLANK([1]RVMUpdate_Upload!E5133),"",[1]RVMUpdate_Upload!E5133)</f>
        <v/>
      </c>
      <c r="F5131" s="10" t="str">
        <f>_xlfn.TEXTJOIN(", ",TRUE,[1]RVMUpdate_Upload!F5133:S5133,[1]RVMUpdate_Upload!U5133)</f>
        <v>M</v>
      </c>
      <c r="G5131" s="10" t="str">
        <f>_xlfn.TEXTJOIN(", ",TRUE,[1]RVMUpdate_Upload!V5133:Y5133)</f>
        <v>IC</v>
      </c>
    </row>
    <row r="5132" spans="1:7" ht="15.75" x14ac:dyDescent="0.25">
      <c r="A5132" s="10" t="str">
        <f>[1]RVMUpdate_Upload!A5134</f>
        <v>VM0113051</v>
      </c>
      <c r="B5132" s="10" t="str">
        <f>IF(ISBLANK([1]RVMUpdate_Upload!B5134),"",[1]RVMUpdate_Upload!B5134)</f>
        <v>嚴永釗</v>
      </c>
      <c r="C5132" s="10" t="str">
        <f>[1]RVMUpdate_Upload!C5134</f>
        <v>YIM Wing Chiu</v>
      </c>
      <c r="D5132" s="11" t="str">
        <f>[1]RVMUpdate_Upload!D5134</f>
        <v>21/05/2028</v>
      </c>
      <c r="E5132" s="10" t="str">
        <f>IF(ISBLANK([1]RVMUpdate_Upload!E5134),"",[1]RVMUpdate_Upload!E5134)</f>
        <v/>
      </c>
      <c r="F5132" s="10" t="str">
        <f>_xlfn.TEXTJOIN(", ",TRUE,[1]RVMUpdate_Upload!F5134:S5134,[1]RVMUpdate_Upload!U5134)</f>
        <v>M</v>
      </c>
      <c r="G5132" s="10" t="str">
        <f>_xlfn.TEXTJOIN(", ",TRUE,[1]RVMUpdate_Upload!V5134:Y5134)</f>
        <v>IC</v>
      </c>
    </row>
    <row r="5133" spans="1:7" ht="15.75" x14ac:dyDescent="0.25">
      <c r="A5133" s="10" t="str">
        <f>[1]RVMUpdate_Upload!A5135</f>
        <v>VM0113119</v>
      </c>
      <c r="B5133" s="10" t="str">
        <f>IF(ISBLANK([1]RVMUpdate_Upload!B5135),"",[1]RVMUpdate_Upload!B5135)</f>
        <v>黃耀榮</v>
      </c>
      <c r="C5133" s="10" t="str">
        <f>[1]RVMUpdate_Upload!C5135</f>
        <v>WONG Yiu Wing</v>
      </c>
      <c r="D5133" s="11" t="str">
        <f>[1]RVMUpdate_Upload!D5135</f>
        <v>04/09/2028</v>
      </c>
      <c r="E5133" s="10" t="str">
        <f>IF(ISBLANK([1]RVMUpdate_Upload!E5135),"",[1]RVMUpdate_Upload!E5135)</f>
        <v/>
      </c>
      <c r="F5133" s="10" t="str">
        <f>_xlfn.TEXTJOIN(", ",TRUE,[1]RVMUpdate_Upload!F5135:S5135,[1]RVMUpdate_Upload!U5135)</f>
        <v>M</v>
      </c>
      <c r="G5133" s="10" t="str">
        <f>_xlfn.TEXTJOIN(", ",TRUE,[1]RVMUpdate_Upload!V5135:Y5135)</f>
        <v>IC</v>
      </c>
    </row>
    <row r="5134" spans="1:7" ht="15.75" x14ac:dyDescent="0.25">
      <c r="A5134" s="10" t="str">
        <f>[1]RVMUpdate_Upload!A5136</f>
        <v>VM0113131</v>
      </c>
      <c r="B5134" s="10" t="str">
        <f>IF(ISBLANK([1]RVMUpdate_Upload!B5136),"",[1]RVMUpdate_Upload!B5136)</f>
        <v>林偉雄</v>
      </c>
      <c r="C5134" s="10" t="str">
        <f>[1]RVMUpdate_Upload!C5136</f>
        <v>LAM Wai Hung</v>
      </c>
      <c r="D5134" s="11" t="str">
        <f>[1]RVMUpdate_Upload!D5136</f>
        <v>06/07/2026</v>
      </c>
      <c r="E5134" s="10" t="str">
        <f>IF(ISBLANK([1]RVMUpdate_Upload!E5136),"",[1]RVMUpdate_Upload!E5136)</f>
        <v/>
      </c>
      <c r="F5134" s="10" t="str">
        <f>_xlfn.TEXTJOIN(", ",TRUE,[1]RVMUpdate_Upload!F5136:S5136,[1]RVMUpdate_Upload!U5136)</f>
        <v>B1</v>
      </c>
      <c r="G5134" s="10" t="str">
        <f>_xlfn.TEXTJOIN(", ",TRUE,[1]RVMUpdate_Upload!V5136:Y5136)</f>
        <v>IC</v>
      </c>
    </row>
    <row r="5135" spans="1:7" ht="15.75" x14ac:dyDescent="0.25">
      <c r="A5135" s="10" t="str">
        <f>[1]RVMUpdate_Upload!A5137</f>
        <v>VM0113142</v>
      </c>
      <c r="B5135" s="10" t="str">
        <f>IF(ISBLANK([1]RVMUpdate_Upload!B5137),"",[1]RVMUpdate_Upload!B5137)</f>
        <v>彭永安</v>
      </c>
      <c r="C5135" s="10" t="str">
        <f>[1]RVMUpdate_Upload!C5137</f>
        <v>PANG Wing On</v>
      </c>
      <c r="D5135" s="11" t="str">
        <f>[1]RVMUpdate_Upload!D5137</f>
        <v>09/08/2026</v>
      </c>
      <c r="E5135" s="10" t="str">
        <f>IF(ISBLANK([1]RVMUpdate_Upload!E5137),"",[1]RVMUpdate_Upload!E5137)</f>
        <v/>
      </c>
      <c r="F5135" s="10" t="str">
        <f>_xlfn.TEXTJOIN(", ",TRUE,[1]RVMUpdate_Upload!F5137:S5137,[1]RVMUpdate_Upload!U5137)</f>
        <v>M</v>
      </c>
      <c r="G5135" s="10" t="str">
        <f>_xlfn.TEXTJOIN(", ",TRUE,[1]RVMUpdate_Upload!V5137:Y5137)</f>
        <v>IC</v>
      </c>
    </row>
    <row r="5136" spans="1:7" ht="15.75" x14ac:dyDescent="0.25">
      <c r="A5136" s="10" t="str">
        <f>[1]RVMUpdate_Upload!A5138</f>
        <v>VM0113175</v>
      </c>
      <c r="B5136" s="10" t="str">
        <f>IF(ISBLANK([1]RVMUpdate_Upload!B5138),"",[1]RVMUpdate_Upload!B5138)</f>
        <v>楊進坤</v>
      </c>
      <c r="C5136" s="10" t="str">
        <f>[1]RVMUpdate_Upload!C5138</f>
        <v>YEUNG Chun Kwan</v>
      </c>
      <c r="D5136" s="11" t="str">
        <f>[1]RVMUpdate_Upload!D5138</f>
        <v>24/09/2028</v>
      </c>
      <c r="E5136" s="10" t="str">
        <f>IF(ISBLANK([1]RVMUpdate_Upload!E5138),"",[1]RVMUpdate_Upload!E5138)</f>
        <v/>
      </c>
      <c r="F5136" s="10" t="str">
        <f>_xlfn.TEXTJOIN(", ",TRUE,[1]RVMUpdate_Upload!F5138:S5138,[1]RVMUpdate_Upload!U5138)</f>
        <v>M</v>
      </c>
      <c r="G5136" s="10" t="str">
        <f>_xlfn.TEXTJOIN(", ",TRUE,[1]RVMUpdate_Upload!V5138:Y5138)</f>
        <v>IC</v>
      </c>
    </row>
    <row r="5137" spans="1:7" ht="15.75" x14ac:dyDescent="0.25">
      <c r="A5137" s="10" t="str">
        <f>[1]RVMUpdate_Upload!A5139</f>
        <v>VM0113186</v>
      </c>
      <c r="B5137" s="10" t="str">
        <f>IF(ISBLANK([1]RVMUpdate_Upload!B5139),"",[1]RVMUpdate_Upload!B5139)</f>
        <v>蘇傑榮</v>
      </c>
      <c r="C5137" s="10" t="str">
        <f>[1]RVMUpdate_Upload!C5139</f>
        <v>SO Kit Wing</v>
      </c>
      <c r="D5137" s="11" t="str">
        <f>[1]RVMUpdate_Upload!D5139</f>
        <v>14/05/2028</v>
      </c>
      <c r="E5137" s="10" t="str">
        <f>IF(ISBLANK([1]RVMUpdate_Upload!E5139),"",[1]RVMUpdate_Upload!E5139)</f>
        <v/>
      </c>
      <c r="F5137" s="10" t="str">
        <f>_xlfn.TEXTJOIN(", ",TRUE,[1]RVMUpdate_Upload!F5139:S5139,[1]RVMUpdate_Upload!U5139)</f>
        <v>M</v>
      </c>
      <c r="G5137" s="10" t="str">
        <f>_xlfn.TEXTJOIN(", ",TRUE,[1]RVMUpdate_Upload!V5139:Y5139)</f>
        <v>IC</v>
      </c>
    </row>
    <row r="5138" spans="1:7" ht="15.75" x14ac:dyDescent="0.25">
      <c r="A5138" s="10" t="str">
        <f>[1]RVMUpdate_Upload!A5140</f>
        <v>VM0113244</v>
      </c>
      <c r="B5138" s="10" t="str">
        <f>IF(ISBLANK([1]RVMUpdate_Upload!B5140),"",[1]RVMUpdate_Upload!B5140)</f>
        <v>鍾嘉駿</v>
      </c>
      <c r="C5138" s="10" t="str">
        <f>[1]RVMUpdate_Upload!C5140</f>
        <v>CHUNG Ka Chun Vesly</v>
      </c>
      <c r="D5138" s="11" t="str">
        <f>[1]RVMUpdate_Upload!D5140</f>
        <v>07/12/2025</v>
      </c>
      <c r="E5138" s="10" t="str">
        <f>IF(ISBLANK([1]RVMUpdate_Upload!E5140),"",[1]RVMUpdate_Upload!E5140)</f>
        <v>*</v>
      </c>
      <c r="F5138" s="10" t="str">
        <f>_xlfn.TEXTJOIN(", ",TRUE,[1]RVMUpdate_Upload!F5140:S5140,[1]RVMUpdate_Upload!U5140)</f>
        <v>M</v>
      </c>
      <c r="G5138" s="10" t="str">
        <f>_xlfn.TEXTJOIN(", ",TRUE,[1]RVMUpdate_Upload!V5140:Y5140)</f>
        <v>IC</v>
      </c>
    </row>
    <row r="5139" spans="1:7" ht="15.75" x14ac:dyDescent="0.25">
      <c r="A5139" s="10" t="str">
        <f>[1]RVMUpdate_Upload!A5141</f>
        <v>VM0113266</v>
      </c>
      <c r="B5139" s="10" t="str">
        <f>IF(ISBLANK([1]RVMUpdate_Upload!B5141),"",[1]RVMUpdate_Upload!B5141)</f>
        <v>倫秀萍</v>
      </c>
      <c r="C5139" s="10" t="str">
        <f>[1]RVMUpdate_Upload!C5141</f>
        <v>LUN Sau Ping</v>
      </c>
      <c r="D5139" s="11" t="str">
        <f>[1]RVMUpdate_Upload!D5141</f>
        <v>13/08/2028</v>
      </c>
      <c r="E5139" s="10" t="str">
        <f>IF(ISBLANK([1]RVMUpdate_Upload!E5141),"",[1]RVMUpdate_Upload!E5141)</f>
        <v/>
      </c>
      <c r="F5139" s="10" t="str">
        <f>_xlfn.TEXTJOIN(", ",TRUE,[1]RVMUpdate_Upload!F5141:S5141,[1]RVMUpdate_Upload!U5141)</f>
        <v>S2, S3, S4</v>
      </c>
      <c r="G5139" s="10" t="str">
        <f>_xlfn.TEXTJOIN(", ",TRUE,[1]RVMUpdate_Upload!V5141:Y5141)</f>
        <v>IC</v>
      </c>
    </row>
    <row r="5140" spans="1:7" ht="15.75" x14ac:dyDescent="0.25">
      <c r="A5140" s="10" t="str">
        <f>[1]RVMUpdate_Upload!A5142</f>
        <v>VM0113288</v>
      </c>
      <c r="B5140" s="10" t="str">
        <f>IF(ISBLANK([1]RVMUpdate_Upload!B5142),"",[1]RVMUpdate_Upload!B5142)</f>
        <v>鄧國文</v>
      </c>
      <c r="C5140" s="10" t="str">
        <f>[1]RVMUpdate_Upload!C5142</f>
        <v>TANG Kwok Man</v>
      </c>
      <c r="D5140" s="11" t="str">
        <f>[1]RVMUpdate_Upload!D5142</f>
        <v>21/09/2026</v>
      </c>
      <c r="E5140" s="10" t="str">
        <f>IF(ISBLANK([1]RVMUpdate_Upload!E5142),"",[1]RVMUpdate_Upload!E5142)</f>
        <v/>
      </c>
      <c r="F5140" s="10" t="str">
        <f>_xlfn.TEXTJOIN(", ",TRUE,[1]RVMUpdate_Upload!F5142:S5142,[1]RVMUpdate_Upload!U5142)</f>
        <v>M</v>
      </c>
      <c r="G5140" s="10" t="str">
        <f>_xlfn.TEXTJOIN(", ",TRUE,[1]RVMUpdate_Upload!V5142:Y5142)</f>
        <v>IC</v>
      </c>
    </row>
    <row r="5141" spans="1:7" ht="15.75" x14ac:dyDescent="0.25">
      <c r="A5141" s="10" t="str">
        <f>[1]RVMUpdate_Upload!A5143</f>
        <v>VM0113299</v>
      </c>
      <c r="B5141" s="10" t="str">
        <f>IF(ISBLANK([1]RVMUpdate_Upload!B5143),"",[1]RVMUpdate_Upload!B5143)</f>
        <v>李達平</v>
      </c>
      <c r="C5141" s="10" t="str">
        <f>[1]RVMUpdate_Upload!C5143</f>
        <v>LEE Tat Ping</v>
      </c>
      <c r="D5141" s="11" t="str">
        <f>[1]RVMUpdate_Upload!D5143</f>
        <v>15/06/2028</v>
      </c>
      <c r="E5141" s="10" t="str">
        <f>IF(ISBLANK([1]RVMUpdate_Upload!E5143),"",[1]RVMUpdate_Upload!E5143)</f>
        <v/>
      </c>
      <c r="F5141" s="10" t="str">
        <f>_xlfn.TEXTJOIN(", ",TRUE,[1]RVMUpdate_Upload!F5143:S5143,[1]RVMUpdate_Upload!U5143)</f>
        <v>M</v>
      </c>
      <c r="G5141" s="10" t="str">
        <f>_xlfn.TEXTJOIN(", ",TRUE,[1]RVMUpdate_Upload!V5143:Y5143)</f>
        <v>IC, EVE</v>
      </c>
    </row>
    <row r="5142" spans="1:7" ht="15.75" x14ac:dyDescent="0.25">
      <c r="A5142" s="10" t="str">
        <f>[1]RVMUpdate_Upload!A5144</f>
        <v>VM0113302</v>
      </c>
      <c r="B5142" s="10" t="str">
        <f>IF(ISBLANK([1]RVMUpdate_Upload!B5144),"",[1]RVMUpdate_Upload!B5144)</f>
        <v>方建恆</v>
      </c>
      <c r="C5142" s="10" t="str">
        <f>[1]RVMUpdate_Upload!C5144</f>
        <v>FONG Kin Hang</v>
      </c>
      <c r="D5142" s="11" t="str">
        <f>[1]RVMUpdate_Upload!D5144</f>
        <v>04/08/2028</v>
      </c>
      <c r="E5142" s="10" t="str">
        <f>IF(ISBLANK([1]RVMUpdate_Upload!E5144),"",[1]RVMUpdate_Upload!E5144)</f>
        <v/>
      </c>
      <c r="F5142" s="10" t="str">
        <f>_xlfn.TEXTJOIN(", ",TRUE,[1]RVMUpdate_Upload!F5144:S5144,[1]RVMUpdate_Upload!U5144)</f>
        <v>M</v>
      </c>
      <c r="G5142" s="10" t="str">
        <f>_xlfn.TEXTJOIN(", ",TRUE,[1]RVMUpdate_Upload!V5144:Y5144)</f>
        <v>IC</v>
      </c>
    </row>
    <row r="5143" spans="1:7" ht="15.75" x14ac:dyDescent="0.25">
      <c r="A5143" s="10" t="str">
        <f>[1]RVMUpdate_Upload!A5145</f>
        <v>VM0113313</v>
      </c>
      <c r="B5143" s="10" t="str">
        <f>IF(ISBLANK([1]RVMUpdate_Upload!B5145),"",[1]RVMUpdate_Upload!B5145)</f>
        <v>王建立</v>
      </c>
      <c r="C5143" s="10" t="str">
        <f>[1]RVMUpdate_Upload!C5145</f>
        <v>WONG Kin Lap</v>
      </c>
      <c r="D5143" s="11" t="str">
        <f>[1]RVMUpdate_Upload!D5145</f>
        <v>17/01/2026</v>
      </c>
      <c r="E5143" s="10" t="str">
        <f>IF(ISBLANK([1]RVMUpdate_Upload!E5145),"",[1]RVMUpdate_Upload!E5145)</f>
        <v/>
      </c>
      <c r="F5143" s="10" t="str">
        <f>_xlfn.TEXTJOIN(", ",TRUE,[1]RVMUpdate_Upload!F5145:S5145,[1]RVMUpdate_Upload!U5145)</f>
        <v>M</v>
      </c>
      <c r="G5143" s="10" t="str">
        <f>_xlfn.TEXTJOIN(", ",TRUE,[1]RVMUpdate_Upload!V5145:Y5145)</f>
        <v>IC</v>
      </c>
    </row>
    <row r="5144" spans="1:7" ht="15.75" x14ac:dyDescent="0.25">
      <c r="A5144" s="10" t="str">
        <f>[1]RVMUpdate_Upload!A5146</f>
        <v>VM0113324</v>
      </c>
      <c r="B5144" s="10" t="str">
        <f>IF(ISBLANK([1]RVMUpdate_Upload!B5146),"",[1]RVMUpdate_Upload!B5146)</f>
        <v>羅偉雄</v>
      </c>
      <c r="C5144" s="10" t="str">
        <f>[1]RVMUpdate_Upload!C5146</f>
        <v>LO Wai Hung</v>
      </c>
      <c r="D5144" s="11" t="str">
        <f>[1]RVMUpdate_Upload!D5146</f>
        <v>26/05/2028</v>
      </c>
      <c r="E5144" s="10" t="str">
        <f>IF(ISBLANK([1]RVMUpdate_Upload!E5146),"",[1]RVMUpdate_Upload!E5146)</f>
        <v/>
      </c>
      <c r="F5144" s="10" t="str">
        <f>_xlfn.TEXTJOIN(", ",TRUE,[1]RVMUpdate_Upload!F5146:S5146,[1]RVMUpdate_Upload!U5146)</f>
        <v>M</v>
      </c>
      <c r="G5144" s="10" t="str">
        <f>_xlfn.TEXTJOIN(", ",TRUE,[1]RVMUpdate_Upload!V5146:Y5146)</f>
        <v>IC, EVL</v>
      </c>
    </row>
    <row r="5145" spans="1:7" ht="15.75" x14ac:dyDescent="0.25">
      <c r="A5145" s="10" t="str">
        <f>[1]RVMUpdate_Upload!A5147</f>
        <v>VM0113379</v>
      </c>
      <c r="B5145" s="10" t="str">
        <f>IF(ISBLANK([1]RVMUpdate_Upload!B5147),"",[1]RVMUpdate_Upload!B5147)</f>
        <v>盧偉略</v>
      </c>
      <c r="C5145" s="10" t="str">
        <f>[1]RVMUpdate_Upload!C5147</f>
        <v>LO Wai Lok</v>
      </c>
      <c r="D5145" s="11" t="str">
        <f>[1]RVMUpdate_Upload!D5147</f>
        <v>05/02/2027</v>
      </c>
      <c r="E5145" s="10" t="str">
        <f>IF(ISBLANK([1]RVMUpdate_Upload!E5147),"",[1]RVMUpdate_Upload!E5147)</f>
        <v/>
      </c>
      <c r="F5145" s="10" t="str">
        <f>_xlfn.TEXTJOIN(", ",TRUE,[1]RVMUpdate_Upload!F5147:S5147,[1]RVMUpdate_Upload!U5147)</f>
        <v>M</v>
      </c>
      <c r="G5145" s="10" t="str">
        <f>_xlfn.TEXTJOIN(", ",TRUE,[1]RVMUpdate_Upload!V5147:Y5147)</f>
        <v>IC</v>
      </c>
    </row>
    <row r="5146" spans="1:7" ht="15.75" x14ac:dyDescent="0.25">
      <c r="A5146" s="10" t="str">
        <f>[1]RVMUpdate_Upload!A5148</f>
        <v>VM0113391</v>
      </c>
      <c r="B5146" s="10" t="str">
        <f>IF(ISBLANK([1]RVMUpdate_Upload!B5148),"",[1]RVMUpdate_Upload!B5148)</f>
        <v>陳貴成</v>
      </c>
      <c r="C5146" s="10" t="str">
        <f>[1]RVMUpdate_Upload!C5148</f>
        <v>CHAN Kwai Shing</v>
      </c>
      <c r="D5146" s="11" t="str">
        <f>[1]RVMUpdate_Upload!D5148</f>
        <v>17/01/2026</v>
      </c>
      <c r="E5146" s="10" t="str">
        <f>IF(ISBLANK([1]RVMUpdate_Upload!E5148),"",[1]RVMUpdate_Upload!E5148)</f>
        <v/>
      </c>
      <c r="F5146" s="10" t="str">
        <f>_xlfn.TEXTJOIN(", ",TRUE,[1]RVMUpdate_Upload!F5148:S5148,[1]RVMUpdate_Upload!U5148)</f>
        <v>B2</v>
      </c>
      <c r="G5146" s="10" t="str">
        <f>_xlfn.TEXTJOIN(", ",TRUE,[1]RVMUpdate_Upload!V5148:Y5148)</f>
        <v>IC</v>
      </c>
    </row>
    <row r="5147" spans="1:7" ht="15.75" x14ac:dyDescent="0.25">
      <c r="A5147" s="10" t="str">
        <f>[1]RVMUpdate_Upload!A5149</f>
        <v>VM0113415</v>
      </c>
      <c r="B5147" s="10" t="str">
        <f>IF(ISBLANK([1]RVMUpdate_Upload!B5149),"",[1]RVMUpdate_Upload!B5149)</f>
        <v>李偉基</v>
      </c>
      <c r="C5147" s="10" t="str">
        <f>[1]RVMUpdate_Upload!C5149</f>
        <v>LEE Wai Kei</v>
      </c>
      <c r="D5147" s="11" t="str">
        <f>[1]RVMUpdate_Upload!D5149</f>
        <v>09/08/2026</v>
      </c>
      <c r="E5147" s="10" t="str">
        <f>IF(ISBLANK([1]RVMUpdate_Upload!E5149),"",[1]RVMUpdate_Upload!E5149)</f>
        <v/>
      </c>
      <c r="F5147" s="10" t="str">
        <f>_xlfn.TEXTJOIN(", ",TRUE,[1]RVMUpdate_Upload!F5149:S5149,[1]RVMUpdate_Upload!U5149)</f>
        <v>M</v>
      </c>
      <c r="G5147" s="10" t="str">
        <f>_xlfn.TEXTJOIN(", ",TRUE,[1]RVMUpdate_Upload!V5149:Y5149)</f>
        <v>IC</v>
      </c>
    </row>
    <row r="5148" spans="1:7" ht="15.75" x14ac:dyDescent="0.25">
      <c r="A5148" s="10" t="str">
        <f>[1]RVMUpdate_Upload!A5150</f>
        <v>VM0113426</v>
      </c>
      <c r="B5148" s="10" t="str">
        <f>IF(ISBLANK([1]RVMUpdate_Upload!B5150),"",[1]RVMUpdate_Upload!B5150)</f>
        <v>葉子光</v>
      </c>
      <c r="C5148" s="10" t="str">
        <f>[1]RVMUpdate_Upload!C5150</f>
        <v>YIP Tsz Kwong</v>
      </c>
      <c r="D5148" s="11" t="str">
        <f>[1]RVMUpdate_Upload!D5150</f>
        <v>12/08/2028</v>
      </c>
      <c r="E5148" s="10" t="str">
        <f>IF(ISBLANK([1]RVMUpdate_Upload!E5150),"",[1]RVMUpdate_Upload!E5150)</f>
        <v/>
      </c>
      <c r="F5148" s="10" t="str">
        <f>_xlfn.TEXTJOIN(", ",TRUE,[1]RVMUpdate_Upload!F5150:S5150,[1]RVMUpdate_Upload!U5150)</f>
        <v>M</v>
      </c>
      <c r="G5148" s="10" t="str">
        <f>_xlfn.TEXTJOIN(", ",TRUE,[1]RVMUpdate_Upload!V5150:Y5150)</f>
        <v>IC</v>
      </c>
    </row>
    <row r="5149" spans="1:7" ht="15.75" x14ac:dyDescent="0.25">
      <c r="A5149" s="10" t="str">
        <f>[1]RVMUpdate_Upload!A5151</f>
        <v>VM0113437</v>
      </c>
      <c r="B5149" s="10" t="str">
        <f>IF(ISBLANK([1]RVMUpdate_Upload!B5151),"",[1]RVMUpdate_Upload!B5151)</f>
        <v>賴志文</v>
      </c>
      <c r="C5149" s="10" t="str">
        <f>[1]RVMUpdate_Upload!C5151</f>
        <v>LAI Chi Man</v>
      </c>
      <c r="D5149" s="11" t="str">
        <f>[1]RVMUpdate_Upload!D5151</f>
        <v>18/07/2028</v>
      </c>
      <c r="E5149" s="10" t="str">
        <f>IF(ISBLANK([1]RVMUpdate_Upload!E5151),"",[1]RVMUpdate_Upload!E5151)</f>
        <v/>
      </c>
      <c r="F5149" s="10" t="str">
        <f>_xlfn.TEXTJOIN(", ",TRUE,[1]RVMUpdate_Upload!F5151:S5151,[1]RVMUpdate_Upload!U5151)</f>
        <v>M</v>
      </c>
      <c r="G5149" s="10" t="str">
        <f>_xlfn.TEXTJOIN(", ",TRUE,[1]RVMUpdate_Upload!V5151:Y5151)</f>
        <v>IC</v>
      </c>
    </row>
    <row r="5150" spans="1:7" ht="15.75" x14ac:dyDescent="0.25">
      <c r="A5150" s="10" t="str">
        <f>[1]RVMUpdate_Upload!A5152</f>
        <v>VM0113448</v>
      </c>
      <c r="B5150" s="10" t="str">
        <f>IF(ISBLANK([1]RVMUpdate_Upload!B5152),"",[1]RVMUpdate_Upload!B5152)</f>
        <v>崔家輝</v>
      </c>
      <c r="C5150" s="10" t="str">
        <f>[1]RVMUpdate_Upload!C5152</f>
        <v>TSUI Ka Fai</v>
      </c>
      <c r="D5150" s="11" t="str">
        <f>[1]RVMUpdate_Upload!D5152</f>
        <v>14/01/2028</v>
      </c>
      <c r="E5150" s="10" t="str">
        <f>IF(ISBLANK([1]RVMUpdate_Upload!E5152),"",[1]RVMUpdate_Upload!E5152)</f>
        <v/>
      </c>
      <c r="F5150" s="10" t="str">
        <f>_xlfn.TEXTJOIN(", ",TRUE,[1]RVMUpdate_Upload!F5152:S5152,[1]RVMUpdate_Upload!U5152)</f>
        <v>S5, S6</v>
      </c>
      <c r="G5150" s="10" t="str">
        <f>_xlfn.TEXTJOIN(", ",TRUE,[1]RVMUpdate_Upload!V5152:Y5152)</f>
        <v>IC</v>
      </c>
    </row>
    <row r="5151" spans="1:7" ht="15.75" x14ac:dyDescent="0.25">
      <c r="A5151" s="10" t="str">
        <f>[1]RVMUpdate_Upload!A5153</f>
        <v>VM0113459</v>
      </c>
      <c r="B5151" s="10" t="str">
        <f>IF(ISBLANK([1]RVMUpdate_Upload!B5153),"",[1]RVMUpdate_Upload!B5153)</f>
        <v>陳偉豪</v>
      </c>
      <c r="C5151" s="10" t="str">
        <f>[1]RVMUpdate_Upload!C5153</f>
        <v>CHAN Wai Ho</v>
      </c>
      <c r="D5151" s="11" t="str">
        <f>[1]RVMUpdate_Upload!D5153</f>
        <v>08/09/2025</v>
      </c>
      <c r="E5151" s="10" t="str">
        <f>IF(ISBLANK([1]RVMUpdate_Upload!E5153),"",[1]RVMUpdate_Upload!E5153)</f>
        <v>*</v>
      </c>
      <c r="F5151" s="10" t="str">
        <f>_xlfn.TEXTJOIN(", ",TRUE,[1]RVMUpdate_Upload!F5153:S5153,[1]RVMUpdate_Upload!U5153)</f>
        <v>M</v>
      </c>
      <c r="G5151" s="10" t="str">
        <f>_xlfn.TEXTJOIN(", ",TRUE,[1]RVMUpdate_Upload!V5153:Y5153)</f>
        <v>IC</v>
      </c>
    </row>
    <row r="5152" spans="1:7" ht="15.75" x14ac:dyDescent="0.25">
      <c r="A5152" s="10" t="str">
        <f>[1]RVMUpdate_Upload!A5154</f>
        <v>VM0113471</v>
      </c>
      <c r="B5152" s="10" t="str">
        <f>IF(ISBLANK([1]RVMUpdate_Upload!B5154),"",[1]RVMUpdate_Upload!B5154)</f>
        <v>蕭志華</v>
      </c>
      <c r="C5152" s="10" t="str">
        <f>[1]RVMUpdate_Upload!C5154</f>
        <v>SIU Chi Wa</v>
      </c>
      <c r="D5152" s="11" t="str">
        <f>[1]RVMUpdate_Upload!D5154</f>
        <v>19/10/2028</v>
      </c>
      <c r="E5152" s="10" t="str">
        <f>IF(ISBLANK([1]RVMUpdate_Upload!E5154),"",[1]RVMUpdate_Upload!E5154)</f>
        <v/>
      </c>
      <c r="F5152" s="10" t="str">
        <f>_xlfn.TEXTJOIN(", ",TRUE,[1]RVMUpdate_Upload!F5154:S5154,[1]RVMUpdate_Upload!U5154)</f>
        <v>M</v>
      </c>
      <c r="G5152" s="10" t="str">
        <f>_xlfn.TEXTJOIN(", ",TRUE,[1]RVMUpdate_Upload!V5154:Y5154)</f>
        <v>IC</v>
      </c>
    </row>
    <row r="5153" spans="1:7" ht="15.75" x14ac:dyDescent="0.25">
      <c r="A5153" s="10" t="str">
        <f>[1]RVMUpdate_Upload!A5155</f>
        <v>VM0113482</v>
      </c>
      <c r="B5153" s="10" t="str">
        <f>IF(ISBLANK([1]RVMUpdate_Upload!B5155),"",[1]RVMUpdate_Upload!B5155)</f>
        <v>何其燊</v>
      </c>
      <c r="C5153" s="10" t="str">
        <f>[1]RVMUpdate_Upload!C5155</f>
        <v>HO Ki Sun</v>
      </c>
      <c r="D5153" s="11" t="str">
        <f>[1]RVMUpdate_Upload!D5155</f>
        <v>07/12/2025</v>
      </c>
      <c r="E5153" s="10" t="str">
        <f>IF(ISBLANK([1]RVMUpdate_Upload!E5155),"",[1]RVMUpdate_Upload!E5155)</f>
        <v>*</v>
      </c>
      <c r="F5153" s="10" t="str">
        <f>_xlfn.TEXTJOIN(", ",TRUE,[1]RVMUpdate_Upload!F5155:S5155,[1]RVMUpdate_Upload!U5155)</f>
        <v>M</v>
      </c>
      <c r="G5153" s="10" t="str">
        <f>_xlfn.TEXTJOIN(", ",TRUE,[1]RVMUpdate_Upload!V5155:Y5155)</f>
        <v>IC</v>
      </c>
    </row>
    <row r="5154" spans="1:7" ht="15.75" x14ac:dyDescent="0.25">
      <c r="A5154" s="10" t="str">
        <f>[1]RVMUpdate_Upload!A5156</f>
        <v>VM0113493</v>
      </c>
      <c r="B5154" s="10" t="str">
        <f>IF(ISBLANK([1]RVMUpdate_Upload!B5156),"",[1]RVMUpdate_Upload!B5156)</f>
        <v>李紹聰</v>
      </c>
      <c r="C5154" s="10" t="str">
        <f>[1]RVMUpdate_Upload!C5156</f>
        <v>LEE Siu Chung</v>
      </c>
      <c r="D5154" s="11" t="str">
        <f>[1]RVMUpdate_Upload!D5156</f>
        <v>18/08/2028</v>
      </c>
      <c r="E5154" s="10" t="str">
        <f>IF(ISBLANK([1]RVMUpdate_Upload!E5156),"",[1]RVMUpdate_Upload!E5156)</f>
        <v/>
      </c>
      <c r="F5154" s="10" t="str">
        <f>_xlfn.TEXTJOIN(", ",TRUE,[1]RVMUpdate_Upload!F5156:S5156,[1]RVMUpdate_Upload!U5156)</f>
        <v>M</v>
      </c>
      <c r="G5154" s="10" t="str">
        <f>_xlfn.TEXTJOIN(", ",TRUE,[1]RVMUpdate_Upload!V5156:Y5156)</f>
        <v>IC</v>
      </c>
    </row>
    <row r="5155" spans="1:7" ht="15.75" x14ac:dyDescent="0.25">
      <c r="A5155" s="10" t="str">
        <f>[1]RVMUpdate_Upload!A5157</f>
        <v>VM0113506</v>
      </c>
      <c r="B5155" s="10" t="str">
        <f>IF(ISBLANK([1]RVMUpdate_Upload!B5157),"",[1]RVMUpdate_Upload!B5157)</f>
        <v>黃家臻</v>
      </c>
      <c r="C5155" s="10" t="str">
        <f>[1]RVMUpdate_Upload!C5157</f>
        <v>WONG Ka Chun</v>
      </c>
      <c r="D5155" s="11" t="str">
        <f>[1]RVMUpdate_Upload!D5157</f>
        <v>05/06/2026</v>
      </c>
      <c r="E5155" s="10" t="str">
        <f>IF(ISBLANK([1]RVMUpdate_Upload!E5157),"",[1]RVMUpdate_Upload!E5157)</f>
        <v/>
      </c>
      <c r="F5155" s="10" t="str">
        <f>_xlfn.TEXTJOIN(", ",TRUE,[1]RVMUpdate_Upload!F5157:S5157,[1]RVMUpdate_Upload!U5157)</f>
        <v>M</v>
      </c>
      <c r="G5155" s="10" t="str">
        <f>_xlfn.TEXTJOIN(", ",TRUE,[1]RVMUpdate_Upload!V5157:Y5157)</f>
        <v>IC</v>
      </c>
    </row>
    <row r="5156" spans="1:7" ht="15.75" x14ac:dyDescent="0.25">
      <c r="A5156" s="10" t="str">
        <f>[1]RVMUpdate_Upload!A5158</f>
        <v>VM0113539</v>
      </c>
      <c r="B5156" s="10" t="str">
        <f>IF(ISBLANK([1]RVMUpdate_Upload!B5158),"",[1]RVMUpdate_Upload!B5158)</f>
        <v>李振榮</v>
      </c>
      <c r="C5156" s="10" t="str">
        <f>[1]RVMUpdate_Upload!C5158</f>
        <v>LEE Chun Wing</v>
      </c>
      <c r="D5156" s="11" t="str">
        <f>[1]RVMUpdate_Upload!D5158</f>
        <v>29/06/2028</v>
      </c>
      <c r="E5156" s="10" t="str">
        <f>IF(ISBLANK([1]RVMUpdate_Upload!E5158),"",[1]RVMUpdate_Upload!E5158)</f>
        <v/>
      </c>
      <c r="F5156" s="10" t="str">
        <f>_xlfn.TEXTJOIN(", ",TRUE,[1]RVMUpdate_Upload!F5158:S5158,[1]RVMUpdate_Upload!U5158)</f>
        <v>M</v>
      </c>
      <c r="G5156" s="10" t="str">
        <f>_xlfn.TEXTJOIN(", ",TRUE,[1]RVMUpdate_Upload!V5158:Y5158)</f>
        <v>IC</v>
      </c>
    </row>
    <row r="5157" spans="1:7" ht="15.75" x14ac:dyDescent="0.25">
      <c r="A5157" s="10" t="str">
        <f>[1]RVMUpdate_Upload!A5159</f>
        <v>VM0113540</v>
      </c>
      <c r="B5157" s="10" t="str">
        <f>IF(ISBLANK([1]RVMUpdate_Upload!B5159),"",[1]RVMUpdate_Upload!B5159)</f>
        <v>聶啟華</v>
      </c>
      <c r="C5157" s="10" t="str">
        <f>[1]RVMUpdate_Upload!C5159</f>
        <v>NIP Kai Wah</v>
      </c>
      <c r="D5157" s="11" t="str">
        <f>[1]RVMUpdate_Upload!D5159</f>
        <v>21/11/2028</v>
      </c>
      <c r="E5157" s="10" t="str">
        <f>IF(ISBLANK([1]RVMUpdate_Upload!E5159),"",[1]RVMUpdate_Upload!E5159)</f>
        <v/>
      </c>
      <c r="F5157" s="10" t="str">
        <f>_xlfn.TEXTJOIN(", ",TRUE,[1]RVMUpdate_Upload!F5159:S5159,[1]RVMUpdate_Upload!U5159)</f>
        <v>M</v>
      </c>
      <c r="G5157" s="10" t="str">
        <f>_xlfn.TEXTJOIN(", ",TRUE,[1]RVMUpdate_Upload!V5159:Y5159)</f>
        <v>IC</v>
      </c>
    </row>
    <row r="5158" spans="1:7" ht="15.75" x14ac:dyDescent="0.25">
      <c r="A5158" s="10" t="str">
        <f>[1]RVMUpdate_Upload!A5160</f>
        <v>VM0113551</v>
      </c>
      <c r="B5158" s="10" t="str">
        <f>IF(ISBLANK([1]RVMUpdate_Upload!B5160),"",[1]RVMUpdate_Upload!B5160)</f>
        <v>梁智德</v>
      </c>
      <c r="C5158" s="10" t="str">
        <f>[1]RVMUpdate_Upload!C5160</f>
        <v>LEUNG Chi Tak</v>
      </c>
      <c r="D5158" s="11" t="str">
        <f>[1]RVMUpdate_Upload!D5160</f>
        <v>18/07/2028</v>
      </c>
      <c r="E5158" s="10" t="str">
        <f>IF(ISBLANK([1]RVMUpdate_Upload!E5160),"",[1]RVMUpdate_Upload!E5160)</f>
        <v/>
      </c>
      <c r="F5158" s="10" t="str">
        <f>_xlfn.TEXTJOIN(", ",TRUE,[1]RVMUpdate_Upload!F5160:S5160,[1]RVMUpdate_Upload!U5160)</f>
        <v>M</v>
      </c>
      <c r="G5158" s="10" t="str">
        <f>_xlfn.TEXTJOIN(", ",TRUE,[1]RVMUpdate_Upload!V5160:Y5160)</f>
        <v>IC</v>
      </c>
    </row>
    <row r="5159" spans="1:7" ht="15.75" x14ac:dyDescent="0.25">
      <c r="A5159" s="10" t="str">
        <f>[1]RVMUpdate_Upload!A5161</f>
        <v>VM0113562</v>
      </c>
      <c r="B5159" s="10" t="str">
        <f>IF(ISBLANK([1]RVMUpdate_Upload!B5161),"",[1]RVMUpdate_Upload!B5161)</f>
        <v>周建業</v>
      </c>
      <c r="C5159" s="10" t="str">
        <f>[1]RVMUpdate_Upload!C5161</f>
        <v>CHOW Kin Yip</v>
      </c>
      <c r="D5159" s="11" t="str">
        <f>[1]RVMUpdate_Upload!D5161</f>
        <v>05/05/2028</v>
      </c>
      <c r="E5159" s="10" t="str">
        <f>IF(ISBLANK([1]RVMUpdate_Upload!E5161),"",[1]RVMUpdate_Upload!E5161)</f>
        <v/>
      </c>
      <c r="F5159" s="10" t="str">
        <f>_xlfn.TEXTJOIN(", ",TRUE,[1]RVMUpdate_Upload!F5161:S5161,[1]RVMUpdate_Upload!U5161)</f>
        <v>M</v>
      </c>
      <c r="G5159" s="10" t="str">
        <f>_xlfn.TEXTJOIN(", ",TRUE,[1]RVMUpdate_Upload!V5161:Y5161)</f>
        <v>IC</v>
      </c>
    </row>
    <row r="5160" spans="1:7" ht="15.75" x14ac:dyDescent="0.25">
      <c r="A5160" s="10" t="str">
        <f>[1]RVMUpdate_Upload!A5162</f>
        <v>VM0113619</v>
      </c>
      <c r="B5160" s="10" t="str">
        <f>IF(ISBLANK([1]RVMUpdate_Upload!B5162),"",[1]RVMUpdate_Upload!B5162)</f>
        <v>吳雄龍</v>
      </c>
      <c r="C5160" s="10" t="str">
        <f>[1]RVMUpdate_Upload!C5162</f>
        <v>NG Hong Leong</v>
      </c>
      <c r="D5160" s="11" t="str">
        <f>[1]RVMUpdate_Upload!D5162</f>
        <v>04/09/2028</v>
      </c>
      <c r="E5160" s="10" t="str">
        <f>IF(ISBLANK([1]RVMUpdate_Upload!E5162),"",[1]RVMUpdate_Upload!E5162)</f>
        <v/>
      </c>
      <c r="F5160" s="10" t="str">
        <f>_xlfn.TEXTJOIN(", ",TRUE,[1]RVMUpdate_Upload!F5162:S5162,[1]RVMUpdate_Upload!U5162)</f>
        <v>M</v>
      </c>
      <c r="G5160" s="10" t="str">
        <f>_xlfn.TEXTJOIN(", ",TRUE,[1]RVMUpdate_Upload!V5162:Y5162)</f>
        <v>IC</v>
      </c>
    </row>
    <row r="5161" spans="1:7" ht="15.75" x14ac:dyDescent="0.25">
      <c r="A5161" s="10" t="str">
        <f>[1]RVMUpdate_Upload!A5163</f>
        <v>VM0113620</v>
      </c>
      <c r="B5161" s="10" t="str">
        <f>IF(ISBLANK([1]RVMUpdate_Upload!B5163),"",[1]RVMUpdate_Upload!B5163)</f>
        <v>梁錦輝</v>
      </c>
      <c r="C5161" s="10" t="str">
        <f>[1]RVMUpdate_Upload!C5163</f>
        <v>LEUNG Kam Fai</v>
      </c>
      <c r="D5161" s="11" t="str">
        <f>[1]RVMUpdate_Upload!D5163</f>
        <v>05/03/2027</v>
      </c>
      <c r="E5161" s="10" t="str">
        <f>IF(ISBLANK([1]RVMUpdate_Upload!E5163),"",[1]RVMUpdate_Upload!E5163)</f>
        <v/>
      </c>
      <c r="F5161" s="10" t="str">
        <f>_xlfn.TEXTJOIN(", ",TRUE,[1]RVMUpdate_Upload!F5163:S5163,[1]RVMUpdate_Upload!U5163)</f>
        <v>M</v>
      </c>
      <c r="G5161" s="10" t="str">
        <f>_xlfn.TEXTJOIN(", ",TRUE,[1]RVMUpdate_Upload!V5163:Y5163)</f>
        <v>IC</v>
      </c>
    </row>
    <row r="5162" spans="1:7" ht="15.75" x14ac:dyDescent="0.25">
      <c r="A5162" s="10" t="str">
        <f>[1]RVMUpdate_Upload!A5164</f>
        <v>VM0113631</v>
      </c>
      <c r="B5162" s="10" t="str">
        <f>IF(ISBLANK([1]RVMUpdate_Upload!B5164),"",[1]RVMUpdate_Upload!B5164)</f>
        <v>鄧廣權</v>
      </c>
      <c r="C5162" s="10" t="str">
        <f>[1]RVMUpdate_Upload!C5164</f>
        <v>TANG Kwong Kuen</v>
      </c>
      <c r="D5162" s="11" t="str">
        <f>[1]RVMUpdate_Upload!D5164</f>
        <v>12/12/2027</v>
      </c>
      <c r="E5162" s="10" t="str">
        <f>IF(ISBLANK([1]RVMUpdate_Upload!E5164),"",[1]RVMUpdate_Upload!E5164)</f>
        <v/>
      </c>
      <c r="F5162" s="10" t="str">
        <f>_xlfn.TEXTJOIN(", ",TRUE,[1]RVMUpdate_Upload!F5164:S5164,[1]RVMUpdate_Upload!U5164)</f>
        <v>M</v>
      </c>
      <c r="G5162" s="10" t="str">
        <f>_xlfn.TEXTJOIN(", ",TRUE,[1]RVMUpdate_Upload!V5164:Y5164)</f>
        <v>IC</v>
      </c>
    </row>
    <row r="5163" spans="1:7" ht="15.75" x14ac:dyDescent="0.25">
      <c r="A5163" s="10" t="str">
        <f>[1]RVMUpdate_Upload!A5165</f>
        <v>VM0113642</v>
      </c>
      <c r="B5163" s="10" t="str">
        <f>IF(ISBLANK([1]RVMUpdate_Upload!B5165),"",[1]RVMUpdate_Upload!B5165)</f>
        <v>鄧廣健</v>
      </c>
      <c r="C5163" s="10" t="str">
        <f>[1]RVMUpdate_Upload!C5165</f>
        <v>TANG Kwong Kin</v>
      </c>
      <c r="D5163" s="11" t="str">
        <f>[1]RVMUpdate_Upload!D5165</f>
        <v>12/12/2027</v>
      </c>
      <c r="E5163" s="10" t="str">
        <f>IF(ISBLANK([1]RVMUpdate_Upload!E5165),"",[1]RVMUpdate_Upload!E5165)</f>
        <v/>
      </c>
      <c r="F5163" s="10" t="str">
        <f>_xlfn.TEXTJOIN(", ",TRUE,[1]RVMUpdate_Upload!F5165:S5165,[1]RVMUpdate_Upload!U5165)</f>
        <v>M</v>
      </c>
      <c r="G5163" s="10" t="str">
        <f>_xlfn.TEXTJOIN(", ",TRUE,[1]RVMUpdate_Upload!V5165:Y5165)</f>
        <v>IC</v>
      </c>
    </row>
    <row r="5164" spans="1:7" ht="15.75" x14ac:dyDescent="0.25">
      <c r="A5164" s="10" t="str">
        <f>[1]RVMUpdate_Upload!A5166</f>
        <v>VM0113653</v>
      </c>
      <c r="B5164" s="10" t="str">
        <f>IF(ISBLANK([1]RVMUpdate_Upload!B5166),"",[1]RVMUpdate_Upload!B5166)</f>
        <v>黃家倫</v>
      </c>
      <c r="C5164" s="10" t="str">
        <f>[1]RVMUpdate_Upload!C5166</f>
        <v>WONG Ka Lun</v>
      </c>
      <c r="D5164" s="11" t="str">
        <f>[1]RVMUpdate_Upload!D5166</f>
        <v>08/12/2025</v>
      </c>
      <c r="E5164" s="10" t="str">
        <f>IF(ISBLANK([1]RVMUpdate_Upload!E5166),"",[1]RVMUpdate_Upload!E5166)</f>
        <v>*</v>
      </c>
      <c r="F5164" s="10" t="str">
        <f>_xlfn.TEXTJOIN(", ",TRUE,[1]RVMUpdate_Upload!F5166:S5166,[1]RVMUpdate_Upload!U5166)</f>
        <v>M</v>
      </c>
      <c r="G5164" s="10" t="str">
        <f>_xlfn.TEXTJOIN(", ",TRUE,[1]RVMUpdate_Upload!V5166:Y5166)</f>
        <v>IC</v>
      </c>
    </row>
    <row r="5165" spans="1:7" ht="15.75" x14ac:dyDescent="0.25">
      <c r="A5165" s="10" t="str">
        <f>[1]RVMUpdate_Upload!A5167</f>
        <v>VM0113664</v>
      </c>
      <c r="B5165" s="10" t="str">
        <f>IF(ISBLANK([1]RVMUpdate_Upload!B5167),"",[1]RVMUpdate_Upload!B5167)</f>
        <v>鄭文科</v>
      </c>
      <c r="C5165" s="10" t="str">
        <f>[1]RVMUpdate_Upload!C5167</f>
        <v>CHENG Man For</v>
      </c>
      <c r="D5165" s="11" t="str">
        <f>[1]RVMUpdate_Upload!D5167</f>
        <v>08/11/2026</v>
      </c>
      <c r="E5165" s="10" t="str">
        <f>IF(ISBLANK([1]RVMUpdate_Upload!E5167),"",[1]RVMUpdate_Upload!E5167)</f>
        <v/>
      </c>
      <c r="F5165" s="10" t="str">
        <f>_xlfn.TEXTJOIN(", ",TRUE,[1]RVMUpdate_Upload!F5167:S5167,[1]RVMUpdate_Upload!U5167)</f>
        <v>M</v>
      </c>
      <c r="G5165" s="10" t="str">
        <f>_xlfn.TEXTJOIN(", ",TRUE,[1]RVMUpdate_Upload!V5167:Y5167)</f>
        <v>IC</v>
      </c>
    </row>
    <row r="5166" spans="1:7" ht="15.75" x14ac:dyDescent="0.25">
      <c r="A5166" s="10" t="str">
        <f>[1]RVMUpdate_Upload!A5168</f>
        <v>VM0113675</v>
      </c>
      <c r="B5166" s="10" t="str">
        <f>IF(ISBLANK([1]RVMUpdate_Upload!B5168),"",[1]RVMUpdate_Upload!B5168)</f>
        <v>馬柏如</v>
      </c>
      <c r="C5166" s="10" t="str">
        <f>[1]RVMUpdate_Upload!C5168</f>
        <v>MA Pak Yu</v>
      </c>
      <c r="D5166" s="11" t="str">
        <f>[1]RVMUpdate_Upload!D5168</f>
        <v>02/05/2026</v>
      </c>
      <c r="E5166" s="10" t="str">
        <f>IF(ISBLANK([1]RVMUpdate_Upload!E5168),"",[1]RVMUpdate_Upload!E5168)</f>
        <v/>
      </c>
      <c r="F5166" s="10" t="str">
        <f>_xlfn.TEXTJOIN(", ",TRUE,[1]RVMUpdate_Upload!F5168:S5168,[1]RVMUpdate_Upload!U5168)</f>
        <v>M</v>
      </c>
      <c r="G5166" s="10" t="str">
        <f>_xlfn.TEXTJOIN(", ",TRUE,[1]RVMUpdate_Upload!V5168:Y5168)</f>
        <v>IC</v>
      </c>
    </row>
    <row r="5167" spans="1:7" ht="15.75" x14ac:dyDescent="0.25">
      <c r="A5167" s="10" t="str">
        <f>[1]RVMUpdate_Upload!A5169</f>
        <v>VM0113697</v>
      </c>
      <c r="B5167" s="10" t="str">
        <f>IF(ISBLANK([1]RVMUpdate_Upload!B5169),"",[1]RVMUpdate_Upload!B5169)</f>
        <v>吳慶林</v>
      </c>
      <c r="C5167" s="10" t="str">
        <f>[1]RVMUpdate_Upload!C5169</f>
        <v>NG Hing Lam</v>
      </c>
      <c r="D5167" s="11" t="str">
        <f>[1]RVMUpdate_Upload!D5169</f>
        <v>02/10/2025</v>
      </c>
      <c r="E5167" s="10" t="str">
        <f>IF(ISBLANK([1]RVMUpdate_Upload!E5169),"",[1]RVMUpdate_Upload!E5169)</f>
        <v>*</v>
      </c>
      <c r="F5167" s="10" t="str">
        <f>_xlfn.TEXTJOIN(", ",TRUE,[1]RVMUpdate_Upload!F5169:S5169,[1]RVMUpdate_Upload!U5169)</f>
        <v>M</v>
      </c>
      <c r="G5167" s="10" t="str">
        <f>_xlfn.TEXTJOIN(", ",TRUE,[1]RVMUpdate_Upload!V5169:Y5169)</f>
        <v>IC</v>
      </c>
    </row>
    <row r="5168" spans="1:7" ht="15.75" x14ac:dyDescent="0.25">
      <c r="A5168" s="10" t="str">
        <f>[1]RVMUpdate_Upload!A5170</f>
        <v>VM0113700</v>
      </c>
      <c r="B5168" s="10" t="str">
        <f>IF(ISBLANK([1]RVMUpdate_Upload!B5170),"",[1]RVMUpdate_Upload!B5170)</f>
        <v>葉志文</v>
      </c>
      <c r="C5168" s="10" t="str">
        <f>[1]RVMUpdate_Upload!C5170</f>
        <v>YIP Chi Man</v>
      </c>
      <c r="D5168" s="11" t="str">
        <f>[1]RVMUpdate_Upload!D5170</f>
        <v>09/01/2026</v>
      </c>
      <c r="E5168" s="10" t="str">
        <f>IF(ISBLANK([1]RVMUpdate_Upload!E5170),"",[1]RVMUpdate_Upload!E5170)</f>
        <v/>
      </c>
      <c r="F5168" s="10" t="str">
        <f>_xlfn.TEXTJOIN(", ",TRUE,[1]RVMUpdate_Upload!F5170:S5170,[1]RVMUpdate_Upload!U5170)</f>
        <v>M</v>
      </c>
      <c r="G5168" s="10" t="str">
        <f>_xlfn.TEXTJOIN(", ",TRUE,[1]RVMUpdate_Upload!V5170:Y5170)</f>
        <v>IC</v>
      </c>
    </row>
    <row r="5169" spans="1:7" ht="15.75" x14ac:dyDescent="0.25">
      <c r="A5169" s="10" t="str">
        <f>[1]RVMUpdate_Upload!A5171</f>
        <v>VM0113733</v>
      </c>
      <c r="B5169" s="10" t="str">
        <f>IF(ISBLANK([1]RVMUpdate_Upload!B5171),"",[1]RVMUpdate_Upload!B5171)</f>
        <v>鄧子聰</v>
      </c>
      <c r="C5169" s="10" t="str">
        <f>[1]RVMUpdate_Upload!C5171</f>
        <v>TANG Chi Chung</v>
      </c>
      <c r="D5169" s="11" t="str">
        <f>[1]RVMUpdate_Upload!D5171</f>
        <v>06/06/2028</v>
      </c>
      <c r="E5169" s="10" t="str">
        <f>IF(ISBLANK([1]RVMUpdate_Upload!E5171),"",[1]RVMUpdate_Upload!E5171)</f>
        <v/>
      </c>
      <c r="F5169" s="10" t="str">
        <f>_xlfn.TEXTJOIN(", ",TRUE,[1]RVMUpdate_Upload!F5171:S5171,[1]RVMUpdate_Upload!U5171)</f>
        <v>M</v>
      </c>
      <c r="G5169" s="10" t="str">
        <f>_xlfn.TEXTJOIN(", ",TRUE,[1]RVMUpdate_Upload!V5171:Y5171)</f>
        <v>IC</v>
      </c>
    </row>
    <row r="5170" spans="1:7" ht="15.75" x14ac:dyDescent="0.25">
      <c r="A5170" s="10" t="str">
        <f>[1]RVMUpdate_Upload!A5172</f>
        <v>VM0113744</v>
      </c>
      <c r="B5170" s="10" t="str">
        <f>IF(ISBLANK([1]RVMUpdate_Upload!B5172),"",[1]RVMUpdate_Upload!B5172)</f>
        <v>梁麟傑</v>
      </c>
      <c r="C5170" s="10" t="str">
        <f>[1]RVMUpdate_Upload!C5172</f>
        <v>LEUNG Lun Kit</v>
      </c>
      <c r="D5170" s="11" t="str">
        <f>[1]RVMUpdate_Upload!D5172</f>
        <v>09/11/2028</v>
      </c>
      <c r="E5170" s="10" t="str">
        <f>IF(ISBLANK([1]RVMUpdate_Upload!E5172),"",[1]RVMUpdate_Upload!E5172)</f>
        <v/>
      </c>
      <c r="F5170" s="10" t="str">
        <f>_xlfn.TEXTJOIN(", ",TRUE,[1]RVMUpdate_Upload!F5172:S5172,[1]RVMUpdate_Upload!U5172)</f>
        <v>M</v>
      </c>
      <c r="G5170" s="10" t="str">
        <f>_xlfn.TEXTJOIN(", ",TRUE,[1]RVMUpdate_Upload!V5172:Y5172)</f>
        <v>IC</v>
      </c>
    </row>
    <row r="5171" spans="1:7" ht="15.75" x14ac:dyDescent="0.25">
      <c r="A5171" s="10" t="str">
        <f>[1]RVMUpdate_Upload!A5173</f>
        <v>VM0113755</v>
      </c>
      <c r="B5171" s="10" t="str">
        <f>IF(ISBLANK([1]RVMUpdate_Upload!B5173),"",[1]RVMUpdate_Upload!B5173)</f>
        <v>鄧劍忠</v>
      </c>
      <c r="C5171" s="10" t="str">
        <f>[1]RVMUpdate_Upload!C5173</f>
        <v>TANG Kim Chung</v>
      </c>
      <c r="D5171" s="11" t="str">
        <f>[1]RVMUpdate_Upload!D5173</f>
        <v>21/03/2026</v>
      </c>
      <c r="E5171" s="10" t="str">
        <f>IF(ISBLANK([1]RVMUpdate_Upload!E5173),"",[1]RVMUpdate_Upload!E5173)</f>
        <v/>
      </c>
      <c r="F5171" s="10" t="str">
        <f>_xlfn.TEXTJOIN(", ",TRUE,[1]RVMUpdate_Upload!F5173:S5173,[1]RVMUpdate_Upload!U5173)</f>
        <v>M</v>
      </c>
      <c r="G5171" s="10" t="str">
        <f>_xlfn.TEXTJOIN(", ",TRUE,[1]RVMUpdate_Upload!V5173:Y5173)</f>
        <v>IC, EVH</v>
      </c>
    </row>
    <row r="5172" spans="1:7" ht="15.75" x14ac:dyDescent="0.25">
      <c r="A5172" s="10" t="str">
        <f>[1]RVMUpdate_Upload!A5174</f>
        <v>VM0113766</v>
      </c>
      <c r="B5172" s="10" t="str">
        <f>IF(ISBLANK([1]RVMUpdate_Upload!B5174),"",[1]RVMUpdate_Upload!B5174)</f>
        <v>林炳坤</v>
      </c>
      <c r="C5172" s="10" t="str">
        <f>[1]RVMUpdate_Upload!C5174</f>
        <v>LIN Ping Kwan</v>
      </c>
      <c r="D5172" s="11" t="str">
        <f>[1]RVMUpdate_Upload!D5174</f>
        <v>08/04/2027</v>
      </c>
      <c r="E5172" s="10" t="str">
        <f>IF(ISBLANK([1]RVMUpdate_Upload!E5174),"",[1]RVMUpdate_Upload!E5174)</f>
        <v/>
      </c>
      <c r="F5172" s="10" t="str">
        <f>_xlfn.TEXTJOIN(", ",TRUE,[1]RVMUpdate_Upload!F5174:S5174,[1]RVMUpdate_Upload!U5174)</f>
        <v>M</v>
      </c>
      <c r="G5172" s="10" t="str">
        <f>_xlfn.TEXTJOIN(", ",TRUE,[1]RVMUpdate_Upload!V5174:Y5174)</f>
        <v>IC</v>
      </c>
    </row>
    <row r="5173" spans="1:7" ht="15.75" x14ac:dyDescent="0.25">
      <c r="A5173" s="10" t="str">
        <f>[1]RVMUpdate_Upload!A5175</f>
        <v>VM0113777</v>
      </c>
      <c r="B5173" s="10" t="str">
        <f>IF(ISBLANK([1]RVMUpdate_Upload!B5175),"",[1]RVMUpdate_Upload!B5175)</f>
        <v>林紹偉</v>
      </c>
      <c r="C5173" s="10" t="str">
        <f>[1]RVMUpdate_Upload!C5175</f>
        <v>LAM Siu Wai</v>
      </c>
      <c r="D5173" s="11" t="str">
        <f>[1]RVMUpdate_Upload!D5175</f>
        <v>19/08/2027</v>
      </c>
      <c r="E5173" s="10" t="str">
        <f>IF(ISBLANK([1]RVMUpdate_Upload!E5175),"",[1]RVMUpdate_Upload!E5175)</f>
        <v/>
      </c>
      <c r="F5173" s="10" t="str">
        <f>_xlfn.TEXTJOIN(", ",TRUE,[1]RVMUpdate_Upload!F5175:S5175,[1]RVMUpdate_Upload!U5175)</f>
        <v>M</v>
      </c>
      <c r="G5173" s="10" t="str">
        <f>_xlfn.TEXTJOIN(", ",TRUE,[1]RVMUpdate_Upload!V5175:Y5175)</f>
        <v>IC</v>
      </c>
    </row>
    <row r="5174" spans="1:7" ht="15.75" x14ac:dyDescent="0.25">
      <c r="A5174" s="10" t="str">
        <f>[1]RVMUpdate_Upload!A5176</f>
        <v>VM0113788</v>
      </c>
      <c r="B5174" s="10" t="str">
        <f>IF(ISBLANK([1]RVMUpdate_Upload!B5176),"",[1]RVMUpdate_Upload!B5176)</f>
        <v>駱東林</v>
      </c>
      <c r="C5174" s="10" t="str">
        <f>[1]RVMUpdate_Upload!C5176</f>
        <v>LOK Tung Lam</v>
      </c>
      <c r="D5174" s="11" t="str">
        <f>[1]RVMUpdate_Upload!D5176</f>
        <v>19/12/2028</v>
      </c>
      <c r="E5174" s="10" t="str">
        <f>IF(ISBLANK([1]RVMUpdate_Upload!E5176),"",[1]RVMUpdate_Upload!E5176)</f>
        <v/>
      </c>
      <c r="F5174" s="10" t="str">
        <f>_xlfn.TEXTJOIN(", ",TRUE,[1]RVMUpdate_Upload!F5176:S5176,[1]RVMUpdate_Upload!U5176)</f>
        <v>M</v>
      </c>
      <c r="G5174" s="10" t="str">
        <f>_xlfn.TEXTJOIN(", ",TRUE,[1]RVMUpdate_Upload!V5176:Y5176)</f>
        <v>IC</v>
      </c>
    </row>
    <row r="5175" spans="1:7" ht="15.75" x14ac:dyDescent="0.25">
      <c r="A5175" s="10" t="str">
        <f>[1]RVMUpdate_Upload!A5177</f>
        <v>VM0113799</v>
      </c>
      <c r="B5175" s="10" t="str">
        <f>IF(ISBLANK([1]RVMUpdate_Upload!B5177),"",[1]RVMUpdate_Upload!B5177)</f>
        <v>陳志強</v>
      </c>
      <c r="C5175" s="10" t="str">
        <f>[1]RVMUpdate_Upload!C5177</f>
        <v>CHAN Chi Keung</v>
      </c>
      <c r="D5175" s="11" t="str">
        <f>[1]RVMUpdate_Upload!D5177</f>
        <v>07/12/2025</v>
      </c>
      <c r="E5175" s="10" t="str">
        <f>IF(ISBLANK([1]RVMUpdate_Upload!E5177),"",[1]RVMUpdate_Upload!E5177)</f>
        <v>*</v>
      </c>
      <c r="F5175" s="10" t="str">
        <f>_xlfn.TEXTJOIN(", ",TRUE,[1]RVMUpdate_Upload!F5177:S5177,[1]RVMUpdate_Upload!U5177)</f>
        <v>B2</v>
      </c>
      <c r="G5175" s="10" t="str">
        <f>_xlfn.TEXTJOIN(", ",TRUE,[1]RVMUpdate_Upload!V5177:Y5177)</f>
        <v>IC</v>
      </c>
    </row>
    <row r="5176" spans="1:7" ht="15.75" x14ac:dyDescent="0.25">
      <c r="A5176" s="10" t="str">
        <f>[1]RVMUpdate_Upload!A5178</f>
        <v>VM0113813</v>
      </c>
      <c r="B5176" s="10" t="str">
        <f>IF(ISBLANK([1]RVMUpdate_Upload!B5178),"",[1]RVMUpdate_Upload!B5178)</f>
        <v>蒙智釗</v>
      </c>
      <c r="C5176" s="10" t="str">
        <f>[1]RVMUpdate_Upload!C5178</f>
        <v>MUNG Chi Chiu</v>
      </c>
      <c r="D5176" s="11" t="str">
        <f>[1]RVMUpdate_Upload!D5178</f>
        <v>26/10/2028</v>
      </c>
      <c r="E5176" s="10" t="str">
        <f>IF(ISBLANK([1]RVMUpdate_Upload!E5178),"",[1]RVMUpdate_Upload!E5178)</f>
        <v/>
      </c>
      <c r="F5176" s="10" t="str">
        <f>_xlfn.TEXTJOIN(", ",TRUE,[1]RVMUpdate_Upload!F5178:S5178,[1]RVMUpdate_Upload!U5178)</f>
        <v>E, M</v>
      </c>
      <c r="G5176" s="10" t="str">
        <f>_xlfn.TEXTJOIN(", ",TRUE,[1]RVMUpdate_Upload!V5178:Y5178)</f>
        <v>IC</v>
      </c>
    </row>
    <row r="5177" spans="1:7" ht="15.75" x14ac:dyDescent="0.25">
      <c r="A5177" s="10" t="str">
        <f>[1]RVMUpdate_Upload!A5179</f>
        <v>VM0113835</v>
      </c>
      <c r="B5177" s="10" t="str">
        <f>IF(ISBLANK([1]RVMUpdate_Upload!B5179),"",[1]RVMUpdate_Upload!B5179)</f>
        <v>羅偉文</v>
      </c>
      <c r="C5177" s="10" t="str">
        <f>[1]RVMUpdate_Upload!C5179</f>
        <v>LAW Wai Man</v>
      </c>
      <c r="D5177" s="11" t="str">
        <f>[1]RVMUpdate_Upload!D5179</f>
        <v>27/09/2028</v>
      </c>
      <c r="E5177" s="10" t="str">
        <f>IF(ISBLANK([1]RVMUpdate_Upload!E5179),"",[1]RVMUpdate_Upload!E5179)</f>
        <v/>
      </c>
      <c r="F5177" s="10" t="str">
        <f>_xlfn.TEXTJOIN(", ",TRUE,[1]RVMUpdate_Upload!F5179:S5179,[1]RVMUpdate_Upload!U5179)</f>
        <v>M</v>
      </c>
      <c r="G5177" s="10" t="str">
        <f>_xlfn.TEXTJOIN(", ",TRUE,[1]RVMUpdate_Upload!V5179:Y5179)</f>
        <v>IC</v>
      </c>
    </row>
    <row r="5178" spans="1:7" ht="15.75" x14ac:dyDescent="0.25">
      <c r="A5178" s="10" t="str">
        <f>[1]RVMUpdate_Upload!A5180</f>
        <v>VM0113857</v>
      </c>
      <c r="B5178" s="10" t="str">
        <f>IF(ISBLANK([1]RVMUpdate_Upload!B5180),"",[1]RVMUpdate_Upload!B5180)</f>
        <v>潘焯明</v>
      </c>
      <c r="C5178" s="10" t="str">
        <f>[1]RVMUpdate_Upload!C5180</f>
        <v>PAN Zhuoming</v>
      </c>
      <c r="D5178" s="11" t="str">
        <f>[1]RVMUpdate_Upload!D5180</f>
        <v>14/08/2026</v>
      </c>
      <c r="E5178" s="10" t="str">
        <f>IF(ISBLANK([1]RVMUpdate_Upload!E5180),"",[1]RVMUpdate_Upload!E5180)</f>
        <v/>
      </c>
      <c r="F5178" s="10" t="str">
        <f>_xlfn.TEXTJOIN(", ",TRUE,[1]RVMUpdate_Upload!F5180:S5180,[1]RVMUpdate_Upload!U5180)</f>
        <v>M</v>
      </c>
      <c r="G5178" s="10" t="str">
        <f>_xlfn.TEXTJOIN(", ",TRUE,[1]RVMUpdate_Upload!V5180:Y5180)</f>
        <v>IC</v>
      </c>
    </row>
    <row r="5179" spans="1:7" ht="15.75" x14ac:dyDescent="0.25">
      <c r="A5179" s="10" t="str">
        <f>[1]RVMUpdate_Upload!A5181</f>
        <v>VM0113868</v>
      </c>
      <c r="B5179" s="10" t="str">
        <f>IF(ISBLANK([1]RVMUpdate_Upload!B5181),"",[1]RVMUpdate_Upload!B5181)</f>
        <v>羅楊</v>
      </c>
      <c r="C5179" s="10" t="str">
        <f>[1]RVMUpdate_Upload!C5181</f>
        <v>LO Yeung</v>
      </c>
      <c r="D5179" s="11" t="str">
        <f>[1]RVMUpdate_Upload!D5181</f>
        <v>06/01/2027</v>
      </c>
      <c r="E5179" s="10" t="str">
        <f>IF(ISBLANK([1]RVMUpdate_Upload!E5181),"",[1]RVMUpdate_Upload!E5181)</f>
        <v/>
      </c>
      <c r="F5179" s="10" t="str">
        <f>_xlfn.TEXTJOIN(", ",TRUE,[1]RVMUpdate_Upload!F5181:S5181,[1]RVMUpdate_Upload!U5181)</f>
        <v>M</v>
      </c>
      <c r="G5179" s="10" t="str">
        <f>_xlfn.TEXTJOIN(", ",TRUE,[1]RVMUpdate_Upload!V5181:Y5181)</f>
        <v>IC</v>
      </c>
    </row>
    <row r="5180" spans="1:7" ht="15.75" x14ac:dyDescent="0.25">
      <c r="A5180" s="10" t="str">
        <f>[1]RVMUpdate_Upload!A5182</f>
        <v>VM0113879</v>
      </c>
      <c r="B5180" s="10" t="str">
        <f>IF(ISBLANK([1]RVMUpdate_Upload!B5182),"",[1]RVMUpdate_Upload!B5182)</f>
        <v>羅偉</v>
      </c>
      <c r="C5180" s="10" t="str">
        <f>[1]RVMUpdate_Upload!C5182</f>
        <v>LAW Wai</v>
      </c>
      <c r="D5180" s="11" t="str">
        <f>[1]RVMUpdate_Upload!D5182</f>
        <v>06/01/2027</v>
      </c>
      <c r="E5180" s="10" t="str">
        <f>IF(ISBLANK([1]RVMUpdate_Upload!E5182),"",[1]RVMUpdate_Upload!E5182)</f>
        <v/>
      </c>
      <c r="F5180" s="10" t="str">
        <f>_xlfn.TEXTJOIN(", ",TRUE,[1]RVMUpdate_Upload!F5182:S5182,[1]RVMUpdate_Upload!U5182)</f>
        <v>M</v>
      </c>
      <c r="G5180" s="10" t="str">
        <f>_xlfn.TEXTJOIN(", ",TRUE,[1]RVMUpdate_Upload!V5182:Y5182)</f>
        <v>IC</v>
      </c>
    </row>
    <row r="5181" spans="1:7" ht="15.75" x14ac:dyDescent="0.25">
      <c r="A5181" s="10" t="str">
        <f>[1]RVMUpdate_Upload!A5183</f>
        <v>VM0113880</v>
      </c>
      <c r="B5181" s="10" t="str">
        <f>IF(ISBLANK([1]RVMUpdate_Upload!B5183),"",[1]RVMUpdate_Upload!B5183)</f>
        <v>陳嘉威</v>
      </c>
      <c r="C5181" s="10" t="str">
        <f>[1]RVMUpdate_Upload!C5183</f>
        <v>CHAN Ka Wai</v>
      </c>
      <c r="D5181" s="11" t="str">
        <f>[1]RVMUpdate_Upload!D5183</f>
        <v>19/06/2026</v>
      </c>
      <c r="E5181" s="10" t="str">
        <f>IF(ISBLANK([1]RVMUpdate_Upload!E5183),"",[1]RVMUpdate_Upload!E5183)</f>
        <v/>
      </c>
      <c r="F5181" s="10" t="str">
        <f>_xlfn.TEXTJOIN(", ",TRUE,[1]RVMUpdate_Upload!F5183:S5183,[1]RVMUpdate_Upload!U5183)</f>
        <v>M</v>
      </c>
      <c r="G5181" s="10" t="str">
        <f>_xlfn.TEXTJOIN(", ",TRUE,[1]RVMUpdate_Upload!V5183:Y5183)</f>
        <v>IC</v>
      </c>
    </row>
    <row r="5182" spans="1:7" ht="15.75" x14ac:dyDescent="0.25">
      <c r="A5182" s="10" t="str">
        <f>[1]RVMUpdate_Upload!A5184</f>
        <v>VM0113904</v>
      </c>
      <c r="B5182" s="10" t="str">
        <f>IF(ISBLANK([1]RVMUpdate_Upload!B5184),"",[1]RVMUpdate_Upload!B5184)</f>
        <v>蔡鉅堃</v>
      </c>
      <c r="C5182" s="10" t="str">
        <f>[1]RVMUpdate_Upload!C5184</f>
        <v>CHOI Kui Kwan</v>
      </c>
      <c r="D5182" s="11" t="str">
        <f>[1]RVMUpdate_Upload!D5184</f>
        <v>13/08/2028</v>
      </c>
      <c r="E5182" s="10" t="str">
        <f>IF(ISBLANK([1]RVMUpdate_Upload!E5184),"",[1]RVMUpdate_Upload!E5184)</f>
        <v/>
      </c>
      <c r="F5182" s="10" t="str">
        <f>_xlfn.TEXTJOIN(", ",TRUE,[1]RVMUpdate_Upload!F5184:S5184,[1]RVMUpdate_Upload!U5184)</f>
        <v>M</v>
      </c>
      <c r="G5182" s="10" t="str">
        <f>_xlfn.TEXTJOIN(", ",TRUE,[1]RVMUpdate_Upload!V5184:Y5184)</f>
        <v>IC</v>
      </c>
    </row>
    <row r="5183" spans="1:7" ht="15.75" x14ac:dyDescent="0.25">
      <c r="A5183" s="10" t="str">
        <f>[1]RVMUpdate_Upload!A5185</f>
        <v>VM0113915</v>
      </c>
      <c r="B5183" s="10" t="str">
        <f>IF(ISBLANK([1]RVMUpdate_Upload!B5185),"",[1]RVMUpdate_Upload!B5185)</f>
        <v>李偉楊</v>
      </c>
      <c r="C5183" s="10" t="str">
        <f>[1]RVMUpdate_Upload!C5185</f>
        <v>LI Wai Yeung</v>
      </c>
      <c r="D5183" s="11" t="str">
        <f>[1]RVMUpdate_Upload!D5185</f>
        <v>06/01/2027</v>
      </c>
      <c r="E5183" s="10" t="str">
        <f>IF(ISBLANK([1]RVMUpdate_Upload!E5185),"",[1]RVMUpdate_Upload!E5185)</f>
        <v/>
      </c>
      <c r="F5183" s="10" t="str">
        <f>_xlfn.TEXTJOIN(", ",TRUE,[1]RVMUpdate_Upload!F5185:S5185,[1]RVMUpdate_Upload!U5185)</f>
        <v>M</v>
      </c>
      <c r="G5183" s="10" t="str">
        <f>_xlfn.TEXTJOIN(", ",TRUE,[1]RVMUpdate_Upload!V5185:Y5185)</f>
        <v>IC</v>
      </c>
    </row>
    <row r="5184" spans="1:7" ht="15.75" x14ac:dyDescent="0.25">
      <c r="A5184" s="10" t="str">
        <f>[1]RVMUpdate_Upload!A5186</f>
        <v>VM0113937</v>
      </c>
      <c r="B5184" s="10" t="str">
        <f>IF(ISBLANK([1]RVMUpdate_Upload!B5186),"",[1]RVMUpdate_Upload!B5186)</f>
        <v>楊啓聰</v>
      </c>
      <c r="C5184" s="10" t="str">
        <f>[1]RVMUpdate_Upload!C5186</f>
        <v>YEUNG Kai Chung</v>
      </c>
      <c r="D5184" s="11" t="str">
        <f>[1]RVMUpdate_Upload!D5186</f>
        <v>01/08/2026</v>
      </c>
      <c r="E5184" s="10" t="str">
        <f>IF(ISBLANK([1]RVMUpdate_Upload!E5186),"",[1]RVMUpdate_Upload!E5186)</f>
        <v/>
      </c>
      <c r="F5184" s="10" t="str">
        <f>_xlfn.TEXTJOIN(", ",TRUE,[1]RVMUpdate_Upload!F5186:S5186,[1]RVMUpdate_Upload!U5186)</f>
        <v>M</v>
      </c>
      <c r="G5184" s="10" t="str">
        <f>_xlfn.TEXTJOIN(", ",TRUE,[1]RVMUpdate_Upload!V5186:Y5186)</f>
        <v>IC</v>
      </c>
    </row>
    <row r="5185" spans="1:7" ht="15.75" x14ac:dyDescent="0.25">
      <c r="A5185" s="10" t="str">
        <f>[1]RVMUpdate_Upload!A5187</f>
        <v>VM0113993</v>
      </c>
      <c r="B5185" s="10" t="str">
        <f>IF(ISBLANK([1]RVMUpdate_Upload!B5187),"",[1]RVMUpdate_Upload!B5187)</f>
        <v>謝鎮球</v>
      </c>
      <c r="C5185" s="10" t="str">
        <f>[1]RVMUpdate_Upload!C5187</f>
        <v>TSE Chun Kau</v>
      </c>
      <c r="D5185" s="11" t="str">
        <f>[1]RVMUpdate_Upload!D5187</f>
        <v>23/07/2028</v>
      </c>
      <c r="E5185" s="10" t="str">
        <f>IF(ISBLANK([1]RVMUpdate_Upload!E5187),"",[1]RVMUpdate_Upload!E5187)</f>
        <v/>
      </c>
      <c r="F5185" s="10" t="str">
        <f>_xlfn.TEXTJOIN(", ",TRUE,[1]RVMUpdate_Upload!F5187:S5187,[1]RVMUpdate_Upload!U5187)</f>
        <v>B1</v>
      </c>
      <c r="G5185" s="10" t="str">
        <f>_xlfn.TEXTJOIN(", ",TRUE,[1]RVMUpdate_Upload!V5187:Y5187)</f>
        <v>IC</v>
      </c>
    </row>
    <row r="5186" spans="1:7" ht="15.75" x14ac:dyDescent="0.25">
      <c r="A5186" s="10" t="str">
        <f>[1]RVMUpdate_Upload!A5188</f>
        <v>VM0114000</v>
      </c>
      <c r="B5186" s="10" t="str">
        <f>IF(ISBLANK([1]RVMUpdate_Upload!B5188),"",[1]RVMUpdate_Upload!B5188)</f>
        <v>雷家堂</v>
      </c>
      <c r="C5186" s="10" t="str">
        <f>[1]RVMUpdate_Upload!C5188</f>
        <v>LUI Ka Tong</v>
      </c>
      <c r="D5186" s="11" t="str">
        <f>[1]RVMUpdate_Upload!D5188</f>
        <v>06/04/2026</v>
      </c>
      <c r="E5186" s="10" t="str">
        <f>IF(ISBLANK([1]RVMUpdate_Upload!E5188),"",[1]RVMUpdate_Upload!E5188)</f>
        <v/>
      </c>
      <c r="F5186" s="10" t="str">
        <f>_xlfn.TEXTJOIN(", ",TRUE,[1]RVMUpdate_Upload!F5188:S5188,[1]RVMUpdate_Upload!U5188)</f>
        <v>M</v>
      </c>
      <c r="G5186" s="10" t="str">
        <f>_xlfn.TEXTJOIN(", ",TRUE,[1]RVMUpdate_Upload!V5188:Y5188)</f>
        <v>IC</v>
      </c>
    </row>
    <row r="5187" spans="1:7" ht="15.75" x14ac:dyDescent="0.25">
      <c r="A5187" s="10" t="str">
        <f>[1]RVMUpdate_Upload!A5189</f>
        <v>VM0114022</v>
      </c>
      <c r="B5187" s="10" t="str">
        <f>IF(ISBLANK([1]RVMUpdate_Upload!B5189),"",[1]RVMUpdate_Upload!B5189)</f>
        <v>劉旭光</v>
      </c>
      <c r="C5187" s="10" t="str">
        <f>[1]RVMUpdate_Upload!C5189</f>
        <v>LAU Yuk Kwong</v>
      </c>
      <c r="D5187" s="11" t="str">
        <f>[1]RVMUpdate_Upload!D5189</f>
        <v>14/06/2026</v>
      </c>
      <c r="E5187" s="10" t="str">
        <f>IF(ISBLANK([1]RVMUpdate_Upload!E5189),"",[1]RVMUpdate_Upload!E5189)</f>
        <v/>
      </c>
      <c r="F5187" s="10" t="str">
        <f>_xlfn.TEXTJOIN(", ",TRUE,[1]RVMUpdate_Upload!F5189:S5189,[1]RVMUpdate_Upload!U5189)</f>
        <v>M</v>
      </c>
      <c r="G5187" s="10" t="str">
        <f>_xlfn.TEXTJOIN(", ",TRUE,[1]RVMUpdate_Upload!V5189:Y5189)</f>
        <v>IC</v>
      </c>
    </row>
    <row r="5188" spans="1:7" ht="15.75" x14ac:dyDescent="0.25">
      <c r="A5188" s="10" t="str">
        <f>[1]RVMUpdate_Upload!A5190</f>
        <v>VM0114033</v>
      </c>
      <c r="B5188" s="10" t="str">
        <f>IF(ISBLANK([1]RVMUpdate_Upload!B5190),"",[1]RVMUpdate_Upload!B5190)</f>
        <v>嚴栢根</v>
      </c>
      <c r="C5188" s="10" t="str">
        <f>[1]RVMUpdate_Upload!C5190</f>
        <v>YIM Pak Kan</v>
      </c>
      <c r="D5188" s="11" t="str">
        <f>[1]RVMUpdate_Upload!D5190</f>
        <v>09/08/2026</v>
      </c>
      <c r="E5188" s="10" t="str">
        <f>IF(ISBLANK([1]RVMUpdate_Upload!E5190),"",[1]RVMUpdate_Upload!E5190)</f>
        <v/>
      </c>
      <c r="F5188" s="10" t="str">
        <f>_xlfn.TEXTJOIN(", ",TRUE,[1]RVMUpdate_Upload!F5190:S5190,[1]RVMUpdate_Upload!U5190)</f>
        <v>M</v>
      </c>
      <c r="G5188" s="10" t="str">
        <f>_xlfn.TEXTJOIN(", ",TRUE,[1]RVMUpdate_Upload!V5190:Y5190)</f>
        <v>IC</v>
      </c>
    </row>
    <row r="5189" spans="1:7" ht="15.75" x14ac:dyDescent="0.25">
      <c r="A5189" s="10" t="str">
        <f>[1]RVMUpdate_Upload!A5191</f>
        <v>VM0114044</v>
      </c>
      <c r="B5189" s="10" t="str">
        <f>IF(ISBLANK([1]RVMUpdate_Upload!B5191),"",[1]RVMUpdate_Upload!B5191)</f>
        <v>賴桂茂</v>
      </c>
      <c r="C5189" s="10" t="str">
        <f>[1]RVMUpdate_Upload!C5191</f>
        <v>LAI Kwai Mau</v>
      </c>
      <c r="D5189" s="11" t="str">
        <f>[1]RVMUpdate_Upload!D5191</f>
        <v>21/01/2027</v>
      </c>
      <c r="E5189" s="10" t="str">
        <f>IF(ISBLANK([1]RVMUpdate_Upload!E5191),"",[1]RVMUpdate_Upload!E5191)</f>
        <v/>
      </c>
      <c r="F5189" s="10" t="str">
        <f>_xlfn.TEXTJOIN(", ",TRUE,[1]RVMUpdate_Upload!F5191:S5191,[1]RVMUpdate_Upload!U5191)</f>
        <v>M</v>
      </c>
      <c r="G5189" s="10" t="str">
        <f>_xlfn.TEXTJOIN(", ",TRUE,[1]RVMUpdate_Upload!V5191:Y5191)</f>
        <v>IC</v>
      </c>
    </row>
    <row r="5190" spans="1:7" ht="15.75" x14ac:dyDescent="0.25">
      <c r="A5190" s="10" t="str">
        <f>[1]RVMUpdate_Upload!A5192</f>
        <v>VM0114055</v>
      </c>
      <c r="B5190" s="10" t="str">
        <f>IF(ISBLANK([1]RVMUpdate_Upload!B5192),"",[1]RVMUpdate_Upload!B5192)</f>
        <v>羅振華</v>
      </c>
      <c r="C5190" s="10" t="str">
        <f>[1]RVMUpdate_Upload!C5192</f>
        <v>LAW Chun Wah</v>
      </c>
      <c r="D5190" s="11" t="str">
        <f>[1]RVMUpdate_Upload!D5192</f>
        <v>18/09/2027</v>
      </c>
      <c r="E5190" s="10" t="str">
        <f>IF(ISBLANK([1]RVMUpdate_Upload!E5192),"",[1]RVMUpdate_Upload!E5192)</f>
        <v/>
      </c>
      <c r="F5190" s="10" t="str">
        <f>_xlfn.TEXTJOIN(", ",TRUE,[1]RVMUpdate_Upload!F5192:S5192,[1]RVMUpdate_Upload!U5192)</f>
        <v>M</v>
      </c>
      <c r="G5190" s="10" t="str">
        <f>_xlfn.TEXTJOIN(", ",TRUE,[1]RVMUpdate_Upload!V5192:Y5192)</f>
        <v>IC</v>
      </c>
    </row>
    <row r="5191" spans="1:7" ht="15.75" x14ac:dyDescent="0.25">
      <c r="A5191" s="10" t="str">
        <f>[1]RVMUpdate_Upload!A5193</f>
        <v>VM0114088</v>
      </c>
      <c r="B5191" s="10" t="str">
        <f>IF(ISBLANK([1]RVMUpdate_Upload!B5193),"",[1]RVMUpdate_Upload!B5193)</f>
        <v>黃偉文</v>
      </c>
      <c r="C5191" s="10" t="str">
        <f>[1]RVMUpdate_Upload!C5193</f>
        <v>WONG Wai Man</v>
      </c>
      <c r="D5191" s="11" t="str">
        <f>[1]RVMUpdate_Upload!D5193</f>
        <v>14/06/2026</v>
      </c>
      <c r="E5191" s="10" t="str">
        <f>IF(ISBLANK([1]RVMUpdate_Upload!E5193),"",[1]RVMUpdate_Upload!E5193)</f>
        <v/>
      </c>
      <c r="F5191" s="10" t="str">
        <f>_xlfn.TEXTJOIN(", ",TRUE,[1]RVMUpdate_Upload!F5193:S5193,[1]RVMUpdate_Upload!U5193)</f>
        <v>M</v>
      </c>
      <c r="G5191" s="10" t="str">
        <f>_xlfn.TEXTJOIN(", ",TRUE,[1]RVMUpdate_Upload!V5193:Y5193)</f>
        <v>IC</v>
      </c>
    </row>
    <row r="5192" spans="1:7" ht="15.75" x14ac:dyDescent="0.25">
      <c r="A5192" s="10" t="str">
        <f>[1]RVMUpdate_Upload!A5194</f>
        <v>VM0114099</v>
      </c>
      <c r="B5192" s="10" t="str">
        <f>IF(ISBLANK([1]RVMUpdate_Upload!B5194),"",[1]RVMUpdate_Upload!B5194)</f>
        <v>楊漢良</v>
      </c>
      <c r="C5192" s="10" t="str">
        <f>[1]RVMUpdate_Upload!C5194</f>
        <v>YEUNG Hon Leung</v>
      </c>
      <c r="D5192" s="11" t="str">
        <f>[1]RVMUpdate_Upload!D5194</f>
        <v>09/03/2026</v>
      </c>
      <c r="E5192" s="10" t="str">
        <f>IF(ISBLANK([1]RVMUpdate_Upload!E5194),"",[1]RVMUpdate_Upload!E5194)</f>
        <v/>
      </c>
      <c r="F5192" s="10" t="str">
        <f>_xlfn.TEXTJOIN(", ",TRUE,[1]RVMUpdate_Upload!F5194:S5194,[1]RVMUpdate_Upload!U5194)</f>
        <v>M</v>
      </c>
      <c r="G5192" s="10" t="str">
        <f>_xlfn.TEXTJOIN(", ",TRUE,[1]RVMUpdate_Upload!V5194:Y5194)</f>
        <v>IC</v>
      </c>
    </row>
    <row r="5193" spans="1:7" ht="15.75" x14ac:dyDescent="0.25">
      <c r="A5193" s="10" t="str">
        <f>[1]RVMUpdate_Upload!A5195</f>
        <v>VM0114113</v>
      </c>
      <c r="B5193" s="10" t="str">
        <f>IF(ISBLANK([1]RVMUpdate_Upload!B5195),"",[1]RVMUpdate_Upload!B5195)</f>
        <v>鍾逸輝</v>
      </c>
      <c r="C5193" s="10" t="str">
        <f>[1]RVMUpdate_Upload!C5195</f>
        <v>CHUNG Yat Fai</v>
      </c>
      <c r="D5193" s="11" t="str">
        <f>[1]RVMUpdate_Upload!D5195</f>
        <v>18/07/2028</v>
      </c>
      <c r="E5193" s="10" t="str">
        <f>IF(ISBLANK([1]RVMUpdate_Upload!E5195),"",[1]RVMUpdate_Upload!E5195)</f>
        <v/>
      </c>
      <c r="F5193" s="10" t="str">
        <f>_xlfn.TEXTJOIN(", ",TRUE,[1]RVMUpdate_Upload!F5195:S5195,[1]RVMUpdate_Upload!U5195)</f>
        <v>M</v>
      </c>
      <c r="G5193" s="10" t="str">
        <f>_xlfn.TEXTJOIN(", ",TRUE,[1]RVMUpdate_Upload!V5195:Y5195)</f>
        <v>IC, EVL</v>
      </c>
    </row>
    <row r="5194" spans="1:7" ht="15.75" x14ac:dyDescent="0.25">
      <c r="A5194" s="10" t="str">
        <f>[1]RVMUpdate_Upload!A5196</f>
        <v>VM0114124</v>
      </c>
      <c r="B5194" s="10" t="str">
        <f>IF(ISBLANK([1]RVMUpdate_Upload!B5196),"",[1]RVMUpdate_Upload!B5196)</f>
        <v>劉國平</v>
      </c>
      <c r="C5194" s="10" t="str">
        <f>[1]RVMUpdate_Upload!C5196</f>
        <v>LAU Kwok Ping</v>
      </c>
      <c r="D5194" s="11" t="str">
        <f>[1]RVMUpdate_Upload!D5196</f>
        <v>06/11/2026</v>
      </c>
      <c r="E5194" s="10" t="str">
        <f>IF(ISBLANK([1]RVMUpdate_Upload!E5196),"",[1]RVMUpdate_Upload!E5196)</f>
        <v/>
      </c>
      <c r="F5194" s="10" t="str">
        <f>_xlfn.TEXTJOIN(", ",TRUE,[1]RVMUpdate_Upload!F5196:S5196,[1]RVMUpdate_Upload!U5196)</f>
        <v>M</v>
      </c>
      <c r="G5194" s="10" t="str">
        <f>_xlfn.TEXTJOIN(", ",TRUE,[1]RVMUpdate_Upload!V5196:Y5196)</f>
        <v>IC</v>
      </c>
    </row>
    <row r="5195" spans="1:7" ht="15.75" x14ac:dyDescent="0.25">
      <c r="A5195" s="10" t="str">
        <f>[1]RVMUpdate_Upload!A5197</f>
        <v>VM0114146</v>
      </c>
      <c r="B5195" s="10" t="str">
        <f>IF(ISBLANK([1]RVMUpdate_Upload!B5197),"",[1]RVMUpdate_Upload!B5197)</f>
        <v>張偉光</v>
      </c>
      <c r="C5195" s="10" t="str">
        <f>[1]RVMUpdate_Upload!C5197</f>
        <v>CHEUNG Wai Kwong</v>
      </c>
      <c r="D5195" s="11" t="str">
        <f>[1]RVMUpdate_Upload!D5197</f>
        <v>15/11/2025</v>
      </c>
      <c r="E5195" s="10" t="str">
        <f>IF(ISBLANK([1]RVMUpdate_Upload!E5197),"",[1]RVMUpdate_Upload!E5197)</f>
        <v>*</v>
      </c>
      <c r="F5195" s="10" t="str">
        <f>_xlfn.TEXTJOIN(", ",TRUE,[1]RVMUpdate_Upload!F5197:S5197,[1]RVMUpdate_Upload!U5197)</f>
        <v>M</v>
      </c>
      <c r="G5195" s="10" t="str">
        <f>_xlfn.TEXTJOIN(", ",TRUE,[1]RVMUpdate_Upload!V5197:Y5197)</f>
        <v>IC</v>
      </c>
    </row>
    <row r="5196" spans="1:7" ht="15.75" x14ac:dyDescent="0.25">
      <c r="A5196" s="10" t="str">
        <f>[1]RVMUpdate_Upload!A5198</f>
        <v>VM0114168</v>
      </c>
      <c r="B5196" s="10" t="str">
        <f>IF(ISBLANK([1]RVMUpdate_Upload!B5198),"",[1]RVMUpdate_Upload!B5198)</f>
        <v>梁仲輝</v>
      </c>
      <c r="C5196" s="10" t="str">
        <f>[1]RVMUpdate_Upload!C5198</f>
        <v>LEUNG Chung Fai</v>
      </c>
      <c r="D5196" s="11" t="str">
        <f>[1]RVMUpdate_Upload!D5198</f>
        <v>13/12/2028</v>
      </c>
      <c r="E5196" s="10" t="str">
        <f>IF(ISBLANK([1]RVMUpdate_Upload!E5198),"",[1]RVMUpdate_Upload!E5198)</f>
        <v/>
      </c>
      <c r="F5196" s="10" t="str">
        <f>_xlfn.TEXTJOIN(", ",TRUE,[1]RVMUpdate_Upload!F5198:S5198,[1]RVMUpdate_Upload!U5198)</f>
        <v>M</v>
      </c>
      <c r="G5196" s="10" t="str">
        <f>_xlfn.TEXTJOIN(", ",TRUE,[1]RVMUpdate_Upload!V5198:Y5198)</f>
        <v>IC</v>
      </c>
    </row>
    <row r="5197" spans="1:7" ht="15.75" x14ac:dyDescent="0.25">
      <c r="A5197" s="10" t="str">
        <f>[1]RVMUpdate_Upload!A5199</f>
        <v>VM0114179</v>
      </c>
      <c r="B5197" s="10" t="str">
        <f>IF(ISBLANK([1]RVMUpdate_Upload!B5199),"",[1]RVMUpdate_Upload!B5199)</f>
        <v>伍子良</v>
      </c>
      <c r="C5197" s="10" t="str">
        <f>[1]RVMUpdate_Upload!C5199</f>
        <v>NG Tsz Leung</v>
      </c>
      <c r="D5197" s="11" t="str">
        <f>[1]RVMUpdate_Upload!D5199</f>
        <v>24/09/2028</v>
      </c>
      <c r="E5197" s="10" t="str">
        <f>IF(ISBLANK([1]RVMUpdate_Upload!E5199),"",[1]RVMUpdate_Upload!E5199)</f>
        <v/>
      </c>
      <c r="F5197" s="10" t="str">
        <f>_xlfn.TEXTJOIN(", ",TRUE,[1]RVMUpdate_Upload!F5199:S5199,[1]RVMUpdate_Upload!U5199)</f>
        <v>M</v>
      </c>
      <c r="G5197" s="10" t="str">
        <f>_xlfn.TEXTJOIN(", ",TRUE,[1]RVMUpdate_Upload!V5199:Y5199)</f>
        <v>IC</v>
      </c>
    </row>
    <row r="5198" spans="1:7" ht="15.75" x14ac:dyDescent="0.25">
      <c r="A5198" s="10" t="str">
        <f>[1]RVMUpdate_Upload!A5200</f>
        <v>VM0114204</v>
      </c>
      <c r="B5198" s="10" t="str">
        <f>IF(ISBLANK([1]RVMUpdate_Upload!B5200),"",[1]RVMUpdate_Upload!B5200)</f>
        <v>梁榮輝</v>
      </c>
      <c r="C5198" s="10" t="str">
        <f>[1]RVMUpdate_Upload!C5200</f>
        <v>LEUNG Wing Fai</v>
      </c>
      <c r="D5198" s="11" t="str">
        <f>[1]RVMUpdate_Upload!D5200</f>
        <v>17/10/2025</v>
      </c>
      <c r="E5198" s="10" t="str">
        <f>IF(ISBLANK([1]RVMUpdate_Upload!E5200),"",[1]RVMUpdate_Upload!E5200)</f>
        <v>*</v>
      </c>
      <c r="F5198" s="10" t="str">
        <f>_xlfn.TEXTJOIN(", ",TRUE,[1]RVMUpdate_Upload!F5200:S5200,[1]RVMUpdate_Upload!U5200)</f>
        <v>M</v>
      </c>
      <c r="G5198" s="10" t="str">
        <f>_xlfn.TEXTJOIN(", ",TRUE,[1]RVMUpdate_Upload!V5200:Y5200)</f>
        <v>IC</v>
      </c>
    </row>
    <row r="5199" spans="1:7" ht="15.75" x14ac:dyDescent="0.25">
      <c r="A5199" s="10" t="str">
        <f>[1]RVMUpdate_Upload!A5201</f>
        <v>VM0114215</v>
      </c>
      <c r="B5199" s="10" t="str">
        <f>IF(ISBLANK([1]RVMUpdate_Upload!B5201),"",[1]RVMUpdate_Upload!B5201)</f>
        <v>周炳軒</v>
      </c>
      <c r="C5199" s="10" t="str">
        <f>[1]RVMUpdate_Upload!C5201</f>
        <v>CHAU Ping Hin</v>
      </c>
      <c r="D5199" s="11" t="str">
        <f>[1]RVMUpdate_Upload!D5201</f>
        <v>18/08/2028</v>
      </c>
      <c r="E5199" s="10" t="str">
        <f>IF(ISBLANK([1]RVMUpdate_Upload!E5201),"",[1]RVMUpdate_Upload!E5201)</f>
        <v/>
      </c>
      <c r="F5199" s="10" t="str">
        <f>_xlfn.TEXTJOIN(", ",TRUE,[1]RVMUpdate_Upload!F5201:S5201,[1]RVMUpdate_Upload!U5201)</f>
        <v>M</v>
      </c>
      <c r="G5199" s="10" t="str">
        <f>_xlfn.TEXTJOIN(", ",TRUE,[1]RVMUpdate_Upload!V5201:Y5201)</f>
        <v>IC</v>
      </c>
    </row>
    <row r="5200" spans="1:7" ht="15.75" x14ac:dyDescent="0.25">
      <c r="A5200" s="10" t="str">
        <f>[1]RVMUpdate_Upload!A5202</f>
        <v>VM0114248</v>
      </c>
      <c r="B5200" s="10" t="str">
        <f>IF(ISBLANK([1]RVMUpdate_Upload!B5202),"",[1]RVMUpdate_Upload!B5202)</f>
        <v>連建威</v>
      </c>
      <c r="C5200" s="10" t="str">
        <f>[1]RVMUpdate_Upload!C5202</f>
        <v>LIN Kin Wai</v>
      </c>
      <c r="D5200" s="11" t="str">
        <f>[1]RVMUpdate_Upload!D5202</f>
        <v>24/10/2028</v>
      </c>
      <c r="E5200" s="10" t="str">
        <f>IF(ISBLANK([1]RVMUpdate_Upload!E5202),"",[1]RVMUpdate_Upload!E5202)</f>
        <v/>
      </c>
      <c r="F5200" s="10" t="str">
        <f>_xlfn.TEXTJOIN(", ",TRUE,[1]RVMUpdate_Upload!F5202:S5202,[1]RVMUpdate_Upload!U5202)</f>
        <v>E, M</v>
      </c>
      <c r="G5200" s="10" t="str">
        <f>_xlfn.TEXTJOIN(", ",TRUE,[1]RVMUpdate_Upload!V5202:Y5202)</f>
        <v>IC</v>
      </c>
    </row>
    <row r="5201" spans="1:7" ht="15.75" x14ac:dyDescent="0.25">
      <c r="A5201" s="10" t="str">
        <f>[1]RVMUpdate_Upload!A5203</f>
        <v>VM0114339</v>
      </c>
      <c r="B5201" s="10" t="str">
        <f>IF(ISBLANK([1]RVMUpdate_Upload!B5203),"",[1]RVMUpdate_Upload!B5203)</f>
        <v>蔡春和</v>
      </c>
      <c r="C5201" s="10" t="str">
        <f>[1]RVMUpdate_Upload!C5203</f>
        <v>CAI Chunhe</v>
      </c>
      <c r="D5201" s="11" t="str">
        <f>[1]RVMUpdate_Upload!D5203</f>
        <v>27/09/2028</v>
      </c>
      <c r="E5201" s="10" t="str">
        <f>IF(ISBLANK([1]RVMUpdate_Upload!E5203),"",[1]RVMUpdate_Upload!E5203)</f>
        <v/>
      </c>
      <c r="F5201" s="10" t="str">
        <f>_xlfn.TEXTJOIN(", ",TRUE,[1]RVMUpdate_Upload!F5203:S5203,[1]RVMUpdate_Upload!U5203)</f>
        <v>M</v>
      </c>
      <c r="G5201" s="10" t="str">
        <f>_xlfn.TEXTJOIN(", ",TRUE,[1]RVMUpdate_Upload!V5203:Y5203)</f>
        <v>IC</v>
      </c>
    </row>
    <row r="5202" spans="1:7" ht="15.75" x14ac:dyDescent="0.25">
      <c r="A5202" s="10" t="str">
        <f>[1]RVMUpdate_Upload!A5204</f>
        <v>VM0114384</v>
      </c>
      <c r="B5202" s="10" t="str">
        <f>IF(ISBLANK([1]RVMUpdate_Upload!B5204),"",[1]RVMUpdate_Upload!B5204)</f>
        <v>林朗源</v>
      </c>
      <c r="C5202" s="10" t="str">
        <f>[1]RVMUpdate_Upload!C5204</f>
        <v>LAM Long Yuen</v>
      </c>
      <c r="D5202" s="11" t="str">
        <f>[1]RVMUpdate_Upload!D5204</f>
        <v>02/10/2025</v>
      </c>
      <c r="E5202" s="10" t="str">
        <f>IF(ISBLANK([1]RVMUpdate_Upload!E5204),"",[1]RVMUpdate_Upload!E5204)</f>
        <v>*</v>
      </c>
      <c r="F5202" s="10" t="str">
        <f>_xlfn.TEXTJOIN(", ",TRUE,[1]RVMUpdate_Upload!F5204:S5204,[1]RVMUpdate_Upload!U5204)</f>
        <v>M</v>
      </c>
      <c r="G5202" s="10" t="str">
        <f>_xlfn.TEXTJOIN(", ",TRUE,[1]RVMUpdate_Upload!V5204:Y5204)</f>
        <v>IC</v>
      </c>
    </row>
    <row r="5203" spans="1:7" ht="15.75" x14ac:dyDescent="0.25">
      <c r="A5203" s="10" t="str">
        <f>[1]RVMUpdate_Upload!A5205</f>
        <v>VM0114395</v>
      </c>
      <c r="B5203" s="10" t="str">
        <f>IF(ISBLANK([1]RVMUpdate_Upload!B5205),"",[1]RVMUpdate_Upload!B5205)</f>
        <v>譚嘉輝</v>
      </c>
      <c r="C5203" s="10" t="str">
        <f>[1]RVMUpdate_Upload!C5205</f>
        <v>TAM Ka Fai</v>
      </c>
      <c r="D5203" s="11" t="str">
        <f>[1]RVMUpdate_Upload!D5205</f>
        <v>23/07/2028</v>
      </c>
      <c r="E5203" s="10" t="str">
        <f>IF(ISBLANK([1]RVMUpdate_Upload!E5205),"",[1]RVMUpdate_Upload!E5205)</f>
        <v/>
      </c>
      <c r="F5203" s="10" t="str">
        <f>_xlfn.TEXTJOIN(", ",TRUE,[1]RVMUpdate_Upload!F5205:S5205,[1]RVMUpdate_Upload!U5205)</f>
        <v>M</v>
      </c>
      <c r="G5203" s="10" t="str">
        <f>_xlfn.TEXTJOIN(", ",TRUE,[1]RVMUpdate_Upload!V5205:Y5205)</f>
        <v>IC</v>
      </c>
    </row>
    <row r="5204" spans="1:7" ht="15.75" x14ac:dyDescent="0.25">
      <c r="A5204" s="10" t="str">
        <f>[1]RVMUpdate_Upload!A5206</f>
        <v>VM0114419</v>
      </c>
      <c r="B5204" s="10" t="str">
        <f>IF(ISBLANK([1]RVMUpdate_Upload!B5206),"",[1]RVMUpdate_Upload!B5206)</f>
        <v>陳嘉誠</v>
      </c>
      <c r="C5204" s="10" t="str">
        <f>[1]RVMUpdate_Upload!C5206</f>
        <v>CHAN Ka Shing</v>
      </c>
      <c r="D5204" s="11" t="str">
        <f>[1]RVMUpdate_Upload!D5206</f>
        <v>02/10/2028</v>
      </c>
      <c r="E5204" s="10" t="str">
        <f>IF(ISBLANK([1]RVMUpdate_Upload!E5206),"",[1]RVMUpdate_Upload!E5206)</f>
        <v/>
      </c>
      <c r="F5204" s="10" t="str">
        <f>_xlfn.TEXTJOIN(", ",TRUE,[1]RVMUpdate_Upload!F5206:S5206,[1]RVMUpdate_Upload!U5206)</f>
        <v>E, M</v>
      </c>
      <c r="G5204" s="10" t="str">
        <f>_xlfn.TEXTJOIN(", ",TRUE,[1]RVMUpdate_Upload!V5206:Y5206)</f>
        <v>IC</v>
      </c>
    </row>
    <row r="5205" spans="1:7" ht="15.75" x14ac:dyDescent="0.25">
      <c r="A5205" s="10" t="str">
        <f>[1]RVMUpdate_Upload!A5207</f>
        <v>VM0114420</v>
      </c>
      <c r="B5205" s="10" t="str">
        <f>IF(ISBLANK([1]RVMUpdate_Upload!B5207),"",[1]RVMUpdate_Upload!B5207)</f>
        <v>黃國華</v>
      </c>
      <c r="C5205" s="10" t="str">
        <f>[1]RVMUpdate_Upload!C5207</f>
        <v>WONG Kwok Wa</v>
      </c>
      <c r="D5205" s="11" t="str">
        <f>[1]RVMUpdate_Upload!D5207</f>
        <v>12/08/2028</v>
      </c>
      <c r="E5205" s="10" t="str">
        <f>IF(ISBLANK([1]RVMUpdate_Upload!E5207),"",[1]RVMUpdate_Upload!E5207)</f>
        <v/>
      </c>
      <c r="F5205" s="10" t="str">
        <f>_xlfn.TEXTJOIN(", ",TRUE,[1]RVMUpdate_Upload!F5207:S5207,[1]RVMUpdate_Upload!U5207)</f>
        <v>M</v>
      </c>
      <c r="G5205" s="10" t="str">
        <f>_xlfn.TEXTJOIN(", ",TRUE,[1]RVMUpdate_Upload!V5207:Y5207)</f>
        <v>IC</v>
      </c>
    </row>
    <row r="5206" spans="1:7" ht="15.75" x14ac:dyDescent="0.25">
      <c r="A5206" s="10" t="str">
        <f>[1]RVMUpdate_Upload!A5208</f>
        <v>VM0114442</v>
      </c>
      <c r="B5206" s="10" t="str">
        <f>IF(ISBLANK([1]RVMUpdate_Upload!B5208),"",[1]RVMUpdate_Upload!B5208)</f>
        <v>許大樁</v>
      </c>
      <c r="C5206" s="10" t="str">
        <f>[1]RVMUpdate_Upload!C5208</f>
        <v>HUI Tai Chong</v>
      </c>
      <c r="D5206" s="11" t="str">
        <f>[1]RVMUpdate_Upload!D5208</f>
        <v>08/12/2025</v>
      </c>
      <c r="E5206" s="10" t="str">
        <f>IF(ISBLANK([1]RVMUpdate_Upload!E5208),"",[1]RVMUpdate_Upload!E5208)</f>
        <v>*</v>
      </c>
      <c r="F5206" s="10" t="str">
        <f>_xlfn.TEXTJOIN(", ",TRUE,[1]RVMUpdate_Upload!F5208:S5208,[1]RVMUpdate_Upload!U5208)</f>
        <v>M</v>
      </c>
      <c r="G5206" s="10" t="str">
        <f>_xlfn.TEXTJOIN(", ",TRUE,[1]RVMUpdate_Upload!V5208:Y5208)</f>
        <v>IC</v>
      </c>
    </row>
    <row r="5207" spans="1:7" ht="15.75" x14ac:dyDescent="0.25">
      <c r="A5207" s="10" t="str">
        <f>[1]RVMUpdate_Upload!A5209</f>
        <v>VM0114453</v>
      </c>
      <c r="B5207" s="10" t="str">
        <f>IF(ISBLANK([1]RVMUpdate_Upload!B5209),"",[1]RVMUpdate_Upload!B5209)</f>
        <v>曾浩霖</v>
      </c>
      <c r="C5207" s="10" t="str">
        <f>[1]RVMUpdate_Upload!C5209</f>
        <v>TSANG Ho Lam</v>
      </c>
      <c r="D5207" s="11" t="str">
        <f>[1]RVMUpdate_Upload!D5209</f>
        <v>31/08/2028</v>
      </c>
      <c r="E5207" s="10" t="str">
        <f>IF(ISBLANK([1]RVMUpdate_Upload!E5209),"",[1]RVMUpdate_Upload!E5209)</f>
        <v/>
      </c>
      <c r="F5207" s="10" t="str">
        <f>_xlfn.TEXTJOIN(", ",TRUE,[1]RVMUpdate_Upload!F5209:S5209,[1]RVMUpdate_Upload!U5209)</f>
        <v>M</v>
      </c>
      <c r="G5207" s="10" t="str">
        <f>_xlfn.TEXTJOIN(", ",TRUE,[1]RVMUpdate_Upload!V5209:Y5209)</f>
        <v>IC</v>
      </c>
    </row>
    <row r="5208" spans="1:7" ht="15.75" x14ac:dyDescent="0.25">
      <c r="A5208" s="10" t="str">
        <f>[1]RVMUpdate_Upload!A5210</f>
        <v>VM0114475</v>
      </c>
      <c r="B5208" s="10" t="str">
        <f>IF(ISBLANK([1]RVMUpdate_Upload!B5210),"",[1]RVMUpdate_Upload!B5210)</f>
        <v>黃振光</v>
      </c>
      <c r="C5208" s="10" t="str">
        <f>[1]RVMUpdate_Upload!C5210</f>
        <v>WONG Chun Kwong</v>
      </c>
      <c r="D5208" s="11" t="str">
        <f>[1]RVMUpdate_Upload!D5210</f>
        <v>09/10/2028</v>
      </c>
      <c r="E5208" s="10" t="str">
        <f>IF(ISBLANK([1]RVMUpdate_Upload!E5210),"",[1]RVMUpdate_Upload!E5210)</f>
        <v/>
      </c>
      <c r="F5208" s="10" t="str">
        <f>_xlfn.TEXTJOIN(", ",TRUE,[1]RVMUpdate_Upload!F5210:S5210,[1]RVMUpdate_Upload!U5210)</f>
        <v>M</v>
      </c>
      <c r="G5208" s="10" t="str">
        <f>_xlfn.TEXTJOIN(", ",TRUE,[1]RVMUpdate_Upload!V5210:Y5210)</f>
        <v>IC</v>
      </c>
    </row>
    <row r="5209" spans="1:7" ht="15.75" x14ac:dyDescent="0.25">
      <c r="A5209" s="10" t="str">
        <f>[1]RVMUpdate_Upload!A5211</f>
        <v>VM0114486</v>
      </c>
      <c r="B5209" s="10" t="str">
        <f>IF(ISBLANK([1]RVMUpdate_Upload!B5211),"",[1]RVMUpdate_Upload!B5211)</f>
        <v>鄧偉祺</v>
      </c>
      <c r="C5209" s="10" t="str">
        <f>[1]RVMUpdate_Upload!C5211</f>
        <v>TANG Wai Ki</v>
      </c>
      <c r="D5209" s="11" t="str">
        <f>[1]RVMUpdate_Upload!D5211</f>
        <v>18/06/2028</v>
      </c>
      <c r="E5209" s="10" t="str">
        <f>IF(ISBLANK([1]RVMUpdate_Upload!E5211),"",[1]RVMUpdate_Upload!E5211)</f>
        <v/>
      </c>
      <c r="F5209" s="10" t="str">
        <f>_xlfn.TEXTJOIN(", ",TRUE,[1]RVMUpdate_Upload!F5211:S5211,[1]RVMUpdate_Upload!U5211)</f>
        <v>M</v>
      </c>
      <c r="G5209" s="10" t="str">
        <f>_xlfn.TEXTJOIN(", ",TRUE,[1]RVMUpdate_Upload!V5211:Y5211)</f>
        <v>IC</v>
      </c>
    </row>
    <row r="5210" spans="1:7" ht="15.75" x14ac:dyDescent="0.25">
      <c r="A5210" s="10" t="str">
        <f>[1]RVMUpdate_Upload!A5212</f>
        <v>VM0114497</v>
      </c>
      <c r="B5210" s="10" t="str">
        <f>IF(ISBLANK([1]RVMUpdate_Upload!B5212),"",[1]RVMUpdate_Upload!B5212)</f>
        <v>丘英龍</v>
      </c>
      <c r="C5210" s="10" t="str">
        <f>[1]RVMUpdate_Upload!C5212</f>
        <v>YAU Ying Lung</v>
      </c>
      <c r="D5210" s="11" t="str">
        <f>[1]RVMUpdate_Upload!D5212</f>
        <v>14/07/2028</v>
      </c>
      <c r="E5210" s="10" t="str">
        <f>IF(ISBLANK([1]RVMUpdate_Upload!E5212),"",[1]RVMUpdate_Upload!E5212)</f>
        <v/>
      </c>
      <c r="F5210" s="10" t="str">
        <f>_xlfn.TEXTJOIN(", ",TRUE,[1]RVMUpdate_Upload!F5212:S5212,[1]RVMUpdate_Upload!U5212)</f>
        <v>M</v>
      </c>
      <c r="G5210" s="10" t="str">
        <f>_xlfn.TEXTJOIN(", ",TRUE,[1]RVMUpdate_Upload!V5212:Y5212)</f>
        <v>IC</v>
      </c>
    </row>
    <row r="5211" spans="1:7" ht="15.75" x14ac:dyDescent="0.25">
      <c r="A5211" s="10" t="str">
        <f>[1]RVMUpdate_Upload!A5213</f>
        <v>VM0114500</v>
      </c>
      <c r="B5211" s="10" t="str">
        <f>IF(ISBLANK([1]RVMUpdate_Upload!B5213),"",[1]RVMUpdate_Upload!B5213)</f>
        <v>丘龍海</v>
      </c>
      <c r="C5211" s="10" t="str">
        <f>[1]RVMUpdate_Upload!C5213</f>
        <v>YAU Lung Hoi</v>
      </c>
      <c r="D5211" s="11" t="str">
        <f>[1]RVMUpdate_Upload!D5213</f>
        <v>14/07/2028</v>
      </c>
      <c r="E5211" s="10" t="str">
        <f>IF(ISBLANK([1]RVMUpdate_Upload!E5213),"",[1]RVMUpdate_Upload!E5213)</f>
        <v/>
      </c>
      <c r="F5211" s="10" t="str">
        <f>_xlfn.TEXTJOIN(", ",TRUE,[1]RVMUpdate_Upload!F5213:S5213,[1]RVMUpdate_Upload!U5213)</f>
        <v>M</v>
      </c>
      <c r="G5211" s="10" t="str">
        <f>_xlfn.TEXTJOIN(", ",TRUE,[1]RVMUpdate_Upload!V5213:Y5213)</f>
        <v>IC</v>
      </c>
    </row>
    <row r="5212" spans="1:7" ht="15.75" x14ac:dyDescent="0.25">
      <c r="A5212" s="10" t="str">
        <f>[1]RVMUpdate_Upload!A5214</f>
        <v>VM0114511</v>
      </c>
      <c r="B5212" s="10" t="str">
        <f>IF(ISBLANK([1]RVMUpdate_Upload!B5214),"",[1]RVMUpdate_Upload!B5214)</f>
        <v>顏偉華</v>
      </c>
      <c r="C5212" s="10" t="str">
        <f>[1]RVMUpdate_Upload!C5214</f>
        <v>YAN Weihua</v>
      </c>
      <c r="D5212" s="11" t="str">
        <f>[1]RVMUpdate_Upload!D5214</f>
        <v>16/02/2029</v>
      </c>
      <c r="E5212" s="10" t="str">
        <f>IF(ISBLANK([1]RVMUpdate_Upload!E5214),"",[1]RVMUpdate_Upload!E5214)</f>
        <v/>
      </c>
      <c r="F5212" s="10" t="str">
        <f>_xlfn.TEXTJOIN(", ",TRUE,[1]RVMUpdate_Upload!F5214:S5214,[1]RVMUpdate_Upload!U5214)</f>
        <v>M</v>
      </c>
      <c r="G5212" s="10" t="str">
        <f>_xlfn.TEXTJOIN(", ",TRUE,[1]RVMUpdate_Upload!V5214:Y5214)</f>
        <v>IC</v>
      </c>
    </row>
    <row r="5213" spans="1:7" ht="15.75" x14ac:dyDescent="0.25">
      <c r="A5213" s="10" t="str">
        <f>[1]RVMUpdate_Upload!A5215</f>
        <v>VM0114522</v>
      </c>
      <c r="B5213" s="10" t="str">
        <f>IF(ISBLANK([1]RVMUpdate_Upload!B5215),"",[1]RVMUpdate_Upload!B5215)</f>
        <v>甄旭東</v>
      </c>
      <c r="C5213" s="10" t="str">
        <f>[1]RVMUpdate_Upload!C5215</f>
        <v>YAN Yuk Tung</v>
      </c>
      <c r="D5213" s="11" t="str">
        <f>[1]RVMUpdate_Upload!D5215</f>
        <v>28/03/2026</v>
      </c>
      <c r="E5213" s="10" t="str">
        <f>IF(ISBLANK([1]RVMUpdate_Upload!E5215),"",[1]RVMUpdate_Upload!E5215)</f>
        <v/>
      </c>
      <c r="F5213" s="10" t="str">
        <f>_xlfn.TEXTJOIN(", ",TRUE,[1]RVMUpdate_Upload!F5215:S5215,[1]RVMUpdate_Upload!U5215)</f>
        <v>M</v>
      </c>
      <c r="G5213" s="10" t="str">
        <f>_xlfn.TEXTJOIN(", ",TRUE,[1]RVMUpdate_Upload!V5215:Y5215)</f>
        <v>IC</v>
      </c>
    </row>
    <row r="5214" spans="1:7" ht="15.75" x14ac:dyDescent="0.25">
      <c r="A5214" s="10" t="str">
        <f>[1]RVMUpdate_Upload!A5216</f>
        <v>VM0114544</v>
      </c>
      <c r="B5214" s="10" t="str">
        <f>IF(ISBLANK([1]RVMUpdate_Upload!B5216),"",[1]RVMUpdate_Upload!B5216)</f>
        <v>馬容喜</v>
      </c>
      <c r="C5214" s="10" t="str">
        <f>[1]RVMUpdate_Upload!C5216</f>
        <v>MA Yung Hei</v>
      </c>
      <c r="D5214" s="11" t="str">
        <f>[1]RVMUpdate_Upload!D5216</f>
        <v>10/11/2027</v>
      </c>
      <c r="E5214" s="10" t="str">
        <f>IF(ISBLANK([1]RVMUpdate_Upload!E5216),"",[1]RVMUpdate_Upload!E5216)</f>
        <v/>
      </c>
      <c r="F5214" s="10" t="str">
        <f>_xlfn.TEXTJOIN(", ",TRUE,[1]RVMUpdate_Upload!F5216:S5216,[1]RVMUpdate_Upload!U5216)</f>
        <v>B1</v>
      </c>
      <c r="G5214" s="10" t="str">
        <f>_xlfn.TEXTJOIN(", ",TRUE,[1]RVMUpdate_Upload!V5216:Y5216)</f>
        <v>IC</v>
      </c>
    </row>
    <row r="5215" spans="1:7" ht="15.75" x14ac:dyDescent="0.25">
      <c r="A5215" s="10" t="str">
        <f>[1]RVMUpdate_Upload!A5217</f>
        <v>VM0114555</v>
      </c>
      <c r="B5215" s="10" t="str">
        <f>IF(ISBLANK([1]RVMUpdate_Upload!B5217),"",[1]RVMUpdate_Upload!B5217)</f>
        <v>王小苗</v>
      </c>
      <c r="C5215" s="10" t="str">
        <f>[1]RVMUpdate_Upload!C5217</f>
        <v>WONG Siu Miu</v>
      </c>
      <c r="D5215" s="11" t="str">
        <f>[1]RVMUpdate_Upload!D5217</f>
        <v>24/07/2026</v>
      </c>
      <c r="E5215" s="10" t="str">
        <f>IF(ISBLANK([1]RVMUpdate_Upload!E5217),"",[1]RVMUpdate_Upload!E5217)</f>
        <v/>
      </c>
      <c r="F5215" s="10" t="str">
        <f>_xlfn.TEXTJOIN(", ",TRUE,[1]RVMUpdate_Upload!F5217:S5217,[1]RVMUpdate_Upload!U5217)</f>
        <v>M</v>
      </c>
      <c r="G5215" s="10" t="str">
        <f>_xlfn.TEXTJOIN(", ",TRUE,[1]RVMUpdate_Upload!V5217:Y5217)</f>
        <v>IC</v>
      </c>
    </row>
    <row r="5216" spans="1:7" ht="15.75" x14ac:dyDescent="0.25">
      <c r="A5216" s="10" t="str">
        <f>[1]RVMUpdate_Upload!A5218</f>
        <v>VM0114566</v>
      </c>
      <c r="B5216" s="10" t="str">
        <f>IF(ISBLANK([1]RVMUpdate_Upload!B5218),"",[1]RVMUpdate_Upload!B5218)</f>
        <v>黃龍威</v>
      </c>
      <c r="C5216" s="10" t="str">
        <f>[1]RVMUpdate_Upload!C5218</f>
        <v>WONG Lung Wai</v>
      </c>
      <c r="D5216" s="11" t="str">
        <f>[1]RVMUpdate_Upload!D5218</f>
        <v>10/08/2026</v>
      </c>
      <c r="E5216" s="10" t="str">
        <f>IF(ISBLANK([1]RVMUpdate_Upload!E5218),"",[1]RVMUpdate_Upload!E5218)</f>
        <v/>
      </c>
      <c r="F5216" s="10" t="str">
        <f>_xlfn.TEXTJOIN(", ",TRUE,[1]RVMUpdate_Upload!F5218:S5218,[1]RVMUpdate_Upload!U5218)</f>
        <v>M</v>
      </c>
      <c r="G5216" s="10" t="str">
        <f>_xlfn.TEXTJOIN(", ",TRUE,[1]RVMUpdate_Upload!V5218:Y5218)</f>
        <v>IC</v>
      </c>
    </row>
    <row r="5217" spans="1:7" ht="15.75" x14ac:dyDescent="0.25">
      <c r="A5217" s="10" t="str">
        <f>[1]RVMUpdate_Upload!A5219</f>
        <v>VM0114599</v>
      </c>
      <c r="B5217" s="10" t="str">
        <f>IF(ISBLANK([1]RVMUpdate_Upload!B5219),"",[1]RVMUpdate_Upload!B5219)</f>
        <v>黃挺</v>
      </c>
      <c r="C5217" s="10" t="str">
        <f>[1]RVMUpdate_Upload!C5219</f>
        <v>WONG Ting</v>
      </c>
      <c r="D5217" s="11" t="str">
        <f>[1]RVMUpdate_Upload!D5219</f>
        <v>17/10/2028</v>
      </c>
      <c r="E5217" s="10" t="str">
        <f>IF(ISBLANK([1]RVMUpdate_Upload!E5219),"",[1]RVMUpdate_Upload!E5219)</f>
        <v/>
      </c>
      <c r="F5217" s="10" t="str">
        <f>_xlfn.TEXTJOIN(", ",TRUE,[1]RVMUpdate_Upload!F5219:S5219,[1]RVMUpdate_Upload!U5219)</f>
        <v>B1</v>
      </c>
      <c r="G5217" s="10" t="str">
        <f>_xlfn.TEXTJOIN(", ",TRUE,[1]RVMUpdate_Upload!V5219:Y5219)</f>
        <v>IC, EVE</v>
      </c>
    </row>
    <row r="5218" spans="1:7" ht="15.75" x14ac:dyDescent="0.25">
      <c r="A5218" s="10" t="str">
        <f>[1]RVMUpdate_Upload!A5220</f>
        <v>VM0114602</v>
      </c>
      <c r="B5218" s="10" t="str">
        <f>IF(ISBLANK([1]RVMUpdate_Upload!B5220),"",[1]RVMUpdate_Upload!B5220)</f>
        <v>郭志明</v>
      </c>
      <c r="C5218" s="10" t="str">
        <f>[1]RVMUpdate_Upload!C5220</f>
        <v>KWOK Chi Ming</v>
      </c>
      <c r="D5218" s="11" t="str">
        <f>[1]RVMUpdate_Upload!D5220</f>
        <v>23/07/2028</v>
      </c>
      <c r="E5218" s="10" t="str">
        <f>IF(ISBLANK([1]RVMUpdate_Upload!E5220),"",[1]RVMUpdate_Upload!E5220)</f>
        <v/>
      </c>
      <c r="F5218" s="10" t="str">
        <f>_xlfn.TEXTJOIN(", ",TRUE,[1]RVMUpdate_Upload!F5220:S5220,[1]RVMUpdate_Upload!U5220)</f>
        <v>B1</v>
      </c>
      <c r="G5218" s="10" t="str">
        <f>_xlfn.TEXTJOIN(", ",TRUE,[1]RVMUpdate_Upload!V5220:Y5220)</f>
        <v>IC, EVL</v>
      </c>
    </row>
    <row r="5219" spans="1:7" ht="15.75" x14ac:dyDescent="0.25">
      <c r="A5219" s="10" t="str">
        <f>[1]RVMUpdate_Upload!A5221</f>
        <v>VM0114613</v>
      </c>
      <c r="B5219" s="10" t="str">
        <f>IF(ISBLANK([1]RVMUpdate_Upload!B5221),"",[1]RVMUpdate_Upload!B5221)</f>
        <v>謝家興</v>
      </c>
      <c r="C5219" s="10" t="str">
        <f>[1]RVMUpdate_Upload!C5221</f>
        <v>TSE Ka Hing</v>
      </c>
      <c r="D5219" s="11" t="str">
        <f>[1]RVMUpdate_Upload!D5221</f>
        <v>24/07/2026</v>
      </c>
      <c r="E5219" s="10" t="str">
        <f>IF(ISBLANK([1]RVMUpdate_Upload!E5221),"",[1]RVMUpdate_Upload!E5221)</f>
        <v/>
      </c>
      <c r="F5219" s="10" t="str">
        <f>_xlfn.TEXTJOIN(", ",TRUE,[1]RVMUpdate_Upload!F5221:S5221,[1]RVMUpdate_Upload!U5221)</f>
        <v>M</v>
      </c>
      <c r="G5219" s="10" t="str">
        <f>_xlfn.TEXTJOIN(", ",TRUE,[1]RVMUpdate_Upload!V5221:Y5221)</f>
        <v>IC</v>
      </c>
    </row>
    <row r="5220" spans="1:7" ht="15.75" x14ac:dyDescent="0.25">
      <c r="A5220" s="10" t="str">
        <f>[1]RVMUpdate_Upload!A5222</f>
        <v>VM0114635</v>
      </c>
      <c r="B5220" s="10" t="str">
        <f>IF(ISBLANK([1]RVMUpdate_Upload!B5222),"",[1]RVMUpdate_Upload!B5222)</f>
        <v>李桂豪</v>
      </c>
      <c r="C5220" s="10" t="str">
        <f>[1]RVMUpdate_Upload!C5222</f>
        <v>LEE Kwai Ho</v>
      </c>
      <c r="D5220" s="11" t="str">
        <f>[1]RVMUpdate_Upload!D5222</f>
        <v>22/07/2028</v>
      </c>
      <c r="E5220" s="10" t="str">
        <f>IF(ISBLANK([1]RVMUpdate_Upload!E5222),"",[1]RVMUpdate_Upload!E5222)</f>
        <v/>
      </c>
      <c r="F5220" s="10" t="str">
        <f>_xlfn.TEXTJOIN(", ",TRUE,[1]RVMUpdate_Upload!F5222:S5222,[1]RVMUpdate_Upload!U5222)</f>
        <v>B1</v>
      </c>
      <c r="G5220" s="10" t="str">
        <f>_xlfn.TEXTJOIN(", ",TRUE,[1]RVMUpdate_Upload!V5222:Y5222)</f>
        <v>IC</v>
      </c>
    </row>
    <row r="5221" spans="1:7" ht="15.75" x14ac:dyDescent="0.25">
      <c r="A5221" s="10" t="str">
        <f>[1]RVMUpdate_Upload!A5223</f>
        <v>VM0114646</v>
      </c>
      <c r="B5221" s="10" t="str">
        <f>IF(ISBLANK([1]RVMUpdate_Upload!B5223),"",[1]RVMUpdate_Upload!B5223)</f>
        <v>黃廣京</v>
      </c>
      <c r="C5221" s="10" t="str">
        <f>[1]RVMUpdate_Upload!C5223</f>
        <v>WONG Kwong King</v>
      </c>
      <c r="D5221" s="11" t="str">
        <f>[1]RVMUpdate_Upload!D5223</f>
        <v>17/05/2026</v>
      </c>
      <c r="E5221" s="10" t="str">
        <f>IF(ISBLANK([1]RVMUpdate_Upload!E5223),"",[1]RVMUpdate_Upload!E5223)</f>
        <v/>
      </c>
      <c r="F5221" s="10" t="str">
        <f>_xlfn.TEXTJOIN(", ",TRUE,[1]RVMUpdate_Upload!F5223:S5223,[1]RVMUpdate_Upload!U5223)</f>
        <v>S1</v>
      </c>
      <c r="G5221" s="10" t="str">
        <f>_xlfn.TEXTJOIN(", ",TRUE,[1]RVMUpdate_Upload!V5223:Y5223)</f>
        <v>IC</v>
      </c>
    </row>
    <row r="5222" spans="1:7" ht="15.75" x14ac:dyDescent="0.25">
      <c r="A5222" s="10" t="str">
        <f>[1]RVMUpdate_Upload!A5224</f>
        <v>VM0114657</v>
      </c>
      <c r="B5222" s="10" t="str">
        <f>IF(ISBLANK([1]RVMUpdate_Upload!B5224),"",[1]RVMUpdate_Upload!B5224)</f>
        <v>鄭嘉釗</v>
      </c>
      <c r="C5222" s="10" t="str">
        <f>[1]RVMUpdate_Upload!C5224</f>
        <v>CHENG Ka Chiu</v>
      </c>
      <c r="D5222" s="11" t="str">
        <f>[1]RVMUpdate_Upload!D5224</f>
        <v>13/08/2028</v>
      </c>
      <c r="E5222" s="10" t="str">
        <f>IF(ISBLANK([1]RVMUpdate_Upload!E5224),"",[1]RVMUpdate_Upload!E5224)</f>
        <v/>
      </c>
      <c r="F5222" s="10" t="str">
        <f>_xlfn.TEXTJOIN(", ",TRUE,[1]RVMUpdate_Upload!F5224:S5224,[1]RVMUpdate_Upload!U5224)</f>
        <v>M</v>
      </c>
      <c r="G5222" s="10" t="str">
        <f>_xlfn.TEXTJOIN(", ",TRUE,[1]RVMUpdate_Upload!V5224:Y5224)</f>
        <v>IC</v>
      </c>
    </row>
    <row r="5223" spans="1:7" ht="15.75" x14ac:dyDescent="0.25">
      <c r="A5223" s="10" t="str">
        <f>[1]RVMUpdate_Upload!A5225</f>
        <v>VM0114668</v>
      </c>
      <c r="B5223" s="10" t="str">
        <f>IF(ISBLANK([1]RVMUpdate_Upload!B5225),"",[1]RVMUpdate_Upload!B5225)</f>
        <v>陳健康</v>
      </c>
      <c r="C5223" s="10" t="str">
        <f>[1]RVMUpdate_Upload!C5225</f>
        <v>CHAN Kin Hong</v>
      </c>
      <c r="D5223" s="11" t="str">
        <f>[1]RVMUpdate_Upload!D5225</f>
        <v>18/08/2028</v>
      </c>
      <c r="E5223" s="10" t="str">
        <f>IF(ISBLANK([1]RVMUpdate_Upload!E5225),"",[1]RVMUpdate_Upload!E5225)</f>
        <v/>
      </c>
      <c r="F5223" s="10" t="str">
        <f>_xlfn.TEXTJOIN(", ",TRUE,[1]RVMUpdate_Upload!F5225:S5225,[1]RVMUpdate_Upload!U5225)</f>
        <v>M</v>
      </c>
      <c r="G5223" s="10" t="str">
        <f>_xlfn.TEXTJOIN(", ",TRUE,[1]RVMUpdate_Upload!V5225:Y5225)</f>
        <v>IC, EVL</v>
      </c>
    </row>
    <row r="5224" spans="1:7" ht="15.75" x14ac:dyDescent="0.25">
      <c r="A5224" s="10" t="str">
        <f>[1]RVMUpdate_Upload!A5226</f>
        <v>VM0114679</v>
      </c>
      <c r="B5224" s="10" t="str">
        <f>IF(ISBLANK([1]RVMUpdate_Upload!B5226),"",[1]RVMUpdate_Upload!B5226)</f>
        <v>黃偉明</v>
      </c>
      <c r="C5224" s="10" t="str">
        <f>[1]RVMUpdate_Upload!C5226</f>
        <v>WONG Wai Ming</v>
      </c>
      <c r="D5224" s="11" t="str">
        <f>[1]RVMUpdate_Upload!D5226</f>
        <v>04/09/2025</v>
      </c>
      <c r="E5224" s="10" t="str">
        <f>IF(ISBLANK([1]RVMUpdate_Upload!E5226),"",[1]RVMUpdate_Upload!E5226)</f>
        <v>*</v>
      </c>
      <c r="F5224" s="10" t="str">
        <f>_xlfn.TEXTJOIN(", ",TRUE,[1]RVMUpdate_Upload!F5226:S5226,[1]RVMUpdate_Upload!U5226)</f>
        <v>M</v>
      </c>
      <c r="G5224" s="10" t="str">
        <f>_xlfn.TEXTJOIN(", ",TRUE,[1]RVMUpdate_Upload!V5226:Y5226)</f>
        <v>IC</v>
      </c>
    </row>
    <row r="5225" spans="1:7" ht="15.75" x14ac:dyDescent="0.25">
      <c r="A5225" s="10" t="str">
        <f>[1]RVMUpdate_Upload!A5227</f>
        <v>VM0114737</v>
      </c>
      <c r="B5225" s="10" t="str">
        <f>IF(ISBLANK([1]RVMUpdate_Upload!B5227),"",[1]RVMUpdate_Upload!B5227)</f>
        <v>尹鎮業</v>
      </c>
      <c r="C5225" s="10" t="str">
        <f>[1]RVMUpdate_Upload!C5227</f>
        <v>WAN Chun Yip</v>
      </c>
      <c r="D5225" s="11" t="str">
        <f>[1]RVMUpdate_Upload!D5227</f>
        <v>19/10/2027</v>
      </c>
      <c r="E5225" s="10" t="str">
        <f>IF(ISBLANK([1]RVMUpdate_Upload!E5227),"",[1]RVMUpdate_Upload!E5227)</f>
        <v/>
      </c>
      <c r="F5225" s="10" t="str">
        <f>_xlfn.TEXTJOIN(", ",TRUE,[1]RVMUpdate_Upload!F5227:S5227,[1]RVMUpdate_Upload!U5227)</f>
        <v>M</v>
      </c>
      <c r="G5225" s="10" t="str">
        <f>_xlfn.TEXTJOIN(", ",TRUE,[1]RVMUpdate_Upload!V5227:Y5227)</f>
        <v>IC</v>
      </c>
    </row>
    <row r="5226" spans="1:7" ht="15.75" x14ac:dyDescent="0.25">
      <c r="A5226" s="10" t="str">
        <f>[1]RVMUpdate_Upload!A5228</f>
        <v>VM0114748</v>
      </c>
      <c r="B5226" s="10" t="str">
        <f>IF(ISBLANK([1]RVMUpdate_Upload!B5228),"",[1]RVMUpdate_Upload!B5228)</f>
        <v>林浚傑</v>
      </c>
      <c r="C5226" s="10" t="str">
        <f>[1]RVMUpdate_Upload!C5228</f>
        <v>LAM Tsun Kit</v>
      </c>
      <c r="D5226" s="11" t="str">
        <f>[1]RVMUpdate_Upload!D5228</f>
        <v>02/10/2025</v>
      </c>
      <c r="E5226" s="10" t="str">
        <f>IF(ISBLANK([1]RVMUpdate_Upload!E5228),"",[1]RVMUpdate_Upload!E5228)</f>
        <v>*</v>
      </c>
      <c r="F5226" s="10" t="str">
        <f>_xlfn.TEXTJOIN(", ",TRUE,[1]RVMUpdate_Upload!F5228:S5228,[1]RVMUpdate_Upload!U5228)</f>
        <v>S5</v>
      </c>
      <c r="G5226" s="10" t="str">
        <f>_xlfn.TEXTJOIN(", ",TRUE,[1]RVMUpdate_Upload!V5228:Y5228)</f>
        <v>IC</v>
      </c>
    </row>
    <row r="5227" spans="1:7" ht="15.75" x14ac:dyDescent="0.25">
      <c r="A5227" s="10" t="str">
        <f>[1]RVMUpdate_Upload!A5229</f>
        <v>VM0114759</v>
      </c>
      <c r="B5227" s="10" t="str">
        <f>IF(ISBLANK([1]RVMUpdate_Upload!B5229),"",[1]RVMUpdate_Upload!B5229)</f>
        <v>吳華勝</v>
      </c>
      <c r="C5227" s="10" t="str">
        <f>[1]RVMUpdate_Upload!C5229</f>
        <v>NG Wah Shing</v>
      </c>
      <c r="D5227" s="11" t="str">
        <f>[1]RVMUpdate_Upload!D5229</f>
        <v>08/09/2025</v>
      </c>
      <c r="E5227" s="10" t="str">
        <f>IF(ISBLANK([1]RVMUpdate_Upload!E5229),"",[1]RVMUpdate_Upload!E5229)</f>
        <v>*</v>
      </c>
      <c r="F5227" s="10" t="str">
        <f>_xlfn.TEXTJOIN(", ",TRUE,[1]RVMUpdate_Upload!F5229:S5229,[1]RVMUpdate_Upload!U5229)</f>
        <v>M</v>
      </c>
      <c r="G5227" s="10" t="str">
        <f>_xlfn.TEXTJOIN(", ",TRUE,[1]RVMUpdate_Upload!V5229:Y5229)</f>
        <v>IC</v>
      </c>
    </row>
    <row r="5228" spans="1:7" ht="15.75" x14ac:dyDescent="0.25">
      <c r="A5228" s="10" t="str">
        <f>[1]RVMUpdate_Upload!A5230</f>
        <v>VM0114771</v>
      </c>
      <c r="B5228" s="10" t="str">
        <f>IF(ISBLANK([1]RVMUpdate_Upload!B5230),"",[1]RVMUpdate_Upload!B5230)</f>
        <v>鍾國華</v>
      </c>
      <c r="C5228" s="10" t="str">
        <f>[1]RVMUpdate_Upload!C5230</f>
        <v>CHUNG Kwok Wah</v>
      </c>
      <c r="D5228" s="11" t="str">
        <f>[1]RVMUpdate_Upload!D5230</f>
        <v>29/08/2027</v>
      </c>
      <c r="E5228" s="10" t="str">
        <f>IF(ISBLANK([1]RVMUpdate_Upload!E5230),"",[1]RVMUpdate_Upload!E5230)</f>
        <v/>
      </c>
      <c r="F5228" s="10" t="str">
        <f>_xlfn.TEXTJOIN(", ",TRUE,[1]RVMUpdate_Upload!F5230:S5230,[1]RVMUpdate_Upload!U5230)</f>
        <v>M</v>
      </c>
      <c r="G5228" s="10" t="str">
        <f>_xlfn.TEXTJOIN(", ",TRUE,[1]RVMUpdate_Upload!V5230:Y5230)</f>
        <v>IC</v>
      </c>
    </row>
    <row r="5229" spans="1:7" ht="15.75" x14ac:dyDescent="0.25">
      <c r="A5229" s="10" t="str">
        <f>[1]RVMUpdate_Upload!A5231</f>
        <v>VM0114793</v>
      </c>
      <c r="B5229" s="10" t="str">
        <f>IF(ISBLANK([1]RVMUpdate_Upload!B5231),"",[1]RVMUpdate_Upload!B5231)</f>
        <v>李昱達</v>
      </c>
      <c r="C5229" s="10" t="str">
        <f>[1]RVMUpdate_Upload!C5231</f>
        <v>LI Yuk Tak</v>
      </c>
      <c r="D5229" s="11" t="str">
        <f>[1]RVMUpdate_Upload!D5231</f>
        <v>17/10/2028</v>
      </c>
      <c r="E5229" s="10" t="str">
        <f>IF(ISBLANK([1]RVMUpdate_Upload!E5231),"",[1]RVMUpdate_Upload!E5231)</f>
        <v/>
      </c>
      <c r="F5229" s="10" t="str">
        <f>_xlfn.TEXTJOIN(", ",TRUE,[1]RVMUpdate_Upload!F5231:S5231,[1]RVMUpdate_Upload!U5231)</f>
        <v>E</v>
      </c>
      <c r="G5229" s="10" t="str">
        <f>_xlfn.TEXTJOIN(", ",TRUE,[1]RVMUpdate_Upload!V5231:Y5231)</f>
        <v>IC, EVH</v>
      </c>
    </row>
    <row r="5230" spans="1:7" ht="15.75" x14ac:dyDescent="0.25">
      <c r="A5230" s="10" t="str">
        <f>[1]RVMUpdate_Upload!A5232</f>
        <v>VM0114806</v>
      </c>
      <c r="B5230" s="10" t="str">
        <f>IF(ISBLANK([1]RVMUpdate_Upload!B5232),"",[1]RVMUpdate_Upload!B5232)</f>
        <v>杜淳熙</v>
      </c>
      <c r="C5230" s="10" t="str">
        <f>[1]RVMUpdate_Upload!C5232</f>
        <v>TO Shun Hei</v>
      </c>
      <c r="D5230" s="11" t="str">
        <f>[1]RVMUpdate_Upload!D5232</f>
        <v>12/08/2028</v>
      </c>
      <c r="E5230" s="10" t="str">
        <f>IF(ISBLANK([1]RVMUpdate_Upload!E5232),"",[1]RVMUpdate_Upload!E5232)</f>
        <v/>
      </c>
      <c r="F5230" s="10" t="str">
        <f>_xlfn.TEXTJOIN(", ",TRUE,[1]RVMUpdate_Upload!F5232:S5232,[1]RVMUpdate_Upload!U5232)</f>
        <v>M</v>
      </c>
      <c r="G5230" s="10" t="str">
        <f>_xlfn.TEXTJOIN(", ",TRUE,[1]RVMUpdate_Upload!V5232:Y5232)</f>
        <v>IC</v>
      </c>
    </row>
    <row r="5231" spans="1:7" ht="15.75" x14ac:dyDescent="0.25">
      <c r="A5231" s="10" t="str">
        <f>[1]RVMUpdate_Upload!A5233</f>
        <v>VM0114817</v>
      </c>
      <c r="B5231" s="10" t="str">
        <f>IF(ISBLANK([1]RVMUpdate_Upload!B5233),"",[1]RVMUpdate_Upload!B5233)</f>
        <v>羅燦華</v>
      </c>
      <c r="C5231" s="10" t="str">
        <f>[1]RVMUpdate_Upload!C5233</f>
        <v>LAW Tsan Wa</v>
      </c>
      <c r="D5231" s="11" t="str">
        <f>[1]RVMUpdate_Upload!D5233</f>
        <v>04/09/2025</v>
      </c>
      <c r="E5231" s="10" t="str">
        <f>IF(ISBLANK([1]RVMUpdate_Upload!E5233),"",[1]RVMUpdate_Upload!E5233)</f>
        <v>*</v>
      </c>
      <c r="F5231" s="10" t="str">
        <f>_xlfn.TEXTJOIN(", ",TRUE,[1]RVMUpdate_Upload!F5233:S5233,[1]RVMUpdate_Upload!U5233)</f>
        <v>M</v>
      </c>
      <c r="G5231" s="10" t="str">
        <f>_xlfn.TEXTJOIN(", ",TRUE,[1]RVMUpdate_Upload!V5233:Y5233)</f>
        <v>IC</v>
      </c>
    </row>
    <row r="5232" spans="1:7" ht="15.75" x14ac:dyDescent="0.25">
      <c r="A5232" s="10" t="str">
        <f>[1]RVMUpdate_Upload!A5234</f>
        <v>VM0114828</v>
      </c>
      <c r="B5232" s="10" t="str">
        <f>IF(ISBLANK([1]RVMUpdate_Upload!B5234),"",[1]RVMUpdate_Upload!B5234)</f>
        <v>張鎮永</v>
      </c>
      <c r="C5232" s="10" t="str">
        <f>[1]RVMUpdate_Upload!C5234</f>
        <v>CHEUNG Chun Wing</v>
      </c>
      <c r="D5232" s="11" t="str">
        <f>[1]RVMUpdate_Upload!D5234</f>
        <v>14/05/2026</v>
      </c>
      <c r="E5232" s="10" t="str">
        <f>IF(ISBLANK([1]RVMUpdate_Upload!E5234),"",[1]RVMUpdate_Upload!E5234)</f>
        <v/>
      </c>
      <c r="F5232" s="10" t="str">
        <f>_xlfn.TEXTJOIN(", ",TRUE,[1]RVMUpdate_Upload!F5234:S5234,[1]RVMUpdate_Upload!U5234)</f>
        <v>E</v>
      </c>
      <c r="G5232" s="10" t="str">
        <f>_xlfn.TEXTJOIN(", ",TRUE,[1]RVMUpdate_Upload!V5234:Y5234)</f>
        <v>IC</v>
      </c>
    </row>
    <row r="5233" spans="1:7" ht="15.75" x14ac:dyDescent="0.25">
      <c r="A5233" s="10" t="str">
        <f>[1]RVMUpdate_Upload!A5235</f>
        <v>VM0114839</v>
      </c>
      <c r="B5233" s="10" t="str">
        <f>IF(ISBLANK([1]RVMUpdate_Upload!B5235),"",[1]RVMUpdate_Upload!B5235)</f>
        <v>陳栢文</v>
      </c>
      <c r="C5233" s="10" t="str">
        <f>[1]RVMUpdate_Upload!C5235</f>
        <v>CHAN Pak Man</v>
      </c>
      <c r="D5233" s="11" t="str">
        <f>[1]RVMUpdate_Upload!D5235</f>
        <v>10/08/2028</v>
      </c>
      <c r="E5233" s="10" t="str">
        <f>IF(ISBLANK([1]RVMUpdate_Upload!E5235),"",[1]RVMUpdate_Upload!E5235)</f>
        <v/>
      </c>
      <c r="F5233" s="10" t="str">
        <f>_xlfn.TEXTJOIN(", ",TRUE,[1]RVMUpdate_Upload!F5235:S5235,[1]RVMUpdate_Upload!U5235)</f>
        <v>M</v>
      </c>
      <c r="G5233" s="10" t="str">
        <f>_xlfn.TEXTJOIN(", ",TRUE,[1]RVMUpdate_Upload!V5235:Y5235)</f>
        <v>IC</v>
      </c>
    </row>
    <row r="5234" spans="1:7" ht="15.75" x14ac:dyDescent="0.25">
      <c r="A5234" s="10" t="str">
        <f>[1]RVMUpdate_Upload!A5236</f>
        <v>VM0114840</v>
      </c>
      <c r="B5234" s="10" t="str">
        <f>IF(ISBLANK([1]RVMUpdate_Upload!B5236),"",[1]RVMUpdate_Upload!B5236)</f>
        <v>黎超義</v>
      </c>
      <c r="C5234" s="10" t="str">
        <f>[1]RVMUpdate_Upload!C5236</f>
        <v>LAI Chiu Yee</v>
      </c>
      <c r="D5234" s="11" t="str">
        <f>[1]RVMUpdate_Upload!D5236</f>
        <v>21/11/2028</v>
      </c>
      <c r="E5234" s="10" t="str">
        <f>IF(ISBLANK([1]RVMUpdate_Upload!E5236),"",[1]RVMUpdate_Upload!E5236)</f>
        <v/>
      </c>
      <c r="F5234" s="10" t="str">
        <f>_xlfn.TEXTJOIN(", ",TRUE,[1]RVMUpdate_Upload!F5236:S5236,[1]RVMUpdate_Upload!U5236)</f>
        <v>M</v>
      </c>
      <c r="G5234" s="10" t="str">
        <f>_xlfn.TEXTJOIN(", ",TRUE,[1]RVMUpdate_Upload!V5236:Y5236)</f>
        <v>IC, EVL</v>
      </c>
    </row>
    <row r="5235" spans="1:7" ht="15.75" x14ac:dyDescent="0.25">
      <c r="A5235" s="10" t="str">
        <f>[1]RVMUpdate_Upload!A5237</f>
        <v>VM0114851</v>
      </c>
      <c r="B5235" s="10" t="str">
        <f>IF(ISBLANK([1]RVMUpdate_Upload!B5237),"",[1]RVMUpdate_Upload!B5237)</f>
        <v>連冠耀</v>
      </c>
      <c r="C5235" s="10" t="str">
        <f>[1]RVMUpdate_Upload!C5237</f>
        <v>LIN Kwun Yiu</v>
      </c>
      <c r="D5235" s="11" t="str">
        <f>[1]RVMUpdate_Upload!D5237</f>
        <v>14/11/2028</v>
      </c>
      <c r="E5235" s="10" t="str">
        <f>IF(ISBLANK([1]RVMUpdate_Upload!E5237),"",[1]RVMUpdate_Upload!E5237)</f>
        <v/>
      </c>
      <c r="F5235" s="10" t="str">
        <f>_xlfn.TEXTJOIN(", ",TRUE,[1]RVMUpdate_Upload!F5237:S5237,[1]RVMUpdate_Upload!U5237)</f>
        <v>M</v>
      </c>
      <c r="G5235" s="10" t="str">
        <f>_xlfn.TEXTJOIN(", ",TRUE,[1]RVMUpdate_Upload!V5237:Y5237)</f>
        <v>IC</v>
      </c>
    </row>
    <row r="5236" spans="1:7" ht="15.75" x14ac:dyDescent="0.25">
      <c r="A5236" s="10" t="str">
        <f>[1]RVMUpdate_Upload!A5238</f>
        <v>VM0114873</v>
      </c>
      <c r="B5236" s="10" t="str">
        <f>IF(ISBLANK([1]RVMUpdate_Upload!B5238),"",[1]RVMUpdate_Upload!B5238)</f>
        <v>方天衡</v>
      </c>
      <c r="C5236" s="10" t="str">
        <f>[1]RVMUpdate_Upload!C5238</f>
        <v>FONG Teem</v>
      </c>
      <c r="D5236" s="11" t="str">
        <f>[1]RVMUpdate_Upload!D5238</f>
        <v>02/11/2028</v>
      </c>
      <c r="E5236" s="10" t="str">
        <f>IF(ISBLANK([1]RVMUpdate_Upload!E5238),"",[1]RVMUpdate_Upload!E5238)</f>
        <v/>
      </c>
      <c r="F5236" s="10" t="str">
        <f>_xlfn.TEXTJOIN(", ",TRUE,[1]RVMUpdate_Upload!F5238:S5238,[1]RVMUpdate_Upload!U5238)</f>
        <v>S2</v>
      </c>
      <c r="G5236" s="10" t="str">
        <f>_xlfn.TEXTJOIN(", ",TRUE,[1]RVMUpdate_Upload!V5238:Y5238)</f>
        <v>IC</v>
      </c>
    </row>
    <row r="5237" spans="1:7" ht="15.75" x14ac:dyDescent="0.25">
      <c r="A5237" s="10" t="str">
        <f>[1]RVMUpdate_Upload!A5239</f>
        <v>VM0114895</v>
      </c>
      <c r="B5237" s="10" t="str">
        <f>IF(ISBLANK([1]RVMUpdate_Upload!B5239),"",[1]RVMUpdate_Upload!B5239)</f>
        <v>周文彪</v>
      </c>
      <c r="C5237" s="10" t="str">
        <f>[1]RVMUpdate_Upload!C5239</f>
        <v>CHAU Man Piu</v>
      </c>
      <c r="D5237" s="11" t="str">
        <f>[1]RVMUpdate_Upload!D5239</f>
        <v>29/11/2028</v>
      </c>
      <c r="E5237" s="10" t="str">
        <f>IF(ISBLANK([1]RVMUpdate_Upload!E5239),"",[1]RVMUpdate_Upload!E5239)</f>
        <v/>
      </c>
      <c r="F5237" s="10" t="str">
        <f>_xlfn.TEXTJOIN(", ",TRUE,[1]RVMUpdate_Upload!F5239:S5239,[1]RVMUpdate_Upload!U5239)</f>
        <v>S2</v>
      </c>
      <c r="G5237" s="10" t="str">
        <f>_xlfn.TEXTJOIN(", ",TRUE,[1]RVMUpdate_Upload!V5239:Y5239)</f>
        <v>IC</v>
      </c>
    </row>
    <row r="5238" spans="1:7" ht="15.75" x14ac:dyDescent="0.25">
      <c r="A5238" s="10" t="str">
        <f>[1]RVMUpdate_Upload!A5240</f>
        <v>VM0114908</v>
      </c>
      <c r="B5238" s="10" t="str">
        <f>IF(ISBLANK([1]RVMUpdate_Upload!B5240),"",[1]RVMUpdate_Upload!B5240)</f>
        <v>周錦明</v>
      </c>
      <c r="C5238" s="10" t="str">
        <f>[1]RVMUpdate_Upload!C5240</f>
        <v>CHAU Kam Ming</v>
      </c>
      <c r="D5238" s="11" t="str">
        <f>[1]RVMUpdate_Upload!D5240</f>
        <v>12/08/2028</v>
      </c>
      <c r="E5238" s="10" t="str">
        <f>IF(ISBLANK([1]RVMUpdate_Upload!E5240),"",[1]RVMUpdate_Upload!E5240)</f>
        <v/>
      </c>
      <c r="F5238" s="10" t="str">
        <f>_xlfn.TEXTJOIN(", ",TRUE,[1]RVMUpdate_Upload!F5240:S5240,[1]RVMUpdate_Upload!U5240)</f>
        <v>M</v>
      </c>
      <c r="G5238" s="10" t="str">
        <f>_xlfn.TEXTJOIN(", ",TRUE,[1]RVMUpdate_Upload!V5240:Y5240)</f>
        <v>IC</v>
      </c>
    </row>
    <row r="5239" spans="1:7" ht="15.75" x14ac:dyDescent="0.25">
      <c r="A5239" s="10" t="str">
        <f>[1]RVMUpdate_Upload!A5241</f>
        <v>VM0114919</v>
      </c>
      <c r="B5239" s="10" t="str">
        <f>IF(ISBLANK([1]RVMUpdate_Upload!B5241),"",[1]RVMUpdate_Upload!B5241)</f>
        <v>鄭浩俊</v>
      </c>
      <c r="C5239" s="10" t="str">
        <f>[1]RVMUpdate_Upload!C5241</f>
        <v>CHANG Ho Chun</v>
      </c>
      <c r="D5239" s="11" t="str">
        <f>[1]RVMUpdate_Upload!D5241</f>
        <v>17/09/2026</v>
      </c>
      <c r="E5239" s="10" t="str">
        <f>IF(ISBLANK([1]RVMUpdate_Upload!E5241),"",[1]RVMUpdate_Upload!E5241)</f>
        <v/>
      </c>
      <c r="F5239" s="10" t="str">
        <f>_xlfn.TEXTJOIN(", ",TRUE,[1]RVMUpdate_Upload!F5241:S5241,[1]RVMUpdate_Upload!U5241)</f>
        <v>M</v>
      </c>
      <c r="G5239" s="10" t="str">
        <f>_xlfn.TEXTJOIN(", ",TRUE,[1]RVMUpdate_Upload!V5241:Y5241)</f>
        <v>IC</v>
      </c>
    </row>
    <row r="5240" spans="1:7" ht="15.75" x14ac:dyDescent="0.25">
      <c r="A5240" s="10" t="str">
        <f>[1]RVMUpdate_Upload!A5242</f>
        <v>VM0114920</v>
      </c>
      <c r="B5240" s="10" t="str">
        <f>IF(ISBLANK([1]RVMUpdate_Upload!B5242),"",[1]RVMUpdate_Upload!B5242)</f>
        <v>梁家强</v>
      </c>
      <c r="C5240" s="10" t="str">
        <f>[1]RVMUpdate_Upload!C5242</f>
        <v>LEUNG Ka Keung</v>
      </c>
      <c r="D5240" s="11" t="str">
        <f>[1]RVMUpdate_Upload!D5242</f>
        <v>30/01/2027</v>
      </c>
      <c r="E5240" s="10" t="str">
        <f>IF(ISBLANK([1]RVMUpdate_Upload!E5242),"",[1]RVMUpdate_Upload!E5242)</f>
        <v/>
      </c>
      <c r="F5240" s="10" t="str">
        <f>_xlfn.TEXTJOIN(", ",TRUE,[1]RVMUpdate_Upload!F5242:S5242,[1]RVMUpdate_Upload!U5242)</f>
        <v>M</v>
      </c>
      <c r="G5240" s="10" t="str">
        <f>_xlfn.TEXTJOIN(", ",TRUE,[1]RVMUpdate_Upload!V5242:Y5242)</f>
        <v>IC, EVH</v>
      </c>
    </row>
    <row r="5241" spans="1:7" ht="15.75" x14ac:dyDescent="0.25">
      <c r="A5241" s="10" t="str">
        <f>[1]RVMUpdate_Upload!A5243</f>
        <v>VM0114931</v>
      </c>
      <c r="B5241" s="10" t="str">
        <f>IF(ISBLANK([1]RVMUpdate_Upload!B5243),"",[1]RVMUpdate_Upload!B5243)</f>
        <v>沈正榮</v>
      </c>
      <c r="C5241" s="10" t="str">
        <f>[1]RVMUpdate_Upload!C5243</f>
        <v>SHUM Ching Wing</v>
      </c>
      <c r="D5241" s="11" t="str">
        <f>[1]RVMUpdate_Upload!D5243</f>
        <v>23/07/2028</v>
      </c>
      <c r="E5241" s="10" t="str">
        <f>IF(ISBLANK([1]RVMUpdate_Upload!E5243),"",[1]RVMUpdate_Upload!E5243)</f>
        <v/>
      </c>
      <c r="F5241" s="10" t="str">
        <f>_xlfn.TEXTJOIN(", ",TRUE,[1]RVMUpdate_Upload!F5243:S5243,[1]RVMUpdate_Upload!U5243)</f>
        <v>B1</v>
      </c>
      <c r="G5241" s="10" t="str">
        <f>_xlfn.TEXTJOIN(", ",TRUE,[1]RVMUpdate_Upload!V5243:Y5243)</f>
        <v>IC</v>
      </c>
    </row>
    <row r="5242" spans="1:7" ht="15.75" x14ac:dyDescent="0.25">
      <c r="A5242" s="10" t="str">
        <f>[1]RVMUpdate_Upload!A5244</f>
        <v>VM0114942</v>
      </c>
      <c r="B5242" s="10" t="str">
        <f>IF(ISBLANK([1]RVMUpdate_Upload!B5244),"",[1]RVMUpdate_Upload!B5244)</f>
        <v>楊偉倫</v>
      </c>
      <c r="C5242" s="10" t="str">
        <f>[1]RVMUpdate_Upload!C5244</f>
        <v>YEUNG Wai Lun</v>
      </c>
      <c r="D5242" s="11" t="str">
        <f>[1]RVMUpdate_Upload!D5244</f>
        <v>14/10/2028</v>
      </c>
      <c r="E5242" s="10" t="str">
        <f>IF(ISBLANK([1]RVMUpdate_Upload!E5244),"",[1]RVMUpdate_Upload!E5244)</f>
        <v/>
      </c>
      <c r="F5242" s="10" t="str">
        <f>_xlfn.TEXTJOIN(", ",TRUE,[1]RVMUpdate_Upload!F5244:S5244,[1]RVMUpdate_Upload!U5244)</f>
        <v>M</v>
      </c>
      <c r="G5242" s="10" t="str">
        <f>_xlfn.TEXTJOIN(", ",TRUE,[1]RVMUpdate_Upload!V5244:Y5244)</f>
        <v>IC, EVH</v>
      </c>
    </row>
    <row r="5243" spans="1:7" ht="15.75" x14ac:dyDescent="0.25">
      <c r="A5243" s="10" t="str">
        <f>[1]RVMUpdate_Upload!A5245</f>
        <v>VM0114964</v>
      </c>
      <c r="B5243" s="10" t="str">
        <f>IF(ISBLANK([1]RVMUpdate_Upload!B5245),"",[1]RVMUpdate_Upload!B5245)</f>
        <v>林健豪</v>
      </c>
      <c r="C5243" s="10" t="str">
        <f>[1]RVMUpdate_Upload!C5245</f>
        <v>LUM Kin Ho</v>
      </c>
      <c r="D5243" s="11" t="str">
        <f>[1]RVMUpdate_Upload!D5245</f>
        <v>19/09/2028</v>
      </c>
      <c r="E5243" s="10" t="str">
        <f>IF(ISBLANK([1]RVMUpdate_Upload!E5245),"",[1]RVMUpdate_Upload!E5245)</f>
        <v/>
      </c>
      <c r="F5243" s="10" t="str">
        <f>_xlfn.TEXTJOIN(", ",TRUE,[1]RVMUpdate_Upload!F5245:S5245,[1]RVMUpdate_Upload!U5245)</f>
        <v>E, M</v>
      </c>
      <c r="G5243" s="10" t="str">
        <f>_xlfn.TEXTJOIN(", ",TRUE,[1]RVMUpdate_Upload!V5245:Y5245)</f>
        <v>IC</v>
      </c>
    </row>
    <row r="5244" spans="1:7" ht="15.75" x14ac:dyDescent="0.25">
      <c r="A5244" s="10" t="str">
        <f>[1]RVMUpdate_Upload!A5246</f>
        <v>VM0114975</v>
      </c>
      <c r="B5244" s="10" t="str">
        <f>IF(ISBLANK([1]RVMUpdate_Upload!B5246),"",[1]RVMUpdate_Upload!B5246)</f>
        <v>姚志文</v>
      </c>
      <c r="C5244" s="10" t="str">
        <f>[1]RVMUpdate_Upload!C5246</f>
        <v>YIU Chi Man</v>
      </c>
      <c r="D5244" s="11" t="str">
        <f>[1]RVMUpdate_Upload!D5246</f>
        <v>09/10/2028</v>
      </c>
      <c r="E5244" s="10" t="str">
        <f>IF(ISBLANK([1]RVMUpdate_Upload!E5246),"",[1]RVMUpdate_Upload!E5246)</f>
        <v/>
      </c>
      <c r="F5244" s="10" t="str">
        <f>_xlfn.TEXTJOIN(", ",TRUE,[1]RVMUpdate_Upload!F5246:S5246,[1]RVMUpdate_Upload!U5246)</f>
        <v>M</v>
      </c>
      <c r="G5244" s="10" t="str">
        <f>_xlfn.TEXTJOIN(", ",TRUE,[1]RVMUpdate_Upload!V5246:Y5246)</f>
        <v>IC</v>
      </c>
    </row>
    <row r="5245" spans="1:7" ht="15.75" x14ac:dyDescent="0.25">
      <c r="A5245" s="10" t="str">
        <f>[1]RVMUpdate_Upload!A5247</f>
        <v>VM0114986</v>
      </c>
      <c r="B5245" s="10" t="str">
        <f>IF(ISBLANK([1]RVMUpdate_Upload!B5247),"",[1]RVMUpdate_Upload!B5247)</f>
        <v>潘展鵬</v>
      </c>
      <c r="C5245" s="10" t="str">
        <f>[1]RVMUpdate_Upload!C5247</f>
        <v>POON Chin Pang</v>
      </c>
      <c r="D5245" s="11" t="str">
        <f>[1]RVMUpdate_Upload!D5247</f>
        <v>28/12/2026</v>
      </c>
      <c r="E5245" s="10" t="str">
        <f>IF(ISBLANK([1]RVMUpdate_Upload!E5247),"",[1]RVMUpdate_Upload!E5247)</f>
        <v/>
      </c>
      <c r="F5245" s="10" t="str">
        <f>_xlfn.TEXTJOIN(", ",TRUE,[1]RVMUpdate_Upload!F5247:S5247,[1]RVMUpdate_Upload!U5247)</f>
        <v>M</v>
      </c>
      <c r="G5245" s="10" t="str">
        <f>_xlfn.TEXTJOIN(", ",TRUE,[1]RVMUpdate_Upload!V5247:Y5247)</f>
        <v>IC</v>
      </c>
    </row>
    <row r="5246" spans="1:7" ht="15.75" x14ac:dyDescent="0.25">
      <c r="A5246" s="10" t="str">
        <f>[1]RVMUpdate_Upload!A5248</f>
        <v>VM0115004</v>
      </c>
      <c r="B5246" s="10" t="str">
        <f>IF(ISBLANK([1]RVMUpdate_Upload!B5248),"",[1]RVMUpdate_Upload!B5248)</f>
        <v>黃小寶</v>
      </c>
      <c r="C5246" s="10" t="str">
        <f>[1]RVMUpdate_Upload!C5248</f>
        <v>WONG Siu Po</v>
      </c>
      <c r="D5246" s="11" t="str">
        <f>[1]RVMUpdate_Upload!D5248</f>
        <v>14/07/2028</v>
      </c>
      <c r="E5246" s="10" t="str">
        <f>IF(ISBLANK([1]RVMUpdate_Upload!E5248),"",[1]RVMUpdate_Upload!E5248)</f>
        <v/>
      </c>
      <c r="F5246" s="10" t="str">
        <f>_xlfn.TEXTJOIN(", ",TRUE,[1]RVMUpdate_Upload!F5248:S5248,[1]RVMUpdate_Upload!U5248)</f>
        <v>E</v>
      </c>
      <c r="G5246" s="10" t="str">
        <f>_xlfn.TEXTJOIN(", ",TRUE,[1]RVMUpdate_Upload!V5248:Y5248)</f>
        <v>IC, EVL</v>
      </c>
    </row>
    <row r="5247" spans="1:7" ht="15.75" x14ac:dyDescent="0.25">
      <c r="A5247" s="10" t="str">
        <f>[1]RVMUpdate_Upload!A5249</f>
        <v>VM0115015</v>
      </c>
      <c r="B5247" s="10" t="str">
        <f>IF(ISBLANK([1]RVMUpdate_Upload!B5249),"",[1]RVMUpdate_Upload!B5249)</f>
        <v>黃信杰</v>
      </c>
      <c r="C5247" s="10" t="str">
        <f>[1]RVMUpdate_Upload!C5249</f>
        <v>WONG Shun Kit</v>
      </c>
      <c r="D5247" s="11" t="str">
        <f>[1]RVMUpdate_Upload!D5249</f>
        <v>14/07/2028</v>
      </c>
      <c r="E5247" s="10" t="str">
        <f>IF(ISBLANK([1]RVMUpdate_Upload!E5249),"",[1]RVMUpdate_Upload!E5249)</f>
        <v/>
      </c>
      <c r="F5247" s="10" t="str">
        <f>_xlfn.TEXTJOIN(", ",TRUE,[1]RVMUpdate_Upload!F5249:S5249,[1]RVMUpdate_Upload!U5249)</f>
        <v>E</v>
      </c>
      <c r="G5247" s="10" t="str">
        <f>_xlfn.TEXTJOIN(", ",TRUE,[1]RVMUpdate_Upload!V5249:Y5249)</f>
        <v>IC, EVL</v>
      </c>
    </row>
    <row r="5248" spans="1:7" ht="15.75" x14ac:dyDescent="0.25">
      <c r="A5248" s="10" t="str">
        <f>[1]RVMUpdate_Upload!A5250</f>
        <v>VM0115026</v>
      </c>
      <c r="B5248" s="10" t="str">
        <f>IF(ISBLANK([1]RVMUpdate_Upload!B5250),"",[1]RVMUpdate_Upload!B5250)</f>
        <v>林遙翔</v>
      </c>
      <c r="C5248" s="10" t="str">
        <f>[1]RVMUpdate_Upload!C5250</f>
        <v>LAM Yiu Cheung Haruto</v>
      </c>
      <c r="D5248" s="11" t="str">
        <f>[1]RVMUpdate_Upload!D5250</f>
        <v>10/08/2028</v>
      </c>
      <c r="E5248" s="10" t="str">
        <f>IF(ISBLANK([1]RVMUpdate_Upload!E5250),"",[1]RVMUpdate_Upload!E5250)</f>
        <v/>
      </c>
      <c r="F5248" s="10" t="str">
        <f>_xlfn.TEXTJOIN(", ",TRUE,[1]RVMUpdate_Upload!F5250:S5250,[1]RVMUpdate_Upload!U5250)</f>
        <v>E</v>
      </c>
      <c r="G5248" s="10" t="str">
        <f>_xlfn.TEXTJOIN(", ",TRUE,[1]RVMUpdate_Upload!V5250:Y5250)</f>
        <v>IC</v>
      </c>
    </row>
    <row r="5249" spans="1:7" ht="15.75" x14ac:dyDescent="0.25">
      <c r="A5249" s="10" t="str">
        <f>[1]RVMUpdate_Upload!A5251</f>
        <v>VM0115048</v>
      </c>
      <c r="B5249" s="10" t="str">
        <f>IF(ISBLANK([1]RVMUpdate_Upload!B5251),"",[1]RVMUpdate_Upload!B5251)</f>
        <v>何浚鍵</v>
      </c>
      <c r="C5249" s="10" t="str">
        <f>[1]RVMUpdate_Upload!C5251</f>
        <v>HO Tsun Kin Spencer</v>
      </c>
      <c r="D5249" s="11" t="str">
        <f>[1]RVMUpdate_Upload!D5251</f>
        <v>18/09/2027</v>
      </c>
      <c r="E5249" s="10" t="str">
        <f>IF(ISBLANK([1]RVMUpdate_Upload!E5251),"",[1]RVMUpdate_Upload!E5251)</f>
        <v/>
      </c>
      <c r="F5249" s="10" t="str">
        <f>_xlfn.TEXTJOIN(", ",TRUE,[1]RVMUpdate_Upload!F5251:S5251,[1]RVMUpdate_Upload!U5251)</f>
        <v>B1</v>
      </c>
      <c r="G5249" s="10" t="str">
        <f>_xlfn.TEXTJOIN(", ",TRUE,[1]RVMUpdate_Upload!V5251:Y5251)</f>
        <v>IC</v>
      </c>
    </row>
    <row r="5250" spans="1:7" ht="15.75" x14ac:dyDescent="0.25">
      <c r="A5250" s="10" t="str">
        <f>[1]RVMUpdate_Upload!A5252</f>
        <v>VM0115060</v>
      </c>
      <c r="B5250" s="10" t="str">
        <f>IF(ISBLANK([1]RVMUpdate_Upload!B5252),"",[1]RVMUpdate_Upload!B5252)</f>
        <v>陸偉傑</v>
      </c>
      <c r="C5250" s="10" t="str">
        <f>[1]RVMUpdate_Upload!C5252</f>
        <v>LUK Wai Kit</v>
      </c>
      <c r="D5250" s="11" t="str">
        <f>[1]RVMUpdate_Upload!D5252</f>
        <v>07/12/2025</v>
      </c>
      <c r="E5250" s="10" t="str">
        <f>IF(ISBLANK([1]RVMUpdate_Upload!E5252),"",[1]RVMUpdate_Upload!E5252)</f>
        <v>*</v>
      </c>
      <c r="F5250" s="10" t="str">
        <f>_xlfn.TEXTJOIN(", ",TRUE,[1]RVMUpdate_Upload!F5252:S5252,[1]RVMUpdate_Upload!U5252)</f>
        <v>M</v>
      </c>
      <c r="G5250" s="10" t="str">
        <f>_xlfn.TEXTJOIN(", ",TRUE,[1]RVMUpdate_Upload!V5252:Y5252)</f>
        <v>IC</v>
      </c>
    </row>
    <row r="5251" spans="1:7" ht="15.75" x14ac:dyDescent="0.25">
      <c r="A5251" s="10" t="str">
        <f>[1]RVMUpdate_Upload!A5253</f>
        <v>VM0115071</v>
      </c>
      <c r="B5251" s="10" t="str">
        <f>IF(ISBLANK([1]RVMUpdate_Upload!B5253),"",[1]RVMUpdate_Upload!B5253)</f>
        <v>陳文傑</v>
      </c>
      <c r="C5251" s="10" t="str">
        <f>[1]RVMUpdate_Upload!C5253</f>
        <v>CHAN Man Kit</v>
      </c>
      <c r="D5251" s="11" t="str">
        <f>[1]RVMUpdate_Upload!D5253</f>
        <v>13/08/2025</v>
      </c>
      <c r="E5251" s="10" t="str">
        <f>IF(ISBLANK([1]RVMUpdate_Upload!E5253),"",[1]RVMUpdate_Upload!E5253)</f>
        <v>*</v>
      </c>
      <c r="F5251" s="10" t="str">
        <f>_xlfn.TEXTJOIN(", ",TRUE,[1]RVMUpdate_Upload!F5253:S5253,[1]RVMUpdate_Upload!U5253)</f>
        <v>M</v>
      </c>
      <c r="G5251" s="10" t="str">
        <f>_xlfn.TEXTJOIN(", ",TRUE,[1]RVMUpdate_Upload!V5253:Y5253)</f>
        <v>IC</v>
      </c>
    </row>
    <row r="5252" spans="1:7" ht="15.75" x14ac:dyDescent="0.25">
      <c r="A5252" s="10" t="str">
        <f>[1]RVMUpdate_Upload!A5254</f>
        <v>VM0115082</v>
      </c>
      <c r="B5252" s="10" t="str">
        <f>IF(ISBLANK([1]RVMUpdate_Upload!B5254),"",[1]RVMUpdate_Upload!B5254)</f>
        <v>蔡健育</v>
      </c>
      <c r="C5252" s="10" t="str">
        <f>[1]RVMUpdate_Upload!C5254</f>
        <v>TSOI Kin Yuk</v>
      </c>
      <c r="D5252" s="11" t="str">
        <f>[1]RVMUpdate_Upload!D5254</f>
        <v>31/07/2028</v>
      </c>
      <c r="E5252" s="10" t="str">
        <f>IF(ISBLANK([1]RVMUpdate_Upload!E5254),"",[1]RVMUpdate_Upload!E5254)</f>
        <v/>
      </c>
      <c r="F5252" s="10" t="str">
        <f>_xlfn.TEXTJOIN(", ",TRUE,[1]RVMUpdate_Upload!F5254:S5254,[1]RVMUpdate_Upload!U5254)</f>
        <v>M</v>
      </c>
      <c r="G5252" s="10" t="str">
        <f>_xlfn.TEXTJOIN(", ",TRUE,[1]RVMUpdate_Upload!V5254:Y5254)</f>
        <v>IC</v>
      </c>
    </row>
    <row r="5253" spans="1:7" ht="15.75" x14ac:dyDescent="0.25">
      <c r="A5253" s="10" t="str">
        <f>[1]RVMUpdate_Upload!A5255</f>
        <v>VM0115093</v>
      </c>
      <c r="B5253" s="10" t="str">
        <f>IF(ISBLANK([1]RVMUpdate_Upload!B5255),"",[1]RVMUpdate_Upload!B5255)</f>
        <v>葉應祥</v>
      </c>
      <c r="C5253" s="10" t="str">
        <f>[1]RVMUpdate_Upload!C5255</f>
        <v>YIP Ying Cheung</v>
      </c>
      <c r="D5253" s="11" t="str">
        <f>[1]RVMUpdate_Upload!D5255</f>
        <v>26/08/2025</v>
      </c>
      <c r="E5253" s="10" t="str">
        <f>IF(ISBLANK([1]RVMUpdate_Upload!E5255),"",[1]RVMUpdate_Upload!E5255)</f>
        <v>*</v>
      </c>
      <c r="F5253" s="10" t="str">
        <f>_xlfn.TEXTJOIN(", ",TRUE,[1]RVMUpdate_Upload!F5255:S5255,[1]RVMUpdate_Upload!U5255)</f>
        <v>B2</v>
      </c>
      <c r="G5253" s="10" t="str">
        <f>_xlfn.TEXTJOIN(", ",TRUE,[1]RVMUpdate_Upload!V5255:Y5255)</f>
        <v>IC</v>
      </c>
    </row>
    <row r="5254" spans="1:7" ht="15.75" x14ac:dyDescent="0.25">
      <c r="A5254" s="10" t="str">
        <f>[1]RVMUpdate_Upload!A5256</f>
        <v>VM0115117</v>
      </c>
      <c r="B5254" s="10" t="str">
        <f>IF(ISBLANK([1]RVMUpdate_Upload!B5256),"",[1]RVMUpdate_Upload!B5256)</f>
        <v>勞偉良</v>
      </c>
      <c r="C5254" s="10" t="str">
        <f>[1]RVMUpdate_Upload!C5256</f>
        <v>LO Wai Leung</v>
      </c>
      <c r="D5254" s="11" t="str">
        <f>[1]RVMUpdate_Upload!D5256</f>
        <v>18/01/2027</v>
      </c>
      <c r="E5254" s="10" t="str">
        <f>IF(ISBLANK([1]RVMUpdate_Upload!E5256),"",[1]RVMUpdate_Upload!E5256)</f>
        <v/>
      </c>
      <c r="F5254" s="10" t="str">
        <f>_xlfn.TEXTJOIN(", ",TRUE,[1]RVMUpdate_Upload!F5256:S5256,[1]RVMUpdate_Upload!U5256)</f>
        <v>M</v>
      </c>
      <c r="G5254" s="10" t="str">
        <f>_xlfn.TEXTJOIN(", ",TRUE,[1]RVMUpdate_Upload!V5256:Y5256)</f>
        <v>IC</v>
      </c>
    </row>
    <row r="5255" spans="1:7" ht="15.75" x14ac:dyDescent="0.25">
      <c r="A5255" s="10" t="str">
        <f>[1]RVMUpdate_Upload!A5257</f>
        <v>VM0115128</v>
      </c>
      <c r="B5255" s="10" t="str">
        <f>IF(ISBLANK([1]RVMUpdate_Upload!B5257),"",[1]RVMUpdate_Upload!B5257)</f>
        <v>吳振豪</v>
      </c>
      <c r="C5255" s="10" t="str">
        <f>[1]RVMUpdate_Upload!C5257</f>
        <v>NG Chun Ho</v>
      </c>
      <c r="D5255" s="11" t="str">
        <f>[1]RVMUpdate_Upload!D5257</f>
        <v>24/11/2026</v>
      </c>
      <c r="E5255" s="10" t="str">
        <f>IF(ISBLANK([1]RVMUpdate_Upload!E5257),"",[1]RVMUpdate_Upload!E5257)</f>
        <v/>
      </c>
      <c r="F5255" s="10" t="str">
        <f>_xlfn.TEXTJOIN(", ",TRUE,[1]RVMUpdate_Upload!F5257:S5257,[1]RVMUpdate_Upload!U5257)</f>
        <v>S1</v>
      </c>
      <c r="G5255" s="10" t="str">
        <f>_xlfn.TEXTJOIN(", ",TRUE,[1]RVMUpdate_Upload!V5257:Y5257)</f>
        <v>IC</v>
      </c>
    </row>
    <row r="5256" spans="1:7" ht="15.75" x14ac:dyDescent="0.25">
      <c r="A5256" s="10" t="str">
        <f>[1]RVMUpdate_Upload!A5258</f>
        <v>VM0115139</v>
      </c>
      <c r="B5256" s="10" t="str">
        <f>IF(ISBLANK([1]RVMUpdate_Upload!B5258),"",[1]RVMUpdate_Upload!B5258)</f>
        <v>黃啟有</v>
      </c>
      <c r="C5256" s="10" t="str">
        <f>[1]RVMUpdate_Upload!C5258</f>
        <v>WONG Kai Yau</v>
      </c>
      <c r="D5256" s="11" t="str">
        <f>[1]RVMUpdate_Upload!D5258</f>
        <v>17/05/2026</v>
      </c>
      <c r="E5256" s="10" t="str">
        <f>IF(ISBLANK([1]RVMUpdate_Upload!E5258),"",[1]RVMUpdate_Upload!E5258)</f>
        <v/>
      </c>
      <c r="F5256" s="10" t="str">
        <f>_xlfn.TEXTJOIN(", ",TRUE,[1]RVMUpdate_Upload!F5258:S5258,[1]RVMUpdate_Upload!U5258)</f>
        <v>E</v>
      </c>
      <c r="G5256" s="10" t="str">
        <f>_xlfn.TEXTJOIN(", ",TRUE,[1]RVMUpdate_Upload!V5258:Y5258)</f>
        <v>IC</v>
      </c>
    </row>
    <row r="5257" spans="1:7" ht="15.75" x14ac:dyDescent="0.25">
      <c r="A5257" s="10" t="str">
        <f>[1]RVMUpdate_Upload!A5259</f>
        <v>VM0115151</v>
      </c>
      <c r="B5257" s="10" t="str">
        <f>IF(ISBLANK([1]RVMUpdate_Upload!B5259),"",[1]RVMUpdate_Upload!B5259)</f>
        <v>方定邦</v>
      </c>
      <c r="C5257" s="10" t="str">
        <f>[1]RVMUpdate_Upload!C5259</f>
        <v>FONG Ting Pong</v>
      </c>
      <c r="D5257" s="11" t="str">
        <f>[1]RVMUpdate_Upload!D5259</f>
        <v>30/01/2027</v>
      </c>
      <c r="E5257" s="10" t="str">
        <f>IF(ISBLANK([1]RVMUpdate_Upload!E5259),"",[1]RVMUpdate_Upload!E5259)</f>
        <v/>
      </c>
      <c r="F5257" s="10" t="str">
        <f>_xlfn.TEXTJOIN(", ",TRUE,[1]RVMUpdate_Upload!F5259:S5259,[1]RVMUpdate_Upload!U5259)</f>
        <v>M</v>
      </c>
      <c r="G5257" s="10" t="str">
        <f>_xlfn.TEXTJOIN(", ",TRUE,[1]RVMUpdate_Upload!V5259:Y5259)</f>
        <v>IC, EVH</v>
      </c>
    </row>
    <row r="5258" spans="1:7" ht="15.75" x14ac:dyDescent="0.25">
      <c r="A5258" s="10" t="str">
        <f>[1]RVMUpdate_Upload!A5260</f>
        <v>VM0115195</v>
      </c>
      <c r="B5258" s="10" t="str">
        <f>IF(ISBLANK([1]RVMUpdate_Upload!B5260),"",[1]RVMUpdate_Upload!B5260)</f>
        <v>潘子昌</v>
      </c>
      <c r="C5258" s="10" t="str">
        <f>[1]RVMUpdate_Upload!C5260</f>
        <v>POON Chi Cheung</v>
      </c>
      <c r="D5258" s="11" t="str">
        <f>[1]RVMUpdate_Upload!D5260</f>
        <v>01/04/2028</v>
      </c>
      <c r="E5258" s="10" t="str">
        <f>IF(ISBLANK([1]RVMUpdate_Upload!E5260),"",[1]RVMUpdate_Upload!E5260)</f>
        <v/>
      </c>
      <c r="F5258" s="10" t="str">
        <f>_xlfn.TEXTJOIN(", ",TRUE,[1]RVMUpdate_Upload!F5260:S5260,[1]RVMUpdate_Upload!U5260)</f>
        <v>M</v>
      </c>
      <c r="G5258" s="10" t="str">
        <f>_xlfn.TEXTJOIN(", ",TRUE,[1]RVMUpdate_Upload!V5260:Y5260)</f>
        <v>IC</v>
      </c>
    </row>
    <row r="5259" spans="1:7" ht="15.75" x14ac:dyDescent="0.25">
      <c r="A5259" s="10" t="str">
        <f>[1]RVMUpdate_Upload!A5261</f>
        <v>VM0115219</v>
      </c>
      <c r="B5259" s="10" t="str">
        <f>IF(ISBLANK([1]RVMUpdate_Upload!B5261),"",[1]RVMUpdate_Upload!B5261)</f>
        <v>胡杰斯</v>
      </c>
      <c r="C5259" s="10" t="str">
        <f>[1]RVMUpdate_Upload!C5261</f>
        <v>WU Kit Sze</v>
      </c>
      <c r="D5259" s="11" t="str">
        <f>[1]RVMUpdate_Upload!D5261</f>
        <v>15/11/2028</v>
      </c>
      <c r="E5259" s="10" t="str">
        <f>IF(ISBLANK([1]RVMUpdate_Upload!E5261),"",[1]RVMUpdate_Upload!E5261)</f>
        <v/>
      </c>
      <c r="F5259" s="10" t="str">
        <f>_xlfn.TEXTJOIN(", ",TRUE,[1]RVMUpdate_Upload!F5261:S5261,[1]RVMUpdate_Upload!U5261)</f>
        <v>M</v>
      </c>
      <c r="G5259" s="10" t="str">
        <f>_xlfn.TEXTJOIN(", ",TRUE,[1]RVMUpdate_Upload!V5261:Y5261)</f>
        <v>IC</v>
      </c>
    </row>
    <row r="5260" spans="1:7" ht="15.75" x14ac:dyDescent="0.25">
      <c r="A5260" s="10" t="str">
        <f>[1]RVMUpdate_Upload!A5262</f>
        <v>VM0115220</v>
      </c>
      <c r="B5260" s="10" t="str">
        <f>IF(ISBLANK([1]RVMUpdate_Upload!B5262),"",[1]RVMUpdate_Upload!B5262)</f>
        <v>胡傑昇</v>
      </c>
      <c r="C5260" s="10" t="str">
        <f>[1]RVMUpdate_Upload!C5262</f>
        <v>WU Kit Sing Rex</v>
      </c>
      <c r="D5260" s="11" t="str">
        <f>[1]RVMUpdate_Upload!D5262</f>
        <v>13/12/2028</v>
      </c>
      <c r="E5260" s="10" t="str">
        <f>IF(ISBLANK([1]RVMUpdate_Upload!E5262),"",[1]RVMUpdate_Upload!E5262)</f>
        <v/>
      </c>
      <c r="F5260" s="10" t="str">
        <f>_xlfn.TEXTJOIN(", ",TRUE,[1]RVMUpdate_Upload!F5262:S5262,[1]RVMUpdate_Upload!U5262)</f>
        <v>M</v>
      </c>
      <c r="G5260" s="10" t="str">
        <f>_xlfn.TEXTJOIN(", ",TRUE,[1]RVMUpdate_Upload!V5262:Y5262)</f>
        <v>IC</v>
      </c>
    </row>
    <row r="5261" spans="1:7" ht="15.75" x14ac:dyDescent="0.25">
      <c r="A5261" s="10" t="str">
        <f>[1]RVMUpdate_Upload!A5263</f>
        <v>VM0115231</v>
      </c>
      <c r="B5261" s="10" t="str">
        <f>IF(ISBLANK([1]RVMUpdate_Upload!B5263),"",[1]RVMUpdate_Upload!B5263)</f>
        <v>賴智偉</v>
      </c>
      <c r="C5261" s="10" t="str">
        <f>[1]RVMUpdate_Upload!C5263</f>
        <v>LAI Chi Wai</v>
      </c>
      <c r="D5261" s="11" t="str">
        <f>[1]RVMUpdate_Upload!D5263</f>
        <v>26/11/2028</v>
      </c>
      <c r="E5261" s="10" t="str">
        <f>IF(ISBLANK([1]RVMUpdate_Upload!E5263),"",[1]RVMUpdate_Upload!E5263)</f>
        <v/>
      </c>
      <c r="F5261" s="10" t="str">
        <f>_xlfn.TEXTJOIN(", ",TRUE,[1]RVMUpdate_Upload!F5263:S5263,[1]RVMUpdate_Upload!U5263)</f>
        <v>M</v>
      </c>
      <c r="G5261" s="10" t="str">
        <f>_xlfn.TEXTJOIN(", ",TRUE,[1]RVMUpdate_Upload!V5263:Y5263)</f>
        <v>IC, EVH</v>
      </c>
    </row>
    <row r="5262" spans="1:7" ht="15.75" x14ac:dyDescent="0.25">
      <c r="A5262" s="10" t="str">
        <f>[1]RVMUpdate_Upload!A5264</f>
        <v>VM0115253</v>
      </c>
      <c r="B5262" s="10" t="str">
        <f>IF(ISBLANK([1]RVMUpdate_Upload!B5264),"",[1]RVMUpdate_Upload!B5264)</f>
        <v>許健明</v>
      </c>
      <c r="C5262" s="10" t="str">
        <f>[1]RVMUpdate_Upload!C5264</f>
        <v>HUI Kin Ming</v>
      </c>
      <c r="D5262" s="11" t="str">
        <f>[1]RVMUpdate_Upload!D5264</f>
        <v>28/06/2028</v>
      </c>
      <c r="E5262" s="10" t="str">
        <f>IF(ISBLANK([1]RVMUpdate_Upload!E5264),"",[1]RVMUpdate_Upload!E5264)</f>
        <v/>
      </c>
      <c r="F5262" s="10" t="str">
        <f>_xlfn.TEXTJOIN(", ",TRUE,[1]RVMUpdate_Upload!F5264:S5264,[1]RVMUpdate_Upload!U5264)</f>
        <v>M</v>
      </c>
      <c r="G5262" s="10" t="str">
        <f>_xlfn.TEXTJOIN(", ",TRUE,[1]RVMUpdate_Upload!V5264:Y5264)</f>
        <v>IC</v>
      </c>
    </row>
    <row r="5263" spans="1:7" ht="15.75" x14ac:dyDescent="0.25">
      <c r="A5263" s="10" t="str">
        <f>[1]RVMUpdate_Upload!A5265</f>
        <v>VM0115286</v>
      </c>
      <c r="B5263" s="10" t="str">
        <f>IF(ISBLANK([1]RVMUpdate_Upload!B5265),"",[1]RVMUpdate_Upload!B5265)</f>
        <v>梁毓興</v>
      </c>
      <c r="C5263" s="10" t="str">
        <f>[1]RVMUpdate_Upload!C5265</f>
        <v>LEUNG Yuk Hing</v>
      </c>
      <c r="D5263" s="11" t="str">
        <f>[1]RVMUpdate_Upload!D5265</f>
        <v>09/01/2026</v>
      </c>
      <c r="E5263" s="10" t="str">
        <f>IF(ISBLANK([1]RVMUpdate_Upload!E5265),"",[1]RVMUpdate_Upload!E5265)</f>
        <v/>
      </c>
      <c r="F5263" s="10" t="str">
        <f>_xlfn.TEXTJOIN(", ",TRUE,[1]RVMUpdate_Upload!F5265:S5265,[1]RVMUpdate_Upload!U5265)</f>
        <v>S2, S3, S4</v>
      </c>
      <c r="G5263" s="10" t="str">
        <f>_xlfn.TEXTJOIN(", ",TRUE,[1]RVMUpdate_Upload!V5265:Y5265)</f>
        <v>IC</v>
      </c>
    </row>
    <row r="5264" spans="1:7" ht="15.75" x14ac:dyDescent="0.25">
      <c r="A5264" s="10" t="str">
        <f>[1]RVMUpdate_Upload!A5266</f>
        <v>VM0115297</v>
      </c>
      <c r="B5264" s="10" t="str">
        <f>IF(ISBLANK([1]RVMUpdate_Upload!B5266),"",[1]RVMUpdate_Upload!B5266)</f>
        <v>曾茂華</v>
      </c>
      <c r="C5264" s="10" t="str">
        <f>[1]RVMUpdate_Upload!C5266</f>
        <v>TSANG Mau Wa</v>
      </c>
      <c r="D5264" s="11" t="str">
        <f>[1]RVMUpdate_Upload!D5266</f>
        <v>29/06/2027</v>
      </c>
      <c r="E5264" s="10" t="str">
        <f>IF(ISBLANK([1]RVMUpdate_Upload!E5266),"",[1]RVMUpdate_Upload!E5266)</f>
        <v/>
      </c>
      <c r="F5264" s="10" t="str">
        <f>_xlfn.TEXTJOIN(", ",TRUE,[1]RVMUpdate_Upload!F5266:S5266,[1]RVMUpdate_Upload!U5266)</f>
        <v>M</v>
      </c>
      <c r="G5264" s="10" t="str">
        <f>_xlfn.TEXTJOIN(", ",TRUE,[1]RVMUpdate_Upload!V5266:Y5266)</f>
        <v>IC</v>
      </c>
    </row>
    <row r="5265" spans="1:7" ht="15.75" x14ac:dyDescent="0.25">
      <c r="A5265" s="10" t="str">
        <f>[1]RVMUpdate_Upload!A5267</f>
        <v>VM0115300</v>
      </c>
      <c r="B5265" s="10" t="str">
        <f>IF(ISBLANK([1]RVMUpdate_Upload!B5267),"",[1]RVMUpdate_Upload!B5267)</f>
        <v>倫永祥</v>
      </c>
      <c r="C5265" s="10" t="str">
        <f>[1]RVMUpdate_Upload!C5267</f>
        <v>LUN Wing Cheung</v>
      </c>
      <c r="D5265" s="11" t="str">
        <f>[1]RVMUpdate_Upload!D5267</f>
        <v>13/08/2028</v>
      </c>
      <c r="E5265" s="10" t="str">
        <f>IF(ISBLANK([1]RVMUpdate_Upload!E5267),"",[1]RVMUpdate_Upload!E5267)</f>
        <v/>
      </c>
      <c r="F5265" s="10" t="str">
        <f>_xlfn.TEXTJOIN(", ",TRUE,[1]RVMUpdate_Upload!F5267:S5267,[1]RVMUpdate_Upload!U5267)</f>
        <v>M</v>
      </c>
      <c r="G5265" s="10" t="str">
        <f>_xlfn.TEXTJOIN(", ",TRUE,[1]RVMUpdate_Upload!V5267:Y5267)</f>
        <v>IC</v>
      </c>
    </row>
    <row r="5266" spans="1:7" ht="15.75" x14ac:dyDescent="0.25">
      <c r="A5266" s="10" t="str">
        <f>[1]RVMUpdate_Upload!A5268</f>
        <v>VM0115322</v>
      </c>
      <c r="B5266" s="10" t="str">
        <f>IF(ISBLANK([1]RVMUpdate_Upload!B5268),"",[1]RVMUpdate_Upload!B5268)</f>
        <v>蘇智謙</v>
      </c>
      <c r="C5266" s="10" t="str">
        <f>[1]RVMUpdate_Upload!C5268</f>
        <v>SO Chi Him Raymond</v>
      </c>
      <c r="D5266" s="11" t="str">
        <f>[1]RVMUpdate_Upload!D5268</f>
        <v>02/11/2025</v>
      </c>
      <c r="E5266" s="10" t="str">
        <f>IF(ISBLANK([1]RVMUpdate_Upload!E5268),"",[1]RVMUpdate_Upload!E5268)</f>
        <v>*</v>
      </c>
      <c r="F5266" s="10" t="str">
        <f>_xlfn.TEXTJOIN(", ",TRUE,[1]RVMUpdate_Upload!F5268:S5268,[1]RVMUpdate_Upload!U5268)</f>
        <v>M</v>
      </c>
      <c r="G5266" s="10" t="str">
        <f>_xlfn.TEXTJOIN(", ",TRUE,[1]RVMUpdate_Upload!V5268:Y5268)</f>
        <v>IC</v>
      </c>
    </row>
    <row r="5267" spans="1:7" ht="15.75" x14ac:dyDescent="0.25">
      <c r="A5267" s="10" t="str">
        <f>[1]RVMUpdate_Upload!A5269</f>
        <v>VM0115333</v>
      </c>
      <c r="B5267" s="10" t="str">
        <f>IF(ISBLANK([1]RVMUpdate_Upload!B5269),"",[1]RVMUpdate_Upload!B5269)</f>
        <v>陳昌健</v>
      </c>
      <c r="C5267" s="10" t="str">
        <f>[1]RVMUpdate_Upload!C5269</f>
        <v>CHAN Cheong Kin Daniel</v>
      </c>
      <c r="D5267" s="11" t="str">
        <f>[1]RVMUpdate_Upload!D5269</f>
        <v>25/06/2026</v>
      </c>
      <c r="E5267" s="10" t="str">
        <f>IF(ISBLANK([1]RVMUpdate_Upload!E5269),"",[1]RVMUpdate_Upload!E5269)</f>
        <v/>
      </c>
      <c r="F5267" s="10" t="str">
        <f>_xlfn.TEXTJOIN(", ",TRUE,[1]RVMUpdate_Upload!F5269:S5269,[1]RVMUpdate_Upload!U5269)</f>
        <v>M</v>
      </c>
      <c r="G5267" s="10" t="str">
        <f>_xlfn.TEXTJOIN(", ",TRUE,[1]RVMUpdate_Upload!V5269:Y5269)</f>
        <v>IC</v>
      </c>
    </row>
    <row r="5268" spans="1:7" ht="15.75" x14ac:dyDescent="0.25">
      <c r="A5268" s="10" t="str">
        <f>[1]RVMUpdate_Upload!A5270</f>
        <v>VM0115366</v>
      </c>
      <c r="B5268" s="10" t="str">
        <f>IF(ISBLANK([1]RVMUpdate_Upload!B5270),"",[1]RVMUpdate_Upload!B5270)</f>
        <v>麥國強</v>
      </c>
      <c r="C5268" s="10" t="str">
        <f>[1]RVMUpdate_Upload!C5270</f>
        <v>MAK Kwok Keung</v>
      </c>
      <c r="D5268" s="11" t="str">
        <f>[1]RVMUpdate_Upload!D5270</f>
        <v>28/06/2028</v>
      </c>
      <c r="E5268" s="10" t="str">
        <f>IF(ISBLANK([1]RVMUpdate_Upload!E5270),"",[1]RVMUpdate_Upload!E5270)</f>
        <v/>
      </c>
      <c r="F5268" s="10" t="str">
        <f>_xlfn.TEXTJOIN(", ",TRUE,[1]RVMUpdate_Upload!F5270:S5270,[1]RVMUpdate_Upload!U5270)</f>
        <v>M</v>
      </c>
      <c r="G5268" s="10" t="str">
        <f>_xlfn.TEXTJOIN(", ",TRUE,[1]RVMUpdate_Upload!V5270:Y5270)</f>
        <v>IC</v>
      </c>
    </row>
    <row r="5269" spans="1:7" ht="15.75" x14ac:dyDescent="0.25">
      <c r="A5269" s="10" t="str">
        <f>[1]RVMUpdate_Upload!A5271</f>
        <v>VM0115413</v>
      </c>
      <c r="B5269" s="10" t="str">
        <f>IF(ISBLANK([1]RVMUpdate_Upload!B5271),"",[1]RVMUpdate_Upload!B5271)</f>
        <v>吳華森</v>
      </c>
      <c r="C5269" s="10" t="str">
        <f>[1]RVMUpdate_Upload!C5271</f>
        <v>NG Wah Sum</v>
      </c>
      <c r="D5269" s="11" t="str">
        <f>[1]RVMUpdate_Upload!D5271</f>
        <v>18/02/2028</v>
      </c>
      <c r="E5269" s="10" t="str">
        <f>IF(ISBLANK([1]RVMUpdate_Upload!E5271),"",[1]RVMUpdate_Upload!E5271)</f>
        <v/>
      </c>
      <c r="F5269" s="10" t="str">
        <f>_xlfn.TEXTJOIN(", ",TRUE,[1]RVMUpdate_Upload!F5271:S5271,[1]RVMUpdate_Upload!U5271)</f>
        <v>M</v>
      </c>
      <c r="G5269" s="10" t="str">
        <f>_xlfn.TEXTJOIN(", ",TRUE,[1]RVMUpdate_Upload!V5271:Y5271)</f>
        <v>IC</v>
      </c>
    </row>
    <row r="5270" spans="1:7" ht="15.75" x14ac:dyDescent="0.25">
      <c r="A5270" s="10" t="str">
        <f>[1]RVMUpdate_Upload!A5272</f>
        <v>VM0115424</v>
      </c>
      <c r="B5270" s="10" t="str">
        <f>IF(ISBLANK([1]RVMUpdate_Upload!B5272),"",[1]RVMUpdate_Upload!B5272)</f>
        <v>黎建基</v>
      </c>
      <c r="C5270" s="10" t="str">
        <f>[1]RVMUpdate_Upload!C5272</f>
        <v>LAI Kin Kei</v>
      </c>
      <c r="D5270" s="11" t="str">
        <f>[1]RVMUpdate_Upload!D5272</f>
        <v>06/03/2028</v>
      </c>
      <c r="E5270" s="10" t="str">
        <f>IF(ISBLANK([1]RVMUpdate_Upload!E5272),"",[1]RVMUpdate_Upload!E5272)</f>
        <v/>
      </c>
      <c r="F5270" s="10" t="str">
        <f>_xlfn.TEXTJOIN(", ",TRUE,[1]RVMUpdate_Upload!F5272:S5272,[1]RVMUpdate_Upload!U5272)</f>
        <v>M</v>
      </c>
      <c r="G5270" s="10" t="str">
        <f>_xlfn.TEXTJOIN(", ",TRUE,[1]RVMUpdate_Upload!V5272:Y5272)</f>
        <v>IC</v>
      </c>
    </row>
    <row r="5271" spans="1:7" ht="15.75" x14ac:dyDescent="0.25">
      <c r="A5271" s="10" t="str">
        <f>[1]RVMUpdate_Upload!A5273</f>
        <v>VM0115457</v>
      </c>
      <c r="B5271" s="10" t="str">
        <f>IF(ISBLANK([1]RVMUpdate_Upload!B5273),"",[1]RVMUpdate_Upload!B5273)</f>
        <v>黎梓俊</v>
      </c>
      <c r="C5271" s="10" t="str">
        <f>[1]RVMUpdate_Upload!C5273</f>
        <v>LAI Tsz Chun</v>
      </c>
      <c r="D5271" s="11" t="str">
        <f>[1]RVMUpdate_Upload!D5273</f>
        <v>29/07/2027</v>
      </c>
      <c r="E5271" s="10" t="str">
        <f>IF(ISBLANK([1]RVMUpdate_Upload!E5273),"",[1]RVMUpdate_Upload!E5273)</f>
        <v/>
      </c>
      <c r="F5271" s="10" t="str">
        <f>_xlfn.TEXTJOIN(", ",TRUE,[1]RVMUpdate_Upload!F5273:S5273,[1]RVMUpdate_Upload!U5273)</f>
        <v>B1</v>
      </c>
      <c r="G5271" s="10" t="str">
        <f>_xlfn.TEXTJOIN(", ",TRUE,[1]RVMUpdate_Upload!V5273:Y5273)</f>
        <v>IC</v>
      </c>
    </row>
    <row r="5272" spans="1:7" ht="15.75" x14ac:dyDescent="0.25">
      <c r="A5272" s="10" t="str">
        <f>[1]RVMUpdate_Upload!A5274</f>
        <v>VM0115468</v>
      </c>
      <c r="B5272" s="10" t="str">
        <f>IF(ISBLANK([1]RVMUpdate_Upload!B5274),"",[1]RVMUpdate_Upload!B5274)</f>
        <v>鄧智勇</v>
      </c>
      <c r="C5272" s="10" t="str">
        <f>[1]RVMUpdate_Upload!C5274</f>
        <v>TANG Chi Yung</v>
      </c>
      <c r="D5272" s="11" t="str">
        <f>[1]RVMUpdate_Upload!D5274</f>
        <v>29/07/2027</v>
      </c>
      <c r="E5272" s="10" t="str">
        <f>IF(ISBLANK([1]RVMUpdate_Upload!E5274),"",[1]RVMUpdate_Upload!E5274)</f>
        <v/>
      </c>
      <c r="F5272" s="10" t="str">
        <f>_xlfn.TEXTJOIN(", ",TRUE,[1]RVMUpdate_Upload!F5274:S5274,[1]RVMUpdate_Upload!U5274)</f>
        <v>B1</v>
      </c>
      <c r="G5272" s="10" t="str">
        <f>_xlfn.TEXTJOIN(", ",TRUE,[1]RVMUpdate_Upload!V5274:Y5274)</f>
        <v>IC</v>
      </c>
    </row>
    <row r="5273" spans="1:7" ht="15.75" x14ac:dyDescent="0.25">
      <c r="A5273" s="10" t="str">
        <f>[1]RVMUpdate_Upload!A5275</f>
        <v>VM0115479</v>
      </c>
      <c r="B5273" s="10" t="str">
        <f>IF(ISBLANK([1]RVMUpdate_Upload!B5275),"",[1]RVMUpdate_Upload!B5275)</f>
        <v>黃永信</v>
      </c>
      <c r="C5273" s="10" t="str">
        <f>[1]RVMUpdate_Upload!C5275</f>
        <v>WONG Wing Shun</v>
      </c>
      <c r="D5273" s="11" t="str">
        <f>[1]RVMUpdate_Upload!D5275</f>
        <v>29/07/2027</v>
      </c>
      <c r="E5273" s="10" t="str">
        <f>IF(ISBLANK([1]RVMUpdate_Upload!E5275),"",[1]RVMUpdate_Upload!E5275)</f>
        <v/>
      </c>
      <c r="F5273" s="10" t="str">
        <f>_xlfn.TEXTJOIN(", ",TRUE,[1]RVMUpdate_Upload!F5275:S5275,[1]RVMUpdate_Upload!U5275)</f>
        <v>B1</v>
      </c>
      <c r="G5273" s="10" t="str">
        <f>_xlfn.TEXTJOIN(", ",TRUE,[1]RVMUpdate_Upload!V5275:Y5275)</f>
        <v>IC</v>
      </c>
    </row>
    <row r="5274" spans="1:7" ht="15.75" x14ac:dyDescent="0.25">
      <c r="A5274" s="10" t="str">
        <f>[1]RVMUpdate_Upload!A5276</f>
        <v>VM0115480</v>
      </c>
      <c r="B5274" s="10" t="str">
        <f>IF(ISBLANK([1]RVMUpdate_Upload!B5276),"",[1]RVMUpdate_Upload!B5276)</f>
        <v>梁志權</v>
      </c>
      <c r="C5274" s="10" t="str">
        <f>[1]RVMUpdate_Upload!C5276</f>
        <v>LEUNG Chi Kuen</v>
      </c>
      <c r="D5274" s="11" t="str">
        <f>[1]RVMUpdate_Upload!D5276</f>
        <v>29/07/2027</v>
      </c>
      <c r="E5274" s="10" t="str">
        <f>IF(ISBLANK([1]RVMUpdate_Upload!E5276),"",[1]RVMUpdate_Upload!E5276)</f>
        <v/>
      </c>
      <c r="F5274" s="10" t="str">
        <f>_xlfn.TEXTJOIN(", ",TRUE,[1]RVMUpdate_Upload!F5276:S5276,[1]RVMUpdate_Upload!U5276)</f>
        <v>B1</v>
      </c>
      <c r="G5274" s="10" t="str">
        <f>_xlfn.TEXTJOIN(", ",TRUE,[1]RVMUpdate_Upload!V5276:Y5276)</f>
        <v>IC</v>
      </c>
    </row>
    <row r="5275" spans="1:7" ht="15.75" x14ac:dyDescent="0.25">
      <c r="A5275" s="10" t="str">
        <f>[1]RVMUpdate_Upload!A5277</f>
        <v>VM0115504</v>
      </c>
      <c r="B5275" s="10" t="str">
        <f>IF(ISBLANK([1]RVMUpdate_Upload!B5277),"",[1]RVMUpdate_Upload!B5277)</f>
        <v>王純孝</v>
      </c>
      <c r="C5275" s="10" t="str">
        <f>[1]RVMUpdate_Upload!C5277</f>
        <v>WONG Shun Hau</v>
      </c>
      <c r="D5275" s="11" t="str">
        <f>[1]RVMUpdate_Upload!D5277</f>
        <v>08/04/2027</v>
      </c>
      <c r="E5275" s="10" t="str">
        <f>IF(ISBLANK([1]RVMUpdate_Upload!E5277),"",[1]RVMUpdate_Upload!E5277)</f>
        <v/>
      </c>
      <c r="F5275" s="10" t="str">
        <f>_xlfn.TEXTJOIN(", ",TRUE,[1]RVMUpdate_Upload!F5277:S5277,[1]RVMUpdate_Upload!U5277)</f>
        <v>M</v>
      </c>
      <c r="G5275" s="10" t="str">
        <f>_xlfn.TEXTJOIN(", ",TRUE,[1]RVMUpdate_Upload!V5277:Y5277)</f>
        <v>IC</v>
      </c>
    </row>
    <row r="5276" spans="1:7" ht="15.75" x14ac:dyDescent="0.25">
      <c r="A5276" s="10" t="str">
        <f>[1]RVMUpdate_Upload!A5278</f>
        <v>VM0115515</v>
      </c>
      <c r="B5276" s="10" t="str">
        <f>IF(ISBLANK([1]RVMUpdate_Upload!B5278),"",[1]RVMUpdate_Upload!B5278)</f>
        <v>譚志成</v>
      </c>
      <c r="C5276" s="10" t="str">
        <f>[1]RVMUpdate_Upload!C5278</f>
        <v>TAM Chi Shing</v>
      </c>
      <c r="D5276" s="11" t="str">
        <f>[1]RVMUpdate_Upload!D5278</f>
        <v>21/11/2025</v>
      </c>
      <c r="E5276" s="10" t="str">
        <f>IF(ISBLANK([1]RVMUpdate_Upload!E5278),"",[1]RVMUpdate_Upload!E5278)</f>
        <v>*</v>
      </c>
      <c r="F5276" s="10" t="str">
        <f>_xlfn.TEXTJOIN(", ",TRUE,[1]RVMUpdate_Upload!F5278:S5278,[1]RVMUpdate_Upload!U5278)</f>
        <v>M</v>
      </c>
      <c r="G5276" s="10" t="str">
        <f>_xlfn.TEXTJOIN(", ",TRUE,[1]RVMUpdate_Upload!V5278:Y5278)</f>
        <v>IC</v>
      </c>
    </row>
    <row r="5277" spans="1:7" ht="15.75" x14ac:dyDescent="0.25">
      <c r="A5277" s="10" t="str">
        <f>[1]RVMUpdate_Upload!A5279</f>
        <v>VM0115582</v>
      </c>
      <c r="B5277" s="10" t="str">
        <f>IF(ISBLANK([1]RVMUpdate_Upload!B5279),"",[1]RVMUpdate_Upload!B5279)</f>
        <v>顏瑞昌</v>
      </c>
      <c r="C5277" s="10" t="str">
        <f>[1]RVMUpdate_Upload!C5279</f>
        <v>NGAN Sui Cheong</v>
      </c>
      <c r="D5277" s="11" t="str">
        <f>[1]RVMUpdate_Upload!D5279</f>
        <v>14/11/2028</v>
      </c>
      <c r="E5277" s="10" t="str">
        <f>IF(ISBLANK([1]RVMUpdate_Upload!E5279),"",[1]RVMUpdate_Upload!E5279)</f>
        <v/>
      </c>
      <c r="F5277" s="10" t="str">
        <f>_xlfn.TEXTJOIN(", ",TRUE,[1]RVMUpdate_Upload!F5279:S5279,[1]RVMUpdate_Upload!U5279)</f>
        <v>M</v>
      </c>
      <c r="G5277" s="10" t="str">
        <f>_xlfn.TEXTJOIN(", ",TRUE,[1]RVMUpdate_Upload!V5279:Y5279)</f>
        <v>IC</v>
      </c>
    </row>
    <row r="5278" spans="1:7" ht="15.75" x14ac:dyDescent="0.25">
      <c r="A5278" s="10" t="str">
        <f>[1]RVMUpdate_Upload!A5280</f>
        <v>VM0115606</v>
      </c>
      <c r="B5278" s="10" t="str">
        <f>IF(ISBLANK([1]RVMUpdate_Upload!B5280),"",[1]RVMUpdate_Upload!B5280)</f>
        <v>戴樹礎</v>
      </c>
      <c r="C5278" s="10" t="str">
        <f>[1]RVMUpdate_Upload!C5280</f>
        <v>DAI Shu Chor</v>
      </c>
      <c r="D5278" s="11" t="str">
        <f>[1]RVMUpdate_Upload!D5280</f>
        <v>02/11/2025</v>
      </c>
      <c r="E5278" s="10" t="str">
        <f>IF(ISBLANK([1]RVMUpdate_Upload!E5280),"",[1]RVMUpdate_Upload!E5280)</f>
        <v>*</v>
      </c>
      <c r="F5278" s="10" t="str">
        <f>_xlfn.TEXTJOIN(", ",TRUE,[1]RVMUpdate_Upload!F5280:S5280,[1]RVMUpdate_Upload!U5280)</f>
        <v>M</v>
      </c>
      <c r="G5278" s="10" t="str">
        <f>_xlfn.TEXTJOIN(", ",TRUE,[1]RVMUpdate_Upload!V5280:Y5280)</f>
        <v>IC</v>
      </c>
    </row>
    <row r="5279" spans="1:7" ht="15.75" x14ac:dyDescent="0.25">
      <c r="A5279" s="10" t="str">
        <f>[1]RVMUpdate_Upload!A5281</f>
        <v>VM0115617</v>
      </c>
      <c r="B5279" s="10" t="str">
        <f>IF(ISBLANK([1]RVMUpdate_Upload!B5281),"",[1]RVMUpdate_Upload!B5281)</f>
        <v>黃國雄</v>
      </c>
      <c r="C5279" s="10" t="str">
        <f>[1]RVMUpdate_Upload!C5281</f>
        <v>WONG Kwok Hong</v>
      </c>
      <c r="D5279" s="11" t="str">
        <f>[1]RVMUpdate_Upload!D5281</f>
        <v>01/08/2026</v>
      </c>
      <c r="E5279" s="10" t="str">
        <f>IF(ISBLANK([1]RVMUpdate_Upload!E5281),"",[1]RVMUpdate_Upload!E5281)</f>
        <v/>
      </c>
      <c r="F5279" s="10" t="str">
        <f>_xlfn.TEXTJOIN(", ",TRUE,[1]RVMUpdate_Upload!F5281:S5281,[1]RVMUpdate_Upload!U5281)</f>
        <v>M</v>
      </c>
      <c r="G5279" s="10" t="str">
        <f>_xlfn.TEXTJOIN(", ",TRUE,[1]RVMUpdate_Upload!V5281:Y5281)</f>
        <v>IC</v>
      </c>
    </row>
    <row r="5280" spans="1:7" ht="15.75" x14ac:dyDescent="0.25">
      <c r="A5280" s="10" t="str">
        <f>[1]RVMUpdate_Upload!A5282</f>
        <v>VM0115628</v>
      </c>
      <c r="B5280" s="10" t="str">
        <f>IF(ISBLANK([1]RVMUpdate_Upload!B5282),"",[1]RVMUpdate_Upload!B5282)</f>
        <v>李家齊</v>
      </c>
      <c r="C5280" s="10" t="str">
        <f>[1]RVMUpdate_Upload!C5282</f>
        <v>LEE Ka Chai</v>
      </c>
      <c r="D5280" s="11" t="str">
        <f>[1]RVMUpdate_Upload!D5282</f>
        <v>04/11/2028</v>
      </c>
      <c r="E5280" s="10" t="str">
        <f>IF(ISBLANK([1]RVMUpdate_Upload!E5282),"",[1]RVMUpdate_Upload!E5282)</f>
        <v/>
      </c>
      <c r="F5280" s="10" t="str">
        <f>_xlfn.TEXTJOIN(", ",TRUE,[1]RVMUpdate_Upload!F5282:S5282,[1]RVMUpdate_Upload!U5282)</f>
        <v>E</v>
      </c>
      <c r="G5280" s="10" t="str">
        <f>_xlfn.TEXTJOIN(", ",TRUE,[1]RVMUpdate_Upload!V5282:Y5282)</f>
        <v>IC</v>
      </c>
    </row>
    <row r="5281" spans="1:7" ht="15.75" x14ac:dyDescent="0.25">
      <c r="A5281" s="10" t="str">
        <f>[1]RVMUpdate_Upload!A5283</f>
        <v>VM0115639</v>
      </c>
      <c r="B5281" s="10" t="str">
        <f>IF(ISBLANK([1]RVMUpdate_Upload!B5283),"",[1]RVMUpdate_Upload!B5283)</f>
        <v>莫允浩</v>
      </c>
      <c r="C5281" s="10" t="str">
        <f>[1]RVMUpdate_Upload!C5283</f>
        <v>MOK Wan Ho</v>
      </c>
      <c r="D5281" s="11" t="str">
        <f>[1]RVMUpdate_Upload!D5283</f>
        <v>26/10/2028</v>
      </c>
      <c r="E5281" s="10" t="str">
        <f>IF(ISBLANK([1]RVMUpdate_Upload!E5283),"",[1]RVMUpdate_Upload!E5283)</f>
        <v/>
      </c>
      <c r="F5281" s="10" t="str">
        <f>_xlfn.TEXTJOIN(", ",TRUE,[1]RVMUpdate_Upload!F5283:S5283,[1]RVMUpdate_Upload!U5283)</f>
        <v>B2</v>
      </c>
      <c r="G5281" s="10" t="str">
        <f>_xlfn.TEXTJOIN(", ",TRUE,[1]RVMUpdate_Upload!V5283:Y5283)</f>
        <v>IC</v>
      </c>
    </row>
    <row r="5282" spans="1:7" ht="15.75" x14ac:dyDescent="0.25">
      <c r="A5282" s="10" t="str">
        <f>[1]RVMUpdate_Upload!A5284</f>
        <v>VM0115640</v>
      </c>
      <c r="B5282" s="10" t="str">
        <f>IF(ISBLANK([1]RVMUpdate_Upload!B5284),"",[1]RVMUpdate_Upload!B5284)</f>
        <v>何偉健</v>
      </c>
      <c r="C5282" s="10" t="str">
        <f>[1]RVMUpdate_Upload!C5284</f>
        <v>HO Wai Kin</v>
      </c>
      <c r="D5282" s="11" t="str">
        <f>[1]RVMUpdate_Upload!D5284</f>
        <v>04/11/2028</v>
      </c>
      <c r="E5282" s="10" t="str">
        <f>IF(ISBLANK([1]RVMUpdate_Upload!E5284),"",[1]RVMUpdate_Upload!E5284)</f>
        <v/>
      </c>
      <c r="F5282" s="10" t="str">
        <f>_xlfn.TEXTJOIN(", ",TRUE,[1]RVMUpdate_Upload!F5284:S5284,[1]RVMUpdate_Upload!U5284)</f>
        <v>B1</v>
      </c>
      <c r="G5282" s="10" t="str">
        <f>_xlfn.TEXTJOIN(", ",TRUE,[1]RVMUpdate_Upload!V5284:Y5284)</f>
        <v>IC</v>
      </c>
    </row>
    <row r="5283" spans="1:7" ht="15.75" x14ac:dyDescent="0.25">
      <c r="A5283" s="10" t="str">
        <f>[1]RVMUpdate_Upload!A5285</f>
        <v>VM0115651</v>
      </c>
      <c r="B5283" s="10" t="str">
        <f>IF(ISBLANK([1]RVMUpdate_Upload!B5285),"",[1]RVMUpdate_Upload!B5285)</f>
        <v>黃國儀</v>
      </c>
      <c r="C5283" s="10" t="str">
        <f>[1]RVMUpdate_Upload!C5285</f>
        <v>WONG Kwok Yee</v>
      </c>
      <c r="D5283" s="11" t="str">
        <f>[1]RVMUpdate_Upload!D5285</f>
        <v>02/11/2028</v>
      </c>
      <c r="E5283" s="10" t="str">
        <f>IF(ISBLANK([1]RVMUpdate_Upload!E5285),"",[1]RVMUpdate_Upload!E5285)</f>
        <v/>
      </c>
      <c r="F5283" s="10" t="str">
        <f>_xlfn.TEXTJOIN(", ",TRUE,[1]RVMUpdate_Upload!F5285:S5285,[1]RVMUpdate_Upload!U5285)</f>
        <v>M</v>
      </c>
      <c r="G5283" s="10" t="str">
        <f>_xlfn.TEXTJOIN(", ",TRUE,[1]RVMUpdate_Upload!V5285:Y5285)</f>
        <v>IC</v>
      </c>
    </row>
    <row r="5284" spans="1:7" ht="15.75" x14ac:dyDescent="0.25">
      <c r="A5284" s="10" t="str">
        <f>[1]RVMUpdate_Upload!A5286</f>
        <v>VM0115662</v>
      </c>
      <c r="B5284" s="10" t="str">
        <f>IF(ISBLANK([1]RVMUpdate_Upload!B5286),"",[1]RVMUpdate_Upload!B5286)</f>
        <v>黃威龍</v>
      </c>
      <c r="C5284" s="10" t="str">
        <f>[1]RVMUpdate_Upload!C5286</f>
        <v>WONG Wai Lung</v>
      </c>
      <c r="D5284" s="11" t="str">
        <f>[1]RVMUpdate_Upload!D5286</f>
        <v>02/10/2028</v>
      </c>
      <c r="E5284" s="10" t="str">
        <f>IF(ISBLANK([1]RVMUpdate_Upload!E5286),"",[1]RVMUpdate_Upload!E5286)</f>
        <v/>
      </c>
      <c r="F5284" s="10" t="str">
        <f>_xlfn.TEXTJOIN(", ",TRUE,[1]RVMUpdate_Upload!F5286:S5286,[1]RVMUpdate_Upload!U5286)</f>
        <v>M</v>
      </c>
      <c r="G5284" s="10" t="str">
        <f>_xlfn.TEXTJOIN(", ",TRUE,[1]RVMUpdate_Upload!V5286:Y5286)</f>
        <v>IC</v>
      </c>
    </row>
    <row r="5285" spans="1:7" ht="15.75" x14ac:dyDescent="0.25">
      <c r="A5285" s="10" t="str">
        <f>[1]RVMUpdate_Upload!A5287</f>
        <v>VM0115708</v>
      </c>
      <c r="B5285" s="10" t="str">
        <f>IF(ISBLANK([1]RVMUpdate_Upload!B5287),"",[1]RVMUpdate_Upload!B5287)</f>
        <v>張耀星</v>
      </c>
      <c r="C5285" s="10" t="str">
        <f>[1]RVMUpdate_Upload!C5287</f>
        <v>CHEUNG Yiu Sing</v>
      </c>
      <c r="D5285" s="11" t="str">
        <f>[1]RVMUpdate_Upload!D5287</f>
        <v>12/12/2026</v>
      </c>
      <c r="E5285" s="10" t="str">
        <f>IF(ISBLANK([1]RVMUpdate_Upload!E5287),"",[1]RVMUpdate_Upload!E5287)</f>
        <v/>
      </c>
      <c r="F5285" s="10" t="str">
        <f>_xlfn.TEXTJOIN(", ",TRUE,[1]RVMUpdate_Upload!F5287:S5287,[1]RVMUpdate_Upload!U5287)</f>
        <v>M</v>
      </c>
      <c r="G5285" s="10" t="str">
        <f>_xlfn.TEXTJOIN(", ",TRUE,[1]RVMUpdate_Upload!V5287:Y5287)</f>
        <v>IC</v>
      </c>
    </row>
    <row r="5286" spans="1:7" ht="15.75" x14ac:dyDescent="0.25">
      <c r="A5286" s="10" t="str">
        <f>[1]RVMUpdate_Upload!A5288</f>
        <v>VM0115719</v>
      </c>
      <c r="B5286" s="10" t="str">
        <f>IF(ISBLANK([1]RVMUpdate_Upload!B5288),"",[1]RVMUpdate_Upload!B5288)</f>
        <v>張智勇</v>
      </c>
      <c r="C5286" s="10" t="str">
        <f>[1]RVMUpdate_Upload!C5288</f>
        <v>CHEUNG Chi Yung</v>
      </c>
      <c r="D5286" s="11" t="str">
        <f>[1]RVMUpdate_Upload!D5288</f>
        <v>12/12/2026</v>
      </c>
      <c r="E5286" s="10" t="str">
        <f>IF(ISBLANK([1]RVMUpdate_Upload!E5288),"",[1]RVMUpdate_Upload!E5288)</f>
        <v/>
      </c>
      <c r="F5286" s="10" t="str">
        <f>_xlfn.TEXTJOIN(", ",TRUE,[1]RVMUpdate_Upload!F5288:S5288,[1]RVMUpdate_Upload!U5288)</f>
        <v>M</v>
      </c>
      <c r="G5286" s="10" t="str">
        <f>_xlfn.TEXTJOIN(", ",TRUE,[1]RVMUpdate_Upload!V5288:Y5288)</f>
        <v>IC, EVH</v>
      </c>
    </row>
    <row r="5287" spans="1:7" ht="15.75" x14ac:dyDescent="0.25">
      <c r="A5287" s="10" t="str">
        <f>[1]RVMUpdate_Upload!A5289</f>
        <v>VM0115720</v>
      </c>
      <c r="B5287" s="10" t="str">
        <f>IF(ISBLANK([1]RVMUpdate_Upload!B5289),"",[1]RVMUpdate_Upload!B5289)</f>
        <v>梁耀榮</v>
      </c>
      <c r="C5287" s="10" t="str">
        <f>[1]RVMUpdate_Upload!C5289</f>
        <v>LEUNG Yiu Wing</v>
      </c>
      <c r="D5287" s="11" t="str">
        <f>[1]RVMUpdate_Upload!D5289</f>
        <v>29/11/2026</v>
      </c>
      <c r="E5287" s="10" t="str">
        <f>IF(ISBLANK([1]RVMUpdate_Upload!E5289),"",[1]RVMUpdate_Upload!E5289)</f>
        <v/>
      </c>
      <c r="F5287" s="10" t="str">
        <f>_xlfn.TEXTJOIN(", ",TRUE,[1]RVMUpdate_Upload!F5289:S5289,[1]RVMUpdate_Upload!U5289)</f>
        <v>M</v>
      </c>
      <c r="G5287" s="10" t="str">
        <f>_xlfn.TEXTJOIN(", ",TRUE,[1]RVMUpdate_Upload!V5289:Y5289)</f>
        <v>IC</v>
      </c>
    </row>
    <row r="5288" spans="1:7" ht="15.75" x14ac:dyDescent="0.25">
      <c r="A5288" s="10" t="str">
        <f>[1]RVMUpdate_Upload!A5290</f>
        <v>VM0115753</v>
      </c>
      <c r="B5288" s="10" t="str">
        <f>IF(ISBLANK([1]RVMUpdate_Upload!B5290),"",[1]RVMUpdate_Upload!B5290)</f>
        <v>陳新龍</v>
      </c>
      <c r="C5288" s="10" t="str">
        <f>[1]RVMUpdate_Upload!C5290</f>
        <v>CHAN Sun Lung</v>
      </c>
      <c r="D5288" s="11" t="str">
        <f>[1]RVMUpdate_Upload!D5290</f>
        <v>14/11/2026</v>
      </c>
      <c r="E5288" s="10" t="str">
        <f>IF(ISBLANK([1]RVMUpdate_Upload!E5290),"",[1]RVMUpdate_Upload!E5290)</f>
        <v/>
      </c>
      <c r="F5288" s="10" t="str">
        <f>_xlfn.TEXTJOIN(", ",TRUE,[1]RVMUpdate_Upload!F5290:S5290,[1]RVMUpdate_Upload!U5290)</f>
        <v>M</v>
      </c>
      <c r="G5288" s="10" t="str">
        <f>_xlfn.TEXTJOIN(", ",TRUE,[1]RVMUpdate_Upload!V5290:Y5290)</f>
        <v>IC</v>
      </c>
    </row>
    <row r="5289" spans="1:7" ht="15.75" x14ac:dyDescent="0.25">
      <c r="A5289" s="10" t="str">
        <f>[1]RVMUpdate_Upload!A5291</f>
        <v>VM0115764</v>
      </c>
      <c r="B5289" s="10" t="str">
        <f>IF(ISBLANK([1]RVMUpdate_Upload!B5291),"",[1]RVMUpdate_Upload!B5291)</f>
        <v>吳文杰</v>
      </c>
      <c r="C5289" s="10" t="str">
        <f>[1]RVMUpdate_Upload!C5291</f>
        <v>NG Man Kit</v>
      </c>
      <c r="D5289" s="11" t="str">
        <f>[1]RVMUpdate_Upload!D5291</f>
        <v>04/09/2028</v>
      </c>
      <c r="E5289" s="10" t="str">
        <f>IF(ISBLANK([1]RVMUpdate_Upload!E5291),"",[1]RVMUpdate_Upload!E5291)</f>
        <v/>
      </c>
      <c r="F5289" s="10" t="str">
        <f>_xlfn.TEXTJOIN(", ",TRUE,[1]RVMUpdate_Upload!F5291:S5291,[1]RVMUpdate_Upload!U5291)</f>
        <v>M</v>
      </c>
      <c r="G5289" s="10" t="str">
        <f>_xlfn.TEXTJOIN(", ",TRUE,[1]RVMUpdate_Upload!V5291:Y5291)</f>
        <v>IC, EVH</v>
      </c>
    </row>
    <row r="5290" spans="1:7" ht="15.75" x14ac:dyDescent="0.25">
      <c r="A5290" s="10" t="str">
        <f>[1]RVMUpdate_Upload!A5292</f>
        <v>VM0115797</v>
      </c>
      <c r="B5290" s="10" t="str">
        <f>IF(ISBLANK([1]RVMUpdate_Upload!B5292),"",[1]RVMUpdate_Upload!B5292)</f>
        <v>鄺茂森</v>
      </c>
      <c r="C5290" s="10" t="str">
        <f>[1]RVMUpdate_Upload!C5292</f>
        <v>KUANG Maosen</v>
      </c>
      <c r="D5290" s="11" t="str">
        <f>[1]RVMUpdate_Upload!D5292</f>
        <v>29/05/2026</v>
      </c>
      <c r="E5290" s="10" t="str">
        <f>IF(ISBLANK([1]RVMUpdate_Upload!E5292),"",[1]RVMUpdate_Upload!E5292)</f>
        <v/>
      </c>
      <c r="F5290" s="10" t="str">
        <f>_xlfn.TEXTJOIN(", ",TRUE,[1]RVMUpdate_Upload!F5292:S5292,[1]RVMUpdate_Upload!U5292)</f>
        <v>M</v>
      </c>
      <c r="G5290" s="10" t="str">
        <f>_xlfn.TEXTJOIN(", ",TRUE,[1]RVMUpdate_Upload!V5292:Y5292)</f>
        <v>IC</v>
      </c>
    </row>
    <row r="5291" spans="1:7" ht="15.75" x14ac:dyDescent="0.25">
      <c r="A5291" s="10" t="str">
        <f>[1]RVMUpdate_Upload!A5293</f>
        <v>VM0115800</v>
      </c>
      <c r="B5291" s="10" t="str">
        <f>IF(ISBLANK([1]RVMUpdate_Upload!B5293),"",[1]RVMUpdate_Upload!B5293)</f>
        <v>王兆祈</v>
      </c>
      <c r="C5291" s="10" t="str">
        <f>[1]RVMUpdate_Upload!C5293</f>
        <v>WONG Siu Ki Louis</v>
      </c>
      <c r="D5291" s="11" t="str">
        <f>[1]RVMUpdate_Upload!D5293</f>
        <v>28/07/2025</v>
      </c>
      <c r="E5291" s="10" t="str">
        <f>IF(ISBLANK([1]RVMUpdate_Upload!E5293),"",[1]RVMUpdate_Upload!E5293)</f>
        <v>*</v>
      </c>
      <c r="F5291" s="10" t="str">
        <f>_xlfn.TEXTJOIN(", ",TRUE,[1]RVMUpdate_Upload!F5293:S5293,[1]RVMUpdate_Upload!U5293)</f>
        <v>B1</v>
      </c>
      <c r="G5291" s="10" t="str">
        <f>_xlfn.TEXTJOIN(", ",TRUE,[1]RVMUpdate_Upload!V5293:Y5293)</f>
        <v>IC</v>
      </c>
    </row>
    <row r="5292" spans="1:7" ht="15.75" x14ac:dyDescent="0.25">
      <c r="A5292" s="10" t="str">
        <f>[1]RVMUpdate_Upload!A5294</f>
        <v>VM0115811</v>
      </c>
      <c r="B5292" s="10" t="str">
        <f>IF(ISBLANK([1]RVMUpdate_Upload!B5294),"",[1]RVMUpdate_Upload!B5294)</f>
        <v>譚永光</v>
      </c>
      <c r="C5292" s="10" t="str">
        <f>[1]RVMUpdate_Upload!C5294</f>
        <v>TAM Wing Kwong</v>
      </c>
      <c r="D5292" s="11" t="str">
        <f>[1]RVMUpdate_Upload!D5294</f>
        <v>14/05/2026</v>
      </c>
      <c r="E5292" s="10" t="str">
        <f>IF(ISBLANK([1]RVMUpdate_Upload!E5294),"",[1]RVMUpdate_Upload!E5294)</f>
        <v/>
      </c>
      <c r="F5292" s="10" t="str">
        <f>_xlfn.TEXTJOIN(", ",TRUE,[1]RVMUpdate_Upload!F5294:S5294,[1]RVMUpdate_Upload!U5294)</f>
        <v>B1</v>
      </c>
      <c r="G5292" s="10" t="str">
        <f>_xlfn.TEXTJOIN(", ",TRUE,[1]RVMUpdate_Upload!V5294:Y5294)</f>
        <v>IC</v>
      </c>
    </row>
    <row r="5293" spans="1:7" ht="15.75" x14ac:dyDescent="0.25">
      <c r="A5293" s="10" t="str">
        <f>[1]RVMUpdate_Upload!A5295</f>
        <v>VM0115866</v>
      </c>
      <c r="B5293" s="10" t="str">
        <f>IF(ISBLANK([1]RVMUpdate_Upload!B5295),"",[1]RVMUpdate_Upload!B5295)</f>
        <v>黃安政</v>
      </c>
      <c r="C5293" s="10" t="str">
        <f>[1]RVMUpdate_Upload!C5295</f>
        <v>WONG On Ching</v>
      </c>
      <c r="D5293" s="11" t="str">
        <f>[1]RVMUpdate_Upload!D5295</f>
        <v>05/02/2027</v>
      </c>
      <c r="E5293" s="10" t="str">
        <f>IF(ISBLANK([1]RVMUpdate_Upload!E5295),"",[1]RVMUpdate_Upload!E5295)</f>
        <v/>
      </c>
      <c r="F5293" s="10" t="str">
        <f>_xlfn.TEXTJOIN(", ",TRUE,[1]RVMUpdate_Upload!F5295:S5295,[1]RVMUpdate_Upload!U5295)</f>
        <v>M</v>
      </c>
      <c r="G5293" s="10" t="str">
        <f>_xlfn.TEXTJOIN(", ",TRUE,[1]RVMUpdate_Upload!V5295:Y5295)</f>
        <v>IC, EVL</v>
      </c>
    </row>
    <row r="5294" spans="1:7" ht="15.75" x14ac:dyDescent="0.25">
      <c r="A5294" s="10" t="str">
        <f>[1]RVMUpdate_Upload!A5296</f>
        <v>VM0115877</v>
      </c>
      <c r="B5294" s="10" t="str">
        <f>IF(ISBLANK([1]RVMUpdate_Upload!B5296),"",[1]RVMUpdate_Upload!B5296)</f>
        <v>鄧詠龍</v>
      </c>
      <c r="C5294" s="10" t="str">
        <f>[1]RVMUpdate_Upload!C5296</f>
        <v>TANG Wing Lung William</v>
      </c>
      <c r="D5294" s="11" t="str">
        <f>[1]RVMUpdate_Upload!D5296</f>
        <v>26/07/2028</v>
      </c>
      <c r="E5294" s="10" t="str">
        <f>IF(ISBLANK([1]RVMUpdate_Upload!E5296),"",[1]RVMUpdate_Upload!E5296)</f>
        <v/>
      </c>
      <c r="F5294" s="10" t="str">
        <f>_xlfn.TEXTJOIN(", ",TRUE,[1]RVMUpdate_Upload!F5296:S5296,[1]RVMUpdate_Upload!U5296)</f>
        <v>M</v>
      </c>
      <c r="G5294" s="10" t="str">
        <f>_xlfn.TEXTJOIN(", ",TRUE,[1]RVMUpdate_Upload!V5296:Y5296)</f>
        <v>IC</v>
      </c>
    </row>
    <row r="5295" spans="1:7" ht="15.75" x14ac:dyDescent="0.25">
      <c r="A5295" s="10" t="str">
        <f>[1]RVMUpdate_Upload!A5297</f>
        <v>VM0115902</v>
      </c>
      <c r="B5295" s="10" t="str">
        <f>IF(ISBLANK([1]RVMUpdate_Upload!B5297),"",[1]RVMUpdate_Upload!B5297)</f>
        <v>何建華</v>
      </c>
      <c r="C5295" s="10" t="str">
        <f>[1]RVMUpdate_Upload!C5297</f>
        <v>HO Kin Wah Terence</v>
      </c>
      <c r="D5295" s="11" t="str">
        <f>[1]RVMUpdate_Upload!D5297</f>
        <v>17/10/2028</v>
      </c>
      <c r="E5295" s="10" t="str">
        <f>IF(ISBLANK([1]RVMUpdate_Upload!E5297),"",[1]RVMUpdate_Upload!E5297)</f>
        <v/>
      </c>
      <c r="F5295" s="10" t="str">
        <f>_xlfn.TEXTJOIN(", ",TRUE,[1]RVMUpdate_Upload!F5297:S5297,[1]RVMUpdate_Upload!U5297)</f>
        <v>M</v>
      </c>
      <c r="G5295" s="10" t="str">
        <f>_xlfn.TEXTJOIN(", ",TRUE,[1]RVMUpdate_Upload!V5297:Y5297)</f>
        <v>IC</v>
      </c>
    </row>
    <row r="5296" spans="1:7" ht="15.75" x14ac:dyDescent="0.25">
      <c r="A5296" s="10" t="str">
        <f>[1]RVMUpdate_Upload!A5298</f>
        <v>VM0115913</v>
      </c>
      <c r="B5296" s="10" t="str">
        <f>IF(ISBLANK([1]RVMUpdate_Upload!B5298),"",[1]RVMUpdate_Upload!B5298)</f>
        <v>黃國明</v>
      </c>
      <c r="C5296" s="10" t="str">
        <f>[1]RVMUpdate_Upload!C5298</f>
        <v>WONG Kwok Ming Venus</v>
      </c>
      <c r="D5296" s="11" t="str">
        <f>[1]RVMUpdate_Upload!D5298</f>
        <v>21/01/2027</v>
      </c>
      <c r="E5296" s="10" t="str">
        <f>IF(ISBLANK([1]RVMUpdate_Upload!E5298),"",[1]RVMUpdate_Upload!E5298)</f>
        <v/>
      </c>
      <c r="F5296" s="10" t="str">
        <f>_xlfn.TEXTJOIN(", ",TRUE,[1]RVMUpdate_Upload!F5298:S5298,[1]RVMUpdate_Upload!U5298)</f>
        <v>M</v>
      </c>
      <c r="G5296" s="10" t="str">
        <f>_xlfn.TEXTJOIN(", ",TRUE,[1]RVMUpdate_Upload!V5298:Y5298)</f>
        <v>IC</v>
      </c>
    </row>
    <row r="5297" spans="1:7" ht="15.75" x14ac:dyDescent="0.25">
      <c r="A5297" s="10" t="str">
        <f>[1]RVMUpdate_Upload!A5299</f>
        <v>VM0115924</v>
      </c>
      <c r="B5297" s="10" t="str">
        <f>IF(ISBLANK([1]RVMUpdate_Upload!B5299),"",[1]RVMUpdate_Upload!B5299)</f>
        <v>施養安</v>
      </c>
      <c r="C5297" s="10" t="str">
        <f>[1]RVMUpdate_Upload!C5299</f>
        <v>SZE Yeung On</v>
      </c>
      <c r="D5297" s="11" t="str">
        <f>[1]RVMUpdate_Upload!D5299</f>
        <v>09/11/2028</v>
      </c>
      <c r="E5297" s="10" t="str">
        <f>IF(ISBLANK([1]RVMUpdate_Upload!E5299),"",[1]RVMUpdate_Upload!E5299)</f>
        <v/>
      </c>
      <c r="F5297" s="10" t="str">
        <f>_xlfn.TEXTJOIN(", ",TRUE,[1]RVMUpdate_Upload!F5299:S5299,[1]RVMUpdate_Upload!U5299)</f>
        <v>M</v>
      </c>
      <c r="G5297" s="10" t="str">
        <f>_xlfn.TEXTJOIN(", ",TRUE,[1]RVMUpdate_Upload!V5299:Y5299)</f>
        <v>IC</v>
      </c>
    </row>
    <row r="5298" spans="1:7" ht="15.75" x14ac:dyDescent="0.25">
      <c r="A5298" s="10" t="str">
        <f>[1]RVMUpdate_Upload!A5300</f>
        <v>VM0115935</v>
      </c>
      <c r="B5298" s="10" t="str">
        <f>IF(ISBLANK([1]RVMUpdate_Upload!B5300),"",[1]RVMUpdate_Upload!B5300)</f>
        <v>陳志深</v>
      </c>
      <c r="C5298" s="10" t="str">
        <f>[1]RVMUpdate_Upload!C5300</f>
        <v>CHAN Chi Sum</v>
      </c>
      <c r="D5298" s="11" t="str">
        <f>[1]RVMUpdate_Upload!D5300</f>
        <v>28/07/2028</v>
      </c>
      <c r="E5298" s="10" t="str">
        <f>IF(ISBLANK([1]RVMUpdate_Upload!E5300),"",[1]RVMUpdate_Upload!E5300)</f>
        <v/>
      </c>
      <c r="F5298" s="10" t="str">
        <f>_xlfn.TEXTJOIN(", ",TRUE,[1]RVMUpdate_Upload!F5300:S5300,[1]RVMUpdate_Upload!U5300)</f>
        <v>M</v>
      </c>
      <c r="G5298" s="10" t="str">
        <f>_xlfn.TEXTJOIN(", ",TRUE,[1]RVMUpdate_Upload!V5300:Y5300)</f>
        <v>IC</v>
      </c>
    </row>
    <row r="5299" spans="1:7" ht="15.75" x14ac:dyDescent="0.25">
      <c r="A5299" s="10" t="str">
        <f>[1]RVMUpdate_Upload!A5301</f>
        <v>VM0115946</v>
      </c>
      <c r="B5299" s="10" t="str">
        <f>IF(ISBLANK([1]RVMUpdate_Upload!B5301),"",[1]RVMUpdate_Upload!B5301)</f>
        <v>李洪杰</v>
      </c>
      <c r="C5299" s="10" t="str">
        <f>[1]RVMUpdate_Upload!C5301</f>
        <v>LI Hong Jie</v>
      </c>
      <c r="D5299" s="11" t="str">
        <f>[1]RVMUpdate_Upload!D5301</f>
        <v>26/07/2028</v>
      </c>
      <c r="E5299" s="10" t="str">
        <f>IF(ISBLANK([1]RVMUpdate_Upload!E5301),"",[1]RVMUpdate_Upload!E5301)</f>
        <v/>
      </c>
      <c r="F5299" s="10" t="str">
        <f>_xlfn.TEXTJOIN(", ",TRUE,[1]RVMUpdate_Upload!F5301:S5301,[1]RVMUpdate_Upload!U5301)</f>
        <v>M</v>
      </c>
      <c r="G5299" s="10" t="str">
        <f>_xlfn.TEXTJOIN(", ",TRUE,[1]RVMUpdate_Upload!V5301:Y5301)</f>
        <v>IC</v>
      </c>
    </row>
    <row r="5300" spans="1:7" ht="15.75" x14ac:dyDescent="0.25">
      <c r="A5300" s="10" t="str">
        <f>[1]RVMUpdate_Upload!A5302</f>
        <v>VM0115957</v>
      </c>
      <c r="B5300" s="10" t="str">
        <f>IF(ISBLANK([1]RVMUpdate_Upload!B5302),"",[1]RVMUpdate_Upload!B5302)</f>
        <v>林志才</v>
      </c>
      <c r="C5300" s="10" t="str">
        <f>[1]RVMUpdate_Upload!C5302</f>
        <v>LIN Zhicai</v>
      </c>
      <c r="D5300" s="11" t="str">
        <f>[1]RVMUpdate_Upload!D5302</f>
        <v>10/07/2026</v>
      </c>
      <c r="E5300" s="10" t="str">
        <f>IF(ISBLANK([1]RVMUpdate_Upload!E5302),"",[1]RVMUpdate_Upload!E5302)</f>
        <v/>
      </c>
      <c r="F5300" s="10" t="str">
        <f>_xlfn.TEXTJOIN(", ",TRUE,[1]RVMUpdate_Upload!F5302:S5302,[1]RVMUpdate_Upload!U5302)</f>
        <v>M</v>
      </c>
      <c r="G5300" s="10" t="str">
        <f>_xlfn.TEXTJOIN(", ",TRUE,[1]RVMUpdate_Upload!V5302:Y5302)</f>
        <v>IC</v>
      </c>
    </row>
    <row r="5301" spans="1:7" ht="15.75" x14ac:dyDescent="0.25">
      <c r="A5301" s="10" t="str">
        <f>[1]RVMUpdate_Upload!A5303</f>
        <v>VM0115968</v>
      </c>
      <c r="B5301" s="10" t="str">
        <f>IF(ISBLANK([1]RVMUpdate_Upload!B5303),"",[1]RVMUpdate_Upload!B5303)</f>
        <v>楊錦培</v>
      </c>
      <c r="C5301" s="10" t="str">
        <f>[1]RVMUpdate_Upload!C5303</f>
        <v>YANG Jinpei</v>
      </c>
      <c r="D5301" s="11" t="str">
        <f>[1]RVMUpdate_Upload!D5303</f>
        <v>10/07/2026</v>
      </c>
      <c r="E5301" s="10" t="str">
        <f>IF(ISBLANK([1]RVMUpdate_Upload!E5303),"",[1]RVMUpdate_Upload!E5303)</f>
        <v/>
      </c>
      <c r="F5301" s="10" t="str">
        <f>_xlfn.TEXTJOIN(", ",TRUE,[1]RVMUpdate_Upload!F5303:S5303,[1]RVMUpdate_Upload!U5303)</f>
        <v>M</v>
      </c>
      <c r="G5301" s="10" t="str">
        <f>_xlfn.TEXTJOIN(", ",TRUE,[1]RVMUpdate_Upload!V5303:Y5303)</f>
        <v>IC</v>
      </c>
    </row>
    <row r="5302" spans="1:7" ht="15.75" x14ac:dyDescent="0.25">
      <c r="A5302" s="10" t="str">
        <f>[1]RVMUpdate_Upload!A5304</f>
        <v>VM0115979</v>
      </c>
      <c r="B5302" s="10" t="str">
        <f>IF(ISBLANK([1]RVMUpdate_Upload!B5304),"",[1]RVMUpdate_Upload!B5304)</f>
        <v>張偉光</v>
      </c>
      <c r="C5302" s="10" t="str">
        <f>[1]RVMUpdate_Upload!C5304</f>
        <v>CHEUNG Wai Kong</v>
      </c>
      <c r="D5302" s="11" t="str">
        <f>[1]RVMUpdate_Upload!D5304</f>
        <v>10/07/2026</v>
      </c>
      <c r="E5302" s="10" t="str">
        <f>IF(ISBLANK([1]RVMUpdate_Upload!E5304),"",[1]RVMUpdate_Upload!E5304)</f>
        <v/>
      </c>
      <c r="F5302" s="10" t="str">
        <f>_xlfn.TEXTJOIN(", ",TRUE,[1]RVMUpdate_Upload!F5304:S5304,[1]RVMUpdate_Upload!U5304)</f>
        <v>M</v>
      </c>
      <c r="G5302" s="10" t="str">
        <f>_xlfn.TEXTJOIN(", ",TRUE,[1]RVMUpdate_Upload!V5304:Y5304)</f>
        <v>IC</v>
      </c>
    </row>
    <row r="5303" spans="1:7" ht="15.75" x14ac:dyDescent="0.25">
      <c r="A5303" s="10" t="str">
        <f>[1]RVMUpdate_Upload!A5305</f>
        <v>VM0115991</v>
      </c>
      <c r="B5303" s="10" t="str">
        <f>IF(ISBLANK([1]RVMUpdate_Upload!B5305),"",[1]RVMUpdate_Upload!B5305)</f>
        <v>龍卓然</v>
      </c>
      <c r="C5303" s="10" t="str">
        <f>[1]RVMUpdate_Upload!C5305</f>
        <v>LUNG Cheuk Yin</v>
      </c>
      <c r="D5303" s="11" t="str">
        <f>[1]RVMUpdate_Upload!D5305</f>
        <v>26/07/2028</v>
      </c>
      <c r="E5303" s="10" t="str">
        <f>IF(ISBLANK([1]RVMUpdate_Upload!E5305),"",[1]RVMUpdate_Upload!E5305)</f>
        <v/>
      </c>
      <c r="F5303" s="10" t="str">
        <f>_xlfn.TEXTJOIN(", ",TRUE,[1]RVMUpdate_Upload!F5305:S5305,[1]RVMUpdate_Upload!U5305)</f>
        <v>M</v>
      </c>
      <c r="G5303" s="10" t="str">
        <f>_xlfn.TEXTJOIN(", ",TRUE,[1]RVMUpdate_Upload!V5305:Y5305)</f>
        <v>IC, EVH</v>
      </c>
    </row>
    <row r="5304" spans="1:7" ht="15.75" x14ac:dyDescent="0.25">
      <c r="A5304" s="10" t="str">
        <f>[1]RVMUpdate_Upload!A5306</f>
        <v>VM0116008</v>
      </c>
      <c r="B5304" s="10" t="str">
        <f>IF(ISBLANK([1]RVMUpdate_Upload!B5306),"",[1]RVMUpdate_Upload!B5306)</f>
        <v>張文澤</v>
      </c>
      <c r="C5304" s="10" t="str">
        <f>[1]RVMUpdate_Upload!C5306</f>
        <v>CHEUNG Man Chak</v>
      </c>
      <c r="D5304" s="11" t="str">
        <f>[1]RVMUpdate_Upload!D5306</f>
        <v>26/08/2026</v>
      </c>
      <c r="E5304" s="10" t="str">
        <f>IF(ISBLANK([1]RVMUpdate_Upload!E5306),"",[1]RVMUpdate_Upload!E5306)</f>
        <v/>
      </c>
      <c r="F5304" s="10" t="str">
        <f>_xlfn.TEXTJOIN(", ",TRUE,[1]RVMUpdate_Upload!F5306:S5306,[1]RVMUpdate_Upload!U5306)</f>
        <v>M</v>
      </c>
      <c r="G5304" s="10" t="str">
        <f>_xlfn.TEXTJOIN(", ",TRUE,[1]RVMUpdate_Upload!V5306:Y5306)</f>
        <v>IC</v>
      </c>
    </row>
    <row r="5305" spans="1:7" ht="15.75" x14ac:dyDescent="0.25">
      <c r="A5305" s="10" t="str">
        <f>[1]RVMUpdate_Upload!A5307</f>
        <v>VM0116020</v>
      </c>
      <c r="B5305" s="10" t="str">
        <f>IF(ISBLANK([1]RVMUpdate_Upload!B5307),"",[1]RVMUpdate_Upload!B5307)</f>
        <v>蘇國暉</v>
      </c>
      <c r="C5305" s="10" t="str">
        <f>[1]RVMUpdate_Upload!C5307</f>
        <v>SU Kwok Fai</v>
      </c>
      <c r="D5305" s="11" t="str">
        <f>[1]RVMUpdate_Upload!D5307</f>
        <v>24/09/2028</v>
      </c>
      <c r="E5305" s="10" t="str">
        <f>IF(ISBLANK([1]RVMUpdate_Upload!E5307),"",[1]RVMUpdate_Upload!E5307)</f>
        <v/>
      </c>
      <c r="F5305" s="10" t="str">
        <f>_xlfn.TEXTJOIN(", ",TRUE,[1]RVMUpdate_Upload!F5307:S5307,[1]RVMUpdate_Upload!U5307)</f>
        <v>M</v>
      </c>
      <c r="G5305" s="10" t="str">
        <f>_xlfn.TEXTJOIN(", ",TRUE,[1]RVMUpdate_Upload!V5307:Y5307)</f>
        <v>IC</v>
      </c>
    </row>
    <row r="5306" spans="1:7" ht="15.75" x14ac:dyDescent="0.25">
      <c r="A5306" s="10" t="str">
        <f>[1]RVMUpdate_Upload!A5308</f>
        <v>VM0116042</v>
      </c>
      <c r="B5306" s="10" t="str">
        <f>IF(ISBLANK([1]RVMUpdate_Upload!B5308),"",[1]RVMUpdate_Upload!B5308)</f>
        <v>彭嘉鋒</v>
      </c>
      <c r="C5306" s="10" t="str">
        <f>[1]RVMUpdate_Upload!C5308</f>
        <v>PANG Ka Fung</v>
      </c>
      <c r="D5306" s="11" t="str">
        <f>[1]RVMUpdate_Upload!D5308</f>
        <v>09/02/2029</v>
      </c>
      <c r="E5306" s="10" t="str">
        <f>IF(ISBLANK([1]RVMUpdate_Upload!E5308),"",[1]RVMUpdate_Upload!E5308)</f>
        <v/>
      </c>
      <c r="F5306" s="10" t="str">
        <f>_xlfn.TEXTJOIN(", ",TRUE,[1]RVMUpdate_Upload!F5308:S5308,[1]RVMUpdate_Upload!U5308)</f>
        <v>M</v>
      </c>
      <c r="G5306" s="10" t="str">
        <f>_xlfn.TEXTJOIN(", ",TRUE,[1]RVMUpdate_Upload!V5308:Y5308)</f>
        <v>IC</v>
      </c>
    </row>
    <row r="5307" spans="1:7" ht="15.75" x14ac:dyDescent="0.25">
      <c r="A5307" s="10" t="str">
        <f>[1]RVMUpdate_Upload!A5309</f>
        <v>VM0116064</v>
      </c>
      <c r="B5307" s="10" t="str">
        <f>IF(ISBLANK([1]RVMUpdate_Upload!B5309),"",[1]RVMUpdate_Upload!B5309)</f>
        <v>劉啟龍</v>
      </c>
      <c r="C5307" s="10" t="str">
        <f>[1]RVMUpdate_Upload!C5309</f>
        <v>LAU Kai Lung</v>
      </c>
      <c r="D5307" s="11" t="str">
        <f>[1]RVMUpdate_Upload!D5309</f>
        <v>24/09/2028</v>
      </c>
      <c r="E5307" s="10" t="str">
        <f>IF(ISBLANK([1]RVMUpdate_Upload!E5309),"",[1]RVMUpdate_Upload!E5309)</f>
        <v/>
      </c>
      <c r="F5307" s="10" t="str">
        <f>_xlfn.TEXTJOIN(", ",TRUE,[1]RVMUpdate_Upload!F5309:S5309,[1]RVMUpdate_Upload!U5309)</f>
        <v>M</v>
      </c>
      <c r="G5307" s="10" t="str">
        <f>_xlfn.TEXTJOIN(", ",TRUE,[1]RVMUpdate_Upload!V5309:Y5309)</f>
        <v>IC</v>
      </c>
    </row>
    <row r="5308" spans="1:7" ht="15.75" x14ac:dyDescent="0.25">
      <c r="A5308" s="10" t="str">
        <f>[1]RVMUpdate_Upload!A5310</f>
        <v>VM0116075</v>
      </c>
      <c r="B5308" s="10" t="str">
        <f>IF(ISBLANK([1]RVMUpdate_Upload!B5310),"",[1]RVMUpdate_Upload!B5310)</f>
        <v>黃煒權</v>
      </c>
      <c r="C5308" s="10" t="str">
        <f>[1]RVMUpdate_Upload!C5310</f>
        <v>WONG Wai Kuen</v>
      </c>
      <c r="D5308" s="11" t="str">
        <f>[1]RVMUpdate_Upload!D5310</f>
        <v>13/08/2027</v>
      </c>
      <c r="E5308" s="10" t="str">
        <f>IF(ISBLANK([1]RVMUpdate_Upload!E5310),"",[1]RVMUpdate_Upload!E5310)</f>
        <v/>
      </c>
      <c r="F5308" s="10" t="str">
        <f>_xlfn.TEXTJOIN(", ",TRUE,[1]RVMUpdate_Upload!F5310:S5310,[1]RVMUpdate_Upload!U5310)</f>
        <v>M</v>
      </c>
      <c r="G5308" s="10" t="str">
        <f>_xlfn.TEXTJOIN(", ",TRUE,[1]RVMUpdate_Upload!V5310:Y5310)</f>
        <v>IC</v>
      </c>
    </row>
    <row r="5309" spans="1:7" ht="15.75" x14ac:dyDescent="0.25">
      <c r="A5309" s="10" t="str">
        <f>[1]RVMUpdate_Upload!A5311</f>
        <v>VM0116100</v>
      </c>
      <c r="B5309" s="10" t="str">
        <f>IF(ISBLANK([1]RVMUpdate_Upload!B5311),"",[1]RVMUpdate_Upload!B5311)</f>
        <v>陳展揚</v>
      </c>
      <c r="C5309" s="10" t="str">
        <f>[1]RVMUpdate_Upload!C5311</f>
        <v>CHAN Chin Yeung</v>
      </c>
      <c r="D5309" s="11" t="str">
        <f>[1]RVMUpdate_Upload!D5311</f>
        <v>09/11/2026</v>
      </c>
      <c r="E5309" s="10" t="str">
        <f>IF(ISBLANK([1]RVMUpdate_Upload!E5311),"",[1]RVMUpdate_Upload!E5311)</f>
        <v/>
      </c>
      <c r="F5309" s="10" t="str">
        <f>_xlfn.TEXTJOIN(", ",TRUE,[1]RVMUpdate_Upload!F5311:S5311,[1]RVMUpdate_Upload!U5311)</f>
        <v>M</v>
      </c>
      <c r="G5309" s="10" t="str">
        <f>_xlfn.TEXTJOIN(", ",TRUE,[1]RVMUpdate_Upload!V5311:Y5311)</f>
        <v>IC</v>
      </c>
    </row>
    <row r="5310" spans="1:7" ht="15.75" x14ac:dyDescent="0.25">
      <c r="A5310" s="10" t="str">
        <f>[1]RVMUpdate_Upload!A5312</f>
        <v>VM0116111</v>
      </c>
      <c r="B5310" s="10" t="str">
        <f>IF(ISBLANK([1]RVMUpdate_Upload!B5312),"",[1]RVMUpdate_Upload!B5312)</f>
        <v>張家亮</v>
      </c>
      <c r="C5310" s="10" t="str">
        <f>[1]RVMUpdate_Upload!C5312</f>
        <v>CHEUNG Ka Leung</v>
      </c>
      <c r="D5310" s="11" t="str">
        <f>[1]RVMUpdate_Upload!D5312</f>
        <v>24/09/2026</v>
      </c>
      <c r="E5310" s="10" t="str">
        <f>IF(ISBLANK([1]RVMUpdate_Upload!E5312),"",[1]RVMUpdate_Upload!E5312)</f>
        <v/>
      </c>
      <c r="F5310" s="10" t="str">
        <f>_xlfn.TEXTJOIN(", ",TRUE,[1]RVMUpdate_Upload!F5312:S5312,[1]RVMUpdate_Upload!U5312)</f>
        <v>M</v>
      </c>
      <c r="G5310" s="10" t="str">
        <f>_xlfn.TEXTJOIN(", ",TRUE,[1]RVMUpdate_Upload!V5312:Y5312)</f>
        <v>IC</v>
      </c>
    </row>
    <row r="5311" spans="1:7" ht="15.75" x14ac:dyDescent="0.25">
      <c r="A5311" s="10" t="str">
        <f>[1]RVMUpdate_Upload!A5313</f>
        <v>VM0116144</v>
      </c>
      <c r="B5311" s="10" t="str">
        <f>IF(ISBLANK([1]RVMUpdate_Upload!B5313),"",[1]RVMUpdate_Upload!B5313)</f>
        <v>丁栢濤</v>
      </c>
      <c r="C5311" s="10" t="str">
        <f>[1]RVMUpdate_Upload!C5313</f>
        <v>TING Pak To</v>
      </c>
      <c r="D5311" s="11" t="str">
        <f>[1]RVMUpdate_Upload!D5313</f>
        <v>01/08/2026</v>
      </c>
      <c r="E5311" s="10" t="str">
        <f>IF(ISBLANK([1]RVMUpdate_Upload!E5313),"",[1]RVMUpdate_Upload!E5313)</f>
        <v/>
      </c>
      <c r="F5311" s="10" t="str">
        <f>_xlfn.TEXTJOIN(", ",TRUE,[1]RVMUpdate_Upload!F5313:S5313,[1]RVMUpdate_Upload!U5313)</f>
        <v>M</v>
      </c>
      <c r="G5311" s="10" t="str">
        <f>_xlfn.TEXTJOIN(", ",TRUE,[1]RVMUpdate_Upload!V5313:Y5313)</f>
        <v>IC</v>
      </c>
    </row>
    <row r="5312" spans="1:7" ht="15.75" x14ac:dyDescent="0.25">
      <c r="A5312" s="10" t="str">
        <f>[1]RVMUpdate_Upload!A5314</f>
        <v>VM0116166</v>
      </c>
      <c r="B5312" s="10" t="str">
        <f>IF(ISBLANK([1]RVMUpdate_Upload!B5314),"",[1]RVMUpdate_Upload!B5314)</f>
        <v>譚國祥</v>
      </c>
      <c r="C5312" s="10" t="str">
        <f>[1]RVMUpdate_Upload!C5314</f>
        <v>TAM Kwok Cheung</v>
      </c>
      <c r="D5312" s="11" t="str">
        <f>[1]RVMUpdate_Upload!D5314</f>
        <v>14/05/2026</v>
      </c>
      <c r="E5312" s="10" t="str">
        <f>IF(ISBLANK([1]RVMUpdate_Upload!E5314),"",[1]RVMUpdate_Upload!E5314)</f>
        <v/>
      </c>
      <c r="F5312" s="10" t="str">
        <f>_xlfn.TEXTJOIN(", ",TRUE,[1]RVMUpdate_Upload!F5314:S5314,[1]RVMUpdate_Upload!U5314)</f>
        <v>M</v>
      </c>
      <c r="G5312" s="10" t="str">
        <f>_xlfn.TEXTJOIN(", ",TRUE,[1]RVMUpdate_Upload!V5314:Y5314)</f>
        <v>IC</v>
      </c>
    </row>
    <row r="5313" spans="1:7" ht="15.75" x14ac:dyDescent="0.25">
      <c r="A5313" s="10" t="str">
        <f>[1]RVMUpdate_Upload!A5315</f>
        <v>VM0116188</v>
      </c>
      <c r="B5313" s="10" t="str">
        <f>IF(ISBLANK([1]RVMUpdate_Upload!B5315),"",[1]RVMUpdate_Upload!B5315)</f>
        <v>黃福安</v>
      </c>
      <c r="C5313" s="10" t="str">
        <f>[1]RVMUpdate_Upload!C5315</f>
        <v>WONG Fuk On</v>
      </c>
      <c r="D5313" s="11" t="str">
        <f>[1]RVMUpdate_Upload!D5315</f>
        <v>14/05/2026</v>
      </c>
      <c r="E5313" s="10" t="str">
        <f>IF(ISBLANK([1]RVMUpdate_Upload!E5315),"",[1]RVMUpdate_Upload!E5315)</f>
        <v/>
      </c>
      <c r="F5313" s="10" t="str">
        <f>_xlfn.TEXTJOIN(", ",TRUE,[1]RVMUpdate_Upload!F5315:S5315,[1]RVMUpdate_Upload!U5315)</f>
        <v>B1</v>
      </c>
      <c r="G5313" s="10" t="str">
        <f>_xlfn.TEXTJOIN(", ",TRUE,[1]RVMUpdate_Upload!V5315:Y5315)</f>
        <v>IC</v>
      </c>
    </row>
    <row r="5314" spans="1:7" ht="15.75" x14ac:dyDescent="0.25">
      <c r="A5314" s="10" t="str">
        <f>[1]RVMUpdate_Upload!A5316</f>
        <v>VM0116199</v>
      </c>
      <c r="B5314" s="10" t="str">
        <f>IF(ISBLANK([1]RVMUpdate_Upload!B5316),"",[1]RVMUpdate_Upload!B5316)</f>
        <v>黃福慶</v>
      </c>
      <c r="C5314" s="10" t="str">
        <f>[1]RVMUpdate_Upload!C5316</f>
        <v>WONG Fuk Hing</v>
      </c>
      <c r="D5314" s="11" t="str">
        <f>[1]RVMUpdate_Upload!D5316</f>
        <v>08/09/2025</v>
      </c>
      <c r="E5314" s="10" t="str">
        <f>IF(ISBLANK([1]RVMUpdate_Upload!E5316),"",[1]RVMUpdate_Upload!E5316)</f>
        <v>*</v>
      </c>
      <c r="F5314" s="10" t="str">
        <f>_xlfn.TEXTJOIN(", ",TRUE,[1]RVMUpdate_Upload!F5316:S5316,[1]RVMUpdate_Upload!U5316)</f>
        <v>M</v>
      </c>
      <c r="G5314" s="10" t="str">
        <f>_xlfn.TEXTJOIN(", ",TRUE,[1]RVMUpdate_Upload!V5316:Y5316)</f>
        <v>IC</v>
      </c>
    </row>
    <row r="5315" spans="1:7" ht="15.75" x14ac:dyDescent="0.25">
      <c r="A5315" s="10" t="str">
        <f>[1]RVMUpdate_Upload!A5317</f>
        <v>VM0116202</v>
      </c>
      <c r="B5315" s="10" t="str">
        <f>IF(ISBLANK([1]RVMUpdate_Upload!B5317),"",[1]RVMUpdate_Upload!B5317)</f>
        <v>鄧子謙</v>
      </c>
      <c r="C5315" s="10" t="str">
        <f>[1]RVMUpdate_Upload!C5317</f>
        <v>TANG Tsz Him</v>
      </c>
      <c r="D5315" s="11" t="str">
        <f>[1]RVMUpdate_Upload!D5317</f>
        <v>21/11/2028</v>
      </c>
      <c r="E5315" s="10" t="str">
        <f>IF(ISBLANK([1]RVMUpdate_Upload!E5317),"",[1]RVMUpdate_Upload!E5317)</f>
        <v/>
      </c>
      <c r="F5315" s="10" t="str">
        <f>_xlfn.TEXTJOIN(", ",TRUE,[1]RVMUpdate_Upload!F5317:S5317,[1]RVMUpdate_Upload!U5317)</f>
        <v>M</v>
      </c>
      <c r="G5315" s="10" t="str">
        <f>_xlfn.TEXTJOIN(", ",TRUE,[1]RVMUpdate_Upload!V5317:Y5317)</f>
        <v>IC</v>
      </c>
    </row>
    <row r="5316" spans="1:7" ht="15.75" x14ac:dyDescent="0.25">
      <c r="A5316" s="10" t="str">
        <f>[1]RVMUpdate_Upload!A5318</f>
        <v>VM0116213</v>
      </c>
      <c r="B5316" s="10" t="str">
        <f>IF(ISBLANK([1]RVMUpdate_Upload!B5318),"",[1]RVMUpdate_Upload!B5318)</f>
        <v>吳汝輝</v>
      </c>
      <c r="C5316" s="10" t="str">
        <f>[1]RVMUpdate_Upload!C5318</f>
        <v>NG Yu Fai</v>
      </c>
      <c r="D5316" s="11" t="str">
        <f>[1]RVMUpdate_Upload!D5318</f>
        <v>10/07/2026</v>
      </c>
      <c r="E5316" s="10" t="str">
        <f>IF(ISBLANK([1]RVMUpdate_Upload!E5318),"",[1]RVMUpdate_Upload!E5318)</f>
        <v/>
      </c>
      <c r="F5316" s="10" t="str">
        <f>_xlfn.TEXTJOIN(", ",TRUE,[1]RVMUpdate_Upload!F5318:S5318,[1]RVMUpdate_Upload!U5318)</f>
        <v>M</v>
      </c>
      <c r="G5316" s="10" t="str">
        <f>_xlfn.TEXTJOIN(", ",TRUE,[1]RVMUpdate_Upload!V5318:Y5318)</f>
        <v>IC</v>
      </c>
    </row>
    <row r="5317" spans="1:7" ht="15.75" x14ac:dyDescent="0.25">
      <c r="A5317" s="10" t="str">
        <f>[1]RVMUpdate_Upload!A5319</f>
        <v>VM0116235</v>
      </c>
      <c r="B5317" s="10" t="str">
        <f>IF(ISBLANK([1]RVMUpdate_Upload!B5319),"",[1]RVMUpdate_Upload!B5319)</f>
        <v>杜淳韜</v>
      </c>
      <c r="C5317" s="10" t="str">
        <f>[1]RVMUpdate_Upload!C5319</f>
        <v>TO Shun To</v>
      </c>
      <c r="D5317" s="11" t="str">
        <f>[1]RVMUpdate_Upload!D5319</f>
        <v>12/08/2028</v>
      </c>
      <c r="E5317" s="10" t="str">
        <f>IF(ISBLANK([1]RVMUpdate_Upload!E5319),"",[1]RVMUpdate_Upload!E5319)</f>
        <v/>
      </c>
      <c r="F5317" s="10" t="str">
        <f>_xlfn.TEXTJOIN(", ",TRUE,[1]RVMUpdate_Upload!F5319:S5319,[1]RVMUpdate_Upload!U5319)</f>
        <v>S4, S5, S6</v>
      </c>
      <c r="G5317" s="10" t="str">
        <f>_xlfn.TEXTJOIN(", ",TRUE,[1]RVMUpdate_Upload!V5319:Y5319)</f>
        <v>IC</v>
      </c>
    </row>
    <row r="5318" spans="1:7" ht="15.75" x14ac:dyDescent="0.25">
      <c r="A5318" s="10" t="str">
        <f>[1]RVMUpdate_Upload!A5320</f>
        <v>VM0116246</v>
      </c>
      <c r="B5318" s="10" t="str">
        <f>IF(ISBLANK([1]RVMUpdate_Upload!B5320),"",[1]RVMUpdate_Upload!B5320)</f>
        <v>蘇炳全</v>
      </c>
      <c r="C5318" s="10" t="str">
        <f>[1]RVMUpdate_Upload!C5320</f>
        <v>SO Ping Chuen</v>
      </c>
      <c r="D5318" s="11" t="str">
        <f>[1]RVMUpdate_Upload!D5320</f>
        <v>08/06/2026</v>
      </c>
      <c r="E5318" s="10" t="str">
        <f>IF(ISBLANK([1]RVMUpdate_Upload!E5320),"",[1]RVMUpdate_Upload!E5320)</f>
        <v/>
      </c>
      <c r="F5318" s="10" t="str">
        <f>_xlfn.TEXTJOIN(", ",TRUE,[1]RVMUpdate_Upload!F5320:S5320,[1]RVMUpdate_Upload!U5320)</f>
        <v>M</v>
      </c>
      <c r="G5318" s="10" t="str">
        <f>_xlfn.TEXTJOIN(", ",TRUE,[1]RVMUpdate_Upload!V5320:Y5320)</f>
        <v>IC</v>
      </c>
    </row>
    <row r="5319" spans="1:7" ht="15.75" x14ac:dyDescent="0.25">
      <c r="A5319" s="10" t="str">
        <f>[1]RVMUpdate_Upload!A5321</f>
        <v>VM0116257</v>
      </c>
      <c r="B5319" s="10" t="str">
        <f>IF(ISBLANK([1]RVMUpdate_Upload!B5321),"",[1]RVMUpdate_Upload!B5321)</f>
        <v>蘇明基</v>
      </c>
      <c r="C5319" s="10" t="str">
        <f>[1]RVMUpdate_Upload!C5321</f>
        <v>SO Ming Kei</v>
      </c>
      <c r="D5319" s="11" t="str">
        <f>[1]RVMUpdate_Upload!D5321</f>
        <v>08/06/2026</v>
      </c>
      <c r="E5319" s="10" t="str">
        <f>IF(ISBLANK([1]RVMUpdate_Upload!E5321),"",[1]RVMUpdate_Upload!E5321)</f>
        <v/>
      </c>
      <c r="F5319" s="10" t="str">
        <f>_xlfn.TEXTJOIN(", ",TRUE,[1]RVMUpdate_Upload!F5321:S5321,[1]RVMUpdate_Upload!U5321)</f>
        <v>M</v>
      </c>
      <c r="G5319" s="10" t="str">
        <f>_xlfn.TEXTJOIN(", ",TRUE,[1]RVMUpdate_Upload!V5321:Y5321)</f>
        <v>IC</v>
      </c>
    </row>
    <row r="5320" spans="1:7" ht="15.75" x14ac:dyDescent="0.25">
      <c r="A5320" s="10" t="str">
        <f>[1]RVMUpdate_Upload!A5322</f>
        <v>VM0116268</v>
      </c>
      <c r="B5320" s="10" t="str">
        <f>IF(ISBLANK([1]RVMUpdate_Upload!B5322),"",[1]RVMUpdate_Upload!B5322)</f>
        <v>伍華發</v>
      </c>
      <c r="C5320" s="10" t="str">
        <f>[1]RVMUpdate_Upload!C5322</f>
        <v>NG Wah Fat</v>
      </c>
      <c r="D5320" s="11" t="str">
        <f>[1]RVMUpdate_Upload!D5322</f>
        <v>31/08/2028</v>
      </c>
      <c r="E5320" s="10" t="str">
        <f>IF(ISBLANK([1]RVMUpdate_Upload!E5322),"",[1]RVMUpdate_Upload!E5322)</f>
        <v/>
      </c>
      <c r="F5320" s="10" t="str">
        <f>_xlfn.TEXTJOIN(", ",TRUE,[1]RVMUpdate_Upload!F5322:S5322,[1]RVMUpdate_Upload!U5322)</f>
        <v>M</v>
      </c>
      <c r="G5320" s="10" t="str">
        <f>_xlfn.TEXTJOIN(", ",TRUE,[1]RVMUpdate_Upload!V5322:Y5322)</f>
        <v>IC</v>
      </c>
    </row>
    <row r="5321" spans="1:7" ht="15.75" x14ac:dyDescent="0.25">
      <c r="A5321" s="10" t="str">
        <f>[1]RVMUpdate_Upload!A5323</f>
        <v>VM0116279</v>
      </c>
      <c r="B5321" s="10" t="str">
        <f>IF(ISBLANK([1]RVMUpdate_Upload!B5323),"",[1]RVMUpdate_Upload!B5323)</f>
        <v>黃楊鋒</v>
      </c>
      <c r="C5321" s="10" t="str">
        <f>[1]RVMUpdate_Upload!C5323</f>
        <v>HUANG Yangfeng</v>
      </c>
      <c r="D5321" s="11" t="str">
        <f>[1]RVMUpdate_Upload!D5323</f>
        <v>18/03/2027</v>
      </c>
      <c r="E5321" s="10" t="str">
        <f>IF(ISBLANK([1]RVMUpdate_Upload!E5323),"",[1]RVMUpdate_Upload!E5323)</f>
        <v/>
      </c>
      <c r="F5321" s="10" t="str">
        <f>_xlfn.TEXTJOIN(", ",TRUE,[1]RVMUpdate_Upload!F5323:S5323,[1]RVMUpdate_Upload!U5323)</f>
        <v>S2, S4, S5</v>
      </c>
      <c r="G5321" s="10" t="str">
        <f>_xlfn.TEXTJOIN(", ",TRUE,[1]RVMUpdate_Upload!V5323:Y5323)</f>
        <v>IC</v>
      </c>
    </row>
    <row r="5322" spans="1:7" ht="15.75" x14ac:dyDescent="0.25">
      <c r="A5322" s="10" t="str">
        <f>[1]RVMUpdate_Upload!A5324</f>
        <v>VM0116280</v>
      </c>
      <c r="B5322" s="10" t="str">
        <f>IF(ISBLANK([1]RVMUpdate_Upload!B5324),"",[1]RVMUpdate_Upload!B5324)</f>
        <v>李家昌</v>
      </c>
      <c r="C5322" s="10" t="str">
        <f>[1]RVMUpdate_Upload!C5324</f>
        <v>LEE Ka Cheong</v>
      </c>
      <c r="D5322" s="11" t="str">
        <f>[1]RVMUpdate_Upload!D5324</f>
        <v>21/11/2025</v>
      </c>
      <c r="E5322" s="10" t="str">
        <f>IF(ISBLANK([1]RVMUpdate_Upload!E5324),"",[1]RVMUpdate_Upload!E5324)</f>
        <v>*</v>
      </c>
      <c r="F5322" s="10" t="str">
        <f>_xlfn.TEXTJOIN(", ",TRUE,[1]RVMUpdate_Upload!F5324:S5324,[1]RVMUpdate_Upload!U5324)</f>
        <v>E</v>
      </c>
      <c r="G5322" s="10" t="str">
        <f>_xlfn.TEXTJOIN(", ",TRUE,[1]RVMUpdate_Upload!V5324:Y5324)</f>
        <v>IC, EVE</v>
      </c>
    </row>
    <row r="5323" spans="1:7" ht="15.75" x14ac:dyDescent="0.25">
      <c r="A5323" s="10" t="str">
        <f>[1]RVMUpdate_Upload!A5325</f>
        <v>VM0116291</v>
      </c>
      <c r="B5323" s="10" t="str">
        <f>IF(ISBLANK([1]RVMUpdate_Upload!B5325),"",[1]RVMUpdate_Upload!B5325)</f>
        <v>陳競輝</v>
      </c>
      <c r="C5323" s="10" t="str">
        <f>[1]RVMUpdate_Upload!C5325</f>
        <v>CHAN King Fai</v>
      </c>
      <c r="D5323" s="11" t="str">
        <f>[1]RVMUpdate_Upload!D5325</f>
        <v>01/02/2026</v>
      </c>
      <c r="E5323" s="10" t="str">
        <f>IF(ISBLANK([1]RVMUpdate_Upload!E5325),"",[1]RVMUpdate_Upload!E5325)</f>
        <v/>
      </c>
      <c r="F5323" s="10" t="str">
        <f>_xlfn.TEXTJOIN(", ",TRUE,[1]RVMUpdate_Upload!F5325:S5325,[1]RVMUpdate_Upload!U5325)</f>
        <v>M</v>
      </c>
      <c r="G5323" s="10" t="str">
        <f>_xlfn.TEXTJOIN(", ",TRUE,[1]RVMUpdate_Upload!V5325:Y5325)</f>
        <v>IC</v>
      </c>
    </row>
    <row r="5324" spans="1:7" ht="15.75" x14ac:dyDescent="0.25">
      <c r="A5324" s="10" t="str">
        <f>[1]RVMUpdate_Upload!A5326</f>
        <v>VM0116304</v>
      </c>
      <c r="B5324" s="10" t="str">
        <f>IF(ISBLANK([1]RVMUpdate_Upload!B5326),"",[1]RVMUpdate_Upload!B5326)</f>
        <v>陳競如</v>
      </c>
      <c r="C5324" s="10" t="str">
        <f>[1]RVMUpdate_Upload!C5326</f>
        <v>CHAN King Yu</v>
      </c>
      <c r="D5324" s="11" t="str">
        <f>[1]RVMUpdate_Upload!D5326</f>
        <v>12/12/2027</v>
      </c>
      <c r="E5324" s="10" t="str">
        <f>IF(ISBLANK([1]RVMUpdate_Upload!E5326),"",[1]RVMUpdate_Upload!E5326)</f>
        <v/>
      </c>
      <c r="F5324" s="10" t="str">
        <f>_xlfn.TEXTJOIN(", ",TRUE,[1]RVMUpdate_Upload!F5326:S5326,[1]RVMUpdate_Upload!U5326)</f>
        <v>M</v>
      </c>
      <c r="G5324" s="10" t="str">
        <f>_xlfn.TEXTJOIN(", ",TRUE,[1]RVMUpdate_Upload!V5326:Y5326)</f>
        <v>IC</v>
      </c>
    </row>
    <row r="5325" spans="1:7" ht="15.75" x14ac:dyDescent="0.25">
      <c r="A5325" s="10" t="str">
        <f>[1]RVMUpdate_Upload!A5327</f>
        <v>VM0116337</v>
      </c>
      <c r="B5325" s="10" t="str">
        <f>IF(ISBLANK([1]RVMUpdate_Upload!B5327),"",[1]RVMUpdate_Upload!B5327)</f>
        <v>張國強</v>
      </c>
      <c r="C5325" s="10" t="str">
        <f>[1]RVMUpdate_Upload!C5327</f>
        <v>CHEUNG Kwok Keung</v>
      </c>
      <c r="D5325" s="11" t="str">
        <f>[1]RVMUpdate_Upload!D5327</f>
        <v>06/07/2026</v>
      </c>
      <c r="E5325" s="10" t="str">
        <f>IF(ISBLANK([1]RVMUpdate_Upload!E5327),"",[1]RVMUpdate_Upload!E5327)</f>
        <v/>
      </c>
      <c r="F5325" s="10" t="str">
        <f>_xlfn.TEXTJOIN(", ",TRUE,[1]RVMUpdate_Upload!F5327:S5327,[1]RVMUpdate_Upload!U5327)</f>
        <v>M</v>
      </c>
      <c r="G5325" s="10" t="str">
        <f>_xlfn.TEXTJOIN(", ",TRUE,[1]RVMUpdate_Upload!V5327:Y5327)</f>
        <v>IC</v>
      </c>
    </row>
    <row r="5326" spans="1:7" ht="15.75" x14ac:dyDescent="0.25">
      <c r="A5326" s="10" t="str">
        <f>[1]RVMUpdate_Upload!A5328</f>
        <v>VM0116348</v>
      </c>
      <c r="B5326" s="10" t="str">
        <f>IF(ISBLANK([1]RVMUpdate_Upload!B5328),"",[1]RVMUpdate_Upload!B5328)</f>
        <v>容錦洪</v>
      </c>
      <c r="C5326" s="10" t="str">
        <f>[1]RVMUpdate_Upload!C5328</f>
        <v>YUNG Kam Hung</v>
      </c>
      <c r="D5326" s="11" t="str">
        <f>[1]RVMUpdate_Upload!D5328</f>
        <v>08/12/2025</v>
      </c>
      <c r="E5326" s="10" t="str">
        <f>IF(ISBLANK([1]RVMUpdate_Upload!E5328),"",[1]RVMUpdate_Upload!E5328)</f>
        <v>*</v>
      </c>
      <c r="F5326" s="10" t="str">
        <f>_xlfn.TEXTJOIN(", ",TRUE,[1]RVMUpdate_Upload!F5328:S5328,[1]RVMUpdate_Upload!U5328)</f>
        <v>M</v>
      </c>
      <c r="G5326" s="10" t="str">
        <f>_xlfn.TEXTJOIN(", ",TRUE,[1]RVMUpdate_Upload!V5328:Y5328)</f>
        <v>IC</v>
      </c>
    </row>
    <row r="5327" spans="1:7" ht="15.75" x14ac:dyDescent="0.25">
      <c r="A5327" s="10" t="str">
        <f>[1]RVMUpdate_Upload!A5329</f>
        <v>VM0116359</v>
      </c>
      <c r="B5327" s="10" t="str">
        <f>IF(ISBLANK([1]RVMUpdate_Upload!B5329),"",[1]RVMUpdate_Upload!B5329)</f>
        <v>蔡曜樑</v>
      </c>
      <c r="C5327" s="10" t="str">
        <f>[1]RVMUpdate_Upload!C5329</f>
        <v>CHOI Yiu Leung</v>
      </c>
      <c r="D5327" s="11" t="str">
        <f>[1]RVMUpdate_Upload!D5329</f>
        <v>28/10/2028</v>
      </c>
      <c r="E5327" s="10" t="str">
        <f>IF(ISBLANK([1]RVMUpdate_Upload!E5329),"",[1]RVMUpdate_Upload!E5329)</f>
        <v/>
      </c>
      <c r="F5327" s="10" t="str">
        <f>_xlfn.TEXTJOIN(", ",TRUE,[1]RVMUpdate_Upload!F5329:S5329,[1]RVMUpdate_Upload!U5329)</f>
        <v>E, M</v>
      </c>
      <c r="G5327" s="10" t="str">
        <f>_xlfn.TEXTJOIN(", ",TRUE,[1]RVMUpdate_Upload!V5329:Y5329)</f>
        <v>IC, EVE</v>
      </c>
    </row>
    <row r="5328" spans="1:7" ht="15.75" x14ac:dyDescent="0.25">
      <c r="A5328" s="10" t="str">
        <f>[1]RVMUpdate_Upload!A5330</f>
        <v>VM0116360</v>
      </c>
      <c r="B5328" s="10" t="str">
        <f>IF(ISBLANK([1]RVMUpdate_Upload!B5330),"",[1]RVMUpdate_Upload!B5330)</f>
        <v>鍾進華</v>
      </c>
      <c r="C5328" s="10" t="str">
        <f>[1]RVMUpdate_Upload!C5330</f>
        <v>ZHONG Jinhua</v>
      </c>
      <c r="D5328" s="11" t="str">
        <f>[1]RVMUpdate_Upload!D5330</f>
        <v>04/09/2028</v>
      </c>
      <c r="E5328" s="10" t="str">
        <f>IF(ISBLANK([1]RVMUpdate_Upload!E5330),"",[1]RVMUpdate_Upload!E5330)</f>
        <v/>
      </c>
      <c r="F5328" s="10" t="str">
        <f>_xlfn.TEXTJOIN(", ",TRUE,[1]RVMUpdate_Upload!F5330:S5330,[1]RVMUpdate_Upload!U5330)</f>
        <v>M</v>
      </c>
      <c r="G5328" s="10" t="str">
        <f>_xlfn.TEXTJOIN(", ",TRUE,[1]RVMUpdate_Upload!V5330:Y5330)</f>
        <v>IC</v>
      </c>
    </row>
    <row r="5329" spans="1:7" ht="15.75" x14ac:dyDescent="0.25">
      <c r="A5329" s="10" t="str">
        <f>[1]RVMUpdate_Upload!A5331</f>
        <v>VM0116393</v>
      </c>
      <c r="B5329" s="10" t="str">
        <f>IF(ISBLANK([1]RVMUpdate_Upload!B5331),"",[1]RVMUpdate_Upload!B5331)</f>
        <v>吳宇基</v>
      </c>
      <c r="C5329" s="10" t="str">
        <f>[1]RVMUpdate_Upload!C5331</f>
        <v>NG Yue Kei</v>
      </c>
      <c r="D5329" s="11" t="str">
        <f>[1]RVMUpdate_Upload!D5331</f>
        <v>13/08/2025</v>
      </c>
      <c r="E5329" s="10" t="str">
        <f>IF(ISBLANK([1]RVMUpdate_Upload!E5331),"",[1]RVMUpdate_Upload!E5331)</f>
        <v>*</v>
      </c>
      <c r="F5329" s="10" t="str">
        <f>_xlfn.TEXTJOIN(", ",TRUE,[1]RVMUpdate_Upload!F5331:S5331,[1]RVMUpdate_Upload!U5331)</f>
        <v>M</v>
      </c>
      <c r="G5329" s="10" t="str">
        <f>_xlfn.TEXTJOIN(", ",TRUE,[1]RVMUpdate_Upload!V5331:Y5331)</f>
        <v>IC</v>
      </c>
    </row>
    <row r="5330" spans="1:7" ht="15.75" x14ac:dyDescent="0.25">
      <c r="A5330" s="10" t="str">
        <f>[1]RVMUpdate_Upload!A5332</f>
        <v>VM0116406</v>
      </c>
      <c r="B5330" s="10" t="str">
        <f>IF(ISBLANK([1]RVMUpdate_Upload!B5332),"",[1]RVMUpdate_Upload!B5332)</f>
        <v>黃福達</v>
      </c>
      <c r="C5330" s="10" t="str">
        <f>[1]RVMUpdate_Upload!C5332</f>
        <v>VONG Fok Tat</v>
      </c>
      <c r="D5330" s="11" t="str">
        <f>[1]RVMUpdate_Upload!D5332</f>
        <v>28/07/2028</v>
      </c>
      <c r="E5330" s="10" t="str">
        <f>IF(ISBLANK([1]RVMUpdate_Upload!E5332),"",[1]RVMUpdate_Upload!E5332)</f>
        <v/>
      </c>
      <c r="F5330" s="10" t="str">
        <f>_xlfn.TEXTJOIN(", ",TRUE,[1]RVMUpdate_Upload!F5332:S5332,[1]RVMUpdate_Upload!U5332)</f>
        <v>M</v>
      </c>
      <c r="G5330" s="10" t="str">
        <f>_xlfn.TEXTJOIN(", ",TRUE,[1]RVMUpdate_Upload!V5332:Y5332)</f>
        <v>IC</v>
      </c>
    </row>
    <row r="5331" spans="1:7" ht="15.75" x14ac:dyDescent="0.25">
      <c r="A5331" s="10" t="str">
        <f>[1]RVMUpdate_Upload!A5333</f>
        <v>VM0116417</v>
      </c>
      <c r="B5331" s="10" t="str">
        <f>IF(ISBLANK([1]RVMUpdate_Upload!B5333),"",[1]RVMUpdate_Upload!B5333)</f>
        <v>徐榮建</v>
      </c>
      <c r="C5331" s="10" t="str">
        <f>[1]RVMUpdate_Upload!C5333</f>
        <v>TSUI Wing Kin</v>
      </c>
      <c r="D5331" s="11" t="str">
        <f>[1]RVMUpdate_Upload!D5333</f>
        <v>18/02/2026</v>
      </c>
      <c r="E5331" s="10" t="str">
        <f>IF(ISBLANK([1]RVMUpdate_Upload!E5333),"",[1]RVMUpdate_Upload!E5333)</f>
        <v/>
      </c>
      <c r="F5331" s="10" t="str">
        <f>_xlfn.TEXTJOIN(", ",TRUE,[1]RVMUpdate_Upload!F5333:S5333,[1]RVMUpdate_Upload!U5333)</f>
        <v>M</v>
      </c>
      <c r="G5331" s="10" t="str">
        <f>_xlfn.TEXTJOIN(", ",TRUE,[1]RVMUpdate_Upload!V5333:Y5333)</f>
        <v>IC</v>
      </c>
    </row>
    <row r="5332" spans="1:7" ht="15.75" x14ac:dyDescent="0.25">
      <c r="A5332" s="10" t="str">
        <f>[1]RVMUpdate_Upload!A5334</f>
        <v>VM0116428</v>
      </c>
      <c r="B5332" s="10" t="str">
        <f>IF(ISBLANK([1]RVMUpdate_Upload!B5334),"",[1]RVMUpdate_Upload!B5334)</f>
        <v>黃俊雄</v>
      </c>
      <c r="C5332" s="10" t="str">
        <f>[1]RVMUpdate_Upload!C5334</f>
        <v>WONG Chun Hung</v>
      </c>
      <c r="D5332" s="11" t="str">
        <f>[1]RVMUpdate_Upload!D5334</f>
        <v>17/10/2028</v>
      </c>
      <c r="E5332" s="10" t="str">
        <f>IF(ISBLANK([1]RVMUpdate_Upload!E5334),"",[1]RVMUpdate_Upload!E5334)</f>
        <v/>
      </c>
      <c r="F5332" s="10" t="str">
        <f>_xlfn.TEXTJOIN(", ",TRUE,[1]RVMUpdate_Upload!F5334:S5334,[1]RVMUpdate_Upload!U5334)</f>
        <v>M</v>
      </c>
      <c r="G5332" s="10" t="str">
        <f>_xlfn.TEXTJOIN(", ",TRUE,[1]RVMUpdate_Upload!V5334:Y5334)</f>
        <v>IC, EVL</v>
      </c>
    </row>
    <row r="5333" spans="1:7" ht="15.75" x14ac:dyDescent="0.25">
      <c r="A5333" s="10" t="str">
        <f>[1]RVMUpdate_Upload!A5335</f>
        <v>VM0116439</v>
      </c>
      <c r="B5333" s="10" t="str">
        <f>IF(ISBLANK([1]RVMUpdate_Upload!B5335),"",[1]RVMUpdate_Upload!B5335)</f>
        <v>梁𩧉寅</v>
      </c>
      <c r="C5333" s="10" t="str">
        <f>[1]RVMUpdate_Upload!C5335</f>
        <v>LEUNG Kwong Yan Skyline</v>
      </c>
      <c r="D5333" s="11" t="str">
        <f>[1]RVMUpdate_Upload!D5335</f>
        <v>20/07/2027</v>
      </c>
      <c r="E5333" s="10" t="str">
        <f>IF(ISBLANK([1]RVMUpdate_Upload!E5335),"",[1]RVMUpdate_Upload!E5335)</f>
        <v/>
      </c>
      <c r="F5333" s="10" t="str">
        <f>_xlfn.TEXTJOIN(", ",TRUE,[1]RVMUpdate_Upload!F5335:S5335,[1]RVMUpdate_Upload!U5335)</f>
        <v>M</v>
      </c>
      <c r="G5333" s="10" t="str">
        <f>_xlfn.TEXTJOIN(", ",TRUE,[1]RVMUpdate_Upload!V5335:Y5335)</f>
        <v>IC</v>
      </c>
    </row>
    <row r="5334" spans="1:7" ht="15.75" x14ac:dyDescent="0.25">
      <c r="A5334" s="10" t="str">
        <f>[1]RVMUpdate_Upload!A5336</f>
        <v>VM0116462</v>
      </c>
      <c r="B5334" s="10" t="str">
        <f>IF(ISBLANK([1]RVMUpdate_Upload!B5336),"",[1]RVMUpdate_Upload!B5336)</f>
        <v>葉紹明</v>
      </c>
      <c r="C5334" s="10" t="str">
        <f>[1]RVMUpdate_Upload!C5336</f>
        <v>YIP Siu Ming</v>
      </c>
      <c r="D5334" s="11" t="str">
        <f>[1]RVMUpdate_Upload!D5336</f>
        <v>06/10/2025</v>
      </c>
      <c r="E5334" s="10" t="str">
        <f>IF(ISBLANK([1]RVMUpdate_Upload!E5336),"",[1]RVMUpdate_Upload!E5336)</f>
        <v>*</v>
      </c>
      <c r="F5334" s="10" t="str">
        <f>_xlfn.TEXTJOIN(", ",TRUE,[1]RVMUpdate_Upload!F5336:S5336,[1]RVMUpdate_Upload!U5336)</f>
        <v>M</v>
      </c>
      <c r="G5334" s="10" t="str">
        <f>_xlfn.TEXTJOIN(", ",TRUE,[1]RVMUpdate_Upload!V5336:Y5336)</f>
        <v>IC</v>
      </c>
    </row>
    <row r="5335" spans="1:7" ht="15.75" x14ac:dyDescent="0.25">
      <c r="A5335" s="10" t="str">
        <f>[1]RVMUpdate_Upload!A5337</f>
        <v>VM0116495</v>
      </c>
      <c r="B5335" s="10" t="str">
        <f>IF(ISBLANK([1]RVMUpdate_Upload!B5337),"",[1]RVMUpdate_Upload!B5337)</f>
        <v>劉俊偉</v>
      </c>
      <c r="C5335" s="10" t="str">
        <f>[1]RVMUpdate_Upload!C5337</f>
        <v>LAU Chun Wai</v>
      </c>
      <c r="D5335" s="11" t="str">
        <f>[1]RVMUpdate_Upload!D5337</f>
        <v>29/04/2027</v>
      </c>
      <c r="E5335" s="10" t="str">
        <f>IF(ISBLANK([1]RVMUpdate_Upload!E5337),"",[1]RVMUpdate_Upload!E5337)</f>
        <v/>
      </c>
      <c r="F5335" s="10" t="str">
        <f>_xlfn.TEXTJOIN(", ",TRUE,[1]RVMUpdate_Upload!F5337:S5337,[1]RVMUpdate_Upload!U5337)</f>
        <v>B2</v>
      </c>
      <c r="G5335" s="10" t="str">
        <f>_xlfn.TEXTJOIN(", ",TRUE,[1]RVMUpdate_Upload!V5337:Y5337)</f>
        <v>IC</v>
      </c>
    </row>
    <row r="5336" spans="1:7" ht="15.75" x14ac:dyDescent="0.25">
      <c r="A5336" s="10" t="str">
        <f>[1]RVMUpdate_Upload!A5338</f>
        <v>VM0116508</v>
      </c>
      <c r="B5336" s="10" t="str">
        <f>IF(ISBLANK([1]RVMUpdate_Upload!B5338),"",[1]RVMUpdate_Upload!B5338)</f>
        <v>余遠明</v>
      </c>
      <c r="C5336" s="10" t="str">
        <f>[1]RVMUpdate_Upload!C5338</f>
        <v>YU Yuen Ming</v>
      </c>
      <c r="D5336" s="11" t="str">
        <f>[1]RVMUpdate_Upload!D5338</f>
        <v>30/03/2026</v>
      </c>
      <c r="E5336" s="10" t="str">
        <f>IF(ISBLANK([1]RVMUpdate_Upload!E5338),"",[1]RVMUpdate_Upload!E5338)</f>
        <v/>
      </c>
      <c r="F5336" s="10" t="str">
        <f>_xlfn.TEXTJOIN(", ",TRUE,[1]RVMUpdate_Upload!F5338:S5338,[1]RVMUpdate_Upload!U5338)</f>
        <v>M</v>
      </c>
      <c r="G5336" s="10" t="str">
        <f>_xlfn.TEXTJOIN(", ",TRUE,[1]RVMUpdate_Upload!V5338:Y5338)</f>
        <v>IC</v>
      </c>
    </row>
    <row r="5337" spans="1:7" ht="15.75" x14ac:dyDescent="0.25">
      <c r="A5337" s="10" t="str">
        <f>[1]RVMUpdate_Upload!A5339</f>
        <v>VM0116519</v>
      </c>
      <c r="B5337" s="10" t="str">
        <f>IF(ISBLANK([1]RVMUpdate_Upload!B5339),"",[1]RVMUpdate_Upload!B5339)</f>
        <v>叶家偉</v>
      </c>
      <c r="C5337" s="10" t="str">
        <f>[1]RVMUpdate_Upload!C5339</f>
        <v>YE Jiawei</v>
      </c>
      <c r="D5337" s="11" t="str">
        <f>[1]RVMUpdate_Upload!D5339</f>
        <v>23/11/2028</v>
      </c>
      <c r="E5337" s="10" t="str">
        <f>IF(ISBLANK([1]RVMUpdate_Upload!E5339),"",[1]RVMUpdate_Upload!E5339)</f>
        <v/>
      </c>
      <c r="F5337" s="10" t="str">
        <f>_xlfn.TEXTJOIN(", ",TRUE,[1]RVMUpdate_Upload!F5339:S5339,[1]RVMUpdate_Upload!U5339)</f>
        <v>B2</v>
      </c>
      <c r="G5337" s="10" t="str">
        <f>_xlfn.TEXTJOIN(", ",TRUE,[1]RVMUpdate_Upload!V5339:Y5339)</f>
        <v>IC</v>
      </c>
    </row>
    <row r="5338" spans="1:7" ht="15.75" x14ac:dyDescent="0.25">
      <c r="A5338" s="10" t="str">
        <f>[1]RVMUpdate_Upload!A5340</f>
        <v>VM0116542</v>
      </c>
      <c r="B5338" s="10" t="str">
        <f>IF(ISBLANK([1]RVMUpdate_Upload!B5340),"",[1]RVMUpdate_Upload!B5340)</f>
        <v>曹溢榮</v>
      </c>
      <c r="C5338" s="10" t="str">
        <f>[1]RVMUpdate_Upload!C5340</f>
        <v>CHO Yat Wing Kelvin</v>
      </c>
      <c r="D5338" s="11" t="str">
        <f>[1]RVMUpdate_Upload!D5340</f>
        <v>06/04/2026</v>
      </c>
      <c r="E5338" s="10" t="str">
        <f>IF(ISBLANK([1]RVMUpdate_Upload!E5340),"",[1]RVMUpdate_Upload!E5340)</f>
        <v/>
      </c>
      <c r="F5338" s="10" t="str">
        <f>_xlfn.TEXTJOIN(", ",TRUE,[1]RVMUpdate_Upload!F5340:S5340,[1]RVMUpdate_Upload!U5340)</f>
        <v>M</v>
      </c>
      <c r="G5338" s="10" t="str">
        <f>_xlfn.TEXTJOIN(", ",TRUE,[1]RVMUpdate_Upload!V5340:Y5340)</f>
        <v>IC</v>
      </c>
    </row>
    <row r="5339" spans="1:7" ht="15.75" x14ac:dyDescent="0.25">
      <c r="A5339" s="10" t="str">
        <f>[1]RVMUpdate_Upload!A5341</f>
        <v>VM0116553</v>
      </c>
      <c r="B5339" s="10" t="str">
        <f>IF(ISBLANK([1]RVMUpdate_Upload!B5341),"",[1]RVMUpdate_Upload!B5341)</f>
        <v>梁向榮</v>
      </c>
      <c r="C5339" s="10" t="str">
        <f>[1]RVMUpdate_Upload!C5341</f>
        <v>LEUNG Heung Wing</v>
      </c>
      <c r="D5339" s="11" t="str">
        <f>[1]RVMUpdate_Upload!D5341</f>
        <v>28/06/2025</v>
      </c>
      <c r="E5339" s="10" t="str">
        <f>IF(ISBLANK([1]RVMUpdate_Upload!E5341),"",[1]RVMUpdate_Upload!E5341)</f>
        <v>*</v>
      </c>
      <c r="F5339" s="10" t="str">
        <f>_xlfn.TEXTJOIN(", ",TRUE,[1]RVMUpdate_Upload!F5341:S5341,[1]RVMUpdate_Upload!U5341)</f>
        <v>M</v>
      </c>
      <c r="G5339" s="10" t="str">
        <f>_xlfn.TEXTJOIN(", ",TRUE,[1]RVMUpdate_Upload!V5341:Y5341)</f>
        <v>IC</v>
      </c>
    </row>
    <row r="5340" spans="1:7" ht="15.75" x14ac:dyDescent="0.25">
      <c r="A5340" s="10" t="str">
        <f>[1]RVMUpdate_Upload!A5342</f>
        <v>VM0116564</v>
      </c>
      <c r="B5340" s="10" t="str">
        <f>IF(ISBLANK([1]RVMUpdate_Upload!B5342),"",[1]RVMUpdate_Upload!B5342)</f>
        <v>王英光</v>
      </c>
      <c r="C5340" s="10" t="str">
        <f>[1]RVMUpdate_Upload!C5342</f>
        <v>WONG Ying Kwong</v>
      </c>
      <c r="D5340" s="11" t="str">
        <f>[1]RVMUpdate_Upload!D5342</f>
        <v>28/06/2025</v>
      </c>
      <c r="E5340" s="10" t="str">
        <f>IF(ISBLANK([1]RVMUpdate_Upload!E5342),"",[1]RVMUpdate_Upload!E5342)</f>
        <v>*</v>
      </c>
      <c r="F5340" s="10" t="str">
        <f>_xlfn.TEXTJOIN(", ",TRUE,[1]RVMUpdate_Upload!F5342:S5342,[1]RVMUpdate_Upload!U5342)</f>
        <v>M</v>
      </c>
      <c r="G5340" s="10" t="str">
        <f>_xlfn.TEXTJOIN(", ",TRUE,[1]RVMUpdate_Upload!V5342:Y5342)</f>
        <v>IC</v>
      </c>
    </row>
    <row r="5341" spans="1:7" ht="15.75" x14ac:dyDescent="0.25">
      <c r="A5341" s="10" t="str">
        <f>[1]RVMUpdate_Upload!A5343</f>
        <v>VM0116611</v>
      </c>
      <c r="B5341" s="10" t="str">
        <f>IF(ISBLANK([1]RVMUpdate_Upload!B5343),"",[1]RVMUpdate_Upload!B5343)</f>
        <v>林志榮</v>
      </c>
      <c r="C5341" s="10" t="str">
        <f>[1]RVMUpdate_Upload!C5343</f>
        <v>LAM Chi Wing</v>
      </c>
      <c r="D5341" s="11" t="str">
        <f>[1]RVMUpdate_Upload!D5343</f>
        <v>15/07/2027</v>
      </c>
      <c r="E5341" s="10" t="str">
        <f>IF(ISBLANK([1]RVMUpdate_Upload!E5343),"",[1]RVMUpdate_Upload!E5343)</f>
        <v/>
      </c>
      <c r="F5341" s="10" t="str">
        <f>_xlfn.TEXTJOIN(", ",TRUE,[1]RVMUpdate_Upload!F5343:S5343,[1]RVMUpdate_Upload!U5343)</f>
        <v>M</v>
      </c>
      <c r="G5341" s="10" t="str">
        <f>_xlfn.TEXTJOIN(", ",TRUE,[1]RVMUpdate_Upload!V5343:Y5343)</f>
        <v>IC</v>
      </c>
    </row>
    <row r="5342" spans="1:7" ht="15.75" x14ac:dyDescent="0.25">
      <c r="A5342" s="10" t="str">
        <f>[1]RVMUpdate_Upload!A5344</f>
        <v>VM0116622</v>
      </c>
      <c r="B5342" s="10" t="str">
        <f>IF(ISBLANK([1]RVMUpdate_Upload!B5344),"",[1]RVMUpdate_Upload!B5344)</f>
        <v>文浩輝</v>
      </c>
      <c r="C5342" s="10" t="str">
        <f>[1]RVMUpdate_Upload!C5344</f>
        <v>MAN Ho Fai</v>
      </c>
      <c r="D5342" s="11" t="str">
        <f>[1]RVMUpdate_Upload!D5344</f>
        <v>02/10/2025</v>
      </c>
      <c r="E5342" s="10" t="str">
        <f>IF(ISBLANK([1]RVMUpdate_Upload!E5344),"",[1]RVMUpdate_Upload!E5344)</f>
        <v>*</v>
      </c>
      <c r="F5342" s="10" t="str">
        <f>_xlfn.TEXTJOIN(", ",TRUE,[1]RVMUpdate_Upload!F5344:S5344,[1]RVMUpdate_Upload!U5344)</f>
        <v>M</v>
      </c>
      <c r="G5342" s="10" t="str">
        <f>_xlfn.TEXTJOIN(", ",TRUE,[1]RVMUpdate_Upload!V5344:Y5344)</f>
        <v>IC</v>
      </c>
    </row>
    <row r="5343" spans="1:7" ht="15.75" x14ac:dyDescent="0.25">
      <c r="A5343" s="10" t="str">
        <f>[1]RVMUpdate_Upload!A5345</f>
        <v>VM0116633</v>
      </c>
      <c r="B5343" s="10" t="str">
        <f>IF(ISBLANK([1]RVMUpdate_Upload!B5345),"",[1]RVMUpdate_Upload!B5345)</f>
        <v>鍾近南</v>
      </c>
      <c r="C5343" s="10" t="str">
        <f>[1]RVMUpdate_Upload!C5345</f>
        <v>CHUNG Kun Nam</v>
      </c>
      <c r="D5343" s="11" t="str">
        <f>[1]RVMUpdate_Upload!D5345</f>
        <v>28/07/2027</v>
      </c>
      <c r="E5343" s="10" t="str">
        <f>IF(ISBLANK([1]RVMUpdate_Upload!E5345),"",[1]RVMUpdate_Upload!E5345)</f>
        <v/>
      </c>
      <c r="F5343" s="10" t="str">
        <f>_xlfn.TEXTJOIN(", ",TRUE,[1]RVMUpdate_Upload!F5345:S5345,[1]RVMUpdate_Upload!U5345)</f>
        <v>M</v>
      </c>
      <c r="G5343" s="10" t="str">
        <f>_xlfn.TEXTJOIN(", ",TRUE,[1]RVMUpdate_Upload!V5345:Y5345)</f>
        <v>IC</v>
      </c>
    </row>
    <row r="5344" spans="1:7" ht="15.75" x14ac:dyDescent="0.25">
      <c r="A5344" s="10" t="str">
        <f>[1]RVMUpdate_Upload!A5346</f>
        <v>VM0116644</v>
      </c>
      <c r="B5344" s="10" t="str">
        <f>IF(ISBLANK([1]RVMUpdate_Upload!B5346),"",[1]RVMUpdate_Upload!B5346)</f>
        <v>姚德強</v>
      </c>
      <c r="C5344" s="10" t="str">
        <f>[1]RVMUpdate_Upload!C5346</f>
        <v>YIU Tak Keung</v>
      </c>
      <c r="D5344" s="11" t="str">
        <f>[1]RVMUpdate_Upload!D5346</f>
        <v>13/12/2026</v>
      </c>
      <c r="E5344" s="10" t="str">
        <f>IF(ISBLANK([1]RVMUpdate_Upload!E5346),"",[1]RVMUpdate_Upload!E5346)</f>
        <v/>
      </c>
      <c r="F5344" s="10" t="str">
        <f>_xlfn.TEXTJOIN(", ",TRUE,[1]RVMUpdate_Upload!F5346:S5346,[1]RVMUpdate_Upload!U5346)</f>
        <v>M</v>
      </c>
      <c r="G5344" s="10" t="str">
        <f>_xlfn.TEXTJOIN(", ",TRUE,[1]RVMUpdate_Upload!V5346:Y5346)</f>
        <v>IC</v>
      </c>
    </row>
    <row r="5345" spans="1:7" ht="15.75" x14ac:dyDescent="0.25">
      <c r="A5345" s="10" t="str">
        <f>[1]RVMUpdate_Upload!A5347</f>
        <v>VM0116655</v>
      </c>
      <c r="B5345" s="10" t="str">
        <f>IF(ISBLANK([1]RVMUpdate_Upload!B5347),"",[1]RVMUpdate_Upload!B5347)</f>
        <v>曾錫明</v>
      </c>
      <c r="C5345" s="10" t="str">
        <f>[1]RVMUpdate_Upload!C5347</f>
        <v>TSANG Sek Ming</v>
      </c>
      <c r="D5345" s="11" t="str">
        <f>[1]RVMUpdate_Upload!D5347</f>
        <v>17/09/2026</v>
      </c>
      <c r="E5345" s="10" t="str">
        <f>IF(ISBLANK([1]RVMUpdate_Upload!E5347),"",[1]RVMUpdate_Upload!E5347)</f>
        <v/>
      </c>
      <c r="F5345" s="10" t="str">
        <f>_xlfn.TEXTJOIN(", ",TRUE,[1]RVMUpdate_Upload!F5347:S5347,[1]RVMUpdate_Upload!U5347)</f>
        <v>M</v>
      </c>
      <c r="G5345" s="10" t="str">
        <f>_xlfn.TEXTJOIN(", ",TRUE,[1]RVMUpdate_Upload!V5347:Y5347)</f>
        <v>IC</v>
      </c>
    </row>
    <row r="5346" spans="1:7" ht="15.75" x14ac:dyDescent="0.25">
      <c r="A5346" s="10" t="str">
        <f>[1]RVMUpdate_Upload!A5348</f>
        <v>VM0116666</v>
      </c>
      <c r="B5346" s="10" t="str">
        <f>IF(ISBLANK([1]RVMUpdate_Upload!B5348),"",[1]RVMUpdate_Upload!B5348)</f>
        <v>胡健升</v>
      </c>
      <c r="C5346" s="10" t="str">
        <f>[1]RVMUpdate_Upload!C5348</f>
        <v>WU Kin Sing</v>
      </c>
      <c r="D5346" s="11" t="str">
        <f>[1]RVMUpdate_Upload!D5348</f>
        <v>20/11/2026</v>
      </c>
      <c r="E5346" s="10" t="str">
        <f>IF(ISBLANK([1]RVMUpdate_Upload!E5348),"",[1]RVMUpdate_Upload!E5348)</f>
        <v/>
      </c>
      <c r="F5346" s="10" t="str">
        <f>_xlfn.TEXTJOIN(", ",TRUE,[1]RVMUpdate_Upload!F5348:S5348,[1]RVMUpdate_Upload!U5348)</f>
        <v>B1</v>
      </c>
      <c r="G5346" s="10" t="str">
        <f>_xlfn.TEXTJOIN(", ",TRUE,[1]RVMUpdate_Upload!V5348:Y5348)</f>
        <v>IC, EVE</v>
      </c>
    </row>
    <row r="5347" spans="1:7" ht="15.75" x14ac:dyDescent="0.25">
      <c r="A5347" s="10" t="str">
        <f>[1]RVMUpdate_Upload!A5349</f>
        <v>VM0116677</v>
      </c>
      <c r="B5347" s="10" t="str">
        <f>IF(ISBLANK([1]RVMUpdate_Upload!B5349),"",[1]RVMUpdate_Upload!B5349)</f>
        <v>李共強</v>
      </c>
      <c r="C5347" s="10" t="str">
        <f>[1]RVMUpdate_Upload!C5349</f>
        <v>LI Kung Keung</v>
      </c>
      <c r="D5347" s="11" t="str">
        <f>[1]RVMUpdate_Upload!D5349</f>
        <v>04/09/2028</v>
      </c>
      <c r="E5347" s="10" t="str">
        <f>IF(ISBLANK([1]RVMUpdate_Upload!E5349),"",[1]RVMUpdate_Upload!E5349)</f>
        <v/>
      </c>
      <c r="F5347" s="10" t="str">
        <f>_xlfn.TEXTJOIN(", ",TRUE,[1]RVMUpdate_Upload!F5349:S5349,[1]RVMUpdate_Upload!U5349)</f>
        <v>E</v>
      </c>
      <c r="G5347" s="10" t="str">
        <f>_xlfn.TEXTJOIN(", ",TRUE,[1]RVMUpdate_Upload!V5349:Y5349)</f>
        <v>IC</v>
      </c>
    </row>
    <row r="5348" spans="1:7" ht="15.75" x14ac:dyDescent="0.25">
      <c r="A5348" s="10" t="str">
        <f>[1]RVMUpdate_Upload!A5350</f>
        <v>VM0116688</v>
      </c>
      <c r="B5348" s="10" t="str">
        <f>IF(ISBLANK([1]RVMUpdate_Upload!B5350),"",[1]RVMUpdate_Upload!B5350)</f>
        <v>林志樺</v>
      </c>
      <c r="C5348" s="10" t="str">
        <f>[1]RVMUpdate_Upload!C5350</f>
        <v>LAM Chee Wah</v>
      </c>
      <c r="D5348" s="11" t="str">
        <f>[1]RVMUpdate_Upload!D5350</f>
        <v>14/10/2028</v>
      </c>
      <c r="E5348" s="10" t="str">
        <f>IF(ISBLANK([1]RVMUpdate_Upload!E5350),"",[1]RVMUpdate_Upload!E5350)</f>
        <v/>
      </c>
      <c r="F5348" s="10" t="str">
        <f>_xlfn.TEXTJOIN(", ",TRUE,[1]RVMUpdate_Upload!F5350:S5350,[1]RVMUpdate_Upload!U5350)</f>
        <v>M</v>
      </c>
      <c r="G5348" s="10" t="str">
        <f>_xlfn.TEXTJOIN(", ",TRUE,[1]RVMUpdate_Upload!V5350:Y5350)</f>
        <v>IC</v>
      </c>
    </row>
    <row r="5349" spans="1:7" ht="15.75" x14ac:dyDescent="0.25">
      <c r="A5349" s="10" t="str">
        <f>[1]RVMUpdate_Upload!A5351</f>
        <v>VM0116724</v>
      </c>
      <c r="B5349" s="10" t="str">
        <f>IF(ISBLANK([1]RVMUpdate_Upload!B5351),"",[1]RVMUpdate_Upload!B5351)</f>
        <v>施秋旋</v>
      </c>
      <c r="C5349" s="10" t="str">
        <f>[1]RVMUpdate_Upload!C5351</f>
        <v>SZE Chau Shuen</v>
      </c>
      <c r="D5349" s="11" t="str">
        <f>[1]RVMUpdate_Upload!D5351</f>
        <v>11/09/2025</v>
      </c>
      <c r="E5349" s="10" t="str">
        <f>IF(ISBLANK([1]RVMUpdate_Upload!E5351),"",[1]RVMUpdate_Upload!E5351)</f>
        <v>*</v>
      </c>
      <c r="F5349" s="10" t="str">
        <f>_xlfn.TEXTJOIN(", ",TRUE,[1]RVMUpdate_Upload!F5351:S5351,[1]RVMUpdate_Upload!U5351)</f>
        <v>S2</v>
      </c>
      <c r="G5349" s="10" t="str">
        <f>_xlfn.TEXTJOIN(", ",TRUE,[1]RVMUpdate_Upload!V5351:Y5351)</f>
        <v>IC</v>
      </c>
    </row>
    <row r="5350" spans="1:7" ht="15.75" x14ac:dyDescent="0.25">
      <c r="A5350" s="10" t="str">
        <f>[1]RVMUpdate_Upload!A5352</f>
        <v>VM0116735</v>
      </c>
      <c r="B5350" s="10" t="str">
        <f>IF(ISBLANK([1]RVMUpdate_Upload!B5352),"",[1]RVMUpdate_Upload!B5352)</f>
        <v>楊振懷</v>
      </c>
      <c r="C5350" s="10" t="str">
        <f>[1]RVMUpdate_Upload!C5352</f>
        <v>YANG Chen Huai</v>
      </c>
      <c r="D5350" s="11" t="str">
        <f>[1]RVMUpdate_Upload!D5352</f>
        <v>11/09/2025</v>
      </c>
      <c r="E5350" s="10" t="str">
        <f>IF(ISBLANK([1]RVMUpdate_Upload!E5352),"",[1]RVMUpdate_Upload!E5352)</f>
        <v>*</v>
      </c>
      <c r="F5350" s="10" t="str">
        <f>_xlfn.TEXTJOIN(", ",TRUE,[1]RVMUpdate_Upload!F5352:S5352,[1]RVMUpdate_Upload!U5352)</f>
        <v>S2</v>
      </c>
      <c r="G5350" s="10" t="str">
        <f>_xlfn.TEXTJOIN(", ",TRUE,[1]RVMUpdate_Upload!V5352:Y5352)</f>
        <v>IC</v>
      </c>
    </row>
    <row r="5351" spans="1:7" ht="15.75" x14ac:dyDescent="0.25">
      <c r="A5351" s="10" t="str">
        <f>[1]RVMUpdate_Upload!A5353</f>
        <v>VM0116746</v>
      </c>
      <c r="B5351" s="10" t="str">
        <f>IF(ISBLANK([1]RVMUpdate_Upload!B5353),"",[1]RVMUpdate_Upload!B5353)</f>
        <v>韓建勳</v>
      </c>
      <c r="C5351" s="10" t="str">
        <f>[1]RVMUpdate_Upload!C5353</f>
        <v>HON Kin Fan</v>
      </c>
      <c r="D5351" s="11" t="str">
        <f>[1]RVMUpdate_Upload!D5353</f>
        <v>30/11/2026</v>
      </c>
      <c r="E5351" s="10" t="str">
        <f>IF(ISBLANK([1]RVMUpdate_Upload!E5353),"",[1]RVMUpdate_Upload!E5353)</f>
        <v/>
      </c>
      <c r="F5351" s="10" t="str">
        <f>_xlfn.TEXTJOIN(", ",TRUE,[1]RVMUpdate_Upload!F5353:S5353,[1]RVMUpdate_Upload!U5353)</f>
        <v>M</v>
      </c>
      <c r="G5351" s="10" t="str">
        <f>_xlfn.TEXTJOIN(", ",TRUE,[1]RVMUpdate_Upload!V5353:Y5353)</f>
        <v>IC</v>
      </c>
    </row>
    <row r="5352" spans="1:7" ht="15.75" x14ac:dyDescent="0.25">
      <c r="A5352" s="10" t="str">
        <f>[1]RVMUpdate_Upload!A5354</f>
        <v>VM0116757</v>
      </c>
      <c r="B5352" s="10" t="str">
        <f>IF(ISBLANK([1]RVMUpdate_Upload!B5354),"",[1]RVMUpdate_Upload!B5354)</f>
        <v>羅育華</v>
      </c>
      <c r="C5352" s="10" t="str">
        <f>[1]RVMUpdate_Upload!C5354</f>
        <v>LAW Yuk Wa</v>
      </c>
      <c r="D5352" s="11" t="str">
        <f>[1]RVMUpdate_Upload!D5354</f>
        <v>08/09/2026</v>
      </c>
      <c r="E5352" s="10" t="str">
        <f>IF(ISBLANK([1]RVMUpdate_Upload!E5354),"",[1]RVMUpdate_Upload!E5354)</f>
        <v/>
      </c>
      <c r="F5352" s="10" t="str">
        <f>_xlfn.TEXTJOIN(", ",TRUE,[1]RVMUpdate_Upload!F5354:S5354,[1]RVMUpdate_Upload!U5354)</f>
        <v>M</v>
      </c>
      <c r="G5352" s="10" t="str">
        <f>_xlfn.TEXTJOIN(", ",TRUE,[1]RVMUpdate_Upload!V5354:Y5354)</f>
        <v>IC</v>
      </c>
    </row>
    <row r="5353" spans="1:7" ht="15.75" x14ac:dyDescent="0.25">
      <c r="A5353" s="10" t="str">
        <f>[1]RVMUpdate_Upload!A5355</f>
        <v>VM0116768</v>
      </c>
      <c r="B5353" s="10" t="str">
        <f>IF(ISBLANK([1]RVMUpdate_Upload!B5355),"",[1]RVMUpdate_Upload!B5355)</f>
        <v>陳健安</v>
      </c>
      <c r="C5353" s="10" t="str">
        <f>[1]RVMUpdate_Upload!C5355</f>
        <v>CHAN Kin On</v>
      </c>
      <c r="D5353" s="11" t="str">
        <f>[1]RVMUpdate_Upload!D5355</f>
        <v>08/12/2028</v>
      </c>
      <c r="E5353" s="10" t="str">
        <f>IF(ISBLANK([1]RVMUpdate_Upload!E5355),"",[1]RVMUpdate_Upload!E5355)</f>
        <v/>
      </c>
      <c r="F5353" s="10" t="str">
        <f>_xlfn.TEXTJOIN(", ",TRUE,[1]RVMUpdate_Upload!F5355:S5355,[1]RVMUpdate_Upload!U5355)</f>
        <v>M</v>
      </c>
      <c r="G5353" s="10" t="str">
        <f>_xlfn.TEXTJOIN(", ",TRUE,[1]RVMUpdate_Upload!V5355:Y5355)</f>
        <v>IC</v>
      </c>
    </row>
    <row r="5354" spans="1:7" ht="15.75" x14ac:dyDescent="0.25">
      <c r="A5354" s="10" t="str">
        <f>[1]RVMUpdate_Upload!A5356</f>
        <v>VM0116791</v>
      </c>
      <c r="B5354" s="10" t="str">
        <f>IF(ISBLANK([1]RVMUpdate_Upload!B5356),"",[1]RVMUpdate_Upload!B5356)</f>
        <v>溫國良</v>
      </c>
      <c r="C5354" s="10" t="str">
        <f>[1]RVMUpdate_Upload!C5356</f>
        <v>WAN Kwok Leung</v>
      </c>
      <c r="D5354" s="11" t="str">
        <f>[1]RVMUpdate_Upload!D5356</f>
        <v>30/11/2026</v>
      </c>
      <c r="E5354" s="10" t="str">
        <f>IF(ISBLANK([1]RVMUpdate_Upload!E5356),"",[1]RVMUpdate_Upload!E5356)</f>
        <v/>
      </c>
      <c r="F5354" s="10" t="str">
        <f>_xlfn.TEXTJOIN(", ",TRUE,[1]RVMUpdate_Upload!F5356:S5356,[1]RVMUpdate_Upload!U5356)</f>
        <v>M</v>
      </c>
      <c r="G5354" s="10" t="str">
        <f>_xlfn.TEXTJOIN(", ",TRUE,[1]RVMUpdate_Upload!V5356:Y5356)</f>
        <v>IC</v>
      </c>
    </row>
    <row r="5355" spans="1:7" ht="15.75" x14ac:dyDescent="0.25">
      <c r="A5355" s="10" t="str">
        <f>[1]RVMUpdate_Upload!A5357</f>
        <v>VM0116815</v>
      </c>
      <c r="B5355" s="10" t="str">
        <f>IF(ISBLANK([1]RVMUpdate_Upload!B5357),"",[1]RVMUpdate_Upload!B5357)</f>
        <v>梁華錦</v>
      </c>
      <c r="C5355" s="10" t="str">
        <f>[1]RVMUpdate_Upload!C5357</f>
        <v>LEUNG Wah Kam</v>
      </c>
      <c r="D5355" s="11" t="str">
        <f>[1]RVMUpdate_Upload!D5357</f>
        <v>06/01/2027</v>
      </c>
      <c r="E5355" s="10" t="str">
        <f>IF(ISBLANK([1]RVMUpdate_Upload!E5357),"",[1]RVMUpdate_Upload!E5357)</f>
        <v/>
      </c>
      <c r="F5355" s="10" t="str">
        <f>_xlfn.TEXTJOIN(", ",TRUE,[1]RVMUpdate_Upload!F5357:S5357,[1]RVMUpdate_Upload!U5357)</f>
        <v>M</v>
      </c>
      <c r="G5355" s="10" t="str">
        <f>_xlfn.TEXTJOIN(", ",TRUE,[1]RVMUpdate_Upload!V5357:Y5357)</f>
        <v>IC</v>
      </c>
    </row>
    <row r="5356" spans="1:7" ht="15.75" x14ac:dyDescent="0.25">
      <c r="A5356" s="10" t="str">
        <f>[1]RVMUpdate_Upload!A5358</f>
        <v>VM0116848</v>
      </c>
      <c r="B5356" s="10" t="str">
        <f>IF(ISBLANK([1]RVMUpdate_Upload!B5358),"",[1]RVMUpdate_Upload!B5358)</f>
        <v>黎偉傑</v>
      </c>
      <c r="C5356" s="10" t="str">
        <f>[1]RVMUpdate_Upload!C5358</f>
        <v>LAI Wai Kit</v>
      </c>
      <c r="D5356" s="11" t="str">
        <f>[1]RVMUpdate_Upload!D5358</f>
        <v>10/11/2027</v>
      </c>
      <c r="E5356" s="10" t="str">
        <f>IF(ISBLANK([1]RVMUpdate_Upload!E5358),"",[1]RVMUpdate_Upload!E5358)</f>
        <v/>
      </c>
      <c r="F5356" s="10" t="str">
        <f>_xlfn.TEXTJOIN(", ",TRUE,[1]RVMUpdate_Upload!F5358:S5358,[1]RVMUpdate_Upload!U5358)</f>
        <v>B1</v>
      </c>
      <c r="G5356" s="10" t="str">
        <f>_xlfn.TEXTJOIN(", ",TRUE,[1]RVMUpdate_Upload!V5358:Y5358)</f>
        <v>IC</v>
      </c>
    </row>
    <row r="5357" spans="1:7" ht="15.75" x14ac:dyDescent="0.25">
      <c r="A5357" s="10" t="str">
        <f>[1]RVMUpdate_Upload!A5359</f>
        <v>VM0116859</v>
      </c>
      <c r="B5357" s="10" t="str">
        <f>IF(ISBLANK([1]RVMUpdate_Upload!B5359),"",[1]RVMUpdate_Upload!B5359)</f>
        <v>陳奇遠</v>
      </c>
      <c r="C5357" s="10" t="str">
        <f>[1]RVMUpdate_Upload!C5359</f>
        <v>CHAN Ki Yuen</v>
      </c>
      <c r="D5357" s="11" t="str">
        <f>[1]RVMUpdate_Upload!D5359</f>
        <v>17/10/2025</v>
      </c>
      <c r="E5357" s="10" t="str">
        <f>IF(ISBLANK([1]RVMUpdate_Upload!E5359),"",[1]RVMUpdate_Upload!E5359)</f>
        <v>*</v>
      </c>
      <c r="F5357" s="10" t="str">
        <f>_xlfn.TEXTJOIN(", ",TRUE,[1]RVMUpdate_Upload!F5359:S5359,[1]RVMUpdate_Upload!U5359)</f>
        <v>B1</v>
      </c>
      <c r="G5357" s="10" t="str">
        <f>_xlfn.TEXTJOIN(", ",TRUE,[1]RVMUpdate_Upload!V5359:Y5359)</f>
        <v>IC</v>
      </c>
    </row>
    <row r="5358" spans="1:7" ht="15.75" x14ac:dyDescent="0.25">
      <c r="A5358" s="10" t="str">
        <f>[1]RVMUpdate_Upload!A5360</f>
        <v>VM0116860</v>
      </c>
      <c r="B5358" s="10" t="str">
        <f>IF(ISBLANK([1]RVMUpdate_Upload!B5360),"",[1]RVMUpdate_Upload!B5360)</f>
        <v>王天生</v>
      </c>
      <c r="C5358" s="10" t="str">
        <f>[1]RVMUpdate_Upload!C5360</f>
        <v>WONG Tin Sang</v>
      </c>
      <c r="D5358" s="11" t="str">
        <f>[1]RVMUpdate_Upload!D5360</f>
        <v>24/07/2026</v>
      </c>
      <c r="E5358" s="10" t="str">
        <f>IF(ISBLANK([1]RVMUpdate_Upload!E5360),"",[1]RVMUpdate_Upload!E5360)</f>
        <v/>
      </c>
      <c r="F5358" s="10" t="str">
        <f>_xlfn.TEXTJOIN(", ",TRUE,[1]RVMUpdate_Upload!F5360:S5360,[1]RVMUpdate_Upload!U5360)</f>
        <v>B1</v>
      </c>
      <c r="G5358" s="10" t="str">
        <f>_xlfn.TEXTJOIN(", ",TRUE,[1]RVMUpdate_Upload!V5360:Y5360)</f>
        <v>IC</v>
      </c>
    </row>
    <row r="5359" spans="1:7" ht="15.75" x14ac:dyDescent="0.25">
      <c r="A5359" s="10" t="str">
        <f>[1]RVMUpdate_Upload!A5361</f>
        <v>VM0116893</v>
      </c>
      <c r="B5359" s="10" t="str">
        <f>IF(ISBLANK([1]RVMUpdate_Upload!B5361),"",[1]RVMUpdate_Upload!B5361)</f>
        <v>洪港耀</v>
      </c>
      <c r="C5359" s="10" t="str">
        <f>[1]RVMUpdate_Upload!C5361</f>
        <v>HUNG Kong Yiu</v>
      </c>
      <c r="D5359" s="11" t="str">
        <f>[1]RVMUpdate_Upload!D5361</f>
        <v>04/09/2025</v>
      </c>
      <c r="E5359" s="10" t="str">
        <f>IF(ISBLANK([1]RVMUpdate_Upload!E5361),"",[1]RVMUpdate_Upload!E5361)</f>
        <v>*</v>
      </c>
      <c r="F5359" s="10" t="str">
        <f>_xlfn.TEXTJOIN(", ",TRUE,[1]RVMUpdate_Upload!F5361:S5361,[1]RVMUpdate_Upload!U5361)</f>
        <v>M</v>
      </c>
      <c r="G5359" s="10" t="str">
        <f>_xlfn.TEXTJOIN(", ",TRUE,[1]RVMUpdate_Upload!V5361:Y5361)</f>
        <v>IC</v>
      </c>
    </row>
    <row r="5360" spans="1:7" ht="15.75" x14ac:dyDescent="0.25">
      <c r="A5360" s="10" t="str">
        <f>[1]RVMUpdate_Upload!A5362</f>
        <v>VM0116906</v>
      </c>
      <c r="B5360" s="10" t="str">
        <f>IF(ISBLANK([1]RVMUpdate_Upload!B5362),"",[1]RVMUpdate_Upload!B5362)</f>
        <v>羅家偉</v>
      </c>
      <c r="C5360" s="10" t="str">
        <f>[1]RVMUpdate_Upload!C5362</f>
        <v>LO Ka Wai</v>
      </c>
      <c r="D5360" s="11" t="str">
        <f>[1]RVMUpdate_Upload!D5362</f>
        <v>06/03/2028</v>
      </c>
      <c r="E5360" s="10" t="str">
        <f>IF(ISBLANK([1]RVMUpdate_Upload!E5362),"",[1]RVMUpdate_Upload!E5362)</f>
        <v/>
      </c>
      <c r="F5360" s="10" t="str">
        <f>_xlfn.TEXTJOIN(", ",TRUE,[1]RVMUpdate_Upload!F5362:S5362,[1]RVMUpdate_Upload!U5362)</f>
        <v>M</v>
      </c>
      <c r="G5360" s="10" t="str">
        <f>_xlfn.TEXTJOIN(", ",TRUE,[1]RVMUpdate_Upload!V5362:Y5362)</f>
        <v>IC</v>
      </c>
    </row>
    <row r="5361" spans="1:7" ht="15.75" x14ac:dyDescent="0.25">
      <c r="A5361" s="10" t="str">
        <f>[1]RVMUpdate_Upload!A5363</f>
        <v>VM0116928</v>
      </c>
      <c r="B5361" s="10" t="str">
        <f>IF(ISBLANK([1]RVMUpdate_Upload!B5363),"",[1]RVMUpdate_Upload!B5363)</f>
        <v>潘澤林</v>
      </c>
      <c r="C5361" s="10" t="str">
        <f>[1]RVMUpdate_Upload!C5363</f>
        <v>POON Chak Lam</v>
      </c>
      <c r="D5361" s="11" t="str">
        <f>[1]RVMUpdate_Upload!D5363</f>
        <v>02/11/2028</v>
      </c>
      <c r="E5361" s="10" t="str">
        <f>IF(ISBLANK([1]RVMUpdate_Upload!E5363),"",[1]RVMUpdate_Upload!E5363)</f>
        <v/>
      </c>
      <c r="F5361" s="10" t="str">
        <f>_xlfn.TEXTJOIN(", ",TRUE,[1]RVMUpdate_Upload!F5363:S5363,[1]RVMUpdate_Upload!U5363)</f>
        <v>M</v>
      </c>
      <c r="G5361" s="10" t="str">
        <f>_xlfn.TEXTJOIN(", ",TRUE,[1]RVMUpdate_Upload!V5363:Y5363)</f>
        <v>IC</v>
      </c>
    </row>
    <row r="5362" spans="1:7" ht="15.75" x14ac:dyDescent="0.25">
      <c r="A5362" s="10" t="str">
        <f>[1]RVMUpdate_Upload!A5364</f>
        <v>VM0116973</v>
      </c>
      <c r="B5362" s="10" t="str">
        <f>IF(ISBLANK([1]RVMUpdate_Upload!B5364),"",[1]RVMUpdate_Upload!B5364)</f>
        <v>潘肇民</v>
      </c>
      <c r="C5362" s="10" t="str">
        <f>[1]RVMUpdate_Upload!C5364</f>
        <v>POON Siu Man</v>
      </c>
      <c r="D5362" s="11" t="str">
        <f>[1]RVMUpdate_Upload!D5364</f>
        <v>21/11/2025</v>
      </c>
      <c r="E5362" s="10" t="str">
        <f>IF(ISBLANK([1]RVMUpdate_Upload!E5364),"",[1]RVMUpdate_Upload!E5364)</f>
        <v>*</v>
      </c>
      <c r="F5362" s="10" t="str">
        <f>_xlfn.TEXTJOIN(", ",TRUE,[1]RVMUpdate_Upload!F5364:S5364,[1]RVMUpdate_Upload!U5364)</f>
        <v>S2, S3</v>
      </c>
      <c r="G5362" s="10" t="str">
        <f>_xlfn.TEXTJOIN(", ",TRUE,[1]RVMUpdate_Upload!V5364:Y5364)</f>
        <v>IC</v>
      </c>
    </row>
    <row r="5363" spans="1:7" ht="15.75" x14ac:dyDescent="0.25">
      <c r="A5363" s="10" t="str">
        <f>[1]RVMUpdate_Upload!A5365</f>
        <v>VM0116984</v>
      </c>
      <c r="B5363" s="10" t="str">
        <f>IF(ISBLANK([1]RVMUpdate_Upload!B5365),"",[1]RVMUpdate_Upload!B5365)</f>
        <v>陳宗達</v>
      </c>
      <c r="C5363" s="10" t="str">
        <f>[1]RVMUpdate_Upload!C5365</f>
        <v>CHAN Chung Tat</v>
      </c>
      <c r="D5363" s="11" t="str">
        <f>[1]RVMUpdate_Upload!D5365</f>
        <v>11/05/2026</v>
      </c>
      <c r="E5363" s="10" t="str">
        <f>IF(ISBLANK([1]RVMUpdate_Upload!E5365),"",[1]RVMUpdate_Upload!E5365)</f>
        <v/>
      </c>
      <c r="F5363" s="10" t="str">
        <f>_xlfn.TEXTJOIN(", ",TRUE,[1]RVMUpdate_Upload!F5365:S5365,[1]RVMUpdate_Upload!U5365)</f>
        <v>M</v>
      </c>
      <c r="G5363" s="10" t="str">
        <f>_xlfn.TEXTJOIN(", ",TRUE,[1]RVMUpdate_Upload!V5365:Y5365)</f>
        <v>IC</v>
      </c>
    </row>
    <row r="5364" spans="1:7" ht="15.75" x14ac:dyDescent="0.25">
      <c r="A5364" s="10" t="str">
        <f>[1]RVMUpdate_Upload!A5366</f>
        <v>VM0116995</v>
      </c>
      <c r="B5364" s="10" t="str">
        <f>IF(ISBLANK([1]RVMUpdate_Upload!B5366),"",[1]RVMUpdate_Upload!B5366)</f>
        <v>周政顯</v>
      </c>
      <c r="C5364" s="10" t="str">
        <f>[1]RVMUpdate_Upload!C5366</f>
        <v>CHOW Ching Hin</v>
      </c>
      <c r="D5364" s="11" t="str">
        <f>[1]RVMUpdate_Upload!D5366</f>
        <v>19/11/2028</v>
      </c>
      <c r="E5364" s="10" t="str">
        <f>IF(ISBLANK([1]RVMUpdate_Upload!E5366),"",[1]RVMUpdate_Upload!E5366)</f>
        <v/>
      </c>
      <c r="F5364" s="10" t="str">
        <f>_xlfn.TEXTJOIN(", ",TRUE,[1]RVMUpdate_Upload!F5366:S5366,[1]RVMUpdate_Upload!U5366)</f>
        <v>M</v>
      </c>
      <c r="G5364" s="10" t="str">
        <f>_xlfn.TEXTJOIN(", ",TRUE,[1]RVMUpdate_Upload!V5366:Y5366)</f>
        <v>IC</v>
      </c>
    </row>
    <row r="5365" spans="1:7" ht="15.75" x14ac:dyDescent="0.25">
      <c r="A5365" s="10" t="str">
        <f>[1]RVMUpdate_Upload!A5367</f>
        <v>VM0117013</v>
      </c>
      <c r="B5365" s="10" t="str">
        <f>IF(ISBLANK([1]RVMUpdate_Upload!B5367),"",[1]RVMUpdate_Upload!B5367)</f>
        <v>區偉文</v>
      </c>
      <c r="C5365" s="10" t="str">
        <f>[1]RVMUpdate_Upload!C5367</f>
        <v>AU Wai Man Raymond</v>
      </c>
      <c r="D5365" s="11" t="str">
        <f>[1]RVMUpdate_Upload!D5367</f>
        <v>13/10/2027</v>
      </c>
      <c r="E5365" s="10" t="str">
        <f>IF(ISBLANK([1]RVMUpdate_Upload!E5367),"",[1]RVMUpdate_Upload!E5367)</f>
        <v/>
      </c>
      <c r="F5365" s="10" t="str">
        <f>_xlfn.TEXTJOIN(", ",TRUE,[1]RVMUpdate_Upload!F5367:S5367,[1]RVMUpdate_Upload!U5367)</f>
        <v>M</v>
      </c>
      <c r="G5365" s="10" t="str">
        <f>_xlfn.TEXTJOIN(", ",TRUE,[1]RVMUpdate_Upload!V5367:Y5367)</f>
        <v>IC</v>
      </c>
    </row>
    <row r="5366" spans="1:7" ht="15.75" x14ac:dyDescent="0.25">
      <c r="A5366" s="10" t="str">
        <f>[1]RVMUpdate_Upload!A5368</f>
        <v>VM0117035</v>
      </c>
      <c r="B5366" s="10" t="str">
        <f>IF(ISBLANK([1]RVMUpdate_Upload!B5368),"",[1]RVMUpdate_Upload!B5368)</f>
        <v>陳利華</v>
      </c>
      <c r="C5366" s="10" t="str">
        <f>[1]RVMUpdate_Upload!C5368</f>
        <v>CHAN Lee Wah</v>
      </c>
      <c r="D5366" s="11" t="str">
        <f>[1]RVMUpdate_Upload!D5368</f>
        <v>04/08/2028</v>
      </c>
      <c r="E5366" s="10" t="str">
        <f>IF(ISBLANK([1]RVMUpdate_Upload!E5368),"",[1]RVMUpdate_Upload!E5368)</f>
        <v/>
      </c>
      <c r="F5366" s="10" t="str">
        <f>_xlfn.TEXTJOIN(", ",TRUE,[1]RVMUpdate_Upload!F5368:S5368,[1]RVMUpdate_Upload!U5368)</f>
        <v>M</v>
      </c>
      <c r="G5366" s="10" t="str">
        <f>_xlfn.TEXTJOIN(", ",TRUE,[1]RVMUpdate_Upload!V5368:Y5368)</f>
        <v>IC</v>
      </c>
    </row>
    <row r="5367" spans="1:7" ht="15.75" x14ac:dyDescent="0.25">
      <c r="A5367" s="10" t="str">
        <f>[1]RVMUpdate_Upload!A5369</f>
        <v>VM0117046</v>
      </c>
      <c r="B5367" s="10" t="str">
        <f>IF(ISBLANK([1]RVMUpdate_Upload!B5369),"",[1]RVMUpdate_Upload!B5369)</f>
        <v>謝育山</v>
      </c>
      <c r="C5367" s="10" t="str">
        <f>[1]RVMUpdate_Upload!C5369</f>
        <v>TSE Yuk Shan</v>
      </c>
      <c r="D5367" s="11" t="str">
        <f>[1]RVMUpdate_Upload!D5369</f>
        <v>14/11/2028</v>
      </c>
      <c r="E5367" s="10" t="str">
        <f>IF(ISBLANK([1]RVMUpdate_Upload!E5369),"",[1]RVMUpdate_Upload!E5369)</f>
        <v/>
      </c>
      <c r="F5367" s="10" t="str">
        <f>_xlfn.TEXTJOIN(", ",TRUE,[1]RVMUpdate_Upload!F5369:S5369,[1]RVMUpdate_Upload!U5369)</f>
        <v>M</v>
      </c>
      <c r="G5367" s="10" t="str">
        <f>_xlfn.TEXTJOIN(", ",TRUE,[1]RVMUpdate_Upload!V5369:Y5369)</f>
        <v>IC</v>
      </c>
    </row>
    <row r="5368" spans="1:7" ht="15.75" x14ac:dyDescent="0.25">
      <c r="A5368" s="10" t="str">
        <f>[1]RVMUpdate_Upload!A5370</f>
        <v>VM0117057</v>
      </c>
      <c r="B5368" s="10" t="str">
        <f>IF(ISBLANK([1]RVMUpdate_Upload!B5370),"",[1]RVMUpdate_Upload!B5370)</f>
        <v>方嘉威</v>
      </c>
      <c r="C5368" s="10" t="str">
        <f>[1]RVMUpdate_Upload!C5370</f>
        <v>FONG Ka Wai</v>
      </c>
      <c r="D5368" s="11" t="str">
        <f>[1]RVMUpdate_Upload!D5370</f>
        <v>09/08/2026</v>
      </c>
      <c r="E5368" s="10" t="str">
        <f>IF(ISBLANK([1]RVMUpdate_Upload!E5370),"",[1]RVMUpdate_Upload!E5370)</f>
        <v/>
      </c>
      <c r="F5368" s="10" t="str">
        <f>_xlfn.TEXTJOIN(", ",TRUE,[1]RVMUpdate_Upload!F5370:S5370,[1]RVMUpdate_Upload!U5370)</f>
        <v>M</v>
      </c>
      <c r="G5368" s="10" t="str">
        <f>_xlfn.TEXTJOIN(", ",TRUE,[1]RVMUpdate_Upload!V5370:Y5370)</f>
        <v>IC</v>
      </c>
    </row>
    <row r="5369" spans="1:7" ht="15.75" x14ac:dyDescent="0.25">
      <c r="A5369" s="10" t="str">
        <f>[1]RVMUpdate_Upload!A5371</f>
        <v>VM0117068</v>
      </c>
      <c r="B5369" s="10" t="str">
        <f>IF(ISBLANK([1]RVMUpdate_Upload!B5371),"",[1]RVMUpdate_Upload!B5371)</f>
        <v>ASGHAR Ali</v>
      </c>
      <c r="C5369" s="10" t="str">
        <f>[1]RVMUpdate_Upload!C5371</f>
        <v>ASGHAR Ali</v>
      </c>
      <c r="D5369" s="11" t="str">
        <f>[1]RVMUpdate_Upload!D5371</f>
        <v>11/05/2026</v>
      </c>
      <c r="E5369" s="10" t="str">
        <f>IF(ISBLANK([1]RVMUpdate_Upload!E5371),"",[1]RVMUpdate_Upload!E5371)</f>
        <v/>
      </c>
      <c r="F5369" s="10" t="str">
        <f>_xlfn.TEXTJOIN(", ",TRUE,[1]RVMUpdate_Upload!F5371:S5371,[1]RVMUpdate_Upload!U5371)</f>
        <v>M</v>
      </c>
      <c r="G5369" s="10" t="str">
        <f>_xlfn.TEXTJOIN(", ",TRUE,[1]RVMUpdate_Upload!V5371:Y5371)</f>
        <v>IC</v>
      </c>
    </row>
    <row r="5370" spans="1:7" ht="15.75" x14ac:dyDescent="0.25">
      <c r="A5370" s="10" t="str">
        <f>[1]RVMUpdate_Upload!A5372</f>
        <v>VM0117091</v>
      </c>
      <c r="B5370" s="10" t="str">
        <f>IF(ISBLANK([1]RVMUpdate_Upload!B5372),"",[1]RVMUpdate_Upload!B5372)</f>
        <v>余國強</v>
      </c>
      <c r="C5370" s="10" t="str">
        <f>[1]RVMUpdate_Upload!C5372</f>
        <v>YU Kwok Keung</v>
      </c>
      <c r="D5370" s="11" t="str">
        <f>[1]RVMUpdate_Upload!D5372</f>
        <v>20/10/2026</v>
      </c>
      <c r="E5370" s="10" t="str">
        <f>IF(ISBLANK([1]RVMUpdate_Upload!E5372),"",[1]RVMUpdate_Upload!E5372)</f>
        <v/>
      </c>
      <c r="F5370" s="10" t="str">
        <f>_xlfn.TEXTJOIN(", ",TRUE,[1]RVMUpdate_Upload!F5372:S5372,[1]RVMUpdate_Upload!U5372)</f>
        <v>M</v>
      </c>
      <c r="G5370" s="10" t="str">
        <f>_xlfn.TEXTJOIN(", ",TRUE,[1]RVMUpdate_Upload!V5372:Y5372)</f>
        <v>IC</v>
      </c>
    </row>
    <row r="5371" spans="1:7" ht="15.75" x14ac:dyDescent="0.25">
      <c r="A5371" s="10" t="str">
        <f>[1]RVMUpdate_Upload!A5373</f>
        <v>VM0117126</v>
      </c>
      <c r="B5371" s="10" t="str">
        <f>IF(ISBLANK([1]RVMUpdate_Upload!B5373),"",[1]RVMUpdate_Upload!B5373)</f>
        <v>丘迦希</v>
      </c>
      <c r="C5371" s="10" t="str">
        <f>[1]RVMUpdate_Upload!C5373</f>
        <v>YAU Ka Hei</v>
      </c>
      <c r="D5371" s="11" t="str">
        <f>[1]RVMUpdate_Upload!D5373</f>
        <v>22/08/2025</v>
      </c>
      <c r="E5371" s="10" t="str">
        <f>IF(ISBLANK([1]RVMUpdate_Upload!E5373),"",[1]RVMUpdate_Upload!E5373)</f>
        <v>*</v>
      </c>
      <c r="F5371" s="10" t="str">
        <f>_xlfn.TEXTJOIN(", ",TRUE,[1]RVMUpdate_Upload!F5373:S5373,[1]RVMUpdate_Upload!U5373)</f>
        <v>M</v>
      </c>
      <c r="G5371" s="10" t="str">
        <f>_xlfn.TEXTJOIN(", ",TRUE,[1]RVMUpdate_Upload!V5373:Y5373)</f>
        <v>IC</v>
      </c>
    </row>
    <row r="5372" spans="1:7" ht="15.75" x14ac:dyDescent="0.25">
      <c r="A5372" s="10" t="str">
        <f>[1]RVMUpdate_Upload!A5374</f>
        <v>VM0117137</v>
      </c>
      <c r="B5372" s="10" t="str">
        <f>IF(ISBLANK([1]RVMUpdate_Upload!B5374),"",[1]RVMUpdate_Upload!B5374)</f>
        <v>江錦泉</v>
      </c>
      <c r="C5372" s="10" t="str">
        <f>[1]RVMUpdate_Upload!C5374</f>
        <v>KONG Kam Chuen</v>
      </c>
      <c r="D5372" s="11" t="str">
        <f>[1]RVMUpdate_Upload!D5374</f>
        <v>17/01/2026</v>
      </c>
      <c r="E5372" s="10" t="str">
        <f>IF(ISBLANK([1]RVMUpdate_Upload!E5374),"",[1]RVMUpdate_Upload!E5374)</f>
        <v/>
      </c>
      <c r="F5372" s="10" t="str">
        <f>_xlfn.TEXTJOIN(", ",TRUE,[1]RVMUpdate_Upload!F5374:S5374,[1]RVMUpdate_Upload!U5374)</f>
        <v>M</v>
      </c>
      <c r="G5372" s="10" t="str">
        <f>_xlfn.TEXTJOIN(", ",TRUE,[1]RVMUpdate_Upload!V5374:Y5374)</f>
        <v>IC</v>
      </c>
    </row>
    <row r="5373" spans="1:7" ht="15.75" x14ac:dyDescent="0.25">
      <c r="A5373" s="10" t="str">
        <f>[1]RVMUpdate_Upload!A5375</f>
        <v>VM0117148</v>
      </c>
      <c r="B5373" s="10" t="str">
        <f>IF(ISBLANK([1]RVMUpdate_Upload!B5375),"",[1]RVMUpdate_Upload!B5375)</f>
        <v>莊華楷</v>
      </c>
      <c r="C5373" s="10" t="str">
        <f>[1]RVMUpdate_Upload!C5375</f>
        <v>CHONG Wah Kai</v>
      </c>
      <c r="D5373" s="11" t="str">
        <f>[1]RVMUpdate_Upload!D5375</f>
        <v>17/11/2028</v>
      </c>
      <c r="E5373" s="10" t="str">
        <f>IF(ISBLANK([1]RVMUpdate_Upload!E5375),"",[1]RVMUpdate_Upload!E5375)</f>
        <v/>
      </c>
      <c r="F5373" s="10" t="str">
        <f>_xlfn.TEXTJOIN(", ",TRUE,[1]RVMUpdate_Upload!F5375:S5375,[1]RVMUpdate_Upload!U5375)</f>
        <v>M</v>
      </c>
      <c r="G5373" s="10" t="str">
        <f>_xlfn.TEXTJOIN(", ",TRUE,[1]RVMUpdate_Upload!V5375:Y5375)</f>
        <v>IC, EVL</v>
      </c>
    </row>
    <row r="5374" spans="1:7" ht="15.75" x14ac:dyDescent="0.25">
      <c r="A5374" s="10" t="str">
        <f>[1]RVMUpdate_Upload!A5376</f>
        <v>VM0117159</v>
      </c>
      <c r="B5374" s="10" t="str">
        <f>IF(ISBLANK([1]RVMUpdate_Upload!B5376),"",[1]RVMUpdate_Upload!B5376)</f>
        <v>雷錫祥</v>
      </c>
      <c r="C5374" s="10" t="str">
        <f>[1]RVMUpdate_Upload!C5376</f>
        <v>LOUIE Sik Cheung</v>
      </c>
      <c r="D5374" s="11" t="str">
        <f>[1]RVMUpdate_Upload!D5376</f>
        <v>15/11/2025</v>
      </c>
      <c r="E5374" s="10" t="str">
        <f>IF(ISBLANK([1]RVMUpdate_Upload!E5376),"",[1]RVMUpdate_Upload!E5376)</f>
        <v>*</v>
      </c>
      <c r="F5374" s="10" t="str">
        <f>_xlfn.TEXTJOIN(", ",TRUE,[1]RVMUpdate_Upload!F5376:S5376,[1]RVMUpdate_Upload!U5376)</f>
        <v>S1</v>
      </c>
      <c r="G5374" s="10" t="str">
        <f>_xlfn.TEXTJOIN(", ",TRUE,[1]RVMUpdate_Upload!V5376:Y5376)</f>
        <v>IC</v>
      </c>
    </row>
    <row r="5375" spans="1:7" ht="15.75" x14ac:dyDescent="0.25">
      <c r="A5375" s="10" t="str">
        <f>[1]RVMUpdate_Upload!A5377</f>
        <v>VM0117160</v>
      </c>
      <c r="B5375" s="10" t="str">
        <f>IF(ISBLANK([1]RVMUpdate_Upload!B5377),"",[1]RVMUpdate_Upload!B5377)</f>
        <v>顏偉僑</v>
      </c>
      <c r="C5375" s="10" t="str">
        <f>[1]RVMUpdate_Upload!C5377</f>
        <v>NGAN Wai Kiu</v>
      </c>
      <c r="D5375" s="11" t="str">
        <f>[1]RVMUpdate_Upload!D5377</f>
        <v>12/12/2028</v>
      </c>
      <c r="E5375" s="10" t="str">
        <f>IF(ISBLANK([1]RVMUpdate_Upload!E5377),"",[1]RVMUpdate_Upload!E5377)</f>
        <v/>
      </c>
      <c r="F5375" s="10" t="str">
        <f>_xlfn.TEXTJOIN(", ",TRUE,[1]RVMUpdate_Upload!F5377:S5377,[1]RVMUpdate_Upload!U5377)</f>
        <v>M</v>
      </c>
      <c r="G5375" s="10" t="str">
        <f>_xlfn.TEXTJOIN(", ",TRUE,[1]RVMUpdate_Upload!V5377:Y5377)</f>
        <v>IC</v>
      </c>
    </row>
    <row r="5376" spans="1:7" ht="15.75" x14ac:dyDescent="0.25">
      <c r="A5376" s="10" t="str">
        <f>[1]RVMUpdate_Upload!A5378</f>
        <v>VM0117193</v>
      </c>
      <c r="B5376" s="10" t="str">
        <f>IF(ISBLANK([1]RVMUpdate_Upload!B5378),"",[1]RVMUpdate_Upload!B5378)</f>
        <v>楊銳洪</v>
      </c>
      <c r="C5376" s="10" t="str">
        <f>[1]RVMUpdate_Upload!C5378</f>
        <v>YEUNG Yui Hung</v>
      </c>
      <c r="D5376" s="11" t="str">
        <f>[1]RVMUpdate_Upload!D5378</f>
        <v>17/01/2026</v>
      </c>
      <c r="E5376" s="10" t="str">
        <f>IF(ISBLANK([1]RVMUpdate_Upload!E5378),"",[1]RVMUpdate_Upload!E5378)</f>
        <v/>
      </c>
      <c r="F5376" s="10" t="str">
        <f>_xlfn.TEXTJOIN(", ",TRUE,[1]RVMUpdate_Upload!F5378:S5378,[1]RVMUpdate_Upload!U5378)</f>
        <v>M</v>
      </c>
      <c r="G5376" s="10" t="str">
        <f>_xlfn.TEXTJOIN(", ",TRUE,[1]RVMUpdate_Upload!V5378:Y5378)</f>
        <v>IC</v>
      </c>
    </row>
    <row r="5377" spans="1:7" ht="15.75" x14ac:dyDescent="0.25">
      <c r="A5377" s="10" t="str">
        <f>[1]RVMUpdate_Upload!A5379</f>
        <v>VM0117217</v>
      </c>
      <c r="B5377" s="10" t="str">
        <f>IF(ISBLANK([1]RVMUpdate_Upload!B5379),"",[1]RVMUpdate_Upload!B5379)</f>
        <v>杜永安</v>
      </c>
      <c r="C5377" s="10" t="str">
        <f>[1]RVMUpdate_Upload!C5379</f>
        <v>TO Wing On</v>
      </c>
      <c r="D5377" s="11" t="str">
        <f>[1]RVMUpdate_Upload!D5379</f>
        <v>22/08/2028</v>
      </c>
      <c r="E5377" s="10" t="str">
        <f>IF(ISBLANK([1]RVMUpdate_Upload!E5379),"",[1]RVMUpdate_Upload!E5379)</f>
        <v/>
      </c>
      <c r="F5377" s="10" t="str">
        <f>_xlfn.TEXTJOIN(", ",TRUE,[1]RVMUpdate_Upload!F5379:S5379,[1]RVMUpdate_Upload!U5379)</f>
        <v>B2</v>
      </c>
      <c r="G5377" s="10" t="str">
        <f>_xlfn.TEXTJOIN(", ",TRUE,[1]RVMUpdate_Upload!V5379:Y5379)</f>
        <v>IC</v>
      </c>
    </row>
    <row r="5378" spans="1:7" ht="15.75" x14ac:dyDescent="0.25">
      <c r="A5378" s="10" t="str">
        <f>[1]RVMUpdate_Upload!A5380</f>
        <v>VM0117239</v>
      </c>
      <c r="B5378" s="10" t="str">
        <f>IF(ISBLANK([1]RVMUpdate_Upload!B5380),"",[1]RVMUpdate_Upload!B5380)</f>
        <v>陳廣生</v>
      </c>
      <c r="C5378" s="10" t="str">
        <f>[1]RVMUpdate_Upload!C5380</f>
        <v>CHAN Kwong Sang</v>
      </c>
      <c r="D5378" s="11" t="str">
        <f>[1]RVMUpdate_Upload!D5380</f>
        <v>06/10/2025</v>
      </c>
      <c r="E5378" s="10" t="str">
        <f>IF(ISBLANK([1]RVMUpdate_Upload!E5380),"",[1]RVMUpdate_Upload!E5380)</f>
        <v>*</v>
      </c>
      <c r="F5378" s="10" t="str">
        <f>_xlfn.TEXTJOIN(", ",TRUE,[1]RVMUpdate_Upload!F5380:S5380,[1]RVMUpdate_Upload!U5380)</f>
        <v>M</v>
      </c>
      <c r="G5378" s="10" t="str">
        <f>_xlfn.TEXTJOIN(", ",TRUE,[1]RVMUpdate_Upload!V5380:Y5380)</f>
        <v>IC</v>
      </c>
    </row>
    <row r="5379" spans="1:7" ht="15.75" x14ac:dyDescent="0.25">
      <c r="A5379" s="10" t="str">
        <f>[1]RVMUpdate_Upload!A5381</f>
        <v>VM0117240</v>
      </c>
      <c r="B5379" s="10" t="str">
        <f>IF(ISBLANK([1]RVMUpdate_Upload!B5381),"",[1]RVMUpdate_Upload!B5381)</f>
        <v>方普陽</v>
      </c>
      <c r="C5379" s="10" t="str">
        <f>[1]RVMUpdate_Upload!C5381</f>
        <v>FONG Po Yeung</v>
      </c>
      <c r="D5379" s="11" t="str">
        <f>[1]RVMUpdate_Upload!D5381</f>
        <v>16/09/2028</v>
      </c>
      <c r="E5379" s="10" t="str">
        <f>IF(ISBLANK([1]RVMUpdate_Upload!E5381),"",[1]RVMUpdate_Upload!E5381)</f>
        <v/>
      </c>
      <c r="F5379" s="10" t="str">
        <f>_xlfn.TEXTJOIN(", ",TRUE,[1]RVMUpdate_Upload!F5381:S5381,[1]RVMUpdate_Upload!U5381)</f>
        <v>M</v>
      </c>
      <c r="G5379" s="10" t="str">
        <f>_xlfn.TEXTJOIN(", ",TRUE,[1]RVMUpdate_Upload!V5381:Y5381)</f>
        <v>IC</v>
      </c>
    </row>
    <row r="5380" spans="1:7" ht="15.75" x14ac:dyDescent="0.25">
      <c r="A5380" s="10" t="str">
        <f>[1]RVMUpdate_Upload!A5382</f>
        <v>VM0117273</v>
      </c>
      <c r="B5380" s="10" t="str">
        <f>IF(ISBLANK([1]RVMUpdate_Upload!B5382),"",[1]RVMUpdate_Upload!B5382)</f>
        <v>梁善明</v>
      </c>
      <c r="C5380" s="10" t="str">
        <f>[1]RVMUpdate_Upload!C5382</f>
        <v>LEONG Sin Ming</v>
      </c>
      <c r="D5380" s="11" t="str">
        <f>[1]RVMUpdate_Upload!D5382</f>
        <v>27/09/2028</v>
      </c>
      <c r="E5380" s="10" t="str">
        <f>IF(ISBLANK([1]RVMUpdate_Upload!E5382),"",[1]RVMUpdate_Upload!E5382)</f>
        <v/>
      </c>
      <c r="F5380" s="10" t="str">
        <f>_xlfn.TEXTJOIN(", ",TRUE,[1]RVMUpdate_Upload!F5382:S5382,[1]RVMUpdate_Upload!U5382)</f>
        <v>M</v>
      </c>
      <c r="G5380" s="10" t="str">
        <f>_xlfn.TEXTJOIN(", ",TRUE,[1]RVMUpdate_Upload!V5382:Y5382)</f>
        <v>IC</v>
      </c>
    </row>
    <row r="5381" spans="1:7" ht="15.75" x14ac:dyDescent="0.25">
      <c r="A5381" s="10" t="str">
        <f>[1]RVMUpdate_Upload!A5383</f>
        <v>VM0117308</v>
      </c>
      <c r="B5381" s="10" t="str">
        <f>IF(ISBLANK([1]RVMUpdate_Upload!B5383),"",[1]RVMUpdate_Upload!B5383)</f>
        <v>謝德彰</v>
      </c>
      <c r="C5381" s="10" t="str">
        <f>[1]RVMUpdate_Upload!C5383</f>
        <v>TSE Tak Cheung Stephen</v>
      </c>
      <c r="D5381" s="11" t="str">
        <f>[1]RVMUpdate_Upload!D5383</f>
        <v>13/09/2028</v>
      </c>
      <c r="E5381" s="10" t="str">
        <f>IF(ISBLANK([1]RVMUpdate_Upload!E5383),"",[1]RVMUpdate_Upload!E5383)</f>
        <v/>
      </c>
      <c r="F5381" s="10" t="str">
        <f>_xlfn.TEXTJOIN(", ",TRUE,[1]RVMUpdate_Upload!F5383:S5383,[1]RVMUpdate_Upload!U5383)</f>
        <v>S4</v>
      </c>
      <c r="G5381" s="10" t="str">
        <f>_xlfn.TEXTJOIN(", ",TRUE,[1]RVMUpdate_Upload!V5383:Y5383)</f>
        <v>IC</v>
      </c>
    </row>
    <row r="5382" spans="1:7" ht="15.75" x14ac:dyDescent="0.25">
      <c r="A5382" s="10" t="str">
        <f>[1]RVMUpdate_Upload!A5384</f>
        <v>VM0117319</v>
      </c>
      <c r="B5382" s="10" t="str">
        <f>IF(ISBLANK([1]RVMUpdate_Upload!B5384),"",[1]RVMUpdate_Upload!B5384)</f>
        <v>呂明珠</v>
      </c>
      <c r="C5382" s="10" t="str">
        <f>[1]RVMUpdate_Upload!C5384</f>
        <v>LUI Ming Chu</v>
      </c>
      <c r="D5382" s="11" t="str">
        <f>[1]RVMUpdate_Upload!D5384</f>
        <v>13/09/2028</v>
      </c>
      <c r="E5382" s="10" t="str">
        <f>IF(ISBLANK([1]RVMUpdate_Upload!E5384),"",[1]RVMUpdate_Upload!E5384)</f>
        <v/>
      </c>
      <c r="F5382" s="10" t="str">
        <f>_xlfn.TEXTJOIN(", ",TRUE,[1]RVMUpdate_Upload!F5384:S5384,[1]RVMUpdate_Upload!U5384)</f>
        <v>S4</v>
      </c>
      <c r="G5382" s="10" t="str">
        <f>_xlfn.TEXTJOIN(", ",TRUE,[1]RVMUpdate_Upload!V5384:Y5384)</f>
        <v>IC</v>
      </c>
    </row>
    <row r="5383" spans="1:7" ht="15.75" x14ac:dyDescent="0.25">
      <c r="A5383" s="10" t="str">
        <f>[1]RVMUpdate_Upload!A5385</f>
        <v>VM0117320</v>
      </c>
      <c r="B5383" s="10" t="str">
        <f>IF(ISBLANK([1]RVMUpdate_Upload!B5385),"",[1]RVMUpdate_Upload!B5385)</f>
        <v>詹偉全</v>
      </c>
      <c r="C5383" s="10" t="str">
        <f>[1]RVMUpdate_Upload!C5385</f>
        <v>JIM Wai Chuen</v>
      </c>
      <c r="D5383" s="11" t="str">
        <f>[1]RVMUpdate_Upload!D5385</f>
        <v>19/09/2028</v>
      </c>
      <c r="E5383" s="10" t="str">
        <f>IF(ISBLANK([1]RVMUpdate_Upload!E5385),"",[1]RVMUpdate_Upload!E5385)</f>
        <v/>
      </c>
      <c r="F5383" s="10" t="str">
        <f>_xlfn.TEXTJOIN(", ",TRUE,[1]RVMUpdate_Upload!F5385:S5385,[1]RVMUpdate_Upload!U5385)</f>
        <v>E</v>
      </c>
      <c r="G5383" s="10" t="str">
        <f>_xlfn.TEXTJOIN(", ",TRUE,[1]RVMUpdate_Upload!V5385:Y5385)</f>
        <v>IC</v>
      </c>
    </row>
    <row r="5384" spans="1:7" ht="15.75" x14ac:dyDescent="0.25">
      <c r="A5384" s="10" t="str">
        <f>[1]RVMUpdate_Upload!A5386</f>
        <v>VM0117331</v>
      </c>
      <c r="B5384" s="10" t="str">
        <f>IF(ISBLANK([1]RVMUpdate_Upload!B5386),"",[1]RVMUpdate_Upload!B5386)</f>
        <v>王立浩</v>
      </c>
      <c r="C5384" s="10" t="str">
        <f>[1]RVMUpdate_Upload!C5386</f>
        <v>WONG Lap Ho</v>
      </c>
      <c r="D5384" s="11" t="str">
        <f>[1]RVMUpdate_Upload!D5386</f>
        <v>13/09/2028</v>
      </c>
      <c r="E5384" s="10" t="str">
        <f>IF(ISBLANK([1]RVMUpdate_Upload!E5386),"",[1]RVMUpdate_Upload!E5386)</f>
        <v/>
      </c>
      <c r="F5384" s="10" t="str">
        <f>_xlfn.TEXTJOIN(", ",TRUE,[1]RVMUpdate_Upload!F5386:S5386,[1]RVMUpdate_Upload!U5386)</f>
        <v>B1</v>
      </c>
      <c r="G5384" s="10" t="str">
        <f>_xlfn.TEXTJOIN(", ",TRUE,[1]RVMUpdate_Upload!V5386:Y5386)</f>
        <v>IC</v>
      </c>
    </row>
    <row r="5385" spans="1:7" ht="15.75" x14ac:dyDescent="0.25">
      <c r="A5385" s="10" t="str">
        <f>[1]RVMUpdate_Upload!A5387</f>
        <v>VM0117342</v>
      </c>
      <c r="B5385" s="10" t="str">
        <f>IF(ISBLANK([1]RVMUpdate_Upload!B5387),"",[1]RVMUpdate_Upload!B5387)</f>
        <v>劉羽池</v>
      </c>
      <c r="C5385" s="10" t="str">
        <f>[1]RVMUpdate_Upload!C5387</f>
        <v>LAU Yu Chi</v>
      </c>
      <c r="D5385" s="11" t="str">
        <f>[1]RVMUpdate_Upload!D5387</f>
        <v>30/03/2026</v>
      </c>
      <c r="E5385" s="10" t="str">
        <f>IF(ISBLANK([1]RVMUpdate_Upload!E5387),"",[1]RVMUpdate_Upload!E5387)</f>
        <v/>
      </c>
      <c r="F5385" s="10" t="str">
        <f>_xlfn.TEXTJOIN(", ",TRUE,[1]RVMUpdate_Upload!F5387:S5387,[1]RVMUpdate_Upload!U5387)</f>
        <v>M</v>
      </c>
      <c r="G5385" s="10" t="str">
        <f>_xlfn.TEXTJOIN(", ",TRUE,[1]RVMUpdate_Upload!V5387:Y5387)</f>
        <v>IC</v>
      </c>
    </row>
    <row r="5386" spans="1:7" ht="15.75" x14ac:dyDescent="0.25">
      <c r="A5386" s="10" t="str">
        <f>[1]RVMUpdate_Upload!A5388</f>
        <v>VM0117353</v>
      </c>
      <c r="B5386" s="10" t="str">
        <f>IF(ISBLANK([1]RVMUpdate_Upload!B5388),"",[1]RVMUpdate_Upload!B5388)</f>
        <v>王啟駿</v>
      </c>
      <c r="C5386" s="10" t="str">
        <f>[1]RVMUpdate_Upload!C5388</f>
        <v>WONG Kai Chun</v>
      </c>
      <c r="D5386" s="11" t="str">
        <f>[1]RVMUpdate_Upload!D5388</f>
        <v>05/02/2029</v>
      </c>
      <c r="E5386" s="10" t="str">
        <f>IF(ISBLANK([1]RVMUpdate_Upload!E5388),"",[1]RVMUpdate_Upload!E5388)</f>
        <v/>
      </c>
      <c r="F5386" s="10" t="str">
        <f>_xlfn.TEXTJOIN(", ",TRUE,[1]RVMUpdate_Upload!F5388:S5388,[1]RVMUpdate_Upload!U5388)</f>
        <v>S2, S3, S4, S5, S6</v>
      </c>
      <c r="G5386" s="10" t="str">
        <f>_xlfn.TEXTJOIN(", ",TRUE,[1]RVMUpdate_Upload!V5388:Y5388)</f>
        <v>IC</v>
      </c>
    </row>
    <row r="5387" spans="1:7" ht="15.75" x14ac:dyDescent="0.25">
      <c r="A5387" s="10" t="str">
        <f>[1]RVMUpdate_Upload!A5389</f>
        <v>VM0117364</v>
      </c>
      <c r="B5387" s="10" t="str">
        <f>IF(ISBLANK([1]RVMUpdate_Upload!B5389),"",[1]RVMUpdate_Upload!B5389)</f>
        <v>林仲新</v>
      </c>
      <c r="C5387" s="10" t="str">
        <f>[1]RVMUpdate_Upload!C5389</f>
        <v>LIN Chung Sun</v>
      </c>
      <c r="D5387" s="11" t="str">
        <f>[1]RVMUpdate_Upload!D5389</f>
        <v>13/12/2025</v>
      </c>
      <c r="E5387" s="10" t="str">
        <f>IF(ISBLANK([1]RVMUpdate_Upload!E5389),"",[1]RVMUpdate_Upload!E5389)</f>
        <v/>
      </c>
      <c r="F5387" s="10" t="str">
        <f>_xlfn.TEXTJOIN(", ",TRUE,[1]RVMUpdate_Upload!F5389:S5389,[1]RVMUpdate_Upload!U5389)</f>
        <v>M</v>
      </c>
      <c r="G5387" s="10" t="str">
        <f>_xlfn.TEXTJOIN(", ",TRUE,[1]RVMUpdate_Upload!V5389:Y5389)</f>
        <v>IC</v>
      </c>
    </row>
    <row r="5388" spans="1:7" ht="15.75" x14ac:dyDescent="0.25">
      <c r="A5388" s="10" t="str">
        <f>[1]RVMUpdate_Upload!A5390</f>
        <v>VM0117375</v>
      </c>
      <c r="B5388" s="10" t="str">
        <f>IF(ISBLANK([1]RVMUpdate_Upload!B5390),"",[1]RVMUpdate_Upload!B5390)</f>
        <v>林仲陽</v>
      </c>
      <c r="C5388" s="10" t="str">
        <f>[1]RVMUpdate_Upload!C5390</f>
        <v>LAM Chung Yeung</v>
      </c>
      <c r="D5388" s="11" t="str">
        <f>[1]RVMUpdate_Upload!D5390</f>
        <v>17/10/2025</v>
      </c>
      <c r="E5388" s="10" t="str">
        <f>IF(ISBLANK([1]RVMUpdate_Upload!E5390),"",[1]RVMUpdate_Upload!E5390)</f>
        <v>*</v>
      </c>
      <c r="F5388" s="10" t="str">
        <f>_xlfn.TEXTJOIN(", ",TRUE,[1]RVMUpdate_Upload!F5390:S5390,[1]RVMUpdate_Upload!U5390)</f>
        <v>M</v>
      </c>
      <c r="G5388" s="10" t="str">
        <f>_xlfn.TEXTJOIN(", ",TRUE,[1]RVMUpdate_Upload!V5390:Y5390)</f>
        <v>IC</v>
      </c>
    </row>
    <row r="5389" spans="1:7" ht="15.75" x14ac:dyDescent="0.25">
      <c r="A5389" s="10" t="str">
        <f>[1]RVMUpdate_Upload!A5391</f>
        <v>VM0117386</v>
      </c>
      <c r="B5389" s="10" t="str">
        <f>IF(ISBLANK([1]RVMUpdate_Upload!B5391),"",[1]RVMUpdate_Upload!B5391)</f>
        <v>鄭子安</v>
      </c>
      <c r="C5389" s="10" t="str">
        <f>[1]RVMUpdate_Upload!C5391</f>
        <v>CHENG Tsz On</v>
      </c>
      <c r="D5389" s="11" t="str">
        <f>[1]RVMUpdate_Upload!D5391</f>
        <v>17/10/2025</v>
      </c>
      <c r="E5389" s="10" t="str">
        <f>IF(ISBLANK([1]RVMUpdate_Upload!E5391),"",[1]RVMUpdate_Upload!E5391)</f>
        <v>*</v>
      </c>
      <c r="F5389" s="10" t="str">
        <f>_xlfn.TEXTJOIN(", ",TRUE,[1]RVMUpdate_Upload!F5391:S5391,[1]RVMUpdate_Upload!U5391)</f>
        <v>M</v>
      </c>
      <c r="G5389" s="10" t="str">
        <f>_xlfn.TEXTJOIN(", ",TRUE,[1]RVMUpdate_Upload!V5391:Y5391)</f>
        <v>IC</v>
      </c>
    </row>
    <row r="5390" spans="1:7" ht="15.75" x14ac:dyDescent="0.25">
      <c r="A5390" s="10" t="str">
        <f>[1]RVMUpdate_Upload!A5392</f>
        <v>VM0117397</v>
      </c>
      <c r="B5390" s="10" t="str">
        <f>IF(ISBLANK([1]RVMUpdate_Upload!B5392),"",[1]RVMUpdate_Upload!B5392)</f>
        <v>羅偉基</v>
      </c>
      <c r="C5390" s="10" t="str">
        <f>[1]RVMUpdate_Upload!C5392</f>
        <v>LAW Wai Ki</v>
      </c>
      <c r="D5390" s="11" t="str">
        <f>[1]RVMUpdate_Upload!D5392</f>
        <v>27/10/2028</v>
      </c>
      <c r="E5390" s="10" t="str">
        <f>IF(ISBLANK([1]RVMUpdate_Upload!E5392),"",[1]RVMUpdate_Upload!E5392)</f>
        <v/>
      </c>
      <c r="F5390" s="10" t="str">
        <f>_xlfn.TEXTJOIN(", ",TRUE,[1]RVMUpdate_Upload!F5392:S5392,[1]RVMUpdate_Upload!U5392)</f>
        <v>M</v>
      </c>
      <c r="G5390" s="10" t="str">
        <f>_xlfn.TEXTJOIN(", ",TRUE,[1]RVMUpdate_Upload!V5392:Y5392)</f>
        <v>IC</v>
      </c>
    </row>
    <row r="5391" spans="1:7" ht="15.75" x14ac:dyDescent="0.25">
      <c r="A5391" s="10" t="str">
        <f>[1]RVMUpdate_Upload!A5393</f>
        <v>VM0117411</v>
      </c>
      <c r="B5391" s="10" t="str">
        <f>IF(ISBLANK([1]RVMUpdate_Upload!B5393),"",[1]RVMUpdate_Upload!B5393)</f>
        <v>葉嘉權</v>
      </c>
      <c r="C5391" s="10" t="str">
        <f>[1]RVMUpdate_Upload!C5393</f>
        <v>IP Ka Kuen</v>
      </c>
      <c r="D5391" s="11" t="str">
        <f>[1]RVMUpdate_Upload!D5393</f>
        <v>26/05/2028</v>
      </c>
      <c r="E5391" s="10" t="str">
        <f>IF(ISBLANK([1]RVMUpdate_Upload!E5393),"",[1]RVMUpdate_Upload!E5393)</f>
        <v/>
      </c>
      <c r="F5391" s="10" t="str">
        <f>_xlfn.TEXTJOIN(", ",TRUE,[1]RVMUpdate_Upload!F5393:S5393,[1]RVMUpdate_Upload!U5393)</f>
        <v>M</v>
      </c>
      <c r="G5391" s="10" t="str">
        <f>_xlfn.TEXTJOIN(", ",TRUE,[1]RVMUpdate_Upload!V5393:Y5393)</f>
        <v>IC</v>
      </c>
    </row>
    <row r="5392" spans="1:7" ht="15.75" x14ac:dyDescent="0.25">
      <c r="A5392" s="10" t="str">
        <f>[1]RVMUpdate_Upload!A5394</f>
        <v>VM0117433</v>
      </c>
      <c r="B5392" s="10" t="str">
        <f>IF(ISBLANK([1]RVMUpdate_Upload!B5394),"",[1]RVMUpdate_Upload!B5394)</f>
        <v>黃國清</v>
      </c>
      <c r="C5392" s="10" t="str">
        <f>[1]RVMUpdate_Upload!C5394</f>
        <v>WONG Kwok Ching</v>
      </c>
      <c r="D5392" s="11" t="str">
        <f>[1]RVMUpdate_Upload!D5394</f>
        <v>13/09/2028</v>
      </c>
      <c r="E5392" s="10" t="str">
        <f>IF(ISBLANK([1]RVMUpdate_Upload!E5394),"",[1]RVMUpdate_Upload!E5394)</f>
        <v/>
      </c>
      <c r="F5392" s="10" t="str">
        <f>_xlfn.TEXTJOIN(", ",TRUE,[1]RVMUpdate_Upload!F5394:S5394,[1]RVMUpdate_Upload!U5394)</f>
        <v>S2, S3, S5</v>
      </c>
      <c r="G5392" s="10" t="str">
        <f>_xlfn.TEXTJOIN(", ",TRUE,[1]RVMUpdate_Upload!V5394:Y5394)</f>
        <v>IC</v>
      </c>
    </row>
    <row r="5393" spans="1:7" ht="15.75" x14ac:dyDescent="0.25">
      <c r="A5393" s="10" t="str">
        <f>[1]RVMUpdate_Upload!A5395</f>
        <v>VM0117444</v>
      </c>
      <c r="B5393" s="10" t="str">
        <f>IF(ISBLANK([1]RVMUpdate_Upload!B5395),"",[1]RVMUpdate_Upload!B5395)</f>
        <v>陳文泉</v>
      </c>
      <c r="C5393" s="10" t="str">
        <f>[1]RVMUpdate_Upload!C5395</f>
        <v>CHEN Wenquan</v>
      </c>
      <c r="D5393" s="11" t="str">
        <f>[1]RVMUpdate_Upload!D5395</f>
        <v>13/09/2028</v>
      </c>
      <c r="E5393" s="10" t="str">
        <f>IF(ISBLANK([1]RVMUpdate_Upload!E5395),"",[1]RVMUpdate_Upload!E5395)</f>
        <v/>
      </c>
      <c r="F5393" s="10" t="str">
        <f>_xlfn.TEXTJOIN(", ",TRUE,[1]RVMUpdate_Upload!F5395:S5395,[1]RVMUpdate_Upload!U5395)</f>
        <v>S4, S5, S6</v>
      </c>
      <c r="G5393" s="10" t="str">
        <f>_xlfn.TEXTJOIN(", ",TRUE,[1]RVMUpdate_Upload!V5395:Y5395)</f>
        <v>IC</v>
      </c>
    </row>
    <row r="5394" spans="1:7" ht="15.75" x14ac:dyDescent="0.25">
      <c r="A5394" s="10" t="str">
        <f>[1]RVMUpdate_Upload!A5396</f>
        <v>VM0117455</v>
      </c>
      <c r="B5394" s="10" t="str">
        <f>IF(ISBLANK([1]RVMUpdate_Upload!B5396),"",[1]RVMUpdate_Upload!B5396)</f>
        <v>陳宇</v>
      </c>
      <c r="C5394" s="10" t="str">
        <f>[1]RVMUpdate_Upload!C5396</f>
        <v>CHEN Yu</v>
      </c>
      <c r="D5394" s="11" t="str">
        <f>[1]RVMUpdate_Upload!D5396</f>
        <v>13/09/2028</v>
      </c>
      <c r="E5394" s="10" t="str">
        <f>IF(ISBLANK([1]RVMUpdate_Upload!E5396),"",[1]RVMUpdate_Upload!E5396)</f>
        <v/>
      </c>
      <c r="F5394" s="10" t="str">
        <f>_xlfn.TEXTJOIN(", ",TRUE,[1]RVMUpdate_Upload!F5396:S5396,[1]RVMUpdate_Upload!U5396)</f>
        <v>S2, S3, S4</v>
      </c>
      <c r="G5394" s="10" t="str">
        <f>_xlfn.TEXTJOIN(", ",TRUE,[1]RVMUpdate_Upload!V5396:Y5396)</f>
        <v>IC</v>
      </c>
    </row>
    <row r="5395" spans="1:7" ht="15.75" x14ac:dyDescent="0.25">
      <c r="A5395" s="10" t="str">
        <f>[1]RVMUpdate_Upload!A5397</f>
        <v>VM0117466</v>
      </c>
      <c r="B5395" s="10" t="str">
        <f>IF(ISBLANK([1]RVMUpdate_Upload!B5397),"",[1]RVMUpdate_Upload!B5397)</f>
        <v>倪喜明</v>
      </c>
      <c r="C5395" s="10" t="str">
        <f>[1]RVMUpdate_Upload!C5397</f>
        <v>NGAI Hi Ming</v>
      </c>
      <c r="D5395" s="11" t="str">
        <f>[1]RVMUpdate_Upload!D5397</f>
        <v>13/09/2025</v>
      </c>
      <c r="E5395" s="10" t="str">
        <f>IF(ISBLANK([1]RVMUpdate_Upload!E5397),"",[1]RVMUpdate_Upload!E5397)</f>
        <v>*</v>
      </c>
      <c r="F5395" s="10" t="str">
        <f>_xlfn.TEXTJOIN(", ",TRUE,[1]RVMUpdate_Upload!F5397:S5397,[1]RVMUpdate_Upload!U5397)</f>
        <v>M</v>
      </c>
      <c r="G5395" s="10" t="str">
        <f>_xlfn.TEXTJOIN(", ",TRUE,[1]RVMUpdate_Upload!V5397:Y5397)</f>
        <v>IC</v>
      </c>
    </row>
    <row r="5396" spans="1:7" ht="15.75" x14ac:dyDescent="0.25">
      <c r="A5396" s="10" t="str">
        <f>[1]RVMUpdate_Upload!A5398</f>
        <v>VM0117488</v>
      </c>
      <c r="B5396" s="10" t="str">
        <f>IF(ISBLANK([1]RVMUpdate_Upload!B5398),"",[1]RVMUpdate_Upload!B5398)</f>
        <v>李志健</v>
      </c>
      <c r="C5396" s="10" t="str">
        <f>[1]RVMUpdate_Upload!C5398</f>
        <v>LEE Chi Kin</v>
      </c>
      <c r="D5396" s="11" t="str">
        <f>[1]RVMUpdate_Upload!D5398</f>
        <v>30/03/2026</v>
      </c>
      <c r="E5396" s="10" t="str">
        <f>IF(ISBLANK([1]RVMUpdate_Upload!E5398),"",[1]RVMUpdate_Upload!E5398)</f>
        <v/>
      </c>
      <c r="F5396" s="10" t="str">
        <f>_xlfn.TEXTJOIN(", ",TRUE,[1]RVMUpdate_Upload!F5398:S5398,[1]RVMUpdate_Upload!U5398)</f>
        <v>M</v>
      </c>
      <c r="G5396" s="10" t="str">
        <f>_xlfn.TEXTJOIN(", ",TRUE,[1]RVMUpdate_Upload!V5398:Y5398)</f>
        <v>IC</v>
      </c>
    </row>
    <row r="5397" spans="1:7" ht="15.75" x14ac:dyDescent="0.25">
      <c r="A5397" s="10" t="str">
        <f>[1]RVMUpdate_Upload!A5399</f>
        <v>VM0117499</v>
      </c>
      <c r="B5397" s="10" t="str">
        <f>IF(ISBLANK([1]RVMUpdate_Upload!B5399),"",[1]RVMUpdate_Upload!B5399)</f>
        <v>賴經綸</v>
      </c>
      <c r="C5397" s="10" t="str">
        <f>[1]RVMUpdate_Upload!C5399</f>
        <v>LAI King Land Alfred</v>
      </c>
      <c r="D5397" s="11" t="str">
        <f>[1]RVMUpdate_Upload!D5399</f>
        <v>06/01/2027</v>
      </c>
      <c r="E5397" s="10" t="str">
        <f>IF(ISBLANK([1]RVMUpdate_Upload!E5399),"",[1]RVMUpdate_Upload!E5399)</f>
        <v/>
      </c>
      <c r="F5397" s="10" t="str">
        <f>_xlfn.TEXTJOIN(", ",TRUE,[1]RVMUpdate_Upload!F5399:S5399,[1]RVMUpdate_Upload!U5399)</f>
        <v>M</v>
      </c>
      <c r="G5397" s="10" t="str">
        <f>_xlfn.TEXTJOIN(", ",TRUE,[1]RVMUpdate_Upload!V5399:Y5399)</f>
        <v>IC, EVE</v>
      </c>
    </row>
    <row r="5398" spans="1:7" ht="15.75" x14ac:dyDescent="0.25">
      <c r="A5398" s="10" t="str">
        <f>[1]RVMUpdate_Upload!A5400</f>
        <v>VM0117502</v>
      </c>
      <c r="B5398" s="10" t="str">
        <f>IF(ISBLANK([1]RVMUpdate_Upload!B5400),"",[1]RVMUpdate_Upload!B5400)</f>
        <v>黃敏琪</v>
      </c>
      <c r="C5398" s="10" t="str">
        <f>[1]RVMUpdate_Upload!C5400</f>
        <v>WONG Man Ki</v>
      </c>
      <c r="D5398" s="11" t="str">
        <f>[1]RVMUpdate_Upload!D5400</f>
        <v>24/10/2026</v>
      </c>
      <c r="E5398" s="10" t="str">
        <f>IF(ISBLANK([1]RVMUpdate_Upload!E5400),"",[1]RVMUpdate_Upload!E5400)</f>
        <v/>
      </c>
      <c r="F5398" s="10" t="str">
        <f>_xlfn.TEXTJOIN(", ",TRUE,[1]RVMUpdate_Upload!F5400:S5400,[1]RVMUpdate_Upload!U5400)</f>
        <v>M</v>
      </c>
      <c r="G5398" s="10" t="str">
        <f>_xlfn.TEXTJOIN(", ",TRUE,[1]RVMUpdate_Upload!V5400:Y5400)</f>
        <v>IC</v>
      </c>
    </row>
    <row r="5399" spans="1:7" ht="15.75" x14ac:dyDescent="0.25">
      <c r="A5399" s="10" t="str">
        <f>[1]RVMUpdate_Upload!A5401</f>
        <v>VM0117513</v>
      </c>
      <c r="B5399" s="10" t="str">
        <f>IF(ISBLANK([1]RVMUpdate_Upload!B5401),"",[1]RVMUpdate_Upload!B5401)</f>
        <v>徐國明</v>
      </c>
      <c r="C5399" s="10" t="str">
        <f>[1]RVMUpdate_Upload!C5401</f>
        <v>TSUI Kwok Ming</v>
      </c>
      <c r="D5399" s="11" t="str">
        <f>[1]RVMUpdate_Upload!D5401</f>
        <v>05/03/2026</v>
      </c>
      <c r="E5399" s="10" t="str">
        <f>IF(ISBLANK([1]RVMUpdate_Upload!E5401),"",[1]RVMUpdate_Upload!E5401)</f>
        <v/>
      </c>
      <c r="F5399" s="10" t="str">
        <f>_xlfn.TEXTJOIN(", ",TRUE,[1]RVMUpdate_Upload!F5401:S5401,[1]RVMUpdate_Upload!U5401)</f>
        <v>M</v>
      </c>
      <c r="G5399" s="10" t="str">
        <f>_xlfn.TEXTJOIN(", ",TRUE,[1]RVMUpdate_Upload!V5401:Y5401)</f>
        <v>IC</v>
      </c>
    </row>
    <row r="5400" spans="1:7" ht="15.75" x14ac:dyDescent="0.25">
      <c r="A5400" s="10" t="str">
        <f>[1]RVMUpdate_Upload!A5402</f>
        <v>VM0117524</v>
      </c>
      <c r="B5400" s="10" t="str">
        <f>IF(ISBLANK([1]RVMUpdate_Upload!B5402),"",[1]RVMUpdate_Upload!B5402)</f>
        <v>馮禮勝</v>
      </c>
      <c r="C5400" s="10" t="str">
        <f>[1]RVMUpdate_Upload!C5402</f>
        <v>FUNG Lai Shing</v>
      </c>
      <c r="D5400" s="11" t="str">
        <f>[1]RVMUpdate_Upload!D5402</f>
        <v>05/10/2028</v>
      </c>
      <c r="E5400" s="10" t="str">
        <f>IF(ISBLANK([1]RVMUpdate_Upload!E5402),"",[1]RVMUpdate_Upload!E5402)</f>
        <v/>
      </c>
      <c r="F5400" s="10" t="str">
        <f>_xlfn.TEXTJOIN(", ",TRUE,[1]RVMUpdate_Upload!F5402:S5402,[1]RVMUpdate_Upload!U5402)</f>
        <v>M</v>
      </c>
      <c r="G5400" s="10" t="str">
        <f>_xlfn.TEXTJOIN(", ",TRUE,[1]RVMUpdate_Upload!V5402:Y5402)</f>
        <v>IC, EVL</v>
      </c>
    </row>
    <row r="5401" spans="1:7" ht="15.75" x14ac:dyDescent="0.25">
      <c r="A5401" s="10" t="str">
        <f>[1]RVMUpdate_Upload!A5403</f>
        <v>VM0117557</v>
      </c>
      <c r="B5401" s="10" t="str">
        <f>IF(ISBLANK([1]RVMUpdate_Upload!B5403),"",[1]RVMUpdate_Upload!B5403)</f>
        <v>黃兆華</v>
      </c>
      <c r="C5401" s="10" t="str">
        <f>[1]RVMUpdate_Upload!C5403</f>
        <v>WONG Siu Wah</v>
      </c>
      <c r="D5401" s="11" t="str">
        <f>[1]RVMUpdate_Upload!D5403</f>
        <v>23/03/2026</v>
      </c>
      <c r="E5401" s="10" t="str">
        <f>IF(ISBLANK([1]RVMUpdate_Upload!E5403),"",[1]RVMUpdate_Upload!E5403)</f>
        <v/>
      </c>
      <c r="F5401" s="10" t="str">
        <f>_xlfn.TEXTJOIN(", ",TRUE,[1]RVMUpdate_Upload!F5403:S5403,[1]RVMUpdate_Upload!U5403)</f>
        <v>M</v>
      </c>
      <c r="G5401" s="10" t="str">
        <f>_xlfn.TEXTJOIN(", ",TRUE,[1]RVMUpdate_Upload!V5403:Y5403)</f>
        <v>IC</v>
      </c>
    </row>
    <row r="5402" spans="1:7" ht="15.75" x14ac:dyDescent="0.25">
      <c r="A5402" s="10" t="str">
        <f>[1]RVMUpdate_Upload!A5404</f>
        <v>VM0117568</v>
      </c>
      <c r="B5402" s="10" t="str">
        <f>IF(ISBLANK([1]RVMUpdate_Upload!B5404),"",[1]RVMUpdate_Upload!B5404)</f>
        <v>葉家穎</v>
      </c>
      <c r="C5402" s="10" t="str">
        <f>[1]RVMUpdate_Upload!C5404</f>
        <v>YIP Ka Wing</v>
      </c>
      <c r="D5402" s="11" t="str">
        <f>[1]RVMUpdate_Upload!D5404</f>
        <v>21/11/2025</v>
      </c>
      <c r="E5402" s="10" t="str">
        <f>IF(ISBLANK([1]RVMUpdate_Upload!E5404),"",[1]RVMUpdate_Upload!E5404)</f>
        <v>*</v>
      </c>
      <c r="F5402" s="10" t="str">
        <f>_xlfn.TEXTJOIN(", ",TRUE,[1]RVMUpdate_Upload!F5404:S5404,[1]RVMUpdate_Upload!U5404)</f>
        <v>M</v>
      </c>
      <c r="G5402" s="10" t="str">
        <f>_xlfn.TEXTJOIN(", ",TRUE,[1]RVMUpdate_Upload!V5404:Y5404)</f>
        <v>IC</v>
      </c>
    </row>
    <row r="5403" spans="1:7" ht="15.75" x14ac:dyDescent="0.25">
      <c r="A5403" s="10" t="str">
        <f>[1]RVMUpdate_Upload!A5405</f>
        <v>VM0117579</v>
      </c>
      <c r="B5403" s="10" t="str">
        <f>IF(ISBLANK([1]RVMUpdate_Upload!B5405),"",[1]RVMUpdate_Upload!B5405)</f>
        <v>曾業成</v>
      </c>
      <c r="C5403" s="10" t="str">
        <f>[1]RVMUpdate_Upload!C5405</f>
        <v>TSANG Yip Shing</v>
      </c>
      <c r="D5403" s="11" t="str">
        <f>[1]RVMUpdate_Upload!D5405</f>
        <v>23/03/2026</v>
      </c>
      <c r="E5403" s="10" t="str">
        <f>IF(ISBLANK([1]RVMUpdate_Upload!E5405),"",[1]RVMUpdate_Upload!E5405)</f>
        <v/>
      </c>
      <c r="F5403" s="10" t="str">
        <f>_xlfn.TEXTJOIN(", ",TRUE,[1]RVMUpdate_Upload!F5405:S5405,[1]RVMUpdate_Upload!U5405)</f>
        <v>M</v>
      </c>
      <c r="G5403" s="10" t="str">
        <f>_xlfn.TEXTJOIN(", ",TRUE,[1]RVMUpdate_Upload!V5405:Y5405)</f>
        <v>IC</v>
      </c>
    </row>
    <row r="5404" spans="1:7" ht="15.75" x14ac:dyDescent="0.25">
      <c r="A5404" s="10" t="str">
        <f>[1]RVMUpdate_Upload!A5406</f>
        <v>VM0117580</v>
      </c>
      <c r="B5404" s="10" t="str">
        <f>IF(ISBLANK([1]RVMUpdate_Upload!B5406),"",[1]RVMUpdate_Upload!B5406)</f>
        <v>譚偉森</v>
      </c>
      <c r="C5404" s="10" t="str">
        <f>[1]RVMUpdate_Upload!C5406</f>
        <v>TAM Wai Sum</v>
      </c>
      <c r="D5404" s="11" t="str">
        <f>[1]RVMUpdate_Upload!D5406</f>
        <v>21/11/2025</v>
      </c>
      <c r="E5404" s="10" t="str">
        <f>IF(ISBLANK([1]RVMUpdate_Upload!E5406),"",[1]RVMUpdate_Upload!E5406)</f>
        <v>*</v>
      </c>
      <c r="F5404" s="10" t="str">
        <f>_xlfn.TEXTJOIN(", ",TRUE,[1]RVMUpdate_Upload!F5406:S5406,[1]RVMUpdate_Upload!U5406)</f>
        <v>M</v>
      </c>
      <c r="G5404" s="10" t="str">
        <f>_xlfn.TEXTJOIN(", ",TRUE,[1]RVMUpdate_Upload!V5406:Y5406)</f>
        <v>IC</v>
      </c>
    </row>
    <row r="5405" spans="1:7" ht="15.75" x14ac:dyDescent="0.25">
      <c r="A5405" s="10" t="str">
        <f>[1]RVMUpdate_Upload!A5407</f>
        <v>VM0117604</v>
      </c>
      <c r="B5405" s="10" t="str">
        <f>IF(ISBLANK([1]RVMUpdate_Upload!B5407),"",[1]RVMUpdate_Upload!B5407)</f>
        <v>陳偉福</v>
      </c>
      <c r="C5405" s="10" t="str">
        <f>[1]RVMUpdate_Upload!C5407</f>
        <v>CHAN Wai Fuk</v>
      </c>
      <c r="D5405" s="11" t="str">
        <f>[1]RVMUpdate_Upload!D5407</f>
        <v>14/10/2028</v>
      </c>
      <c r="E5405" s="10" t="str">
        <f>IF(ISBLANK([1]RVMUpdate_Upload!E5407),"",[1]RVMUpdate_Upload!E5407)</f>
        <v/>
      </c>
      <c r="F5405" s="10" t="str">
        <f>_xlfn.TEXTJOIN(", ",TRUE,[1]RVMUpdate_Upload!F5407:S5407,[1]RVMUpdate_Upload!U5407)</f>
        <v>M</v>
      </c>
      <c r="G5405" s="10" t="str">
        <f>_xlfn.TEXTJOIN(", ",TRUE,[1]RVMUpdate_Upload!V5407:Y5407)</f>
        <v>IC</v>
      </c>
    </row>
    <row r="5406" spans="1:7" ht="15.75" x14ac:dyDescent="0.25">
      <c r="A5406" s="10" t="str">
        <f>[1]RVMUpdate_Upload!A5408</f>
        <v>VM0117659</v>
      </c>
      <c r="B5406" s="10" t="str">
        <f>IF(ISBLANK([1]RVMUpdate_Upload!B5408),"",[1]RVMUpdate_Upload!B5408)</f>
        <v>朱志揚</v>
      </c>
      <c r="C5406" s="10" t="str">
        <f>[1]RVMUpdate_Upload!C5408</f>
        <v>CHU Chi Yaun</v>
      </c>
      <c r="D5406" s="11" t="str">
        <f>[1]RVMUpdate_Upload!D5408</f>
        <v>28/10/2028</v>
      </c>
      <c r="E5406" s="10" t="str">
        <f>IF(ISBLANK([1]RVMUpdate_Upload!E5408),"",[1]RVMUpdate_Upload!E5408)</f>
        <v/>
      </c>
      <c r="F5406" s="10" t="str">
        <f>_xlfn.TEXTJOIN(", ",TRUE,[1]RVMUpdate_Upload!F5408:S5408,[1]RVMUpdate_Upload!U5408)</f>
        <v>M</v>
      </c>
      <c r="G5406" s="10" t="str">
        <f>_xlfn.TEXTJOIN(", ",TRUE,[1]RVMUpdate_Upload!V5408:Y5408)</f>
        <v>IC</v>
      </c>
    </row>
    <row r="5407" spans="1:7" ht="15.75" x14ac:dyDescent="0.25">
      <c r="A5407" s="10" t="str">
        <f>[1]RVMUpdate_Upload!A5409</f>
        <v>VM0117660</v>
      </c>
      <c r="B5407" s="10" t="str">
        <f>IF(ISBLANK([1]RVMUpdate_Upload!B5409),"",[1]RVMUpdate_Upload!B5409)</f>
        <v>吳耀權</v>
      </c>
      <c r="C5407" s="10" t="str">
        <f>[1]RVMUpdate_Upload!C5409</f>
        <v>NG Yiu Kuen</v>
      </c>
      <c r="D5407" s="11" t="str">
        <f>[1]RVMUpdate_Upload!D5409</f>
        <v>10/11/2027</v>
      </c>
      <c r="E5407" s="10" t="str">
        <f>IF(ISBLANK([1]RVMUpdate_Upload!E5409),"",[1]RVMUpdate_Upload!E5409)</f>
        <v/>
      </c>
      <c r="F5407" s="10" t="str">
        <f>_xlfn.TEXTJOIN(", ",TRUE,[1]RVMUpdate_Upload!F5409:S5409,[1]RVMUpdate_Upload!U5409)</f>
        <v>M</v>
      </c>
      <c r="G5407" s="10" t="str">
        <f>_xlfn.TEXTJOIN(", ",TRUE,[1]RVMUpdate_Upload!V5409:Y5409)</f>
        <v>IC</v>
      </c>
    </row>
    <row r="5408" spans="1:7" ht="15.75" x14ac:dyDescent="0.25">
      <c r="A5408" s="10" t="str">
        <f>[1]RVMUpdate_Upload!A5410</f>
        <v>VM0117671</v>
      </c>
      <c r="B5408" s="10" t="str">
        <f>IF(ISBLANK([1]RVMUpdate_Upload!B5410),"",[1]RVMUpdate_Upload!B5410)</f>
        <v>吳炳球</v>
      </c>
      <c r="C5408" s="10" t="str">
        <f>[1]RVMUpdate_Upload!C5410</f>
        <v>NG Ping Kau</v>
      </c>
      <c r="D5408" s="11" t="str">
        <f>[1]RVMUpdate_Upload!D5410</f>
        <v>10/11/2027</v>
      </c>
      <c r="E5408" s="10" t="str">
        <f>IF(ISBLANK([1]RVMUpdate_Upload!E5410),"",[1]RVMUpdate_Upload!E5410)</f>
        <v/>
      </c>
      <c r="F5408" s="10" t="str">
        <f>_xlfn.TEXTJOIN(", ",TRUE,[1]RVMUpdate_Upload!F5410:S5410,[1]RVMUpdate_Upload!U5410)</f>
        <v>B1</v>
      </c>
      <c r="G5408" s="10" t="str">
        <f>_xlfn.TEXTJOIN(", ",TRUE,[1]RVMUpdate_Upload!V5410:Y5410)</f>
        <v>IC</v>
      </c>
    </row>
    <row r="5409" spans="1:7" ht="15.75" x14ac:dyDescent="0.25">
      <c r="A5409" s="10" t="str">
        <f>[1]RVMUpdate_Upload!A5411</f>
        <v>VM0117682</v>
      </c>
      <c r="B5409" s="10" t="str">
        <f>IF(ISBLANK([1]RVMUpdate_Upload!B5411),"",[1]RVMUpdate_Upload!B5411)</f>
        <v>吳添媚</v>
      </c>
      <c r="C5409" s="10" t="str">
        <f>[1]RVMUpdate_Upload!C5411</f>
        <v>NG Tim Mei</v>
      </c>
      <c r="D5409" s="11" t="str">
        <f>[1]RVMUpdate_Upload!D5411</f>
        <v>26/09/2028</v>
      </c>
      <c r="E5409" s="10" t="str">
        <f>IF(ISBLANK([1]RVMUpdate_Upload!E5411),"",[1]RVMUpdate_Upload!E5411)</f>
        <v/>
      </c>
      <c r="F5409" s="10" t="str">
        <f>_xlfn.TEXTJOIN(", ",TRUE,[1]RVMUpdate_Upload!F5411:S5411,[1]RVMUpdate_Upload!U5411)</f>
        <v>B1</v>
      </c>
      <c r="G5409" s="10" t="str">
        <f>_xlfn.TEXTJOIN(", ",TRUE,[1]RVMUpdate_Upload!V5411:Y5411)</f>
        <v>IC</v>
      </c>
    </row>
    <row r="5410" spans="1:7" ht="15.75" x14ac:dyDescent="0.25">
      <c r="A5410" s="10" t="str">
        <f>[1]RVMUpdate_Upload!A5412</f>
        <v>VM0117693</v>
      </c>
      <c r="B5410" s="10" t="str">
        <f>IF(ISBLANK([1]RVMUpdate_Upload!B5412),"",[1]RVMUpdate_Upload!B5412)</f>
        <v>蘇明威</v>
      </c>
      <c r="C5410" s="10" t="str">
        <f>[1]RVMUpdate_Upload!C5412</f>
        <v>SO Ming Wai</v>
      </c>
      <c r="D5410" s="11" t="str">
        <f>[1]RVMUpdate_Upload!D5412</f>
        <v>08/06/2026</v>
      </c>
      <c r="E5410" s="10" t="str">
        <f>IF(ISBLANK([1]RVMUpdate_Upload!E5412),"",[1]RVMUpdate_Upload!E5412)</f>
        <v/>
      </c>
      <c r="F5410" s="10" t="str">
        <f>_xlfn.TEXTJOIN(", ",TRUE,[1]RVMUpdate_Upload!F5412:S5412,[1]RVMUpdate_Upload!U5412)</f>
        <v>M</v>
      </c>
      <c r="G5410" s="10" t="str">
        <f>_xlfn.TEXTJOIN(", ",TRUE,[1]RVMUpdate_Upload!V5412:Y5412)</f>
        <v>IC</v>
      </c>
    </row>
    <row r="5411" spans="1:7" ht="15.75" x14ac:dyDescent="0.25">
      <c r="A5411" s="10" t="str">
        <f>[1]RVMUpdate_Upload!A5413</f>
        <v>VM0117728</v>
      </c>
      <c r="B5411" s="10" t="str">
        <f>IF(ISBLANK([1]RVMUpdate_Upload!B5413),"",[1]RVMUpdate_Upload!B5413)</f>
        <v>祝波</v>
      </c>
      <c r="C5411" s="10" t="str">
        <f>[1]RVMUpdate_Upload!C5413</f>
        <v>ZHU Bo</v>
      </c>
      <c r="D5411" s="11" t="str">
        <f>[1]RVMUpdate_Upload!D5413</f>
        <v>13/12/2025</v>
      </c>
      <c r="E5411" s="10" t="str">
        <f>IF(ISBLANK([1]RVMUpdate_Upload!E5413),"",[1]RVMUpdate_Upload!E5413)</f>
        <v/>
      </c>
      <c r="F5411" s="10" t="str">
        <f>_xlfn.TEXTJOIN(", ",TRUE,[1]RVMUpdate_Upload!F5413:S5413,[1]RVMUpdate_Upload!U5413)</f>
        <v>M</v>
      </c>
      <c r="G5411" s="10" t="str">
        <f>_xlfn.TEXTJOIN(", ",TRUE,[1]RVMUpdate_Upload!V5413:Y5413)</f>
        <v>IC</v>
      </c>
    </row>
    <row r="5412" spans="1:7" ht="15.75" x14ac:dyDescent="0.25">
      <c r="A5412" s="10" t="str">
        <f>[1]RVMUpdate_Upload!A5414</f>
        <v>VM0117739</v>
      </c>
      <c r="B5412" s="10" t="str">
        <f>IF(ISBLANK([1]RVMUpdate_Upload!B5414),"",[1]RVMUpdate_Upload!B5414)</f>
        <v>楊麗英</v>
      </c>
      <c r="C5412" s="10" t="str">
        <f>[1]RVMUpdate_Upload!C5414</f>
        <v>YEUNG Lai Ying</v>
      </c>
      <c r="D5412" s="11" t="str">
        <f>[1]RVMUpdate_Upload!D5414</f>
        <v>10/11/2025</v>
      </c>
      <c r="E5412" s="10" t="str">
        <f>IF(ISBLANK([1]RVMUpdate_Upload!E5414),"",[1]RVMUpdate_Upload!E5414)</f>
        <v>*</v>
      </c>
      <c r="F5412" s="10" t="str">
        <f>_xlfn.TEXTJOIN(", ",TRUE,[1]RVMUpdate_Upload!F5414:S5414,[1]RVMUpdate_Upload!U5414)</f>
        <v>B2</v>
      </c>
      <c r="G5412" s="10" t="str">
        <f>_xlfn.TEXTJOIN(", ",TRUE,[1]RVMUpdate_Upload!V5414:Y5414)</f>
        <v>IC</v>
      </c>
    </row>
    <row r="5413" spans="1:7" ht="15.75" x14ac:dyDescent="0.25">
      <c r="A5413" s="10" t="str">
        <f>[1]RVMUpdate_Upload!A5415</f>
        <v>VM0117751</v>
      </c>
      <c r="B5413" s="10" t="str">
        <f>IF(ISBLANK([1]RVMUpdate_Upload!B5415),"",[1]RVMUpdate_Upload!B5415)</f>
        <v>李國華</v>
      </c>
      <c r="C5413" s="10" t="str">
        <f>[1]RVMUpdate_Upload!C5415</f>
        <v>LEE Kwok Wah</v>
      </c>
      <c r="D5413" s="11" t="str">
        <f>[1]RVMUpdate_Upload!D5415</f>
        <v>14/05/2026</v>
      </c>
      <c r="E5413" s="10" t="str">
        <f>IF(ISBLANK([1]RVMUpdate_Upload!E5415),"",[1]RVMUpdate_Upload!E5415)</f>
        <v/>
      </c>
      <c r="F5413" s="10" t="str">
        <f>_xlfn.TEXTJOIN(", ",TRUE,[1]RVMUpdate_Upload!F5415:S5415,[1]RVMUpdate_Upload!U5415)</f>
        <v>M</v>
      </c>
      <c r="G5413" s="10" t="str">
        <f>_xlfn.TEXTJOIN(", ",TRUE,[1]RVMUpdate_Upload!V5415:Y5415)</f>
        <v>IC</v>
      </c>
    </row>
    <row r="5414" spans="1:7" ht="15.75" x14ac:dyDescent="0.25">
      <c r="A5414" s="10" t="str">
        <f>[1]RVMUpdate_Upload!A5416</f>
        <v>VM0117762</v>
      </c>
      <c r="B5414" s="10" t="str">
        <f>IF(ISBLANK([1]RVMUpdate_Upload!B5416),"",[1]RVMUpdate_Upload!B5416)</f>
        <v>陳志明</v>
      </c>
      <c r="C5414" s="10" t="str">
        <f>[1]RVMUpdate_Upload!C5416</f>
        <v>CHAN Chi Ming</v>
      </c>
      <c r="D5414" s="11" t="str">
        <f>[1]RVMUpdate_Upload!D5416</f>
        <v>18/03/2027</v>
      </c>
      <c r="E5414" s="10" t="str">
        <f>IF(ISBLANK([1]RVMUpdate_Upload!E5416),"",[1]RVMUpdate_Upload!E5416)</f>
        <v/>
      </c>
      <c r="F5414" s="10" t="str">
        <f>_xlfn.TEXTJOIN(", ",TRUE,[1]RVMUpdate_Upload!F5416:S5416,[1]RVMUpdate_Upload!U5416)</f>
        <v>M</v>
      </c>
      <c r="G5414" s="10" t="str">
        <f>_xlfn.TEXTJOIN(", ",TRUE,[1]RVMUpdate_Upload!V5416:Y5416)</f>
        <v>IC</v>
      </c>
    </row>
    <row r="5415" spans="1:7" ht="15.75" x14ac:dyDescent="0.25">
      <c r="A5415" s="10" t="str">
        <f>[1]RVMUpdate_Upload!A5417</f>
        <v>VM0117784</v>
      </c>
      <c r="B5415" s="10" t="str">
        <f>IF(ISBLANK([1]RVMUpdate_Upload!B5417),"",[1]RVMUpdate_Upload!B5417)</f>
        <v>李明興</v>
      </c>
      <c r="C5415" s="10" t="str">
        <f>[1]RVMUpdate_Upload!C5417</f>
        <v>LEE Ming Hing</v>
      </c>
      <c r="D5415" s="11" t="str">
        <f>[1]RVMUpdate_Upload!D5417</f>
        <v>19/12/2025</v>
      </c>
      <c r="E5415" s="10" t="str">
        <f>IF(ISBLANK([1]RVMUpdate_Upload!E5417),"",[1]RVMUpdate_Upload!E5417)</f>
        <v/>
      </c>
      <c r="F5415" s="10" t="str">
        <f>_xlfn.TEXTJOIN(", ",TRUE,[1]RVMUpdate_Upload!F5417:S5417,[1]RVMUpdate_Upload!U5417)</f>
        <v>M</v>
      </c>
      <c r="G5415" s="10" t="str">
        <f>_xlfn.TEXTJOIN(", ",TRUE,[1]RVMUpdate_Upload!V5417:Y5417)</f>
        <v>IC</v>
      </c>
    </row>
    <row r="5416" spans="1:7" ht="15.75" x14ac:dyDescent="0.25">
      <c r="A5416" s="10" t="str">
        <f>[1]RVMUpdate_Upload!A5418</f>
        <v>VM0117795</v>
      </c>
      <c r="B5416" s="10" t="str">
        <f>IF(ISBLANK([1]RVMUpdate_Upload!B5418),"",[1]RVMUpdate_Upload!B5418)</f>
        <v>黃智文</v>
      </c>
      <c r="C5416" s="10" t="str">
        <f>[1]RVMUpdate_Upload!C5418</f>
        <v>WONG Chi Man</v>
      </c>
      <c r="D5416" s="11" t="str">
        <f>[1]RVMUpdate_Upload!D5418</f>
        <v>01/11/2026</v>
      </c>
      <c r="E5416" s="10" t="str">
        <f>IF(ISBLANK([1]RVMUpdate_Upload!E5418),"",[1]RVMUpdate_Upload!E5418)</f>
        <v/>
      </c>
      <c r="F5416" s="10" t="str">
        <f>_xlfn.TEXTJOIN(", ",TRUE,[1]RVMUpdate_Upload!F5418:S5418,[1]RVMUpdate_Upload!U5418)</f>
        <v>M</v>
      </c>
      <c r="G5416" s="10" t="str">
        <f>_xlfn.TEXTJOIN(", ",TRUE,[1]RVMUpdate_Upload!V5418:Y5418)</f>
        <v>IC</v>
      </c>
    </row>
    <row r="5417" spans="1:7" ht="15.75" x14ac:dyDescent="0.25">
      <c r="A5417" s="10" t="str">
        <f>[1]RVMUpdate_Upload!A5419</f>
        <v>VM0117853</v>
      </c>
      <c r="B5417" s="10" t="str">
        <f>IF(ISBLANK([1]RVMUpdate_Upload!B5419),"",[1]RVMUpdate_Upload!B5419)</f>
        <v>莫志峰</v>
      </c>
      <c r="C5417" s="10" t="str">
        <f>[1]RVMUpdate_Upload!C5419</f>
        <v>MOK Chi Fung</v>
      </c>
      <c r="D5417" s="11" t="str">
        <f>[1]RVMUpdate_Upload!D5419</f>
        <v>28/10/2025</v>
      </c>
      <c r="E5417" s="10" t="str">
        <f>IF(ISBLANK([1]RVMUpdate_Upload!E5419),"",[1]RVMUpdate_Upload!E5419)</f>
        <v>*</v>
      </c>
      <c r="F5417" s="10" t="str">
        <f>_xlfn.TEXTJOIN(", ",TRUE,[1]RVMUpdate_Upload!F5419:S5419,[1]RVMUpdate_Upload!U5419)</f>
        <v>M</v>
      </c>
      <c r="G5417" s="10" t="str">
        <f>_xlfn.TEXTJOIN(", ",TRUE,[1]RVMUpdate_Upload!V5419:Y5419)</f>
        <v>IC</v>
      </c>
    </row>
    <row r="5418" spans="1:7" ht="15.75" x14ac:dyDescent="0.25">
      <c r="A5418" s="10" t="str">
        <f>[1]RVMUpdate_Upload!A5420</f>
        <v>VM0117886</v>
      </c>
      <c r="B5418" s="10" t="str">
        <f>IF(ISBLANK([1]RVMUpdate_Upload!B5420),"",[1]RVMUpdate_Upload!B5420)</f>
        <v>袁聲華</v>
      </c>
      <c r="C5418" s="10" t="str">
        <f>[1]RVMUpdate_Upload!C5420</f>
        <v>YUEN Sing Wa</v>
      </c>
      <c r="D5418" s="11" t="str">
        <f>[1]RVMUpdate_Upload!D5420</f>
        <v>24/09/2028</v>
      </c>
      <c r="E5418" s="10" t="str">
        <f>IF(ISBLANK([1]RVMUpdate_Upload!E5420),"",[1]RVMUpdate_Upload!E5420)</f>
        <v/>
      </c>
      <c r="F5418" s="10" t="str">
        <f>_xlfn.TEXTJOIN(", ",TRUE,[1]RVMUpdate_Upload!F5420:S5420,[1]RVMUpdate_Upload!U5420)</f>
        <v>M</v>
      </c>
      <c r="G5418" s="10" t="str">
        <f>_xlfn.TEXTJOIN(", ",TRUE,[1]RVMUpdate_Upload!V5420:Y5420)</f>
        <v>IC</v>
      </c>
    </row>
    <row r="5419" spans="1:7" ht="15.75" x14ac:dyDescent="0.25">
      <c r="A5419" s="10" t="str">
        <f>[1]RVMUpdate_Upload!A5421</f>
        <v>VM0117897</v>
      </c>
      <c r="B5419" s="10" t="str">
        <f>IF(ISBLANK([1]RVMUpdate_Upload!B5421),"",[1]RVMUpdate_Upload!B5421)</f>
        <v>余國榮</v>
      </c>
      <c r="C5419" s="10" t="str">
        <f>[1]RVMUpdate_Upload!C5421</f>
        <v>YU Kwok Wing</v>
      </c>
      <c r="D5419" s="11" t="str">
        <f>[1]RVMUpdate_Upload!D5421</f>
        <v>26/09/2025</v>
      </c>
      <c r="E5419" s="10" t="str">
        <f>IF(ISBLANK([1]RVMUpdate_Upload!E5421),"",[1]RVMUpdate_Upload!E5421)</f>
        <v>*</v>
      </c>
      <c r="F5419" s="10" t="str">
        <f>_xlfn.TEXTJOIN(", ",TRUE,[1]RVMUpdate_Upload!F5421:S5421,[1]RVMUpdate_Upload!U5421)</f>
        <v>M</v>
      </c>
      <c r="G5419" s="10" t="str">
        <f>_xlfn.TEXTJOIN(", ",TRUE,[1]RVMUpdate_Upload!V5421:Y5421)</f>
        <v>IC</v>
      </c>
    </row>
    <row r="5420" spans="1:7" ht="15.75" x14ac:dyDescent="0.25">
      <c r="A5420" s="10" t="str">
        <f>[1]RVMUpdate_Upload!A5422</f>
        <v>VM0117955</v>
      </c>
      <c r="B5420" s="10" t="str">
        <f>IF(ISBLANK([1]RVMUpdate_Upload!B5422),"",[1]RVMUpdate_Upload!B5422)</f>
        <v>梁偉豪</v>
      </c>
      <c r="C5420" s="10" t="str">
        <f>[1]RVMUpdate_Upload!C5422</f>
        <v>LEUNG Wai Ho</v>
      </c>
      <c r="D5420" s="11" t="str">
        <f>[1]RVMUpdate_Upload!D5422</f>
        <v>28/10/2028</v>
      </c>
      <c r="E5420" s="10" t="str">
        <f>IF(ISBLANK([1]RVMUpdate_Upload!E5422),"",[1]RVMUpdate_Upload!E5422)</f>
        <v/>
      </c>
      <c r="F5420" s="10" t="str">
        <f>_xlfn.TEXTJOIN(", ",TRUE,[1]RVMUpdate_Upload!F5422:S5422,[1]RVMUpdate_Upload!U5422)</f>
        <v>M</v>
      </c>
      <c r="G5420" s="10" t="str">
        <f>_xlfn.TEXTJOIN(", ",TRUE,[1]RVMUpdate_Upload!V5422:Y5422)</f>
        <v>IC</v>
      </c>
    </row>
    <row r="5421" spans="1:7" ht="15.75" x14ac:dyDescent="0.25">
      <c r="A5421" s="10" t="str">
        <f>[1]RVMUpdate_Upload!A5423</f>
        <v>VM0117977</v>
      </c>
      <c r="B5421" s="10" t="str">
        <f>IF(ISBLANK([1]RVMUpdate_Upload!B5423),"",[1]RVMUpdate_Upload!B5423)</f>
        <v>楊國良</v>
      </c>
      <c r="C5421" s="10" t="str">
        <f>[1]RVMUpdate_Upload!C5423</f>
        <v>YUENG Kwok Leung</v>
      </c>
      <c r="D5421" s="11" t="str">
        <f>[1]RVMUpdate_Upload!D5423</f>
        <v>27/10/2027</v>
      </c>
      <c r="E5421" s="10" t="str">
        <f>IF(ISBLANK([1]RVMUpdate_Upload!E5423),"",[1]RVMUpdate_Upload!E5423)</f>
        <v/>
      </c>
      <c r="F5421" s="10" t="str">
        <f>_xlfn.TEXTJOIN(", ",TRUE,[1]RVMUpdate_Upload!F5423:S5423,[1]RVMUpdate_Upload!U5423)</f>
        <v>E</v>
      </c>
      <c r="G5421" s="10" t="str">
        <f>_xlfn.TEXTJOIN(", ",TRUE,[1]RVMUpdate_Upload!V5423:Y5423)</f>
        <v>IC</v>
      </c>
    </row>
    <row r="5422" spans="1:7" ht="15.75" x14ac:dyDescent="0.25">
      <c r="A5422" s="10" t="str">
        <f>[1]RVMUpdate_Upload!A5424</f>
        <v>VM0117988</v>
      </c>
      <c r="B5422" s="10" t="str">
        <f>IF(ISBLANK([1]RVMUpdate_Upload!B5424),"",[1]RVMUpdate_Upload!B5424)</f>
        <v>楊家傑</v>
      </c>
      <c r="C5422" s="10" t="str">
        <f>[1]RVMUpdate_Upload!C5424</f>
        <v>YEUNG Gar Kit Edwin</v>
      </c>
      <c r="D5422" s="11" t="str">
        <f>[1]RVMUpdate_Upload!D5424</f>
        <v>06/08/2027</v>
      </c>
      <c r="E5422" s="10" t="str">
        <f>IF(ISBLANK([1]RVMUpdate_Upload!E5424),"",[1]RVMUpdate_Upload!E5424)</f>
        <v/>
      </c>
      <c r="F5422" s="10" t="str">
        <f>_xlfn.TEXTJOIN(", ",TRUE,[1]RVMUpdate_Upload!F5424:S5424,[1]RVMUpdate_Upload!U5424)</f>
        <v>M</v>
      </c>
      <c r="G5422" s="10" t="str">
        <f>_xlfn.TEXTJOIN(", ",TRUE,[1]RVMUpdate_Upload!V5424:Y5424)</f>
        <v>IC, EVL</v>
      </c>
    </row>
    <row r="5423" spans="1:7" ht="15.75" x14ac:dyDescent="0.25">
      <c r="A5423" s="10" t="str">
        <f>[1]RVMUpdate_Upload!A5425</f>
        <v>VM0118006</v>
      </c>
      <c r="B5423" s="10" t="str">
        <f>IF(ISBLANK([1]RVMUpdate_Upload!B5425),"",[1]RVMUpdate_Upload!B5425)</f>
        <v>譚可鳴</v>
      </c>
      <c r="C5423" s="10" t="str">
        <f>[1]RVMUpdate_Upload!C5425</f>
        <v>TAM Ho Ming</v>
      </c>
      <c r="D5423" s="11" t="str">
        <f>[1]RVMUpdate_Upload!D5425</f>
        <v>08/01/2028</v>
      </c>
      <c r="E5423" s="10" t="str">
        <f>IF(ISBLANK([1]RVMUpdate_Upload!E5425),"",[1]RVMUpdate_Upload!E5425)</f>
        <v/>
      </c>
      <c r="F5423" s="10" t="str">
        <f>_xlfn.TEXTJOIN(", ",TRUE,[1]RVMUpdate_Upload!F5425:S5425,[1]RVMUpdate_Upload!U5425)</f>
        <v>M</v>
      </c>
      <c r="G5423" s="10" t="str">
        <f>_xlfn.TEXTJOIN(", ",TRUE,[1]RVMUpdate_Upload!V5425:Y5425)</f>
        <v>IC, EVL</v>
      </c>
    </row>
    <row r="5424" spans="1:7" ht="15.75" x14ac:dyDescent="0.25">
      <c r="A5424" s="10" t="str">
        <f>[1]RVMUpdate_Upload!A5426</f>
        <v>VM0118028</v>
      </c>
      <c r="B5424" s="10" t="str">
        <f>IF(ISBLANK([1]RVMUpdate_Upload!B5426),"",[1]RVMUpdate_Upload!B5426)</f>
        <v>陳友文</v>
      </c>
      <c r="C5424" s="10" t="str">
        <f>[1]RVMUpdate_Upload!C5426</f>
        <v>CHAN Yau Man</v>
      </c>
      <c r="D5424" s="11" t="str">
        <f>[1]RVMUpdate_Upload!D5426</f>
        <v>06/04/2026</v>
      </c>
      <c r="E5424" s="10" t="str">
        <f>IF(ISBLANK([1]RVMUpdate_Upload!E5426),"",[1]RVMUpdate_Upload!E5426)</f>
        <v/>
      </c>
      <c r="F5424" s="10" t="str">
        <f>_xlfn.TEXTJOIN(", ",TRUE,[1]RVMUpdate_Upload!F5426:S5426,[1]RVMUpdate_Upload!U5426)</f>
        <v>M</v>
      </c>
      <c r="G5424" s="10" t="str">
        <f>_xlfn.TEXTJOIN(", ",TRUE,[1]RVMUpdate_Upload!V5426:Y5426)</f>
        <v>IC</v>
      </c>
    </row>
    <row r="5425" spans="1:7" ht="15.75" x14ac:dyDescent="0.25">
      <c r="A5425" s="10" t="str">
        <f>[1]RVMUpdate_Upload!A5427</f>
        <v>VM0118040</v>
      </c>
      <c r="B5425" s="10" t="str">
        <f>IF(ISBLANK([1]RVMUpdate_Upload!B5427),"",[1]RVMUpdate_Upload!B5427)</f>
        <v>羅樂偉</v>
      </c>
      <c r="C5425" s="10" t="str">
        <f>[1]RVMUpdate_Upload!C5427</f>
        <v>LAW Lok Wai</v>
      </c>
      <c r="D5425" s="11" t="str">
        <f>[1]RVMUpdate_Upload!D5427</f>
        <v>14/11/2028</v>
      </c>
      <c r="E5425" s="10" t="str">
        <f>IF(ISBLANK([1]RVMUpdate_Upload!E5427),"",[1]RVMUpdate_Upload!E5427)</f>
        <v/>
      </c>
      <c r="F5425" s="10" t="str">
        <f>_xlfn.TEXTJOIN(", ",TRUE,[1]RVMUpdate_Upload!F5427:S5427,[1]RVMUpdate_Upload!U5427)</f>
        <v>M</v>
      </c>
      <c r="G5425" s="10" t="str">
        <f>_xlfn.TEXTJOIN(", ",TRUE,[1]RVMUpdate_Upload!V5427:Y5427)</f>
        <v>IC</v>
      </c>
    </row>
    <row r="5426" spans="1:7" ht="15.75" x14ac:dyDescent="0.25">
      <c r="A5426" s="10" t="str">
        <f>[1]RVMUpdate_Upload!A5428</f>
        <v>VM0118073</v>
      </c>
      <c r="B5426" s="10" t="str">
        <f>IF(ISBLANK([1]RVMUpdate_Upload!B5428),"",[1]RVMUpdate_Upload!B5428)</f>
        <v>劉順生</v>
      </c>
      <c r="C5426" s="10" t="str">
        <f>[1]RVMUpdate_Upload!C5428</f>
        <v>LAU Shoon Sang</v>
      </c>
      <c r="D5426" s="11" t="str">
        <f>[1]RVMUpdate_Upload!D5428</f>
        <v>28/10/2028</v>
      </c>
      <c r="E5426" s="10" t="str">
        <f>IF(ISBLANK([1]RVMUpdate_Upload!E5428),"",[1]RVMUpdate_Upload!E5428)</f>
        <v/>
      </c>
      <c r="F5426" s="10" t="str">
        <f>_xlfn.TEXTJOIN(", ",TRUE,[1]RVMUpdate_Upload!F5428:S5428,[1]RVMUpdate_Upload!U5428)</f>
        <v>M</v>
      </c>
      <c r="G5426" s="10" t="str">
        <f>_xlfn.TEXTJOIN(", ",TRUE,[1]RVMUpdate_Upload!V5428:Y5428)</f>
        <v>IC</v>
      </c>
    </row>
    <row r="5427" spans="1:7" ht="15.75" x14ac:dyDescent="0.25">
      <c r="A5427" s="10" t="str">
        <f>[1]RVMUpdate_Upload!A5429</f>
        <v>VM0118108</v>
      </c>
      <c r="B5427" s="10" t="str">
        <f>IF(ISBLANK([1]RVMUpdate_Upload!B5429),"",[1]RVMUpdate_Upload!B5429)</f>
        <v>陳思穎</v>
      </c>
      <c r="C5427" s="10" t="str">
        <f>[1]RVMUpdate_Upload!C5429</f>
        <v>CHAN Sze Wing</v>
      </c>
      <c r="D5427" s="11" t="str">
        <f>[1]RVMUpdate_Upload!D5429</f>
        <v>04/08/2027</v>
      </c>
      <c r="E5427" s="10" t="str">
        <f>IF(ISBLANK([1]RVMUpdate_Upload!E5429),"",[1]RVMUpdate_Upload!E5429)</f>
        <v/>
      </c>
      <c r="F5427" s="10" t="str">
        <f>_xlfn.TEXTJOIN(", ",TRUE,[1]RVMUpdate_Upload!F5429:S5429,[1]RVMUpdate_Upload!U5429)</f>
        <v>M</v>
      </c>
      <c r="G5427" s="10" t="str">
        <f>_xlfn.TEXTJOIN(", ",TRUE,[1]RVMUpdate_Upload!V5429:Y5429)</f>
        <v>IC</v>
      </c>
    </row>
    <row r="5428" spans="1:7" ht="15.75" x14ac:dyDescent="0.25">
      <c r="A5428" s="10" t="str">
        <f>[1]RVMUpdate_Upload!A5430</f>
        <v>VM0118120</v>
      </c>
      <c r="B5428" s="10" t="str">
        <f>IF(ISBLANK([1]RVMUpdate_Upload!B5430),"",[1]RVMUpdate_Upload!B5430)</f>
        <v>王振安</v>
      </c>
      <c r="C5428" s="10" t="str">
        <f>[1]RVMUpdate_Upload!C5430</f>
        <v>WONG Chun On</v>
      </c>
      <c r="D5428" s="11" t="str">
        <f>[1]RVMUpdate_Upload!D5430</f>
        <v>02/12/2028</v>
      </c>
      <c r="E5428" s="10" t="str">
        <f>IF(ISBLANK([1]RVMUpdate_Upload!E5430),"",[1]RVMUpdate_Upload!E5430)</f>
        <v/>
      </c>
      <c r="F5428" s="10" t="str">
        <f>_xlfn.TEXTJOIN(", ",TRUE,[1]RVMUpdate_Upload!F5430:S5430,[1]RVMUpdate_Upload!U5430)</f>
        <v>S4, S5, S6</v>
      </c>
      <c r="G5428" s="10" t="str">
        <f>_xlfn.TEXTJOIN(", ",TRUE,[1]RVMUpdate_Upload!V5430:Y5430)</f>
        <v>IC</v>
      </c>
    </row>
    <row r="5429" spans="1:7" ht="15.75" x14ac:dyDescent="0.25">
      <c r="A5429" s="10" t="str">
        <f>[1]RVMUpdate_Upload!A5431</f>
        <v>VM0118153</v>
      </c>
      <c r="B5429" s="10" t="str">
        <f>IF(ISBLANK([1]RVMUpdate_Upload!B5431),"",[1]RVMUpdate_Upload!B5431)</f>
        <v>陳志恒</v>
      </c>
      <c r="C5429" s="10" t="str">
        <f>[1]RVMUpdate_Upload!C5431</f>
        <v>CHAN Chi Hang</v>
      </c>
      <c r="D5429" s="11" t="str">
        <f>[1]RVMUpdate_Upload!D5431</f>
        <v>22/05/2026</v>
      </c>
      <c r="E5429" s="10" t="str">
        <f>IF(ISBLANK([1]RVMUpdate_Upload!E5431),"",[1]RVMUpdate_Upload!E5431)</f>
        <v/>
      </c>
      <c r="F5429" s="10" t="str">
        <f>_xlfn.TEXTJOIN(", ",TRUE,[1]RVMUpdate_Upload!F5431:S5431,[1]RVMUpdate_Upload!U5431)</f>
        <v>M</v>
      </c>
      <c r="G5429" s="10" t="str">
        <f>_xlfn.TEXTJOIN(", ",TRUE,[1]RVMUpdate_Upload!V5431:Y5431)</f>
        <v>IC</v>
      </c>
    </row>
    <row r="5430" spans="1:7" ht="15.75" x14ac:dyDescent="0.25">
      <c r="A5430" s="10" t="str">
        <f>[1]RVMUpdate_Upload!A5432</f>
        <v>VM0118164</v>
      </c>
      <c r="B5430" s="10" t="str">
        <f>IF(ISBLANK([1]RVMUpdate_Upload!B5432),"",[1]RVMUpdate_Upload!B5432)</f>
        <v>陳文亮</v>
      </c>
      <c r="C5430" s="10" t="str">
        <f>[1]RVMUpdate_Upload!C5432</f>
        <v>CHAN Man Leong</v>
      </c>
      <c r="D5430" s="11" t="str">
        <f>[1]RVMUpdate_Upload!D5432</f>
        <v>13/07/2026</v>
      </c>
      <c r="E5430" s="10" t="str">
        <f>IF(ISBLANK([1]RVMUpdate_Upload!E5432),"",[1]RVMUpdate_Upload!E5432)</f>
        <v/>
      </c>
      <c r="F5430" s="10" t="str">
        <f>_xlfn.TEXTJOIN(", ",TRUE,[1]RVMUpdate_Upload!F5432:S5432,[1]RVMUpdate_Upload!U5432)</f>
        <v>M</v>
      </c>
      <c r="G5430" s="10" t="str">
        <f>_xlfn.TEXTJOIN(", ",TRUE,[1]RVMUpdate_Upload!V5432:Y5432)</f>
        <v>IC</v>
      </c>
    </row>
    <row r="5431" spans="1:7" ht="15.75" x14ac:dyDescent="0.25">
      <c r="A5431" s="10" t="str">
        <f>[1]RVMUpdate_Upload!A5433</f>
        <v>VM0118175</v>
      </c>
      <c r="B5431" s="10" t="str">
        <f>IF(ISBLANK([1]RVMUpdate_Upload!B5433),"",[1]RVMUpdate_Upload!B5433)</f>
        <v>蘇振雄</v>
      </c>
      <c r="C5431" s="10" t="str">
        <f>[1]RVMUpdate_Upload!C5433</f>
        <v>SO Chun Hung</v>
      </c>
      <c r="D5431" s="11" t="str">
        <f>[1]RVMUpdate_Upload!D5433</f>
        <v>06/01/2027</v>
      </c>
      <c r="E5431" s="10" t="str">
        <f>IF(ISBLANK([1]RVMUpdate_Upload!E5433),"",[1]RVMUpdate_Upload!E5433)</f>
        <v/>
      </c>
      <c r="F5431" s="10" t="str">
        <f>_xlfn.TEXTJOIN(", ",TRUE,[1]RVMUpdate_Upload!F5433:S5433,[1]RVMUpdate_Upload!U5433)</f>
        <v>S1</v>
      </c>
      <c r="G5431" s="10" t="str">
        <f>_xlfn.TEXTJOIN(", ",TRUE,[1]RVMUpdate_Upload!V5433:Y5433)</f>
        <v>IC</v>
      </c>
    </row>
    <row r="5432" spans="1:7" ht="15.75" x14ac:dyDescent="0.25">
      <c r="A5432" s="10" t="str">
        <f>[1]RVMUpdate_Upload!A5434</f>
        <v>VM0118186</v>
      </c>
      <c r="B5432" s="10" t="str">
        <f>IF(ISBLANK([1]RVMUpdate_Upload!B5434),"",[1]RVMUpdate_Upload!B5434)</f>
        <v>歐國強</v>
      </c>
      <c r="C5432" s="10" t="str">
        <f>[1]RVMUpdate_Upload!C5434</f>
        <v>AU Kwok Keung</v>
      </c>
      <c r="D5432" s="11" t="str">
        <f>[1]RVMUpdate_Upload!D5434</f>
        <v>13/12/2028</v>
      </c>
      <c r="E5432" s="10" t="str">
        <f>IF(ISBLANK([1]RVMUpdate_Upload!E5434),"",[1]RVMUpdate_Upload!E5434)</f>
        <v/>
      </c>
      <c r="F5432" s="10" t="str">
        <f>_xlfn.TEXTJOIN(", ",TRUE,[1]RVMUpdate_Upload!F5434:S5434,[1]RVMUpdate_Upload!U5434)</f>
        <v>M</v>
      </c>
      <c r="G5432" s="10" t="str">
        <f>_xlfn.TEXTJOIN(", ",TRUE,[1]RVMUpdate_Upload!V5434:Y5434)</f>
        <v>IC, EVL</v>
      </c>
    </row>
    <row r="5433" spans="1:7" ht="15.75" x14ac:dyDescent="0.25">
      <c r="A5433" s="10" t="str">
        <f>[1]RVMUpdate_Upload!A5435</f>
        <v>VM0118197</v>
      </c>
      <c r="B5433" s="10" t="str">
        <f>IF(ISBLANK([1]RVMUpdate_Upload!B5435),"",[1]RVMUpdate_Upload!B5435)</f>
        <v>黃頌基</v>
      </c>
      <c r="C5433" s="10" t="str">
        <f>[1]RVMUpdate_Upload!C5435</f>
        <v>WONG Chung Kei</v>
      </c>
      <c r="D5433" s="11" t="str">
        <f>[1]RVMUpdate_Upload!D5435</f>
        <v>05/02/2029</v>
      </c>
      <c r="E5433" s="10" t="str">
        <f>IF(ISBLANK([1]RVMUpdate_Upload!E5435),"",[1]RVMUpdate_Upload!E5435)</f>
        <v/>
      </c>
      <c r="F5433" s="10" t="str">
        <f>_xlfn.TEXTJOIN(", ",TRUE,[1]RVMUpdate_Upload!F5435:S5435,[1]RVMUpdate_Upload!U5435)</f>
        <v>M</v>
      </c>
      <c r="G5433" s="10" t="str">
        <f>_xlfn.TEXTJOIN(", ",TRUE,[1]RVMUpdate_Upload!V5435:Y5435)</f>
        <v>IC</v>
      </c>
    </row>
    <row r="5434" spans="1:7" ht="15.75" x14ac:dyDescent="0.25">
      <c r="A5434" s="10" t="str">
        <f>[1]RVMUpdate_Upload!A5436</f>
        <v>VM0118200</v>
      </c>
      <c r="B5434" s="10" t="str">
        <f>IF(ISBLANK([1]RVMUpdate_Upload!B5436),"",[1]RVMUpdate_Upload!B5436)</f>
        <v>黃德平</v>
      </c>
      <c r="C5434" s="10" t="str">
        <f>[1]RVMUpdate_Upload!C5436</f>
        <v>WONG Tak Ping</v>
      </c>
      <c r="D5434" s="11" t="str">
        <f>[1]RVMUpdate_Upload!D5436</f>
        <v>06/07/2026</v>
      </c>
      <c r="E5434" s="10" t="str">
        <f>IF(ISBLANK([1]RVMUpdate_Upload!E5436),"",[1]RVMUpdate_Upload!E5436)</f>
        <v/>
      </c>
      <c r="F5434" s="10" t="str">
        <f>_xlfn.TEXTJOIN(", ",TRUE,[1]RVMUpdate_Upload!F5436:S5436,[1]RVMUpdate_Upload!U5436)</f>
        <v>E, M</v>
      </c>
      <c r="G5434" s="10" t="str">
        <f>_xlfn.TEXTJOIN(", ",TRUE,[1]RVMUpdate_Upload!V5436:Y5436)</f>
        <v>IC</v>
      </c>
    </row>
    <row r="5435" spans="1:7" ht="15.75" x14ac:dyDescent="0.25">
      <c r="A5435" s="10" t="str">
        <f>[1]RVMUpdate_Upload!A5437</f>
        <v>VM0118211</v>
      </c>
      <c r="B5435" s="10" t="str">
        <f>IF(ISBLANK([1]RVMUpdate_Upload!B5437),"",[1]RVMUpdate_Upload!B5437)</f>
        <v>吳志煜</v>
      </c>
      <c r="C5435" s="10" t="str">
        <f>[1]RVMUpdate_Upload!C5437</f>
        <v>NGO Ky Heak</v>
      </c>
      <c r="D5435" s="11" t="str">
        <f>[1]RVMUpdate_Upload!D5437</f>
        <v>22/05/2027</v>
      </c>
      <c r="E5435" s="10" t="str">
        <f>IF(ISBLANK([1]RVMUpdate_Upload!E5437),"",[1]RVMUpdate_Upload!E5437)</f>
        <v/>
      </c>
      <c r="F5435" s="10" t="str">
        <f>_xlfn.TEXTJOIN(", ",TRUE,[1]RVMUpdate_Upload!F5437:S5437,[1]RVMUpdate_Upload!U5437)</f>
        <v>S4</v>
      </c>
      <c r="G5435" s="10" t="str">
        <f>_xlfn.TEXTJOIN(", ",TRUE,[1]RVMUpdate_Upload!V5437:Y5437)</f>
        <v>IC</v>
      </c>
    </row>
    <row r="5436" spans="1:7" ht="15.75" x14ac:dyDescent="0.25">
      <c r="A5436" s="10" t="str">
        <f>[1]RVMUpdate_Upload!A5438</f>
        <v>VM0118222</v>
      </c>
      <c r="B5436" s="10" t="str">
        <f>IF(ISBLANK([1]RVMUpdate_Upload!B5438),"",[1]RVMUpdate_Upload!B5438)</f>
        <v>麥健球</v>
      </c>
      <c r="C5436" s="10" t="str">
        <f>[1]RVMUpdate_Upload!C5438</f>
        <v>MAK Kin Kau</v>
      </c>
      <c r="D5436" s="11" t="str">
        <f>[1]RVMUpdate_Upload!D5438</f>
        <v>16/04/2027</v>
      </c>
      <c r="E5436" s="10" t="str">
        <f>IF(ISBLANK([1]RVMUpdate_Upload!E5438),"",[1]RVMUpdate_Upload!E5438)</f>
        <v/>
      </c>
      <c r="F5436" s="10" t="str">
        <f>_xlfn.TEXTJOIN(", ",TRUE,[1]RVMUpdate_Upload!F5438:S5438,[1]RVMUpdate_Upload!U5438)</f>
        <v>M</v>
      </c>
      <c r="G5436" s="10" t="str">
        <f>_xlfn.TEXTJOIN(", ",TRUE,[1]RVMUpdate_Upload!V5438:Y5438)</f>
        <v>IC</v>
      </c>
    </row>
    <row r="5437" spans="1:7" ht="15.75" x14ac:dyDescent="0.25">
      <c r="A5437" s="10" t="str">
        <f>[1]RVMUpdate_Upload!A5439</f>
        <v>VM0118233</v>
      </c>
      <c r="B5437" s="10" t="str">
        <f>IF(ISBLANK([1]RVMUpdate_Upload!B5439),"",[1]RVMUpdate_Upload!B5439)</f>
        <v>王永佳</v>
      </c>
      <c r="C5437" s="10" t="str">
        <f>[1]RVMUpdate_Upload!C5439</f>
        <v>WONG Wing Kai</v>
      </c>
      <c r="D5437" s="11" t="str">
        <f>[1]RVMUpdate_Upload!D5439</f>
        <v>14/11/2026</v>
      </c>
      <c r="E5437" s="10" t="str">
        <f>IF(ISBLANK([1]RVMUpdate_Upload!E5439),"",[1]RVMUpdate_Upload!E5439)</f>
        <v/>
      </c>
      <c r="F5437" s="10" t="str">
        <f>_xlfn.TEXTJOIN(", ",TRUE,[1]RVMUpdate_Upload!F5439:S5439,[1]RVMUpdate_Upload!U5439)</f>
        <v>M</v>
      </c>
      <c r="G5437" s="10" t="str">
        <f>_xlfn.TEXTJOIN(", ",TRUE,[1]RVMUpdate_Upload!V5439:Y5439)</f>
        <v>IC</v>
      </c>
    </row>
    <row r="5438" spans="1:7" ht="15.75" x14ac:dyDescent="0.25">
      <c r="A5438" s="10" t="str">
        <f>[1]RVMUpdate_Upload!A5440</f>
        <v>VM0118244</v>
      </c>
      <c r="B5438" s="10" t="str">
        <f>IF(ISBLANK([1]RVMUpdate_Upload!B5440),"",[1]RVMUpdate_Upload!B5440)</f>
        <v>任誠君</v>
      </c>
      <c r="C5438" s="10" t="str">
        <f>[1]RVMUpdate_Upload!C5440</f>
        <v>YAM Shing Kwan</v>
      </c>
      <c r="D5438" s="11" t="str">
        <f>[1]RVMUpdate_Upload!D5440</f>
        <v>08/09/2026</v>
      </c>
      <c r="E5438" s="10" t="str">
        <f>IF(ISBLANK([1]RVMUpdate_Upload!E5440),"",[1]RVMUpdate_Upload!E5440)</f>
        <v/>
      </c>
      <c r="F5438" s="10" t="str">
        <f>_xlfn.TEXTJOIN(", ",TRUE,[1]RVMUpdate_Upload!F5440:S5440,[1]RVMUpdate_Upload!U5440)</f>
        <v>M</v>
      </c>
      <c r="G5438" s="10" t="str">
        <f>_xlfn.TEXTJOIN(", ",TRUE,[1]RVMUpdate_Upload!V5440:Y5440)</f>
        <v>IC</v>
      </c>
    </row>
    <row r="5439" spans="1:7" ht="15.75" x14ac:dyDescent="0.25">
      <c r="A5439" s="10" t="str">
        <f>[1]RVMUpdate_Upload!A5441</f>
        <v>VM0118288</v>
      </c>
      <c r="B5439" s="10" t="str">
        <f>IF(ISBLANK([1]RVMUpdate_Upload!B5441),"",[1]RVMUpdate_Upload!B5441)</f>
        <v>黃謨帥</v>
      </c>
      <c r="C5439" s="10" t="str">
        <f>[1]RVMUpdate_Upload!C5441</f>
        <v>HUANG Mo Shuai</v>
      </c>
      <c r="D5439" s="11" t="str">
        <f>[1]RVMUpdate_Upload!D5441</f>
        <v>06/01/2027</v>
      </c>
      <c r="E5439" s="10" t="str">
        <f>IF(ISBLANK([1]RVMUpdate_Upload!E5441),"",[1]RVMUpdate_Upload!E5441)</f>
        <v/>
      </c>
      <c r="F5439" s="10" t="str">
        <f>_xlfn.TEXTJOIN(", ",TRUE,[1]RVMUpdate_Upload!F5441:S5441,[1]RVMUpdate_Upload!U5441)</f>
        <v>M</v>
      </c>
      <c r="G5439" s="10" t="str">
        <f>_xlfn.TEXTJOIN(", ",TRUE,[1]RVMUpdate_Upload!V5441:Y5441)</f>
        <v>IC</v>
      </c>
    </row>
    <row r="5440" spans="1:7" ht="15.75" x14ac:dyDescent="0.25">
      <c r="A5440" s="10" t="str">
        <f>[1]RVMUpdate_Upload!A5442</f>
        <v>VM0118299</v>
      </c>
      <c r="B5440" s="10" t="str">
        <f>IF(ISBLANK([1]RVMUpdate_Upload!B5442),"",[1]RVMUpdate_Upload!B5442)</f>
        <v>陳嘉洋</v>
      </c>
      <c r="C5440" s="10" t="str">
        <f>[1]RVMUpdate_Upload!C5442</f>
        <v>CHAN Ka Yeung</v>
      </c>
      <c r="D5440" s="11" t="str">
        <f>[1]RVMUpdate_Upload!D5442</f>
        <v>18/09/2027</v>
      </c>
      <c r="E5440" s="10" t="str">
        <f>IF(ISBLANK([1]RVMUpdate_Upload!E5442),"",[1]RVMUpdate_Upload!E5442)</f>
        <v/>
      </c>
      <c r="F5440" s="10" t="str">
        <f>_xlfn.TEXTJOIN(", ",TRUE,[1]RVMUpdate_Upload!F5442:S5442,[1]RVMUpdate_Upload!U5442)</f>
        <v>M</v>
      </c>
      <c r="G5440" s="10" t="str">
        <f>_xlfn.TEXTJOIN(", ",TRUE,[1]RVMUpdate_Upload!V5442:Y5442)</f>
        <v>IC</v>
      </c>
    </row>
    <row r="5441" spans="1:7" ht="15.75" x14ac:dyDescent="0.25">
      <c r="A5441" s="10" t="str">
        <f>[1]RVMUpdate_Upload!A5443</f>
        <v>VM0118302</v>
      </c>
      <c r="B5441" s="10" t="str">
        <f>IF(ISBLANK([1]RVMUpdate_Upload!B5443),"",[1]RVMUpdate_Upload!B5443)</f>
        <v>冼琮翰</v>
      </c>
      <c r="C5441" s="10" t="str">
        <f>[1]RVMUpdate_Upload!C5443</f>
        <v>SIN Chung Hon</v>
      </c>
      <c r="D5441" s="11" t="str">
        <f>[1]RVMUpdate_Upload!D5443</f>
        <v>18/03/2027</v>
      </c>
      <c r="E5441" s="10" t="str">
        <f>IF(ISBLANK([1]RVMUpdate_Upload!E5443),"",[1]RVMUpdate_Upload!E5443)</f>
        <v/>
      </c>
      <c r="F5441" s="10" t="str">
        <f>_xlfn.TEXTJOIN(", ",TRUE,[1]RVMUpdate_Upload!F5443:S5443,[1]RVMUpdate_Upload!U5443)</f>
        <v>M</v>
      </c>
      <c r="G5441" s="10" t="str">
        <f>_xlfn.TEXTJOIN(", ",TRUE,[1]RVMUpdate_Upload!V5443:Y5443)</f>
        <v>IC</v>
      </c>
    </row>
    <row r="5442" spans="1:7" ht="15.75" x14ac:dyDescent="0.25">
      <c r="A5442" s="10" t="str">
        <f>[1]RVMUpdate_Upload!A5444</f>
        <v>VM0118415</v>
      </c>
      <c r="B5442" s="10" t="str">
        <f>IF(ISBLANK([1]RVMUpdate_Upload!B5444),"",[1]RVMUpdate_Upload!B5444)</f>
        <v>曾振安</v>
      </c>
      <c r="C5442" s="10" t="str">
        <f>[1]RVMUpdate_Upload!C5444</f>
        <v>TSANG Chun On Thomas</v>
      </c>
      <c r="D5442" s="11" t="str">
        <f>[1]RVMUpdate_Upload!D5444</f>
        <v>10/06/2027</v>
      </c>
      <c r="E5442" s="10" t="str">
        <f>IF(ISBLANK([1]RVMUpdate_Upload!E5444),"",[1]RVMUpdate_Upload!E5444)</f>
        <v/>
      </c>
      <c r="F5442" s="10" t="str">
        <f>_xlfn.TEXTJOIN(", ",TRUE,[1]RVMUpdate_Upload!F5444:S5444,[1]RVMUpdate_Upload!U5444)</f>
        <v>S2, S3, S5</v>
      </c>
      <c r="G5442" s="10" t="str">
        <f>_xlfn.TEXTJOIN(", ",TRUE,[1]RVMUpdate_Upload!V5444:Y5444)</f>
        <v>IC</v>
      </c>
    </row>
    <row r="5443" spans="1:7" ht="15.75" x14ac:dyDescent="0.25">
      <c r="A5443" s="10" t="str">
        <f>[1]RVMUpdate_Upload!A5445</f>
        <v>VM0118437</v>
      </c>
      <c r="B5443" s="10" t="str">
        <f>IF(ISBLANK([1]RVMUpdate_Upload!B5445),"",[1]RVMUpdate_Upload!B5445)</f>
        <v>王祖榮</v>
      </c>
      <c r="C5443" s="10" t="str">
        <f>[1]RVMUpdate_Upload!C5445</f>
        <v>WONG Cho Wing</v>
      </c>
      <c r="D5443" s="11" t="str">
        <f>[1]RVMUpdate_Upload!D5445</f>
        <v>08/12/2025</v>
      </c>
      <c r="E5443" s="10" t="str">
        <f>IF(ISBLANK([1]RVMUpdate_Upload!E5445),"",[1]RVMUpdate_Upload!E5445)</f>
        <v>*</v>
      </c>
      <c r="F5443" s="10" t="str">
        <f>_xlfn.TEXTJOIN(", ",TRUE,[1]RVMUpdate_Upload!F5445:S5445,[1]RVMUpdate_Upload!U5445)</f>
        <v>M</v>
      </c>
      <c r="G5443" s="10" t="str">
        <f>_xlfn.TEXTJOIN(", ",TRUE,[1]RVMUpdate_Upload!V5445:Y5445)</f>
        <v>IC</v>
      </c>
    </row>
    <row r="5444" spans="1:7" ht="15.75" x14ac:dyDescent="0.25">
      <c r="A5444" s="10" t="str">
        <f>[1]RVMUpdate_Upload!A5446</f>
        <v>VM0118448</v>
      </c>
      <c r="B5444" s="10" t="str">
        <f>IF(ISBLANK([1]RVMUpdate_Upload!B5446),"",[1]RVMUpdate_Upload!B5446)</f>
        <v>陳顯幹</v>
      </c>
      <c r="C5444" s="10" t="str">
        <f>[1]RVMUpdate_Upload!C5446</f>
        <v>CHAN Hin Kon</v>
      </c>
      <c r="D5444" s="11" t="str">
        <f>[1]RVMUpdate_Upload!D5446</f>
        <v>16/07/2028</v>
      </c>
      <c r="E5444" s="10" t="str">
        <f>IF(ISBLANK([1]RVMUpdate_Upload!E5446),"",[1]RVMUpdate_Upload!E5446)</f>
        <v/>
      </c>
      <c r="F5444" s="10" t="str">
        <f>_xlfn.TEXTJOIN(", ",TRUE,[1]RVMUpdate_Upload!F5446:S5446,[1]RVMUpdate_Upload!U5446)</f>
        <v>M</v>
      </c>
      <c r="G5444" s="10" t="str">
        <f>_xlfn.TEXTJOIN(", ",TRUE,[1]RVMUpdate_Upload!V5446:Y5446)</f>
        <v>IC</v>
      </c>
    </row>
    <row r="5445" spans="1:7" ht="15.75" x14ac:dyDescent="0.25">
      <c r="A5445" s="10" t="str">
        <f>[1]RVMUpdate_Upload!A5447</f>
        <v>VM0118459</v>
      </c>
      <c r="B5445" s="10" t="str">
        <f>IF(ISBLANK([1]RVMUpdate_Upload!B5447),"",[1]RVMUpdate_Upload!B5447)</f>
        <v>林忠德</v>
      </c>
      <c r="C5445" s="10" t="str">
        <f>[1]RVMUpdate_Upload!C5447</f>
        <v>LAM Chung Tak</v>
      </c>
      <c r="D5445" s="11" t="str">
        <f>[1]RVMUpdate_Upload!D5447</f>
        <v>24/07/2028</v>
      </c>
      <c r="E5445" s="10" t="str">
        <f>IF(ISBLANK([1]RVMUpdate_Upload!E5447),"",[1]RVMUpdate_Upload!E5447)</f>
        <v/>
      </c>
      <c r="F5445" s="10" t="str">
        <f>_xlfn.TEXTJOIN(", ",TRUE,[1]RVMUpdate_Upload!F5447:S5447,[1]RVMUpdate_Upload!U5447)</f>
        <v>M</v>
      </c>
      <c r="G5445" s="10" t="str">
        <f>_xlfn.TEXTJOIN(", ",TRUE,[1]RVMUpdate_Upload!V5447:Y5447)</f>
        <v>IC</v>
      </c>
    </row>
    <row r="5446" spans="1:7" ht="15.75" x14ac:dyDescent="0.25">
      <c r="A5446" s="10" t="str">
        <f>[1]RVMUpdate_Upload!A5448</f>
        <v>VM0118471</v>
      </c>
      <c r="B5446" s="10" t="str">
        <f>IF(ISBLANK([1]RVMUpdate_Upload!B5448),"",[1]RVMUpdate_Upload!B5448)</f>
        <v>黃俊樑</v>
      </c>
      <c r="C5446" s="10" t="str">
        <f>[1]RVMUpdate_Upload!C5448</f>
        <v>WONG Chun Leung</v>
      </c>
      <c r="D5446" s="11" t="str">
        <f>[1]RVMUpdate_Upload!D5448</f>
        <v>10/11/2028</v>
      </c>
      <c r="E5446" s="10" t="str">
        <f>IF(ISBLANK([1]RVMUpdate_Upload!E5448),"",[1]RVMUpdate_Upload!E5448)</f>
        <v/>
      </c>
      <c r="F5446" s="10" t="str">
        <f>_xlfn.TEXTJOIN(", ",TRUE,[1]RVMUpdate_Upload!F5448:S5448,[1]RVMUpdate_Upload!U5448)</f>
        <v>M</v>
      </c>
      <c r="G5446" s="10" t="str">
        <f>_xlfn.TEXTJOIN(", ",TRUE,[1]RVMUpdate_Upload!V5448:Y5448)</f>
        <v>IC, EVH</v>
      </c>
    </row>
    <row r="5447" spans="1:7" ht="15.75" x14ac:dyDescent="0.25">
      <c r="A5447" s="10" t="str">
        <f>[1]RVMUpdate_Upload!A5449</f>
        <v>VM0118482</v>
      </c>
      <c r="B5447" s="10" t="str">
        <f>IF(ISBLANK([1]RVMUpdate_Upload!B5449),"",[1]RVMUpdate_Upload!B5449)</f>
        <v>張紹聰</v>
      </c>
      <c r="C5447" s="10" t="str">
        <f>[1]RVMUpdate_Upload!C5449</f>
        <v>CHEUNG Siu Chung Franke</v>
      </c>
      <c r="D5447" s="11" t="str">
        <f>[1]RVMUpdate_Upload!D5449</f>
        <v>04/03/2028</v>
      </c>
      <c r="E5447" s="10" t="str">
        <f>IF(ISBLANK([1]RVMUpdate_Upload!E5449),"",[1]RVMUpdate_Upload!E5449)</f>
        <v/>
      </c>
      <c r="F5447" s="10" t="str">
        <f>_xlfn.TEXTJOIN(", ",TRUE,[1]RVMUpdate_Upload!F5449:S5449,[1]RVMUpdate_Upload!U5449)</f>
        <v>M</v>
      </c>
      <c r="G5447" s="10" t="str">
        <f>_xlfn.TEXTJOIN(", ",TRUE,[1]RVMUpdate_Upload!V5449:Y5449)</f>
        <v>IC</v>
      </c>
    </row>
    <row r="5448" spans="1:7" ht="15.75" x14ac:dyDescent="0.25">
      <c r="A5448" s="10" t="str">
        <f>[1]RVMUpdate_Upload!A5450</f>
        <v>VM0118506</v>
      </c>
      <c r="B5448" s="10" t="str">
        <f>IF(ISBLANK([1]RVMUpdate_Upload!B5450),"",[1]RVMUpdate_Upload!B5450)</f>
        <v>梁國能</v>
      </c>
      <c r="C5448" s="10" t="str">
        <f>[1]RVMUpdate_Upload!C5450</f>
        <v>LEUNG Kwok Nang</v>
      </c>
      <c r="D5448" s="11" t="str">
        <f>[1]RVMUpdate_Upload!D5450</f>
        <v>24/03/2026</v>
      </c>
      <c r="E5448" s="10" t="str">
        <f>IF(ISBLANK([1]RVMUpdate_Upload!E5450),"",[1]RVMUpdate_Upload!E5450)</f>
        <v/>
      </c>
      <c r="F5448" s="10" t="str">
        <f>_xlfn.TEXTJOIN(", ",TRUE,[1]RVMUpdate_Upload!F5450:S5450,[1]RVMUpdate_Upload!U5450)</f>
        <v>M</v>
      </c>
      <c r="G5448" s="10" t="str">
        <f>_xlfn.TEXTJOIN(", ",TRUE,[1]RVMUpdate_Upload!V5450:Y5450)</f>
        <v>IC</v>
      </c>
    </row>
    <row r="5449" spans="1:7" ht="15.75" x14ac:dyDescent="0.25">
      <c r="A5449" s="10" t="str">
        <f>[1]RVMUpdate_Upload!A5451</f>
        <v>VM0118528</v>
      </c>
      <c r="B5449" s="10" t="str">
        <f>IF(ISBLANK([1]RVMUpdate_Upload!B5451),"",[1]RVMUpdate_Upload!B5451)</f>
        <v>倫啟賢</v>
      </c>
      <c r="C5449" s="10" t="str">
        <f>[1]RVMUpdate_Upload!C5451</f>
        <v>LUN Kai Yin</v>
      </c>
      <c r="D5449" s="11" t="str">
        <f>[1]RVMUpdate_Upload!D5451</f>
        <v>15/11/2028</v>
      </c>
      <c r="E5449" s="10" t="str">
        <f>IF(ISBLANK([1]RVMUpdate_Upload!E5451),"",[1]RVMUpdate_Upload!E5451)</f>
        <v/>
      </c>
      <c r="F5449" s="10" t="str">
        <f>_xlfn.TEXTJOIN(", ",TRUE,[1]RVMUpdate_Upload!F5451:S5451,[1]RVMUpdate_Upload!U5451)</f>
        <v>S4, S5, S6</v>
      </c>
      <c r="G5449" s="10" t="str">
        <f>_xlfn.TEXTJOIN(", ",TRUE,[1]RVMUpdate_Upload!V5451:Y5451)</f>
        <v>IC</v>
      </c>
    </row>
    <row r="5450" spans="1:7" ht="15.75" x14ac:dyDescent="0.25">
      <c r="A5450" s="10" t="str">
        <f>[1]RVMUpdate_Upload!A5452</f>
        <v>VM0118539</v>
      </c>
      <c r="B5450" s="10" t="str">
        <f>IF(ISBLANK([1]RVMUpdate_Upload!B5452),"",[1]RVMUpdate_Upload!B5452)</f>
        <v>阮振榮</v>
      </c>
      <c r="C5450" s="10" t="str">
        <f>[1]RVMUpdate_Upload!C5452</f>
        <v>YUEN Chun-Wing Windson</v>
      </c>
      <c r="D5450" s="11" t="str">
        <f>[1]RVMUpdate_Upload!D5452</f>
        <v>17/01/2026</v>
      </c>
      <c r="E5450" s="10" t="str">
        <f>IF(ISBLANK([1]RVMUpdate_Upload!E5452),"",[1]RVMUpdate_Upload!E5452)</f>
        <v/>
      </c>
      <c r="F5450" s="10" t="str">
        <f>_xlfn.TEXTJOIN(", ",TRUE,[1]RVMUpdate_Upload!F5452:S5452,[1]RVMUpdate_Upload!U5452)</f>
        <v>M</v>
      </c>
      <c r="G5450" s="10" t="str">
        <f>_xlfn.TEXTJOIN(", ",TRUE,[1]RVMUpdate_Upload!V5452:Y5452)</f>
        <v>IC</v>
      </c>
    </row>
    <row r="5451" spans="1:7" ht="15.75" x14ac:dyDescent="0.25">
      <c r="A5451" s="10" t="str">
        <f>[1]RVMUpdate_Upload!A5453</f>
        <v>VM0118540</v>
      </c>
      <c r="B5451" s="10" t="str">
        <f>IF(ISBLANK([1]RVMUpdate_Upload!B5453),"",[1]RVMUpdate_Upload!B5453)</f>
        <v>白偉豪</v>
      </c>
      <c r="C5451" s="10" t="str">
        <f>[1]RVMUpdate_Upload!C5453</f>
        <v>PAK Wai Ho</v>
      </c>
      <c r="D5451" s="11" t="str">
        <f>[1]RVMUpdate_Upload!D5453</f>
        <v>05/10/2028</v>
      </c>
      <c r="E5451" s="10" t="str">
        <f>IF(ISBLANK([1]RVMUpdate_Upload!E5453),"",[1]RVMUpdate_Upload!E5453)</f>
        <v/>
      </c>
      <c r="F5451" s="10" t="str">
        <f>_xlfn.TEXTJOIN(", ",TRUE,[1]RVMUpdate_Upload!F5453:S5453,[1]RVMUpdate_Upload!U5453)</f>
        <v>M</v>
      </c>
      <c r="G5451" s="10" t="str">
        <f>_xlfn.TEXTJOIN(", ",TRUE,[1]RVMUpdate_Upload!V5453:Y5453)</f>
        <v>IC</v>
      </c>
    </row>
    <row r="5452" spans="1:7" ht="15.75" x14ac:dyDescent="0.25">
      <c r="A5452" s="10" t="str">
        <f>[1]RVMUpdate_Upload!A5454</f>
        <v>VM0118562</v>
      </c>
      <c r="B5452" s="10" t="str">
        <f>IF(ISBLANK([1]RVMUpdate_Upload!B5454),"",[1]RVMUpdate_Upload!B5454)</f>
        <v>黃詩華</v>
      </c>
      <c r="C5452" s="10" t="str">
        <f>[1]RVMUpdate_Upload!C5454</f>
        <v>WONG Sze Wa</v>
      </c>
      <c r="D5452" s="11" t="str">
        <f>[1]RVMUpdate_Upload!D5454</f>
        <v>14/05/2026</v>
      </c>
      <c r="E5452" s="10" t="str">
        <f>IF(ISBLANK([1]RVMUpdate_Upload!E5454),"",[1]RVMUpdate_Upload!E5454)</f>
        <v/>
      </c>
      <c r="F5452" s="10" t="str">
        <f>_xlfn.TEXTJOIN(", ",TRUE,[1]RVMUpdate_Upload!F5454:S5454,[1]RVMUpdate_Upload!U5454)</f>
        <v>M</v>
      </c>
      <c r="G5452" s="10" t="str">
        <f>_xlfn.TEXTJOIN(", ",TRUE,[1]RVMUpdate_Upload!V5454:Y5454)</f>
        <v>IC</v>
      </c>
    </row>
    <row r="5453" spans="1:7" ht="15.75" x14ac:dyDescent="0.25">
      <c r="A5453" s="10" t="str">
        <f>[1]RVMUpdate_Upload!A5455</f>
        <v>VM0118573</v>
      </c>
      <c r="B5453" s="10" t="str">
        <f>IF(ISBLANK([1]RVMUpdate_Upload!B5455),"",[1]RVMUpdate_Upload!B5455)</f>
        <v>龔文英</v>
      </c>
      <c r="C5453" s="10" t="str">
        <f>[1]RVMUpdate_Upload!C5455</f>
        <v>KUNG Man Ying</v>
      </c>
      <c r="D5453" s="11" t="str">
        <f>[1]RVMUpdate_Upload!D5455</f>
        <v>27/08/2026</v>
      </c>
      <c r="E5453" s="10" t="str">
        <f>IF(ISBLANK([1]RVMUpdate_Upload!E5455),"",[1]RVMUpdate_Upload!E5455)</f>
        <v/>
      </c>
      <c r="F5453" s="10" t="str">
        <f>_xlfn.TEXTJOIN(", ",TRUE,[1]RVMUpdate_Upload!F5455:S5455,[1]RVMUpdate_Upload!U5455)</f>
        <v>M</v>
      </c>
      <c r="G5453" s="10" t="str">
        <f>_xlfn.TEXTJOIN(", ",TRUE,[1]RVMUpdate_Upload!V5455:Y5455)</f>
        <v>IC</v>
      </c>
    </row>
    <row r="5454" spans="1:7" ht="15.75" x14ac:dyDescent="0.25">
      <c r="A5454" s="10" t="str">
        <f>[1]RVMUpdate_Upload!A5456</f>
        <v>VM0118608</v>
      </c>
      <c r="B5454" s="10" t="str">
        <f>IF(ISBLANK([1]RVMUpdate_Upload!B5456),"",[1]RVMUpdate_Upload!B5456)</f>
        <v>張志強</v>
      </c>
      <c r="C5454" s="10" t="str">
        <f>[1]RVMUpdate_Upload!C5456</f>
        <v>CHEUNG Chi Keung</v>
      </c>
      <c r="D5454" s="11" t="str">
        <f>[1]RVMUpdate_Upload!D5456</f>
        <v>19/12/2025</v>
      </c>
      <c r="E5454" s="10" t="str">
        <f>IF(ISBLANK([1]RVMUpdate_Upload!E5456),"",[1]RVMUpdate_Upload!E5456)</f>
        <v/>
      </c>
      <c r="F5454" s="10" t="str">
        <f>_xlfn.TEXTJOIN(", ",TRUE,[1]RVMUpdate_Upload!F5456:S5456,[1]RVMUpdate_Upload!U5456)</f>
        <v>M</v>
      </c>
      <c r="G5454" s="10" t="str">
        <f>_xlfn.TEXTJOIN(", ",TRUE,[1]RVMUpdate_Upload!V5456:Y5456)</f>
        <v>IC</v>
      </c>
    </row>
    <row r="5455" spans="1:7" ht="15.75" x14ac:dyDescent="0.25">
      <c r="A5455" s="10" t="str">
        <f>[1]RVMUpdate_Upload!A5457</f>
        <v>VM0118620</v>
      </c>
      <c r="B5455" s="10" t="str">
        <f>IF(ISBLANK([1]RVMUpdate_Upload!B5457),"",[1]RVMUpdate_Upload!B5457)</f>
        <v>何健威</v>
      </c>
      <c r="C5455" s="10" t="str">
        <f>[1]RVMUpdate_Upload!C5457</f>
        <v>HO Ken Wai Alex</v>
      </c>
      <c r="D5455" s="11" t="str">
        <f>[1]RVMUpdate_Upload!D5457</f>
        <v>17/06/2026</v>
      </c>
      <c r="E5455" s="10" t="str">
        <f>IF(ISBLANK([1]RVMUpdate_Upload!E5457),"",[1]RVMUpdate_Upload!E5457)</f>
        <v/>
      </c>
      <c r="F5455" s="10" t="str">
        <f>_xlfn.TEXTJOIN(", ",TRUE,[1]RVMUpdate_Upload!F5457:S5457,[1]RVMUpdate_Upload!U5457)</f>
        <v>M</v>
      </c>
      <c r="G5455" s="10" t="str">
        <f>_xlfn.TEXTJOIN(", ",TRUE,[1]RVMUpdate_Upload!V5457:Y5457)</f>
        <v>IC</v>
      </c>
    </row>
    <row r="5456" spans="1:7" ht="15.75" x14ac:dyDescent="0.25">
      <c r="A5456" s="10" t="str">
        <f>[1]RVMUpdate_Upload!A5458</f>
        <v>VM0118653</v>
      </c>
      <c r="B5456" s="10" t="str">
        <f>IF(ISBLANK([1]RVMUpdate_Upload!B5458),"",[1]RVMUpdate_Upload!B5458)</f>
        <v>陳卓宜</v>
      </c>
      <c r="C5456" s="10" t="str">
        <f>[1]RVMUpdate_Upload!C5458</f>
        <v>CHAN Cheuk Yi</v>
      </c>
      <c r="D5456" s="11" t="str">
        <f>[1]RVMUpdate_Upload!D5458</f>
        <v>23/03/2026</v>
      </c>
      <c r="E5456" s="10" t="str">
        <f>IF(ISBLANK([1]RVMUpdate_Upload!E5458),"",[1]RVMUpdate_Upload!E5458)</f>
        <v/>
      </c>
      <c r="F5456" s="10" t="str">
        <f>_xlfn.TEXTJOIN(", ",TRUE,[1]RVMUpdate_Upload!F5458:S5458,[1]RVMUpdate_Upload!U5458)</f>
        <v>M</v>
      </c>
      <c r="G5456" s="10" t="str">
        <f>_xlfn.TEXTJOIN(", ",TRUE,[1]RVMUpdate_Upload!V5458:Y5458)</f>
        <v>IC</v>
      </c>
    </row>
    <row r="5457" spans="1:7" ht="15.75" x14ac:dyDescent="0.25">
      <c r="A5457" s="10" t="str">
        <f>[1]RVMUpdate_Upload!A5459</f>
        <v>VM0118686</v>
      </c>
      <c r="B5457" s="10" t="str">
        <f>IF(ISBLANK([1]RVMUpdate_Upload!B5459),"",[1]RVMUpdate_Upload!B5459)</f>
        <v>伍曉峰</v>
      </c>
      <c r="C5457" s="10" t="str">
        <f>[1]RVMUpdate_Upload!C5459</f>
        <v>NG Hiu Fung</v>
      </c>
      <c r="D5457" s="11" t="str">
        <f>[1]RVMUpdate_Upload!D5459</f>
        <v>01/02/2029</v>
      </c>
      <c r="E5457" s="10" t="str">
        <f>IF(ISBLANK([1]RVMUpdate_Upload!E5459),"",[1]RVMUpdate_Upload!E5459)</f>
        <v/>
      </c>
      <c r="F5457" s="10" t="str">
        <f>_xlfn.TEXTJOIN(", ",TRUE,[1]RVMUpdate_Upload!F5459:S5459,[1]RVMUpdate_Upload!U5459)</f>
        <v>M</v>
      </c>
      <c r="G5457" s="10" t="str">
        <f>_xlfn.TEXTJOIN(", ",TRUE,[1]RVMUpdate_Upload!V5459:Y5459)</f>
        <v>IC</v>
      </c>
    </row>
    <row r="5458" spans="1:7" ht="15.75" x14ac:dyDescent="0.25">
      <c r="A5458" s="10" t="str">
        <f>[1]RVMUpdate_Upload!A5460</f>
        <v>VM0118711</v>
      </c>
      <c r="B5458" s="10" t="str">
        <f>IF(ISBLANK([1]RVMUpdate_Upload!B5460),"",[1]RVMUpdate_Upload!B5460)</f>
        <v>王福華</v>
      </c>
      <c r="C5458" s="10" t="str">
        <f>[1]RVMUpdate_Upload!C5460</f>
        <v>WONG Fuk Wah</v>
      </c>
      <c r="D5458" s="11" t="str">
        <f>[1]RVMUpdate_Upload!D5460</f>
        <v>03/08/2025</v>
      </c>
      <c r="E5458" s="10" t="str">
        <f>IF(ISBLANK([1]RVMUpdate_Upload!E5460),"",[1]RVMUpdate_Upload!E5460)</f>
        <v>*</v>
      </c>
      <c r="F5458" s="10" t="str">
        <f>_xlfn.TEXTJOIN(", ",TRUE,[1]RVMUpdate_Upload!F5460:S5460,[1]RVMUpdate_Upload!U5460)</f>
        <v>M</v>
      </c>
      <c r="G5458" s="10" t="str">
        <f>_xlfn.TEXTJOIN(", ",TRUE,[1]RVMUpdate_Upload!V5460:Y5460)</f>
        <v>IC</v>
      </c>
    </row>
    <row r="5459" spans="1:7" ht="15.75" x14ac:dyDescent="0.25">
      <c r="A5459" s="10" t="str">
        <f>[1]RVMUpdate_Upload!A5461</f>
        <v>VM0118744</v>
      </c>
      <c r="B5459" s="10" t="str">
        <f>IF(ISBLANK([1]RVMUpdate_Upload!B5461),"",[1]RVMUpdate_Upload!B5461)</f>
        <v>李春喜</v>
      </c>
      <c r="C5459" s="10" t="str">
        <f>[1]RVMUpdate_Upload!C5461</f>
        <v>LI Chun Hi</v>
      </c>
      <c r="D5459" s="11" t="str">
        <f>[1]RVMUpdate_Upload!D5461</f>
        <v>19/12/2025</v>
      </c>
      <c r="E5459" s="10" t="str">
        <f>IF(ISBLANK([1]RVMUpdate_Upload!E5461),"",[1]RVMUpdate_Upload!E5461)</f>
        <v/>
      </c>
      <c r="F5459" s="10" t="str">
        <f>_xlfn.TEXTJOIN(", ",TRUE,[1]RVMUpdate_Upload!F5461:S5461,[1]RVMUpdate_Upload!U5461)</f>
        <v>M</v>
      </c>
      <c r="G5459" s="10" t="str">
        <f>_xlfn.TEXTJOIN(", ",TRUE,[1]RVMUpdate_Upload!V5461:Y5461)</f>
        <v>IC</v>
      </c>
    </row>
    <row r="5460" spans="1:7" ht="15.75" x14ac:dyDescent="0.25">
      <c r="A5460" s="10" t="str">
        <f>[1]RVMUpdate_Upload!A5462</f>
        <v>VM0118755</v>
      </c>
      <c r="B5460" s="10" t="str">
        <f>IF(ISBLANK([1]RVMUpdate_Upload!B5462),"",[1]RVMUpdate_Upload!B5462)</f>
        <v>蕭展鴻</v>
      </c>
      <c r="C5460" s="10" t="str">
        <f>[1]RVMUpdate_Upload!C5462</f>
        <v>SIU Chin Hung</v>
      </c>
      <c r="D5460" s="11" t="str">
        <f>[1]RVMUpdate_Upload!D5462</f>
        <v>24/04/2027</v>
      </c>
      <c r="E5460" s="10" t="str">
        <f>IF(ISBLANK([1]RVMUpdate_Upload!E5462),"",[1]RVMUpdate_Upload!E5462)</f>
        <v/>
      </c>
      <c r="F5460" s="10" t="str">
        <f>_xlfn.TEXTJOIN(", ",TRUE,[1]RVMUpdate_Upload!F5462:S5462,[1]RVMUpdate_Upload!U5462)</f>
        <v>M</v>
      </c>
      <c r="G5460" s="10" t="str">
        <f>_xlfn.TEXTJOIN(", ",TRUE,[1]RVMUpdate_Upload!V5462:Y5462)</f>
        <v>IC</v>
      </c>
    </row>
    <row r="5461" spans="1:7" ht="15.75" x14ac:dyDescent="0.25">
      <c r="A5461" s="10" t="str">
        <f>[1]RVMUpdate_Upload!A5463</f>
        <v>VM0118802</v>
      </c>
      <c r="B5461" s="10" t="str">
        <f>IF(ISBLANK([1]RVMUpdate_Upload!B5463),"",[1]RVMUpdate_Upload!B5463)</f>
        <v>湯錦祥</v>
      </c>
      <c r="C5461" s="10" t="str">
        <f>[1]RVMUpdate_Upload!C5463</f>
        <v>TONG Kam Cheung</v>
      </c>
      <c r="D5461" s="11" t="str">
        <f>[1]RVMUpdate_Upload!D5463</f>
        <v>24/07/2026</v>
      </c>
      <c r="E5461" s="10" t="str">
        <f>IF(ISBLANK([1]RVMUpdate_Upload!E5463),"",[1]RVMUpdate_Upload!E5463)</f>
        <v/>
      </c>
      <c r="F5461" s="10" t="str">
        <f>_xlfn.TEXTJOIN(", ",TRUE,[1]RVMUpdate_Upload!F5463:S5463,[1]RVMUpdate_Upload!U5463)</f>
        <v>M</v>
      </c>
      <c r="G5461" s="10" t="str">
        <f>_xlfn.TEXTJOIN(", ",TRUE,[1]RVMUpdate_Upload!V5463:Y5463)</f>
        <v>IC</v>
      </c>
    </row>
    <row r="5462" spans="1:7" ht="15.75" x14ac:dyDescent="0.25">
      <c r="A5462" s="10" t="str">
        <f>[1]RVMUpdate_Upload!A5464</f>
        <v>VM0118824</v>
      </c>
      <c r="B5462" s="10" t="str">
        <f>IF(ISBLANK([1]RVMUpdate_Upload!B5464),"",[1]RVMUpdate_Upload!B5464)</f>
        <v>李永堂</v>
      </c>
      <c r="C5462" s="10" t="str">
        <f>[1]RVMUpdate_Upload!C5464</f>
        <v>LEE Wing Tong</v>
      </c>
      <c r="D5462" s="11" t="str">
        <f>[1]RVMUpdate_Upload!D5464</f>
        <v>02/11/2025</v>
      </c>
      <c r="E5462" s="10" t="str">
        <f>IF(ISBLANK([1]RVMUpdate_Upload!E5464),"",[1]RVMUpdate_Upload!E5464)</f>
        <v>*</v>
      </c>
      <c r="F5462" s="10" t="str">
        <f>_xlfn.TEXTJOIN(", ",TRUE,[1]RVMUpdate_Upload!F5464:S5464,[1]RVMUpdate_Upload!U5464)</f>
        <v>M</v>
      </c>
      <c r="G5462" s="10" t="str">
        <f>_xlfn.TEXTJOIN(", ",TRUE,[1]RVMUpdate_Upload!V5464:Y5464)</f>
        <v>IC</v>
      </c>
    </row>
    <row r="5463" spans="1:7" ht="15.75" x14ac:dyDescent="0.25">
      <c r="A5463" s="10" t="str">
        <f>[1]RVMUpdate_Upload!A5465</f>
        <v>VM0118835</v>
      </c>
      <c r="B5463" s="10" t="str">
        <f>IF(ISBLANK([1]RVMUpdate_Upload!B5465),"",[1]RVMUpdate_Upload!B5465)</f>
        <v>汪士仁</v>
      </c>
      <c r="C5463" s="10" t="str">
        <f>[1]RVMUpdate_Upload!C5465</f>
        <v>WONG Shi Yan</v>
      </c>
      <c r="D5463" s="11" t="str">
        <f>[1]RVMUpdate_Upload!D5465</f>
        <v>28/03/2026</v>
      </c>
      <c r="E5463" s="10" t="str">
        <f>IF(ISBLANK([1]RVMUpdate_Upload!E5465),"",[1]RVMUpdate_Upload!E5465)</f>
        <v/>
      </c>
      <c r="F5463" s="10" t="str">
        <f>_xlfn.TEXTJOIN(", ",TRUE,[1]RVMUpdate_Upload!F5465:S5465,[1]RVMUpdate_Upload!U5465)</f>
        <v>M</v>
      </c>
      <c r="G5463" s="10" t="str">
        <f>_xlfn.TEXTJOIN(", ",TRUE,[1]RVMUpdate_Upload!V5465:Y5465)</f>
        <v>IC</v>
      </c>
    </row>
    <row r="5464" spans="1:7" ht="15.75" x14ac:dyDescent="0.25">
      <c r="A5464" s="10" t="str">
        <f>[1]RVMUpdate_Upload!A5466</f>
        <v>VM0118846</v>
      </c>
      <c r="B5464" s="10" t="str">
        <f>IF(ISBLANK([1]RVMUpdate_Upload!B5466),"",[1]RVMUpdate_Upload!B5466)</f>
        <v>羅潤富</v>
      </c>
      <c r="C5464" s="10" t="str">
        <f>[1]RVMUpdate_Upload!C5466</f>
        <v>LUO Run Fu</v>
      </c>
      <c r="D5464" s="11" t="str">
        <f>[1]RVMUpdate_Upload!D5466</f>
        <v>09/05/2027</v>
      </c>
      <c r="E5464" s="10" t="str">
        <f>IF(ISBLANK([1]RVMUpdate_Upload!E5466),"",[1]RVMUpdate_Upload!E5466)</f>
        <v/>
      </c>
      <c r="F5464" s="10" t="str">
        <f>_xlfn.TEXTJOIN(", ",TRUE,[1]RVMUpdate_Upload!F5466:S5466,[1]RVMUpdate_Upload!U5466)</f>
        <v>M</v>
      </c>
      <c r="G5464" s="10" t="str">
        <f>_xlfn.TEXTJOIN(", ",TRUE,[1]RVMUpdate_Upload!V5466:Y5466)</f>
        <v>IC</v>
      </c>
    </row>
    <row r="5465" spans="1:7" ht="15.75" x14ac:dyDescent="0.25">
      <c r="A5465" s="10" t="str">
        <f>[1]RVMUpdate_Upload!A5467</f>
        <v>VM0118857</v>
      </c>
      <c r="B5465" s="10" t="str">
        <f>IF(ISBLANK([1]RVMUpdate_Upload!B5467),"",[1]RVMUpdate_Upload!B5467)</f>
        <v>劉灝栓</v>
      </c>
      <c r="C5465" s="10" t="str">
        <f>[1]RVMUpdate_Upload!C5467</f>
        <v>LAU Ho Shaan Jake</v>
      </c>
      <c r="D5465" s="11" t="str">
        <f>[1]RVMUpdate_Upload!D5467</f>
        <v>10/09/2027</v>
      </c>
      <c r="E5465" s="10" t="str">
        <f>IF(ISBLANK([1]RVMUpdate_Upload!E5467),"",[1]RVMUpdate_Upload!E5467)</f>
        <v/>
      </c>
      <c r="F5465" s="10" t="str">
        <f>_xlfn.TEXTJOIN(", ",TRUE,[1]RVMUpdate_Upload!F5467:S5467,[1]RVMUpdate_Upload!U5467)</f>
        <v>S3, S4, S5, S6</v>
      </c>
      <c r="G5465" s="10" t="str">
        <f>_xlfn.TEXTJOIN(", ",TRUE,[1]RVMUpdate_Upload!V5467:Y5467)</f>
        <v>IC</v>
      </c>
    </row>
    <row r="5466" spans="1:7" ht="15.75" x14ac:dyDescent="0.25">
      <c r="A5466" s="10" t="str">
        <f>[1]RVMUpdate_Upload!A5468</f>
        <v>VM0118879</v>
      </c>
      <c r="B5466" s="10" t="str">
        <f>IF(ISBLANK([1]RVMUpdate_Upload!B5468),"",[1]RVMUpdate_Upload!B5468)</f>
        <v>陳俊斌</v>
      </c>
      <c r="C5466" s="10" t="str">
        <f>[1]RVMUpdate_Upload!C5468</f>
        <v>CHAN Chun Bun</v>
      </c>
      <c r="D5466" s="11" t="str">
        <f>[1]RVMUpdate_Upload!D5468</f>
        <v>28/10/2028</v>
      </c>
      <c r="E5466" s="10" t="str">
        <f>IF(ISBLANK([1]RVMUpdate_Upload!E5468),"",[1]RVMUpdate_Upload!E5468)</f>
        <v/>
      </c>
      <c r="F5466" s="10" t="str">
        <f>_xlfn.TEXTJOIN(", ",TRUE,[1]RVMUpdate_Upload!F5468:S5468,[1]RVMUpdate_Upload!U5468)</f>
        <v>M</v>
      </c>
      <c r="G5466" s="10" t="str">
        <f>_xlfn.TEXTJOIN(", ",TRUE,[1]RVMUpdate_Upload!V5468:Y5468)</f>
        <v>IC</v>
      </c>
    </row>
    <row r="5467" spans="1:7" ht="15.75" x14ac:dyDescent="0.25">
      <c r="A5467" s="10" t="str">
        <f>[1]RVMUpdate_Upload!A5469</f>
        <v>VM0118880</v>
      </c>
      <c r="B5467" s="10" t="str">
        <f>IF(ISBLANK([1]RVMUpdate_Upload!B5469),"",[1]RVMUpdate_Upload!B5469)</f>
        <v>李淑華</v>
      </c>
      <c r="C5467" s="10" t="str">
        <f>[1]RVMUpdate_Upload!C5469</f>
        <v>LEE Shuk Wa</v>
      </c>
      <c r="D5467" s="11" t="str">
        <f>[1]RVMUpdate_Upload!D5469</f>
        <v>28/10/2028</v>
      </c>
      <c r="E5467" s="10" t="str">
        <f>IF(ISBLANK([1]RVMUpdate_Upload!E5469),"",[1]RVMUpdate_Upload!E5469)</f>
        <v/>
      </c>
      <c r="F5467" s="10" t="str">
        <f>_xlfn.TEXTJOIN(", ",TRUE,[1]RVMUpdate_Upload!F5469:S5469,[1]RVMUpdate_Upload!U5469)</f>
        <v>M</v>
      </c>
      <c r="G5467" s="10" t="str">
        <f>_xlfn.TEXTJOIN(", ",TRUE,[1]RVMUpdate_Upload!V5469:Y5469)</f>
        <v>IC</v>
      </c>
    </row>
    <row r="5468" spans="1:7" ht="15.75" x14ac:dyDescent="0.25">
      <c r="A5468" s="10" t="str">
        <f>[1]RVMUpdate_Upload!A5470</f>
        <v>VM0118926</v>
      </c>
      <c r="B5468" s="10" t="str">
        <f>IF(ISBLANK([1]RVMUpdate_Upload!B5470),"",[1]RVMUpdate_Upload!B5470)</f>
        <v>陳國裕</v>
      </c>
      <c r="C5468" s="10" t="str">
        <f>[1]RVMUpdate_Upload!C5470</f>
        <v>CHAN Kwok Yu</v>
      </c>
      <c r="D5468" s="11" t="str">
        <f>[1]RVMUpdate_Upload!D5470</f>
        <v>03/08/2025</v>
      </c>
      <c r="E5468" s="10" t="str">
        <f>IF(ISBLANK([1]RVMUpdate_Upload!E5470),"",[1]RVMUpdate_Upload!E5470)</f>
        <v>*</v>
      </c>
      <c r="F5468" s="10" t="str">
        <f>_xlfn.TEXTJOIN(", ",TRUE,[1]RVMUpdate_Upload!F5470:S5470,[1]RVMUpdate_Upload!U5470)</f>
        <v>S2, S3, S5</v>
      </c>
      <c r="G5468" s="10" t="str">
        <f>_xlfn.TEXTJOIN(", ",TRUE,[1]RVMUpdate_Upload!V5470:Y5470)</f>
        <v>IC</v>
      </c>
    </row>
    <row r="5469" spans="1:7" ht="15.75" x14ac:dyDescent="0.25">
      <c r="A5469" s="10" t="str">
        <f>[1]RVMUpdate_Upload!A5471</f>
        <v>VM0118948</v>
      </c>
      <c r="B5469" s="10" t="str">
        <f>IF(ISBLANK([1]RVMUpdate_Upload!B5471),"",[1]RVMUpdate_Upload!B5471)</f>
        <v>陳肇康</v>
      </c>
      <c r="C5469" s="10" t="str">
        <f>[1]RVMUpdate_Upload!C5471</f>
        <v>CHAN Siu Hong</v>
      </c>
      <c r="D5469" s="11" t="str">
        <f>[1]RVMUpdate_Upload!D5471</f>
        <v>06/06/2026</v>
      </c>
      <c r="E5469" s="10" t="str">
        <f>IF(ISBLANK([1]RVMUpdate_Upload!E5471),"",[1]RVMUpdate_Upload!E5471)</f>
        <v/>
      </c>
      <c r="F5469" s="10" t="str">
        <f>_xlfn.TEXTJOIN(", ",TRUE,[1]RVMUpdate_Upload!F5471:S5471,[1]RVMUpdate_Upload!U5471)</f>
        <v>M</v>
      </c>
      <c r="G5469" s="10" t="str">
        <f>_xlfn.TEXTJOIN(", ",TRUE,[1]RVMUpdate_Upload!V5471:Y5471)</f>
        <v>IC</v>
      </c>
    </row>
    <row r="5470" spans="1:7" ht="15.75" x14ac:dyDescent="0.25">
      <c r="A5470" s="10" t="str">
        <f>[1]RVMUpdate_Upload!A5472</f>
        <v>VM0118959</v>
      </c>
      <c r="B5470" s="10" t="str">
        <f>IF(ISBLANK([1]RVMUpdate_Upload!B5472),"",[1]RVMUpdate_Upload!B5472)</f>
        <v>方健全</v>
      </c>
      <c r="C5470" s="10" t="str">
        <f>[1]RVMUpdate_Upload!C5472</f>
        <v>FONG Kin Chuen Jacky</v>
      </c>
      <c r="D5470" s="11" t="str">
        <f>[1]RVMUpdate_Upload!D5472</f>
        <v>19/10/2026</v>
      </c>
      <c r="E5470" s="10" t="str">
        <f>IF(ISBLANK([1]RVMUpdate_Upload!E5472),"",[1]RVMUpdate_Upload!E5472)</f>
        <v/>
      </c>
      <c r="F5470" s="10" t="str">
        <f>_xlfn.TEXTJOIN(", ",TRUE,[1]RVMUpdate_Upload!F5472:S5472,[1]RVMUpdate_Upload!U5472)</f>
        <v>M</v>
      </c>
      <c r="G5470" s="10" t="str">
        <f>_xlfn.TEXTJOIN(", ",TRUE,[1]RVMUpdate_Upload!V5472:Y5472)</f>
        <v>IC</v>
      </c>
    </row>
    <row r="5471" spans="1:7" ht="15.75" x14ac:dyDescent="0.25">
      <c r="A5471" s="10" t="str">
        <f>[1]RVMUpdate_Upload!A5473</f>
        <v>VM0118971</v>
      </c>
      <c r="B5471" s="10" t="str">
        <f>IF(ISBLANK([1]RVMUpdate_Upload!B5473),"",[1]RVMUpdate_Upload!B5473)</f>
        <v>黃偉俊</v>
      </c>
      <c r="C5471" s="10" t="str">
        <f>[1]RVMUpdate_Upload!C5473</f>
        <v>WONG Wai Chun</v>
      </c>
      <c r="D5471" s="11" t="str">
        <f>[1]RVMUpdate_Upload!D5473</f>
        <v>04/09/2028</v>
      </c>
      <c r="E5471" s="10" t="str">
        <f>IF(ISBLANK([1]RVMUpdate_Upload!E5473),"",[1]RVMUpdate_Upload!E5473)</f>
        <v/>
      </c>
      <c r="F5471" s="10" t="str">
        <f>_xlfn.TEXTJOIN(", ",TRUE,[1]RVMUpdate_Upload!F5473:S5473,[1]RVMUpdate_Upload!U5473)</f>
        <v>M</v>
      </c>
      <c r="G5471" s="10" t="str">
        <f>_xlfn.TEXTJOIN(", ",TRUE,[1]RVMUpdate_Upload!V5473:Y5473)</f>
        <v>IC</v>
      </c>
    </row>
    <row r="5472" spans="1:7" ht="15.75" x14ac:dyDescent="0.25">
      <c r="A5472" s="10" t="str">
        <f>[1]RVMUpdate_Upload!A5474</f>
        <v>VM0118982</v>
      </c>
      <c r="B5472" s="10" t="str">
        <f>IF(ISBLANK([1]RVMUpdate_Upload!B5474),"",[1]RVMUpdate_Upload!B5474)</f>
        <v>陳耀鴻</v>
      </c>
      <c r="C5472" s="10" t="str">
        <f>[1]RVMUpdate_Upload!C5474</f>
        <v>CHAN Yiu Hung</v>
      </c>
      <c r="D5472" s="11" t="str">
        <f>[1]RVMUpdate_Upload!D5474</f>
        <v>28/10/2025</v>
      </c>
      <c r="E5472" s="10" t="str">
        <f>IF(ISBLANK([1]RVMUpdate_Upload!E5474),"",[1]RVMUpdate_Upload!E5474)</f>
        <v>*</v>
      </c>
      <c r="F5472" s="10" t="str">
        <f>_xlfn.TEXTJOIN(", ",TRUE,[1]RVMUpdate_Upload!F5474:S5474,[1]RVMUpdate_Upload!U5474)</f>
        <v>M</v>
      </c>
      <c r="G5472" s="10" t="str">
        <f>_xlfn.TEXTJOIN(", ",TRUE,[1]RVMUpdate_Upload!V5474:Y5474)</f>
        <v>IC</v>
      </c>
    </row>
    <row r="5473" spans="1:7" ht="15.75" x14ac:dyDescent="0.25">
      <c r="A5473" s="10" t="str">
        <f>[1]RVMUpdate_Upload!A5475</f>
        <v>VM0119022</v>
      </c>
      <c r="B5473" s="10" t="str">
        <f>IF(ISBLANK([1]RVMUpdate_Upload!B5475),"",[1]RVMUpdate_Upload!B5475)</f>
        <v>陳志偉</v>
      </c>
      <c r="C5473" s="10" t="str">
        <f>[1]RVMUpdate_Upload!C5475</f>
        <v>CHAN Chi Wai</v>
      </c>
      <c r="D5473" s="11" t="str">
        <f>[1]RVMUpdate_Upload!D5475</f>
        <v>01/08/2026</v>
      </c>
      <c r="E5473" s="10" t="str">
        <f>IF(ISBLANK([1]RVMUpdate_Upload!E5475),"",[1]RVMUpdate_Upload!E5475)</f>
        <v/>
      </c>
      <c r="F5473" s="10" t="str">
        <f>_xlfn.TEXTJOIN(", ",TRUE,[1]RVMUpdate_Upload!F5475:S5475,[1]RVMUpdate_Upload!U5475)</f>
        <v>M</v>
      </c>
      <c r="G5473" s="10" t="str">
        <f>_xlfn.TEXTJOIN(", ",TRUE,[1]RVMUpdate_Upload!V5475:Y5475)</f>
        <v>IC</v>
      </c>
    </row>
    <row r="5474" spans="1:7" ht="15.75" x14ac:dyDescent="0.25">
      <c r="A5474" s="10" t="str">
        <f>[1]RVMUpdate_Upload!A5476</f>
        <v>VM0119044</v>
      </c>
      <c r="B5474" s="10" t="str">
        <f>IF(ISBLANK([1]RVMUpdate_Upload!B5476),"",[1]RVMUpdate_Upload!B5476)</f>
        <v>周民輝</v>
      </c>
      <c r="C5474" s="10" t="str">
        <f>[1]RVMUpdate_Upload!C5476</f>
        <v>CHOW Man Fai</v>
      </c>
      <c r="D5474" s="11" t="str">
        <f>[1]RVMUpdate_Upload!D5476</f>
        <v>13/12/2026</v>
      </c>
      <c r="E5474" s="10" t="str">
        <f>IF(ISBLANK([1]RVMUpdate_Upload!E5476),"",[1]RVMUpdate_Upload!E5476)</f>
        <v/>
      </c>
      <c r="F5474" s="10" t="str">
        <f>_xlfn.TEXTJOIN(", ",TRUE,[1]RVMUpdate_Upload!F5476:S5476,[1]RVMUpdate_Upload!U5476)</f>
        <v>M</v>
      </c>
      <c r="G5474" s="10" t="str">
        <f>_xlfn.TEXTJOIN(", ",TRUE,[1]RVMUpdate_Upload!V5476:Y5476)</f>
        <v>IC, EVH</v>
      </c>
    </row>
    <row r="5475" spans="1:7" ht="15.75" x14ac:dyDescent="0.25">
      <c r="A5475" s="10" t="str">
        <f>[1]RVMUpdate_Upload!A5477</f>
        <v>VM0119066</v>
      </c>
      <c r="B5475" s="10" t="str">
        <f>IF(ISBLANK([1]RVMUpdate_Upload!B5477),"",[1]RVMUpdate_Upload!B5477)</f>
        <v>鄧焯明</v>
      </c>
      <c r="C5475" s="10" t="str">
        <f>[1]RVMUpdate_Upload!C5477</f>
        <v>TANG Cheuk Ming</v>
      </c>
      <c r="D5475" s="11" t="str">
        <f>[1]RVMUpdate_Upload!D5477</f>
        <v>24/08/2026</v>
      </c>
      <c r="E5475" s="10" t="str">
        <f>IF(ISBLANK([1]RVMUpdate_Upload!E5477),"",[1]RVMUpdate_Upload!E5477)</f>
        <v/>
      </c>
      <c r="F5475" s="10" t="str">
        <f>_xlfn.TEXTJOIN(", ",TRUE,[1]RVMUpdate_Upload!F5477:S5477,[1]RVMUpdate_Upload!U5477)</f>
        <v>M</v>
      </c>
      <c r="G5475" s="10" t="str">
        <f>_xlfn.TEXTJOIN(", ",TRUE,[1]RVMUpdate_Upload!V5477:Y5477)</f>
        <v>IC</v>
      </c>
    </row>
    <row r="5476" spans="1:7" ht="15.75" x14ac:dyDescent="0.25">
      <c r="A5476" s="10" t="str">
        <f>[1]RVMUpdate_Upload!A5478</f>
        <v>VM0119077</v>
      </c>
      <c r="B5476" s="10" t="str">
        <f>IF(ISBLANK([1]RVMUpdate_Upload!B5478),"",[1]RVMUpdate_Upload!B5478)</f>
        <v>羅學文</v>
      </c>
      <c r="C5476" s="10" t="str">
        <f>[1]RVMUpdate_Upload!C5478</f>
        <v>LAW Hok Man</v>
      </c>
      <c r="D5476" s="11" t="str">
        <f>[1]RVMUpdate_Upload!D5478</f>
        <v>31/08/2025</v>
      </c>
      <c r="E5476" s="10" t="str">
        <f>IF(ISBLANK([1]RVMUpdate_Upload!E5478),"",[1]RVMUpdate_Upload!E5478)</f>
        <v>*</v>
      </c>
      <c r="F5476" s="10" t="str">
        <f>_xlfn.TEXTJOIN(", ",TRUE,[1]RVMUpdate_Upload!F5478:S5478,[1]RVMUpdate_Upload!U5478)</f>
        <v>M</v>
      </c>
      <c r="G5476" s="10" t="str">
        <f>_xlfn.TEXTJOIN(", ",TRUE,[1]RVMUpdate_Upload!V5478:Y5478)</f>
        <v>IC</v>
      </c>
    </row>
    <row r="5477" spans="1:7" ht="15.75" x14ac:dyDescent="0.25">
      <c r="A5477" s="10" t="str">
        <f>[1]RVMUpdate_Upload!A5479</f>
        <v>VM0119088</v>
      </c>
      <c r="B5477" s="10" t="str">
        <f>IF(ISBLANK([1]RVMUpdate_Upload!B5479),"",[1]RVMUpdate_Upload!B5479)</f>
        <v>羅兆銓</v>
      </c>
      <c r="C5477" s="10" t="str">
        <f>[1]RVMUpdate_Upload!C5479</f>
        <v>LAW Siu Chuen</v>
      </c>
      <c r="D5477" s="11" t="str">
        <f>[1]RVMUpdate_Upload!D5479</f>
        <v>17/10/2025</v>
      </c>
      <c r="E5477" s="10" t="str">
        <f>IF(ISBLANK([1]RVMUpdate_Upload!E5479),"",[1]RVMUpdate_Upload!E5479)</f>
        <v>*</v>
      </c>
      <c r="F5477" s="10" t="str">
        <f>_xlfn.TEXTJOIN(", ",TRUE,[1]RVMUpdate_Upload!F5479:S5479,[1]RVMUpdate_Upload!U5479)</f>
        <v>M</v>
      </c>
      <c r="G5477" s="10" t="str">
        <f>_xlfn.TEXTJOIN(", ",TRUE,[1]RVMUpdate_Upload!V5479:Y5479)</f>
        <v>IC</v>
      </c>
    </row>
    <row r="5478" spans="1:7" ht="15.75" x14ac:dyDescent="0.25">
      <c r="A5478" s="10" t="str">
        <f>[1]RVMUpdate_Upload!A5480</f>
        <v>VM0119146</v>
      </c>
      <c r="B5478" s="10" t="str">
        <f>IF(ISBLANK([1]RVMUpdate_Upload!B5480),"",[1]RVMUpdate_Upload!B5480)</f>
        <v>蔡大鈞</v>
      </c>
      <c r="C5478" s="10" t="str">
        <f>[1]RVMUpdate_Upload!C5480</f>
        <v>CHOI Tai Kwan</v>
      </c>
      <c r="D5478" s="11" t="str">
        <f>[1]RVMUpdate_Upload!D5480</f>
        <v>05/02/2027</v>
      </c>
      <c r="E5478" s="10" t="str">
        <f>IF(ISBLANK([1]RVMUpdate_Upload!E5480),"",[1]RVMUpdate_Upload!E5480)</f>
        <v/>
      </c>
      <c r="F5478" s="10" t="str">
        <f>_xlfn.TEXTJOIN(", ",TRUE,[1]RVMUpdate_Upload!F5480:S5480,[1]RVMUpdate_Upload!U5480)</f>
        <v>M</v>
      </c>
      <c r="G5478" s="10" t="str">
        <f>_xlfn.TEXTJOIN(", ",TRUE,[1]RVMUpdate_Upload!V5480:Y5480)</f>
        <v>IC</v>
      </c>
    </row>
    <row r="5479" spans="1:7" ht="15.75" x14ac:dyDescent="0.25">
      <c r="A5479" s="10" t="str">
        <f>[1]RVMUpdate_Upload!A5481</f>
        <v>VM0119157</v>
      </c>
      <c r="B5479" s="10" t="str">
        <f>IF(ISBLANK([1]RVMUpdate_Upload!B5481),"",[1]RVMUpdate_Upload!B5481)</f>
        <v>劉貽順</v>
      </c>
      <c r="C5479" s="10" t="str">
        <f>[1]RVMUpdate_Upload!C5481</f>
        <v>LIU I Shun</v>
      </c>
      <c r="D5479" s="11" t="str">
        <f>[1]RVMUpdate_Upload!D5481</f>
        <v>10/10/2025</v>
      </c>
      <c r="E5479" s="10" t="str">
        <f>IF(ISBLANK([1]RVMUpdate_Upload!E5481),"",[1]RVMUpdate_Upload!E5481)</f>
        <v>*</v>
      </c>
      <c r="F5479" s="10" t="str">
        <f>_xlfn.TEXTJOIN(", ",TRUE,[1]RVMUpdate_Upload!F5481:S5481,[1]RVMUpdate_Upload!U5481)</f>
        <v>S4, S5, S6</v>
      </c>
      <c r="G5479" s="10" t="str">
        <f>_xlfn.TEXTJOIN(", ",TRUE,[1]RVMUpdate_Upload!V5481:Y5481)</f>
        <v>IC</v>
      </c>
    </row>
    <row r="5480" spans="1:7" ht="15.75" x14ac:dyDescent="0.25">
      <c r="A5480" s="10" t="str">
        <f>[1]RVMUpdate_Upload!A5482</f>
        <v>VM0119180</v>
      </c>
      <c r="B5480" s="10" t="str">
        <f>IF(ISBLANK([1]RVMUpdate_Upload!B5482),"",[1]RVMUpdate_Upload!B5482)</f>
        <v>馮基楚</v>
      </c>
      <c r="C5480" s="10" t="str">
        <f>[1]RVMUpdate_Upload!C5482</f>
        <v>FENG Jichu</v>
      </c>
      <c r="D5480" s="11" t="str">
        <f>[1]RVMUpdate_Upload!D5482</f>
        <v>30/11/2026</v>
      </c>
      <c r="E5480" s="10" t="str">
        <f>IF(ISBLANK([1]RVMUpdate_Upload!E5482),"",[1]RVMUpdate_Upload!E5482)</f>
        <v/>
      </c>
      <c r="F5480" s="10" t="str">
        <f>_xlfn.TEXTJOIN(", ",TRUE,[1]RVMUpdate_Upload!F5482:S5482,[1]RVMUpdate_Upload!U5482)</f>
        <v>B2</v>
      </c>
      <c r="G5480" s="10" t="str">
        <f>_xlfn.TEXTJOIN(", ",TRUE,[1]RVMUpdate_Upload!V5482:Y5482)</f>
        <v>IC</v>
      </c>
    </row>
    <row r="5481" spans="1:7" ht="15.75" x14ac:dyDescent="0.25">
      <c r="A5481" s="10" t="str">
        <f>[1]RVMUpdate_Upload!A5483</f>
        <v>VM0119237</v>
      </c>
      <c r="B5481" s="10" t="str">
        <f>IF(ISBLANK([1]RVMUpdate_Upload!B5483),"",[1]RVMUpdate_Upload!B5483)</f>
        <v>沈文輝</v>
      </c>
      <c r="C5481" s="10" t="str">
        <f>[1]RVMUpdate_Upload!C5483</f>
        <v>SHUM Man Fai Eric</v>
      </c>
      <c r="D5481" s="11" t="str">
        <f>[1]RVMUpdate_Upload!D5483</f>
        <v>14/11/2028</v>
      </c>
      <c r="E5481" s="10" t="str">
        <f>IF(ISBLANK([1]RVMUpdate_Upload!E5483),"",[1]RVMUpdate_Upload!E5483)</f>
        <v/>
      </c>
      <c r="F5481" s="10" t="str">
        <f>_xlfn.TEXTJOIN(", ",TRUE,[1]RVMUpdate_Upload!F5483:S5483,[1]RVMUpdate_Upload!U5483)</f>
        <v>M</v>
      </c>
      <c r="G5481" s="10" t="str">
        <f>_xlfn.TEXTJOIN(", ",TRUE,[1]RVMUpdate_Upload!V5483:Y5483)</f>
        <v>IC</v>
      </c>
    </row>
    <row r="5482" spans="1:7" ht="15.75" x14ac:dyDescent="0.25">
      <c r="A5482" s="10" t="str">
        <f>[1]RVMUpdate_Upload!A5484</f>
        <v>VM0119248</v>
      </c>
      <c r="B5482" s="10" t="str">
        <f>IF(ISBLANK([1]RVMUpdate_Upload!B5484),"",[1]RVMUpdate_Upload!B5484)</f>
        <v>余景光</v>
      </c>
      <c r="C5482" s="10" t="str">
        <f>[1]RVMUpdate_Upload!C5484</f>
        <v>YU King Kwong</v>
      </c>
      <c r="D5482" s="11" t="str">
        <f>[1]RVMUpdate_Upload!D5484</f>
        <v>11/06/2028</v>
      </c>
      <c r="E5482" s="10" t="str">
        <f>IF(ISBLANK([1]RVMUpdate_Upload!E5484),"",[1]RVMUpdate_Upload!E5484)</f>
        <v/>
      </c>
      <c r="F5482" s="10" t="str">
        <f>_xlfn.TEXTJOIN(", ",TRUE,[1]RVMUpdate_Upload!F5484:S5484,[1]RVMUpdate_Upload!U5484)</f>
        <v>M</v>
      </c>
      <c r="G5482" s="10" t="str">
        <f>_xlfn.TEXTJOIN(", ",TRUE,[1]RVMUpdate_Upload!V5484:Y5484)</f>
        <v>IC</v>
      </c>
    </row>
    <row r="5483" spans="1:7" ht="15.75" x14ac:dyDescent="0.25">
      <c r="A5483" s="10" t="str">
        <f>[1]RVMUpdate_Upload!A5485</f>
        <v>VM0119259</v>
      </c>
      <c r="B5483" s="10" t="str">
        <f>IF(ISBLANK([1]RVMUpdate_Upload!B5485),"",[1]RVMUpdate_Upload!B5485)</f>
        <v>曹志輝</v>
      </c>
      <c r="C5483" s="10" t="str">
        <f>[1]RVMUpdate_Upload!C5485</f>
        <v>CHO Chi Fai</v>
      </c>
      <c r="D5483" s="11" t="str">
        <f>[1]RVMUpdate_Upload!D5485</f>
        <v>30/03/2026</v>
      </c>
      <c r="E5483" s="10" t="str">
        <f>IF(ISBLANK([1]RVMUpdate_Upload!E5485),"",[1]RVMUpdate_Upload!E5485)</f>
        <v/>
      </c>
      <c r="F5483" s="10" t="str">
        <f>_xlfn.TEXTJOIN(", ",TRUE,[1]RVMUpdate_Upload!F5485:S5485,[1]RVMUpdate_Upload!U5485)</f>
        <v>S1</v>
      </c>
      <c r="G5483" s="10" t="str">
        <f>_xlfn.TEXTJOIN(", ",TRUE,[1]RVMUpdate_Upload!V5485:Y5485)</f>
        <v>IC</v>
      </c>
    </row>
    <row r="5484" spans="1:7" ht="15.75" x14ac:dyDescent="0.25">
      <c r="A5484" s="10" t="str">
        <f>[1]RVMUpdate_Upload!A5486</f>
        <v>VM0119260</v>
      </c>
      <c r="B5484" s="10" t="str">
        <f>IF(ISBLANK([1]RVMUpdate_Upload!B5486),"",[1]RVMUpdate_Upload!B5486)</f>
        <v>陳偉霖</v>
      </c>
      <c r="C5484" s="10" t="str">
        <f>[1]RVMUpdate_Upload!C5486</f>
        <v>CHAN Wai Lam</v>
      </c>
      <c r="D5484" s="11" t="str">
        <f>[1]RVMUpdate_Upload!D5486</f>
        <v>05/03/2027</v>
      </c>
      <c r="E5484" s="10" t="str">
        <f>IF(ISBLANK([1]RVMUpdate_Upload!E5486),"",[1]RVMUpdate_Upload!E5486)</f>
        <v/>
      </c>
      <c r="F5484" s="10" t="str">
        <f>_xlfn.TEXTJOIN(", ",TRUE,[1]RVMUpdate_Upload!F5486:S5486,[1]RVMUpdate_Upload!U5486)</f>
        <v>M</v>
      </c>
      <c r="G5484" s="10" t="str">
        <f>_xlfn.TEXTJOIN(", ",TRUE,[1]RVMUpdate_Upload!V5486:Y5486)</f>
        <v>IC</v>
      </c>
    </row>
    <row r="5485" spans="1:7" ht="15.75" x14ac:dyDescent="0.25">
      <c r="A5485" s="10" t="str">
        <f>[1]RVMUpdate_Upload!A5487</f>
        <v>VM0119293</v>
      </c>
      <c r="B5485" s="10" t="str">
        <f>IF(ISBLANK([1]RVMUpdate_Upload!B5487),"",[1]RVMUpdate_Upload!B5487)</f>
        <v>何敬業</v>
      </c>
      <c r="C5485" s="10" t="str">
        <f>[1]RVMUpdate_Upload!C5487</f>
        <v>HO King Yip Eric</v>
      </c>
      <c r="D5485" s="11" t="str">
        <f>[1]RVMUpdate_Upload!D5487</f>
        <v>17/01/2026</v>
      </c>
      <c r="E5485" s="10" t="str">
        <f>IF(ISBLANK([1]RVMUpdate_Upload!E5487),"",[1]RVMUpdate_Upload!E5487)</f>
        <v/>
      </c>
      <c r="F5485" s="10" t="str">
        <f>_xlfn.TEXTJOIN(", ",TRUE,[1]RVMUpdate_Upload!F5487:S5487,[1]RVMUpdate_Upload!U5487)</f>
        <v>M</v>
      </c>
      <c r="G5485" s="10" t="str">
        <f>_xlfn.TEXTJOIN(", ",TRUE,[1]RVMUpdate_Upload!V5487:Y5487)</f>
        <v>IC</v>
      </c>
    </row>
    <row r="5486" spans="1:7" ht="15.75" x14ac:dyDescent="0.25">
      <c r="A5486" s="10" t="str">
        <f>[1]RVMUpdate_Upload!A5488</f>
        <v>VM0119306</v>
      </c>
      <c r="B5486" s="10" t="str">
        <f>IF(ISBLANK([1]RVMUpdate_Upload!B5488),"",[1]RVMUpdate_Upload!B5488)</f>
        <v>鄭進雄</v>
      </c>
      <c r="C5486" s="10" t="str">
        <f>[1]RVMUpdate_Upload!C5488</f>
        <v>CHENG Chun Hung</v>
      </c>
      <c r="D5486" s="11" t="str">
        <f>[1]RVMUpdate_Upload!D5488</f>
        <v>30/03/2026</v>
      </c>
      <c r="E5486" s="10" t="str">
        <f>IF(ISBLANK([1]RVMUpdate_Upload!E5488),"",[1]RVMUpdate_Upload!E5488)</f>
        <v/>
      </c>
      <c r="F5486" s="10" t="str">
        <f>_xlfn.TEXTJOIN(", ",TRUE,[1]RVMUpdate_Upload!F5488:S5488,[1]RVMUpdate_Upload!U5488)</f>
        <v>M</v>
      </c>
      <c r="G5486" s="10" t="str">
        <f>_xlfn.TEXTJOIN(", ",TRUE,[1]RVMUpdate_Upload!V5488:Y5488)</f>
        <v>IC</v>
      </c>
    </row>
    <row r="5487" spans="1:7" ht="15.75" x14ac:dyDescent="0.25">
      <c r="A5487" s="10" t="str">
        <f>[1]RVMUpdate_Upload!A5489</f>
        <v>VM0119317</v>
      </c>
      <c r="B5487" s="10" t="str">
        <f>IF(ISBLANK([1]RVMUpdate_Upload!B5489),"",[1]RVMUpdate_Upload!B5489)</f>
        <v>張展洪</v>
      </c>
      <c r="C5487" s="10" t="str">
        <f>[1]RVMUpdate_Upload!C5489</f>
        <v>CHEUNG Chin Hung</v>
      </c>
      <c r="D5487" s="11" t="str">
        <f>[1]RVMUpdate_Upload!D5489</f>
        <v>12/12/2025</v>
      </c>
      <c r="E5487" s="10" t="str">
        <f>IF(ISBLANK([1]RVMUpdate_Upload!E5489),"",[1]RVMUpdate_Upload!E5489)</f>
        <v/>
      </c>
      <c r="F5487" s="10" t="str">
        <f>_xlfn.TEXTJOIN(", ",TRUE,[1]RVMUpdate_Upload!F5489:S5489,[1]RVMUpdate_Upload!U5489)</f>
        <v>M</v>
      </c>
      <c r="G5487" s="10" t="str">
        <f>_xlfn.TEXTJOIN(", ",TRUE,[1]RVMUpdate_Upload!V5489:Y5489)</f>
        <v>IC</v>
      </c>
    </row>
    <row r="5488" spans="1:7" ht="15.75" x14ac:dyDescent="0.25">
      <c r="A5488" s="10" t="str">
        <f>[1]RVMUpdate_Upload!A5490</f>
        <v>VM0119339</v>
      </c>
      <c r="B5488" s="10" t="str">
        <f>IF(ISBLANK([1]RVMUpdate_Upload!B5490),"",[1]RVMUpdate_Upload!B5490)</f>
        <v>李湘良</v>
      </c>
      <c r="C5488" s="10" t="str">
        <f>[1]RVMUpdate_Upload!C5490</f>
        <v>LI Sheung Leung</v>
      </c>
      <c r="D5488" s="11" t="str">
        <f>[1]RVMUpdate_Upload!D5490</f>
        <v>13/10/2027</v>
      </c>
      <c r="E5488" s="10" t="str">
        <f>IF(ISBLANK([1]RVMUpdate_Upload!E5490),"",[1]RVMUpdate_Upload!E5490)</f>
        <v/>
      </c>
      <c r="F5488" s="10" t="str">
        <f>_xlfn.TEXTJOIN(", ",TRUE,[1]RVMUpdate_Upload!F5490:S5490,[1]RVMUpdate_Upload!U5490)</f>
        <v>M</v>
      </c>
      <c r="G5488" s="10" t="str">
        <f>_xlfn.TEXTJOIN(", ",TRUE,[1]RVMUpdate_Upload!V5490:Y5490)</f>
        <v>IC</v>
      </c>
    </row>
    <row r="5489" spans="1:7" ht="15.75" x14ac:dyDescent="0.25">
      <c r="A5489" s="10" t="str">
        <f>[1]RVMUpdate_Upload!A5491</f>
        <v>VM0119340</v>
      </c>
      <c r="B5489" s="10" t="str">
        <f>IF(ISBLANK([1]RVMUpdate_Upload!B5491),"",[1]RVMUpdate_Upload!B5491)</f>
        <v>張桂鋒</v>
      </c>
      <c r="C5489" s="10" t="str">
        <f>[1]RVMUpdate_Upload!C5491</f>
        <v>CHEUNG Kwai Fung</v>
      </c>
      <c r="D5489" s="11" t="str">
        <f>[1]RVMUpdate_Upload!D5491</f>
        <v>15/02/2026</v>
      </c>
      <c r="E5489" s="10" t="str">
        <f>IF(ISBLANK([1]RVMUpdate_Upload!E5491),"",[1]RVMUpdate_Upload!E5491)</f>
        <v/>
      </c>
      <c r="F5489" s="10" t="str">
        <f>_xlfn.TEXTJOIN(", ",TRUE,[1]RVMUpdate_Upload!F5491:S5491,[1]RVMUpdate_Upload!U5491)</f>
        <v>M</v>
      </c>
      <c r="G5489" s="10" t="str">
        <f>_xlfn.TEXTJOIN(", ",TRUE,[1]RVMUpdate_Upload!V5491:Y5491)</f>
        <v>IC</v>
      </c>
    </row>
    <row r="5490" spans="1:7" ht="15.75" x14ac:dyDescent="0.25">
      <c r="A5490" s="10" t="str">
        <f>[1]RVMUpdate_Upload!A5492</f>
        <v>VM0119351</v>
      </c>
      <c r="B5490" s="10" t="str">
        <f>IF(ISBLANK([1]RVMUpdate_Upload!B5492),"",[1]RVMUpdate_Upload!B5492)</f>
        <v>關柏恒</v>
      </c>
      <c r="C5490" s="10" t="str">
        <f>[1]RVMUpdate_Upload!C5492</f>
        <v>KWAN Pak Hang</v>
      </c>
      <c r="D5490" s="11" t="str">
        <f>[1]RVMUpdate_Upload!D5492</f>
        <v>09/11/2028</v>
      </c>
      <c r="E5490" s="10" t="str">
        <f>IF(ISBLANK([1]RVMUpdate_Upload!E5492),"",[1]RVMUpdate_Upload!E5492)</f>
        <v/>
      </c>
      <c r="F5490" s="10" t="str">
        <f>_xlfn.TEXTJOIN(", ",TRUE,[1]RVMUpdate_Upload!F5492:S5492,[1]RVMUpdate_Upload!U5492)</f>
        <v>M</v>
      </c>
      <c r="G5490" s="10" t="str">
        <f>_xlfn.TEXTJOIN(", ",TRUE,[1]RVMUpdate_Upload!V5492:Y5492)</f>
        <v>IC</v>
      </c>
    </row>
    <row r="5491" spans="1:7" ht="15.75" x14ac:dyDescent="0.25">
      <c r="A5491" s="10" t="str">
        <f>[1]RVMUpdate_Upload!A5493</f>
        <v>VM0119362</v>
      </c>
      <c r="B5491" s="10" t="str">
        <f>IF(ISBLANK([1]RVMUpdate_Upload!B5493),"",[1]RVMUpdate_Upload!B5493)</f>
        <v>范偉光</v>
      </c>
      <c r="C5491" s="10" t="str">
        <f>[1]RVMUpdate_Upload!C5493</f>
        <v>FAN Wai Kwong</v>
      </c>
      <c r="D5491" s="11" t="str">
        <f>[1]RVMUpdate_Upload!D5493</f>
        <v>20/03/2026</v>
      </c>
      <c r="E5491" s="10" t="str">
        <f>IF(ISBLANK([1]RVMUpdate_Upload!E5493),"",[1]RVMUpdate_Upload!E5493)</f>
        <v/>
      </c>
      <c r="F5491" s="10" t="str">
        <f>_xlfn.TEXTJOIN(", ",TRUE,[1]RVMUpdate_Upload!F5493:S5493,[1]RVMUpdate_Upload!U5493)</f>
        <v>M</v>
      </c>
      <c r="G5491" s="10" t="str">
        <f>_xlfn.TEXTJOIN(", ",TRUE,[1]RVMUpdate_Upload!V5493:Y5493)</f>
        <v>IC</v>
      </c>
    </row>
    <row r="5492" spans="1:7" ht="15.75" x14ac:dyDescent="0.25">
      <c r="A5492" s="10" t="str">
        <f>[1]RVMUpdate_Upload!A5494</f>
        <v>VM0119384</v>
      </c>
      <c r="B5492" s="10" t="str">
        <f>IF(ISBLANK([1]RVMUpdate_Upload!B5494),"",[1]RVMUpdate_Upload!B5494)</f>
        <v>鄺智威</v>
      </c>
      <c r="C5492" s="10" t="str">
        <f>[1]RVMUpdate_Upload!C5494</f>
        <v>KWONG Chi Wai</v>
      </c>
      <c r="D5492" s="11" t="str">
        <f>[1]RVMUpdate_Upload!D5494</f>
        <v>01/02/2026</v>
      </c>
      <c r="E5492" s="10" t="str">
        <f>IF(ISBLANK([1]RVMUpdate_Upload!E5494),"",[1]RVMUpdate_Upload!E5494)</f>
        <v/>
      </c>
      <c r="F5492" s="10" t="str">
        <f>_xlfn.TEXTJOIN(", ",TRUE,[1]RVMUpdate_Upload!F5494:S5494,[1]RVMUpdate_Upload!U5494)</f>
        <v>M</v>
      </c>
      <c r="G5492" s="10" t="str">
        <f>_xlfn.TEXTJOIN(", ",TRUE,[1]RVMUpdate_Upload!V5494:Y5494)</f>
        <v>IC</v>
      </c>
    </row>
    <row r="5493" spans="1:7" ht="15.75" x14ac:dyDescent="0.25">
      <c r="A5493" s="10" t="str">
        <f>[1]RVMUpdate_Upload!A5495</f>
        <v>VM0119395</v>
      </c>
      <c r="B5493" s="10" t="str">
        <f>IF(ISBLANK([1]RVMUpdate_Upload!B5495),"",[1]RVMUpdate_Upload!B5495)</f>
        <v>吳樹贊</v>
      </c>
      <c r="C5493" s="10" t="str">
        <f>[1]RVMUpdate_Upload!C5495</f>
        <v>NG Shu Tsan</v>
      </c>
      <c r="D5493" s="11" t="str">
        <f>[1]RVMUpdate_Upload!D5495</f>
        <v>28/10/2028</v>
      </c>
      <c r="E5493" s="10" t="str">
        <f>IF(ISBLANK([1]RVMUpdate_Upload!E5495),"",[1]RVMUpdate_Upload!E5495)</f>
        <v/>
      </c>
      <c r="F5493" s="10" t="str">
        <f>_xlfn.TEXTJOIN(", ",TRUE,[1]RVMUpdate_Upload!F5495:S5495,[1]RVMUpdate_Upload!U5495)</f>
        <v>M</v>
      </c>
      <c r="G5493" s="10" t="str">
        <f>_xlfn.TEXTJOIN(", ",TRUE,[1]RVMUpdate_Upload!V5495:Y5495)</f>
        <v>IC</v>
      </c>
    </row>
    <row r="5494" spans="1:7" ht="15.75" x14ac:dyDescent="0.25">
      <c r="A5494" s="10" t="str">
        <f>[1]RVMUpdate_Upload!A5496</f>
        <v>VM0119419</v>
      </c>
      <c r="B5494" s="10" t="str">
        <f>IF(ISBLANK([1]RVMUpdate_Upload!B5496),"",[1]RVMUpdate_Upload!B5496)</f>
        <v>羅子才</v>
      </c>
      <c r="C5494" s="10" t="str">
        <f>[1]RVMUpdate_Upload!C5496</f>
        <v>LO Chi Choi</v>
      </c>
      <c r="D5494" s="11" t="str">
        <f>[1]RVMUpdate_Upload!D5496</f>
        <v>29/08/2027</v>
      </c>
      <c r="E5494" s="10" t="str">
        <f>IF(ISBLANK([1]RVMUpdate_Upload!E5496),"",[1]RVMUpdate_Upload!E5496)</f>
        <v/>
      </c>
      <c r="F5494" s="10" t="str">
        <f>_xlfn.TEXTJOIN(", ",TRUE,[1]RVMUpdate_Upload!F5496:S5496,[1]RVMUpdate_Upload!U5496)</f>
        <v>M</v>
      </c>
      <c r="G5494" s="10" t="str">
        <f>_xlfn.TEXTJOIN(", ",TRUE,[1]RVMUpdate_Upload!V5496:Y5496)</f>
        <v>IC</v>
      </c>
    </row>
    <row r="5495" spans="1:7" ht="15.75" x14ac:dyDescent="0.25">
      <c r="A5495" s="10" t="str">
        <f>[1]RVMUpdate_Upload!A5497</f>
        <v>VM0119420</v>
      </c>
      <c r="B5495" s="10" t="str">
        <f>IF(ISBLANK([1]RVMUpdate_Upload!B5497),"",[1]RVMUpdate_Upload!B5497)</f>
        <v>梁啟輝</v>
      </c>
      <c r="C5495" s="10" t="str">
        <f>[1]RVMUpdate_Upload!C5497</f>
        <v>LEUNG Kai Fai</v>
      </c>
      <c r="D5495" s="11" t="str">
        <f>[1]RVMUpdate_Upload!D5497</f>
        <v>29/08/2027</v>
      </c>
      <c r="E5495" s="10" t="str">
        <f>IF(ISBLANK([1]RVMUpdate_Upload!E5497),"",[1]RVMUpdate_Upload!E5497)</f>
        <v/>
      </c>
      <c r="F5495" s="10" t="str">
        <f>_xlfn.TEXTJOIN(", ",TRUE,[1]RVMUpdate_Upload!F5497:S5497,[1]RVMUpdate_Upload!U5497)</f>
        <v>M</v>
      </c>
      <c r="G5495" s="10" t="str">
        <f>_xlfn.TEXTJOIN(", ",TRUE,[1]RVMUpdate_Upload!V5497:Y5497)</f>
        <v>IC</v>
      </c>
    </row>
    <row r="5496" spans="1:7" ht="15.75" x14ac:dyDescent="0.25">
      <c r="A5496" s="10" t="str">
        <f>[1]RVMUpdate_Upload!A5498</f>
        <v>VM0119431</v>
      </c>
      <c r="B5496" s="10" t="str">
        <f>IF(ISBLANK([1]RVMUpdate_Upload!B5498),"",[1]RVMUpdate_Upload!B5498)</f>
        <v>吳家楠</v>
      </c>
      <c r="C5496" s="10" t="str">
        <f>[1]RVMUpdate_Upload!C5498</f>
        <v>NG Ka Nam</v>
      </c>
      <c r="D5496" s="11" t="str">
        <f>[1]RVMUpdate_Upload!D5498</f>
        <v>05/03/2026</v>
      </c>
      <c r="E5496" s="10" t="str">
        <f>IF(ISBLANK([1]RVMUpdate_Upload!E5498),"",[1]RVMUpdate_Upload!E5498)</f>
        <v/>
      </c>
      <c r="F5496" s="10" t="str">
        <f>_xlfn.TEXTJOIN(", ",TRUE,[1]RVMUpdate_Upload!F5498:S5498,[1]RVMUpdate_Upload!U5498)</f>
        <v>M</v>
      </c>
      <c r="G5496" s="10" t="str">
        <f>_xlfn.TEXTJOIN(", ",TRUE,[1]RVMUpdate_Upload!V5498:Y5498)</f>
        <v>IC</v>
      </c>
    </row>
    <row r="5497" spans="1:7" ht="15.75" x14ac:dyDescent="0.25">
      <c r="A5497" s="10" t="str">
        <f>[1]RVMUpdate_Upload!A5499</f>
        <v>VM0119500</v>
      </c>
      <c r="B5497" s="10" t="str">
        <f>IF(ISBLANK([1]RVMUpdate_Upload!B5499),"",[1]RVMUpdate_Upload!B5499)</f>
        <v>黃爍</v>
      </c>
      <c r="C5497" s="10" t="str">
        <f>[1]RVMUpdate_Upload!C5499</f>
        <v>WONG Lak</v>
      </c>
      <c r="D5497" s="11" t="str">
        <f>[1]RVMUpdate_Upload!D5499</f>
        <v>23/11/2027</v>
      </c>
      <c r="E5497" s="10" t="str">
        <f>IF(ISBLANK([1]RVMUpdate_Upload!E5499),"",[1]RVMUpdate_Upload!E5499)</f>
        <v/>
      </c>
      <c r="F5497" s="10" t="str">
        <f>_xlfn.TEXTJOIN(", ",TRUE,[1]RVMUpdate_Upload!F5499:S5499,[1]RVMUpdate_Upload!U5499)</f>
        <v>M</v>
      </c>
      <c r="G5497" s="10" t="str">
        <f>_xlfn.TEXTJOIN(", ",TRUE,[1]RVMUpdate_Upload!V5499:Y5499)</f>
        <v>IC, EVE</v>
      </c>
    </row>
    <row r="5498" spans="1:7" ht="15.75" x14ac:dyDescent="0.25">
      <c r="A5498" s="10" t="str">
        <f>[1]RVMUpdate_Upload!A5500</f>
        <v>VM0119511</v>
      </c>
      <c r="B5498" s="10" t="str">
        <f>IF(ISBLANK([1]RVMUpdate_Upload!B5500),"",[1]RVMUpdate_Upload!B5500)</f>
        <v>區漢華</v>
      </c>
      <c r="C5498" s="10" t="str">
        <f>[1]RVMUpdate_Upload!C5500</f>
        <v>AU Hon Wa</v>
      </c>
      <c r="D5498" s="11" t="str">
        <f>[1]RVMUpdate_Upload!D5500</f>
        <v>05/03/2027</v>
      </c>
      <c r="E5498" s="10" t="str">
        <f>IF(ISBLANK([1]RVMUpdate_Upload!E5500),"",[1]RVMUpdate_Upload!E5500)</f>
        <v/>
      </c>
      <c r="F5498" s="10" t="str">
        <f>_xlfn.TEXTJOIN(", ",TRUE,[1]RVMUpdate_Upload!F5500:S5500,[1]RVMUpdate_Upload!U5500)</f>
        <v>M</v>
      </c>
      <c r="G5498" s="10" t="str">
        <f>_xlfn.TEXTJOIN(", ",TRUE,[1]RVMUpdate_Upload!V5500:Y5500)</f>
        <v>IC, EVH</v>
      </c>
    </row>
    <row r="5499" spans="1:7" ht="15.75" x14ac:dyDescent="0.25">
      <c r="A5499" s="10" t="str">
        <f>[1]RVMUpdate_Upload!A5501</f>
        <v>VM0119533</v>
      </c>
      <c r="B5499" s="10" t="str">
        <f>IF(ISBLANK([1]RVMUpdate_Upload!B5501),"",[1]RVMUpdate_Upload!B5501)</f>
        <v>黃子聰</v>
      </c>
      <c r="C5499" s="10" t="str">
        <f>[1]RVMUpdate_Upload!C5501</f>
        <v>WONG Tsz Chung</v>
      </c>
      <c r="D5499" s="11" t="str">
        <f>[1]RVMUpdate_Upload!D5501</f>
        <v>03/11/2027</v>
      </c>
      <c r="E5499" s="10" t="str">
        <f>IF(ISBLANK([1]RVMUpdate_Upload!E5501),"",[1]RVMUpdate_Upload!E5501)</f>
        <v/>
      </c>
      <c r="F5499" s="10" t="str">
        <f>_xlfn.TEXTJOIN(", ",TRUE,[1]RVMUpdate_Upload!F5501:S5501,[1]RVMUpdate_Upload!U5501)</f>
        <v>M</v>
      </c>
      <c r="G5499" s="10" t="str">
        <f>_xlfn.TEXTJOIN(", ",TRUE,[1]RVMUpdate_Upload!V5501:Y5501)</f>
        <v>IC</v>
      </c>
    </row>
    <row r="5500" spans="1:7" ht="15.75" x14ac:dyDescent="0.25">
      <c r="A5500" s="10" t="str">
        <f>[1]RVMUpdate_Upload!A5502</f>
        <v>VM0119555</v>
      </c>
      <c r="B5500" s="10" t="str">
        <f>IF(ISBLANK([1]RVMUpdate_Upload!B5502),"",[1]RVMUpdate_Upload!B5502)</f>
        <v>張家榮</v>
      </c>
      <c r="C5500" s="10" t="str">
        <f>[1]RVMUpdate_Upload!C5502</f>
        <v>CHEUNG Ka Wing</v>
      </c>
      <c r="D5500" s="11" t="str">
        <f>[1]RVMUpdate_Upload!D5502</f>
        <v>05/02/2029</v>
      </c>
      <c r="E5500" s="10" t="str">
        <f>IF(ISBLANK([1]RVMUpdate_Upload!E5502),"",[1]RVMUpdate_Upload!E5502)</f>
        <v/>
      </c>
      <c r="F5500" s="10" t="str">
        <f>_xlfn.TEXTJOIN(", ",TRUE,[1]RVMUpdate_Upload!F5502:S5502,[1]RVMUpdate_Upload!U5502)</f>
        <v>M</v>
      </c>
      <c r="G5500" s="10" t="str">
        <f>_xlfn.TEXTJOIN(", ",TRUE,[1]RVMUpdate_Upload!V5502:Y5502)</f>
        <v>IC</v>
      </c>
    </row>
    <row r="5501" spans="1:7" ht="15.75" x14ac:dyDescent="0.25">
      <c r="A5501" s="10" t="str">
        <f>[1]RVMUpdate_Upload!A5503</f>
        <v>VM0119566</v>
      </c>
      <c r="B5501" s="10" t="str">
        <f>IF(ISBLANK([1]RVMUpdate_Upload!B5503),"",[1]RVMUpdate_Upload!B5503)</f>
        <v>劉國華</v>
      </c>
      <c r="C5501" s="10" t="str">
        <f>[1]RVMUpdate_Upload!C5503</f>
        <v>LAU Kwok Wah</v>
      </c>
      <c r="D5501" s="11" t="str">
        <f>[1]RVMUpdate_Upload!D5503</f>
        <v>15/02/2026</v>
      </c>
      <c r="E5501" s="10" t="str">
        <f>IF(ISBLANK([1]RVMUpdate_Upload!E5503),"",[1]RVMUpdate_Upload!E5503)</f>
        <v/>
      </c>
      <c r="F5501" s="10" t="str">
        <f>_xlfn.TEXTJOIN(", ",TRUE,[1]RVMUpdate_Upload!F5503:S5503,[1]RVMUpdate_Upload!U5503)</f>
        <v>M</v>
      </c>
      <c r="G5501" s="10" t="str">
        <f>_xlfn.TEXTJOIN(", ",TRUE,[1]RVMUpdate_Upload!V5503:Y5503)</f>
        <v>IC</v>
      </c>
    </row>
    <row r="5502" spans="1:7" ht="15.75" x14ac:dyDescent="0.25">
      <c r="A5502" s="10" t="str">
        <f>[1]RVMUpdate_Upload!A5504</f>
        <v>VM0119577</v>
      </c>
      <c r="B5502" s="10" t="str">
        <f>IF(ISBLANK([1]RVMUpdate_Upload!B5504),"",[1]RVMUpdate_Upload!B5504)</f>
        <v>陳永光</v>
      </c>
      <c r="C5502" s="10" t="str">
        <f>[1]RVMUpdate_Upload!C5504</f>
        <v>CHAN Wing Kwong Ricky</v>
      </c>
      <c r="D5502" s="11" t="str">
        <f>[1]RVMUpdate_Upload!D5504</f>
        <v>30/05/2026</v>
      </c>
      <c r="E5502" s="10" t="str">
        <f>IF(ISBLANK([1]RVMUpdate_Upload!E5504),"",[1]RVMUpdate_Upload!E5504)</f>
        <v/>
      </c>
      <c r="F5502" s="10" t="str">
        <f>_xlfn.TEXTJOIN(", ",TRUE,[1]RVMUpdate_Upload!F5504:S5504,[1]RVMUpdate_Upload!U5504)</f>
        <v>M</v>
      </c>
      <c r="G5502" s="10" t="str">
        <f>_xlfn.TEXTJOIN(", ",TRUE,[1]RVMUpdate_Upload!V5504:Y5504)</f>
        <v>IC</v>
      </c>
    </row>
    <row r="5503" spans="1:7" ht="15.75" x14ac:dyDescent="0.25">
      <c r="A5503" s="10" t="str">
        <f>[1]RVMUpdate_Upload!A5505</f>
        <v>VM0119599</v>
      </c>
      <c r="B5503" s="10" t="str">
        <f>IF(ISBLANK([1]RVMUpdate_Upload!B5505),"",[1]RVMUpdate_Upload!B5505)</f>
        <v>廖長興</v>
      </c>
      <c r="C5503" s="10" t="str">
        <f>[1]RVMUpdate_Upload!C5505</f>
        <v>LIU Chiang Hing</v>
      </c>
      <c r="D5503" s="11" t="str">
        <f>[1]RVMUpdate_Upload!D5505</f>
        <v>24/10/2025</v>
      </c>
      <c r="E5503" s="10" t="str">
        <f>IF(ISBLANK([1]RVMUpdate_Upload!E5505),"",[1]RVMUpdate_Upload!E5505)</f>
        <v>*</v>
      </c>
      <c r="F5503" s="10" t="str">
        <f>_xlfn.TEXTJOIN(", ",TRUE,[1]RVMUpdate_Upload!F5505:S5505,[1]RVMUpdate_Upload!U5505)</f>
        <v>S4, S5, S6</v>
      </c>
      <c r="G5503" s="10" t="str">
        <f>_xlfn.TEXTJOIN(", ",TRUE,[1]RVMUpdate_Upload!V5505:Y5505)</f>
        <v>IC</v>
      </c>
    </row>
    <row r="5504" spans="1:7" ht="15.75" x14ac:dyDescent="0.25">
      <c r="A5504" s="10" t="str">
        <f>[1]RVMUpdate_Upload!A5506</f>
        <v>VM0119602</v>
      </c>
      <c r="B5504" s="10" t="str">
        <f>IF(ISBLANK([1]RVMUpdate_Upload!B5506),"",[1]RVMUpdate_Upload!B5506)</f>
        <v>汪偉順</v>
      </c>
      <c r="C5504" s="10" t="str">
        <f>[1]RVMUpdate_Upload!C5506</f>
        <v>WONG Wai Shun</v>
      </c>
      <c r="D5504" s="11" t="str">
        <f>[1]RVMUpdate_Upload!D5506</f>
        <v>29/03/2028</v>
      </c>
      <c r="E5504" s="10" t="str">
        <f>IF(ISBLANK([1]RVMUpdate_Upload!E5506),"",[1]RVMUpdate_Upload!E5506)</f>
        <v/>
      </c>
      <c r="F5504" s="10" t="str">
        <f>_xlfn.TEXTJOIN(", ",TRUE,[1]RVMUpdate_Upload!F5506:S5506,[1]RVMUpdate_Upload!U5506)</f>
        <v>E</v>
      </c>
      <c r="G5504" s="10" t="str">
        <f>_xlfn.TEXTJOIN(", ",TRUE,[1]RVMUpdate_Upload!V5506:Y5506)</f>
        <v>IC</v>
      </c>
    </row>
    <row r="5505" spans="1:7" ht="15.75" x14ac:dyDescent="0.25">
      <c r="A5505" s="10" t="str">
        <f>[1]RVMUpdate_Upload!A5507</f>
        <v>VM0119657</v>
      </c>
      <c r="B5505" s="10" t="str">
        <f>IF(ISBLANK([1]RVMUpdate_Upload!B5507),"",[1]RVMUpdate_Upload!B5507)</f>
        <v>陳志雄</v>
      </c>
      <c r="C5505" s="10" t="str">
        <f>[1]RVMUpdate_Upload!C5507</f>
        <v>CHAN Chi Hung</v>
      </c>
      <c r="D5505" s="11" t="str">
        <f>[1]RVMUpdate_Upload!D5507</f>
        <v>23/05/2026</v>
      </c>
      <c r="E5505" s="10" t="str">
        <f>IF(ISBLANK([1]RVMUpdate_Upload!E5507),"",[1]RVMUpdate_Upload!E5507)</f>
        <v/>
      </c>
      <c r="F5505" s="10" t="str">
        <f>_xlfn.TEXTJOIN(", ",TRUE,[1]RVMUpdate_Upload!F5507:S5507,[1]RVMUpdate_Upload!U5507)</f>
        <v>M</v>
      </c>
      <c r="G5505" s="10" t="str">
        <f>_xlfn.TEXTJOIN(", ",TRUE,[1]RVMUpdate_Upload!V5507:Y5507)</f>
        <v>IC</v>
      </c>
    </row>
    <row r="5506" spans="1:7" ht="15.75" x14ac:dyDescent="0.25">
      <c r="A5506" s="10" t="str">
        <f>[1]RVMUpdate_Upload!A5508</f>
        <v>VM0119679</v>
      </c>
      <c r="B5506" s="10" t="str">
        <f>IF(ISBLANK([1]RVMUpdate_Upload!B5508),"",[1]RVMUpdate_Upload!B5508)</f>
        <v>曹秋雄</v>
      </c>
      <c r="C5506" s="10" t="str">
        <f>[1]RVMUpdate_Upload!C5508</f>
        <v>CHO Chau Hung</v>
      </c>
      <c r="D5506" s="11" t="str">
        <f>[1]RVMUpdate_Upload!D5508</f>
        <v>08/12/2028</v>
      </c>
      <c r="E5506" s="10" t="str">
        <f>IF(ISBLANK([1]RVMUpdate_Upload!E5508),"",[1]RVMUpdate_Upload!E5508)</f>
        <v/>
      </c>
      <c r="F5506" s="10" t="str">
        <f>_xlfn.TEXTJOIN(", ",TRUE,[1]RVMUpdate_Upload!F5508:S5508,[1]RVMUpdate_Upload!U5508)</f>
        <v>M</v>
      </c>
      <c r="G5506" s="10" t="str">
        <f>_xlfn.TEXTJOIN(", ",TRUE,[1]RVMUpdate_Upload!V5508:Y5508)</f>
        <v>IC</v>
      </c>
    </row>
    <row r="5507" spans="1:7" ht="15.75" x14ac:dyDescent="0.25">
      <c r="A5507" s="10" t="str">
        <f>[1]RVMUpdate_Upload!A5509</f>
        <v>VM0119680</v>
      </c>
      <c r="B5507" s="10" t="str">
        <f>IF(ISBLANK([1]RVMUpdate_Upload!B5509),"",[1]RVMUpdate_Upload!B5509)</f>
        <v>陳嘉偉</v>
      </c>
      <c r="C5507" s="10" t="str">
        <f>[1]RVMUpdate_Upload!C5509</f>
        <v>CHAN Ka Wai</v>
      </c>
      <c r="D5507" s="11" t="str">
        <f>[1]RVMUpdate_Upload!D5509</f>
        <v>09/05/2027</v>
      </c>
      <c r="E5507" s="10" t="str">
        <f>IF(ISBLANK([1]RVMUpdate_Upload!E5509),"",[1]RVMUpdate_Upload!E5509)</f>
        <v/>
      </c>
      <c r="F5507" s="10" t="str">
        <f>_xlfn.TEXTJOIN(", ",TRUE,[1]RVMUpdate_Upload!F5509:S5509,[1]RVMUpdate_Upload!U5509)</f>
        <v>M</v>
      </c>
      <c r="G5507" s="10" t="str">
        <f>_xlfn.TEXTJOIN(", ",TRUE,[1]RVMUpdate_Upload!V5509:Y5509)</f>
        <v>IC</v>
      </c>
    </row>
    <row r="5508" spans="1:7" ht="15.75" x14ac:dyDescent="0.25">
      <c r="A5508" s="10" t="str">
        <f>[1]RVMUpdate_Upload!A5510</f>
        <v>VM0119691</v>
      </c>
      <c r="B5508" s="10" t="str">
        <f>IF(ISBLANK([1]RVMUpdate_Upload!B5510),"",[1]RVMUpdate_Upload!B5510)</f>
        <v>李雲添</v>
      </c>
      <c r="C5508" s="10" t="str">
        <f>[1]RVMUpdate_Upload!C5510</f>
        <v>LEE Wan Tim</v>
      </c>
      <c r="D5508" s="11" t="str">
        <f>[1]RVMUpdate_Upload!D5510</f>
        <v>08/09/2027</v>
      </c>
      <c r="E5508" s="10" t="str">
        <f>IF(ISBLANK([1]RVMUpdate_Upload!E5510),"",[1]RVMUpdate_Upload!E5510)</f>
        <v/>
      </c>
      <c r="F5508" s="10" t="str">
        <f>_xlfn.TEXTJOIN(", ",TRUE,[1]RVMUpdate_Upload!F5510:S5510,[1]RVMUpdate_Upload!U5510)</f>
        <v>M</v>
      </c>
      <c r="G5508" s="10" t="str">
        <f>_xlfn.TEXTJOIN(", ",TRUE,[1]RVMUpdate_Upload!V5510:Y5510)</f>
        <v>IC</v>
      </c>
    </row>
    <row r="5509" spans="1:7" ht="15.75" x14ac:dyDescent="0.25">
      <c r="A5509" s="10" t="str">
        <f>[1]RVMUpdate_Upload!A5511</f>
        <v>VM0119704</v>
      </c>
      <c r="B5509" s="10" t="str">
        <f>IF(ISBLANK([1]RVMUpdate_Upload!B5511),"",[1]RVMUpdate_Upload!B5511)</f>
        <v>梁家興</v>
      </c>
      <c r="C5509" s="10" t="str">
        <f>[1]RVMUpdate_Upload!C5511</f>
        <v>LEUNG Ka Hing</v>
      </c>
      <c r="D5509" s="11" t="str">
        <f>[1]RVMUpdate_Upload!D5511</f>
        <v>19/08/2027</v>
      </c>
      <c r="E5509" s="10" t="str">
        <f>IF(ISBLANK([1]RVMUpdate_Upload!E5511),"",[1]RVMUpdate_Upload!E5511)</f>
        <v/>
      </c>
      <c r="F5509" s="10" t="str">
        <f>_xlfn.TEXTJOIN(", ",TRUE,[1]RVMUpdate_Upload!F5511:S5511,[1]RVMUpdate_Upload!U5511)</f>
        <v>M</v>
      </c>
      <c r="G5509" s="10" t="str">
        <f>_xlfn.TEXTJOIN(", ",TRUE,[1]RVMUpdate_Upload!V5511:Y5511)</f>
        <v>IC, EVL</v>
      </c>
    </row>
    <row r="5510" spans="1:7" ht="15.75" x14ac:dyDescent="0.25">
      <c r="A5510" s="10" t="str">
        <f>[1]RVMUpdate_Upload!A5512</f>
        <v>VM0119715</v>
      </c>
      <c r="B5510" s="10" t="str">
        <f>IF(ISBLANK([1]RVMUpdate_Upload!B5512),"",[1]RVMUpdate_Upload!B5512)</f>
        <v>香穎聰</v>
      </c>
      <c r="C5510" s="10" t="str">
        <f>[1]RVMUpdate_Upload!C5512</f>
        <v>HEUNG Wilson Wing Chung</v>
      </c>
      <c r="D5510" s="11" t="str">
        <f>[1]RVMUpdate_Upload!D5512</f>
        <v>15/07/2027</v>
      </c>
      <c r="E5510" s="10" t="str">
        <f>IF(ISBLANK([1]RVMUpdate_Upload!E5512),"",[1]RVMUpdate_Upload!E5512)</f>
        <v/>
      </c>
      <c r="F5510" s="10" t="str">
        <f>_xlfn.TEXTJOIN(", ",TRUE,[1]RVMUpdate_Upload!F5512:S5512,[1]RVMUpdate_Upload!U5512)</f>
        <v>S4, S5, S6</v>
      </c>
      <c r="G5510" s="10" t="str">
        <f>_xlfn.TEXTJOIN(", ",TRUE,[1]RVMUpdate_Upload!V5512:Y5512)</f>
        <v>IC</v>
      </c>
    </row>
    <row r="5511" spans="1:7" ht="15.75" x14ac:dyDescent="0.25">
      <c r="A5511" s="10" t="str">
        <f>[1]RVMUpdate_Upload!A5513</f>
        <v>VM0119759</v>
      </c>
      <c r="B5511" s="10" t="str">
        <f>IF(ISBLANK([1]RVMUpdate_Upload!B5513),"",[1]RVMUpdate_Upload!B5513)</f>
        <v>關經宇</v>
      </c>
      <c r="C5511" s="10" t="str">
        <f>[1]RVMUpdate_Upload!C5513</f>
        <v>KWAN King Yu</v>
      </c>
      <c r="D5511" s="11" t="str">
        <f>[1]RVMUpdate_Upload!D5513</f>
        <v>20/03/2026</v>
      </c>
      <c r="E5511" s="10" t="str">
        <f>IF(ISBLANK([1]RVMUpdate_Upload!E5513),"",[1]RVMUpdate_Upload!E5513)</f>
        <v/>
      </c>
      <c r="F5511" s="10" t="str">
        <f>_xlfn.TEXTJOIN(", ",TRUE,[1]RVMUpdate_Upload!F5513:S5513,[1]RVMUpdate_Upload!U5513)</f>
        <v>M</v>
      </c>
      <c r="G5511" s="10" t="str">
        <f>_xlfn.TEXTJOIN(", ",TRUE,[1]RVMUpdate_Upload!V5513:Y5513)</f>
        <v>IC</v>
      </c>
    </row>
    <row r="5512" spans="1:7" ht="15.75" x14ac:dyDescent="0.25">
      <c r="A5512" s="10" t="str">
        <f>[1]RVMUpdate_Upload!A5514</f>
        <v>VM0119760</v>
      </c>
      <c r="B5512" s="10" t="str">
        <f>IF(ISBLANK([1]RVMUpdate_Upload!B5514),"",[1]RVMUpdate_Upload!B5514)</f>
        <v>黃勤</v>
      </c>
      <c r="C5512" s="10" t="str">
        <f>[1]RVMUpdate_Upload!C5514</f>
        <v>WONG Kan</v>
      </c>
      <c r="D5512" s="11" t="str">
        <f>[1]RVMUpdate_Upload!D5514</f>
        <v>22/05/2027</v>
      </c>
      <c r="E5512" s="10" t="str">
        <f>IF(ISBLANK([1]RVMUpdate_Upload!E5514),"",[1]RVMUpdate_Upload!E5514)</f>
        <v/>
      </c>
      <c r="F5512" s="10" t="str">
        <f>_xlfn.TEXTJOIN(", ",TRUE,[1]RVMUpdate_Upload!F5514:S5514,[1]RVMUpdate_Upload!U5514)</f>
        <v>M</v>
      </c>
      <c r="G5512" s="10" t="str">
        <f>_xlfn.TEXTJOIN(", ",TRUE,[1]RVMUpdate_Upload!V5514:Y5514)</f>
        <v>IC</v>
      </c>
    </row>
    <row r="5513" spans="1:7" ht="15.75" x14ac:dyDescent="0.25">
      <c r="A5513" s="10" t="str">
        <f>[1]RVMUpdate_Upload!A5515</f>
        <v>VM0119793</v>
      </c>
      <c r="B5513" s="10" t="str">
        <f>IF(ISBLANK([1]RVMUpdate_Upload!B5515),"",[1]RVMUpdate_Upload!B5515)</f>
        <v>方永銓</v>
      </c>
      <c r="C5513" s="10" t="str">
        <f>[1]RVMUpdate_Upload!C5515</f>
        <v>FANG Yongquan</v>
      </c>
      <c r="D5513" s="11" t="str">
        <f>[1]RVMUpdate_Upload!D5515</f>
        <v>20/03/2026</v>
      </c>
      <c r="E5513" s="10" t="str">
        <f>IF(ISBLANK([1]RVMUpdate_Upload!E5515),"",[1]RVMUpdate_Upload!E5515)</f>
        <v/>
      </c>
      <c r="F5513" s="10" t="str">
        <f>_xlfn.TEXTJOIN(", ",TRUE,[1]RVMUpdate_Upload!F5515:S5515,[1]RVMUpdate_Upload!U5515)</f>
        <v>S4, S5</v>
      </c>
      <c r="G5513" s="10" t="str">
        <f>_xlfn.TEXTJOIN(", ",TRUE,[1]RVMUpdate_Upload!V5515:Y5515)</f>
        <v>IC</v>
      </c>
    </row>
    <row r="5514" spans="1:7" ht="15.75" x14ac:dyDescent="0.25">
      <c r="A5514" s="10" t="str">
        <f>[1]RVMUpdate_Upload!A5516</f>
        <v>VM0119817</v>
      </c>
      <c r="B5514" s="10" t="str">
        <f>IF(ISBLANK([1]RVMUpdate_Upload!B5516),"",[1]RVMUpdate_Upload!B5516)</f>
        <v>梅立宜</v>
      </c>
      <c r="C5514" s="10" t="str">
        <f>[1]RVMUpdate_Upload!C5516</f>
        <v>MUI Lap Yi</v>
      </c>
      <c r="D5514" s="11" t="str">
        <f>[1]RVMUpdate_Upload!D5516</f>
        <v>05/02/2026</v>
      </c>
      <c r="E5514" s="10" t="str">
        <f>IF(ISBLANK([1]RVMUpdate_Upload!E5516),"",[1]RVMUpdate_Upload!E5516)</f>
        <v/>
      </c>
      <c r="F5514" s="10" t="str">
        <f>_xlfn.TEXTJOIN(", ",TRUE,[1]RVMUpdate_Upload!F5516:S5516,[1]RVMUpdate_Upload!U5516)</f>
        <v>M</v>
      </c>
      <c r="G5514" s="10" t="str">
        <f>_xlfn.TEXTJOIN(", ",TRUE,[1]RVMUpdate_Upload!V5516:Y5516)</f>
        <v>IC</v>
      </c>
    </row>
    <row r="5515" spans="1:7" ht="15.75" x14ac:dyDescent="0.25">
      <c r="A5515" s="10" t="str">
        <f>[1]RVMUpdate_Upload!A5517</f>
        <v>VM0119828</v>
      </c>
      <c r="B5515" s="10" t="str">
        <f>IF(ISBLANK([1]RVMUpdate_Upload!B5517),"",[1]RVMUpdate_Upload!B5517)</f>
        <v>吳嘉鑅</v>
      </c>
      <c r="C5515" s="10" t="str">
        <f>[1]RVMUpdate_Upload!C5517</f>
        <v>NG Ka Wing</v>
      </c>
      <c r="D5515" s="11" t="str">
        <f>[1]RVMUpdate_Upload!D5517</f>
        <v>06/04/2026</v>
      </c>
      <c r="E5515" s="10" t="str">
        <f>IF(ISBLANK([1]RVMUpdate_Upload!E5517),"",[1]RVMUpdate_Upload!E5517)</f>
        <v/>
      </c>
      <c r="F5515" s="10" t="str">
        <f>_xlfn.TEXTJOIN(", ",TRUE,[1]RVMUpdate_Upload!F5517:S5517,[1]RVMUpdate_Upload!U5517)</f>
        <v>M</v>
      </c>
      <c r="G5515" s="10" t="str">
        <f>_xlfn.TEXTJOIN(", ",TRUE,[1]RVMUpdate_Upload!V5517:Y5517)</f>
        <v>IC</v>
      </c>
    </row>
    <row r="5516" spans="1:7" ht="15.75" x14ac:dyDescent="0.25">
      <c r="A5516" s="10" t="str">
        <f>[1]RVMUpdate_Upload!A5518</f>
        <v>VM0119839</v>
      </c>
      <c r="B5516" s="10" t="str">
        <f>IF(ISBLANK([1]RVMUpdate_Upload!B5518),"",[1]RVMUpdate_Upload!B5518)</f>
        <v>吳海山</v>
      </c>
      <c r="C5516" s="10" t="str">
        <f>[1]RVMUpdate_Upload!C5518</f>
        <v>NG Hoi Shan</v>
      </c>
      <c r="D5516" s="11" t="str">
        <f>[1]RVMUpdate_Upload!D5518</f>
        <v>21/03/2026</v>
      </c>
      <c r="E5516" s="10" t="str">
        <f>IF(ISBLANK([1]RVMUpdate_Upload!E5518),"",[1]RVMUpdate_Upload!E5518)</f>
        <v/>
      </c>
      <c r="F5516" s="10" t="str">
        <f>_xlfn.TEXTJOIN(", ",TRUE,[1]RVMUpdate_Upload!F5518:S5518,[1]RVMUpdate_Upload!U5518)</f>
        <v>M</v>
      </c>
      <c r="G5516" s="10" t="str">
        <f>_xlfn.TEXTJOIN(", ",TRUE,[1]RVMUpdate_Upload!V5518:Y5518)</f>
        <v>IC</v>
      </c>
    </row>
    <row r="5517" spans="1:7" ht="15.75" x14ac:dyDescent="0.25">
      <c r="A5517" s="10" t="str">
        <f>[1]RVMUpdate_Upload!A5519</f>
        <v>VM0119840</v>
      </c>
      <c r="B5517" s="10" t="str">
        <f>IF(ISBLANK([1]RVMUpdate_Upload!B5519),"",[1]RVMUpdate_Upload!B5519)</f>
        <v>楊偉強</v>
      </c>
      <c r="C5517" s="10" t="str">
        <f>[1]RVMUpdate_Upload!C5519</f>
        <v>YEUNG Wai Keung Kelvin</v>
      </c>
      <c r="D5517" s="11" t="str">
        <f>[1]RVMUpdate_Upload!D5519</f>
        <v>20/03/2026</v>
      </c>
      <c r="E5517" s="10" t="str">
        <f>IF(ISBLANK([1]RVMUpdate_Upload!E5519),"",[1]RVMUpdate_Upload!E5519)</f>
        <v/>
      </c>
      <c r="F5517" s="10" t="str">
        <f>_xlfn.TEXTJOIN(", ",TRUE,[1]RVMUpdate_Upload!F5519:S5519,[1]RVMUpdate_Upload!U5519)</f>
        <v>M</v>
      </c>
      <c r="G5517" s="10" t="str">
        <f>_xlfn.TEXTJOIN(", ",TRUE,[1]RVMUpdate_Upload!V5519:Y5519)</f>
        <v>IC</v>
      </c>
    </row>
    <row r="5518" spans="1:7" ht="15.75" x14ac:dyDescent="0.25">
      <c r="A5518" s="10" t="str">
        <f>[1]RVMUpdate_Upload!A5520</f>
        <v>VM0119851</v>
      </c>
      <c r="B5518" s="10" t="str">
        <f>IF(ISBLANK([1]RVMUpdate_Upload!B5520),"",[1]RVMUpdate_Upload!B5520)</f>
        <v>陳志明</v>
      </c>
      <c r="C5518" s="10" t="str">
        <f>[1]RVMUpdate_Upload!C5520</f>
        <v>CHAN Chi Ming</v>
      </c>
      <c r="D5518" s="11" t="str">
        <f>[1]RVMUpdate_Upload!D5520</f>
        <v>01/02/2029</v>
      </c>
      <c r="E5518" s="10" t="str">
        <f>IF(ISBLANK([1]RVMUpdate_Upload!E5520),"",[1]RVMUpdate_Upload!E5520)</f>
        <v/>
      </c>
      <c r="F5518" s="10" t="str">
        <f>_xlfn.TEXTJOIN(", ",TRUE,[1]RVMUpdate_Upload!F5520:S5520,[1]RVMUpdate_Upload!U5520)</f>
        <v>E</v>
      </c>
      <c r="G5518" s="10" t="str">
        <f>_xlfn.TEXTJOIN(", ",TRUE,[1]RVMUpdate_Upload!V5520:Y5520)</f>
        <v>IC</v>
      </c>
    </row>
    <row r="5519" spans="1:7" ht="15.75" x14ac:dyDescent="0.25">
      <c r="A5519" s="10" t="str">
        <f>[1]RVMUpdate_Upload!A5521</f>
        <v>VM0119862</v>
      </c>
      <c r="B5519" s="10" t="str">
        <f>IF(ISBLANK([1]RVMUpdate_Upload!B5521),"",[1]RVMUpdate_Upload!B5521)</f>
        <v>李健蓀</v>
      </c>
      <c r="C5519" s="10" t="str">
        <f>[1]RVMUpdate_Upload!C5521</f>
        <v>LIE Kent Soon Kenson</v>
      </c>
      <c r="D5519" s="11" t="str">
        <f>[1]RVMUpdate_Upload!D5521</f>
        <v>06/02/2029</v>
      </c>
      <c r="E5519" s="10" t="str">
        <f>IF(ISBLANK([1]RVMUpdate_Upload!E5521),"",[1]RVMUpdate_Upload!E5521)</f>
        <v/>
      </c>
      <c r="F5519" s="10" t="str">
        <f>_xlfn.TEXTJOIN(", ",TRUE,[1]RVMUpdate_Upload!F5521:S5521,[1]RVMUpdate_Upload!U5521)</f>
        <v>E</v>
      </c>
      <c r="G5519" s="10" t="str">
        <f>_xlfn.TEXTJOIN(", ",TRUE,[1]RVMUpdate_Upload!V5521:Y5521)</f>
        <v>IC, EVH</v>
      </c>
    </row>
    <row r="5520" spans="1:7" ht="15.75" x14ac:dyDescent="0.25">
      <c r="A5520" s="10" t="str">
        <f>[1]RVMUpdate_Upload!A5522</f>
        <v>VM0119884</v>
      </c>
      <c r="B5520" s="10" t="str">
        <f>IF(ISBLANK([1]RVMUpdate_Upload!B5522),"",[1]RVMUpdate_Upload!B5522)</f>
        <v>談家昌</v>
      </c>
      <c r="C5520" s="10" t="str">
        <f>[1]RVMUpdate_Upload!C5522</f>
        <v>TAM Ka Cheong</v>
      </c>
      <c r="D5520" s="11" t="str">
        <f>[1]RVMUpdate_Upload!D5522</f>
        <v>28/01/2027</v>
      </c>
      <c r="E5520" s="10" t="str">
        <f>IF(ISBLANK([1]RVMUpdate_Upload!E5522),"",[1]RVMUpdate_Upload!E5522)</f>
        <v/>
      </c>
      <c r="F5520" s="10" t="str">
        <f>_xlfn.TEXTJOIN(", ",TRUE,[1]RVMUpdate_Upload!F5522:S5522,[1]RVMUpdate_Upload!U5522)</f>
        <v>M</v>
      </c>
      <c r="G5520" s="10" t="str">
        <f>_xlfn.TEXTJOIN(", ",TRUE,[1]RVMUpdate_Upload!V5522:Y5522)</f>
        <v>IC, EVH</v>
      </c>
    </row>
    <row r="5521" spans="1:7" ht="15.75" x14ac:dyDescent="0.25">
      <c r="A5521" s="10" t="str">
        <f>[1]RVMUpdate_Upload!A5523</f>
        <v>VM0119931</v>
      </c>
      <c r="B5521" s="10" t="str">
        <f>IF(ISBLANK([1]RVMUpdate_Upload!B5523),"",[1]RVMUpdate_Upload!B5523)</f>
        <v>吳宇彪</v>
      </c>
      <c r="C5521" s="10" t="str">
        <f>[1]RVMUpdate_Upload!C5523</f>
        <v>NG Yu Piu</v>
      </c>
      <c r="D5521" s="11" t="str">
        <f>[1]RVMUpdate_Upload!D5523</f>
        <v>09/03/2029</v>
      </c>
      <c r="E5521" s="10" t="str">
        <f>IF(ISBLANK([1]RVMUpdate_Upload!E5523),"",[1]RVMUpdate_Upload!E5523)</f>
        <v/>
      </c>
      <c r="F5521" s="10" t="str">
        <f>_xlfn.TEXTJOIN(", ",TRUE,[1]RVMUpdate_Upload!F5523:S5523,[1]RVMUpdate_Upload!U5523)</f>
        <v>M</v>
      </c>
      <c r="G5521" s="10" t="str">
        <f>_xlfn.TEXTJOIN(", ",TRUE,[1]RVMUpdate_Upload!V5523:Y5523)</f>
        <v>IC</v>
      </c>
    </row>
    <row r="5522" spans="1:7" ht="15.75" x14ac:dyDescent="0.25">
      <c r="A5522" s="10" t="str">
        <f>[1]RVMUpdate_Upload!A5524</f>
        <v>VM0119964</v>
      </c>
      <c r="B5522" s="10" t="str">
        <f>IF(ISBLANK([1]RVMUpdate_Upload!B5524),"",[1]RVMUpdate_Upload!B5524)</f>
        <v>謝覺樑</v>
      </c>
      <c r="C5522" s="10" t="str">
        <f>[1]RVMUpdate_Upload!C5524</f>
        <v>TSE Kwok Leung</v>
      </c>
      <c r="D5522" s="11" t="str">
        <f>[1]RVMUpdate_Upload!D5524</f>
        <v>18/01/2027</v>
      </c>
      <c r="E5522" s="10" t="str">
        <f>IF(ISBLANK([1]RVMUpdate_Upload!E5524),"",[1]RVMUpdate_Upload!E5524)</f>
        <v/>
      </c>
      <c r="F5522" s="10" t="str">
        <f>_xlfn.TEXTJOIN(", ",TRUE,[1]RVMUpdate_Upload!F5524:S5524,[1]RVMUpdate_Upload!U5524)</f>
        <v>S4, S5, S6</v>
      </c>
      <c r="G5522" s="10" t="str">
        <f>_xlfn.TEXTJOIN(", ",TRUE,[1]RVMUpdate_Upload!V5524:Y5524)</f>
        <v>IC</v>
      </c>
    </row>
    <row r="5523" spans="1:7" ht="15.75" x14ac:dyDescent="0.25">
      <c r="A5523" s="10" t="str">
        <f>[1]RVMUpdate_Upload!A5525</f>
        <v>VM0120002</v>
      </c>
      <c r="B5523" s="10" t="str">
        <f>IF(ISBLANK([1]RVMUpdate_Upload!B5525),"",[1]RVMUpdate_Upload!B5525)</f>
        <v>張志堅</v>
      </c>
      <c r="C5523" s="10" t="str">
        <f>[1]RVMUpdate_Upload!C5525</f>
        <v>CHEUNG Chi Kin</v>
      </c>
      <c r="D5523" s="11" t="str">
        <f>[1]RVMUpdate_Upload!D5525</f>
        <v>12/03/2028</v>
      </c>
      <c r="E5523" s="10" t="str">
        <f>IF(ISBLANK([1]RVMUpdate_Upload!E5525),"",[1]RVMUpdate_Upload!E5525)</f>
        <v/>
      </c>
      <c r="F5523" s="10" t="str">
        <f>_xlfn.TEXTJOIN(", ",TRUE,[1]RVMUpdate_Upload!F5525:S5525,[1]RVMUpdate_Upload!U5525)</f>
        <v>M</v>
      </c>
      <c r="G5523" s="10" t="str">
        <f>_xlfn.TEXTJOIN(", ",TRUE,[1]RVMUpdate_Upload!V5525:Y5525)</f>
        <v>IC</v>
      </c>
    </row>
    <row r="5524" spans="1:7" ht="15.75" x14ac:dyDescent="0.25">
      <c r="A5524" s="10" t="str">
        <f>[1]RVMUpdate_Upload!A5526</f>
        <v>VM0120046</v>
      </c>
      <c r="B5524" s="10" t="str">
        <f>IF(ISBLANK([1]RVMUpdate_Upload!B5526),"",[1]RVMUpdate_Upload!B5526)</f>
        <v>尹明輝</v>
      </c>
      <c r="C5524" s="10" t="str">
        <f>[1]RVMUpdate_Upload!C5526</f>
        <v>WAN Ming Fai</v>
      </c>
      <c r="D5524" s="11" t="str">
        <f>[1]RVMUpdate_Upload!D5526</f>
        <v>10/07/2026</v>
      </c>
      <c r="E5524" s="10" t="str">
        <f>IF(ISBLANK([1]RVMUpdate_Upload!E5526),"",[1]RVMUpdate_Upload!E5526)</f>
        <v/>
      </c>
      <c r="F5524" s="10" t="str">
        <f>_xlfn.TEXTJOIN(", ",TRUE,[1]RVMUpdate_Upload!F5526:S5526,[1]RVMUpdate_Upload!U5526)</f>
        <v>M</v>
      </c>
      <c r="G5524" s="10" t="str">
        <f>_xlfn.TEXTJOIN(", ",TRUE,[1]RVMUpdate_Upload!V5526:Y5526)</f>
        <v>IC</v>
      </c>
    </row>
    <row r="5525" spans="1:7" ht="15.75" x14ac:dyDescent="0.25">
      <c r="A5525" s="10" t="str">
        <f>[1]RVMUpdate_Upload!A5527</f>
        <v>VM0120057</v>
      </c>
      <c r="B5525" s="10" t="str">
        <f>IF(ISBLANK([1]RVMUpdate_Upload!B5527),"",[1]RVMUpdate_Upload!B5527)</f>
        <v>鄧鐳</v>
      </c>
      <c r="C5525" s="10" t="str">
        <f>[1]RVMUpdate_Upload!C5527</f>
        <v>TANG Lui Leo</v>
      </c>
      <c r="D5525" s="11" t="str">
        <f>[1]RVMUpdate_Upload!D5527</f>
        <v>10/11/2025</v>
      </c>
      <c r="E5525" s="10" t="str">
        <f>IF(ISBLANK([1]RVMUpdate_Upload!E5527),"",[1]RVMUpdate_Upload!E5527)</f>
        <v>*</v>
      </c>
      <c r="F5525" s="10" t="str">
        <f>_xlfn.TEXTJOIN(", ",TRUE,[1]RVMUpdate_Upload!F5527:S5527,[1]RVMUpdate_Upload!U5527)</f>
        <v>M</v>
      </c>
      <c r="G5525" s="10" t="str">
        <f>_xlfn.TEXTJOIN(", ",TRUE,[1]RVMUpdate_Upload!V5527:Y5527)</f>
        <v>IC</v>
      </c>
    </row>
    <row r="5526" spans="1:7" ht="15.75" x14ac:dyDescent="0.25">
      <c r="A5526" s="10" t="str">
        <f>[1]RVMUpdate_Upload!A5528</f>
        <v>VM0120079</v>
      </c>
      <c r="B5526" s="10" t="str">
        <f>IF(ISBLANK([1]RVMUpdate_Upload!B5528),"",[1]RVMUpdate_Upload!B5528)</f>
        <v>廖民謙</v>
      </c>
      <c r="C5526" s="10" t="str">
        <f>[1]RVMUpdate_Upload!C5528</f>
        <v>LIU Man Him</v>
      </c>
      <c r="D5526" s="11" t="str">
        <f>[1]RVMUpdate_Upload!D5528</f>
        <v>06/11/2025</v>
      </c>
      <c r="E5526" s="10" t="str">
        <f>IF(ISBLANK([1]RVMUpdate_Upload!E5528),"",[1]RVMUpdate_Upload!E5528)</f>
        <v>*</v>
      </c>
      <c r="F5526" s="10" t="str">
        <f>_xlfn.TEXTJOIN(", ",TRUE,[1]RVMUpdate_Upload!F5528:S5528,[1]RVMUpdate_Upload!U5528)</f>
        <v>M</v>
      </c>
      <c r="G5526" s="10" t="str">
        <f>_xlfn.TEXTJOIN(", ",TRUE,[1]RVMUpdate_Upload!V5528:Y5528)</f>
        <v>IC</v>
      </c>
    </row>
    <row r="5527" spans="1:7" ht="15.75" x14ac:dyDescent="0.25">
      <c r="A5527" s="10" t="str">
        <f>[1]RVMUpdate_Upload!A5529</f>
        <v>VM0120091</v>
      </c>
      <c r="B5527" s="10" t="str">
        <f>IF(ISBLANK([1]RVMUpdate_Upload!B5529),"",[1]RVMUpdate_Upload!B5529)</f>
        <v>陳滿佳</v>
      </c>
      <c r="C5527" s="10" t="str">
        <f>[1]RVMUpdate_Upload!C5529</f>
        <v>CHAN Moon Kai</v>
      </c>
      <c r="D5527" s="11" t="str">
        <f>[1]RVMUpdate_Upload!D5529</f>
        <v>29/04/2027</v>
      </c>
      <c r="E5527" s="10" t="str">
        <f>IF(ISBLANK([1]RVMUpdate_Upload!E5529),"",[1]RVMUpdate_Upload!E5529)</f>
        <v/>
      </c>
      <c r="F5527" s="10" t="str">
        <f>_xlfn.TEXTJOIN(", ",TRUE,[1]RVMUpdate_Upload!F5529:S5529,[1]RVMUpdate_Upload!U5529)</f>
        <v>B2, S5</v>
      </c>
      <c r="G5527" s="10" t="str">
        <f>_xlfn.TEXTJOIN(", ",TRUE,[1]RVMUpdate_Upload!V5529:Y5529)</f>
        <v>IC</v>
      </c>
    </row>
    <row r="5528" spans="1:7" ht="15.75" x14ac:dyDescent="0.25">
      <c r="A5528" s="10" t="str">
        <f>[1]RVMUpdate_Upload!A5530</f>
        <v>VM0120148</v>
      </c>
      <c r="B5528" s="10" t="str">
        <f>IF(ISBLANK([1]RVMUpdate_Upload!B5530),"",[1]RVMUpdate_Upload!B5530)</f>
        <v>馬德華</v>
      </c>
      <c r="C5528" s="10" t="str">
        <f>[1]RVMUpdate_Upload!C5530</f>
        <v>MA Tak Wah</v>
      </c>
      <c r="D5528" s="11" t="str">
        <f>[1]RVMUpdate_Upload!D5530</f>
        <v>12/03/2026</v>
      </c>
      <c r="E5528" s="10" t="str">
        <f>IF(ISBLANK([1]RVMUpdate_Upload!E5530),"",[1]RVMUpdate_Upload!E5530)</f>
        <v/>
      </c>
      <c r="F5528" s="10" t="str">
        <f>_xlfn.TEXTJOIN(", ",TRUE,[1]RVMUpdate_Upload!F5530:S5530,[1]RVMUpdate_Upload!U5530)</f>
        <v>E, M</v>
      </c>
      <c r="G5528" s="10" t="str">
        <f>_xlfn.TEXTJOIN(", ",TRUE,[1]RVMUpdate_Upload!V5530:Y5530)</f>
        <v>IC</v>
      </c>
    </row>
    <row r="5529" spans="1:7" ht="15.75" x14ac:dyDescent="0.25">
      <c r="A5529" s="10" t="str">
        <f>[1]RVMUpdate_Upload!A5531</f>
        <v>VM0120159</v>
      </c>
      <c r="B5529" s="10" t="str">
        <f>IF(ISBLANK([1]RVMUpdate_Upload!B5531),"",[1]RVMUpdate_Upload!B5531)</f>
        <v>莊鎮泉</v>
      </c>
      <c r="C5529" s="10" t="str">
        <f>[1]RVMUpdate_Upload!C5531</f>
        <v>CHONG Chun Chuen</v>
      </c>
      <c r="D5529" s="11" t="str">
        <f>[1]RVMUpdate_Upload!D5531</f>
        <v>09/02/2026</v>
      </c>
      <c r="E5529" s="10" t="str">
        <f>IF(ISBLANK([1]RVMUpdate_Upload!E5531),"",[1]RVMUpdate_Upload!E5531)</f>
        <v/>
      </c>
      <c r="F5529" s="10" t="str">
        <f>_xlfn.TEXTJOIN(", ",TRUE,[1]RVMUpdate_Upload!F5531:S5531,[1]RVMUpdate_Upload!U5531)</f>
        <v>M</v>
      </c>
      <c r="G5529" s="10" t="str">
        <f>_xlfn.TEXTJOIN(", ",TRUE,[1]RVMUpdate_Upload!V5531:Y5531)</f>
        <v>IC</v>
      </c>
    </row>
    <row r="5530" spans="1:7" ht="15.75" x14ac:dyDescent="0.25">
      <c r="A5530" s="10" t="str">
        <f>[1]RVMUpdate_Upload!A5532</f>
        <v>VM0120160</v>
      </c>
      <c r="B5530" s="10" t="str">
        <f>IF(ISBLANK([1]RVMUpdate_Upload!B5532),"",[1]RVMUpdate_Upload!B5532)</f>
        <v>李浩賢</v>
      </c>
      <c r="C5530" s="10" t="str">
        <f>[1]RVMUpdate_Upload!C5532</f>
        <v>LI Ho Yin</v>
      </c>
      <c r="D5530" s="11" t="str">
        <f>[1]RVMUpdate_Upload!D5532</f>
        <v>10/04/2027</v>
      </c>
      <c r="E5530" s="10" t="str">
        <f>IF(ISBLANK([1]RVMUpdate_Upload!E5532),"",[1]RVMUpdate_Upload!E5532)</f>
        <v/>
      </c>
      <c r="F5530" s="10" t="str">
        <f>_xlfn.TEXTJOIN(", ",TRUE,[1]RVMUpdate_Upload!F5532:S5532,[1]RVMUpdate_Upload!U5532)</f>
        <v>B1</v>
      </c>
      <c r="G5530" s="10" t="str">
        <f>_xlfn.TEXTJOIN(", ",TRUE,[1]RVMUpdate_Upload!V5532:Y5532)</f>
        <v>IC</v>
      </c>
    </row>
    <row r="5531" spans="1:7" ht="15.75" x14ac:dyDescent="0.25">
      <c r="A5531" s="10" t="str">
        <f>[1]RVMUpdate_Upload!A5533</f>
        <v>VM0120171</v>
      </c>
      <c r="B5531" s="10" t="str">
        <f>IF(ISBLANK([1]RVMUpdate_Upload!B5533),"",[1]RVMUpdate_Upload!B5533)</f>
        <v>萬錦榮</v>
      </c>
      <c r="C5531" s="10" t="str">
        <f>[1]RVMUpdate_Upload!C5533</f>
        <v>MAN Kam Wing</v>
      </c>
      <c r="D5531" s="11" t="str">
        <f>[1]RVMUpdate_Upload!D5533</f>
        <v>12/07/2026</v>
      </c>
      <c r="E5531" s="10" t="str">
        <f>IF(ISBLANK([1]RVMUpdate_Upload!E5533),"",[1]RVMUpdate_Upload!E5533)</f>
        <v/>
      </c>
      <c r="F5531" s="10" t="str">
        <f>_xlfn.TEXTJOIN(", ",TRUE,[1]RVMUpdate_Upload!F5533:S5533,[1]RVMUpdate_Upload!U5533)</f>
        <v>E</v>
      </c>
      <c r="G5531" s="10" t="str">
        <f>_xlfn.TEXTJOIN(", ",TRUE,[1]RVMUpdate_Upload!V5533:Y5533)</f>
        <v>IC</v>
      </c>
    </row>
    <row r="5532" spans="1:7" ht="15.75" x14ac:dyDescent="0.25">
      <c r="A5532" s="10" t="str">
        <f>[1]RVMUpdate_Upload!A5534</f>
        <v>VM0120182</v>
      </c>
      <c r="B5532" s="10" t="str">
        <f>IF(ISBLANK([1]RVMUpdate_Upload!B5534),"",[1]RVMUpdate_Upload!B5534)</f>
        <v>萬國全</v>
      </c>
      <c r="C5532" s="10" t="str">
        <f>[1]RVMUpdate_Upload!C5534</f>
        <v>MAN Kwok Chuen</v>
      </c>
      <c r="D5532" s="11" t="str">
        <f>[1]RVMUpdate_Upload!D5534</f>
        <v>12/07/2026</v>
      </c>
      <c r="E5532" s="10" t="str">
        <f>IF(ISBLANK([1]RVMUpdate_Upload!E5534),"",[1]RVMUpdate_Upload!E5534)</f>
        <v/>
      </c>
      <c r="F5532" s="10" t="str">
        <f>_xlfn.TEXTJOIN(", ",TRUE,[1]RVMUpdate_Upload!F5534:S5534,[1]RVMUpdate_Upload!U5534)</f>
        <v>B1</v>
      </c>
      <c r="G5532" s="10" t="str">
        <f>_xlfn.TEXTJOIN(", ",TRUE,[1]RVMUpdate_Upload!V5534:Y5534)</f>
        <v>IC</v>
      </c>
    </row>
    <row r="5533" spans="1:7" ht="15.75" x14ac:dyDescent="0.25">
      <c r="A5533" s="10" t="str">
        <f>[1]RVMUpdate_Upload!A5535</f>
        <v>VM0120206</v>
      </c>
      <c r="B5533" s="10" t="str">
        <f>IF(ISBLANK([1]RVMUpdate_Upload!B5535),"",[1]RVMUpdate_Upload!B5535)</f>
        <v>羅國明</v>
      </c>
      <c r="C5533" s="10" t="str">
        <f>[1]RVMUpdate_Upload!C5535</f>
        <v>LAW Kwok Ming</v>
      </c>
      <c r="D5533" s="11" t="str">
        <f>[1]RVMUpdate_Upload!D5535</f>
        <v>11/05/2026</v>
      </c>
      <c r="E5533" s="10" t="str">
        <f>IF(ISBLANK([1]RVMUpdate_Upload!E5535),"",[1]RVMUpdate_Upload!E5535)</f>
        <v/>
      </c>
      <c r="F5533" s="10" t="str">
        <f>_xlfn.TEXTJOIN(", ",TRUE,[1]RVMUpdate_Upload!F5535:S5535,[1]RVMUpdate_Upload!U5535)</f>
        <v>M</v>
      </c>
      <c r="G5533" s="10" t="str">
        <f>_xlfn.TEXTJOIN(", ",TRUE,[1]RVMUpdate_Upload!V5535:Y5535)</f>
        <v>IC, EVE</v>
      </c>
    </row>
    <row r="5534" spans="1:7" ht="15.75" x14ac:dyDescent="0.25">
      <c r="A5534" s="10" t="str">
        <f>[1]RVMUpdate_Upload!A5536</f>
        <v>VM0120217</v>
      </c>
      <c r="B5534" s="10" t="str">
        <f>IF(ISBLANK([1]RVMUpdate_Upload!B5536),"",[1]RVMUpdate_Upload!B5536)</f>
        <v>姚貴波</v>
      </c>
      <c r="C5534" s="10" t="str">
        <f>[1]RVMUpdate_Upload!C5536</f>
        <v>YIU Kwai Bor</v>
      </c>
      <c r="D5534" s="11" t="str">
        <f>[1]RVMUpdate_Upload!D5536</f>
        <v>30/01/2027</v>
      </c>
      <c r="E5534" s="10" t="str">
        <f>IF(ISBLANK([1]RVMUpdate_Upload!E5536),"",[1]RVMUpdate_Upload!E5536)</f>
        <v/>
      </c>
      <c r="F5534" s="10" t="str">
        <f>_xlfn.TEXTJOIN(", ",TRUE,[1]RVMUpdate_Upload!F5536:S5536,[1]RVMUpdate_Upload!U5536)</f>
        <v>B1</v>
      </c>
      <c r="G5534" s="10" t="str">
        <f>_xlfn.TEXTJOIN(", ",TRUE,[1]RVMUpdate_Upload!V5536:Y5536)</f>
        <v>IC</v>
      </c>
    </row>
    <row r="5535" spans="1:7" ht="15.75" x14ac:dyDescent="0.25">
      <c r="A5535" s="10" t="str">
        <f>[1]RVMUpdate_Upload!A5537</f>
        <v>VM0120251</v>
      </c>
      <c r="B5535" s="10" t="str">
        <f>IF(ISBLANK([1]RVMUpdate_Upload!B5537),"",[1]RVMUpdate_Upload!B5537)</f>
        <v>陸振熙</v>
      </c>
      <c r="C5535" s="10" t="str">
        <f>[1]RVMUpdate_Upload!C5537</f>
        <v>LUK Chun Hei Michael</v>
      </c>
      <c r="D5535" s="11" t="str">
        <f>[1]RVMUpdate_Upload!D5537</f>
        <v>07/11/2025</v>
      </c>
      <c r="E5535" s="10" t="str">
        <f>IF(ISBLANK([1]RVMUpdate_Upload!E5537),"",[1]RVMUpdate_Upload!E5537)</f>
        <v>*</v>
      </c>
      <c r="F5535" s="10" t="str">
        <f>_xlfn.TEXTJOIN(", ",TRUE,[1]RVMUpdate_Upload!F5537:S5537,[1]RVMUpdate_Upload!U5537)</f>
        <v>M</v>
      </c>
      <c r="G5535" s="10" t="str">
        <f>_xlfn.TEXTJOIN(", ",TRUE,[1]RVMUpdate_Upload!V5537:Y5537)</f>
        <v>IC</v>
      </c>
    </row>
    <row r="5536" spans="1:7" ht="15.75" x14ac:dyDescent="0.25">
      <c r="A5536" s="10" t="str">
        <f>[1]RVMUpdate_Upload!A5538</f>
        <v>VM0120308</v>
      </c>
      <c r="B5536" s="10" t="str">
        <f>IF(ISBLANK([1]RVMUpdate_Upload!B5538),"",[1]RVMUpdate_Upload!B5538)</f>
        <v>魏康文</v>
      </c>
      <c r="C5536" s="10" t="str">
        <f>[1]RVMUpdate_Upload!C5538</f>
        <v>NGAI Hong Man</v>
      </c>
      <c r="D5536" s="11" t="str">
        <f>[1]RVMUpdate_Upload!D5538</f>
        <v>21/01/2027</v>
      </c>
      <c r="E5536" s="10" t="str">
        <f>IF(ISBLANK([1]RVMUpdate_Upload!E5538),"",[1]RVMUpdate_Upload!E5538)</f>
        <v/>
      </c>
      <c r="F5536" s="10" t="str">
        <f>_xlfn.TEXTJOIN(", ",TRUE,[1]RVMUpdate_Upload!F5538:S5538,[1]RVMUpdate_Upload!U5538)</f>
        <v>M</v>
      </c>
      <c r="G5536" s="10" t="str">
        <f>_xlfn.TEXTJOIN(", ",TRUE,[1]RVMUpdate_Upload!V5538:Y5538)</f>
        <v>IC</v>
      </c>
    </row>
    <row r="5537" spans="1:7" ht="15.75" x14ac:dyDescent="0.25">
      <c r="A5537" s="10" t="str">
        <f>[1]RVMUpdate_Upload!A5539</f>
        <v>VM0120319</v>
      </c>
      <c r="B5537" s="10" t="str">
        <f>IF(ISBLANK([1]RVMUpdate_Upload!B5539),"",[1]RVMUpdate_Upload!B5539)</f>
        <v>黃家豪</v>
      </c>
      <c r="C5537" s="10" t="str">
        <f>[1]RVMUpdate_Upload!C5539</f>
        <v>WONG Ka Ho</v>
      </c>
      <c r="D5537" s="11" t="str">
        <f>[1]RVMUpdate_Upload!D5539</f>
        <v>02/10/2027</v>
      </c>
      <c r="E5537" s="10" t="str">
        <f>IF(ISBLANK([1]RVMUpdate_Upload!E5539),"",[1]RVMUpdate_Upload!E5539)</f>
        <v/>
      </c>
      <c r="F5537" s="10" t="str">
        <f>_xlfn.TEXTJOIN(", ",TRUE,[1]RVMUpdate_Upload!F5539:S5539,[1]RVMUpdate_Upload!U5539)</f>
        <v>M</v>
      </c>
      <c r="G5537" s="10" t="str">
        <f>_xlfn.TEXTJOIN(", ",TRUE,[1]RVMUpdate_Upload!V5539:Y5539)</f>
        <v>IC</v>
      </c>
    </row>
    <row r="5538" spans="1:7" ht="15.75" x14ac:dyDescent="0.25">
      <c r="A5538" s="10" t="str">
        <f>[1]RVMUpdate_Upload!A5540</f>
        <v>VM0120331</v>
      </c>
      <c r="B5538" s="10" t="str">
        <f>IF(ISBLANK([1]RVMUpdate_Upload!B5540),"",[1]RVMUpdate_Upload!B5540)</f>
        <v>陸榮章</v>
      </c>
      <c r="C5538" s="10" t="str">
        <f>[1]RVMUpdate_Upload!C5540</f>
        <v>LUK Wing Cheung</v>
      </c>
      <c r="D5538" s="11" t="str">
        <f>[1]RVMUpdate_Upload!D5540</f>
        <v>12/12/2025</v>
      </c>
      <c r="E5538" s="10" t="str">
        <f>IF(ISBLANK([1]RVMUpdate_Upload!E5540),"",[1]RVMUpdate_Upload!E5540)</f>
        <v/>
      </c>
      <c r="F5538" s="10" t="str">
        <f>_xlfn.TEXTJOIN(", ",TRUE,[1]RVMUpdate_Upload!F5540:S5540,[1]RVMUpdate_Upload!U5540)</f>
        <v>M</v>
      </c>
      <c r="G5538" s="10" t="str">
        <f>_xlfn.TEXTJOIN(", ",TRUE,[1]RVMUpdate_Upload!V5540:Y5540)</f>
        <v>IC</v>
      </c>
    </row>
    <row r="5539" spans="1:7" ht="15.75" x14ac:dyDescent="0.25">
      <c r="A5539" s="10" t="str">
        <f>[1]RVMUpdate_Upload!A5541</f>
        <v>VM0120386</v>
      </c>
      <c r="B5539" s="10" t="str">
        <f>IF(ISBLANK([1]RVMUpdate_Upload!B5541),"",[1]RVMUpdate_Upload!B5541)</f>
        <v>陸振峯</v>
      </c>
      <c r="C5539" s="10" t="str">
        <f>[1]RVMUpdate_Upload!C5541</f>
        <v>LUK Chun Fung Ronald</v>
      </c>
      <c r="D5539" s="11" t="str">
        <f>[1]RVMUpdate_Upload!D5541</f>
        <v>17/11/2025</v>
      </c>
      <c r="E5539" s="10" t="str">
        <f>IF(ISBLANK([1]RVMUpdate_Upload!E5541),"",[1]RVMUpdate_Upload!E5541)</f>
        <v>*</v>
      </c>
      <c r="F5539" s="10" t="str">
        <f>_xlfn.TEXTJOIN(", ",TRUE,[1]RVMUpdate_Upload!F5541:S5541,[1]RVMUpdate_Upload!U5541)</f>
        <v>M</v>
      </c>
      <c r="G5539" s="10" t="str">
        <f>_xlfn.TEXTJOIN(", ",TRUE,[1]RVMUpdate_Upload!V5541:Y5541)</f>
        <v>IC</v>
      </c>
    </row>
    <row r="5540" spans="1:7" ht="15.75" x14ac:dyDescent="0.25">
      <c r="A5540" s="10" t="str">
        <f>[1]RVMUpdate_Upload!A5542</f>
        <v>VM0120477</v>
      </c>
      <c r="B5540" s="10" t="str">
        <f>IF(ISBLANK([1]RVMUpdate_Upload!B5542),"",[1]RVMUpdate_Upload!B5542)</f>
        <v>盧嘉偉</v>
      </c>
      <c r="C5540" s="10" t="str">
        <f>[1]RVMUpdate_Upload!C5542</f>
        <v>LO Ka Wai</v>
      </c>
      <c r="D5540" s="11" t="str">
        <f>[1]RVMUpdate_Upload!D5542</f>
        <v>12/10/2026</v>
      </c>
      <c r="E5540" s="10" t="str">
        <f>IF(ISBLANK([1]RVMUpdate_Upload!E5542),"",[1]RVMUpdate_Upload!E5542)</f>
        <v/>
      </c>
      <c r="F5540" s="10" t="str">
        <f>_xlfn.TEXTJOIN(", ",TRUE,[1]RVMUpdate_Upload!F5542:S5542,[1]RVMUpdate_Upload!U5542)</f>
        <v>M</v>
      </c>
      <c r="G5540" s="10" t="str">
        <f>_xlfn.TEXTJOIN(", ",TRUE,[1]RVMUpdate_Upload!V5542:Y5542)</f>
        <v>IC, EVL</v>
      </c>
    </row>
    <row r="5541" spans="1:7" ht="15.75" x14ac:dyDescent="0.25">
      <c r="A5541" s="10" t="str">
        <f>[1]RVMUpdate_Upload!A5543</f>
        <v>VM0120488</v>
      </c>
      <c r="B5541" s="10" t="str">
        <f>IF(ISBLANK([1]RVMUpdate_Upload!B5543),"",[1]RVMUpdate_Upload!B5543)</f>
        <v>魏沛豪</v>
      </c>
      <c r="C5541" s="10" t="str">
        <f>[1]RVMUpdate_Upload!C5543</f>
        <v>NGAI Pui Ho</v>
      </c>
      <c r="D5541" s="11" t="str">
        <f>[1]RVMUpdate_Upload!D5543</f>
        <v>08/06/2026</v>
      </c>
      <c r="E5541" s="10" t="str">
        <f>IF(ISBLANK([1]RVMUpdate_Upload!E5543),"",[1]RVMUpdate_Upload!E5543)</f>
        <v/>
      </c>
      <c r="F5541" s="10" t="str">
        <f>_xlfn.TEXTJOIN(", ",TRUE,[1]RVMUpdate_Upload!F5543:S5543,[1]RVMUpdate_Upload!U5543)</f>
        <v>M</v>
      </c>
      <c r="G5541" s="10" t="str">
        <f>_xlfn.TEXTJOIN(", ",TRUE,[1]RVMUpdate_Upload!V5543:Y5543)</f>
        <v>IC</v>
      </c>
    </row>
    <row r="5542" spans="1:7" ht="15.75" x14ac:dyDescent="0.25">
      <c r="A5542" s="10" t="str">
        <f>[1]RVMUpdate_Upload!A5544</f>
        <v>VM0120524</v>
      </c>
      <c r="B5542" s="10" t="str">
        <f>IF(ISBLANK([1]RVMUpdate_Upload!B5544),"",[1]RVMUpdate_Upload!B5544)</f>
        <v>黃震華</v>
      </c>
      <c r="C5542" s="10" t="str">
        <f>[1]RVMUpdate_Upload!C5544</f>
        <v>WONG Chun Wa</v>
      </c>
      <c r="D5542" s="11" t="str">
        <f>[1]RVMUpdate_Upload!D5544</f>
        <v>05/03/2029</v>
      </c>
      <c r="E5542" s="10" t="str">
        <f>IF(ISBLANK([1]RVMUpdate_Upload!E5544),"",[1]RVMUpdate_Upload!E5544)</f>
        <v/>
      </c>
      <c r="F5542" s="10" t="str">
        <f>_xlfn.TEXTJOIN(", ",TRUE,[1]RVMUpdate_Upload!F5544:S5544,[1]RVMUpdate_Upload!U5544)</f>
        <v>M</v>
      </c>
      <c r="G5542" s="10" t="str">
        <f>_xlfn.TEXTJOIN(", ",TRUE,[1]RVMUpdate_Upload!V5544:Y5544)</f>
        <v>IC, EVL</v>
      </c>
    </row>
    <row r="5543" spans="1:7" ht="15.75" x14ac:dyDescent="0.25">
      <c r="A5543" s="10" t="str">
        <f>[1]RVMUpdate_Upload!A5545</f>
        <v>VM0120535</v>
      </c>
      <c r="B5543" s="10" t="str">
        <f>IF(ISBLANK([1]RVMUpdate_Upload!B5545),"",[1]RVMUpdate_Upload!B5545)</f>
        <v>李佳豪</v>
      </c>
      <c r="C5543" s="10" t="str">
        <f>[1]RVMUpdate_Upload!C5545</f>
        <v>LEE Kai Ho</v>
      </c>
      <c r="D5543" s="11" t="str">
        <f>[1]RVMUpdate_Upload!D5545</f>
        <v>05/03/2026</v>
      </c>
      <c r="E5543" s="10" t="str">
        <f>IF(ISBLANK([1]RVMUpdate_Upload!E5545),"",[1]RVMUpdate_Upload!E5545)</f>
        <v/>
      </c>
      <c r="F5543" s="10" t="str">
        <f>_xlfn.TEXTJOIN(", ",TRUE,[1]RVMUpdate_Upload!F5545:S5545,[1]RVMUpdate_Upload!U5545)</f>
        <v>M</v>
      </c>
      <c r="G5543" s="10" t="str">
        <f>_xlfn.TEXTJOIN(", ",TRUE,[1]RVMUpdate_Upload!V5545:Y5545)</f>
        <v>IC</v>
      </c>
    </row>
    <row r="5544" spans="1:7" ht="15.75" x14ac:dyDescent="0.25">
      <c r="A5544" s="10" t="str">
        <f>[1]RVMUpdate_Upload!A5546</f>
        <v>VM0120546</v>
      </c>
      <c r="B5544" s="10" t="str">
        <f>IF(ISBLANK([1]RVMUpdate_Upload!B5546),"",[1]RVMUpdate_Upload!B5546)</f>
        <v>麥子灝</v>
      </c>
      <c r="C5544" s="10" t="str">
        <f>[1]RVMUpdate_Upload!C5546</f>
        <v>MAK Tsz Ho</v>
      </c>
      <c r="D5544" s="11" t="str">
        <f>[1]RVMUpdate_Upload!D5546</f>
        <v>30/03/2026</v>
      </c>
      <c r="E5544" s="10" t="str">
        <f>IF(ISBLANK([1]RVMUpdate_Upload!E5546),"",[1]RVMUpdate_Upload!E5546)</f>
        <v/>
      </c>
      <c r="F5544" s="10" t="str">
        <f>_xlfn.TEXTJOIN(", ",TRUE,[1]RVMUpdate_Upload!F5546:S5546,[1]RVMUpdate_Upload!U5546)</f>
        <v>M</v>
      </c>
      <c r="G5544" s="10" t="str">
        <f>_xlfn.TEXTJOIN(", ",TRUE,[1]RVMUpdate_Upload!V5546:Y5546)</f>
        <v>IC</v>
      </c>
    </row>
    <row r="5545" spans="1:7" ht="15.75" x14ac:dyDescent="0.25">
      <c r="A5545" s="10" t="str">
        <f>[1]RVMUpdate_Upload!A5547</f>
        <v>VM0120557</v>
      </c>
      <c r="B5545" s="10" t="str">
        <f>IF(ISBLANK([1]RVMUpdate_Upload!B5547),"",[1]RVMUpdate_Upload!B5547)</f>
        <v>賴覃水</v>
      </c>
      <c r="C5545" s="10" t="str">
        <f>[1]RVMUpdate_Upload!C5547</f>
        <v>LAI Tham Swee</v>
      </c>
      <c r="D5545" s="11" t="str">
        <f>[1]RVMUpdate_Upload!D5547</f>
        <v>12/07/2026</v>
      </c>
      <c r="E5545" s="10" t="str">
        <f>IF(ISBLANK([1]RVMUpdate_Upload!E5547),"",[1]RVMUpdate_Upload!E5547)</f>
        <v/>
      </c>
      <c r="F5545" s="10" t="str">
        <f>_xlfn.TEXTJOIN(", ",TRUE,[1]RVMUpdate_Upload!F5547:S5547,[1]RVMUpdate_Upload!U5547)</f>
        <v>M</v>
      </c>
      <c r="G5545" s="10" t="str">
        <f>_xlfn.TEXTJOIN(", ",TRUE,[1]RVMUpdate_Upload!V5547:Y5547)</f>
        <v>IC</v>
      </c>
    </row>
    <row r="5546" spans="1:7" ht="15.75" x14ac:dyDescent="0.25">
      <c r="A5546" s="10" t="str">
        <f>[1]RVMUpdate_Upload!A5548</f>
        <v>VM0120579</v>
      </c>
      <c r="B5546" s="10" t="str">
        <f>IF(ISBLANK([1]RVMUpdate_Upload!B5548),"",[1]RVMUpdate_Upload!B5548)</f>
        <v>謝熾宏</v>
      </c>
      <c r="C5546" s="10" t="str">
        <f>[1]RVMUpdate_Upload!C5548</f>
        <v>TSE Chi Wang</v>
      </c>
      <c r="D5546" s="11" t="str">
        <f>[1]RVMUpdate_Upload!D5548</f>
        <v>09/03/2026</v>
      </c>
      <c r="E5546" s="10" t="str">
        <f>IF(ISBLANK([1]RVMUpdate_Upload!E5548),"",[1]RVMUpdate_Upload!E5548)</f>
        <v/>
      </c>
      <c r="F5546" s="10" t="str">
        <f>_xlfn.TEXTJOIN(", ",TRUE,[1]RVMUpdate_Upload!F5548:S5548,[1]RVMUpdate_Upload!U5548)</f>
        <v>E, M</v>
      </c>
      <c r="G5546" s="10" t="str">
        <f>_xlfn.TEXTJOIN(", ",TRUE,[1]RVMUpdate_Upload!V5548:Y5548)</f>
        <v>IC</v>
      </c>
    </row>
    <row r="5547" spans="1:7" ht="15.75" x14ac:dyDescent="0.25">
      <c r="A5547" s="10" t="str">
        <f>[1]RVMUpdate_Upload!A5549</f>
        <v>VM0120580</v>
      </c>
      <c r="B5547" s="10" t="str">
        <f>IF(ISBLANK([1]RVMUpdate_Upload!B5549),"",[1]RVMUpdate_Upload!B5549)</f>
        <v>林漢強</v>
      </c>
      <c r="C5547" s="10" t="str">
        <f>[1]RVMUpdate_Upload!C5549</f>
        <v>LAM Hon Keung</v>
      </c>
      <c r="D5547" s="11" t="str">
        <f>[1]RVMUpdate_Upload!D5549</f>
        <v>04/09/2027</v>
      </c>
      <c r="E5547" s="10" t="str">
        <f>IF(ISBLANK([1]RVMUpdate_Upload!E5549),"",[1]RVMUpdate_Upload!E5549)</f>
        <v/>
      </c>
      <c r="F5547" s="10" t="str">
        <f>_xlfn.TEXTJOIN(", ",TRUE,[1]RVMUpdate_Upload!F5549:S5549,[1]RVMUpdate_Upload!U5549)</f>
        <v>M</v>
      </c>
      <c r="G5547" s="10" t="str">
        <f>_xlfn.TEXTJOIN(", ",TRUE,[1]RVMUpdate_Upload!V5549:Y5549)</f>
        <v>IC</v>
      </c>
    </row>
    <row r="5548" spans="1:7" ht="15.75" x14ac:dyDescent="0.25">
      <c r="A5548" s="10" t="str">
        <f>[1]RVMUpdate_Upload!A5550</f>
        <v>VM0120591</v>
      </c>
      <c r="B5548" s="10" t="str">
        <f>IF(ISBLANK([1]RVMUpdate_Upload!B5550),"",[1]RVMUpdate_Upload!B5550)</f>
        <v>吳卓文</v>
      </c>
      <c r="C5548" s="10" t="str">
        <f>[1]RVMUpdate_Upload!C5550</f>
        <v>NG Cheuk Man</v>
      </c>
      <c r="D5548" s="11" t="str">
        <f>[1]RVMUpdate_Upload!D5550</f>
        <v>30/07/2027</v>
      </c>
      <c r="E5548" s="10" t="str">
        <f>IF(ISBLANK([1]RVMUpdate_Upload!E5550),"",[1]RVMUpdate_Upload!E5550)</f>
        <v/>
      </c>
      <c r="F5548" s="10" t="str">
        <f>_xlfn.TEXTJOIN(", ",TRUE,[1]RVMUpdate_Upload!F5550:S5550,[1]RVMUpdate_Upload!U5550)</f>
        <v>M</v>
      </c>
      <c r="G5548" s="10" t="str">
        <f>_xlfn.TEXTJOIN(", ",TRUE,[1]RVMUpdate_Upload!V5550:Y5550)</f>
        <v>IC</v>
      </c>
    </row>
    <row r="5549" spans="1:7" ht="15.75" x14ac:dyDescent="0.25">
      <c r="A5549" s="10" t="str">
        <f>[1]RVMUpdate_Upload!A5551</f>
        <v>VM0120637</v>
      </c>
      <c r="B5549" s="10" t="str">
        <f>IF(ISBLANK([1]RVMUpdate_Upload!B5551),"",[1]RVMUpdate_Upload!B5551)</f>
        <v>李雪珍</v>
      </c>
      <c r="C5549" s="10" t="str">
        <f>[1]RVMUpdate_Upload!C5551</f>
        <v>LEE Suet Chun</v>
      </c>
      <c r="D5549" s="11" t="str">
        <f>[1]RVMUpdate_Upload!D5551</f>
        <v>20/11/2028</v>
      </c>
      <c r="E5549" s="10" t="str">
        <f>IF(ISBLANK([1]RVMUpdate_Upload!E5551),"",[1]RVMUpdate_Upload!E5551)</f>
        <v/>
      </c>
      <c r="F5549" s="10" t="str">
        <f>_xlfn.TEXTJOIN(", ",TRUE,[1]RVMUpdate_Upload!F5551:S5551,[1]RVMUpdate_Upload!U5551)</f>
        <v>S1</v>
      </c>
      <c r="G5549" s="10" t="str">
        <f>_xlfn.TEXTJOIN(", ",TRUE,[1]RVMUpdate_Upload!V5551:Y5551)</f>
        <v>IC</v>
      </c>
    </row>
    <row r="5550" spans="1:7" ht="15.75" x14ac:dyDescent="0.25">
      <c r="A5550" s="10" t="str">
        <f>[1]RVMUpdate_Upload!A5552</f>
        <v>VM0120648</v>
      </c>
      <c r="B5550" s="10" t="str">
        <f>IF(ISBLANK([1]RVMUpdate_Upload!B5552),"",[1]RVMUpdate_Upload!B5552)</f>
        <v>黃銘章</v>
      </c>
      <c r="C5550" s="10" t="str">
        <f>[1]RVMUpdate_Upload!C5552</f>
        <v>WONG Ming Cheung</v>
      </c>
      <c r="D5550" s="11" t="str">
        <f>[1]RVMUpdate_Upload!D5552</f>
        <v>20/11/2028</v>
      </c>
      <c r="E5550" s="10" t="str">
        <f>IF(ISBLANK([1]RVMUpdate_Upload!E5552),"",[1]RVMUpdate_Upload!E5552)</f>
        <v/>
      </c>
      <c r="F5550" s="10" t="str">
        <f>_xlfn.TEXTJOIN(", ",TRUE,[1]RVMUpdate_Upload!F5552:S5552,[1]RVMUpdate_Upload!U5552)</f>
        <v>M</v>
      </c>
      <c r="G5550" s="10" t="str">
        <f>_xlfn.TEXTJOIN(", ",TRUE,[1]RVMUpdate_Upload!V5552:Y5552)</f>
        <v>IC</v>
      </c>
    </row>
    <row r="5551" spans="1:7" ht="15.75" x14ac:dyDescent="0.25">
      <c r="A5551" s="10" t="str">
        <f>[1]RVMUpdate_Upload!A5553</f>
        <v>VM0120659</v>
      </c>
      <c r="B5551" s="10" t="str">
        <f>IF(ISBLANK([1]RVMUpdate_Upload!B5553),"",[1]RVMUpdate_Upload!B5553)</f>
        <v>吳皜軒</v>
      </c>
      <c r="C5551" s="10" t="str">
        <f>[1]RVMUpdate_Upload!C5553</f>
        <v>NG Ho Hin</v>
      </c>
      <c r="D5551" s="11" t="str">
        <f>[1]RVMUpdate_Upload!D5553</f>
        <v>08/12/2028</v>
      </c>
      <c r="E5551" s="10" t="str">
        <f>IF(ISBLANK([1]RVMUpdate_Upload!E5553),"",[1]RVMUpdate_Upload!E5553)</f>
        <v/>
      </c>
      <c r="F5551" s="10" t="str">
        <f>_xlfn.TEXTJOIN(", ",TRUE,[1]RVMUpdate_Upload!F5553:S5553,[1]RVMUpdate_Upload!U5553)</f>
        <v>M</v>
      </c>
      <c r="G5551" s="10" t="str">
        <f>_xlfn.TEXTJOIN(", ",TRUE,[1]RVMUpdate_Upload!V5553:Y5553)</f>
        <v>IC</v>
      </c>
    </row>
    <row r="5552" spans="1:7" ht="15.75" x14ac:dyDescent="0.25">
      <c r="A5552" s="10" t="str">
        <f>[1]RVMUpdate_Upload!A5554</f>
        <v>VM0120660</v>
      </c>
      <c r="B5552" s="10" t="str">
        <f>IF(ISBLANK([1]RVMUpdate_Upload!B5554),"",[1]RVMUpdate_Upload!B5554)</f>
        <v>鄭惠枝</v>
      </c>
      <c r="C5552" s="10" t="str">
        <f>[1]RVMUpdate_Upload!C5554</f>
        <v>ZHENG Hui Zhi</v>
      </c>
      <c r="D5552" s="11" t="str">
        <f>[1]RVMUpdate_Upload!D5554</f>
        <v>09/03/2026</v>
      </c>
      <c r="E5552" s="10" t="str">
        <f>IF(ISBLANK([1]RVMUpdate_Upload!E5554),"",[1]RVMUpdate_Upload!E5554)</f>
        <v/>
      </c>
      <c r="F5552" s="10" t="str">
        <f>_xlfn.TEXTJOIN(", ",TRUE,[1]RVMUpdate_Upload!F5554:S5554,[1]RVMUpdate_Upload!U5554)</f>
        <v>M</v>
      </c>
      <c r="G5552" s="10" t="str">
        <f>_xlfn.TEXTJOIN(", ",TRUE,[1]RVMUpdate_Upload!V5554:Y5554)</f>
        <v>IC, EVL</v>
      </c>
    </row>
    <row r="5553" spans="1:7" ht="15.75" x14ac:dyDescent="0.25">
      <c r="A5553" s="10" t="str">
        <f>[1]RVMUpdate_Upload!A5555</f>
        <v>VM0120671</v>
      </c>
      <c r="B5553" s="10" t="str">
        <f>IF(ISBLANK([1]RVMUpdate_Upload!B5555),"",[1]RVMUpdate_Upload!B5555)</f>
        <v>廖志揚</v>
      </c>
      <c r="C5553" s="10" t="str">
        <f>[1]RVMUpdate_Upload!C5555</f>
        <v>LIU Chi Yeung</v>
      </c>
      <c r="D5553" s="11" t="str">
        <f>[1]RVMUpdate_Upload!D5555</f>
        <v>24/10/2026</v>
      </c>
      <c r="E5553" s="10" t="str">
        <f>IF(ISBLANK([1]RVMUpdate_Upload!E5555),"",[1]RVMUpdate_Upload!E5555)</f>
        <v/>
      </c>
      <c r="F5553" s="10" t="str">
        <f>_xlfn.TEXTJOIN(", ",TRUE,[1]RVMUpdate_Upload!F5555:S5555,[1]RVMUpdate_Upload!U5555)</f>
        <v>S2</v>
      </c>
      <c r="G5553" s="10" t="str">
        <f>_xlfn.TEXTJOIN(", ",TRUE,[1]RVMUpdate_Upload!V5555:Y5555)</f>
        <v>IC</v>
      </c>
    </row>
    <row r="5554" spans="1:7" ht="15.75" x14ac:dyDescent="0.25">
      <c r="A5554" s="10" t="str">
        <f>[1]RVMUpdate_Upload!A5556</f>
        <v>VM0120706</v>
      </c>
      <c r="B5554" s="10" t="str">
        <f>IF(ISBLANK([1]RVMUpdate_Upload!B5556),"",[1]RVMUpdate_Upload!B5556)</f>
        <v>林秀峯</v>
      </c>
      <c r="C5554" s="10" t="str">
        <f>[1]RVMUpdate_Upload!C5556</f>
        <v>LAM Jeffrey Sau Fung</v>
      </c>
      <c r="D5554" s="11" t="str">
        <f>[1]RVMUpdate_Upload!D5556</f>
        <v>16/02/2026</v>
      </c>
      <c r="E5554" s="10" t="str">
        <f>IF(ISBLANK([1]RVMUpdate_Upload!E5556),"",[1]RVMUpdate_Upload!E5556)</f>
        <v/>
      </c>
      <c r="F5554" s="10" t="str">
        <f>_xlfn.TEXTJOIN(", ",TRUE,[1]RVMUpdate_Upload!F5556:S5556,[1]RVMUpdate_Upload!U5556)</f>
        <v>M</v>
      </c>
      <c r="G5554" s="10" t="str">
        <f>_xlfn.TEXTJOIN(", ",TRUE,[1]RVMUpdate_Upload!V5556:Y5556)</f>
        <v>IC</v>
      </c>
    </row>
    <row r="5555" spans="1:7" ht="15.75" x14ac:dyDescent="0.25">
      <c r="A5555" s="10" t="str">
        <f>[1]RVMUpdate_Upload!A5557</f>
        <v>VM0120728</v>
      </c>
      <c r="B5555" s="10" t="str">
        <f>IF(ISBLANK([1]RVMUpdate_Upload!B5557),"",[1]RVMUpdate_Upload!B5557)</f>
        <v>劉志雄</v>
      </c>
      <c r="C5555" s="10" t="str">
        <f>[1]RVMUpdate_Upload!C5557</f>
        <v>LAU Chi Hung Dave</v>
      </c>
      <c r="D5555" s="11" t="str">
        <f>[1]RVMUpdate_Upload!D5557</f>
        <v>15/12/2027</v>
      </c>
      <c r="E5555" s="10" t="str">
        <f>IF(ISBLANK([1]RVMUpdate_Upload!E5557),"",[1]RVMUpdate_Upload!E5557)</f>
        <v/>
      </c>
      <c r="F5555" s="10" t="str">
        <f>_xlfn.TEXTJOIN(", ",TRUE,[1]RVMUpdate_Upload!F5557:S5557,[1]RVMUpdate_Upload!U5557)</f>
        <v>M</v>
      </c>
      <c r="G5555" s="10" t="str">
        <f>_xlfn.TEXTJOIN(", ",TRUE,[1]RVMUpdate_Upload!V5557:Y5557)</f>
        <v>IC, EVL</v>
      </c>
    </row>
    <row r="5556" spans="1:7" ht="15.75" x14ac:dyDescent="0.25">
      <c r="A5556" s="10" t="str">
        <f>[1]RVMUpdate_Upload!A5558</f>
        <v>VM0120740</v>
      </c>
      <c r="B5556" s="10" t="str">
        <f>IF(ISBLANK([1]RVMUpdate_Upload!B5558),"",[1]RVMUpdate_Upload!B5558)</f>
        <v>葉茂中</v>
      </c>
      <c r="C5556" s="10" t="str">
        <f>[1]RVMUpdate_Upload!C5558</f>
        <v>YIP Mau Chung</v>
      </c>
      <c r="D5556" s="11" t="str">
        <f>[1]RVMUpdate_Upload!D5558</f>
        <v>04/09/2027</v>
      </c>
      <c r="E5556" s="10" t="str">
        <f>IF(ISBLANK([1]RVMUpdate_Upload!E5558),"",[1]RVMUpdate_Upload!E5558)</f>
        <v/>
      </c>
      <c r="F5556" s="10" t="str">
        <f>_xlfn.TEXTJOIN(", ",TRUE,[1]RVMUpdate_Upload!F5558:S5558,[1]RVMUpdate_Upload!U5558)</f>
        <v>M</v>
      </c>
      <c r="G5556" s="10" t="str">
        <f>_xlfn.TEXTJOIN(", ",TRUE,[1]RVMUpdate_Upload!V5558:Y5558)</f>
        <v>IC</v>
      </c>
    </row>
    <row r="5557" spans="1:7" ht="15.75" x14ac:dyDescent="0.25">
      <c r="A5557" s="10" t="str">
        <f>[1]RVMUpdate_Upload!A5559</f>
        <v>VM0120751</v>
      </c>
      <c r="B5557" s="10" t="str">
        <f>IF(ISBLANK([1]RVMUpdate_Upload!B5559),"",[1]RVMUpdate_Upload!B5559)</f>
        <v>謝榮峯</v>
      </c>
      <c r="C5557" s="10" t="str">
        <f>[1]RVMUpdate_Upload!C5559</f>
        <v>TSE Wing Fung</v>
      </c>
      <c r="D5557" s="11" t="str">
        <f>[1]RVMUpdate_Upload!D5559</f>
        <v>13/07/2026</v>
      </c>
      <c r="E5557" s="10" t="str">
        <f>IF(ISBLANK([1]RVMUpdate_Upload!E5559),"",[1]RVMUpdate_Upload!E5559)</f>
        <v/>
      </c>
      <c r="F5557" s="10" t="str">
        <f>_xlfn.TEXTJOIN(", ",TRUE,[1]RVMUpdate_Upload!F5559:S5559,[1]RVMUpdate_Upload!U5559)</f>
        <v>M</v>
      </c>
      <c r="G5557" s="10" t="str">
        <f>_xlfn.TEXTJOIN(", ",TRUE,[1]RVMUpdate_Upload!V5559:Y5559)</f>
        <v>IC</v>
      </c>
    </row>
    <row r="5558" spans="1:7" ht="15.75" x14ac:dyDescent="0.25">
      <c r="A5558" s="10" t="str">
        <f>[1]RVMUpdate_Upload!A5560</f>
        <v>VM0120762</v>
      </c>
      <c r="B5558" s="10" t="str">
        <f>IF(ISBLANK([1]RVMUpdate_Upload!B5560),"",[1]RVMUpdate_Upload!B5560)</f>
        <v>鄺浩恒</v>
      </c>
      <c r="C5558" s="10" t="str">
        <f>[1]RVMUpdate_Upload!C5560</f>
        <v>KWONG Ho Hang</v>
      </c>
      <c r="D5558" s="11" t="str">
        <f>[1]RVMUpdate_Upload!D5560</f>
        <v>14/05/2026</v>
      </c>
      <c r="E5558" s="10" t="str">
        <f>IF(ISBLANK([1]RVMUpdate_Upload!E5560),"",[1]RVMUpdate_Upload!E5560)</f>
        <v/>
      </c>
      <c r="F5558" s="10" t="str">
        <f>_xlfn.TEXTJOIN(", ",TRUE,[1]RVMUpdate_Upload!F5560:S5560,[1]RVMUpdate_Upload!U5560)</f>
        <v>S2</v>
      </c>
      <c r="G5558" s="10" t="str">
        <f>_xlfn.TEXTJOIN(", ",TRUE,[1]RVMUpdate_Upload!V5560:Y5560)</f>
        <v>IC</v>
      </c>
    </row>
    <row r="5559" spans="1:7" ht="15.75" x14ac:dyDescent="0.25">
      <c r="A5559" s="10" t="str">
        <f>[1]RVMUpdate_Upload!A5561</f>
        <v>VM0120773</v>
      </c>
      <c r="B5559" s="10" t="str">
        <f>IF(ISBLANK([1]RVMUpdate_Upload!B5561),"",[1]RVMUpdate_Upload!B5561)</f>
        <v>黃志謙</v>
      </c>
      <c r="C5559" s="10" t="str">
        <f>[1]RVMUpdate_Upload!C5561</f>
        <v>WONG Chi Him</v>
      </c>
      <c r="D5559" s="11" t="str">
        <f>[1]RVMUpdate_Upload!D5561</f>
        <v>06/04/2026</v>
      </c>
      <c r="E5559" s="10" t="str">
        <f>IF(ISBLANK([1]RVMUpdate_Upload!E5561),"",[1]RVMUpdate_Upload!E5561)</f>
        <v/>
      </c>
      <c r="F5559" s="10" t="str">
        <f>_xlfn.TEXTJOIN(", ",TRUE,[1]RVMUpdate_Upload!F5561:S5561,[1]RVMUpdate_Upload!U5561)</f>
        <v>M</v>
      </c>
      <c r="G5559" s="10" t="str">
        <f>_xlfn.TEXTJOIN(", ",TRUE,[1]RVMUpdate_Upload!V5561:Y5561)</f>
        <v>IC</v>
      </c>
    </row>
    <row r="5560" spans="1:7" ht="15.75" x14ac:dyDescent="0.25">
      <c r="A5560" s="10" t="str">
        <f>[1]RVMUpdate_Upload!A5562</f>
        <v>VM0120819</v>
      </c>
      <c r="B5560" s="10" t="str">
        <f>IF(ISBLANK([1]RVMUpdate_Upload!B5562),"",[1]RVMUpdate_Upload!B5562)</f>
        <v>鄧智明</v>
      </c>
      <c r="C5560" s="10" t="str">
        <f>[1]RVMUpdate_Upload!C5562</f>
        <v>TANG Chi Ming</v>
      </c>
      <c r="D5560" s="11" t="str">
        <f>[1]RVMUpdate_Upload!D5562</f>
        <v>16/02/2026</v>
      </c>
      <c r="E5560" s="10" t="str">
        <f>IF(ISBLANK([1]RVMUpdate_Upload!E5562),"",[1]RVMUpdate_Upload!E5562)</f>
        <v/>
      </c>
      <c r="F5560" s="10" t="str">
        <f>_xlfn.TEXTJOIN(", ",TRUE,[1]RVMUpdate_Upload!F5562:S5562,[1]RVMUpdate_Upload!U5562)</f>
        <v>M</v>
      </c>
      <c r="G5560" s="10" t="str">
        <f>_xlfn.TEXTJOIN(", ",TRUE,[1]RVMUpdate_Upload!V5562:Y5562)</f>
        <v>IC</v>
      </c>
    </row>
    <row r="5561" spans="1:7" ht="15.75" x14ac:dyDescent="0.25">
      <c r="A5561" s="10" t="str">
        <f>[1]RVMUpdate_Upload!A5563</f>
        <v>VM0120820</v>
      </c>
      <c r="B5561" s="10" t="str">
        <f>IF(ISBLANK([1]RVMUpdate_Upload!B5563),"",[1]RVMUpdate_Upload!B5563)</f>
        <v>張浩華</v>
      </c>
      <c r="C5561" s="10" t="str">
        <f>[1]RVMUpdate_Upload!C5563</f>
        <v>CHEUNG Ho Wa</v>
      </c>
      <c r="D5561" s="11" t="str">
        <f>[1]RVMUpdate_Upload!D5563</f>
        <v>16/02/2026</v>
      </c>
      <c r="E5561" s="10" t="str">
        <f>IF(ISBLANK([1]RVMUpdate_Upload!E5563),"",[1]RVMUpdate_Upload!E5563)</f>
        <v/>
      </c>
      <c r="F5561" s="10" t="str">
        <f>_xlfn.TEXTJOIN(", ",TRUE,[1]RVMUpdate_Upload!F5563:S5563,[1]RVMUpdate_Upload!U5563)</f>
        <v>M</v>
      </c>
      <c r="G5561" s="10" t="str">
        <f>_xlfn.TEXTJOIN(", ",TRUE,[1]RVMUpdate_Upload!V5563:Y5563)</f>
        <v>IC</v>
      </c>
    </row>
    <row r="5562" spans="1:7" ht="15.75" x14ac:dyDescent="0.25">
      <c r="A5562" s="10" t="str">
        <f>[1]RVMUpdate_Upload!A5564</f>
        <v>VM0120831</v>
      </c>
      <c r="B5562" s="10" t="str">
        <f>IF(ISBLANK([1]RVMUpdate_Upload!B5564),"",[1]RVMUpdate_Upload!B5564)</f>
        <v>李國樑</v>
      </c>
      <c r="C5562" s="10" t="str">
        <f>[1]RVMUpdate_Upload!C5564</f>
        <v>LI Kwok Leung</v>
      </c>
      <c r="D5562" s="11" t="str">
        <f>[1]RVMUpdate_Upload!D5564</f>
        <v>19/12/2028</v>
      </c>
      <c r="E5562" s="10" t="str">
        <f>IF(ISBLANK([1]RVMUpdate_Upload!E5564),"",[1]RVMUpdate_Upload!E5564)</f>
        <v/>
      </c>
      <c r="F5562" s="10" t="str">
        <f>_xlfn.TEXTJOIN(", ",TRUE,[1]RVMUpdate_Upload!F5564:S5564,[1]RVMUpdate_Upload!U5564)</f>
        <v>M</v>
      </c>
      <c r="G5562" s="10" t="str">
        <f>_xlfn.TEXTJOIN(", ",TRUE,[1]RVMUpdate_Upload!V5564:Y5564)</f>
        <v>IC</v>
      </c>
    </row>
    <row r="5563" spans="1:7" ht="15.75" x14ac:dyDescent="0.25">
      <c r="A5563" s="10" t="str">
        <f>[1]RVMUpdate_Upload!A5565</f>
        <v>VM0120842</v>
      </c>
      <c r="B5563" s="10" t="str">
        <f>IF(ISBLANK([1]RVMUpdate_Upload!B5565),"",[1]RVMUpdate_Upload!B5565)</f>
        <v>梁偉昌</v>
      </c>
      <c r="C5563" s="10" t="str">
        <f>[1]RVMUpdate_Upload!C5565</f>
        <v>LEUNG Wai Cheong</v>
      </c>
      <c r="D5563" s="11" t="str">
        <f>[1]RVMUpdate_Upload!D5565</f>
        <v>22/05/2026</v>
      </c>
      <c r="E5563" s="10" t="str">
        <f>IF(ISBLANK([1]RVMUpdate_Upload!E5565),"",[1]RVMUpdate_Upload!E5565)</f>
        <v/>
      </c>
      <c r="F5563" s="10" t="str">
        <f>_xlfn.TEXTJOIN(", ",TRUE,[1]RVMUpdate_Upload!F5565:S5565,[1]RVMUpdate_Upload!U5565)</f>
        <v>M</v>
      </c>
      <c r="G5563" s="10" t="str">
        <f>_xlfn.TEXTJOIN(", ",TRUE,[1]RVMUpdate_Upload!V5565:Y5565)</f>
        <v>IC</v>
      </c>
    </row>
    <row r="5564" spans="1:7" ht="15.75" x14ac:dyDescent="0.25">
      <c r="A5564" s="10" t="str">
        <f>[1]RVMUpdate_Upload!A5566</f>
        <v>VM0120864</v>
      </c>
      <c r="B5564" s="10" t="str">
        <f>IF(ISBLANK([1]RVMUpdate_Upload!B5566),"",[1]RVMUpdate_Upload!B5566)</f>
        <v>王志堅</v>
      </c>
      <c r="C5564" s="10" t="str">
        <f>[1]RVMUpdate_Upload!C5566</f>
        <v>WONG Chi Kin</v>
      </c>
      <c r="D5564" s="11" t="str">
        <f>[1]RVMUpdate_Upload!D5566</f>
        <v>16/02/2026</v>
      </c>
      <c r="E5564" s="10" t="str">
        <f>IF(ISBLANK([1]RVMUpdate_Upload!E5566),"",[1]RVMUpdate_Upload!E5566)</f>
        <v/>
      </c>
      <c r="F5564" s="10" t="str">
        <f>_xlfn.TEXTJOIN(", ",TRUE,[1]RVMUpdate_Upload!F5566:S5566,[1]RVMUpdate_Upload!U5566)</f>
        <v>M</v>
      </c>
      <c r="G5564" s="10" t="str">
        <f>_xlfn.TEXTJOIN(", ",TRUE,[1]RVMUpdate_Upload!V5566:Y5566)</f>
        <v>IC</v>
      </c>
    </row>
    <row r="5565" spans="1:7" ht="15.75" x14ac:dyDescent="0.25">
      <c r="A5565" s="10" t="str">
        <f>[1]RVMUpdate_Upload!A5567</f>
        <v>VM0120886</v>
      </c>
      <c r="B5565" s="10" t="str">
        <f>IF(ISBLANK([1]RVMUpdate_Upload!B5567),"",[1]RVMUpdate_Upload!B5567)</f>
        <v>羅偉強</v>
      </c>
      <c r="C5565" s="10" t="str">
        <f>[1]RVMUpdate_Upload!C5567</f>
        <v>LO Wai Keung</v>
      </c>
      <c r="D5565" s="11" t="str">
        <f>[1]RVMUpdate_Upload!D5567</f>
        <v>09/03/2026</v>
      </c>
      <c r="E5565" s="10" t="str">
        <f>IF(ISBLANK([1]RVMUpdate_Upload!E5567),"",[1]RVMUpdate_Upload!E5567)</f>
        <v/>
      </c>
      <c r="F5565" s="10" t="str">
        <f>_xlfn.TEXTJOIN(", ",TRUE,[1]RVMUpdate_Upload!F5567:S5567,[1]RVMUpdate_Upload!U5567)</f>
        <v>M</v>
      </c>
      <c r="G5565" s="10" t="str">
        <f>_xlfn.TEXTJOIN(", ",TRUE,[1]RVMUpdate_Upload!V5567:Y5567)</f>
        <v>IC</v>
      </c>
    </row>
    <row r="5566" spans="1:7" ht="15.75" x14ac:dyDescent="0.25">
      <c r="A5566" s="10" t="str">
        <f>[1]RVMUpdate_Upload!A5568</f>
        <v>VM0120933</v>
      </c>
      <c r="B5566" s="10" t="str">
        <f>IF(ISBLANK([1]RVMUpdate_Upload!B5568),"",[1]RVMUpdate_Upload!B5568)</f>
        <v>駱裕勝</v>
      </c>
      <c r="C5566" s="10" t="str">
        <f>[1]RVMUpdate_Upload!C5568</f>
        <v>LOK Yu Sing</v>
      </c>
      <c r="D5566" s="11" t="str">
        <f>[1]RVMUpdate_Upload!D5568</f>
        <v>19/12/2025</v>
      </c>
      <c r="E5566" s="10" t="str">
        <f>IF(ISBLANK([1]RVMUpdate_Upload!E5568),"",[1]RVMUpdate_Upload!E5568)</f>
        <v/>
      </c>
      <c r="F5566" s="10" t="str">
        <f>_xlfn.TEXTJOIN(", ",TRUE,[1]RVMUpdate_Upload!F5568:S5568,[1]RVMUpdate_Upload!U5568)</f>
        <v>M</v>
      </c>
      <c r="G5566" s="10" t="str">
        <f>_xlfn.TEXTJOIN(", ",TRUE,[1]RVMUpdate_Upload!V5568:Y5568)</f>
        <v>IC</v>
      </c>
    </row>
    <row r="5567" spans="1:7" ht="15.75" x14ac:dyDescent="0.25">
      <c r="A5567" s="10" t="str">
        <f>[1]RVMUpdate_Upload!A5569</f>
        <v>VM0120955</v>
      </c>
      <c r="B5567" s="10" t="str">
        <f>IF(ISBLANK([1]RVMUpdate_Upload!B5569),"",[1]RVMUpdate_Upload!B5569)</f>
        <v>李偉傑</v>
      </c>
      <c r="C5567" s="10" t="str">
        <f>[1]RVMUpdate_Upload!C5569</f>
        <v>LI Wai Kit</v>
      </c>
      <c r="D5567" s="11" t="str">
        <f>[1]RVMUpdate_Upload!D5569</f>
        <v>23/03/2026</v>
      </c>
      <c r="E5567" s="10" t="str">
        <f>IF(ISBLANK([1]RVMUpdate_Upload!E5569),"",[1]RVMUpdate_Upload!E5569)</f>
        <v/>
      </c>
      <c r="F5567" s="10" t="str">
        <f>_xlfn.TEXTJOIN(", ",TRUE,[1]RVMUpdate_Upload!F5569:S5569,[1]RVMUpdate_Upload!U5569)</f>
        <v>M</v>
      </c>
      <c r="G5567" s="10" t="str">
        <f>_xlfn.TEXTJOIN(", ",TRUE,[1]RVMUpdate_Upload!V5569:Y5569)</f>
        <v>IC</v>
      </c>
    </row>
    <row r="5568" spans="1:7" ht="15.75" x14ac:dyDescent="0.25">
      <c r="A5568" s="10" t="str">
        <f>[1]RVMUpdate_Upload!A5570</f>
        <v>VM0120966</v>
      </c>
      <c r="B5568" s="10" t="str">
        <f>IF(ISBLANK([1]RVMUpdate_Upload!B5570),"",[1]RVMUpdate_Upload!B5570)</f>
        <v>陳雲峯</v>
      </c>
      <c r="C5568" s="10" t="str">
        <f>[1]RVMUpdate_Upload!C5570</f>
        <v>CHAN Wan Fung</v>
      </c>
      <c r="D5568" s="11" t="str">
        <f>[1]RVMUpdate_Upload!D5570</f>
        <v>13/03/2026</v>
      </c>
      <c r="E5568" s="10" t="str">
        <f>IF(ISBLANK([1]RVMUpdate_Upload!E5570),"",[1]RVMUpdate_Upload!E5570)</f>
        <v/>
      </c>
      <c r="F5568" s="10" t="str">
        <f>_xlfn.TEXTJOIN(", ",TRUE,[1]RVMUpdate_Upload!F5570:S5570,[1]RVMUpdate_Upload!U5570)</f>
        <v>M</v>
      </c>
      <c r="G5568" s="10" t="str">
        <f>_xlfn.TEXTJOIN(", ",TRUE,[1]RVMUpdate_Upload!V5570:Y5570)</f>
        <v>IC</v>
      </c>
    </row>
    <row r="5569" spans="1:7" ht="15.75" x14ac:dyDescent="0.25">
      <c r="A5569" s="10" t="str">
        <f>[1]RVMUpdate_Upload!A5571</f>
        <v>VM0120977</v>
      </c>
      <c r="B5569" s="10" t="str">
        <f>IF(ISBLANK([1]RVMUpdate_Upload!B5571),"",[1]RVMUpdate_Upload!B5571)</f>
        <v>潘欣</v>
      </c>
      <c r="C5569" s="10" t="str">
        <f>[1]RVMUpdate_Upload!C5571</f>
        <v>POON Yan</v>
      </c>
      <c r="D5569" s="11" t="str">
        <f>[1]RVMUpdate_Upload!D5571</f>
        <v>12/03/2026</v>
      </c>
      <c r="E5569" s="10" t="str">
        <f>IF(ISBLANK([1]RVMUpdate_Upload!E5571),"",[1]RVMUpdate_Upload!E5571)</f>
        <v/>
      </c>
      <c r="F5569" s="10" t="str">
        <f>_xlfn.TEXTJOIN(", ",TRUE,[1]RVMUpdate_Upload!F5571:S5571,[1]RVMUpdate_Upload!U5571)</f>
        <v>M</v>
      </c>
      <c r="G5569" s="10" t="str">
        <f>_xlfn.TEXTJOIN(", ",TRUE,[1]RVMUpdate_Upload!V5571:Y5571)</f>
        <v>IC</v>
      </c>
    </row>
    <row r="5570" spans="1:7" ht="15.75" x14ac:dyDescent="0.25">
      <c r="A5570" s="10" t="str">
        <f>[1]RVMUpdate_Upload!A5572</f>
        <v>VM0120988</v>
      </c>
      <c r="B5570" s="10" t="str">
        <f>IF(ISBLANK([1]RVMUpdate_Upload!B5572),"",[1]RVMUpdate_Upload!B5572)</f>
        <v>鍾子健</v>
      </c>
      <c r="C5570" s="10" t="str">
        <f>[1]RVMUpdate_Upload!C5572</f>
        <v>CHUNG Tsz Kin</v>
      </c>
      <c r="D5570" s="11" t="str">
        <f>[1]RVMUpdate_Upload!D5572</f>
        <v>16/01/2029</v>
      </c>
      <c r="E5570" s="10" t="str">
        <f>IF(ISBLANK([1]RVMUpdate_Upload!E5572),"",[1]RVMUpdate_Upload!E5572)</f>
        <v/>
      </c>
      <c r="F5570" s="10" t="str">
        <f>_xlfn.TEXTJOIN(", ",TRUE,[1]RVMUpdate_Upload!F5572:S5572,[1]RVMUpdate_Upload!U5572)</f>
        <v>B1</v>
      </c>
      <c r="G5570" s="10" t="str">
        <f>_xlfn.TEXTJOIN(", ",TRUE,[1]RVMUpdate_Upload!V5572:Y5572)</f>
        <v>IC</v>
      </c>
    </row>
    <row r="5571" spans="1:7" ht="15.75" x14ac:dyDescent="0.25">
      <c r="A5571" s="10" t="str">
        <f>[1]RVMUpdate_Upload!A5573</f>
        <v>VM0120999</v>
      </c>
      <c r="B5571" s="10" t="str">
        <f>IF(ISBLANK([1]RVMUpdate_Upload!B5573),"",[1]RVMUpdate_Upload!B5573)</f>
        <v>余志雄</v>
      </c>
      <c r="C5571" s="10" t="str">
        <f>[1]RVMUpdate_Upload!C5573</f>
        <v>YU Chi Hung</v>
      </c>
      <c r="D5571" s="11" t="str">
        <f>[1]RVMUpdate_Upload!D5573</f>
        <v>18/02/2026</v>
      </c>
      <c r="E5571" s="10" t="str">
        <f>IF(ISBLANK([1]RVMUpdate_Upload!E5573),"",[1]RVMUpdate_Upload!E5573)</f>
        <v/>
      </c>
      <c r="F5571" s="10" t="str">
        <f>_xlfn.TEXTJOIN(", ",TRUE,[1]RVMUpdate_Upload!F5573:S5573,[1]RVMUpdate_Upload!U5573)</f>
        <v>S2, S3</v>
      </c>
      <c r="G5571" s="10" t="str">
        <f>_xlfn.TEXTJOIN(", ",TRUE,[1]RVMUpdate_Upload!V5573:Y5573)</f>
        <v>IC</v>
      </c>
    </row>
    <row r="5572" spans="1:7" ht="15.75" x14ac:dyDescent="0.25">
      <c r="A5572" s="10" t="str">
        <f>[1]RVMUpdate_Upload!A5574</f>
        <v>VM0121006</v>
      </c>
      <c r="B5572" s="10" t="str">
        <f>IF(ISBLANK([1]RVMUpdate_Upload!B5574),"",[1]RVMUpdate_Upload!B5574)</f>
        <v>陳俊衛</v>
      </c>
      <c r="C5572" s="10" t="str">
        <f>[1]RVMUpdate_Upload!C5574</f>
        <v>CHAN Chun Wai</v>
      </c>
      <c r="D5572" s="11" t="str">
        <f>[1]RVMUpdate_Upload!D5574</f>
        <v>02/05/2026</v>
      </c>
      <c r="E5572" s="10" t="str">
        <f>IF(ISBLANK([1]RVMUpdate_Upload!E5574),"",[1]RVMUpdate_Upload!E5574)</f>
        <v/>
      </c>
      <c r="F5572" s="10" t="str">
        <f>_xlfn.TEXTJOIN(", ",TRUE,[1]RVMUpdate_Upload!F5574:S5574,[1]RVMUpdate_Upload!U5574)</f>
        <v>S4, S5, S6, S7</v>
      </c>
      <c r="G5572" s="10" t="str">
        <f>_xlfn.TEXTJOIN(", ",TRUE,[1]RVMUpdate_Upload!V5574:Y5574)</f>
        <v>IC</v>
      </c>
    </row>
    <row r="5573" spans="1:7" ht="15.75" x14ac:dyDescent="0.25">
      <c r="A5573" s="10" t="str">
        <f>[1]RVMUpdate_Upload!A5575</f>
        <v>VM0121017</v>
      </c>
      <c r="B5573" s="10" t="str">
        <f>IF(ISBLANK([1]RVMUpdate_Upload!B5575),"",[1]RVMUpdate_Upload!B5575)</f>
        <v>蔡傑靈</v>
      </c>
      <c r="C5573" s="10" t="str">
        <f>[1]RVMUpdate_Upload!C5575</f>
        <v>CHOI Kit Ling</v>
      </c>
      <c r="D5573" s="11" t="str">
        <f>[1]RVMUpdate_Upload!D5575</f>
        <v>19/12/2025</v>
      </c>
      <c r="E5573" s="10" t="str">
        <f>IF(ISBLANK([1]RVMUpdate_Upload!E5575),"",[1]RVMUpdate_Upload!E5575)</f>
        <v/>
      </c>
      <c r="F5573" s="10" t="str">
        <f>_xlfn.TEXTJOIN(", ",TRUE,[1]RVMUpdate_Upload!F5575:S5575,[1]RVMUpdate_Upload!U5575)</f>
        <v>M, B2</v>
      </c>
      <c r="G5573" s="10" t="str">
        <f>_xlfn.TEXTJOIN(", ",TRUE,[1]RVMUpdate_Upload!V5575:Y5575)</f>
        <v>IC</v>
      </c>
    </row>
    <row r="5574" spans="1:7" ht="15.75" x14ac:dyDescent="0.25">
      <c r="A5574" s="10" t="str">
        <f>[1]RVMUpdate_Upload!A5576</f>
        <v>VM0121028</v>
      </c>
      <c r="B5574" s="10" t="str">
        <f>IF(ISBLANK([1]RVMUpdate_Upload!B5576),"",[1]RVMUpdate_Upload!B5576)</f>
        <v>李世能</v>
      </c>
      <c r="C5574" s="10" t="str">
        <f>[1]RVMUpdate_Upload!C5576</f>
        <v>LEE Sai Nang</v>
      </c>
      <c r="D5574" s="11" t="str">
        <f>[1]RVMUpdate_Upload!D5576</f>
        <v>20/06/2028</v>
      </c>
      <c r="E5574" s="10" t="str">
        <f>IF(ISBLANK([1]RVMUpdate_Upload!E5576),"",[1]RVMUpdate_Upload!E5576)</f>
        <v/>
      </c>
      <c r="F5574" s="10" t="str">
        <f>_xlfn.TEXTJOIN(", ",TRUE,[1]RVMUpdate_Upload!F5576:S5576,[1]RVMUpdate_Upload!U5576)</f>
        <v>M</v>
      </c>
      <c r="G5574" s="10" t="str">
        <f>_xlfn.TEXTJOIN(", ",TRUE,[1]RVMUpdate_Upload!V5576:Y5576)</f>
        <v>IC</v>
      </c>
    </row>
    <row r="5575" spans="1:7" ht="15.75" x14ac:dyDescent="0.25">
      <c r="A5575" s="10" t="str">
        <f>[1]RVMUpdate_Upload!A5577</f>
        <v>VM0121039</v>
      </c>
      <c r="B5575" s="10" t="str">
        <f>IF(ISBLANK([1]RVMUpdate_Upload!B5577),"",[1]RVMUpdate_Upload!B5577)</f>
        <v>伍尚斌</v>
      </c>
      <c r="C5575" s="10" t="str">
        <f>[1]RVMUpdate_Upload!C5577</f>
        <v>NG Sheung Pun</v>
      </c>
      <c r="D5575" s="11" t="str">
        <f>[1]RVMUpdate_Upload!D5577</f>
        <v>21/03/2026</v>
      </c>
      <c r="E5575" s="10" t="str">
        <f>IF(ISBLANK([1]RVMUpdate_Upload!E5577),"",[1]RVMUpdate_Upload!E5577)</f>
        <v/>
      </c>
      <c r="F5575" s="10" t="str">
        <f>_xlfn.TEXTJOIN(", ",TRUE,[1]RVMUpdate_Upload!F5577:S5577,[1]RVMUpdate_Upload!U5577)</f>
        <v>M</v>
      </c>
      <c r="G5575" s="10" t="str">
        <f>_xlfn.TEXTJOIN(", ",TRUE,[1]RVMUpdate_Upload!V5577:Y5577)</f>
        <v>IC</v>
      </c>
    </row>
    <row r="5576" spans="1:7" ht="15.75" x14ac:dyDescent="0.25">
      <c r="A5576" s="10" t="str">
        <f>[1]RVMUpdate_Upload!A5578</f>
        <v>VM0121040</v>
      </c>
      <c r="B5576" s="10" t="str">
        <f>IF(ISBLANK([1]RVMUpdate_Upload!B5578),"",[1]RVMUpdate_Upload!B5578)</f>
        <v>趙汝業</v>
      </c>
      <c r="C5576" s="10" t="str">
        <f>[1]RVMUpdate_Upload!C5578</f>
        <v>CHIU Yue Yip</v>
      </c>
      <c r="D5576" s="11" t="str">
        <f>[1]RVMUpdate_Upload!D5578</f>
        <v>12/03/2029</v>
      </c>
      <c r="E5576" s="10" t="str">
        <f>IF(ISBLANK([1]RVMUpdate_Upload!E5578),"",[1]RVMUpdate_Upload!E5578)</f>
        <v/>
      </c>
      <c r="F5576" s="10" t="str">
        <f>_xlfn.TEXTJOIN(", ",TRUE,[1]RVMUpdate_Upload!F5578:S5578,[1]RVMUpdate_Upload!U5578)</f>
        <v>M</v>
      </c>
      <c r="G5576" s="10" t="str">
        <f>_xlfn.TEXTJOIN(", ",TRUE,[1]RVMUpdate_Upload!V5578:Y5578)</f>
        <v>IC</v>
      </c>
    </row>
    <row r="5577" spans="1:7" ht="15.75" x14ac:dyDescent="0.25">
      <c r="A5577" s="10" t="str">
        <f>[1]RVMUpdate_Upload!A5579</f>
        <v>VM0121051</v>
      </c>
      <c r="B5577" s="10" t="str">
        <f>IF(ISBLANK([1]RVMUpdate_Upload!B5579),"",[1]RVMUpdate_Upload!B5579)</f>
        <v>林子俊</v>
      </c>
      <c r="C5577" s="10" t="str">
        <f>[1]RVMUpdate_Upload!C5579</f>
        <v>LAM Chi Chun</v>
      </c>
      <c r="D5577" s="11" t="str">
        <f>[1]RVMUpdate_Upload!D5579</f>
        <v>13/07/2026</v>
      </c>
      <c r="E5577" s="10" t="str">
        <f>IF(ISBLANK([1]RVMUpdate_Upload!E5579),"",[1]RVMUpdate_Upload!E5579)</f>
        <v/>
      </c>
      <c r="F5577" s="10" t="str">
        <f>_xlfn.TEXTJOIN(", ",TRUE,[1]RVMUpdate_Upload!F5579:S5579,[1]RVMUpdate_Upload!U5579)</f>
        <v>M</v>
      </c>
      <c r="G5577" s="10" t="str">
        <f>_xlfn.TEXTJOIN(", ",TRUE,[1]RVMUpdate_Upload!V5579:Y5579)</f>
        <v>IC</v>
      </c>
    </row>
    <row r="5578" spans="1:7" ht="15.75" x14ac:dyDescent="0.25">
      <c r="A5578" s="10" t="str">
        <f>[1]RVMUpdate_Upload!A5580</f>
        <v>VM0121084</v>
      </c>
      <c r="B5578" s="10" t="str">
        <f>IF(ISBLANK([1]RVMUpdate_Upload!B5580),"",[1]RVMUpdate_Upload!B5580)</f>
        <v>鍾震</v>
      </c>
      <c r="C5578" s="10" t="str">
        <f>[1]RVMUpdate_Upload!C5580</f>
        <v>CHUNG Chun Roy</v>
      </c>
      <c r="D5578" s="11" t="str">
        <f>[1]RVMUpdate_Upload!D5580</f>
        <v>12/10/2026</v>
      </c>
      <c r="E5578" s="10" t="str">
        <f>IF(ISBLANK([1]RVMUpdate_Upload!E5580),"",[1]RVMUpdate_Upload!E5580)</f>
        <v/>
      </c>
      <c r="F5578" s="10" t="str">
        <f>_xlfn.TEXTJOIN(", ",TRUE,[1]RVMUpdate_Upload!F5580:S5580,[1]RVMUpdate_Upload!U5580)</f>
        <v>S5</v>
      </c>
      <c r="G5578" s="10" t="str">
        <f>_xlfn.TEXTJOIN(", ",TRUE,[1]RVMUpdate_Upload!V5580:Y5580)</f>
        <v>IC</v>
      </c>
    </row>
    <row r="5579" spans="1:7" ht="15.75" x14ac:dyDescent="0.25">
      <c r="A5579" s="10" t="str">
        <f>[1]RVMUpdate_Upload!A5581</f>
        <v>VM0121108</v>
      </c>
      <c r="B5579" s="10" t="str">
        <f>IF(ISBLANK([1]RVMUpdate_Upload!B5581),"",[1]RVMUpdate_Upload!B5581)</f>
        <v>何健發</v>
      </c>
      <c r="C5579" s="10" t="str">
        <f>[1]RVMUpdate_Upload!C5581</f>
        <v>HO Kin Fat</v>
      </c>
      <c r="D5579" s="11" t="str">
        <f>[1]RVMUpdate_Upload!D5581</f>
        <v>07/07/2027</v>
      </c>
      <c r="E5579" s="10" t="str">
        <f>IF(ISBLANK([1]RVMUpdate_Upload!E5581),"",[1]RVMUpdate_Upload!E5581)</f>
        <v/>
      </c>
      <c r="F5579" s="10" t="str">
        <f>_xlfn.TEXTJOIN(", ",TRUE,[1]RVMUpdate_Upload!F5581:S5581,[1]RVMUpdate_Upload!U5581)</f>
        <v>M</v>
      </c>
      <c r="G5579" s="10" t="str">
        <f>_xlfn.TEXTJOIN(", ",TRUE,[1]RVMUpdate_Upload!V5581:Y5581)</f>
        <v>IC</v>
      </c>
    </row>
    <row r="5580" spans="1:7" ht="15.75" x14ac:dyDescent="0.25">
      <c r="A5580" s="10" t="str">
        <f>[1]RVMUpdate_Upload!A5582</f>
        <v>VM0121119</v>
      </c>
      <c r="B5580" s="10" t="str">
        <f>IF(ISBLANK([1]RVMUpdate_Upload!B5582),"",[1]RVMUpdate_Upload!B5582)</f>
        <v>彭雲龍</v>
      </c>
      <c r="C5580" s="10" t="str">
        <f>[1]RVMUpdate_Upload!C5582</f>
        <v>PANG Wan Lung</v>
      </c>
      <c r="D5580" s="11" t="str">
        <f>[1]RVMUpdate_Upload!D5582</f>
        <v>09/02/2029</v>
      </c>
      <c r="E5580" s="10" t="str">
        <f>IF(ISBLANK([1]RVMUpdate_Upload!E5582),"",[1]RVMUpdate_Upload!E5582)</f>
        <v/>
      </c>
      <c r="F5580" s="10" t="str">
        <f>_xlfn.TEXTJOIN(", ",TRUE,[1]RVMUpdate_Upload!F5582:S5582,[1]RVMUpdate_Upload!U5582)</f>
        <v>M</v>
      </c>
      <c r="G5580" s="10" t="str">
        <f>_xlfn.TEXTJOIN(", ",TRUE,[1]RVMUpdate_Upload!V5582:Y5582)</f>
        <v>IC, EVL</v>
      </c>
    </row>
    <row r="5581" spans="1:7" ht="15.75" x14ac:dyDescent="0.25">
      <c r="A5581" s="10" t="str">
        <f>[1]RVMUpdate_Upload!A5583</f>
        <v>VM0121120</v>
      </c>
      <c r="B5581" s="10" t="str">
        <f>IF(ISBLANK([1]RVMUpdate_Upload!B5583),"",[1]RVMUpdate_Upload!B5583)</f>
        <v>馮家良</v>
      </c>
      <c r="C5581" s="10" t="str">
        <f>[1]RVMUpdate_Upload!C5583</f>
        <v>FUNG Ka Leung</v>
      </c>
      <c r="D5581" s="11" t="str">
        <f>[1]RVMUpdate_Upload!D5583</f>
        <v>03/06/2028</v>
      </c>
      <c r="E5581" s="10" t="str">
        <f>IF(ISBLANK([1]RVMUpdate_Upload!E5583),"",[1]RVMUpdate_Upload!E5583)</f>
        <v/>
      </c>
      <c r="F5581" s="10" t="str">
        <f>_xlfn.TEXTJOIN(", ",TRUE,[1]RVMUpdate_Upload!F5583:S5583,[1]RVMUpdate_Upload!U5583)</f>
        <v>B1</v>
      </c>
      <c r="G5581" s="10" t="str">
        <f>_xlfn.TEXTJOIN(", ",TRUE,[1]RVMUpdate_Upload!V5583:Y5583)</f>
        <v>IC</v>
      </c>
    </row>
    <row r="5582" spans="1:7" ht="15.75" x14ac:dyDescent="0.25">
      <c r="A5582" s="10" t="str">
        <f>[1]RVMUpdate_Upload!A5584</f>
        <v>VM0121131</v>
      </c>
      <c r="B5582" s="10" t="str">
        <f>IF(ISBLANK([1]RVMUpdate_Upload!B5584),"",[1]RVMUpdate_Upload!B5584)</f>
        <v>林偉權</v>
      </c>
      <c r="C5582" s="10" t="str">
        <f>[1]RVMUpdate_Upload!C5584</f>
        <v>LAM Wai Kuen Jerry</v>
      </c>
      <c r="D5582" s="11" t="str">
        <f>[1]RVMUpdate_Upload!D5584</f>
        <v>21/03/2026</v>
      </c>
      <c r="E5582" s="10" t="str">
        <f>IF(ISBLANK([1]RVMUpdate_Upload!E5584),"",[1]RVMUpdate_Upload!E5584)</f>
        <v/>
      </c>
      <c r="F5582" s="10" t="str">
        <f>_xlfn.TEXTJOIN(", ",TRUE,[1]RVMUpdate_Upload!F5584:S5584,[1]RVMUpdate_Upload!U5584)</f>
        <v>M</v>
      </c>
      <c r="G5582" s="10" t="str">
        <f>_xlfn.TEXTJOIN(", ",TRUE,[1]RVMUpdate_Upload!V5584:Y5584)</f>
        <v>IC</v>
      </c>
    </row>
    <row r="5583" spans="1:7" ht="15.75" x14ac:dyDescent="0.25">
      <c r="A5583" s="10" t="str">
        <f>[1]RVMUpdate_Upload!A5585</f>
        <v>VM0121164</v>
      </c>
      <c r="B5583" s="10" t="str">
        <f>IF(ISBLANK([1]RVMUpdate_Upload!B5585),"",[1]RVMUpdate_Upload!B5585)</f>
        <v>徐智輝</v>
      </c>
      <c r="C5583" s="10" t="str">
        <f>[1]RVMUpdate_Upload!C5585</f>
        <v>TSUI Chi Fai</v>
      </c>
      <c r="D5583" s="11" t="str">
        <f>[1]RVMUpdate_Upload!D5585</f>
        <v>18/12/2025</v>
      </c>
      <c r="E5583" s="10" t="str">
        <f>IF(ISBLANK([1]RVMUpdate_Upload!E5585),"",[1]RVMUpdate_Upload!E5585)</f>
        <v/>
      </c>
      <c r="F5583" s="10" t="str">
        <f>_xlfn.TEXTJOIN(", ",TRUE,[1]RVMUpdate_Upload!F5585:S5585,[1]RVMUpdate_Upload!U5585)</f>
        <v>M</v>
      </c>
      <c r="G5583" s="10" t="str">
        <f>_xlfn.TEXTJOIN(", ",TRUE,[1]RVMUpdate_Upload!V5585:Y5585)</f>
        <v>IC</v>
      </c>
    </row>
    <row r="5584" spans="1:7" ht="15.75" x14ac:dyDescent="0.25">
      <c r="A5584" s="10" t="str">
        <f>[1]RVMUpdate_Upload!A5586</f>
        <v>VM0121175</v>
      </c>
      <c r="B5584" s="10" t="str">
        <f>IF(ISBLANK([1]RVMUpdate_Upload!B5586),"",[1]RVMUpdate_Upload!B5586)</f>
        <v>徐活林</v>
      </c>
      <c r="C5584" s="10" t="str">
        <f>[1]RVMUpdate_Upload!C5586</f>
        <v>TSUI Wood Lam</v>
      </c>
      <c r="D5584" s="11" t="str">
        <f>[1]RVMUpdate_Upload!D5586</f>
        <v>06/07/2026</v>
      </c>
      <c r="E5584" s="10" t="str">
        <f>IF(ISBLANK([1]RVMUpdate_Upload!E5586),"",[1]RVMUpdate_Upload!E5586)</f>
        <v/>
      </c>
      <c r="F5584" s="10" t="str">
        <f>_xlfn.TEXTJOIN(", ",TRUE,[1]RVMUpdate_Upload!F5586:S5586,[1]RVMUpdate_Upload!U5586)</f>
        <v>M</v>
      </c>
      <c r="G5584" s="10" t="str">
        <f>_xlfn.TEXTJOIN(", ",TRUE,[1]RVMUpdate_Upload!V5586:Y5586)</f>
        <v>IC</v>
      </c>
    </row>
    <row r="5585" spans="1:7" ht="15.75" x14ac:dyDescent="0.25">
      <c r="A5585" s="10" t="str">
        <f>[1]RVMUpdate_Upload!A5587</f>
        <v>VM0121197</v>
      </c>
      <c r="B5585" s="10" t="str">
        <f>IF(ISBLANK([1]RVMUpdate_Upload!B5587),"",[1]RVMUpdate_Upload!B5587)</f>
        <v>曾肇聰</v>
      </c>
      <c r="C5585" s="10" t="str">
        <f>[1]RVMUpdate_Upload!C5587</f>
        <v>TSANG Siu Chung</v>
      </c>
      <c r="D5585" s="11" t="str">
        <f>[1]RVMUpdate_Upload!D5587</f>
        <v>06/07/2026</v>
      </c>
      <c r="E5585" s="10" t="str">
        <f>IF(ISBLANK([1]RVMUpdate_Upload!E5587),"",[1]RVMUpdate_Upload!E5587)</f>
        <v/>
      </c>
      <c r="F5585" s="10" t="str">
        <f>_xlfn.TEXTJOIN(", ",TRUE,[1]RVMUpdate_Upload!F5587:S5587,[1]RVMUpdate_Upload!U5587)</f>
        <v>M</v>
      </c>
      <c r="G5585" s="10" t="str">
        <f>_xlfn.TEXTJOIN(", ",TRUE,[1]RVMUpdate_Upload!V5587:Y5587)</f>
        <v>IC</v>
      </c>
    </row>
    <row r="5586" spans="1:7" ht="15.75" x14ac:dyDescent="0.25">
      <c r="A5586" s="10" t="str">
        <f>[1]RVMUpdate_Upload!A5588</f>
        <v>VM0121200</v>
      </c>
      <c r="B5586" s="10" t="str">
        <f>IF(ISBLANK([1]RVMUpdate_Upload!B5588),"",[1]RVMUpdate_Upload!B5588)</f>
        <v>林順昌</v>
      </c>
      <c r="C5586" s="10" t="str">
        <f>[1]RVMUpdate_Upload!C5588</f>
        <v>LAM Shun Cheong</v>
      </c>
      <c r="D5586" s="11" t="str">
        <f>[1]RVMUpdate_Upload!D5588</f>
        <v>16/07/2027</v>
      </c>
      <c r="E5586" s="10" t="str">
        <f>IF(ISBLANK([1]RVMUpdate_Upload!E5588),"",[1]RVMUpdate_Upload!E5588)</f>
        <v/>
      </c>
      <c r="F5586" s="10" t="str">
        <f>_xlfn.TEXTJOIN(", ",TRUE,[1]RVMUpdate_Upload!F5588:S5588,[1]RVMUpdate_Upload!U5588)</f>
        <v>B1</v>
      </c>
      <c r="G5586" s="10" t="str">
        <f>_xlfn.TEXTJOIN(", ",TRUE,[1]RVMUpdate_Upload!V5588:Y5588)</f>
        <v>IC</v>
      </c>
    </row>
    <row r="5587" spans="1:7" ht="15.75" x14ac:dyDescent="0.25">
      <c r="A5587" s="10" t="str">
        <f>[1]RVMUpdate_Upload!A5589</f>
        <v>VM0121222</v>
      </c>
      <c r="B5587" s="10" t="str">
        <f>IF(ISBLANK([1]RVMUpdate_Upload!B5589),"",[1]RVMUpdate_Upload!B5589)</f>
        <v>石子仲</v>
      </c>
      <c r="C5587" s="10" t="str">
        <f>[1]RVMUpdate_Upload!C5589</f>
        <v>SHEK Chi Chung</v>
      </c>
      <c r="D5587" s="11" t="str">
        <f>[1]RVMUpdate_Upload!D5589</f>
        <v>22/11/2028</v>
      </c>
      <c r="E5587" s="10" t="str">
        <f>IF(ISBLANK([1]RVMUpdate_Upload!E5589),"",[1]RVMUpdate_Upload!E5589)</f>
        <v/>
      </c>
      <c r="F5587" s="10" t="str">
        <f>_xlfn.TEXTJOIN(", ",TRUE,[1]RVMUpdate_Upload!F5589:S5589,[1]RVMUpdate_Upload!U5589)</f>
        <v>M</v>
      </c>
      <c r="G5587" s="10" t="str">
        <f>_xlfn.TEXTJOIN(", ",TRUE,[1]RVMUpdate_Upload!V5589:Y5589)</f>
        <v>IC, EVH</v>
      </c>
    </row>
    <row r="5588" spans="1:7" ht="15.75" x14ac:dyDescent="0.25">
      <c r="A5588" s="10" t="str">
        <f>[1]RVMUpdate_Upload!A5590</f>
        <v>VM0121255</v>
      </c>
      <c r="B5588" s="10" t="str">
        <f>IF(ISBLANK([1]RVMUpdate_Upload!B5590),"",[1]RVMUpdate_Upload!B5590)</f>
        <v>張建基</v>
      </c>
      <c r="C5588" s="10" t="str">
        <f>[1]RVMUpdate_Upload!C5590</f>
        <v>CHEUNG Kin Kei</v>
      </c>
      <c r="D5588" s="11" t="str">
        <f>[1]RVMUpdate_Upload!D5590</f>
        <v>23/11/2027</v>
      </c>
      <c r="E5588" s="10" t="str">
        <f>IF(ISBLANK([1]RVMUpdate_Upload!E5590),"",[1]RVMUpdate_Upload!E5590)</f>
        <v/>
      </c>
      <c r="F5588" s="10" t="str">
        <f>_xlfn.TEXTJOIN(", ",TRUE,[1]RVMUpdate_Upload!F5590:S5590,[1]RVMUpdate_Upload!U5590)</f>
        <v>M</v>
      </c>
      <c r="G5588" s="10" t="str">
        <f>_xlfn.TEXTJOIN(", ",TRUE,[1]RVMUpdate_Upload!V5590:Y5590)</f>
        <v>IC</v>
      </c>
    </row>
    <row r="5589" spans="1:7" ht="15.75" x14ac:dyDescent="0.25">
      <c r="A5589" s="10" t="str">
        <f>[1]RVMUpdate_Upload!A5591</f>
        <v>VM0121277</v>
      </c>
      <c r="B5589" s="10" t="str">
        <f>IF(ISBLANK([1]RVMUpdate_Upload!B5591),"",[1]RVMUpdate_Upload!B5591)</f>
        <v>張文生</v>
      </c>
      <c r="C5589" s="10" t="str">
        <f>[1]RVMUpdate_Upload!C5591</f>
        <v>CHEUNG Man Sang</v>
      </c>
      <c r="D5589" s="11" t="str">
        <f>[1]RVMUpdate_Upload!D5591</f>
        <v>22/11/2025</v>
      </c>
      <c r="E5589" s="10" t="str">
        <f>IF(ISBLANK([1]RVMUpdate_Upload!E5591),"",[1]RVMUpdate_Upload!E5591)</f>
        <v>*</v>
      </c>
      <c r="F5589" s="10" t="str">
        <f>_xlfn.TEXTJOIN(", ",TRUE,[1]RVMUpdate_Upload!F5591:S5591,[1]RVMUpdate_Upload!U5591)</f>
        <v>M</v>
      </c>
      <c r="G5589" s="10" t="str">
        <f>_xlfn.TEXTJOIN(", ",TRUE,[1]RVMUpdate_Upload!V5591:Y5591)</f>
        <v>IC</v>
      </c>
    </row>
    <row r="5590" spans="1:7" ht="15.75" x14ac:dyDescent="0.25">
      <c r="A5590" s="10" t="str">
        <f>[1]RVMUpdate_Upload!A5592</f>
        <v>VM0121288</v>
      </c>
      <c r="B5590" s="10" t="str">
        <f>IF(ISBLANK([1]RVMUpdate_Upload!B5592),"",[1]RVMUpdate_Upload!B5592)</f>
        <v>鄧嘉俊</v>
      </c>
      <c r="C5590" s="10" t="str">
        <f>[1]RVMUpdate_Upload!C5592</f>
        <v>TANG Ka Chun</v>
      </c>
      <c r="D5590" s="11" t="str">
        <f>[1]RVMUpdate_Upload!D5592</f>
        <v>04/08/2028</v>
      </c>
      <c r="E5590" s="10" t="str">
        <f>IF(ISBLANK([1]RVMUpdate_Upload!E5592),"",[1]RVMUpdate_Upload!E5592)</f>
        <v/>
      </c>
      <c r="F5590" s="10" t="str">
        <f>_xlfn.TEXTJOIN(", ",TRUE,[1]RVMUpdate_Upload!F5592:S5592,[1]RVMUpdate_Upload!U5592)</f>
        <v>M</v>
      </c>
      <c r="G5590" s="10" t="str">
        <f>_xlfn.TEXTJOIN(", ",TRUE,[1]RVMUpdate_Upload!V5592:Y5592)</f>
        <v>IC</v>
      </c>
    </row>
    <row r="5591" spans="1:7" ht="15.75" x14ac:dyDescent="0.25">
      <c r="A5591" s="10" t="str">
        <f>[1]RVMUpdate_Upload!A5593</f>
        <v>VM0121299</v>
      </c>
      <c r="B5591" s="10" t="str">
        <f>IF(ISBLANK([1]RVMUpdate_Upload!B5593),"",[1]RVMUpdate_Upload!B5593)</f>
        <v>賴建中</v>
      </c>
      <c r="C5591" s="10" t="str">
        <f>[1]RVMUpdate_Upload!C5593</f>
        <v>LAI Kin Chung</v>
      </c>
      <c r="D5591" s="11" t="str">
        <f>[1]RVMUpdate_Upload!D5593</f>
        <v>01/03/2026</v>
      </c>
      <c r="E5591" s="10" t="str">
        <f>IF(ISBLANK([1]RVMUpdate_Upload!E5593),"",[1]RVMUpdate_Upload!E5593)</f>
        <v/>
      </c>
      <c r="F5591" s="10" t="str">
        <f>_xlfn.TEXTJOIN(", ",TRUE,[1]RVMUpdate_Upload!F5593:S5593,[1]RVMUpdate_Upload!U5593)</f>
        <v>S2</v>
      </c>
      <c r="G5591" s="10" t="str">
        <f>_xlfn.TEXTJOIN(", ",TRUE,[1]RVMUpdate_Upload!V5593:Y5593)</f>
        <v>IC</v>
      </c>
    </row>
    <row r="5592" spans="1:7" ht="15.75" x14ac:dyDescent="0.25">
      <c r="A5592" s="10" t="str">
        <f>[1]RVMUpdate_Upload!A5594</f>
        <v>VM0121302</v>
      </c>
      <c r="B5592" s="10" t="str">
        <f>IF(ISBLANK([1]RVMUpdate_Upload!B5594),"",[1]RVMUpdate_Upload!B5594)</f>
        <v>陳榮華</v>
      </c>
      <c r="C5592" s="10" t="str">
        <f>[1]RVMUpdate_Upload!C5594</f>
        <v>CHAN Wing Wah</v>
      </c>
      <c r="D5592" s="11" t="str">
        <f>[1]RVMUpdate_Upload!D5594</f>
        <v>01/03/2026</v>
      </c>
      <c r="E5592" s="10" t="str">
        <f>IF(ISBLANK([1]RVMUpdate_Upload!E5594),"",[1]RVMUpdate_Upload!E5594)</f>
        <v/>
      </c>
      <c r="F5592" s="10" t="str">
        <f>_xlfn.TEXTJOIN(", ",TRUE,[1]RVMUpdate_Upload!F5594:S5594,[1]RVMUpdate_Upload!U5594)</f>
        <v>S2</v>
      </c>
      <c r="G5592" s="10" t="str">
        <f>_xlfn.TEXTJOIN(", ",TRUE,[1]RVMUpdate_Upload!V5594:Y5594)</f>
        <v>IC</v>
      </c>
    </row>
    <row r="5593" spans="1:7" ht="15.75" x14ac:dyDescent="0.25">
      <c r="A5593" s="10" t="str">
        <f>[1]RVMUpdate_Upload!A5595</f>
        <v>VM0121346</v>
      </c>
      <c r="B5593" s="10" t="str">
        <f>IF(ISBLANK([1]RVMUpdate_Upload!B5595),"",[1]RVMUpdate_Upload!B5595)</f>
        <v>黃耀輝</v>
      </c>
      <c r="C5593" s="10" t="str">
        <f>[1]RVMUpdate_Upload!C5595</f>
        <v>WONG Yiu Fai</v>
      </c>
      <c r="D5593" s="11" t="str">
        <f>[1]RVMUpdate_Upload!D5595</f>
        <v>05/03/2027</v>
      </c>
      <c r="E5593" s="10" t="str">
        <f>IF(ISBLANK([1]RVMUpdate_Upload!E5595),"",[1]RVMUpdate_Upload!E5595)</f>
        <v/>
      </c>
      <c r="F5593" s="10" t="str">
        <f>_xlfn.TEXTJOIN(", ",TRUE,[1]RVMUpdate_Upload!F5595:S5595,[1]RVMUpdate_Upload!U5595)</f>
        <v>S5</v>
      </c>
      <c r="G5593" s="10" t="str">
        <f>_xlfn.TEXTJOIN(", ",TRUE,[1]RVMUpdate_Upload!V5595:Y5595)</f>
        <v>IC</v>
      </c>
    </row>
    <row r="5594" spans="1:7" ht="15.75" x14ac:dyDescent="0.25">
      <c r="A5594" s="10" t="str">
        <f>[1]RVMUpdate_Upload!A5596</f>
        <v>VM0121391</v>
      </c>
      <c r="B5594" s="10" t="str">
        <f>IF(ISBLANK([1]RVMUpdate_Upload!B5596),"",[1]RVMUpdate_Upload!B5596)</f>
        <v>黃炳耀</v>
      </c>
      <c r="C5594" s="10" t="str">
        <f>[1]RVMUpdate_Upload!C5596</f>
        <v>WONG Ping Yiu</v>
      </c>
      <c r="D5594" s="11" t="str">
        <f>[1]RVMUpdate_Upload!D5596</f>
        <v>12/12/2028</v>
      </c>
      <c r="E5594" s="10" t="str">
        <f>IF(ISBLANK([1]RVMUpdate_Upload!E5596),"",[1]RVMUpdate_Upload!E5596)</f>
        <v/>
      </c>
      <c r="F5594" s="10" t="str">
        <f>_xlfn.TEXTJOIN(", ",TRUE,[1]RVMUpdate_Upload!F5596:S5596,[1]RVMUpdate_Upload!U5596)</f>
        <v>B1</v>
      </c>
      <c r="G5594" s="10" t="str">
        <f>_xlfn.TEXTJOIN(", ",TRUE,[1]RVMUpdate_Upload!V5596:Y5596)</f>
        <v>IC</v>
      </c>
    </row>
    <row r="5595" spans="1:7" ht="15.75" x14ac:dyDescent="0.25">
      <c r="A5595" s="10" t="str">
        <f>[1]RVMUpdate_Upload!A5597</f>
        <v>VM0121460</v>
      </c>
      <c r="B5595" s="10" t="str">
        <f>IF(ISBLANK([1]RVMUpdate_Upload!B5597),"",[1]RVMUpdate_Upload!B5597)</f>
        <v>賀永春</v>
      </c>
      <c r="C5595" s="10" t="str">
        <f>[1]RVMUpdate_Upload!C5597</f>
        <v>HO Wing Chun</v>
      </c>
      <c r="D5595" s="11" t="str">
        <f>[1]RVMUpdate_Upload!D5597</f>
        <v>24/08/2026</v>
      </c>
      <c r="E5595" s="10" t="str">
        <f>IF(ISBLANK([1]RVMUpdate_Upload!E5597),"",[1]RVMUpdate_Upload!E5597)</f>
        <v/>
      </c>
      <c r="F5595" s="10" t="str">
        <f>_xlfn.TEXTJOIN(", ",TRUE,[1]RVMUpdate_Upload!F5597:S5597,[1]RVMUpdate_Upload!U5597)</f>
        <v>E</v>
      </c>
      <c r="G5595" s="10" t="str">
        <f>_xlfn.TEXTJOIN(", ",TRUE,[1]RVMUpdate_Upload!V5597:Y5597)</f>
        <v>IC, EVL</v>
      </c>
    </row>
    <row r="5596" spans="1:7" ht="15.75" x14ac:dyDescent="0.25">
      <c r="A5596" s="10" t="str">
        <f>[1]RVMUpdate_Upload!A5598</f>
        <v>VM0121471</v>
      </c>
      <c r="B5596" s="10" t="str">
        <f>IF(ISBLANK([1]RVMUpdate_Upload!B5598),"",[1]RVMUpdate_Upload!B5598)</f>
        <v>謝振昌</v>
      </c>
      <c r="C5596" s="10" t="str">
        <f>[1]RVMUpdate_Upload!C5598</f>
        <v>TSE Chun Cheong</v>
      </c>
      <c r="D5596" s="11" t="str">
        <f>[1]RVMUpdate_Upload!D5598</f>
        <v>18/01/2027</v>
      </c>
      <c r="E5596" s="10" t="str">
        <f>IF(ISBLANK([1]RVMUpdate_Upload!E5598),"",[1]RVMUpdate_Upload!E5598)</f>
        <v/>
      </c>
      <c r="F5596" s="10" t="str">
        <f>_xlfn.TEXTJOIN(", ",TRUE,[1]RVMUpdate_Upload!F5598:S5598,[1]RVMUpdate_Upload!U5598)</f>
        <v>M</v>
      </c>
      <c r="G5596" s="10" t="str">
        <f>_xlfn.TEXTJOIN(", ",TRUE,[1]RVMUpdate_Upload!V5598:Y5598)</f>
        <v>IC</v>
      </c>
    </row>
    <row r="5597" spans="1:7" ht="15.75" x14ac:dyDescent="0.25">
      <c r="A5597" s="10" t="str">
        <f>[1]RVMUpdate_Upload!A5599</f>
        <v>VM0121482</v>
      </c>
      <c r="B5597" s="10" t="str">
        <f>IF(ISBLANK([1]RVMUpdate_Upload!B5599),"",[1]RVMUpdate_Upload!B5599)</f>
        <v>梁樹權</v>
      </c>
      <c r="C5597" s="10" t="str">
        <f>[1]RVMUpdate_Upload!C5599</f>
        <v>LEUNG Shu Kuen</v>
      </c>
      <c r="D5597" s="11" t="str">
        <f>[1]RVMUpdate_Upload!D5599</f>
        <v>09/02/2026</v>
      </c>
      <c r="E5597" s="10" t="str">
        <f>IF(ISBLANK([1]RVMUpdate_Upload!E5599),"",[1]RVMUpdate_Upload!E5599)</f>
        <v/>
      </c>
      <c r="F5597" s="10" t="str">
        <f>_xlfn.TEXTJOIN(", ",TRUE,[1]RVMUpdate_Upload!F5599:S5599,[1]RVMUpdate_Upload!U5599)</f>
        <v>M</v>
      </c>
      <c r="G5597" s="10" t="str">
        <f>_xlfn.TEXTJOIN(", ",TRUE,[1]RVMUpdate_Upload!V5599:Y5599)</f>
        <v>IC</v>
      </c>
    </row>
    <row r="5598" spans="1:7" ht="15.75" x14ac:dyDescent="0.25">
      <c r="A5598" s="10" t="str">
        <f>[1]RVMUpdate_Upload!A5600</f>
        <v>VM0121506</v>
      </c>
      <c r="B5598" s="10" t="str">
        <f>IF(ISBLANK([1]RVMUpdate_Upload!B5600),"",[1]RVMUpdate_Upload!B5600)</f>
        <v>白智文</v>
      </c>
      <c r="C5598" s="10" t="str">
        <f>[1]RVMUpdate_Upload!C5600</f>
        <v>PAK Chi Man</v>
      </c>
      <c r="D5598" s="11" t="str">
        <f>[1]RVMUpdate_Upload!D5600</f>
        <v>23/03/2026</v>
      </c>
      <c r="E5598" s="10" t="str">
        <f>IF(ISBLANK([1]RVMUpdate_Upload!E5600),"",[1]RVMUpdate_Upload!E5600)</f>
        <v/>
      </c>
      <c r="F5598" s="10" t="str">
        <f>_xlfn.TEXTJOIN(", ",TRUE,[1]RVMUpdate_Upload!F5600:S5600,[1]RVMUpdate_Upload!U5600)</f>
        <v>E, M</v>
      </c>
      <c r="G5598" s="10" t="str">
        <f>_xlfn.TEXTJOIN(", ",TRUE,[1]RVMUpdate_Upload!V5600:Y5600)</f>
        <v>IC</v>
      </c>
    </row>
    <row r="5599" spans="1:7" ht="15.75" x14ac:dyDescent="0.25">
      <c r="A5599" s="10" t="str">
        <f>[1]RVMUpdate_Upload!A5601</f>
        <v>VM0121528</v>
      </c>
      <c r="B5599" s="10" t="str">
        <f>IF(ISBLANK([1]RVMUpdate_Upload!B5601),"",[1]RVMUpdate_Upload!B5601)</f>
        <v>姚武良</v>
      </c>
      <c r="C5599" s="10" t="str">
        <f>[1]RVMUpdate_Upload!C5601</f>
        <v>YIU Mo Leung</v>
      </c>
      <c r="D5599" s="11" t="str">
        <f>[1]RVMUpdate_Upload!D5601</f>
        <v>20/03/2027</v>
      </c>
      <c r="E5599" s="10" t="str">
        <f>IF(ISBLANK([1]RVMUpdate_Upload!E5601),"",[1]RVMUpdate_Upload!E5601)</f>
        <v/>
      </c>
      <c r="F5599" s="10" t="str">
        <f>_xlfn.TEXTJOIN(", ",TRUE,[1]RVMUpdate_Upload!F5601:S5601,[1]RVMUpdate_Upload!U5601)</f>
        <v>M</v>
      </c>
      <c r="G5599" s="10" t="str">
        <f>_xlfn.TEXTJOIN(", ",TRUE,[1]RVMUpdate_Upload!V5601:Y5601)</f>
        <v>IC</v>
      </c>
    </row>
    <row r="5600" spans="1:7" ht="15.75" x14ac:dyDescent="0.25">
      <c r="A5600" s="10" t="str">
        <f>[1]RVMUpdate_Upload!A5602</f>
        <v>VM0121539</v>
      </c>
      <c r="B5600" s="10" t="str">
        <f>IF(ISBLANK([1]RVMUpdate_Upload!B5602),"",[1]RVMUpdate_Upload!B5602)</f>
        <v>譚仲賢</v>
      </c>
      <c r="C5600" s="10" t="str">
        <f>[1]RVMUpdate_Upload!C5602</f>
        <v>TAM Chung Yin</v>
      </c>
      <c r="D5600" s="11" t="str">
        <f>[1]RVMUpdate_Upload!D5602</f>
        <v>12/12/2025</v>
      </c>
      <c r="E5600" s="10" t="str">
        <f>IF(ISBLANK([1]RVMUpdate_Upload!E5602),"",[1]RVMUpdate_Upload!E5602)</f>
        <v/>
      </c>
      <c r="F5600" s="10" t="str">
        <f>_xlfn.TEXTJOIN(", ",TRUE,[1]RVMUpdate_Upload!F5602:S5602,[1]RVMUpdate_Upload!U5602)</f>
        <v>M</v>
      </c>
      <c r="G5600" s="10" t="str">
        <f>_xlfn.TEXTJOIN(", ",TRUE,[1]RVMUpdate_Upload!V5602:Y5602)</f>
        <v>IC</v>
      </c>
    </row>
    <row r="5601" spans="1:7" ht="15.75" x14ac:dyDescent="0.25">
      <c r="A5601" s="10" t="str">
        <f>[1]RVMUpdate_Upload!A5603</f>
        <v>VM0121540</v>
      </c>
      <c r="B5601" s="10" t="str">
        <f>IF(ISBLANK([1]RVMUpdate_Upload!B5603),"",[1]RVMUpdate_Upload!B5603)</f>
        <v>黎曉東</v>
      </c>
      <c r="C5601" s="10" t="str">
        <f>[1]RVMUpdate_Upload!C5603</f>
        <v>LAI Hiu Tung Jeremy</v>
      </c>
      <c r="D5601" s="11" t="str">
        <f>[1]RVMUpdate_Upload!D5603</f>
        <v>01/02/2029</v>
      </c>
      <c r="E5601" s="10" t="str">
        <f>IF(ISBLANK([1]RVMUpdate_Upload!E5603),"",[1]RVMUpdate_Upload!E5603)</f>
        <v/>
      </c>
      <c r="F5601" s="10" t="str">
        <f>_xlfn.TEXTJOIN(", ",TRUE,[1]RVMUpdate_Upload!F5603:S5603,[1]RVMUpdate_Upload!U5603)</f>
        <v>M</v>
      </c>
      <c r="G5601" s="10" t="str">
        <f>_xlfn.TEXTJOIN(", ",TRUE,[1]RVMUpdate_Upload!V5603:Y5603)</f>
        <v>IC</v>
      </c>
    </row>
    <row r="5602" spans="1:7" ht="15.75" x14ac:dyDescent="0.25">
      <c r="A5602" s="10" t="str">
        <f>[1]RVMUpdate_Upload!A5604</f>
        <v>VM0121573</v>
      </c>
      <c r="B5602" s="10" t="str">
        <f>IF(ISBLANK([1]RVMUpdate_Upload!B5604),"",[1]RVMUpdate_Upload!B5604)</f>
        <v>黃志民</v>
      </c>
      <c r="C5602" s="10" t="str">
        <f>[1]RVMUpdate_Upload!C5604</f>
        <v>WONG Chi Man</v>
      </c>
      <c r="D5602" s="11" t="str">
        <f>[1]RVMUpdate_Upload!D5604</f>
        <v>27/11/2028</v>
      </c>
      <c r="E5602" s="10" t="str">
        <f>IF(ISBLANK([1]RVMUpdate_Upload!E5604),"",[1]RVMUpdate_Upload!E5604)</f>
        <v/>
      </c>
      <c r="F5602" s="10" t="str">
        <f>_xlfn.TEXTJOIN(", ",TRUE,[1]RVMUpdate_Upload!F5604:S5604,[1]RVMUpdate_Upload!U5604)</f>
        <v>M</v>
      </c>
      <c r="G5602" s="10" t="str">
        <f>_xlfn.TEXTJOIN(", ",TRUE,[1]RVMUpdate_Upload!V5604:Y5604)</f>
        <v>IC, EVE</v>
      </c>
    </row>
    <row r="5603" spans="1:7" ht="15.75" x14ac:dyDescent="0.25">
      <c r="A5603" s="10" t="str">
        <f>[1]RVMUpdate_Upload!A5605</f>
        <v>VM0121595</v>
      </c>
      <c r="B5603" s="10" t="str">
        <f>IF(ISBLANK([1]RVMUpdate_Upload!B5605),"",[1]RVMUpdate_Upload!B5605)</f>
        <v>李國豪</v>
      </c>
      <c r="C5603" s="10" t="str">
        <f>[1]RVMUpdate_Upload!C5605</f>
        <v>LEE Kwok Ho</v>
      </c>
      <c r="D5603" s="11" t="str">
        <f>[1]RVMUpdate_Upload!D5605</f>
        <v>06/07/2026</v>
      </c>
      <c r="E5603" s="10" t="str">
        <f>IF(ISBLANK([1]RVMUpdate_Upload!E5605),"",[1]RVMUpdate_Upload!E5605)</f>
        <v/>
      </c>
      <c r="F5603" s="10" t="str">
        <f>_xlfn.TEXTJOIN(", ",TRUE,[1]RVMUpdate_Upload!F5605:S5605,[1]RVMUpdate_Upload!U5605)</f>
        <v>M</v>
      </c>
      <c r="G5603" s="10" t="str">
        <f>_xlfn.TEXTJOIN(", ",TRUE,[1]RVMUpdate_Upload!V5605:Y5605)</f>
        <v>IC</v>
      </c>
    </row>
    <row r="5604" spans="1:7" ht="15.75" x14ac:dyDescent="0.25">
      <c r="A5604" s="10" t="str">
        <f>[1]RVMUpdate_Upload!A5606</f>
        <v>VM0121608</v>
      </c>
      <c r="B5604" s="10" t="str">
        <f>IF(ISBLANK([1]RVMUpdate_Upload!B5606),"",[1]RVMUpdate_Upload!B5606)</f>
        <v>何展飛</v>
      </c>
      <c r="C5604" s="10" t="str">
        <f>[1]RVMUpdate_Upload!C5606</f>
        <v>HO Chin Fei</v>
      </c>
      <c r="D5604" s="11" t="str">
        <f>[1]RVMUpdate_Upload!D5606</f>
        <v>17/11/2026</v>
      </c>
      <c r="E5604" s="10" t="str">
        <f>IF(ISBLANK([1]RVMUpdate_Upload!E5606),"",[1]RVMUpdate_Upload!E5606)</f>
        <v/>
      </c>
      <c r="F5604" s="10" t="str">
        <f>_xlfn.TEXTJOIN(", ",TRUE,[1]RVMUpdate_Upload!F5606:S5606,[1]RVMUpdate_Upload!U5606)</f>
        <v>M</v>
      </c>
      <c r="G5604" s="10" t="str">
        <f>_xlfn.TEXTJOIN(", ",TRUE,[1]RVMUpdate_Upload!V5606:Y5606)</f>
        <v>IC</v>
      </c>
    </row>
    <row r="5605" spans="1:7" ht="15.75" x14ac:dyDescent="0.25">
      <c r="A5605" s="10" t="str">
        <f>[1]RVMUpdate_Upload!A5607</f>
        <v>VM0121619</v>
      </c>
      <c r="B5605" s="10" t="str">
        <f>IF(ISBLANK([1]RVMUpdate_Upload!B5607),"",[1]RVMUpdate_Upload!B5607)</f>
        <v>劉永山</v>
      </c>
      <c r="C5605" s="10" t="str">
        <f>[1]RVMUpdate_Upload!C5607</f>
        <v>LAU Wing Shan</v>
      </c>
      <c r="D5605" s="11" t="str">
        <f>[1]RVMUpdate_Upload!D5607</f>
        <v>19/09/2026</v>
      </c>
      <c r="E5605" s="10" t="str">
        <f>IF(ISBLANK([1]RVMUpdate_Upload!E5607),"",[1]RVMUpdate_Upload!E5607)</f>
        <v/>
      </c>
      <c r="F5605" s="10" t="str">
        <f>_xlfn.TEXTJOIN(", ",TRUE,[1]RVMUpdate_Upload!F5607:S5607,[1]RVMUpdate_Upload!U5607)</f>
        <v>M</v>
      </c>
      <c r="G5605" s="10" t="str">
        <f>_xlfn.TEXTJOIN(", ",TRUE,[1]RVMUpdate_Upload!V5607:Y5607)</f>
        <v>IC, EVH</v>
      </c>
    </row>
    <row r="5606" spans="1:7" ht="15.75" x14ac:dyDescent="0.25">
      <c r="A5606" s="10" t="str">
        <f>[1]RVMUpdate_Upload!A5608</f>
        <v>VM0121653</v>
      </c>
      <c r="B5606" s="10" t="str">
        <f>IF(ISBLANK([1]RVMUpdate_Upload!B5608),"",[1]RVMUpdate_Upload!B5608)</f>
        <v>馬長輝</v>
      </c>
      <c r="C5606" s="10" t="str">
        <f>[1]RVMUpdate_Upload!C5608</f>
        <v>MA Cheung Fai</v>
      </c>
      <c r="D5606" s="11" t="str">
        <f>[1]RVMUpdate_Upload!D5608</f>
        <v>10/06/2027</v>
      </c>
      <c r="E5606" s="10" t="str">
        <f>IF(ISBLANK([1]RVMUpdate_Upload!E5608),"",[1]RVMUpdate_Upload!E5608)</f>
        <v/>
      </c>
      <c r="F5606" s="10" t="str">
        <f>_xlfn.TEXTJOIN(", ",TRUE,[1]RVMUpdate_Upload!F5608:S5608,[1]RVMUpdate_Upload!U5608)</f>
        <v>M</v>
      </c>
      <c r="G5606" s="10" t="str">
        <f>_xlfn.TEXTJOIN(", ",TRUE,[1]RVMUpdate_Upload!V5608:Y5608)</f>
        <v>IC</v>
      </c>
    </row>
    <row r="5607" spans="1:7" ht="15.75" x14ac:dyDescent="0.25">
      <c r="A5607" s="10" t="str">
        <f>[1]RVMUpdate_Upload!A5609</f>
        <v>VM0121664</v>
      </c>
      <c r="B5607" s="10" t="str">
        <f>IF(ISBLANK([1]RVMUpdate_Upload!B5609),"",[1]RVMUpdate_Upload!B5609)</f>
        <v>王勁民</v>
      </c>
      <c r="C5607" s="10" t="str">
        <f>[1]RVMUpdate_Upload!C5609</f>
        <v>WONG King Man</v>
      </c>
      <c r="D5607" s="11" t="str">
        <f>[1]RVMUpdate_Upload!D5609</f>
        <v>17/01/2029</v>
      </c>
      <c r="E5607" s="10" t="str">
        <f>IF(ISBLANK([1]RVMUpdate_Upload!E5609),"",[1]RVMUpdate_Upload!E5609)</f>
        <v/>
      </c>
      <c r="F5607" s="10" t="str">
        <f>_xlfn.TEXTJOIN(", ",TRUE,[1]RVMUpdate_Upload!F5609:S5609,[1]RVMUpdate_Upload!U5609)</f>
        <v>E</v>
      </c>
      <c r="G5607" s="10" t="str">
        <f>_xlfn.TEXTJOIN(", ",TRUE,[1]RVMUpdate_Upload!V5609:Y5609)</f>
        <v>IC, EVL</v>
      </c>
    </row>
    <row r="5608" spans="1:7" ht="15.75" x14ac:dyDescent="0.25">
      <c r="A5608" s="10" t="str">
        <f>[1]RVMUpdate_Upload!A5610</f>
        <v>VM0121675</v>
      </c>
      <c r="B5608" s="10" t="str">
        <f>IF(ISBLANK([1]RVMUpdate_Upload!B5610),"",[1]RVMUpdate_Upload!B5610)</f>
        <v>王勁松</v>
      </c>
      <c r="C5608" s="10" t="str">
        <f>[1]RVMUpdate_Upload!C5610</f>
        <v>WONG King Chung</v>
      </c>
      <c r="D5608" s="11" t="str">
        <f>[1]RVMUpdate_Upload!D5610</f>
        <v>30/03/2026</v>
      </c>
      <c r="E5608" s="10" t="str">
        <f>IF(ISBLANK([1]RVMUpdate_Upload!E5610),"",[1]RVMUpdate_Upload!E5610)</f>
        <v/>
      </c>
      <c r="F5608" s="10" t="str">
        <f>_xlfn.TEXTJOIN(", ",TRUE,[1]RVMUpdate_Upload!F5610:S5610,[1]RVMUpdate_Upload!U5610)</f>
        <v>E</v>
      </c>
      <c r="G5608" s="10" t="str">
        <f>_xlfn.TEXTJOIN(", ",TRUE,[1]RVMUpdate_Upload!V5610:Y5610)</f>
        <v>IC</v>
      </c>
    </row>
    <row r="5609" spans="1:7" ht="15.75" x14ac:dyDescent="0.25">
      <c r="A5609" s="10" t="str">
        <f>[1]RVMUpdate_Upload!A5611</f>
        <v>VM0121697</v>
      </c>
      <c r="B5609" s="10" t="str">
        <f>IF(ISBLANK([1]RVMUpdate_Upload!B5611),"",[1]RVMUpdate_Upload!B5611)</f>
        <v>陳浩銳</v>
      </c>
      <c r="C5609" s="10" t="str">
        <f>[1]RVMUpdate_Upload!C5611</f>
        <v>CHAN Ho Yui</v>
      </c>
      <c r="D5609" s="11" t="str">
        <f>[1]RVMUpdate_Upload!D5611</f>
        <v>13/12/2028</v>
      </c>
      <c r="E5609" s="10" t="str">
        <f>IF(ISBLANK([1]RVMUpdate_Upload!E5611),"",[1]RVMUpdate_Upload!E5611)</f>
        <v/>
      </c>
      <c r="F5609" s="10" t="str">
        <f>_xlfn.TEXTJOIN(", ",TRUE,[1]RVMUpdate_Upload!F5611:S5611,[1]RVMUpdate_Upload!U5611)</f>
        <v>M</v>
      </c>
      <c r="G5609" s="10" t="str">
        <f>_xlfn.TEXTJOIN(", ",TRUE,[1]RVMUpdate_Upload!V5611:Y5611)</f>
        <v>IC</v>
      </c>
    </row>
    <row r="5610" spans="1:7" ht="15.75" x14ac:dyDescent="0.25">
      <c r="A5610" s="10" t="str">
        <f>[1]RVMUpdate_Upload!A5612</f>
        <v>VM0121711</v>
      </c>
      <c r="B5610" s="10" t="str">
        <f>IF(ISBLANK([1]RVMUpdate_Upload!B5612),"",[1]RVMUpdate_Upload!B5612)</f>
        <v>溫錦棠</v>
      </c>
      <c r="C5610" s="10" t="str">
        <f>[1]RVMUpdate_Upload!C5612</f>
        <v>WAN Kam Tong</v>
      </c>
      <c r="D5610" s="11" t="str">
        <f>[1]RVMUpdate_Upload!D5612</f>
        <v>16/01/2026</v>
      </c>
      <c r="E5610" s="10" t="str">
        <f>IF(ISBLANK([1]RVMUpdate_Upload!E5612),"",[1]RVMUpdate_Upload!E5612)</f>
        <v/>
      </c>
      <c r="F5610" s="10" t="str">
        <f>_xlfn.TEXTJOIN(", ",TRUE,[1]RVMUpdate_Upload!F5612:S5612,[1]RVMUpdate_Upload!U5612)</f>
        <v>S1</v>
      </c>
      <c r="G5610" s="10" t="str">
        <f>_xlfn.TEXTJOIN(", ",TRUE,[1]RVMUpdate_Upload!V5612:Y5612)</f>
        <v>IC</v>
      </c>
    </row>
    <row r="5611" spans="1:7" ht="15.75" x14ac:dyDescent="0.25">
      <c r="A5611" s="10" t="str">
        <f>[1]RVMUpdate_Upload!A5613</f>
        <v>VM0121733</v>
      </c>
      <c r="B5611" s="10" t="str">
        <f>IF(ISBLANK([1]RVMUpdate_Upload!B5613),"",[1]RVMUpdate_Upload!B5613)</f>
        <v>張敬業</v>
      </c>
      <c r="C5611" s="10" t="str">
        <f>[1]RVMUpdate_Upload!C5613</f>
        <v>CHANG King Yip</v>
      </c>
      <c r="D5611" s="11" t="str">
        <f>[1]RVMUpdate_Upload!D5613</f>
        <v>24/07/2028</v>
      </c>
      <c r="E5611" s="10" t="str">
        <f>IF(ISBLANK([1]RVMUpdate_Upload!E5613),"",[1]RVMUpdate_Upload!E5613)</f>
        <v/>
      </c>
      <c r="F5611" s="10" t="str">
        <f>_xlfn.TEXTJOIN(", ",TRUE,[1]RVMUpdate_Upload!F5613:S5613,[1]RVMUpdate_Upload!U5613)</f>
        <v>M</v>
      </c>
      <c r="G5611" s="10" t="str">
        <f>_xlfn.TEXTJOIN(", ",TRUE,[1]RVMUpdate_Upload!V5613:Y5613)</f>
        <v>IC</v>
      </c>
    </row>
    <row r="5612" spans="1:7" ht="15.75" x14ac:dyDescent="0.25">
      <c r="A5612" s="10" t="str">
        <f>[1]RVMUpdate_Upload!A5614</f>
        <v>VM0121744</v>
      </c>
      <c r="B5612" s="10" t="str">
        <f>IF(ISBLANK([1]RVMUpdate_Upload!B5614),"",[1]RVMUpdate_Upload!B5614)</f>
        <v>巫偉雙</v>
      </c>
      <c r="C5612" s="10" t="str">
        <f>[1]RVMUpdate_Upload!C5614</f>
        <v>MO Wai Sheung</v>
      </c>
      <c r="D5612" s="11" t="str">
        <f>[1]RVMUpdate_Upload!D5614</f>
        <v>27/08/2026</v>
      </c>
      <c r="E5612" s="10" t="str">
        <f>IF(ISBLANK([1]RVMUpdate_Upload!E5614),"",[1]RVMUpdate_Upload!E5614)</f>
        <v/>
      </c>
      <c r="F5612" s="10" t="str">
        <f>_xlfn.TEXTJOIN(", ",TRUE,[1]RVMUpdate_Upload!F5614:S5614,[1]RVMUpdate_Upload!U5614)</f>
        <v>M</v>
      </c>
      <c r="G5612" s="10" t="str">
        <f>_xlfn.TEXTJOIN(", ",TRUE,[1]RVMUpdate_Upload!V5614:Y5614)</f>
        <v>IC</v>
      </c>
    </row>
    <row r="5613" spans="1:7" ht="15.75" x14ac:dyDescent="0.25">
      <c r="A5613" s="10" t="str">
        <f>[1]RVMUpdate_Upload!A5615</f>
        <v>VM0121766</v>
      </c>
      <c r="B5613" s="10" t="str">
        <f>IF(ISBLANK([1]RVMUpdate_Upload!B5615),"",[1]RVMUpdate_Upload!B5615)</f>
        <v>鄒達鋒</v>
      </c>
      <c r="C5613" s="10" t="str">
        <f>[1]RVMUpdate_Upload!C5615</f>
        <v>CHOW Tat Fung</v>
      </c>
      <c r="D5613" s="11" t="str">
        <f>[1]RVMUpdate_Upload!D5615</f>
        <v>13/07/2026</v>
      </c>
      <c r="E5613" s="10" t="str">
        <f>IF(ISBLANK([1]RVMUpdate_Upload!E5615),"",[1]RVMUpdate_Upload!E5615)</f>
        <v/>
      </c>
      <c r="F5613" s="10" t="str">
        <f>_xlfn.TEXTJOIN(", ",TRUE,[1]RVMUpdate_Upload!F5615:S5615,[1]RVMUpdate_Upload!U5615)</f>
        <v>M</v>
      </c>
      <c r="G5613" s="10" t="str">
        <f>_xlfn.TEXTJOIN(", ",TRUE,[1]RVMUpdate_Upload!V5615:Y5615)</f>
        <v>IC</v>
      </c>
    </row>
    <row r="5614" spans="1:7" ht="15.75" x14ac:dyDescent="0.25">
      <c r="A5614" s="10" t="str">
        <f>[1]RVMUpdate_Upload!A5616</f>
        <v>VM0121777</v>
      </c>
      <c r="B5614" s="10" t="str">
        <f>IF(ISBLANK([1]RVMUpdate_Upload!B5616),"",[1]RVMUpdate_Upload!B5616)</f>
        <v>關志森</v>
      </c>
      <c r="C5614" s="10" t="str">
        <f>[1]RVMUpdate_Upload!C5616</f>
        <v>KWAN Chi Sum</v>
      </c>
      <c r="D5614" s="11" t="str">
        <f>[1]RVMUpdate_Upload!D5616</f>
        <v>29/11/2025</v>
      </c>
      <c r="E5614" s="10" t="str">
        <f>IF(ISBLANK([1]RVMUpdate_Upload!E5616),"",[1]RVMUpdate_Upload!E5616)</f>
        <v>*</v>
      </c>
      <c r="F5614" s="10" t="str">
        <f>_xlfn.TEXTJOIN(", ",TRUE,[1]RVMUpdate_Upload!F5616:S5616,[1]RVMUpdate_Upload!U5616)</f>
        <v>M</v>
      </c>
      <c r="G5614" s="10" t="str">
        <f>_xlfn.TEXTJOIN(", ",TRUE,[1]RVMUpdate_Upload!V5616:Y5616)</f>
        <v>IC</v>
      </c>
    </row>
    <row r="5615" spans="1:7" ht="15.75" x14ac:dyDescent="0.25">
      <c r="A5615" s="10" t="str">
        <f>[1]RVMUpdate_Upload!A5617</f>
        <v>VM0121788</v>
      </c>
      <c r="B5615" s="10" t="str">
        <f>IF(ISBLANK([1]RVMUpdate_Upload!B5617),"",[1]RVMUpdate_Upload!B5617)</f>
        <v>區健文</v>
      </c>
      <c r="C5615" s="10" t="str">
        <f>[1]RVMUpdate_Upload!C5617</f>
        <v>OU Jianwen</v>
      </c>
      <c r="D5615" s="11" t="str">
        <f>[1]RVMUpdate_Upload!D5617</f>
        <v>10/07/2026</v>
      </c>
      <c r="E5615" s="10" t="str">
        <f>IF(ISBLANK([1]RVMUpdate_Upload!E5617),"",[1]RVMUpdate_Upload!E5617)</f>
        <v/>
      </c>
      <c r="F5615" s="10" t="str">
        <f>_xlfn.TEXTJOIN(", ",TRUE,[1]RVMUpdate_Upload!F5617:S5617,[1]RVMUpdate_Upload!U5617)</f>
        <v>M</v>
      </c>
      <c r="G5615" s="10" t="str">
        <f>_xlfn.TEXTJOIN(", ",TRUE,[1]RVMUpdate_Upload!V5617:Y5617)</f>
        <v>IC</v>
      </c>
    </row>
    <row r="5616" spans="1:7" ht="15.75" x14ac:dyDescent="0.25">
      <c r="A5616" s="10" t="str">
        <f>[1]RVMUpdate_Upload!A5618</f>
        <v>VM0121802</v>
      </c>
      <c r="B5616" s="10" t="str">
        <f>IF(ISBLANK([1]RVMUpdate_Upload!B5618),"",[1]RVMUpdate_Upload!B5618)</f>
        <v>鍾廣新</v>
      </c>
      <c r="C5616" s="10" t="str">
        <f>[1]RVMUpdate_Upload!C5618</f>
        <v>ZHONG Guangxin</v>
      </c>
      <c r="D5616" s="11" t="str">
        <f>[1]RVMUpdate_Upload!D5618</f>
        <v>08/06/2026</v>
      </c>
      <c r="E5616" s="10" t="str">
        <f>IF(ISBLANK([1]RVMUpdate_Upload!E5618),"",[1]RVMUpdate_Upload!E5618)</f>
        <v/>
      </c>
      <c r="F5616" s="10" t="str">
        <f>_xlfn.TEXTJOIN(", ",TRUE,[1]RVMUpdate_Upload!F5618:S5618,[1]RVMUpdate_Upload!U5618)</f>
        <v>M</v>
      </c>
      <c r="G5616" s="10" t="str">
        <f>_xlfn.TEXTJOIN(", ",TRUE,[1]RVMUpdate_Upload!V5618:Y5618)</f>
        <v>IC</v>
      </c>
    </row>
    <row r="5617" spans="1:7" ht="15.75" x14ac:dyDescent="0.25">
      <c r="A5617" s="10" t="str">
        <f>[1]RVMUpdate_Upload!A5619</f>
        <v>VM0121813</v>
      </c>
      <c r="B5617" s="10" t="str">
        <f>IF(ISBLANK([1]RVMUpdate_Upload!B5619),"",[1]RVMUpdate_Upload!B5619)</f>
        <v>梁偉鵬</v>
      </c>
      <c r="C5617" s="10" t="str">
        <f>[1]RVMUpdate_Upload!C5619</f>
        <v>LEUNG Wai Pang</v>
      </c>
      <c r="D5617" s="11" t="str">
        <f>[1]RVMUpdate_Upload!D5619</f>
        <v>24/03/2027</v>
      </c>
      <c r="E5617" s="10" t="str">
        <f>IF(ISBLANK([1]RVMUpdate_Upload!E5619),"",[1]RVMUpdate_Upload!E5619)</f>
        <v/>
      </c>
      <c r="F5617" s="10" t="str">
        <f>_xlfn.TEXTJOIN(", ",TRUE,[1]RVMUpdate_Upload!F5619:S5619,[1]RVMUpdate_Upload!U5619)</f>
        <v>E, M</v>
      </c>
      <c r="G5617" s="10" t="str">
        <f>_xlfn.TEXTJOIN(", ",TRUE,[1]RVMUpdate_Upload!V5619:Y5619)</f>
        <v>IC</v>
      </c>
    </row>
    <row r="5618" spans="1:7" ht="15.75" x14ac:dyDescent="0.25">
      <c r="A5618" s="10" t="str">
        <f>[1]RVMUpdate_Upload!A5620</f>
        <v>VM0121846</v>
      </c>
      <c r="B5618" s="10" t="str">
        <f>IF(ISBLANK([1]RVMUpdate_Upload!B5620),"",[1]RVMUpdate_Upload!B5620)</f>
        <v>何偉棠</v>
      </c>
      <c r="C5618" s="10" t="str">
        <f>[1]RVMUpdate_Upload!C5620</f>
        <v>HO Wai Tong</v>
      </c>
      <c r="D5618" s="11" t="str">
        <f>[1]RVMUpdate_Upload!D5620</f>
        <v>23/02/2026</v>
      </c>
      <c r="E5618" s="10" t="str">
        <f>IF(ISBLANK([1]RVMUpdate_Upload!E5620),"",[1]RVMUpdate_Upload!E5620)</f>
        <v/>
      </c>
      <c r="F5618" s="10" t="str">
        <f>_xlfn.TEXTJOIN(", ",TRUE,[1]RVMUpdate_Upload!F5620:S5620,[1]RVMUpdate_Upload!U5620)</f>
        <v>M</v>
      </c>
      <c r="G5618" s="10" t="str">
        <f>_xlfn.TEXTJOIN(", ",TRUE,[1]RVMUpdate_Upload!V5620:Y5620)</f>
        <v>IC</v>
      </c>
    </row>
    <row r="5619" spans="1:7" ht="15.75" x14ac:dyDescent="0.25">
      <c r="A5619" s="10" t="str">
        <f>[1]RVMUpdate_Upload!A5621</f>
        <v>VM0121879</v>
      </c>
      <c r="B5619" s="10" t="str">
        <f>IF(ISBLANK([1]RVMUpdate_Upload!B5621),"",[1]RVMUpdate_Upload!B5621)</f>
        <v>張培根</v>
      </c>
      <c r="C5619" s="10" t="str">
        <f>[1]RVMUpdate_Upload!C5621</f>
        <v>CHEUNG Pui Kan</v>
      </c>
      <c r="D5619" s="11" t="str">
        <f>[1]RVMUpdate_Upload!D5621</f>
        <v>23/11/2027</v>
      </c>
      <c r="E5619" s="10" t="str">
        <f>IF(ISBLANK([1]RVMUpdate_Upload!E5621),"",[1]RVMUpdate_Upload!E5621)</f>
        <v/>
      </c>
      <c r="F5619" s="10" t="str">
        <f>_xlfn.TEXTJOIN(", ",TRUE,[1]RVMUpdate_Upload!F5621:S5621,[1]RVMUpdate_Upload!U5621)</f>
        <v>B1</v>
      </c>
      <c r="G5619" s="10" t="str">
        <f>_xlfn.TEXTJOIN(", ",TRUE,[1]RVMUpdate_Upload!V5621:Y5621)</f>
        <v>IC</v>
      </c>
    </row>
    <row r="5620" spans="1:7" ht="15.75" x14ac:dyDescent="0.25">
      <c r="A5620" s="10" t="str">
        <f>[1]RVMUpdate_Upload!A5622</f>
        <v>VM0121880</v>
      </c>
      <c r="B5620" s="10" t="str">
        <f>IF(ISBLANK([1]RVMUpdate_Upload!B5622),"",[1]RVMUpdate_Upload!B5622)</f>
        <v>梁惠章</v>
      </c>
      <c r="C5620" s="10" t="str">
        <f>[1]RVMUpdate_Upload!C5622</f>
        <v>LEUNG Wai Cheung</v>
      </c>
      <c r="D5620" s="11" t="str">
        <f>[1]RVMUpdate_Upload!D5622</f>
        <v>09/02/2026</v>
      </c>
      <c r="E5620" s="10" t="str">
        <f>IF(ISBLANK([1]RVMUpdate_Upload!E5622),"",[1]RVMUpdate_Upload!E5622)</f>
        <v/>
      </c>
      <c r="F5620" s="10" t="str">
        <f>_xlfn.TEXTJOIN(", ",TRUE,[1]RVMUpdate_Upload!F5622:S5622,[1]RVMUpdate_Upload!U5622)</f>
        <v>B1</v>
      </c>
      <c r="G5620" s="10" t="str">
        <f>_xlfn.TEXTJOIN(", ",TRUE,[1]RVMUpdate_Upload!V5622:Y5622)</f>
        <v>IC</v>
      </c>
    </row>
    <row r="5621" spans="1:7" ht="15.75" x14ac:dyDescent="0.25">
      <c r="A5621" s="10" t="str">
        <f>[1]RVMUpdate_Upload!A5623</f>
        <v>VM0121891</v>
      </c>
      <c r="B5621" s="10" t="str">
        <f>IF(ISBLANK([1]RVMUpdate_Upload!B5623),"",[1]RVMUpdate_Upload!B5623)</f>
        <v>梁佩根</v>
      </c>
      <c r="C5621" s="10" t="str">
        <f>[1]RVMUpdate_Upload!C5623</f>
        <v>LEUNG Pui Kan</v>
      </c>
      <c r="D5621" s="11" t="str">
        <f>[1]RVMUpdate_Upload!D5623</f>
        <v>23/11/2027</v>
      </c>
      <c r="E5621" s="10" t="str">
        <f>IF(ISBLANK([1]RVMUpdate_Upload!E5623),"",[1]RVMUpdate_Upload!E5623)</f>
        <v/>
      </c>
      <c r="F5621" s="10" t="str">
        <f>_xlfn.TEXTJOIN(", ",TRUE,[1]RVMUpdate_Upload!F5623:S5623,[1]RVMUpdate_Upload!U5623)</f>
        <v>B2</v>
      </c>
      <c r="G5621" s="10" t="str">
        <f>_xlfn.TEXTJOIN(", ",TRUE,[1]RVMUpdate_Upload!V5623:Y5623)</f>
        <v>IC</v>
      </c>
    </row>
    <row r="5622" spans="1:7" ht="15.75" x14ac:dyDescent="0.25">
      <c r="A5622" s="10" t="str">
        <f>[1]RVMUpdate_Upload!A5624</f>
        <v>VM0121926</v>
      </c>
      <c r="B5622" s="10" t="str">
        <f>IF(ISBLANK([1]RVMUpdate_Upload!B5624),"",[1]RVMUpdate_Upload!B5624)</f>
        <v>劉惠新</v>
      </c>
      <c r="C5622" s="10" t="str">
        <f>[1]RVMUpdate_Upload!C5624</f>
        <v>LAU Wai Sun</v>
      </c>
      <c r="D5622" s="11" t="str">
        <f>[1]RVMUpdate_Upload!D5624</f>
        <v>17/01/2026</v>
      </c>
      <c r="E5622" s="10" t="str">
        <f>IF(ISBLANK([1]RVMUpdate_Upload!E5624),"",[1]RVMUpdate_Upload!E5624)</f>
        <v/>
      </c>
      <c r="F5622" s="10" t="str">
        <f>_xlfn.TEXTJOIN(", ",TRUE,[1]RVMUpdate_Upload!F5624:S5624,[1]RVMUpdate_Upload!U5624)</f>
        <v>B2</v>
      </c>
      <c r="G5622" s="10" t="str">
        <f>_xlfn.TEXTJOIN(", ",TRUE,[1]RVMUpdate_Upload!V5624:Y5624)</f>
        <v>IC</v>
      </c>
    </row>
    <row r="5623" spans="1:7" ht="15.75" x14ac:dyDescent="0.25">
      <c r="A5623" s="10" t="str">
        <f>[1]RVMUpdate_Upload!A5625</f>
        <v>VM0121937</v>
      </c>
      <c r="B5623" s="10" t="str">
        <f>IF(ISBLANK([1]RVMUpdate_Upload!B5625),"",[1]RVMUpdate_Upload!B5625)</f>
        <v>邱守財</v>
      </c>
      <c r="C5623" s="10" t="str">
        <f>[1]RVMUpdate_Upload!C5625</f>
        <v>YAU Sau Choi</v>
      </c>
      <c r="D5623" s="11" t="str">
        <f>[1]RVMUpdate_Upload!D5625</f>
        <v>14/07/2025</v>
      </c>
      <c r="E5623" s="10" t="str">
        <f>IF(ISBLANK([1]RVMUpdate_Upload!E5625),"",[1]RVMUpdate_Upload!E5625)</f>
        <v>*</v>
      </c>
      <c r="F5623" s="10" t="str">
        <f>_xlfn.TEXTJOIN(", ",TRUE,[1]RVMUpdate_Upload!F5625:S5625,[1]RVMUpdate_Upload!U5625)</f>
        <v>M</v>
      </c>
      <c r="G5623" s="10" t="str">
        <f>_xlfn.TEXTJOIN(", ",TRUE,[1]RVMUpdate_Upload!V5625:Y5625)</f>
        <v>IC</v>
      </c>
    </row>
    <row r="5624" spans="1:7" ht="15.75" x14ac:dyDescent="0.25">
      <c r="A5624" s="10" t="str">
        <f>[1]RVMUpdate_Upload!A5626</f>
        <v>VM0121948</v>
      </c>
      <c r="B5624" s="10" t="str">
        <f>IF(ISBLANK([1]RVMUpdate_Upload!B5626),"",[1]RVMUpdate_Upload!B5626)</f>
        <v>鄭智斌</v>
      </c>
      <c r="C5624" s="10" t="str">
        <f>[1]RVMUpdate_Upload!C5626</f>
        <v>CHENG Chi Pan</v>
      </c>
      <c r="D5624" s="11" t="str">
        <f>[1]RVMUpdate_Upload!D5626</f>
        <v>28/11/2027</v>
      </c>
      <c r="E5624" s="10" t="str">
        <f>IF(ISBLANK([1]RVMUpdate_Upload!E5626),"",[1]RVMUpdate_Upload!E5626)</f>
        <v/>
      </c>
      <c r="F5624" s="10" t="str">
        <f>_xlfn.TEXTJOIN(", ",TRUE,[1]RVMUpdate_Upload!F5626:S5626,[1]RVMUpdate_Upload!U5626)</f>
        <v>S4, S5, S6</v>
      </c>
      <c r="G5624" s="10" t="str">
        <f>_xlfn.TEXTJOIN(", ",TRUE,[1]RVMUpdate_Upload!V5626:Y5626)</f>
        <v>IC</v>
      </c>
    </row>
    <row r="5625" spans="1:7" ht="15.75" x14ac:dyDescent="0.25">
      <c r="A5625" s="10" t="str">
        <f>[1]RVMUpdate_Upload!A5627</f>
        <v>VM0121960</v>
      </c>
      <c r="B5625" s="10" t="str">
        <f>IF(ISBLANK([1]RVMUpdate_Upload!B5627),"",[1]RVMUpdate_Upload!B5627)</f>
        <v>魏政邦</v>
      </c>
      <c r="C5625" s="10" t="str">
        <f>[1]RVMUpdate_Upload!C5627</f>
        <v>NGAI Ching Pong</v>
      </c>
      <c r="D5625" s="11" t="str">
        <f>[1]RVMUpdate_Upload!D5627</f>
        <v>02/11/2025</v>
      </c>
      <c r="E5625" s="10" t="str">
        <f>IF(ISBLANK([1]RVMUpdate_Upload!E5627),"",[1]RVMUpdate_Upload!E5627)</f>
        <v>*</v>
      </c>
      <c r="F5625" s="10" t="str">
        <f>_xlfn.TEXTJOIN(", ",TRUE,[1]RVMUpdate_Upload!F5627:S5627,[1]RVMUpdate_Upload!U5627)</f>
        <v>E, M</v>
      </c>
      <c r="G5625" s="10" t="str">
        <f>_xlfn.TEXTJOIN(", ",TRUE,[1]RVMUpdate_Upload!V5627:Y5627)</f>
        <v>IC</v>
      </c>
    </row>
    <row r="5626" spans="1:7" ht="15.75" x14ac:dyDescent="0.25">
      <c r="A5626" s="10" t="str">
        <f>[1]RVMUpdate_Upload!A5628</f>
        <v>VM0121971</v>
      </c>
      <c r="B5626" s="10" t="str">
        <f>IF(ISBLANK([1]RVMUpdate_Upload!B5628),"",[1]RVMUpdate_Upload!B5628)</f>
        <v>李振文</v>
      </c>
      <c r="C5626" s="10" t="str">
        <f>[1]RVMUpdate_Upload!C5628</f>
        <v>LI Chun Man</v>
      </c>
      <c r="D5626" s="11" t="str">
        <f>[1]RVMUpdate_Upload!D5628</f>
        <v>14/06/2026</v>
      </c>
      <c r="E5626" s="10" t="str">
        <f>IF(ISBLANK([1]RVMUpdate_Upload!E5628),"",[1]RVMUpdate_Upload!E5628)</f>
        <v/>
      </c>
      <c r="F5626" s="10" t="str">
        <f>_xlfn.TEXTJOIN(", ",TRUE,[1]RVMUpdate_Upload!F5628:S5628,[1]RVMUpdate_Upload!U5628)</f>
        <v>M</v>
      </c>
      <c r="G5626" s="10" t="str">
        <f>_xlfn.TEXTJOIN(", ",TRUE,[1]RVMUpdate_Upload!V5628:Y5628)</f>
        <v>IC, EVH</v>
      </c>
    </row>
    <row r="5627" spans="1:7" ht="15.75" x14ac:dyDescent="0.25">
      <c r="A5627" s="10" t="str">
        <f>[1]RVMUpdate_Upload!A5629</f>
        <v>VM0121982</v>
      </c>
      <c r="B5627" s="10" t="str">
        <f>IF(ISBLANK([1]RVMUpdate_Upload!B5629),"",[1]RVMUpdate_Upload!B5629)</f>
        <v>黃國寶</v>
      </c>
      <c r="C5627" s="10" t="str">
        <f>[1]RVMUpdate_Upload!C5629</f>
        <v>WONG Kwok Po</v>
      </c>
      <c r="D5627" s="11" t="str">
        <f>[1]RVMUpdate_Upload!D5629</f>
        <v>18/03/2028</v>
      </c>
      <c r="E5627" s="10" t="str">
        <f>IF(ISBLANK([1]RVMUpdate_Upload!E5629),"",[1]RVMUpdate_Upload!E5629)</f>
        <v/>
      </c>
      <c r="F5627" s="10" t="str">
        <f>_xlfn.TEXTJOIN(", ",TRUE,[1]RVMUpdate_Upload!F5629:S5629,[1]RVMUpdate_Upload!U5629)</f>
        <v>M</v>
      </c>
      <c r="G5627" s="10" t="str">
        <f>_xlfn.TEXTJOIN(", ",TRUE,[1]RVMUpdate_Upload!V5629:Y5629)</f>
        <v>IC</v>
      </c>
    </row>
    <row r="5628" spans="1:7" ht="15.75" x14ac:dyDescent="0.25">
      <c r="A5628" s="10" t="str">
        <f>[1]RVMUpdate_Upload!A5630</f>
        <v>VM0121993</v>
      </c>
      <c r="B5628" s="10" t="str">
        <f>IF(ISBLANK([1]RVMUpdate_Upload!B5630),"",[1]RVMUpdate_Upload!B5630)</f>
        <v>李鎬誼</v>
      </c>
      <c r="C5628" s="10" t="str">
        <f>[1]RVMUpdate_Upload!C5630</f>
        <v>LEE Ho Yi</v>
      </c>
      <c r="D5628" s="11" t="str">
        <f>[1]RVMUpdate_Upload!D5630</f>
        <v>28/12/2026</v>
      </c>
      <c r="E5628" s="10" t="str">
        <f>IF(ISBLANK([1]RVMUpdate_Upload!E5630),"",[1]RVMUpdate_Upload!E5630)</f>
        <v/>
      </c>
      <c r="F5628" s="10" t="str">
        <f>_xlfn.TEXTJOIN(", ",TRUE,[1]RVMUpdate_Upload!F5630:S5630,[1]RVMUpdate_Upload!U5630)</f>
        <v>M</v>
      </c>
      <c r="G5628" s="10" t="str">
        <f>_xlfn.TEXTJOIN(", ",TRUE,[1]RVMUpdate_Upload!V5630:Y5630)</f>
        <v>IC</v>
      </c>
    </row>
    <row r="5629" spans="1:7" ht="15.75" x14ac:dyDescent="0.25">
      <c r="A5629" s="10" t="str">
        <f>[1]RVMUpdate_Upload!A5631</f>
        <v>VM0122011</v>
      </c>
      <c r="B5629" s="10" t="str">
        <f>IF(ISBLANK([1]RVMUpdate_Upload!B5631),"",[1]RVMUpdate_Upload!B5631)</f>
        <v>江浩佳</v>
      </c>
      <c r="C5629" s="10" t="str">
        <f>[1]RVMUpdate_Upload!C5631</f>
        <v>KONG Ho Kai</v>
      </c>
      <c r="D5629" s="11" t="str">
        <f>[1]RVMUpdate_Upload!D5631</f>
        <v>06/04/2026</v>
      </c>
      <c r="E5629" s="10" t="str">
        <f>IF(ISBLANK([1]RVMUpdate_Upload!E5631),"",[1]RVMUpdate_Upload!E5631)</f>
        <v/>
      </c>
      <c r="F5629" s="10" t="str">
        <f>_xlfn.TEXTJOIN(", ",TRUE,[1]RVMUpdate_Upload!F5631:S5631,[1]RVMUpdate_Upload!U5631)</f>
        <v>M</v>
      </c>
      <c r="G5629" s="10" t="str">
        <f>_xlfn.TEXTJOIN(", ",TRUE,[1]RVMUpdate_Upload!V5631:Y5631)</f>
        <v>IC</v>
      </c>
    </row>
    <row r="5630" spans="1:7" ht="15.75" x14ac:dyDescent="0.25">
      <c r="A5630" s="10" t="str">
        <f>[1]RVMUpdate_Upload!A5632</f>
        <v>VM0122066</v>
      </c>
      <c r="B5630" s="10" t="str">
        <f>IF(ISBLANK([1]RVMUpdate_Upload!B5632),"",[1]RVMUpdate_Upload!B5632)</f>
        <v>陳思俊</v>
      </c>
      <c r="C5630" s="10" t="str">
        <f>[1]RVMUpdate_Upload!C5632</f>
        <v>CHAN Sze Chun</v>
      </c>
      <c r="D5630" s="11" t="str">
        <f>[1]RVMUpdate_Upload!D5632</f>
        <v>23/05/2026</v>
      </c>
      <c r="E5630" s="10" t="str">
        <f>IF(ISBLANK([1]RVMUpdate_Upload!E5632),"",[1]RVMUpdate_Upload!E5632)</f>
        <v/>
      </c>
      <c r="F5630" s="10" t="str">
        <f>_xlfn.TEXTJOIN(", ",TRUE,[1]RVMUpdate_Upload!F5632:S5632,[1]RVMUpdate_Upload!U5632)</f>
        <v>M</v>
      </c>
      <c r="G5630" s="10" t="str">
        <f>_xlfn.TEXTJOIN(", ",TRUE,[1]RVMUpdate_Upload!V5632:Y5632)</f>
        <v>IC</v>
      </c>
    </row>
    <row r="5631" spans="1:7" ht="15.75" x14ac:dyDescent="0.25">
      <c r="A5631" s="10" t="str">
        <f>[1]RVMUpdate_Upload!A5633</f>
        <v>VM0122077</v>
      </c>
      <c r="B5631" s="10" t="str">
        <f>IF(ISBLANK([1]RVMUpdate_Upload!B5633),"",[1]RVMUpdate_Upload!B5633)</f>
        <v>陳新強</v>
      </c>
      <c r="C5631" s="10" t="str">
        <f>[1]RVMUpdate_Upload!C5633</f>
        <v>CHAN Sun Keung</v>
      </c>
      <c r="D5631" s="11" t="str">
        <f>[1]RVMUpdate_Upload!D5633</f>
        <v>08/05/2026</v>
      </c>
      <c r="E5631" s="10" t="str">
        <f>IF(ISBLANK([1]RVMUpdate_Upload!E5633),"",[1]RVMUpdate_Upload!E5633)</f>
        <v/>
      </c>
      <c r="F5631" s="10" t="str">
        <f>_xlfn.TEXTJOIN(", ",TRUE,[1]RVMUpdate_Upload!F5633:S5633,[1]RVMUpdate_Upload!U5633)</f>
        <v>S2, S3</v>
      </c>
      <c r="G5631" s="10" t="str">
        <f>_xlfn.TEXTJOIN(", ",TRUE,[1]RVMUpdate_Upload!V5633:Y5633)</f>
        <v>IC</v>
      </c>
    </row>
    <row r="5632" spans="1:7" ht="15.75" x14ac:dyDescent="0.25">
      <c r="A5632" s="10" t="str">
        <f>[1]RVMUpdate_Upload!A5634</f>
        <v>VM0122088</v>
      </c>
      <c r="B5632" s="10" t="str">
        <f>IF(ISBLANK([1]RVMUpdate_Upload!B5634),"",[1]RVMUpdate_Upload!B5634)</f>
        <v>陳禮傑</v>
      </c>
      <c r="C5632" s="10" t="str">
        <f>[1]RVMUpdate_Upload!C5634</f>
        <v>CHAN Lai Kit</v>
      </c>
      <c r="D5632" s="11" t="str">
        <f>[1]RVMUpdate_Upload!D5634</f>
        <v>03/05/2026</v>
      </c>
      <c r="E5632" s="10" t="str">
        <f>IF(ISBLANK([1]RVMUpdate_Upload!E5634),"",[1]RVMUpdate_Upload!E5634)</f>
        <v/>
      </c>
      <c r="F5632" s="10" t="str">
        <f>_xlfn.TEXTJOIN(", ",TRUE,[1]RVMUpdate_Upload!F5634:S5634,[1]RVMUpdate_Upload!U5634)</f>
        <v>S2, S3</v>
      </c>
      <c r="G5632" s="10" t="str">
        <f>_xlfn.TEXTJOIN(", ",TRUE,[1]RVMUpdate_Upload!V5634:Y5634)</f>
        <v>IC</v>
      </c>
    </row>
    <row r="5633" spans="1:7" ht="15.75" x14ac:dyDescent="0.25">
      <c r="A5633" s="10" t="str">
        <f>[1]RVMUpdate_Upload!A5635</f>
        <v>VM0122099</v>
      </c>
      <c r="B5633" s="10" t="str">
        <f>IF(ISBLANK([1]RVMUpdate_Upload!B5635),"",[1]RVMUpdate_Upload!B5635)</f>
        <v>朱航寬</v>
      </c>
      <c r="C5633" s="10" t="str">
        <f>[1]RVMUpdate_Upload!C5635</f>
        <v>CHU Hong Fun</v>
      </c>
      <c r="D5633" s="11" t="str">
        <f>[1]RVMUpdate_Upload!D5635</f>
        <v>24/03/2026</v>
      </c>
      <c r="E5633" s="10" t="str">
        <f>IF(ISBLANK([1]RVMUpdate_Upload!E5635),"",[1]RVMUpdate_Upload!E5635)</f>
        <v/>
      </c>
      <c r="F5633" s="10" t="str">
        <f>_xlfn.TEXTJOIN(", ",TRUE,[1]RVMUpdate_Upload!F5635:S5635,[1]RVMUpdate_Upload!U5635)</f>
        <v>M</v>
      </c>
      <c r="G5633" s="10" t="str">
        <f>_xlfn.TEXTJOIN(", ",TRUE,[1]RVMUpdate_Upload!V5635:Y5635)</f>
        <v>IC</v>
      </c>
    </row>
    <row r="5634" spans="1:7" ht="15.75" x14ac:dyDescent="0.25">
      <c r="A5634" s="10" t="str">
        <f>[1]RVMUpdate_Upload!A5636</f>
        <v>VM0122113</v>
      </c>
      <c r="B5634" s="10" t="str">
        <f>IF(ISBLANK([1]RVMUpdate_Upload!B5636),"",[1]RVMUpdate_Upload!B5636)</f>
        <v>洪俊興</v>
      </c>
      <c r="C5634" s="10" t="str">
        <f>[1]RVMUpdate_Upload!C5636</f>
        <v>HUNG Chun Hing</v>
      </c>
      <c r="D5634" s="11" t="str">
        <f>[1]RVMUpdate_Upload!D5636</f>
        <v>18/02/2026</v>
      </c>
      <c r="E5634" s="10" t="str">
        <f>IF(ISBLANK([1]RVMUpdate_Upload!E5636),"",[1]RVMUpdate_Upload!E5636)</f>
        <v/>
      </c>
      <c r="F5634" s="10" t="str">
        <f>_xlfn.TEXTJOIN(", ",TRUE,[1]RVMUpdate_Upload!F5636:S5636,[1]RVMUpdate_Upload!U5636)</f>
        <v>M</v>
      </c>
      <c r="G5634" s="10" t="str">
        <f>_xlfn.TEXTJOIN(", ",TRUE,[1]RVMUpdate_Upload!V5636:Y5636)</f>
        <v>IC</v>
      </c>
    </row>
    <row r="5635" spans="1:7" ht="15.75" x14ac:dyDescent="0.25">
      <c r="A5635" s="10" t="str">
        <f>[1]RVMUpdate_Upload!A5637</f>
        <v>VM0122135</v>
      </c>
      <c r="B5635" s="10" t="str">
        <f>IF(ISBLANK([1]RVMUpdate_Upload!B5637),"",[1]RVMUpdate_Upload!B5637)</f>
        <v>何達城</v>
      </c>
      <c r="C5635" s="10" t="str">
        <f>[1]RVMUpdate_Upload!C5637</f>
        <v>HE Dacheng</v>
      </c>
      <c r="D5635" s="11" t="str">
        <f>[1]RVMUpdate_Upload!D5637</f>
        <v>18/07/2025</v>
      </c>
      <c r="E5635" s="10" t="str">
        <f>IF(ISBLANK([1]RVMUpdate_Upload!E5637),"",[1]RVMUpdate_Upload!E5637)</f>
        <v>*</v>
      </c>
      <c r="F5635" s="10" t="str">
        <f>_xlfn.TEXTJOIN(", ",TRUE,[1]RVMUpdate_Upload!F5637:S5637,[1]RVMUpdate_Upload!U5637)</f>
        <v>M</v>
      </c>
      <c r="G5635" s="10" t="str">
        <f>_xlfn.TEXTJOIN(", ",TRUE,[1]RVMUpdate_Upload!V5637:Y5637)</f>
        <v>IC</v>
      </c>
    </row>
    <row r="5636" spans="1:7" ht="15.75" x14ac:dyDescent="0.25">
      <c r="A5636" s="10" t="str">
        <f>[1]RVMUpdate_Upload!A5638</f>
        <v>VM0122157</v>
      </c>
      <c r="B5636" s="10" t="str">
        <f>IF(ISBLANK([1]RVMUpdate_Upload!B5638),"",[1]RVMUpdate_Upload!B5638)</f>
        <v>楊永良</v>
      </c>
      <c r="C5636" s="10" t="str">
        <f>[1]RVMUpdate_Upload!C5638</f>
        <v>YEUNG Wing Leung</v>
      </c>
      <c r="D5636" s="11" t="str">
        <f>[1]RVMUpdate_Upload!D5638</f>
        <v>16/04/2027</v>
      </c>
      <c r="E5636" s="10" t="str">
        <f>IF(ISBLANK([1]RVMUpdate_Upload!E5638),"",[1]RVMUpdate_Upload!E5638)</f>
        <v/>
      </c>
      <c r="F5636" s="10" t="str">
        <f>_xlfn.TEXTJOIN(", ",TRUE,[1]RVMUpdate_Upload!F5638:S5638,[1]RVMUpdate_Upload!U5638)</f>
        <v>M</v>
      </c>
      <c r="G5636" s="10" t="str">
        <f>_xlfn.TEXTJOIN(", ",TRUE,[1]RVMUpdate_Upload!V5638:Y5638)</f>
        <v>IC</v>
      </c>
    </row>
    <row r="5637" spans="1:7" ht="15.75" x14ac:dyDescent="0.25">
      <c r="A5637" s="10" t="str">
        <f>[1]RVMUpdate_Upload!A5639</f>
        <v>VM0122180</v>
      </c>
      <c r="B5637" s="10" t="str">
        <f>IF(ISBLANK([1]RVMUpdate_Upload!B5639),"",[1]RVMUpdate_Upload!B5639)</f>
        <v>石貴顯</v>
      </c>
      <c r="C5637" s="10" t="str">
        <f>[1]RVMUpdate_Upload!C5639</f>
        <v>SHEK Kwai Hin</v>
      </c>
      <c r="D5637" s="11" t="str">
        <f>[1]RVMUpdate_Upload!D5639</f>
        <v>14/05/2026</v>
      </c>
      <c r="E5637" s="10" t="str">
        <f>IF(ISBLANK([1]RVMUpdate_Upload!E5639),"",[1]RVMUpdate_Upload!E5639)</f>
        <v/>
      </c>
      <c r="F5637" s="10" t="str">
        <f>_xlfn.TEXTJOIN(", ",TRUE,[1]RVMUpdate_Upload!F5639:S5639,[1]RVMUpdate_Upload!U5639)</f>
        <v>E</v>
      </c>
      <c r="G5637" s="10" t="str">
        <f>_xlfn.TEXTJOIN(", ",TRUE,[1]RVMUpdate_Upload!V5639:Y5639)</f>
        <v>IC, EVL</v>
      </c>
    </row>
    <row r="5638" spans="1:7" ht="15.75" x14ac:dyDescent="0.25">
      <c r="A5638" s="10" t="str">
        <f>[1]RVMUpdate_Upload!A5640</f>
        <v>VM0122248</v>
      </c>
      <c r="B5638" s="10" t="str">
        <f>IF(ISBLANK([1]RVMUpdate_Upload!B5640),"",[1]RVMUpdate_Upload!B5640)</f>
        <v>盧智曦</v>
      </c>
      <c r="C5638" s="10" t="str">
        <f>[1]RVMUpdate_Upload!C5640</f>
        <v>LO Chi Hai</v>
      </c>
      <c r="D5638" s="11" t="str">
        <f>[1]RVMUpdate_Upload!D5640</f>
        <v>13/12/2025</v>
      </c>
      <c r="E5638" s="10" t="str">
        <f>IF(ISBLANK([1]RVMUpdate_Upload!E5640),"",[1]RVMUpdate_Upload!E5640)</f>
        <v/>
      </c>
      <c r="F5638" s="10" t="str">
        <f>_xlfn.TEXTJOIN(", ",TRUE,[1]RVMUpdate_Upload!F5640:S5640,[1]RVMUpdate_Upload!U5640)</f>
        <v>B1</v>
      </c>
      <c r="G5638" s="10" t="str">
        <f>_xlfn.TEXTJOIN(", ",TRUE,[1]RVMUpdate_Upload!V5640:Y5640)</f>
        <v>IC</v>
      </c>
    </row>
    <row r="5639" spans="1:7" ht="15.75" x14ac:dyDescent="0.25">
      <c r="A5639" s="10" t="str">
        <f>[1]RVMUpdate_Upload!A5641</f>
        <v>VM0122282</v>
      </c>
      <c r="B5639" s="10" t="str">
        <f>IF(ISBLANK([1]RVMUpdate_Upload!B5641),"",[1]RVMUpdate_Upload!B5641)</f>
        <v>勞偉康</v>
      </c>
      <c r="C5639" s="10" t="str">
        <f>[1]RVMUpdate_Upload!C5641</f>
        <v>LO Wai Hong</v>
      </c>
      <c r="D5639" s="11" t="str">
        <f>[1]RVMUpdate_Upload!D5641</f>
        <v>05/06/2026</v>
      </c>
      <c r="E5639" s="10" t="str">
        <f>IF(ISBLANK([1]RVMUpdate_Upload!E5641),"",[1]RVMUpdate_Upload!E5641)</f>
        <v/>
      </c>
      <c r="F5639" s="10" t="str">
        <f>_xlfn.TEXTJOIN(", ",TRUE,[1]RVMUpdate_Upload!F5641:S5641,[1]RVMUpdate_Upload!U5641)</f>
        <v>M</v>
      </c>
      <c r="G5639" s="10" t="str">
        <f>_xlfn.TEXTJOIN(", ",TRUE,[1]RVMUpdate_Upload!V5641:Y5641)</f>
        <v>IC</v>
      </c>
    </row>
    <row r="5640" spans="1:7" ht="15.75" x14ac:dyDescent="0.25">
      <c r="A5640" s="10" t="str">
        <f>[1]RVMUpdate_Upload!A5642</f>
        <v>VM0122293</v>
      </c>
      <c r="B5640" s="10" t="str">
        <f>IF(ISBLANK([1]RVMUpdate_Upload!B5642),"",[1]RVMUpdate_Upload!B5642)</f>
        <v>郭偉斌</v>
      </c>
      <c r="C5640" s="10" t="str">
        <f>[1]RVMUpdate_Upload!C5642</f>
        <v>KWOK Wai Pun</v>
      </c>
      <c r="D5640" s="11" t="str">
        <f>[1]RVMUpdate_Upload!D5642</f>
        <v>01/03/2026</v>
      </c>
      <c r="E5640" s="10" t="str">
        <f>IF(ISBLANK([1]RVMUpdate_Upload!E5642),"",[1]RVMUpdate_Upload!E5642)</f>
        <v/>
      </c>
      <c r="F5640" s="10" t="str">
        <f>_xlfn.TEXTJOIN(", ",TRUE,[1]RVMUpdate_Upload!F5642:S5642,[1]RVMUpdate_Upload!U5642)</f>
        <v>M</v>
      </c>
      <c r="G5640" s="10" t="str">
        <f>_xlfn.TEXTJOIN(", ",TRUE,[1]RVMUpdate_Upload!V5642:Y5642)</f>
        <v>IC</v>
      </c>
    </row>
    <row r="5641" spans="1:7" ht="15.75" x14ac:dyDescent="0.25">
      <c r="A5641" s="10" t="str">
        <f>[1]RVMUpdate_Upload!A5643</f>
        <v>VM0122306</v>
      </c>
      <c r="B5641" s="10" t="str">
        <f>IF(ISBLANK([1]RVMUpdate_Upload!B5643),"",[1]RVMUpdate_Upload!B5643)</f>
        <v>姜富強</v>
      </c>
      <c r="C5641" s="10" t="str">
        <f>[1]RVMUpdate_Upload!C5643</f>
        <v>KEUNG Fu Keung</v>
      </c>
      <c r="D5641" s="11" t="str">
        <f>[1]RVMUpdate_Upload!D5643</f>
        <v>16/02/2026</v>
      </c>
      <c r="E5641" s="10" t="str">
        <f>IF(ISBLANK([1]RVMUpdate_Upload!E5643),"",[1]RVMUpdate_Upload!E5643)</f>
        <v/>
      </c>
      <c r="F5641" s="10" t="str">
        <f>_xlfn.TEXTJOIN(", ",TRUE,[1]RVMUpdate_Upload!F5643:S5643,[1]RVMUpdate_Upload!U5643)</f>
        <v>M</v>
      </c>
      <c r="G5641" s="10" t="str">
        <f>_xlfn.TEXTJOIN(", ",TRUE,[1]RVMUpdate_Upload!V5643:Y5643)</f>
        <v>IC</v>
      </c>
    </row>
    <row r="5642" spans="1:7" ht="15.75" x14ac:dyDescent="0.25">
      <c r="A5642" s="10" t="str">
        <f>[1]RVMUpdate_Upload!A5644</f>
        <v>VM0122340</v>
      </c>
      <c r="B5642" s="10" t="str">
        <f>IF(ISBLANK([1]RVMUpdate_Upload!B5644),"",[1]RVMUpdate_Upload!B5644)</f>
        <v>鍾志偉</v>
      </c>
      <c r="C5642" s="10" t="str">
        <f>[1]RVMUpdate_Upload!C5644</f>
        <v>CHUNG Chi Wai</v>
      </c>
      <c r="D5642" s="11" t="str">
        <f>[1]RVMUpdate_Upload!D5644</f>
        <v>07/12/2025</v>
      </c>
      <c r="E5642" s="10" t="str">
        <f>IF(ISBLANK([1]RVMUpdate_Upload!E5644),"",[1]RVMUpdate_Upload!E5644)</f>
        <v>*</v>
      </c>
      <c r="F5642" s="10" t="str">
        <f>_xlfn.TEXTJOIN(", ",TRUE,[1]RVMUpdate_Upload!F5644:S5644,[1]RVMUpdate_Upload!U5644)</f>
        <v>M</v>
      </c>
      <c r="G5642" s="10" t="str">
        <f>_xlfn.TEXTJOIN(", ",TRUE,[1]RVMUpdate_Upload!V5644:Y5644)</f>
        <v>IC</v>
      </c>
    </row>
    <row r="5643" spans="1:7" ht="15.75" x14ac:dyDescent="0.25">
      <c r="A5643" s="10" t="str">
        <f>[1]RVMUpdate_Upload!A5645</f>
        <v>VM0122351</v>
      </c>
      <c r="B5643" s="10" t="str">
        <f>IF(ISBLANK([1]RVMUpdate_Upload!B5645),"",[1]RVMUpdate_Upload!B5645)</f>
        <v>陳展偉</v>
      </c>
      <c r="C5643" s="10" t="str">
        <f>[1]RVMUpdate_Upload!C5645</f>
        <v>CHAN Chin Wai</v>
      </c>
      <c r="D5643" s="11" t="str">
        <f>[1]RVMUpdate_Upload!D5645</f>
        <v>23/04/2026</v>
      </c>
      <c r="E5643" s="10" t="str">
        <f>IF(ISBLANK([1]RVMUpdate_Upload!E5645),"",[1]RVMUpdate_Upload!E5645)</f>
        <v/>
      </c>
      <c r="F5643" s="10" t="str">
        <f>_xlfn.TEXTJOIN(", ",TRUE,[1]RVMUpdate_Upload!F5645:S5645,[1]RVMUpdate_Upload!U5645)</f>
        <v>E</v>
      </c>
      <c r="G5643" s="10" t="str">
        <f>_xlfn.TEXTJOIN(", ",TRUE,[1]RVMUpdate_Upload!V5645:Y5645)</f>
        <v>IC</v>
      </c>
    </row>
    <row r="5644" spans="1:7" ht="15.75" x14ac:dyDescent="0.25">
      <c r="A5644" s="10" t="str">
        <f>[1]RVMUpdate_Upload!A5646</f>
        <v>VM0122362</v>
      </c>
      <c r="B5644" s="10" t="str">
        <f>IF(ISBLANK([1]RVMUpdate_Upload!B5646),"",[1]RVMUpdate_Upload!B5646)</f>
        <v>莫錦源</v>
      </c>
      <c r="C5644" s="10" t="str">
        <f>[1]RVMUpdate_Upload!C5646</f>
        <v>MOK Kam Yuen</v>
      </c>
      <c r="D5644" s="11" t="str">
        <f>[1]RVMUpdate_Upload!D5646</f>
        <v>21/06/2026</v>
      </c>
      <c r="E5644" s="10" t="str">
        <f>IF(ISBLANK([1]RVMUpdate_Upload!E5646),"",[1]RVMUpdate_Upload!E5646)</f>
        <v/>
      </c>
      <c r="F5644" s="10" t="str">
        <f>_xlfn.TEXTJOIN(", ",TRUE,[1]RVMUpdate_Upload!F5646:S5646,[1]RVMUpdate_Upload!U5646)</f>
        <v>M</v>
      </c>
      <c r="G5644" s="10" t="str">
        <f>_xlfn.TEXTJOIN(", ",TRUE,[1]RVMUpdate_Upload!V5646:Y5646)</f>
        <v>IC</v>
      </c>
    </row>
    <row r="5645" spans="1:7" ht="15.75" x14ac:dyDescent="0.25">
      <c r="A5645" s="10" t="str">
        <f>[1]RVMUpdate_Upload!A5647</f>
        <v>VM0122373</v>
      </c>
      <c r="B5645" s="10" t="str">
        <f>IF(ISBLANK([1]RVMUpdate_Upload!B5647),"",[1]RVMUpdate_Upload!B5647)</f>
        <v>陳浩榮</v>
      </c>
      <c r="C5645" s="10" t="str">
        <f>[1]RVMUpdate_Upload!C5647</f>
        <v>CHAN Ho Wing</v>
      </c>
      <c r="D5645" s="11" t="str">
        <f>[1]RVMUpdate_Upload!D5647</f>
        <v>05/03/2026</v>
      </c>
      <c r="E5645" s="10" t="str">
        <f>IF(ISBLANK([1]RVMUpdate_Upload!E5647),"",[1]RVMUpdate_Upload!E5647)</f>
        <v/>
      </c>
      <c r="F5645" s="10" t="str">
        <f>_xlfn.TEXTJOIN(", ",TRUE,[1]RVMUpdate_Upload!F5647:S5647,[1]RVMUpdate_Upload!U5647)</f>
        <v>M</v>
      </c>
      <c r="G5645" s="10" t="str">
        <f>_xlfn.TEXTJOIN(", ",TRUE,[1]RVMUpdate_Upload!V5647:Y5647)</f>
        <v>IC</v>
      </c>
    </row>
    <row r="5646" spans="1:7" ht="15.75" x14ac:dyDescent="0.25">
      <c r="A5646" s="10" t="str">
        <f>[1]RVMUpdate_Upload!A5648</f>
        <v>VM0122384</v>
      </c>
      <c r="B5646" s="10" t="str">
        <f>IF(ISBLANK([1]RVMUpdate_Upload!B5648),"",[1]RVMUpdate_Upload!B5648)</f>
        <v>曾錦秋</v>
      </c>
      <c r="C5646" s="10" t="str">
        <f>[1]RVMUpdate_Upload!C5648</f>
        <v>TSANG Kam Chau</v>
      </c>
      <c r="D5646" s="11" t="str">
        <f>[1]RVMUpdate_Upload!D5648</f>
        <v>21/03/2026</v>
      </c>
      <c r="E5646" s="10" t="str">
        <f>IF(ISBLANK([1]RVMUpdate_Upload!E5648),"",[1]RVMUpdate_Upload!E5648)</f>
        <v/>
      </c>
      <c r="F5646" s="10" t="str">
        <f>_xlfn.TEXTJOIN(", ",TRUE,[1]RVMUpdate_Upload!F5648:S5648,[1]RVMUpdate_Upload!U5648)</f>
        <v>M</v>
      </c>
      <c r="G5646" s="10" t="str">
        <f>_xlfn.TEXTJOIN(", ",TRUE,[1]RVMUpdate_Upload!V5648:Y5648)</f>
        <v>IC</v>
      </c>
    </row>
    <row r="5647" spans="1:7" ht="15.75" x14ac:dyDescent="0.25">
      <c r="A5647" s="10" t="str">
        <f>[1]RVMUpdate_Upload!A5649</f>
        <v>VM0122395</v>
      </c>
      <c r="B5647" s="10" t="str">
        <f>IF(ISBLANK([1]RVMUpdate_Upload!B5649),"",[1]RVMUpdate_Upload!B5649)</f>
        <v>莫彥</v>
      </c>
      <c r="C5647" s="10" t="str">
        <f>[1]RVMUpdate_Upload!C5649</f>
        <v>MOK Yin</v>
      </c>
      <c r="D5647" s="11" t="str">
        <f>[1]RVMUpdate_Upload!D5649</f>
        <v>09/02/2026</v>
      </c>
      <c r="E5647" s="10" t="str">
        <f>IF(ISBLANK([1]RVMUpdate_Upload!E5649),"",[1]RVMUpdate_Upload!E5649)</f>
        <v/>
      </c>
      <c r="F5647" s="10" t="str">
        <f>_xlfn.TEXTJOIN(", ",TRUE,[1]RVMUpdate_Upload!F5649:S5649,[1]RVMUpdate_Upload!U5649)</f>
        <v>B2</v>
      </c>
      <c r="G5647" s="10" t="str">
        <f>_xlfn.TEXTJOIN(", ",TRUE,[1]RVMUpdate_Upload!V5649:Y5649)</f>
        <v>IC</v>
      </c>
    </row>
    <row r="5648" spans="1:7" ht="15.75" x14ac:dyDescent="0.25">
      <c r="A5648" s="10" t="str">
        <f>[1]RVMUpdate_Upload!A5650</f>
        <v>VM0122408</v>
      </c>
      <c r="B5648" s="10" t="str">
        <f>IF(ISBLANK([1]RVMUpdate_Upload!B5650),"",[1]RVMUpdate_Upload!B5650)</f>
        <v>呂國偉</v>
      </c>
      <c r="C5648" s="10" t="str">
        <f>[1]RVMUpdate_Upload!C5650</f>
        <v>LUI Kwok Wai</v>
      </c>
      <c r="D5648" s="11" t="str">
        <f>[1]RVMUpdate_Upload!D5650</f>
        <v>03/06/2026</v>
      </c>
      <c r="E5648" s="10" t="str">
        <f>IF(ISBLANK([1]RVMUpdate_Upload!E5650),"",[1]RVMUpdate_Upload!E5650)</f>
        <v/>
      </c>
      <c r="F5648" s="10" t="str">
        <f>_xlfn.TEXTJOIN(", ",TRUE,[1]RVMUpdate_Upload!F5650:S5650,[1]RVMUpdate_Upload!U5650)</f>
        <v>M</v>
      </c>
      <c r="G5648" s="10" t="str">
        <f>_xlfn.TEXTJOIN(", ",TRUE,[1]RVMUpdate_Upload!V5650:Y5650)</f>
        <v>IC</v>
      </c>
    </row>
    <row r="5649" spans="1:7" ht="15.75" x14ac:dyDescent="0.25">
      <c r="A5649" s="10" t="str">
        <f>[1]RVMUpdate_Upload!A5651</f>
        <v>VM0122419</v>
      </c>
      <c r="B5649" s="10" t="str">
        <f>IF(ISBLANK([1]RVMUpdate_Upload!B5651),"",[1]RVMUpdate_Upload!B5651)</f>
        <v>陳志強</v>
      </c>
      <c r="C5649" s="10" t="str">
        <f>[1]RVMUpdate_Upload!C5651</f>
        <v>CHAN Chi Keung</v>
      </c>
      <c r="D5649" s="11" t="str">
        <f>[1]RVMUpdate_Upload!D5651</f>
        <v>25/04/2028</v>
      </c>
      <c r="E5649" s="10" t="str">
        <f>IF(ISBLANK([1]RVMUpdate_Upload!E5651),"",[1]RVMUpdate_Upload!E5651)</f>
        <v/>
      </c>
      <c r="F5649" s="10" t="str">
        <f>_xlfn.TEXTJOIN(", ",TRUE,[1]RVMUpdate_Upload!F5651:S5651,[1]RVMUpdate_Upload!U5651)</f>
        <v>M</v>
      </c>
      <c r="G5649" s="10" t="str">
        <f>_xlfn.TEXTJOIN(", ",TRUE,[1]RVMUpdate_Upload!V5651:Y5651)</f>
        <v>IC</v>
      </c>
    </row>
    <row r="5650" spans="1:7" ht="15.75" x14ac:dyDescent="0.25">
      <c r="A5650" s="10" t="str">
        <f>[1]RVMUpdate_Upload!A5652</f>
        <v>VM0122420</v>
      </c>
      <c r="B5650" s="10" t="str">
        <f>IF(ISBLANK([1]RVMUpdate_Upload!B5652),"",[1]RVMUpdate_Upload!B5652)</f>
        <v>黃啟發</v>
      </c>
      <c r="C5650" s="10" t="str">
        <f>[1]RVMUpdate_Upload!C5652</f>
        <v>WONG Kai Fat</v>
      </c>
      <c r="D5650" s="11" t="str">
        <f>[1]RVMUpdate_Upload!D5652</f>
        <v>06/04/2026</v>
      </c>
      <c r="E5650" s="10" t="str">
        <f>IF(ISBLANK([1]RVMUpdate_Upload!E5652),"",[1]RVMUpdate_Upload!E5652)</f>
        <v/>
      </c>
      <c r="F5650" s="10" t="str">
        <f>_xlfn.TEXTJOIN(", ",TRUE,[1]RVMUpdate_Upload!F5652:S5652,[1]RVMUpdate_Upload!U5652)</f>
        <v>M</v>
      </c>
      <c r="G5650" s="10" t="str">
        <f>_xlfn.TEXTJOIN(", ",TRUE,[1]RVMUpdate_Upload!V5652:Y5652)</f>
        <v>IC, EVE</v>
      </c>
    </row>
    <row r="5651" spans="1:7" ht="15.75" x14ac:dyDescent="0.25">
      <c r="A5651" s="10" t="str">
        <f>[1]RVMUpdate_Upload!A5653</f>
        <v>VM0122431</v>
      </c>
      <c r="B5651" s="10" t="str">
        <f>IF(ISBLANK([1]RVMUpdate_Upload!B5653),"",[1]RVMUpdate_Upload!B5653)</f>
        <v>簡卓倫</v>
      </c>
      <c r="C5651" s="10" t="str">
        <f>[1]RVMUpdate_Upload!C5653</f>
        <v>JIAN Zhuo Lun</v>
      </c>
      <c r="D5651" s="11" t="str">
        <f>[1]RVMUpdate_Upload!D5653</f>
        <v>14/08/2026</v>
      </c>
      <c r="E5651" s="10" t="str">
        <f>IF(ISBLANK([1]RVMUpdate_Upload!E5653),"",[1]RVMUpdate_Upload!E5653)</f>
        <v/>
      </c>
      <c r="F5651" s="10" t="str">
        <f>_xlfn.TEXTJOIN(", ",TRUE,[1]RVMUpdate_Upload!F5653:S5653,[1]RVMUpdate_Upload!U5653)</f>
        <v>M</v>
      </c>
      <c r="G5651" s="10" t="str">
        <f>_xlfn.TEXTJOIN(", ",TRUE,[1]RVMUpdate_Upload!V5653:Y5653)</f>
        <v>IC</v>
      </c>
    </row>
    <row r="5652" spans="1:7" ht="15.75" x14ac:dyDescent="0.25">
      <c r="A5652" s="10" t="str">
        <f>[1]RVMUpdate_Upload!A5654</f>
        <v>VM0122475</v>
      </c>
      <c r="B5652" s="10" t="str">
        <f>IF(ISBLANK([1]RVMUpdate_Upload!B5654),"",[1]RVMUpdate_Upload!B5654)</f>
        <v>蔡曜聰</v>
      </c>
      <c r="C5652" s="10" t="str">
        <f>[1]RVMUpdate_Upload!C5654</f>
        <v>CHOI Yiu Chung</v>
      </c>
      <c r="D5652" s="11" t="str">
        <f>[1]RVMUpdate_Upload!D5654</f>
        <v>01/05/2027</v>
      </c>
      <c r="E5652" s="10" t="str">
        <f>IF(ISBLANK([1]RVMUpdate_Upload!E5654),"",[1]RVMUpdate_Upload!E5654)</f>
        <v/>
      </c>
      <c r="F5652" s="10" t="str">
        <f>_xlfn.TEXTJOIN(", ",TRUE,[1]RVMUpdate_Upload!F5654:S5654,[1]RVMUpdate_Upload!U5654)</f>
        <v>M</v>
      </c>
      <c r="G5652" s="10" t="str">
        <f>_xlfn.TEXTJOIN(", ",TRUE,[1]RVMUpdate_Upload!V5654:Y5654)</f>
        <v>IC</v>
      </c>
    </row>
    <row r="5653" spans="1:7" ht="15.75" x14ac:dyDescent="0.25">
      <c r="A5653" s="10" t="str">
        <f>[1]RVMUpdate_Upload!A5655</f>
        <v>VM0122486</v>
      </c>
      <c r="B5653" s="10" t="str">
        <f>IF(ISBLANK([1]RVMUpdate_Upload!B5655),"",[1]RVMUpdate_Upload!B5655)</f>
        <v>蘇偉倫</v>
      </c>
      <c r="C5653" s="10" t="str">
        <f>[1]RVMUpdate_Upload!C5655</f>
        <v>SO Wai Lun</v>
      </c>
      <c r="D5653" s="11" t="str">
        <f>[1]RVMUpdate_Upload!D5655</f>
        <v>07/07/2027</v>
      </c>
      <c r="E5653" s="10" t="str">
        <f>IF(ISBLANK([1]RVMUpdate_Upload!E5655),"",[1]RVMUpdate_Upload!E5655)</f>
        <v/>
      </c>
      <c r="F5653" s="10" t="str">
        <f>_xlfn.TEXTJOIN(", ",TRUE,[1]RVMUpdate_Upload!F5655:S5655,[1]RVMUpdate_Upload!U5655)</f>
        <v>B2</v>
      </c>
      <c r="G5653" s="10" t="str">
        <f>_xlfn.TEXTJOIN(", ",TRUE,[1]RVMUpdate_Upload!V5655:Y5655)</f>
        <v>IC</v>
      </c>
    </row>
    <row r="5654" spans="1:7" ht="15.75" x14ac:dyDescent="0.25">
      <c r="A5654" s="10" t="str">
        <f>[1]RVMUpdate_Upload!A5656</f>
        <v>VM0122522</v>
      </c>
      <c r="B5654" s="10" t="str">
        <f>IF(ISBLANK([1]RVMUpdate_Upload!B5656),"",[1]RVMUpdate_Upload!B5656)</f>
        <v>江俊龍</v>
      </c>
      <c r="C5654" s="10" t="str">
        <f>[1]RVMUpdate_Upload!C5656</f>
        <v>GONG Chun Lung</v>
      </c>
      <c r="D5654" s="11" t="str">
        <f>[1]RVMUpdate_Upload!D5656</f>
        <v>30/01/2027</v>
      </c>
      <c r="E5654" s="10" t="str">
        <f>IF(ISBLANK([1]RVMUpdate_Upload!E5656),"",[1]RVMUpdate_Upload!E5656)</f>
        <v/>
      </c>
      <c r="F5654" s="10" t="str">
        <f>_xlfn.TEXTJOIN(", ",TRUE,[1]RVMUpdate_Upload!F5656:S5656,[1]RVMUpdate_Upload!U5656)</f>
        <v>S2, S3, S4</v>
      </c>
      <c r="G5654" s="10" t="str">
        <f>_xlfn.TEXTJOIN(", ",TRUE,[1]RVMUpdate_Upload!V5656:Y5656)</f>
        <v>IC, EVE</v>
      </c>
    </row>
    <row r="5655" spans="1:7" ht="15.75" x14ac:dyDescent="0.25">
      <c r="A5655" s="10" t="str">
        <f>[1]RVMUpdate_Upload!A5657</f>
        <v>VM0122533</v>
      </c>
      <c r="B5655" s="10" t="str">
        <f>IF(ISBLANK([1]RVMUpdate_Upload!B5657),"",[1]RVMUpdate_Upload!B5657)</f>
        <v>江傑旋</v>
      </c>
      <c r="C5655" s="10" t="str">
        <f>[1]RVMUpdate_Upload!C5657</f>
        <v>GONG Kit Shuen</v>
      </c>
      <c r="D5655" s="11" t="str">
        <f>[1]RVMUpdate_Upload!D5657</f>
        <v>30/01/2027</v>
      </c>
      <c r="E5655" s="10" t="str">
        <f>IF(ISBLANK([1]RVMUpdate_Upload!E5657),"",[1]RVMUpdate_Upload!E5657)</f>
        <v/>
      </c>
      <c r="F5655" s="10" t="str">
        <f>_xlfn.TEXTJOIN(", ",TRUE,[1]RVMUpdate_Upload!F5657:S5657,[1]RVMUpdate_Upload!U5657)</f>
        <v>S2</v>
      </c>
      <c r="G5655" s="10" t="str">
        <f>_xlfn.TEXTJOIN(", ",TRUE,[1]RVMUpdate_Upload!V5657:Y5657)</f>
        <v>IC</v>
      </c>
    </row>
    <row r="5656" spans="1:7" ht="15.75" x14ac:dyDescent="0.25">
      <c r="A5656" s="10" t="str">
        <f>[1]RVMUpdate_Upload!A5658</f>
        <v>VM0122555</v>
      </c>
      <c r="B5656" s="10" t="str">
        <f>IF(ISBLANK([1]RVMUpdate_Upload!B5658),"",[1]RVMUpdate_Upload!B5658)</f>
        <v>葉清華</v>
      </c>
      <c r="C5656" s="10" t="str">
        <f>[1]RVMUpdate_Upload!C5658</f>
        <v>YIP Ching Wa Ellis</v>
      </c>
      <c r="D5656" s="11" t="str">
        <f>[1]RVMUpdate_Upload!D5658</f>
        <v>21/03/2026</v>
      </c>
      <c r="E5656" s="10" t="str">
        <f>IF(ISBLANK([1]RVMUpdate_Upload!E5658),"",[1]RVMUpdate_Upload!E5658)</f>
        <v/>
      </c>
      <c r="F5656" s="10" t="str">
        <f>_xlfn.TEXTJOIN(", ",TRUE,[1]RVMUpdate_Upload!F5658:S5658,[1]RVMUpdate_Upload!U5658)</f>
        <v>M</v>
      </c>
      <c r="G5656" s="10" t="str">
        <f>_xlfn.TEXTJOIN(", ",TRUE,[1]RVMUpdate_Upload!V5658:Y5658)</f>
        <v>IC</v>
      </c>
    </row>
    <row r="5657" spans="1:7" ht="15.75" x14ac:dyDescent="0.25">
      <c r="A5657" s="10" t="str">
        <f>[1]RVMUpdate_Upload!A5659</f>
        <v>VM0122566</v>
      </c>
      <c r="B5657" s="10" t="str">
        <f>IF(ISBLANK([1]RVMUpdate_Upload!B5659),"",[1]RVMUpdate_Upload!B5659)</f>
        <v>黃亮鈞</v>
      </c>
      <c r="C5657" s="10" t="str">
        <f>[1]RVMUpdate_Upload!C5659</f>
        <v>WONG Leung Kwan Gary</v>
      </c>
      <c r="D5657" s="11" t="str">
        <f>[1]RVMUpdate_Upload!D5659</f>
        <v>18/07/2026</v>
      </c>
      <c r="E5657" s="10" t="str">
        <f>IF(ISBLANK([1]RVMUpdate_Upload!E5659),"",[1]RVMUpdate_Upload!E5659)</f>
        <v/>
      </c>
      <c r="F5657" s="10" t="str">
        <f>_xlfn.TEXTJOIN(", ",TRUE,[1]RVMUpdate_Upload!F5659:S5659,[1]RVMUpdate_Upload!U5659)</f>
        <v>M</v>
      </c>
      <c r="G5657" s="10" t="str">
        <f>_xlfn.TEXTJOIN(", ",TRUE,[1]RVMUpdate_Upload!V5659:Y5659)</f>
        <v>IC</v>
      </c>
    </row>
    <row r="5658" spans="1:7" ht="15.75" x14ac:dyDescent="0.25">
      <c r="A5658" s="10" t="str">
        <f>[1]RVMUpdate_Upload!A5660</f>
        <v>VM0122599</v>
      </c>
      <c r="B5658" s="10" t="str">
        <f>IF(ISBLANK([1]RVMUpdate_Upload!B5660),"",[1]RVMUpdate_Upload!B5660)</f>
        <v>田漢泉</v>
      </c>
      <c r="C5658" s="10" t="str">
        <f>[1]RVMUpdate_Upload!C5660</f>
        <v>TIN Hon Chuen</v>
      </c>
      <c r="D5658" s="11" t="str">
        <f>[1]RVMUpdate_Upload!D5660</f>
        <v>15/02/2029</v>
      </c>
      <c r="E5658" s="10" t="str">
        <f>IF(ISBLANK([1]RVMUpdate_Upload!E5660),"",[1]RVMUpdate_Upload!E5660)</f>
        <v/>
      </c>
      <c r="F5658" s="10" t="str">
        <f>_xlfn.TEXTJOIN(", ",TRUE,[1]RVMUpdate_Upload!F5660:S5660,[1]RVMUpdate_Upload!U5660)</f>
        <v>M</v>
      </c>
      <c r="G5658" s="10" t="str">
        <f>_xlfn.TEXTJOIN(", ",TRUE,[1]RVMUpdate_Upload!V5660:Y5660)</f>
        <v>IC</v>
      </c>
    </row>
    <row r="5659" spans="1:7" ht="15.75" x14ac:dyDescent="0.25">
      <c r="A5659" s="10" t="str">
        <f>[1]RVMUpdate_Upload!A5661</f>
        <v>VM0122602</v>
      </c>
      <c r="B5659" s="10" t="str">
        <f>IF(ISBLANK([1]RVMUpdate_Upload!B5661),"",[1]RVMUpdate_Upload!B5661)</f>
        <v>鄒智偉</v>
      </c>
      <c r="C5659" s="10" t="str">
        <f>[1]RVMUpdate_Upload!C5661</f>
        <v>CHOW Chi Wai</v>
      </c>
      <c r="D5659" s="11" t="str">
        <f>[1]RVMUpdate_Upload!D5661</f>
        <v>09/03/2026</v>
      </c>
      <c r="E5659" s="10" t="str">
        <f>IF(ISBLANK([1]RVMUpdate_Upload!E5661),"",[1]RVMUpdate_Upload!E5661)</f>
        <v/>
      </c>
      <c r="F5659" s="10" t="str">
        <f>_xlfn.TEXTJOIN(", ",TRUE,[1]RVMUpdate_Upload!F5661:S5661,[1]RVMUpdate_Upload!U5661)</f>
        <v>M</v>
      </c>
      <c r="G5659" s="10" t="str">
        <f>_xlfn.TEXTJOIN(", ",TRUE,[1]RVMUpdate_Upload!V5661:Y5661)</f>
        <v>IC</v>
      </c>
    </row>
    <row r="5660" spans="1:7" ht="15.75" x14ac:dyDescent="0.25">
      <c r="A5660" s="10" t="str">
        <f>[1]RVMUpdate_Upload!A5662</f>
        <v>VM0122624</v>
      </c>
      <c r="B5660" s="10" t="str">
        <f>IF(ISBLANK([1]RVMUpdate_Upload!B5662),"",[1]RVMUpdate_Upload!B5662)</f>
        <v>吳熒佳</v>
      </c>
      <c r="C5660" s="10" t="str">
        <f>[1]RVMUpdate_Upload!C5662</f>
        <v>NG Ying Kai</v>
      </c>
      <c r="D5660" s="11" t="str">
        <f>[1]RVMUpdate_Upload!D5662</f>
        <v>15/08/2026</v>
      </c>
      <c r="E5660" s="10" t="str">
        <f>IF(ISBLANK([1]RVMUpdate_Upload!E5662),"",[1]RVMUpdate_Upload!E5662)</f>
        <v/>
      </c>
      <c r="F5660" s="10" t="str">
        <f>_xlfn.TEXTJOIN(", ",TRUE,[1]RVMUpdate_Upload!F5662:S5662,[1]RVMUpdate_Upload!U5662)</f>
        <v>M</v>
      </c>
      <c r="G5660" s="10" t="str">
        <f>_xlfn.TEXTJOIN(", ",TRUE,[1]RVMUpdate_Upload!V5662:Y5662)</f>
        <v>IC</v>
      </c>
    </row>
    <row r="5661" spans="1:7" ht="15.75" x14ac:dyDescent="0.25">
      <c r="A5661" s="10" t="str">
        <f>[1]RVMUpdate_Upload!A5663</f>
        <v>VM0122635</v>
      </c>
      <c r="B5661" s="10" t="str">
        <f>IF(ISBLANK([1]RVMUpdate_Upload!B5663),"",[1]RVMUpdate_Upload!B5663)</f>
        <v>劉偉林</v>
      </c>
      <c r="C5661" s="10" t="str">
        <f>[1]RVMUpdate_Upload!C5663</f>
        <v>LAU Wai Lam</v>
      </c>
      <c r="D5661" s="11" t="str">
        <f>[1]RVMUpdate_Upload!D5663</f>
        <v>04/09/2027</v>
      </c>
      <c r="E5661" s="10" t="str">
        <f>IF(ISBLANK([1]RVMUpdate_Upload!E5663),"",[1]RVMUpdate_Upload!E5663)</f>
        <v/>
      </c>
      <c r="F5661" s="10" t="str">
        <f>_xlfn.TEXTJOIN(", ",TRUE,[1]RVMUpdate_Upload!F5663:S5663,[1]RVMUpdate_Upload!U5663)</f>
        <v>M</v>
      </c>
      <c r="G5661" s="10" t="str">
        <f>_xlfn.TEXTJOIN(", ",TRUE,[1]RVMUpdate_Upload!V5663:Y5663)</f>
        <v>IC</v>
      </c>
    </row>
    <row r="5662" spans="1:7" ht="15.75" x14ac:dyDescent="0.25">
      <c r="A5662" s="10" t="str">
        <f>[1]RVMUpdate_Upload!A5664</f>
        <v>VM0122646</v>
      </c>
      <c r="B5662" s="10" t="str">
        <f>IF(ISBLANK([1]RVMUpdate_Upload!B5664),"",[1]RVMUpdate_Upload!B5664)</f>
        <v>冼嘉永</v>
      </c>
      <c r="C5662" s="10" t="str">
        <f>[1]RVMUpdate_Upload!C5664</f>
        <v>SIN Ka Wing</v>
      </c>
      <c r="D5662" s="11" t="str">
        <f>[1]RVMUpdate_Upload!D5664</f>
        <v>06/01/2027</v>
      </c>
      <c r="E5662" s="10" t="str">
        <f>IF(ISBLANK([1]RVMUpdate_Upload!E5664),"",[1]RVMUpdate_Upload!E5664)</f>
        <v/>
      </c>
      <c r="F5662" s="10" t="str">
        <f>_xlfn.TEXTJOIN(", ",TRUE,[1]RVMUpdate_Upload!F5664:S5664,[1]RVMUpdate_Upload!U5664)</f>
        <v>M</v>
      </c>
      <c r="G5662" s="10" t="str">
        <f>_xlfn.TEXTJOIN(", ",TRUE,[1]RVMUpdate_Upload!V5664:Y5664)</f>
        <v>IC</v>
      </c>
    </row>
    <row r="5663" spans="1:7" ht="15.75" x14ac:dyDescent="0.25">
      <c r="A5663" s="10" t="str">
        <f>[1]RVMUpdate_Upload!A5665</f>
        <v>VM0122668</v>
      </c>
      <c r="B5663" s="10" t="str">
        <f>IF(ISBLANK([1]RVMUpdate_Upload!B5665),"",[1]RVMUpdate_Upload!B5665)</f>
        <v>李偉光</v>
      </c>
      <c r="C5663" s="10" t="str">
        <f>[1]RVMUpdate_Upload!C5665</f>
        <v>LI Wai Kong</v>
      </c>
      <c r="D5663" s="11" t="str">
        <f>[1]RVMUpdate_Upload!D5665</f>
        <v>09/03/2026</v>
      </c>
      <c r="E5663" s="10" t="str">
        <f>IF(ISBLANK([1]RVMUpdate_Upload!E5665),"",[1]RVMUpdate_Upload!E5665)</f>
        <v/>
      </c>
      <c r="F5663" s="10" t="str">
        <f>_xlfn.TEXTJOIN(", ",TRUE,[1]RVMUpdate_Upload!F5665:S5665,[1]RVMUpdate_Upload!U5665)</f>
        <v>M</v>
      </c>
      <c r="G5663" s="10" t="str">
        <f>_xlfn.TEXTJOIN(", ",TRUE,[1]RVMUpdate_Upload!V5665:Y5665)</f>
        <v>IC</v>
      </c>
    </row>
    <row r="5664" spans="1:7" ht="15.75" x14ac:dyDescent="0.25">
      <c r="A5664" s="10" t="str">
        <f>[1]RVMUpdate_Upload!A5666</f>
        <v>VM0122737</v>
      </c>
      <c r="B5664" s="10" t="str">
        <f>IF(ISBLANK([1]RVMUpdate_Upload!B5666),"",[1]RVMUpdate_Upload!B5666)</f>
        <v>李文傑</v>
      </c>
      <c r="C5664" s="10" t="str">
        <f>[1]RVMUpdate_Upload!C5666</f>
        <v>LI Man Kit</v>
      </c>
      <c r="D5664" s="11" t="str">
        <f>[1]RVMUpdate_Upload!D5666</f>
        <v>05/03/2027</v>
      </c>
      <c r="E5664" s="10" t="str">
        <f>IF(ISBLANK([1]RVMUpdate_Upload!E5666),"",[1]RVMUpdate_Upload!E5666)</f>
        <v/>
      </c>
      <c r="F5664" s="10" t="str">
        <f>_xlfn.TEXTJOIN(", ",TRUE,[1]RVMUpdate_Upload!F5666:S5666,[1]RVMUpdate_Upload!U5666)</f>
        <v>M</v>
      </c>
      <c r="G5664" s="10" t="str">
        <f>_xlfn.TEXTJOIN(", ",TRUE,[1]RVMUpdate_Upload!V5666:Y5666)</f>
        <v>IC</v>
      </c>
    </row>
    <row r="5665" spans="1:7" ht="15.75" x14ac:dyDescent="0.25">
      <c r="A5665" s="10" t="str">
        <f>[1]RVMUpdate_Upload!A5667</f>
        <v>VM0122759</v>
      </c>
      <c r="B5665" s="10" t="str">
        <f>IF(ISBLANK([1]RVMUpdate_Upload!B5667),"",[1]RVMUpdate_Upload!B5667)</f>
        <v>高灼良</v>
      </c>
      <c r="C5665" s="10" t="str">
        <f>[1]RVMUpdate_Upload!C5667</f>
        <v>KO Cheuk Leung</v>
      </c>
      <c r="D5665" s="11" t="str">
        <f>[1]RVMUpdate_Upload!D5667</f>
        <v>10/08/2028</v>
      </c>
      <c r="E5665" s="10" t="str">
        <f>IF(ISBLANK([1]RVMUpdate_Upload!E5667),"",[1]RVMUpdate_Upload!E5667)</f>
        <v/>
      </c>
      <c r="F5665" s="10" t="str">
        <f>_xlfn.TEXTJOIN(", ",TRUE,[1]RVMUpdate_Upload!F5667:S5667,[1]RVMUpdate_Upload!U5667)</f>
        <v>M</v>
      </c>
      <c r="G5665" s="10" t="str">
        <f>_xlfn.TEXTJOIN(", ",TRUE,[1]RVMUpdate_Upload!V5667:Y5667)</f>
        <v>IC</v>
      </c>
    </row>
    <row r="5666" spans="1:7" ht="15.75" x14ac:dyDescent="0.25">
      <c r="A5666" s="10" t="str">
        <f>[1]RVMUpdate_Upload!A5668</f>
        <v>VM0122760</v>
      </c>
      <c r="B5666" s="10" t="str">
        <f>IF(ISBLANK([1]RVMUpdate_Upload!B5668),"",[1]RVMUpdate_Upload!B5668)</f>
        <v>覃仲輝</v>
      </c>
      <c r="C5666" s="10" t="str">
        <f>[1]RVMUpdate_Upload!C5668</f>
        <v>CHUM Chung Fai</v>
      </c>
      <c r="D5666" s="11" t="str">
        <f>[1]RVMUpdate_Upload!D5668</f>
        <v>10/08/2028</v>
      </c>
      <c r="E5666" s="10" t="str">
        <f>IF(ISBLANK([1]RVMUpdate_Upload!E5668),"",[1]RVMUpdate_Upload!E5668)</f>
        <v/>
      </c>
      <c r="F5666" s="10" t="str">
        <f>_xlfn.TEXTJOIN(", ",TRUE,[1]RVMUpdate_Upload!F5668:S5668,[1]RVMUpdate_Upload!U5668)</f>
        <v>M</v>
      </c>
      <c r="G5666" s="10" t="str">
        <f>_xlfn.TEXTJOIN(", ",TRUE,[1]RVMUpdate_Upload!V5668:Y5668)</f>
        <v>IC</v>
      </c>
    </row>
    <row r="5667" spans="1:7" ht="15.75" x14ac:dyDescent="0.25">
      <c r="A5667" s="10" t="str">
        <f>[1]RVMUpdate_Upload!A5669</f>
        <v>VM0122782</v>
      </c>
      <c r="B5667" s="10" t="str">
        <f>IF(ISBLANK([1]RVMUpdate_Upload!B5669),"",[1]RVMUpdate_Upload!B5669)</f>
        <v>陳柏霖</v>
      </c>
      <c r="C5667" s="10" t="str">
        <f>[1]RVMUpdate_Upload!C5669</f>
        <v>CHAN Pak Lam</v>
      </c>
      <c r="D5667" s="11" t="str">
        <f>[1]RVMUpdate_Upload!D5669</f>
        <v>03/08/2025</v>
      </c>
      <c r="E5667" s="10" t="str">
        <f>IF(ISBLANK([1]RVMUpdate_Upload!E5669),"",[1]RVMUpdate_Upload!E5669)</f>
        <v>*</v>
      </c>
      <c r="F5667" s="10" t="str">
        <f>_xlfn.TEXTJOIN(", ",TRUE,[1]RVMUpdate_Upload!F5669:S5669,[1]RVMUpdate_Upload!U5669)</f>
        <v>S2, S3</v>
      </c>
      <c r="G5667" s="10" t="str">
        <f>_xlfn.TEXTJOIN(", ",TRUE,[1]RVMUpdate_Upload!V5669:Y5669)</f>
        <v>IC</v>
      </c>
    </row>
    <row r="5668" spans="1:7" ht="15.75" x14ac:dyDescent="0.25">
      <c r="A5668" s="10" t="str">
        <f>[1]RVMUpdate_Upload!A5670</f>
        <v>VM0122793</v>
      </c>
      <c r="B5668" s="10" t="str">
        <f>IF(ISBLANK([1]RVMUpdate_Upload!B5670),"",[1]RVMUpdate_Upload!B5670)</f>
        <v>李家耀</v>
      </c>
      <c r="C5668" s="10" t="str">
        <f>[1]RVMUpdate_Upload!C5670</f>
        <v>LEE Ka Yiu</v>
      </c>
      <c r="D5668" s="11" t="str">
        <f>[1]RVMUpdate_Upload!D5670</f>
        <v>27/09/2026</v>
      </c>
      <c r="E5668" s="10" t="str">
        <f>IF(ISBLANK([1]RVMUpdate_Upload!E5670),"",[1]RVMUpdate_Upload!E5670)</f>
        <v/>
      </c>
      <c r="F5668" s="10" t="str">
        <f>_xlfn.TEXTJOIN(", ",TRUE,[1]RVMUpdate_Upload!F5670:S5670,[1]RVMUpdate_Upload!U5670)</f>
        <v>E</v>
      </c>
      <c r="G5668" s="10" t="str">
        <f>_xlfn.TEXTJOIN(", ",TRUE,[1]RVMUpdate_Upload!V5670:Y5670)</f>
        <v>IC</v>
      </c>
    </row>
    <row r="5669" spans="1:7" ht="15.75" x14ac:dyDescent="0.25">
      <c r="A5669" s="10" t="str">
        <f>[1]RVMUpdate_Upload!A5671</f>
        <v>VM0122817</v>
      </c>
      <c r="B5669" s="10" t="str">
        <f>IF(ISBLANK([1]RVMUpdate_Upload!B5671),"",[1]RVMUpdate_Upload!B5671)</f>
        <v>何健鵬</v>
      </c>
      <c r="C5669" s="10" t="str">
        <f>[1]RVMUpdate_Upload!C5671</f>
        <v>HO Kin Pang</v>
      </c>
      <c r="D5669" s="11" t="str">
        <f>[1]RVMUpdate_Upload!D5671</f>
        <v>06/10/2026</v>
      </c>
      <c r="E5669" s="10" t="str">
        <f>IF(ISBLANK([1]RVMUpdate_Upload!E5671),"",[1]RVMUpdate_Upload!E5671)</f>
        <v/>
      </c>
      <c r="F5669" s="10" t="str">
        <f>_xlfn.TEXTJOIN(", ",TRUE,[1]RVMUpdate_Upload!F5671:S5671,[1]RVMUpdate_Upload!U5671)</f>
        <v>M</v>
      </c>
      <c r="G5669" s="10" t="str">
        <f>_xlfn.TEXTJOIN(", ",TRUE,[1]RVMUpdate_Upload!V5671:Y5671)</f>
        <v>IC</v>
      </c>
    </row>
    <row r="5670" spans="1:7" ht="15.75" x14ac:dyDescent="0.25">
      <c r="A5670" s="10" t="str">
        <f>[1]RVMUpdate_Upload!A5672</f>
        <v>VM0122828</v>
      </c>
      <c r="B5670" s="10" t="str">
        <f>IF(ISBLANK([1]RVMUpdate_Upload!B5672),"",[1]RVMUpdate_Upload!B5672)</f>
        <v>吳坤賢</v>
      </c>
      <c r="C5670" s="10" t="str">
        <f>[1]RVMUpdate_Upload!C5672</f>
        <v>NG Kwan Yin</v>
      </c>
      <c r="D5670" s="11" t="str">
        <f>[1]RVMUpdate_Upload!D5672</f>
        <v>28/12/2025</v>
      </c>
      <c r="E5670" s="10" t="str">
        <f>IF(ISBLANK([1]RVMUpdate_Upload!E5672),"",[1]RVMUpdate_Upload!E5672)</f>
        <v/>
      </c>
      <c r="F5670" s="10" t="str">
        <f>_xlfn.TEXTJOIN(", ",TRUE,[1]RVMUpdate_Upload!F5672:S5672,[1]RVMUpdate_Upload!U5672)</f>
        <v>M</v>
      </c>
      <c r="G5670" s="10" t="str">
        <f>_xlfn.TEXTJOIN(", ",TRUE,[1]RVMUpdate_Upload!V5672:Y5672)</f>
        <v>IC</v>
      </c>
    </row>
    <row r="5671" spans="1:7" ht="15.75" x14ac:dyDescent="0.25">
      <c r="A5671" s="10" t="str">
        <f>[1]RVMUpdate_Upload!A5673</f>
        <v>VM0122873</v>
      </c>
      <c r="B5671" s="10" t="str">
        <f>IF(ISBLANK([1]RVMUpdate_Upload!B5673),"",[1]RVMUpdate_Upload!B5673)</f>
        <v>曾偉豪</v>
      </c>
      <c r="C5671" s="10" t="str">
        <f>[1]RVMUpdate_Upload!C5673</f>
        <v>TSANG Wai Ho</v>
      </c>
      <c r="D5671" s="11" t="str">
        <f>[1]RVMUpdate_Upload!D5673</f>
        <v>24/07/2026</v>
      </c>
      <c r="E5671" s="10" t="str">
        <f>IF(ISBLANK([1]RVMUpdate_Upload!E5673),"",[1]RVMUpdate_Upload!E5673)</f>
        <v/>
      </c>
      <c r="F5671" s="10" t="str">
        <f>_xlfn.TEXTJOIN(", ",TRUE,[1]RVMUpdate_Upload!F5673:S5673,[1]RVMUpdate_Upload!U5673)</f>
        <v>M</v>
      </c>
      <c r="G5671" s="10" t="str">
        <f>_xlfn.TEXTJOIN(", ",TRUE,[1]RVMUpdate_Upload!V5673:Y5673)</f>
        <v>IC</v>
      </c>
    </row>
    <row r="5672" spans="1:7" ht="15.75" x14ac:dyDescent="0.25">
      <c r="A5672" s="10" t="str">
        <f>[1]RVMUpdate_Upload!A5674</f>
        <v>VM0122884</v>
      </c>
      <c r="B5672" s="10" t="str">
        <f>IF(ISBLANK([1]RVMUpdate_Upload!B5674),"",[1]RVMUpdate_Upload!B5674)</f>
        <v>沈郁青</v>
      </c>
      <c r="C5672" s="10" t="str">
        <f>[1]RVMUpdate_Upload!C5674</f>
        <v>SHUM Yuk Ching</v>
      </c>
      <c r="D5672" s="11" t="str">
        <f>[1]RVMUpdate_Upload!D5674</f>
        <v>06/10/2025</v>
      </c>
      <c r="E5672" s="10" t="str">
        <f>IF(ISBLANK([1]RVMUpdate_Upload!E5674),"",[1]RVMUpdate_Upload!E5674)</f>
        <v>*</v>
      </c>
      <c r="F5672" s="10" t="str">
        <f>_xlfn.TEXTJOIN(", ",TRUE,[1]RVMUpdate_Upload!F5674:S5674,[1]RVMUpdate_Upload!U5674)</f>
        <v>M</v>
      </c>
      <c r="G5672" s="10" t="str">
        <f>_xlfn.TEXTJOIN(", ",TRUE,[1]RVMUpdate_Upload!V5674:Y5674)</f>
        <v>IC</v>
      </c>
    </row>
    <row r="5673" spans="1:7" ht="15.75" x14ac:dyDescent="0.25">
      <c r="A5673" s="10" t="str">
        <f>[1]RVMUpdate_Upload!A5675</f>
        <v>VM0122895</v>
      </c>
      <c r="B5673" s="10" t="str">
        <f>IF(ISBLANK([1]RVMUpdate_Upload!B5675),"",[1]RVMUpdate_Upload!B5675)</f>
        <v>陳偉勤</v>
      </c>
      <c r="C5673" s="10" t="str">
        <f>[1]RVMUpdate_Upload!C5675</f>
        <v>CHAN Wai Kan</v>
      </c>
      <c r="D5673" s="11" t="str">
        <f>[1]RVMUpdate_Upload!D5675</f>
        <v>16/01/2027</v>
      </c>
      <c r="E5673" s="10" t="str">
        <f>IF(ISBLANK([1]RVMUpdate_Upload!E5675),"",[1]RVMUpdate_Upload!E5675)</f>
        <v/>
      </c>
      <c r="F5673" s="10" t="str">
        <f>_xlfn.TEXTJOIN(", ",TRUE,[1]RVMUpdate_Upload!F5675:S5675,[1]RVMUpdate_Upload!U5675)</f>
        <v>M</v>
      </c>
      <c r="G5673" s="10" t="str">
        <f>_xlfn.TEXTJOIN(", ",TRUE,[1]RVMUpdate_Upload!V5675:Y5675)</f>
        <v>IC</v>
      </c>
    </row>
    <row r="5674" spans="1:7" ht="15.75" x14ac:dyDescent="0.25">
      <c r="A5674" s="10" t="str">
        <f>[1]RVMUpdate_Upload!A5676</f>
        <v>VM0123037</v>
      </c>
      <c r="B5674" s="10" t="str">
        <f>IF(ISBLANK([1]RVMUpdate_Upload!B5676),"",[1]RVMUpdate_Upload!B5676)</f>
        <v>許乃文</v>
      </c>
      <c r="C5674" s="10" t="str">
        <f>[1]RVMUpdate_Upload!C5676</f>
        <v>HUI Nai Man</v>
      </c>
      <c r="D5674" s="11" t="str">
        <f>[1]RVMUpdate_Upload!D5676</f>
        <v>21/09/2026</v>
      </c>
      <c r="E5674" s="10" t="str">
        <f>IF(ISBLANK([1]RVMUpdate_Upload!E5676),"",[1]RVMUpdate_Upload!E5676)</f>
        <v/>
      </c>
      <c r="F5674" s="10" t="str">
        <f>_xlfn.TEXTJOIN(", ",TRUE,[1]RVMUpdate_Upload!F5676:S5676,[1]RVMUpdate_Upload!U5676)</f>
        <v>M</v>
      </c>
      <c r="G5674" s="10" t="str">
        <f>_xlfn.TEXTJOIN(", ",TRUE,[1]RVMUpdate_Upload!V5676:Y5676)</f>
        <v>IC</v>
      </c>
    </row>
    <row r="5675" spans="1:7" ht="15.75" x14ac:dyDescent="0.25">
      <c r="A5675" s="10" t="str">
        <f>[1]RVMUpdate_Upload!A5677</f>
        <v>VM0123060</v>
      </c>
      <c r="B5675" s="10" t="str">
        <f>IF(ISBLANK([1]RVMUpdate_Upload!B5677),"",[1]RVMUpdate_Upload!B5677)</f>
        <v>羅運添</v>
      </c>
      <c r="C5675" s="10" t="str">
        <f>[1]RVMUpdate_Upload!C5677</f>
        <v>LAW Wan Tim</v>
      </c>
      <c r="D5675" s="11" t="str">
        <f>[1]RVMUpdate_Upload!D5677</f>
        <v>19/04/2026</v>
      </c>
      <c r="E5675" s="10" t="str">
        <f>IF(ISBLANK([1]RVMUpdate_Upload!E5677),"",[1]RVMUpdate_Upload!E5677)</f>
        <v/>
      </c>
      <c r="F5675" s="10" t="str">
        <f>_xlfn.TEXTJOIN(", ",TRUE,[1]RVMUpdate_Upload!F5677:S5677,[1]RVMUpdate_Upload!U5677)</f>
        <v>M</v>
      </c>
      <c r="G5675" s="10" t="str">
        <f>_xlfn.TEXTJOIN(", ",TRUE,[1]RVMUpdate_Upload!V5677:Y5677)</f>
        <v>IC</v>
      </c>
    </row>
    <row r="5676" spans="1:7" ht="15.75" x14ac:dyDescent="0.25">
      <c r="A5676" s="10" t="str">
        <f>[1]RVMUpdate_Upload!A5678</f>
        <v>VM0123151</v>
      </c>
      <c r="B5676" s="10" t="str">
        <f>IF(ISBLANK([1]RVMUpdate_Upload!B5678),"",[1]RVMUpdate_Upload!B5678)</f>
        <v>林浩然</v>
      </c>
      <c r="C5676" s="10" t="str">
        <f>[1]RVMUpdate_Upload!C5678</f>
        <v>LAM Ho Yin</v>
      </c>
      <c r="D5676" s="11" t="str">
        <f>[1]RVMUpdate_Upload!D5678</f>
        <v>24/07/2026</v>
      </c>
      <c r="E5676" s="10" t="str">
        <f>IF(ISBLANK([1]RVMUpdate_Upload!E5678),"",[1]RVMUpdate_Upload!E5678)</f>
        <v/>
      </c>
      <c r="F5676" s="10" t="str">
        <f>_xlfn.TEXTJOIN(", ",TRUE,[1]RVMUpdate_Upload!F5678:S5678,[1]RVMUpdate_Upload!U5678)</f>
        <v>M</v>
      </c>
      <c r="G5676" s="10" t="str">
        <f>_xlfn.TEXTJOIN(", ",TRUE,[1]RVMUpdate_Upload!V5678:Y5678)</f>
        <v>IC</v>
      </c>
    </row>
    <row r="5677" spans="1:7" ht="15.75" x14ac:dyDescent="0.25">
      <c r="A5677" s="10" t="str">
        <f>[1]RVMUpdate_Upload!A5679</f>
        <v>VM0123162</v>
      </c>
      <c r="B5677" s="10" t="str">
        <f>IF(ISBLANK([1]RVMUpdate_Upload!B5679),"",[1]RVMUpdate_Upload!B5679)</f>
        <v>戴嘉浩</v>
      </c>
      <c r="C5677" s="10" t="str">
        <f>[1]RVMUpdate_Upload!C5679</f>
        <v>TAI Ka Ho</v>
      </c>
      <c r="D5677" s="11" t="str">
        <f>[1]RVMUpdate_Upload!D5679</f>
        <v>19/09/2026</v>
      </c>
      <c r="E5677" s="10" t="str">
        <f>IF(ISBLANK([1]RVMUpdate_Upload!E5679),"",[1]RVMUpdate_Upload!E5679)</f>
        <v/>
      </c>
      <c r="F5677" s="10" t="str">
        <f>_xlfn.TEXTJOIN(", ",TRUE,[1]RVMUpdate_Upload!F5679:S5679,[1]RVMUpdate_Upload!U5679)</f>
        <v>M</v>
      </c>
      <c r="G5677" s="10" t="str">
        <f>_xlfn.TEXTJOIN(", ",TRUE,[1]RVMUpdate_Upload!V5679:Y5679)</f>
        <v>IC, EVH</v>
      </c>
    </row>
    <row r="5678" spans="1:7" ht="15.75" x14ac:dyDescent="0.25">
      <c r="A5678" s="10" t="str">
        <f>[1]RVMUpdate_Upload!A5680</f>
        <v>VM0123184</v>
      </c>
      <c r="B5678" s="10" t="str">
        <f>IF(ISBLANK([1]RVMUpdate_Upload!B5680),"",[1]RVMUpdate_Upload!B5680)</f>
        <v>梁勝藍</v>
      </c>
      <c r="C5678" s="10" t="str">
        <f>[1]RVMUpdate_Upload!C5680</f>
        <v>LEUNG Sing Lam</v>
      </c>
      <c r="D5678" s="11" t="str">
        <f>[1]RVMUpdate_Upload!D5680</f>
        <v>28/03/2026</v>
      </c>
      <c r="E5678" s="10" t="str">
        <f>IF(ISBLANK([1]RVMUpdate_Upload!E5680),"",[1]RVMUpdate_Upload!E5680)</f>
        <v/>
      </c>
      <c r="F5678" s="10" t="str">
        <f>_xlfn.TEXTJOIN(", ",TRUE,[1]RVMUpdate_Upload!F5680:S5680,[1]RVMUpdate_Upload!U5680)</f>
        <v>M</v>
      </c>
      <c r="G5678" s="10" t="str">
        <f>_xlfn.TEXTJOIN(", ",TRUE,[1]RVMUpdate_Upload!V5680:Y5680)</f>
        <v>IC</v>
      </c>
    </row>
    <row r="5679" spans="1:7" ht="15.75" x14ac:dyDescent="0.25">
      <c r="A5679" s="10" t="str">
        <f>[1]RVMUpdate_Upload!A5681</f>
        <v>VM0123195</v>
      </c>
      <c r="B5679" s="10" t="str">
        <f>IF(ISBLANK([1]RVMUpdate_Upload!B5681),"",[1]RVMUpdate_Upload!B5681)</f>
        <v>蔡國良</v>
      </c>
      <c r="C5679" s="10" t="str">
        <f>[1]RVMUpdate_Upload!C5681</f>
        <v>TSOI Kwok Leung</v>
      </c>
      <c r="D5679" s="11" t="str">
        <f>[1]RVMUpdate_Upload!D5681</f>
        <v>24/03/2026</v>
      </c>
      <c r="E5679" s="10" t="str">
        <f>IF(ISBLANK([1]RVMUpdate_Upload!E5681),"",[1]RVMUpdate_Upload!E5681)</f>
        <v/>
      </c>
      <c r="F5679" s="10" t="str">
        <f>_xlfn.TEXTJOIN(", ",TRUE,[1]RVMUpdate_Upload!F5681:S5681,[1]RVMUpdate_Upload!U5681)</f>
        <v>M</v>
      </c>
      <c r="G5679" s="10" t="str">
        <f>_xlfn.TEXTJOIN(", ",TRUE,[1]RVMUpdate_Upload!V5681:Y5681)</f>
        <v>IC</v>
      </c>
    </row>
    <row r="5680" spans="1:7" ht="15.75" x14ac:dyDescent="0.25">
      <c r="A5680" s="10" t="str">
        <f>[1]RVMUpdate_Upload!A5682</f>
        <v>VM0123208</v>
      </c>
      <c r="B5680" s="10" t="str">
        <f>IF(ISBLANK([1]RVMUpdate_Upload!B5682),"",[1]RVMUpdate_Upload!B5682)</f>
        <v>陳志添</v>
      </c>
      <c r="C5680" s="10" t="str">
        <f>[1]RVMUpdate_Upload!C5682</f>
        <v>CHAN Chi Tim</v>
      </c>
      <c r="D5680" s="11" t="str">
        <f>[1]RVMUpdate_Upload!D5682</f>
        <v>04/07/2027</v>
      </c>
      <c r="E5680" s="10" t="str">
        <f>IF(ISBLANK([1]RVMUpdate_Upload!E5682),"",[1]RVMUpdate_Upload!E5682)</f>
        <v/>
      </c>
      <c r="F5680" s="10" t="str">
        <f>_xlfn.TEXTJOIN(", ",TRUE,[1]RVMUpdate_Upload!F5682:S5682,[1]RVMUpdate_Upload!U5682)</f>
        <v>M</v>
      </c>
      <c r="G5680" s="10" t="str">
        <f>_xlfn.TEXTJOIN(", ",TRUE,[1]RVMUpdate_Upload!V5682:Y5682)</f>
        <v>IC</v>
      </c>
    </row>
    <row r="5681" spans="1:7" ht="15.75" x14ac:dyDescent="0.25">
      <c r="A5681" s="10" t="str">
        <f>[1]RVMUpdate_Upload!A5683</f>
        <v>VM0123219</v>
      </c>
      <c r="B5681" s="10" t="str">
        <f>IF(ISBLANK([1]RVMUpdate_Upload!B5683),"",[1]RVMUpdate_Upload!B5683)</f>
        <v>張海凡</v>
      </c>
      <c r="C5681" s="10" t="str">
        <f>[1]RVMUpdate_Upload!C5683</f>
        <v>CHEUNG Hoi Fan</v>
      </c>
      <c r="D5681" s="11" t="str">
        <f>[1]RVMUpdate_Upload!D5683</f>
        <v>17/06/2026</v>
      </c>
      <c r="E5681" s="10" t="str">
        <f>IF(ISBLANK([1]RVMUpdate_Upload!E5683),"",[1]RVMUpdate_Upload!E5683)</f>
        <v/>
      </c>
      <c r="F5681" s="10" t="str">
        <f>_xlfn.TEXTJOIN(", ",TRUE,[1]RVMUpdate_Upload!F5683:S5683,[1]RVMUpdate_Upload!U5683)</f>
        <v>S4, S5, S6</v>
      </c>
      <c r="G5681" s="10" t="str">
        <f>_xlfn.TEXTJOIN(", ",TRUE,[1]RVMUpdate_Upload!V5683:Y5683)</f>
        <v>IC</v>
      </c>
    </row>
    <row r="5682" spans="1:7" ht="15.75" x14ac:dyDescent="0.25">
      <c r="A5682" s="10" t="str">
        <f>[1]RVMUpdate_Upload!A5684</f>
        <v>VM0123220</v>
      </c>
      <c r="B5682" s="10" t="str">
        <f>IF(ISBLANK([1]RVMUpdate_Upload!B5684),"",[1]RVMUpdate_Upload!B5684)</f>
        <v>黃漢林</v>
      </c>
      <c r="C5682" s="10" t="str">
        <f>[1]RVMUpdate_Upload!C5684</f>
        <v>LIU Arman</v>
      </c>
      <c r="D5682" s="11" t="str">
        <f>[1]RVMUpdate_Upload!D5684</f>
        <v>03/12/2026</v>
      </c>
      <c r="E5682" s="10" t="str">
        <f>IF(ISBLANK([1]RVMUpdate_Upload!E5684),"",[1]RVMUpdate_Upload!E5684)</f>
        <v/>
      </c>
      <c r="F5682" s="10" t="str">
        <f>_xlfn.TEXTJOIN(", ",TRUE,[1]RVMUpdate_Upload!F5684:S5684,[1]RVMUpdate_Upload!U5684)</f>
        <v>M</v>
      </c>
      <c r="G5682" s="10" t="str">
        <f>_xlfn.TEXTJOIN(", ",TRUE,[1]RVMUpdate_Upload!V5684:Y5684)</f>
        <v>IC</v>
      </c>
    </row>
    <row r="5683" spans="1:7" ht="15.75" x14ac:dyDescent="0.25">
      <c r="A5683" s="10" t="str">
        <f>[1]RVMUpdate_Upload!A5685</f>
        <v>VM0123253</v>
      </c>
      <c r="B5683" s="10" t="str">
        <f>IF(ISBLANK([1]RVMUpdate_Upload!B5685),"",[1]RVMUpdate_Upload!B5685)</f>
        <v>郭永明</v>
      </c>
      <c r="C5683" s="10" t="str">
        <f>[1]RVMUpdate_Upload!C5685</f>
        <v>KWOK Wing Ming</v>
      </c>
      <c r="D5683" s="11" t="str">
        <f>[1]RVMUpdate_Upload!D5685</f>
        <v>12/12/2027</v>
      </c>
      <c r="E5683" s="10" t="str">
        <f>IF(ISBLANK([1]RVMUpdate_Upload!E5685),"",[1]RVMUpdate_Upload!E5685)</f>
        <v/>
      </c>
      <c r="F5683" s="10" t="str">
        <f>_xlfn.TEXTJOIN(", ",TRUE,[1]RVMUpdate_Upload!F5685:S5685,[1]RVMUpdate_Upload!U5685)</f>
        <v>M</v>
      </c>
      <c r="G5683" s="10" t="str">
        <f>_xlfn.TEXTJOIN(", ",TRUE,[1]RVMUpdate_Upload!V5685:Y5685)</f>
        <v>IC</v>
      </c>
    </row>
    <row r="5684" spans="1:7" ht="15.75" x14ac:dyDescent="0.25">
      <c r="A5684" s="10" t="str">
        <f>[1]RVMUpdate_Upload!A5686</f>
        <v>VM0123275</v>
      </c>
      <c r="B5684" s="10" t="str">
        <f>IF(ISBLANK([1]RVMUpdate_Upload!B5686),"",[1]RVMUpdate_Upload!B5686)</f>
        <v>康雅健</v>
      </c>
      <c r="C5684" s="10" t="str">
        <f>[1]RVMUpdate_Upload!C5686</f>
        <v>HONG Ah Keen Danny</v>
      </c>
      <c r="D5684" s="11" t="str">
        <f>[1]RVMUpdate_Upload!D5686</f>
        <v>06/10/2028</v>
      </c>
      <c r="E5684" s="10" t="str">
        <f>IF(ISBLANK([1]RVMUpdate_Upload!E5686),"",[1]RVMUpdate_Upload!E5686)</f>
        <v/>
      </c>
      <c r="F5684" s="10" t="str">
        <f>_xlfn.TEXTJOIN(", ",TRUE,[1]RVMUpdate_Upload!F5686:S5686,[1]RVMUpdate_Upload!U5686)</f>
        <v>M</v>
      </c>
      <c r="G5684" s="10" t="str">
        <f>_xlfn.TEXTJOIN(", ",TRUE,[1]RVMUpdate_Upload!V5686:Y5686)</f>
        <v>IC</v>
      </c>
    </row>
    <row r="5685" spans="1:7" ht="15.75" x14ac:dyDescent="0.25">
      <c r="A5685" s="10" t="str">
        <f>[1]RVMUpdate_Upload!A5687</f>
        <v>VM0123286</v>
      </c>
      <c r="B5685" s="10" t="str">
        <f>IF(ISBLANK([1]RVMUpdate_Upload!B5687),"",[1]RVMUpdate_Upload!B5687)</f>
        <v>余德洪</v>
      </c>
      <c r="C5685" s="10" t="str">
        <f>[1]RVMUpdate_Upload!C5687</f>
        <v>YU Tak Hung Teddy</v>
      </c>
      <c r="D5685" s="11" t="str">
        <f>[1]RVMUpdate_Upload!D5687</f>
        <v>14/08/2026</v>
      </c>
      <c r="E5685" s="10" t="str">
        <f>IF(ISBLANK([1]RVMUpdate_Upload!E5687),"",[1]RVMUpdate_Upload!E5687)</f>
        <v/>
      </c>
      <c r="F5685" s="10" t="str">
        <f>_xlfn.TEXTJOIN(", ",TRUE,[1]RVMUpdate_Upload!F5687:S5687,[1]RVMUpdate_Upload!U5687)</f>
        <v>M</v>
      </c>
      <c r="G5685" s="10" t="str">
        <f>_xlfn.TEXTJOIN(", ",TRUE,[1]RVMUpdate_Upload!V5687:Y5687)</f>
        <v>IC, EVL</v>
      </c>
    </row>
    <row r="5686" spans="1:7" ht="15.75" x14ac:dyDescent="0.25">
      <c r="A5686" s="10" t="str">
        <f>[1]RVMUpdate_Upload!A5688</f>
        <v>VM0123297</v>
      </c>
      <c r="B5686" s="10" t="str">
        <f>IF(ISBLANK([1]RVMUpdate_Upload!B5688),"",[1]RVMUpdate_Upload!B5688)</f>
        <v>黃世宏</v>
      </c>
      <c r="C5686" s="10" t="str">
        <f>[1]RVMUpdate_Upload!C5688</f>
        <v>WONG Sai Wang</v>
      </c>
      <c r="D5686" s="11" t="str">
        <f>[1]RVMUpdate_Upload!D5688</f>
        <v>06/08/2027</v>
      </c>
      <c r="E5686" s="10" t="str">
        <f>IF(ISBLANK([1]RVMUpdate_Upload!E5688),"",[1]RVMUpdate_Upload!E5688)</f>
        <v/>
      </c>
      <c r="F5686" s="10" t="str">
        <f>_xlfn.TEXTJOIN(", ",TRUE,[1]RVMUpdate_Upload!F5688:S5688,[1]RVMUpdate_Upload!U5688)</f>
        <v>S4, S5</v>
      </c>
      <c r="G5686" s="10" t="str">
        <f>_xlfn.TEXTJOIN(", ",TRUE,[1]RVMUpdate_Upload!V5688:Y5688)</f>
        <v>IC</v>
      </c>
    </row>
    <row r="5687" spans="1:7" ht="15.75" x14ac:dyDescent="0.25">
      <c r="A5687" s="10" t="str">
        <f>[1]RVMUpdate_Upload!A5689</f>
        <v>VM0123333</v>
      </c>
      <c r="B5687" s="10" t="str">
        <f>IF(ISBLANK([1]RVMUpdate_Upload!B5689),"",[1]RVMUpdate_Upload!B5689)</f>
        <v>鄧富華</v>
      </c>
      <c r="C5687" s="10" t="str">
        <f>[1]RVMUpdate_Upload!C5689</f>
        <v>TANG Fu Wah</v>
      </c>
      <c r="D5687" s="11" t="str">
        <f>[1]RVMUpdate_Upload!D5689</f>
        <v>12/03/2026</v>
      </c>
      <c r="E5687" s="10" t="str">
        <f>IF(ISBLANK([1]RVMUpdate_Upload!E5689),"",[1]RVMUpdate_Upload!E5689)</f>
        <v/>
      </c>
      <c r="F5687" s="10" t="str">
        <f>_xlfn.TEXTJOIN(", ",TRUE,[1]RVMUpdate_Upload!F5689:S5689,[1]RVMUpdate_Upload!U5689)</f>
        <v>M</v>
      </c>
      <c r="G5687" s="10" t="str">
        <f>_xlfn.TEXTJOIN(", ",TRUE,[1]RVMUpdate_Upload!V5689:Y5689)</f>
        <v>IC</v>
      </c>
    </row>
    <row r="5688" spans="1:7" ht="15.75" x14ac:dyDescent="0.25">
      <c r="A5688" s="10" t="str">
        <f>[1]RVMUpdate_Upload!A5690</f>
        <v>VM0123344</v>
      </c>
      <c r="B5688" s="10" t="str">
        <f>IF(ISBLANK([1]RVMUpdate_Upload!B5690),"",[1]RVMUpdate_Upload!B5690)</f>
        <v>曾志聰</v>
      </c>
      <c r="C5688" s="10" t="str">
        <f>[1]RVMUpdate_Upload!C5690</f>
        <v>TSANG Chi Chung</v>
      </c>
      <c r="D5688" s="11" t="str">
        <f>[1]RVMUpdate_Upload!D5690</f>
        <v>20/03/2027</v>
      </c>
      <c r="E5688" s="10" t="str">
        <f>IF(ISBLANK([1]RVMUpdate_Upload!E5690),"",[1]RVMUpdate_Upload!E5690)</f>
        <v/>
      </c>
      <c r="F5688" s="10" t="str">
        <f>_xlfn.TEXTJOIN(", ",TRUE,[1]RVMUpdate_Upload!F5690:S5690,[1]RVMUpdate_Upload!U5690)</f>
        <v>M, B1</v>
      </c>
      <c r="G5688" s="10" t="str">
        <f>_xlfn.TEXTJOIN(", ",TRUE,[1]RVMUpdate_Upload!V5690:Y5690)</f>
        <v>IC</v>
      </c>
    </row>
    <row r="5689" spans="1:7" ht="15.75" x14ac:dyDescent="0.25">
      <c r="A5689" s="10" t="str">
        <f>[1]RVMUpdate_Upload!A5691</f>
        <v>VM0123355</v>
      </c>
      <c r="B5689" s="10" t="str">
        <f>IF(ISBLANK([1]RVMUpdate_Upload!B5691),"",[1]RVMUpdate_Upload!B5691)</f>
        <v>鄧沛華</v>
      </c>
      <c r="C5689" s="10" t="str">
        <f>[1]RVMUpdate_Upload!C5691</f>
        <v>TANG Pui Wa</v>
      </c>
      <c r="D5689" s="11" t="str">
        <f>[1]RVMUpdate_Upload!D5691</f>
        <v>28/11/2027</v>
      </c>
      <c r="E5689" s="10" t="str">
        <f>IF(ISBLANK([1]RVMUpdate_Upload!E5691),"",[1]RVMUpdate_Upload!E5691)</f>
        <v/>
      </c>
      <c r="F5689" s="10" t="str">
        <f>_xlfn.TEXTJOIN(", ",TRUE,[1]RVMUpdate_Upload!F5691:S5691,[1]RVMUpdate_Upload!U5691)</f>
        <v>M</v>
      </c>
      <c r="G5689" s="10" t="str">
        <f>_xlfn.TEXTJOIN(", ",TRUE,[1]RVMUpdate_Upload!V5691:Y5691)</f>
        <v>IC</v>
      </c>
    </row>
    <row r="5690" spans="1:7" ht="15.75" x14ac:dyDescent="0.25">
      <c r="A5690" s="10" t="str">
        <f>[1]RVMUpdate_Upload!A5692</f>
        <v>VM0123366</v>
      </c>
      <c r="B5690" s="10" t="str">
        <f>IF(ISBLANK([1]RVMUpdate_Upload!B5692),"",[1]RVMUpdate_Upload!B5692)</f>
        <v>陳竟財</v>
      </c>
      <c r="C5690" s="10" t="str">
        <f>[1]RVMUpdate_Upload!C5692</f>
        <v>CHAN King Choi</v>
      </c>
      <c r="D5690" s="11" t="str">
        <f>[1]RVMUpdate_Upload!D5692</f>
        <v>24/03/2026</v>
      </c>
      <c r="E5690" s="10" t="str">
        <f>IF(ISBLANK([1]RVMUpdate_Upload!E5692),"",[1]RVMUpdate_Upload!E5692)</f>
        <v/>
      </c>
      <c r="F5690" s="10" t="str">
        <f>_xlfn.TEXTJOIN(", ",TRUE,[1]RVMUpdate_Upload!F5692:S5692,[1]RVMUpdate_Upload!U5692)</f>
        <v>B2</v>
      </c>
      <c r="G5690" s="10" t="str">
        <f>_xlfn.TEXTJOIN(", ",TRUE,[1]RVMUpdate_Upload!V5692:Y5692)</f>
        <v>IC</v>
      </c>
    </row>
    <row r="5691" spans="1:7" ht="15.75" x14ac:dyDescent="0.25">
      <c r="A5691" s="10" t="str">
        <f>[1]RVMUpdate_Upload!A5693</f>
        <v>VM0123377</v>
      </c>
      <c r="B5691" s="10" t="str">
        <f>IF(ISBLANK([1]RVMUpdate_Upload!B5693),"",[1]RVMUpdate_Upload!B5693)</f>
        <v>鍾健國</v>
      </c>
      <c r="C5691" s="10" t="str">
        <f>[1]RVMUpdate_Upload!C5693</f>
        <v>CHUNG Kin Kwok</v>
      </c>
      <c r="D5691" s="11" t="str">
        <f>[1]RVMUpdate_Upload!D5693</f>
        <v>19/08/2027</v>
      </c>
      <c r="E5691" s="10" t="str">
        <f>IF(ISBLANK([1]RVMUpdate_Upload!E5693),"",[1]RVMUpdate_Upload!E5693)</f>
        <v/>
      </c>
      <c r="F5691" s="10" t="str">
        <f>_xlfn.TEXTJOIN(", ",TRUE,[1]RVMUpdate_Upload!F5693:S5693,[1]RVMUpdate_Upload!U5693)</f>
        <v>M</v>
      </c>
      <c r="G5691" s="10" t="str">
        <f>_xlfn.TEXTJOIN(", ",TRUE,[1]RVMUpdate_Upload!V5693:Y5693)</f>
        <v>IC</v>
      </c>
    </row>
    <row r="5692" spans="1:7" ht="15.75" x14ac:dyDescent="0.25">
      <c r="A5692" s="10" t="str">
        <f>[1]RVMUpdate_Upload!A5694</f>
        <v>VM0123399</v>
      </c>
      <c r="B5692" s="10" t="str">
        <f>IF(ISBLANK([1]RVMUpdate_Upload!B5694),"",[1]RVMUpdate_Upload!B5694)</f>
        <v>霍偉文</v>
      </c>
      <c r="C5692" s="10" t="str">
        <f>[1]RVMUpdate_Upload!C5694</f>
        <v>FOK Wai Man</v>
      </c>
      <c r="D5692" s="11" t="str">
        <f>[1]RVMUpdate_Upload!D5694</f>
        <v>15/02/2026</v>
      </c>
      <c r="E5692" s="10" t="str">
        <f>IF(ISBLANK([1]RVMUpdate_Upload!E5694),"",[1]RVMUpdate_Upload!E5694)</f>
        <v/>
      </c>
      <c r="F5692" s="10" t="str">
        <f>_xlfn.TEXTJOIN(", ",TRUE,[1]RVMUpdate_Upload!F5694:S5694,[1]RVMUpdate_Upload!U5694)</f>
        <v>M</v>
      </c>
      <c r="G5692" s="10" t="str">
        <f>_xlfn.TEXTJOIN(", ",TRUE,[1]RVMUpdate_Upload!V5694:Y5694)</f>
        <v>IC</v>
      </c>
    </row>
    <row r="5693" spans="1:7" ht="15.75" x14ac:dyDescent="0.25">
      <c r="A5693" s="10" t="str">
        <f>[1]RVMUpdate_Upload!A5695</f>
        <v>VM0123402</v>
      </c>
      <c r="B5693" s="10" t="str">
        <f>IF(ISBLANK([1]RVMUpdate_Upload!B5695),"",[1]RVMUpdate_Upload!B5695)</f>
        <v>陳偉鴻</v>
      </c>
      <c r="C5693" s="10" t="str">
        <f>[1]RVMUpdate_Upload!C5695</f>
        <v>CHAN Wai Hung</v>
      </c>
      <c r="D5693" s="11" t="str">
        <f>[1]RVMUpdate_Upload!D5695</f>
        <v>06/01/2027</v>
      </c>
      <c r="E5693" s="10" t="str">
        <f>IF(ISBLANK([1]RVMUpdate_Upload!E5695),"",[1]RVMUpdate_Upload!E5695)</f>
        <v/>
      </c>
      <c r="F5693" s="10" t="str">
        <f>_xlfn.TEXTJOIN(", ",TRUE,[1]RVMUpdate_Upload!F5695:S5695,[1]RVMUpdate_Upload!U5695)</f>
        <v>M</v>
      </c>
      <c r="G5693" s="10" t="str">
        <f>_xlfn.TEXTJOIN(", ",TRUE,[1]RVMUpdate_Upload!V5695:Y5695)</f>
        <v>IC</v>
      </c>
    </row>
    <row r="5694" spans="1:7" ht="15.75" x14ac:dyDescent="0.25">
      <c r="A5694" s="10" t="str">
        <f>[1]RVMUpdate_Upload!A5696</f>
        <v>VM0123446</v>
      </c>
      <c r="B5694" s="10" t="str">
        <f>IF(ISBLANK([1]RVMUpdate_Upload!B5696),"",[1]RVMUpdate_Upload!B5696)</f>
        <v>謝惠強</v>
      </c>
      <c r="C5694" s="10" t="str">
        <f>[1]RVMUpdate_Upload!C5696</f>
        <v>TSE Wai Keung</v>
      </c>
      <c r="D5694" s="11" t="str">
        <f>[1]RVMUpdate_Upload!D5696</f>
        <v>20/06/2025</v>
      </c>
      <c r="E5694" s="10" t="str">
        <f>IF(ISBLANK([1]RVMUpdate_Upload!E5696),"",[1]RVMUpdate_Upload!E5696)</f>
        <v>*</v>
      </c>
      <c r="F5694" s="10" t="str">
        <f>_xlfn.TEXTJOIN(", ",TRUE,[1]RVMUpdate_Upload!F5696:S5696,[1]RVMUpdate_Upload!U5696)</f>
        <v>M</v>
      </c>
      <c r="G5694" s="10" t="str">
        <f>_xlfn.TEXTJOIN(", ",TRUE,[1]RVMUpdate_Upload!V5696:Y5696)</f>
        <v>IC</v>
      </c>
    </row>
    <row r="5695" spans="1:7" ht="15.75" x14ac:dyDescent="0.25">
      <c r="A5695" s="10" t="str">
        <f>[1]RVMUpdate_Upload!A5697</f>
        <v>VM0123468</v>
      </c>
      <c r="B5695" s="10" t="str">
        <f>IF(ISBLANK([1]RVMUpdate_Upload!B5697),"",[1]RVMUpdate_Upload!B5697)</f>
        <v>陳運龍</v>
      </c>
      <c r="C5695" s="10" t="str">
        <f>[1]RVMUpdate_Upload!C5697</f>
        <v>CHAN Wan Lung</v>
      </c>
      <c r="D5695" s="11" t="str">
        <f>[1]RVMUpdate_Upload!D5697</f>
        <v>08/06/2026</v>
      </c>
      <c r="E5695" s="10" t="str">
        <f>IF(ISBLANK([1]RVMUpdate_Upload!E5697),"",[1]RVMUpdate_Upload!E5697)</f>
        <v/>
      </c>
      <c r="F5695" s="10" t="str">
        <f>_xlfn.TEXTJOIN(", ",TRUE,[1]RVMUpdate_Upload!F5697:S5697,[1]RVMUpdate_Upload!U5697)</f>
        <v>M</v>
      </c>
      <c r="G5695" s="10" t="str">
        <f>_xlfn.TEXTJOIN(", ",TRUE,[1]RVMUpdate_Upload!V5697:Y5697)</f>
        <v>IC</v>
      </c>
    </row>
    <row r="5696" spans="1:7" ht="15.75" x14ac:dyDescent="0.25">
      <c r="A5696" s="10" t="str">
        <f>[1]RVMUpdate_Upload!A5698</f>
        <v>VM0123480</v>
      </c>
      <c r="B5696" s="10" t="str">
        <f>IF(ISBLANK([1]RVMUpdate_Upload!B5698),"",[1]RVMUpdate_Upload!B5698)</f>
        <v>盧偉明</v>
      </c>
      <c r="C5696" s="10" t="str">
        <f>[1]RVMUpdate_Upload!C5698</f>
        <v>LO Wai Ming</v>
      </c>
      <c r="D5696" s="11" t="str">
        <f>[1]RVMUpdate_Upload!D5698</f>
        <v>15/07/2028</v>
      </c>
      <c r="E5696" s="10" t="str">
        <f>IF(ISBLANK([1]RVMUpdate_Upload!E5698),"",[1]RVMUpdate_Upload!E5698)</f>
        <v/>
      </c>
      <c r="F5696" s="10" t="str">
        <f>_xlfn.TEXTJOIN(", ",TRUE,[1]RVMUpdate_Upload!F5698:S5698,[1]RVMUpdate_Upload!U5698)</f>
        <v>S4, S5, S6</v>
      </c>
      <c r="G5696" s="10" t="str">
        <f>_xlfn.TEXTJOIN(", ",TRUE,[1]RVMUpdate_Upload!V5698:Y5698)</f>
        <v>IC</v>
      </c>
    </row>
    <row r="5697" spans="1:7" ht="15.75" x14ac:dyDescent="0.25">
      <c r="A5697" s="10" t="str">
        <f>[1]RVMUpdate_Upload!A5699</f>
        <v>VM0123504</v>
      </c>
      <c r="B5697" s="10" t="str">
        <f>IF(ISBLANK([1]RVMUpdate_Upload!B5699),"",[1]RVMUpdate_Upload!B5699)</f>
        <v>何梓勁</v>
      </c>
      <c r="C5697" s="10" t="str">
        <f>[1]RVMUpdate_Upload!C5699</f>
        <v>HO Tsz King</v>
      </c>
      <c r="D5697" s="11" t="str">
        <f>[1]RVMUpdate_Upload!D5699</f>
        <v>04/09/2028</v>
      </c>
      <c r="E5697" s="10" t="str">
        <f>IF(ISBLANK([1]RVMUpdate_Upload!E5699),"",[1]RVMUpdate_Upload!E5699)</f>
        <v/>
      </c>
      <c r="F5697" s="10" t="str">
        <f>_xlfn.TEXTJOIN(", ",TRUE,[1]RVMUpdate_Upload!F5699:S5699,[1]RVMUpdate_Upload!U5699)</f>
        <v>S1</v>
      </c>
      <c r="G5697" s="10" t="str">
        <f>_xlfn.TEXTJOIN(", ",TRUE,[1]RVMUpdate_Upload!V5699:Y5699)</f>
        <v>IC</v>
      </c>
    </row>
    <row r="5698" spans="1:7" ht="15.75" x14ac:dyDescent="0.25">
      <c r="A5698" s="10" t="str">
        <f>[1]RVMUpdate_Upload!A5700</f>
        <v>VM0123515</v>
      </c>
      <c r="B5698" s="10" t="str">
        <f>IF(ISBLANK([1]RVMUpdate_Upload!B5700),"",[1]RVMUpdate_Upload!B5700)</f>
        <v>何志偉</v>
      </c>
      <c r="C5698" s="10" t="str">
        <f>[1]RVMUpdate_Upload!C5700</f>
        <v>HO Chi Wai</v>
      </c>
      <c r="D5698" s="11" t="str">
        <f>[1]RVMUpdate_Upload!D5700</f>
        <v>04/09/2028</v>
      </c>
      <c r="E5698" s="10" t="str">
        <f>IF(ISBLANK([1]RVMUpdate_Upload!E5700),"",[1]RVMUpdate_Upload!E5700)</f>
        <v/>
      </c>
      <c r="F5698" s="10" t="str">
        <f>_xlfn.TEXTJOIN(", ",TRUE,[1]RVMUpdate_Upload!F5700:S5700,[1]RVMUpdate_Upload!U5700)</f>
        <v>S1</v>
      </c>
      <c r="G5698" s="10" t="str">
        <f>_xlfn.TEXTJOIN(", ",TRUE,[1]RVMUpdate_Upload!V5700:Y5700)</f>
        <v>IC</v>
      </c>
    </row>
    <row r="5699" spans="1:7" ht="15.75" x14ac:dyDescent="0.25">
      <c r="A5699" s="10" t="str">
        <f>[1]RVMUpdate_Upload!A5701</f>
        <v>VM0123560</v>
      </c>
      <c r="B5699" s="10" t="str">
        <f>IF(ISBLANK([1]RVMUpdate_Upload!B5701),"",[1]RVMUpdate_Upload!B5701)</f>
        <v>陳家俊</v>
      </c>
      <c r="C5699" s="10" t="str">
        <f>[1]RVMUpdate_Upload!C5701</f>
        <v>CHAN Ka Chun</v>
      </c>
      <c r="D5699" s="11" t="str">
        <f>[1]RVMUpdate_Upload!D5701</f>
        <v>30/11/2026</v>
      </c>
      <c r="E5699" s="10" t="str">
        <f>IF(ISBLANK([1]RVMUpdate_Upload!E5701),"",[1]RVMUpdate_Upload!E5701)</f>
        <v/>
      </c>
      <c r="F5699" s="10" t="str">
        <f>_xlfn.TEXTJOIN(", ",TRUE,[1]RVMUpdate_Upload!F5701:S5701,[1]RVMUpdate_Upload!U5701)</f>
        <v>M</v>
      </c>
      <c r="G5699" s="10" t="str">
        <f>_xlfn.TEXTJOIN(", ",TRUE,[1]RVMUpdate_Upload!V5701:Y5701)</f>
        <v>IC</v>
      </c>
    </row>
    <row r="5700" spans="1:7" ht="15.75" x14ac:dyDescent="0.25">
      <c r="A5700" s="10" t="str">
        <f>[1]RVMUpdate_Upload!A5702</f>
        <v>VM0123582</v>
      </c>
      <c r="B5700" s="10" t="str">
        <f>IF(ISBLANK([1]RVMUpdate_Upload!B5702),"",[1]RVMUpdate_Upload!B5702)</f>
        <v>黃萬城</v>
      </c>
      <c r="C5700" s="10" t="str">
        <f>[1]RVMUpdate_Upload!C5702</f>
        <v>WONG Man Shing</v>
      </c>
      <c r="D5700" s="11" t="str">
        <f>[1]RVMUpdate_Upload!D5702</f>
        <v>12/03/2026</v>
      </c>
      <c r="E5700" s="10" t="str">
        <f>IF(ISBLANK([1]RVMUpdate_Upload!E5702),"",[1]RVMUpdate_Upload!E5702)</f>
        <v/>
      </c>
      <c r="F5700" s="10" t="str">
        <f>_xlfn.TEXTJOIN(", ",TRUE,[1]RVMUpdate_Upload!F5702:S5702,[1]RVMUpdate_Upload!U5702)</f>
        <v>M</v>
      </c>
      <c r="G5700" s="10" t="str">
        <f>_xlfn.TEXTJOIN(", ",TRUE,[1]RVMUpdate_Upload!V5702:Y5702)</f>
        <v>IC</v>
      </c>
    </row>
    <row r="5701" spans="1:7" ht="15.75" x14ac:dyDescent="0.25">
      <c r="A5701" s="10" t="str">
        <f>[1]RVMUpdate_Upload!A5703</f>
        <v>VM0123606</v>
      </c>
      <c r="B5701" s="10" t="str">
        <f>IF(ISBLANK([1]RVMUpdate_Upload!B5703),"",[1]RVMUpdate_Upload!B5703)</f>
        <v>何燦森</v>
      </c>
      <c r="C5701" s="10" t="str">
        <f>[1]RVMUpdate_Upload!C5703</f>
        <v>HO Tsan Sun</v>
      </c>
      <c r="D5701" s="11" t="str">
        <f>[1]RVMUpdate_Upload!D5703</f>
        <v>18/07/2026</v>
      </c>
      <c r="E5701" s="10" t="str">
        <f>IF(ISBLANK([1]RVMUpdate_Upload!E5703),"",[1]RVMUpdate_Upload!E5703)</f>
        <v/>
      </c>
      <c r="F5701" s="10" t="str">
        <f>_xlfn.TEXTJOIN(", ",TRUE,[1]RVMUpdate_Upload!F5703:S5703,[1]RVMUpdate_Upload!U5703)</f>
        <v>M</v>
      </c>
      <c r="G5701" s="10" t="str">
        <f>_xlfn.TEXTJOIN(", ",TRUE,[1]RVMUpdate_Upload!V5703:Y5703)</f>
        <v>IC</v>
      </c>
    </row>
    <row r="5702" spans="1:7" ht="15.75" x14ac:dyDescent="0.25">
      <c r="A5702" s="10" t="str">
        <f>[1]RVMUpdate_Upload!A5704</f>
        <v>VM0123628</v>
      </c>
      <c r="B5702" s="10" t="str">
        <f>IF(ISBLANK([1]RVMUpdate_Upload!B5704),"",[1]RVMUpdate_Upload!B5704)</f>
        <v>楊偉倫</v>
      </c>
      <c r="C5702" s="10" t="str">
        <f>[1]RVMUpdate_Upload!C5704</f>
        <v>YEUNG Wai Lun</v>
      </c>
      <c r="D5702" s="11" t="str">
        <f>[1]RVMUpdate_Upload!D5704</f>
        <v>05/03/2027</v>
      </c>
      <c r="E5702" s="10" t="str">
        <f>IF(ISBLANK([1]RVMUpdate_Upload!E5704),"",[1]RVMUpdate_Upload!E5704)</f>
        <v/>
      </c>
      <c r="F5702" s="10" t="str">
        <f>_xlfn.TEXTJOIN(", ",TRUE,[1]RVMUpdate_Upload!F5704:S5704,[1]RVMUpdate_Upload!U5704)</f>
        <v>E</v>
      </c>
      <c r="G5702" s="10" t="str">
        <f>_xlfn.TEXTJOIN(", ",TRUE,[1]RVMUpdate_Upload!V5704:Y5704)</f>
        <v>IC</v>
      </c>
    </row>
    <row r="5703" spans="1:7" ht="15.75" x14ac:dyDescent="0.25">
      <c r="A5703" s="10" t="str">
        <f>[1]RVMUpdate_Upload!A5705</f>
        <v>VM0123640</v>
      </c>
      <c r="B5703" s="10" t="str">
        <f>IF(ISBLANK([1]RVMUpdate_Upload!B5705),"",[1]RVMUpdate_Upload!B5705)</f>
        <v>梁啓德</v>
      </c>
      <c r="C5703" s="10" t="str">
        <f>[1]RVMUpdate_Upload!C5705</f>
        <v>LEUNG Kai Tak</v>
      </c>
      <c r="D5703" s="11" t="str">
        <f>[1]RVMUpdate_Upload!D5705</f>
        <v>14/07/2028</v>
      </c>
      <c r="E5703" s="10" t="str">
        <f>IF(ISBLANK([1]RVMUpdate_Upload!E5705),"",[1]RVMUpdate_Upload!E5705)</f>
        <v/>
      </c>
      <c r="F5703" s="10" t="str">
        <f>_xlfn.TEXTJOIN(", ",TRUE,[1]RVMUpdate_Upload!F5705:S5705,[1]RVMUpdate_Upload!U5705)</f>
        <v>M</v>
      </c>
      <c r="G5703" s="10" t="str">
        <f>_xlfn.TEXTJOIN(", ",TRUE,[1]RVMUpdate_Upload!V5705:Y5705)</f>
        <v>IC</v>
      </c>
    </row>
    <row r="5704" spans="1:7" ht="15.75" x14ac:dyDescent="0.25">
      <c r="A5704" s="10" t="str">
        <f>[1]RVMUpdate_Upload!A5706</f>
        <v>VM0123662</v>
      </c>
      <c r="B5704" s="10" t="str">
        <f>IF(ISBLANK([1]RVMUpdate_Upload!B5706),"",[1]RVMUpdate_Upload!B5706)</f>
        <v>陳文進</v>
      </c>
      <c r="C5704" s="10" t="str">
        <f>[1]RVMUpdate_Upload!C5706</f>
        <v>CHAN Man Chun</v>
      </c>
      <c r="D5704" s="11" t="str">
        <f>[1]RVMUpdate_Upload!D5706</f>
        <v>30/03/2026</v>
      </c>
      <c r="E5704" s="10" t="str">
        <f>IF(ISBLANK([1]RVMUpdate_Upload!E5706),"",[1]RVMUpdate_Upload!E5706)</f>
        <v/>
      </c>
      <c r="F5704" s="10" t="str">
        <f>_xlfn.TEXTJOIN(", ",TRUE,[1]RVMUpdate_Upload!F5706:S5706,[1]RVMUpdate_Upload!U5706)</f>
        <v>M</v>
      </c>
      <c r="G5704" s="10" t="str">
        <f>_xlfn.TEXTJOIN(", ",TRUE,[1]RVMUpdate_Upload!V5706:Y5706)</f>
        <v>IC</v>
      </c>
    </row>
    <row r="5705" spans="1:7" ht="15.75" x14ac:dyDescent="0.25">
      <c r="A5705" s="10" t="str">
        <f>[1]RVMUpdate_Upload!A5707</f>
        <v>VM0123673</v>
      </c>
      <c r="B5705" s="10" t="str">
        <f>IF(ISBLANK([1]RVMUpdate_Upload!B5707),"",[1]RVMUpdate_Upload!B5707)</f>
        <v>謝祖發</v>
      </c>
      <c r="C5705" s="10" t="str">
        <f>[1]RVMUpdate_Upload!C5707</f>
        <v>TSE Cho Fat</v>
      </c>
      <c r="D5705" s="11" t="str">
        <f>[1]RVMUpdate_Upload!D5707</f>
        <v>06/10/2026</v>
      </c>
      <c r="E5705" s="10" t="str">
        <f>IF(ISBLANK([1]RVMUpdate_Upload!E5707),"",[1]RVMUpdate_Upload!E5707)</f>
        <v/>
      </c>
      <c r="F5705" s="10" t="str">
        <f>_xlfn.TEXTJOIN(", ",TRUE,[1]RVMUpdate_Upload!F5707:S5707,[1]RVMUpdate_Upload!U5707)</f>
        <v>M</v>
      </c>
      <c r="G5705" s="10" t="str">
        <f>_xlfn.TEXTJOIN(", ",TRUE,[1]RVMUpdate_Upload!V5707:Y5707)</f>
        <v>IC</v>
      </c>
    </row>
    <row r="5706" spans="1:7" ht="15.75" x14ac:dyDescent="0.25">
      <c r="A5706" s="10" t="str">
        <f>[1]RVMUpdate_Upload!A5708</f>
        <v>VM0123695</v>
      </c>
      <c r="B5706" s="10" t="str">
        <f>IF(ISBLANK([1]RVMUpdate_Upload!B5708),"",[1]RVMUpdate_Upload!B5708)</f>
        <v>楊倆厚</v>
      </c>
      <c r="C5706" s="10" t="str">
        <f>[1]RVMUpdate_Upload!C5708</f>
        <v>YEUNG Leung Hau</v>
      </c>
      <c r="D5706" s="11" t="str">
        <f>[1]RVMUpdate_Upload!D5708</f>
        <v>14/05/2026</v>
      </c>
      <c r="E5706" s="10" t="str">
        <f>IF(ISBLANK([1]RVMUpdate_Upload!E5708),"",[1]RVMUpdate_Upload!E5708)</f>
        <v/>
      </c>
      <c r="F5706" s="10" t="str">
        <f>_xlfn.TEXTJOIN(", ",TRUE,[1]RVMUpdate_Upload!F5708:S5708,[1]RVMUpdate_Upload!U5708)</f>
        <v>M</v>
      </c>
      <c r="G5706" s="10" t="str">
        <f>_xlfn.TEXTJOIN(", ",TRUE,[1]RVMUpdate_Upload!V5708:Y5708)</f>
        <v>IC</v>
      </c>
    </row>
    <row r="5707" spans="1:7" ht="15.75" x14ac:dyDescent="0.25">
      <c r="A5707" s="10" t="str">
        <f>[1]RVMUpdate_Upload!A5709</f>
        <v>VM0123719</v>
      </c>
      <c r="B5707" s="10" t="str">
        <f>IF(ISBLANK([1]RVMUpdate_Upload!B5709),"",[1]RVMUpdate_Upload!B5709)</f>
        <v>范國祖</v>
      </c>
      <c r="C5707" s="10" t="str">
        <f>[1]RVMUpdate_Upload!C5709</f>
        <v>FAN Kwok Cho Alex</v>
      </c>
      <c r="D5707" s="11" t="str">
        <f>[1]RVMUpdate_Upload!D5709</f>
        <v>24/04/2026</v>
      </c>
      <c r="E5707" s="10" t="str">
        <f>IF(ISBLANK([1]RVMUpdate_Upload!E5709),"",[1]RVMUpdate_Upload!E5709)</f>
        <v/>
      </c>
      <c r="F5707" s="10" t="str">
        <f>_xlfn.TEXTJOIN(", ",TRUE,[1]RVMUpdate_Upload!F5709:S5709,[1]RVMUpdate_Upload!U5709)</f>
        <v>M</v>
      </c>
      <c r="G5707" s="10" t="str">
        <f>_xlfn.TEXTJOIN(", ",TRUE,[1]RVMUpdate_Upload!V5709:Y5709)</f>
        <v>IC</v>
      </c>
    </row>
    <row r="5708" spans="1:7" ht="15.75" x14ac:dyDescent="0.25">
      <c r="A5708" s="10" t="str">
        <f>[1]RVMUpdate_Upload!A5710</f>
        <v>VM0123720</v>
      </c>
      <c r="B5708" s="10" t="str">
        <f>IF(ISBLANK([1]RVMUpdate_Upload!B5710),"",[1]RVMUpdate_Upload!B5710)</f>
        <v>陳吳沛</v>
      </c>
      <c r="C5708" s="10" t="str">
        <f>[1]RVMUpdate_Upload!C5710</f>
        <v>CHAN Ng Pui</v>
      </c>
      <c r="D5708" s="11" t="str">
        <f>[1]RVMUpdate_Upload!D5710</f>
        <v>01/03/2026</v>
      </c>
      <c r="E5708" s="10" t="str">
        <f>IF(ISBLANK([1]RVMUpdate_Upload!E5710),"",[1]RVMUpdate_Upload!E5710)</f>
        <v/>
      </c>
      <c r="F5708" s="10" t="str">
        <f>_xlfn.TEXTJOIN(", ",TRUE,[1]RVMUpdate_Upload!F5710:S5710,[1]RVMUpdate_Upload!U5710)</f>
        <v>M</v>
      </c>
      <c r="G5708" s="10" t="str">
        <f>_xlfn.TEXTJOIN(", ",TRUE,[1]RVMUpdate_Upload!V5710:Y5710)</f>
        <v>IC</v>
      </c>
    </row>
    <row r="5709" spans="1:7" ht="15.75" x14ac:dyDescent="0.25">
      <c r="A5709" s="10" t="str">
        <f>[1]RVMUpdate_Upload!A5711</f>
        <v>VM0123731</v>
      </c>
      <c r="B5709" s="10" t="str">
        <f>IF(ISBLANK([1]RVMUpdate_Upload!B5711),"",[1]RVMUpdate_Upload!B5711)</f>
        <v>鄭邦輝</v>
      </c>
      <c r="C5709" s="10" t="str">
        <f>[1]RVMUpdate_Upload!C5711</f>
        <v>CHENG Pong Fai</v>
      </c>
      <c r="D5709" s="11" t="str">
        <f>[1]RVMUpdate_Upload!D5711</f>
        <v>28/07/2026</v>
      </c>
      <c r="E5709" s="10" t="str">
        <f>IF(ISBLANK([1]RVMUpdate_Upload!E5711),"",[1]RVMUpdate_Upload!E5711)</f>
        <v/>
      </c>
      <c r="F5709" s="10" t="str">
        <f>_xlfn.TEXTJOIN(", ",TRUE,[1]RVMUpdate_Upload!F5711:S5711,[1]RVMUpdate_Upload!U5711)</f>
        <v>M</v>
      </c>
      <c r="G5709" s="10" t="str">
        <f>_xlfn.TEXTJOIN(", ",TRUE,[1]RVMUpdate_Upload!V5711:Y5711)</f>
        <v>IC</v>
      </c>
    </row>
    <row r="5710" spans="1:7" ht="15.75" x14ac:dyDescent="0.25">
      <c r="A5710" s="10" t="str">
        <f>[1]RVMUpdate_Upload!A5712</f>
        <v>VM0123775</v>
      </c>
      <c r="B5710" s="10" t="str">
        <f>IF(ISBLANK([1]RVMUpdate_Upload!B5712),"",[1]RVMUpdate_Upload!B5712)</f>
        <v>張展東</v>
      </c>
      <c r="C5710" s="10" t="str">
        <f>[1]RVMUpdate_Upload!C5712</f>
        <v>CHEUNG Chin Tung</v>
      </c>
      <c r="D5710" s="11" t="str">
        <f>[1]RVMUpdate_Upload!D5712</f>
        <v>04/10/2026</v>
      </c>
      <c r="E5710" s="10" t="str">
        <f>IF(ISBLANK([1]RVMUpdate_Upload!E5712),"",[1]RVMUpdate_Upload!E5712)</f>
        <v/>
      </c>
      <c r="F5710" s="10" t="str">
        <f>_xlfn.TEXTJOIN(", ",TRUE,[1]RVMUpdate_Upload!F5712:S5712,[1]RVMUpdate_Upload!U5712)</f>
        <v>S2, S3</v>
      </c>
      <c r="G5710" s="10" t="str">
        <f>_xlfn.TEXTJOIN(", ",TRUE,[1]RVMUpdate_Upload!V5712:Y5712)</f>
        <v>IC</v>
      </c>
    </row>
    <row r="5711" spans="1:7" ht="15.75" x14ac:dyDescent="0.25">
      <c r="A5711" s="10" t="str">
        <f>[1]RVMUpdate_Upload!A5713</f>
        <v>VM0123811</v>
      </c>
      <c r="B5711" s="10" t="str">
        <f>IF(ISBLANK([1]RVMUpdate_Upload!B5713),"",[1]RVMUpdate_Upload!B5713)</f>
        <v>蔡國強</v>
      </c>
      <c r="C5711" s="10" t="str">
        <f>[1]RVMUpdate_Upload!C5713</f>
        <v>TSOI Kwok Keung</v>
      </c>
      <c r="D5711" s="11" t="str">
        <f>[1]RVMUpdate_Upload!D5713</f>
        <v>19/10/2027</v>
      </c>
      <c r="E5711" s="10" t="str">
        <f>IF(ISBLANK([1]RVMUpdate_Upload!E5713),"",[1]RVMUpdate_Upload!E5713)</f>
        <v/>
      </c>
      <c r="F5711" s="10" t="str">
        <f>_xlfn.TEXTJOIN(", ",TRUE,[1]RVMUpdate_Upload!F5713:S5713,[1]RVMUpdate_Upload!U5713)</f>
        <v>M</v>
      </c>
      <c r="G5711" s="10" t="str">
        <f>_xlfn.TEXTJOIN(", ",TRUE,[1]RVMUpdate_Upload!V5713:Y5713)</f>
        <v>IC</v>
      </c>
    </row>
    <row r="5712" spans="1:7" ht="15.75" x14ac:dyDescent="0.25">
      <c r="A5712" s="10" t="str">
        <f>[1]RVMUpdate_Upload!A5714</f>
        <v>VM0123822</v>
      </c>
      <c r="B5712" s="10" t="str">
        <f>IF(ISBLANK([1]RVMUpdate_Upload!B5714),"",[1]RVMUpdate_Upload!B5714)</f>
        <v>姚金祥</v>
      </c>
      <c r="C5712" s="10" t="str">
        <f>[1]RVMUpdate_Upload!C5714</f>
        <v>YIU Kam Cheung</v>
      </c>
      <c r="D5712" s="11" t="str">
        <f>[1]RVMUpdate_Upload!D5714</f>
        <v>22/04/2026</v>
      </c>
      <c r="E5712" s="10" t="str">
        <f>IF(ISBLANK([1]RVMUpdate_Upload!E5714),"",[1]RVMUpdate_Upload!E5714)</f>
        <v/>
      </c>
      <c r="F5712" s="10" t="str">
        <f>_xlfn.TEXTJOIN(", ",TRUE,[1]RVMUpdate_Upload!F5714:S5714,[1]RVMUpdate_Upload!U5714)</f>
        <v>M</v>
      </c>
      <c r="G5712" s="10" t="str">
        <f>_xlfn.TEXTJOIN(", ",TRUE,[1]RVMUpdate_Upload!V5714:Y5714)</f>
        <v>IC</v>
      </c>
    </row>
    <row r="5713" spans="1:7" ht="15.75" x14ac:dyDescent="0.25">
      <c r="A5713" s="10" t="str">
        <f>[1]RVMUpdate_Upload!A5715</f>
        <v>VM0123844</v>
      </c>
      <c r="B5713" s="10" t="str">
        <f>IF(ISBLANK([1]RVMUpdate_Upload!B5715),"",[1]RVMUpdate_Upload!B5715)</f>
        <v>呂健倫</v>
      </c>
      <c r="C5713" s="10" t="str">
        <f>[1]RVMUpdate_Upload!C5715</f>
        <v>LUI Kin Lun</v>
      </c>
      <c r="D5713" s="11" t="str">
        <f>[1]RVMUpdate_Upload!D5715</f>
        <v>21/07/2027</v>
      </c>
      <c r="E5713" s="10" t="str">
        <f>IF(ISBLANK([1]RVMUpdate_Upload!E5715),"",[1]RVMUpdate_Upload!E5715)</f>
        <v/>
      </c>
      <c r="F5713" s="10" t="str">
        <f>_xlfn.TEXTJOIN(", ",TRUE,[1]RVMUpdate_Upload!F5715:S5715,[1]RVMUpdate_Upload!U5715)</f>
        <v>M</v>
      </c>
      <c r="G5713" s="10" t="str">
        <f>_xlfn.TEXTJOIN(", ",TRUE,[1]RVMUpdate_Upload!V5715:Y5715)</f>
        <v>IC</v>
      </c>
    </row>
    <row r="5714" spans="1:7" ht="15.75" x14ac:dyDescent="0.25">
      <c r="A5714" s="10" t="str">
        <f>[1]RVMUpdate_Upload!A5716</f>
        <v>VM0123855</v>
      </c>
      <c r="B5714" s="10" t="str">
        <f>IF(ISBLANK([1]RVMUpdate_Upload!B5716),"",[1]RVMUpdate_Upload!B5716)</f>
        <v>沈暉陽</v>
      </c>
      <c r="C5714" s="10" t="str">
        <f>[1]RVMUpdate_Upload!C5716</f>
        <v>SHUM Fai Yeung</v>
      </c>
      <c r="D5714" s="11" t="str">
        <f>[1]RVMUpdate_Upload!D5716</f>
        <v>30/07/2027</v>
      </c>
      <c r="E5714" s="10" t="str">
        <f>IF(ISBLANK([1]RVMUpdate_Upload!E5716),"",[1]RVMUpdate_Upload!E5716)</f>
        <v/>
      </c>
      <c r="F5714" s="10" t="str">
        <f>_xlfn.TEXTJOIN(", ",TRUE,[1]RVMUpdate_Upload!F5716:S5716,[1]RVMUpdate_Upload!U5716)</f>
        <v>S1</v>
      </c>
      <c r="G5714" s="10" t="str">
        <f>_xlfn.TEXTJOIN(", ",TRUE,[1]RVMUpdate_Upload!V5716:Y5716)</f>
        <v>IC</v>
      </c>
    </row>
    <row r="5715" spans="1:7" ht="15.75" x14ac:dyDescent="0.25">
      <c r="A5715" s="10" t="str">
        <f>[1]RVMUpdate_Upload!A5717</f>
        <v>VM0123877</v>
      </c>
      <c r="B5715" s="10" t="str">
        <f>IF(ISBLANK([1]RVMUpdate_Upload!B5717),"",[1]RVMUpdate_Upload!B5717)</f>
        <v>吳偉傑</v>
      </c>
      <c r="C5715" s="10" t="str">
        <f>[1]RVMUpdate_Upload!C5717</f>
        <v>NG Wai Kit</v>
      </c>
      <c r="D5715" s="11" t="str">
        <f>[1]RVMUpdate_Upload!D5717</f>
        <v>12/03/2026</v>
      </c>
      <c r="E5715" s="10" t="str">
        <f>IF(ISBLANK([1]RVMUpdate_Upload!E5717),"",[1]RVMUpdate_Upload!E5717)</f>
        <v/>
      </c>
      <c r="F5715" s="10" t="str">
        <f>_xlfn.TEXTJOIN(", ",TRUE,[1]RVMUpdate_Upload!F5717:S5717,[1]RVMUpdate_Upload!U5717)</f>
        <v>M</v>
      </c>
      <c r="G5715" s="10" t="str">
        <f>_xlfn.TEXTJOIN(", ",TRUE,[1]RVMUpdate_Upload!V5717:Y5717)</f>
        <v>IC</v>
      </c>
    </row>
    <row r="5716" spans="1:7" ht="15.75" x14ac:dyDescent="0.25">
      <c r="A5716" s="10" t="str">
        <f>[1]RVMUpdate_Upload!A5718</f>
        <v>VM0123899</v>
      </c>
      <c r="B5716" s="10" t="str">
        <f>IF(ISBLANK([1]RVMUpdate_Upload!B5718),"",[1]RVMUpdate_Upload!B5718)</f>
        <v>楊建宏</v>
      </c>
      <c r="C5716" s="10" t="str">
        <f>[1]RVMUpdate_Upload!C5718</f>
        <v>YEUNG Kin Wang</v>
      </c>
      <c r="D5716" s="11" t="str">
        <f>[1]RVMUpdate_Upload!D5718</f>
        <v>12/03/2026</v>
      </c>
      <c r="E5716" s="10" t="str">
        <f>IF(ISBLANK([1]RVMUpdate_Upload!E5718),"",[1]RVMUpdate_Upload!E5718)</f>
        <v/>
      </c>
      <c r="F5716" s="10" t="str">
        <f>_xlfn.TEXTJOIN(", ",TRUE,[1]RVMUpdate_Upload!F5718:S5718,[1]RVMUpdate_Upload!U5718)</f>
        <v>E, M</v>
      </c>
      <c r="G5716" s="10" t="str">
        <f>_xlfn.TEXTJOIN(", ",TRUE,[1]RVMUpdate_Upload!V5718:Y5718)</f>
        <v>IC</v>
      </c>
    </row>
    <row r="5717" spans="1:7" ht="15.75" x14ac:dyDescent="0.25">
      <c r="A5717" s="10" t="str">
        <f>[1]RVMUpdate_Upload!A5719</f>
        <v>VM0123924</v>
      </c>
      <c r="B5717" s="10" t="str">
        <f>IF(ISBLANK([1]RVMUpdate_Upload!B5719),"",[1]RVMUpdate_Upload!B5719)</f>
        <v>廖君浩</v>
      </c>
      <c r="C5717" s="10" t="str">
        <f>[1]RVMUpdate_Upload!C5719</f>
        <v>LIU Kwan Ho</v>
      </c>
      <c r="D5717" s="11" t="str">
        <f>[1]RVMUpdate_Upload!D5719</f>
        <v>06/04/2026</v>
      </c>
      <c r="E5717" s="10" t="str">
        <f>IF(ISBLANK([1]RVMUpdate_Upload!E5719),"",[1]RVMUpdate_Upload!E5719)</f>
        <v/>
      </c>
      <c r="F5717" s="10" t="str">
        <f>_xlfn.TEXTJOIN(", ",TRUE,[1]RVMUpdate_Upload!F5719:S5719,[1]RVMUpdate_Upload!U5719)</f>
        <v>E</v>
      </c>
      <c r="G5717" s="10" t="str">
        <f>_xlfn.TEXTJOIN(", ",TRUE,[1]RVMUpdate_Upload!V5719:Y5719)</f>
        <v>IC</v>
      </c>
    </row>
    <row r="5718" spans="1:7" ht="15.75" x14ac:dyDescent="0.25">
      <c r="A5718" s="10" t="str">
        <f>[1]RVMUpdate_Upload!A5720</f>
        <v>VM0123935</v>
      </c>
      <c r="B5718" s="10" t="str">
        <f>IF(ISBLANK([1]RVMUpdate_Upload!B5720),"",[1]RVMUpdate_Upload!B5720)</f>
        <v>彭偉倫</v>
      </c>
      <c r="C5718" s="10" t="str">
        <f>[1]RVMUpdate_Upload!C5720</f>
        <v>PANG Wai Lun</v>
      </c>
      <c r="D5718" s="11" t="str">
        <f>[1]RVMUpdate_Upload!D5720</f>
        <v>14/06/2026</v>
      </c>
      <c r="E5718" s="10" t="str">
        <f>IF(ISBLANK([1]RVMUpdate_Upload!E5720),"",[1]RVMUpdate_Upload!E5720)</f>
        <v/>
      </c>
      <c r="F5718" s="10" t="str">
        <f>_xlfn.TEXTJOIN(", ",TRUE,[1]RVMUpdate_Upload!F5720:S5720,[1]RVMUpdate_Upload!U5720)</f>
        <v>E</v>
      </c>
      <c r="G5718" s="10" t="str">
        <f>_xlfn.TEXTJOIN(", ",TRUE,[1]RVMUpdate_Upload!V5720:Y5720)</f>
        <v>IC</v>
      </c>
    </row>
    <row r="5719" spans="1:7" ht="15.75" x14ac:dyDescent="0.25">
      <c r="A5719" s="10" t="str">
        <f>[1]RVMUpdate_Upload!A5721</f>
        <v>VM0123946</v>
      </c>
      <c r="B5719" s="10" t="str">
        <f>IF(ISBLANK([1]RVMUpdate_Upload!B5721),"",[1]RVMUpdate_Upload!B5721)</f>
        <v>廖秋帆</v>
      </c>
      <c r="C5719" s="10" t="str">
        <f>[1]RVMUpdate_Upload!C5721</f>
        <v>LIU Chau Fan</v>
      </c>
      <c r="D5719" s="11" t="str">
        <f>[1]RVMUpdate_Upload!D5721</f>
        <v>14/06/2026</v>
      </c>
      <c r="E5719" s="10" t="str">
        <f>IF(ISBLANK([1]RVMUpdate_Upload!E5721),"",[1]RVMUpdate_Upload!E5721)</f>
        <v/>
      </c>
      <c r="F5719" s="10" t="str">
        <f>_xlfn.TEXTJOIN(", ",TRUE,[1]RVMUpdate_Upload!F5721:S5721,[1]RVMUpdate_Upload!U5721)</f>
        <v>B1</v>
      </c>
      <c r="G5719" s="10" t="str">
        <f>_xlfn.TEXTJOIN(", ",TRUE,[1]RVMUpdate_Upload!V5721:Y5721)</f>
        <v>IC</v>
      </c>
    </row>
    <row r="5720" spans="1:7" ht="15.75" x14ac:dyDescent="0.25">
      <c r="A5720" s="10" t="str">
        <f>[1]RVMUpdate_Upload!A5722</f>
        <v>VM0123957</v>
      </c>
      <c r="B5720" s="10" t="str">
        <f>IF(ISBLANK([1]RVMUpdate_Upload!B5722),"",[1]RVMUpdate_Upload!B5722)</f>
        <v>陳錦勝</v>
      </c>
      <c r="C5720" s="10" t="str">
        <f>[1]RVMUpdate_Upload!C5722</f>
        <v>CHAN Kam Sing</v>
      </c>
      <c r="D5720" s="11" t="str">
        <f>[1]RVMUpdate_Upload!D5722</f>
        <v>14/06/2026</v>
      </c>
      <c r="E5720" s="10" t="str">
        <f>IF(ISBLANK([1]RVMUpdate_Upload!E5722),"",[1]RVMUpdate_Upload!E5722)</f>
        <v/>
      </c>
      <c r="F5720" s="10" t="str">
        <f>_xlfn.TEXTJOIN(", ",TRUE,[1]RVMUpdate_Upload!F5722:S5722,[1]RVMUpdate_Upload!U5722)</f>
        <v>B1</v>
      </c>
      <c r="G5720" s="10" t="str">
        <f>_xlfn.TEXTJOIN(", ",TRUE,[1]RVMUpdate_Upload!V5722:Y5722)</f>
        <v>IC</v>
      </c>
    </row>
    <row r="5721" spans="1:7" ht="15.75" x14ac:dyDescent="0.25">
      <c r="A5721" s="10" t="str">
        <f>[1]RVMUpdate_Upload!A5723</f>
        <v>VM0123968</v>
      </c>
      <c r="B5721" s="10" t="str">
        <f>IF(ISBLANK([1]RVMUpdate_Upload!B5723),"",[1]RVMUpdate_Upload!B5723)</f>
        <v>林金喜</v>
      </c>
      <c r="C5721" s="10" t="str">
        <f>[1]RVMUpdate_Upload!C5723</f>
        <v>LAM Kam He</v>
      </c>
      <c r="D5721" s="11" t="str">
        <f>[1]RVMUpdate_Upload!D5723</f>
        <v>14/05/2026</v>
      </c>
      <c r="E5721" s="10" t="str">
        <f>IF(ISBLANK([1]RVMUpdate_Upload!E5723),"",[1]RVMUpdate_Upload!E5723)</f>
        <v/>
      </c>
      <c r="F5721" s="10" t="str">
        <f>_xlfn.TEXTJOIN(", ",TRUE,[1]RVMUpdate_Upload!F5723:S5723,[1]RVMUpdate_Upload!U5723)</f>
        <v>M</v>
      </c>
      <c r="G5721" s="10" t="str">
        <f>_xlfn.TEXTJOIN(", ",TRUE,[1]RVMUpdate_Upload!V5723:Y5723)</f>
        <v>IC</v>
      </c>
    </row>
    <row r="5722" spans="1:7" ht="15.75" x14ac:dyDescent="0.25">
      <c r="A5722" s="10" t="str">
        <f>[1]RVMUpdate_Upload!A5724</f>
        <v>VM0123979</v>
      </c>
      <c r="B5722" s="10" t="str">
        <f>IF(ISBLANK([1]RVMUpdate_Upload!B5724),"",[1]RVMUpdate_Upload!B5724)</f>
        <v>林金榮</v>
      </c>
      <c r="C5722" s="10" t="str">
        <f>[1]RVMUpdate_Upload!C5724</f>
        <v>LAM Kam Wing</v>
      </c>
      <c r="D5722" s="11" t="str">
        <f>[1]RVMUpdate_Upload!D5724</f>
        <v>14/05/2026</v>
      </c>
      <c r="E5722" s="10" t="str">
        <f>IF(ISBLANK([1]RVMUpdate_Upload!E5724),"",[1]RVMUpdate_Upload!E5724)</f>
        <v/>
      </c>
      <c r="F5722" s="10" t="str">
        <f>_xlfn.TEXTJOIN(", ",TRUE,[1]RVMUpdate_Upload!F5724:S5724,[1]RVMUpdate_Upload!U5724)</f>
        <v>M</v>
      </c>
      <c r="G5722" s="10" t="str">
        <f>_xlfn.TEXTJOIN(", ",TRUE,[1]RVMUpdate_Upload!V5724:Y5724)</f>
        <v>IC</v>
      </c>
    </row>
    <row r="5723" spans="1:7" ht="15.75" x14ac:dyDescent="0.25">
      <c r="A5723" s="10" t="str">
        <f>[1]RVMUpdate_Upload!A5725</f>
        <v>VM0123980</v>
      </c>
      <c r="B5723" s="10" t="str">
        <f>IF(ISBLANK([1]RVMUpdate_Upload!B5725),"",[1]RVMUpdate_Upload!B5725)</f>
        <v>林偉浩</v>
      </c>
      <c r="C5723" s="10" t="str">
        <f>[1]RVMUpdate_Upload!C5725</f>
        <v>LAM Wai Ho</v>
      </c>
      <c r="D5723" s="11" t="str">
        <f>[1]RVMUpdate_Upload!D5725</f>
        <v>14/05/2026</v>
      </c>
      <c r="E5723" s="10" t="str">
        <f>IF(ISBLANK([1]RVMUpdate_Upload!E5725),"",[1]RVMUpdate_Upload!E5725)</f>
        <v/>
      </c>
      <c r="F5723" s="10" t="str">
        <f>_xlfn.TEXTJOIN(", ",TRUE,[1]RVMUpdate_Upload!F5725:S5725,[1]RVMUpdate_Upload!U5725)</f>
        <v>M</v>
      </c>
      <c r="G5723" s="10" t="str">
        <f>_xlfn.TEXTJOIN(", ",TRUE,[1]RVMUpdate_Upload!V5725:Y5725)</f>
        <v>IC</v>
      </c>
    </row>
    <row r="5724" spans="1:7" ht="15.75" x14ac:dyDescent="0.25">
      <c r="A5724" s="10" t="str">
        <f>[1]RVMUpdate_Upload!A5726</f>
        <v>VM0123991</v>
      </c>
      <c r="B5724" s="10" t="str">
        <f>IF(ISBLANK([1]RVMUpdate_Upload!B5726),"",[1]RVMUpdate_Upload!B5726)</f>
        <v>楊朗基</v>
      </c>
      <c r="C5724" s="10" t="str">
        <f>[1]RVMUpdate_Upload!C5726</f>
        <v>YEUNG Long Kei</v>
      </c>
      <c r="D5724" s="11" t="str">
        <f>[1]RVMUpdate_Upload!D5726</f>
        <v>05/03/2026</v>
      </c>
      <c r="E5724" s="10" t="str">
        <f>IF(ISBLANK([1]RVMUpdate_Upload!E5726),"",[1]RVMUpdate_Upload!E5726)</f>
        <v/>
      </c>
      <c r="F5724" s="10" t="str">
        <f>_xlfn.TEXTJOIN(", ",TRUE,[1]RVMUpdate_Upload!F5726:S5726,[1]RVMUpdate_Upload!U5726)</f>
        <v>M</v>
      </c>
      <c r="G5724" s="10" t="str">
        <f>_xlfn.TEXTJOIN(", ",TRUE,[1]RVMUpdate_Upload!V5726:Y5726)</f>
        <v>IC, EVH</v>
      </c>
    </row>
    <row r="5725" spans="1:7" ht="15.75" x14ac:dyDescent="0.25">
      <c r="A5725" s="10" t="str">
        <f>[1]RVMUpdate_Upload!A5727</f>
        <v>VM0124008</v>
      </c>
      <c r="B5725" s="10" t="str">
        <f>IF(ISBLANK([1]RVMUpdate_Upload!B5727),"",[1]RVMUpdate_Upload!B5727)</f>
        <v>黎子雄</v>
      </c>
      <c r="C5725" s="10" t="str">
        <f>[1]RVMUpdate_Upload!C5727</f>
        <v>LAI Tse Hung</v>
      </c>
      <c r="D5725" s="11" t="str">
        <f>[1]RVMUpdate_Upload!D5727</f>
        <v>18/03/2027</v>
      </c>
      <c r="E5725" s="10" t="str">
        <f>IF(ISBLANK([1]RVMUpdate_Upload!E5727),"",[1]RVMUpdate_Upload!E5727)</f>
        <v/>
      </c>
      <c r="F5725" s="10" t="str">
        <f>_xlfn.TEXTJOIN(", ",TRUE,[1]RVMUpdate_Upload!F5727:S5727,[1]RVMUpdate_Upload!U5727)</f>
        <v>M</v>
      </c>
      <c r="G5725" s="10" t="str">
        <f>_xlfn.TEXTJOIN(", ",TRUE,[1]RVMUpdate_Upload!V5727:Y5727)</f>
        <v>IC</v>
      </c>
    </row>
    <row r="5726" spans="1:7" ht="15.75" x14ac:dyDescent="0.25">
      <c r="A5726" s="10" t="str">
        <f>[1]RVMUpdate_Upload!A5728</f>
        <v>VM0124019</v>
      </c>
      <c r="B5726" s="10" t="str">
        <f>IF(ISBLANK([1]RVMUpdate_Upload!B5728),"",[1]RVMUpdate_Upload!B5728)</f>
        <v>羅鈺澧</v>
      </c>
      <c r="C5726" s="10" t="str">
        <f>[1]RVMUpdate_Upload!C5728</f>
        <v>LAW Yuk Lai</v>
      </c>
      <c r="D5726" s="11" t="str">
        <f>[1]RVMUpdate_Upload!D5728</f>
        <v>24/03/2026</v>
      </c>
      <c r="E5726" s="10" t="str">
        <f>IF(ISBLANK([1]RVMUpdate_Upload!E5728),"",[1]RVMUpdate_Upload!E5728)</f>
        <v/>
      </c>
      <c r="F5726" s="10" t="str">
        <f>_xlfn.TEXTJOIN(", ",TRUE,[1]RVMUpdate_Upload!F5728:S5728,[1]RVMUpdate_Upload!U5728)</f>
        <v>M</v>
      </c>
      <c r="G5726" s="10" t="str">
        <f>_xlfn.TEXTJOIN(", ",TRUE,[1]RVMUpdate_Upload!V5728:Y5728)</f>
        <v>IC</v>
      </c>
    </row>
    <row r="5727" spans="1:7" ht="15.75" x14ac:dyDescent="0.25">
      <c r="A5727" s="10" t="str">
        <f>[1]RVMUpdate_Upload!A5729</f>
        <v>VM0124031</v>
      </c>
      <c r="B5727" s="10" t="str">
        <f>IF(ISBLANK([1]RVMUpdate_Upload!B5729),"",[1]RVMUpdate_Upload!B5729)</f>
        <v>袁熙文</v>
      </c>
      <c r="C5727" s="10" t="str">
        <f>[1]RVMUpdate_Upload!C5729</f>
        <v>YUEN Hei Man</v>
      </c>
      <c r="D5727" s="11" t="str">
        <f>[1]RVMUpdate_Upload!D5729</f>
        <v>08/06/2026</v>
      </c>
      <c r="E5727" s="10" t="str">
        <f>IF(ISBLANK([1]RVMUpdate_Upload!E5729),"",[1]RVMUpdate_Upload!E5729)</f>
        <v/>
      </c>
      <c r="F5727" s="10" t="str">
        <f>_xlfn.TEXTJOIN(", ",TRUE,[1]RVMUpdate_Upload!F5729:S5729,[1]RVMUpdate_Upload!U5729)</f>
        <v>B1</v>
      </c>
      <c r="G5727" s="10" t="str">
        <f>_xlfn.TEXTJOIN(", ",TRUE,[1]RVMUpdate_Upload!V5729:Y5729)</f>
        <v>IC</v>
      </c>
    </row>
    <row r="5728" spans="1:7" ht="15.75" x14ac:dyDescent="0.25">
      <c r="A5728" s="10" t="str">
        <f>[1]RVMUpdate_Upload!A5730</f>
        <v>VM0124100</v>
      </c>
      <c r="B5728" s="10" t="str">
        <f>IF(ISBLANK([1]RVMUpdate_Upload!B5730),"",[1]RVMUpdate_Upload!B5730)</f>
        <v>陳家榮</v>
      </c>
      <c r="C5728" s="10" t="str">
        <f>[1]RVMUpdate_Upload!C5730</f>
        <v>CHAN Ka Wing</v>
      </c>
      <c r="D5728" s="11" t="str">
        <f>[1]RVMUpdate_Upload!D5730</f>
        <v>18/03/2027</v>
      </c>
      <c r="E5728" s="10" t="str">
        <f>IF(ISBLANK([1]RVMUpdate_Upload!E5730),"",[1]RVMUpdate_Upload!E5730)</f>
        <v/>
      </c>
      <c r="F5728" s="10" t="str">
        <f>_xlfn.TEXTJOIN(", ",TRUE,[1]RVMUpdate_Upload!F5730:S5730,[1]RVMUpdate_Upload!U5730)</f>
        <v>M</v>
      </c>
      <c r="G5728" s="10" t="str">
        <f>_xlfn.TEXTJOIN(", ",TRUE,[1]RVMUpdate_Upload!V5730:Y5730)</f>
        <v>IC</v>
      </c>
    </row>
    <row r="5729" spans="1:7" ht="15.75" x14ac:dyDescent="0.25">
      <c r="A5729" s="10" t="str">
        <f>[1]RVMUpdate_Upload!A5731</f>
        <v>VM0124111</v>
      </c>
      <c r="B5729" s="10" t="str">
        <f>IF(ISBLANK([1]RVMUpdate_Upload!B5731),"",[1]RVMUpdate_Upload!B5731)</f>
        <v>楊順恩</v>
      </c>
      <c r="C5729" s="10" t="str">
        <f>[1]RVMUpdate_Upload!C5731</f>
        <v>YEUNG Shun Yan</v>
      </c>
      <c r="D5729" s="11" t="str">
        <f>[1]RVMUpdate_Upload!D5731</f>
        <v>06/01/2027</v>
      </c>
      <c r="E5729" s="10" t="str">
        <f>IF(ISBLANK([1]RVMUpdate_Upload!E5731),"",[1]RVMUpdate_Upload!E5731)</f>
        <v/>
      </c>
      <c r="F5729" s="10" t="str">
        <f>_xlfn.TEXTJOIN(", ",TRUE,[1]RVMUpdate_Upload!F5731:S5731,[1]RVMUpdate_Upload!U5731)</f>
        <v>S1</v>
      </c>
      <c r="G5729" s="10" t="str">
        <f>_xlfn.TEXTJOIN(", ",TRUE,[1]RVMUpdate_Upload!V5731:Y5731)</f>
        <v>IC</v>
      </c>
    </row>
    <row r="5730" spans="1:7" ht="15.75" x14ac:dyDescent="0.25">
      <c r="A5730" s="10" t="str">
        <f>[1]RVMUpdate_Upload!A5732</f>
        <v>VM0124122</v>
      </c>
      <c r="B5730" s="10" t="str">
        <f>IF(ISBLANK([1]RVMUpdate_Upload!B5732),"",[1]RVMUpdate_Upload!B5732)</f>
        <v>林偉濤</v>
      </c>
      <c r="C5730" s="10" t="str">
        <f>[1]RVMUpdate_Upload!C5732</f>
        <v>LAM Wai To</v>
      </c>
      <c r="D5730" s="11" t="str">
        <f>[1]RVMUpdate_Upload!D5732</f>
        <v>11/05/2026</v>
      </c>
      <c r="E5730" s="10" t="str">
        <f>IF(ISBLANK([1]RVMUpdate_Upload!E5732),"",[1]RVMUpdate_Upload!E5732)</f>
        <v/>
      </c>
      <c r="F5730" s="10" t="str">
        <f>_xlfn.TEXTJOIN(", ",TRUE,[1]RVMUpdate_Upload!F5732:S5732,[1]RVMUpdate_Upload!U5732)</f>
        <v>M</v>
      </c>
      <c r="G5730" s="10" t="str">
        <f>_xlfn.TEXTJOIN(", ",TRUE,[1]RVMUpdate_Upload!V5732:Y5732)</f>
        <v>IC</v>
      </c>
    </row>
    <row r="5731" spans="1:7" ht="15.75" x14ac:dyDescent="0.25">
      <c r="A5731" s="10" t="str">
        <f>[1]RVMUpdate_Upload!A5733</f>
        <v>VM0124133</v>
      </c>
      <c r="B5731" s="10" t="str">
        <f>IF(ISBLANK([1]RVMUpdate_Upload!B5733),"",[1]RVMUpdate_Upload!B5733)</f>
        <v>黃智堅</v>
      </c>
      <c r="C5731" s="10" t="str">
        <f>[1]RVMUpdate_Upload!C5733</f>
        <v>WONG Chi Kin</v>
      </c>
      <c r="D5731" s="11" t="str">
        <f>[1]RVMUpdate_Upload!D5733</f>
        <v>08/06/2026</v>
      </c>
      <c r="E5731" s="10" t="str">
        <f>IF(ISBLANK([1]RVMUpdate_Upload!E5733),"",[1]RVMUpdate_Upload!E5733)</f>
        <v/>
      </c>
      <c r="F5731" s="10" t="str">
        <f>_xlfn.TEXTJOIN(", ",TRUE,[1]RVMUpdate_Upload!F5733:S5733,[1]RVMUpdate_Upload!U5733)</f>
        <v>M</v>
      </c>
      <c r="G5731" s="10" t="str">
        <f>_xlfn.TEXTJOIN(", ",TRUE,[1]RVMUpdate_Upload!V5733:Y5733)</f>
        <v>IC</v>
      </c>
    </row>
    <row r="5732" spans="1:7" ht="15.75" x14ac:dyDescent="0.25">
      <c r="A5732" s="10" t="str">
        <f>[1]RVMUpdate_Upload!A5734</f>
        <v>VM0124166</v>
      </c>
      <c r="B5732" s="10" t="str">
        <f>IF(ISBLANK([1]RVMUpdate_Upload!B5734),"",[1]RVMUpdate_Upload!B5734)</f>
        <v>陳耀明</v>
      </c>
      <c r="C5732" s="10" t="str">
        <f>[1]RVMUpdate_Upload!C5734</f>
        <v>CHAN Yaoming</v>
      </c>
      <c r="D5732" s="11" t="str">
        <f>[1]RVMUpdate_Upload!D5734</f>
        <v>03/06/2026</v>
      </c>
      <c r="E5732" s="10" t="str">
        <f>IF(ISBLANK([1]RVMUpdate_Upload!E5734),"",[1]RVMUpdate_Upload!E5734)</f>
        <v/>
      </c>
      <c r="F5732" s="10" t="str">
        <f>_xlfn.TEXTJOIN(", ",TRUE,[1]RVMUpdate_Upload!F5734:S5734,[1]RVMUpdate_Upload!U5734)</f>
        <v>M</v>
      </c>
      <c r="G5732" s="10" t="str">
        <f>_xlfn.TEXTJOIN(", ",TRUE,[1]RVMUpdate_Upload!V5734:Y5734)</f>
        <v>IC</v>
      </c>
    </row>
    <row r="5733" spans="1:7" ht="15.75" x14ac:dyDescent="0.25">
      <c r="A5733" s="10" t="str">
        <f>[1]RVMUpdate_Upload!A5735</f>
        <v>VM0124177</v>
      </c>
      <c r="B5733" s="10" t="str">
        <f>IF(ISBLANK([1]RVMUpdate_Upload!B5735),"",[1]RVMUpdate_Upload!B5735)</f>
        <v>朱立坤</v>
      </c>
      <c r="C5733" s="10" t="str">
        <f>[1]RVMUpdate_Upload!C5735</f>
        <v>CHU Lap Kwan Joseph</v>
      </c>
      <c r="D5733" s="11" t="str">
        <f>[1]RVMUpdate_Upload!D5735</f>
        <v>06/01/2027</v>
      </c>
      <c r="E5733" s="10" t="str">
        <f>IF(ISBLANK([1]RVMUpdate_Upload!E5735),"",[1]RVMUpdate_Upload!E5735)</f>
        <v/>
      </c>
      <c r="F5733" s="10" t="str">
        <f>_xlfn.TEXTJOIN(", ",TRUE,[1]RVMUpdate_Upload!F5735:S5735,[1]RVMUpdate_Upload!U5735)</f>
        <v>M</v>
      </c>
      <c r="G5733" s="10" t="str">
        <f>_xlfn.TEXTJOIN(", ",TRUE,[1]RVMUpdate_Upload!V5735:Y5735)</f>
        <v>IC</v>
      </c>
    </row>
    <row r="5734" spans="1:7" ht="15.75" x14ac:dyDescent="0.25">
      <c r="A5734" s="10" t="str">
        <f>[1]RVMUpdate_Upload!A5736</f>
        <v>VM0124188</v>
      </c>
      <c r="B5734" s="10" t="str">
        <f>IF(ISBLANK([1]RVMUpdate_Upload!B5736),"",[1]RVMUpdate_Upload!B5736)</f>
        <v>黃偉平</v>
      </c>
      <c r="C5734" s="10" t="str">
        <f>[1]RVMUpdate_Upload!C5736</f>
        <v>WONG Wai Ping</v>
      </c>
      <c r="D5734" s="11" t="str">
        <f>[1]RVMUpdate_Upload!D5736</f>
        <v>06/01/2027</v>
      </c>
      <c r="E5734" s="10" t="str">
        <f>IF(ISBLANK([1]RVMUpdate_Upload!E5736),"",[1]RVMUpdate_Upload!E5736)</f>
        <v/>
      </c>
      <c r="F5734" s="10" t="str">
        <f>_xlfn.TEXTJOIN(", ",TRUE,[1]RVMUpdate_Upload!F5736:S5736,[1]RVMUpdate_Upload!U5736)</f>
        <v>M</v>
      </c>
      <c r="G5734" s="10" t="str">
        <f>_xlfn.TEXTJOIN(", ",TRUE,[1]RVMUpdate_Upload!V5736:Y5736)</f>
        <v>IC</v>
      </c>
    </row>
    <row r="5735" spans="1:7" ht="15.75" x14ac:dyDescent="0.25">
      <c r="A5735" s="10" t="str">
        <f>[1]RVMUpdate_Upload!A5737</f>
        <v>VM0124213</v>
      </c>
      <c r="B5735" s="10" t="str">
        <f>IF(ISBLANK([1]RVMUpdate_Upload!B5737),"",[1]RVMUpdate_Upload!B5737)</f>
        <v>陳計興</v>
      </c>
      <c r="C5735" s="10" t="str">
        <f>[1]RVMUpdate_Upload!C5737</f>
        <v>CHAN Kai Hing</v>
      </c>
      <c r="D5735" s="11" t="str">
        <f>[1]RVMUpdate_Upload!D5737</f>
        <v>23/06/2026</v>
      </c>
      <c r="E5735" s="10" t="str">
        <f>IF(ISBLANK([1]RVMUpdate_Upload!E5737),"",[1]RVMUpdate_Upload!E5737)</f>
        <v/>
      </c>
      <c r="F5735" s="10" t="str">
        <f>_xlfn.TEXTJOIN(", ",TRUE,[1]RVMUpdate_Upload!F5737:S5737,[1]RVMUpdate_Upload!U5737)</f>
        <v>E, M</v>
      </c>
      <c r="G5735" s="10" t="str">
        <f>_xlfn.TEXTJOIN(", ",TRUE,[1]RVMUpdate_Upload!V5737:Y5737)</f>
        <v>IC</v>
      </c>
    </row>
    <row r="5736" spans="1:7" ht="15.75" x14ac:dyDescent="0.25">
      <c r="A5736" s="10" t="str">
        <f>[1]RVMUpdate_Upload!A5738</f>
        <v>VM0124224</v>
      </c>
      <c r="B5736" s="10" t="str">
        <f>IF(ISBLANK([1]RVMUpdate_Upload!B5738),"",[1]RVMUpdate_Upload!B5738)</f>
        <v>梁敏謙</v>
      </c>
      <c r="C5736" s="10" t="str">
        <f>[1]RVMUpdate_Upload!C5738</f>
        <v>LEUNG Man Him</v>
      </c>
      <c r="D5736" s="11" t="str">
        <f>[1]RVMUpdate_Upload!D5738</f>
        <v>05/06/2026</v>
      </c>
      <c r="E5736" s="10" t="str">
        <f>IF(ISBLANK([1]RVMUpdate_Upload!E5738),"",[1]RVMUpdate_Upload!E5738)</f>
        <v/>
      </c>
      <c r="F5736" s="10" t="str">
        <f>_xlfn.TEXTJOIN(", ",TRUE,[1]RVMUpdate_Upload!F5738:S5738,[1]RVMUpdate_Upload!U5738)</f>
        <v>M</v>
      </c>
      <c r="G5736" s="10" t="str">
        <f>_xlfn.TEXTJOIN(", ",TRUE,[1]RVMUpdate_Upload!V5738:Y5738)</f>
        <v>IC</v>
      </c>
    </row>
    <row r="5737" spans="1:7" ht="15.75" x14ac:dyDescent="0.25">
      <c r="A5737" s="10" t="str">
        <f>[1]RVMUpdate_Upload!A5739</f>
        <v>VM0124235</v>
      </c>
      <c r="B5737" s="10" t="str">
        <f>IF(ISBLANK([1]RVMUpdate_Upload!B5739),"",[1]RVMUpdate_Upload!B5739)</f>
        <v>鄭偉雄</v>
      </c>
      <c r="C5737" s="10" t="str">
        <f>[1]RVMUpdate_Upload!C5739</f>
        <v>CHENG Wai Hung</v>
      </c>
      <c r="D5737" s="11" t="str">
        <f>[1]RVMUpdate_Upload!D5739</f>
        <v>24/03/2026</v>
      </c>
      <c r="E5737" s="10" t="str">
        <f>IF(ISBLANK([1]RVMUpdate_Upload!E5739),"",[1]RVMUpdate_Upload!E5739)</f>
        <v/>
      </c>
      <c r="F5737" s="10" t="str">
        <f>_xlfn.TEXTJOIN(", ",TRUE,[1]RVMUpdate_Upload!F5739:S5739,[1]RVMUpdate_Upload!U5739)</f>
        <v>M</v>
      </c>
      <c r="G5737" s="10" t="str">
        <f>_xlfn.TEXTJOIN(", ",TRUE,[1]RVMUpdate_Upload!V5739:Y5739)</f>
        <v>IC</v>
      </c>
    </row>
    <row r="5738" spans="1:7" ht="15.75" x14ac:dyDescent="0.25">
      <c r="A5738" s="10" t="str">
        <f>[1]RVMUpdate_Upload!A5740</f>
        <v>VM0124268</v>
      </c>
      <c r="B5738" s="10" t="str">
        <f>IF(ISBLANK([1]RVMUpdate_Upload!B5740),"",[1]RVMUpdate_Upload!B5740)</f>
        <v>張仲曦</v>
      </c>
      <c r="C5738" s="10" t="str">
        <f>[1]RVMUpdate_Upload!C5740</f>
        <v>CHEUNG Chung Hay</v>
      </c>
      <c r="D5738" s="11" t="str">
        <f>[1]RVMUpdate_Upload!D5740</f>
        <v>18/02/2026</v>
      </c>
      <c r="E5738" s="10" t="str">
        <f>IF(ISBLANK([1]RVMUpdate_Upload!E5740),"",[1]RVMUpdate_Upload!E5740)</f>
        <v/>
      </c>
      <c r="F5738" s="10" t="str">
        <f>_xlfn.TEXTJOIN(", ",TRUE,[1]RVMUpdate_Upload!F5740:S5740,[1]RVMUpdate_Upload!U5740)</f>
        <v>M</v>
      </c>
      <c r="G5738" s="10" t="str">
        <f>_xlfn.TEXTJOIN(", ",TRUE,[1]RVMUpdate_Upload!V5740:Y5740)</f>
        <v>IC</v>
      </c>
    </row>
    <row r="5739" spans="1:7" ht="15.75" x14ac:dyDescent="0.25">
      <c r="A5739" s="10" t="str">
        <f>[1]RVMUpdate_Upload!A5741</f>
        <v>VM0124280</v>
      </c>
      <c r="B5739" s="10" t="str">
        <f>IF(ISBLANK([1]RVMUpdate_Upload!B5741),"",[1]RVMUpdate_Upload!B5741)</f>
        <v>李明瀚</v>
      </c>
      <c r="C5739" s="10" t="str">
        <f>[1]RVMUpdate_Upload!C5741</f>
        <v>LEE Ming Hon</v>
      </c>
      <c r="D5739" s="11" t="str">
        <f>[1]RVMUpdate_Upload!D5741</f>
        <v>06/07/2026</v>
      </c>
      <c r="E5739" s="10" t="str">
        <f>IF(ISBLANK([1]RVMUpdate_Upload!E5741),"",[1]RVMUpdate_Upload!E5741)</f>
        <v/>
      </c>
      <c r="F5739" s="10" t="str">
        <f>_xlfn.TEXTJOIN(", ",TRUE,[1]RVMUpdate_Upload!F5741:S5741,[1]RVMUpdate_Upload!U5741)</f>
        <v>M</v>
      </c>
      <c r="G5739" s="10" t="str">
        <f>_xlfn.TEXTJOIN(", ",TRUE,[1]RVMUpdate_Upload!V5741:Y5741)</f>
        <v>IC</v>
      </c>
    </row>
    <row r="5740" spans="1:7" ht="15.75" x14ac:dyDescent="0.25">
      <c r="A5740" s="10" t="str">
        <f>[1]RVMUpdate_Upload!A5742</f>
        <v>VM0124291</v>
      </c>
      <c r="B5740" s="10" t="str">
        <f>IF(ISBLANK([1]RVMUpdate_Upload!B5742),"",[1]RVMUpdate_Upload!B5742)</f>
        <v>施騰彬</v>
      </c>
      <c r="C5740" s="10" t="str">
        <f>[1]RVMUpdate_Upload!C5742</f>
        <v>SZE Ching Pan</v>
      </c>
      <c r="D5740" s="11" t="str">
        <f>[1]RVMUpdate_Upload!D5742</f>
        <v>20/04/2027</v>
      </c>
      <c r="E5740" s="10" t="str">
        <f>IF(ISBLANK([1]RVMUpdate_Upload!E5742),"",[1]RVMUpdate_Upload!E5742)</f>
        <v/>
      </c>
      <c r="F5740" s="10" t="str">
        <f>_xlfn.TEXTJOIN(", ",TRUE,[1]RVMUpdate_Upload!F5742:S5742,[1]RVMUpdate_Upload!U5742)</f>
        <v>S2, S3</v>
      </c>
      <c r="G5740" s="10" t="str">
        <f>_xlfn.TEXTJOIN(", ",TRUE,[1]RVMUpdate_Upload!V5742:Y5742)</f>
        <v>IC</v>
      </c>
    </row>
    <row r="5741" spans="1:7" ht="15.75" x14ac:dyDescent="0.25">
      <c r="A5741" s="10" t="str">
        <f>[1]RVMUpdate_Upload!A5743</f>
        <v>VM0124304</v>
      </c>
      <c r="B5741" s="10" t="str">
        <f>IF(ISBLANK([1]RVMUpdate_Upload!B5743),"",[1]RVMUpdate_Upload!B5743)</f>
        <v>胡卓謙</v>
      </c>
      <c r="C5741" s="10" t="str">
        <f>[1]RVMUpdate_Upload!C5743</f>
        <v>WU Cheuk Him William</v>
      </c>
      <c r="D5741" s="11" t="str">
        <f>[1]RVMUpdate_Upload!D5743</f>
        <v>01/04/2028</v>
      </c>
      <c r="E5741" s="10" t="str">
        <f>IF(ISBLANK([1]RVMUpdate_Upload!E5743),"",[1]RVMUpdate_Upload!E5743)</f>
        <v/>
      </c>
      <c r="F5741" s="10" t="str">
        <f>_xlfn.TEXTJOIN(", ",TRUE,[1]RVMUpdate_Upload!F5743:S5743,[1]RVMUpdate_Upload!U5743)</f>
        <v>M</v>
      </c>
      <c r="G5741" s="10" t="str">
        <f>_xlfn.TEXTJOIN(", ",TRUE,[1]RVMUpdate_Upload!V5743:Y5743)</f>
        <v>IC, EVL</v>
      </c>
    </row>
    <row r="5742" spans="1:7" ht="15.75" x14ac:dyDescent="0.25">
      <c r="A5742" s="10" t="str">
        <f>[1]RVMUpdate_Upload!A5744</f>
        <v>VM0124315</v>
      </c>
      <c r="B5742" s="10" t="str">
        <f>IF(ISBLANK([1]RVMUpdate_Upload!B5744),"",[1]RVMUpdate_Upload!B5744)</f>
        <v>吳偉豪</v>
      </c>
      <c r="C5742" s="10" t="str">
        <f>[1]RVMUpdate_Upload!C5744</f>
        <v>NG Wai Ho</v>
      </c>
      <c r="D5742" s="11" t="str">
        <f>[1]RVMUpdate_Upload!D5744</f>
        <v>19/04/2026</v>
      </c>
      <c r="E5742" s="10" t="str">
        <f>IF(ISBLANK([1]RVMUpdate_Upload!E5744),"",[1]RVMUpdate_Upload!E5744)</f>
        <v/>
      </c>
      <c r="F5742" s="10" t="str">
        <f>_xlfn.TEXTJOIN(", ",TRUE,[1]RVMUpdate_Upload!F5744:S5744,[1]RVMUpdate_Upload!U5744)</f>
        <v>M</v>
      </c>
      <c r="G5742" s="10" t="str">
        <f>_xlfn.TEXTJOIN(", ",TRUE,[1]RVMUpdate_Upload!V5744:Y5744)</f>
        <v>IC</v>
      </c>
    </row>
    <row r="5743" spans="1:7" ht="15.75" x14ac:dyDescent="0.25">
      <c r="A5743" s="10" t="str">
        <f>[1]RVMUpdate_Upload!A5745</f>
        <v>VM0124326</v>
      </c>
      <c r="B5743" s="10" t="str">
        <f>IF(ISBLANK([1]RVMUpdate_Upload!B5745),"",[1]RVMUpdate_Upload!B5745)</f>
        <v>鄒銳彬</v>
      </c>
      <c r="C5743" s="10" t="str">
        <f>[1]RVMUpdate_Upload!C5745</f>
        <v>CHAU Yui Pan</v>
      </c>
      <c r="D5743" s="11" t="str">
        <f>[1]RVMUpdate_Upload!D5745</f>
        <v>10/09/2027</v>
      </c>
      <c r="E5743" s="10" t="str">
        <f>IF(ISBLANK([1]RVMUpdate_Upload!E5745),"",[1]RVMUpdate_Upload!E5745)</f>
        <v/>
      </c>
      <c r="F5743" s="10" t="str">
        <f>_xlfn.TEXTJOIN(", ",TRUE,[1]RVMUpdate_Upload!F5745:S5745,[1]RVMUpdate_Upload!U5745)</f>
        <v>M</v>
      </c>
      <c r="G5743" s="10" t="str">
        <f>_xlfn.TEXTJOIN(", ",TRUE,[1]RVMUpdate_Upload!V5745:Y5745)</f>
        <v>IC</v>
      </c>
    </row>
    <row r="5744" spans="1:7" ht="15.75" x14ac:dyDescent="0.25">
      <c r="A5744" s="10" t="str">
        <f>[1]RVMUpdate_Upload!A5746</f>
        <v>VM0124348</v>
      </c>
      <c r="B5744" s="10" t="str">
        <f>IF(ISBLANK([1]RVMUpdate_Upload!B5746),"",[1]RVMUpdate_Upload!B5746)</f>
        <v>葉家豪</v>
      </c>
      <c r="C5744" s="10" t="str">
        <f>[1]RVMUpdate_Upload!C5746</f>
        <v>IP Ka Ho</v>
      </c>
      <c r="D5744" s="11" t="str">
        <f>[1]RVMUpdate_Upload!D5746</f>
        <v>22/08/2026</v>
      </c>
      <c r="E5744" s="10" t="str">
        <f>IF(ISBLANK([1]RVMUpdate_Upload!E5746),"",[1]RVMUpdate_Upload!E5746)</f>
        <v/>
      </c>
      <c r="F5744" s="10" t="str">
        <f>_xlfn.TEXTJOIN(", ",TRUE,[1]RVMUpdate_Upload!F5746:S5746,[1]RVMUpdate_Upload!U5746)</f>
        <v>E</v>
      </c>
      <c r="G5744" s="10" t="str">
        <f>_xlfn.TEXTJOIN(", ",TRUE,[1]RVMUpdate_Upload!V5746:Y5746)</f>
        <v>IC</v>
      </c>
    </row>
    <row r="5745" spans="1:7" ht="15.75" x14ac:dyDescent="0.25">
      <c r="A5745" s="10" t="str">
        <f>[1]RVMUpdate_Upload!A5747</f>
        <v>VM0124359</v>
      </c>
      <c r="B5745" s="10" t="str">
        <f>IF(ISBLANK([1]RVMUpdate_Upload!B5747),"",[1]RVMUpdate_Upload!B5747)</f>
        <v>溫子豪</v>
      </c>
      <c r="C5745" s="10" t="str">
        <f>[1]RVMUpdate_Upload!C5747</f>
        <v>WAN Tsz Ho</v>
      </c>
      <c r="D5745" s="11" t="str">
        <f>[1]RVMUpdate_Upload!D5747</f>
        <v>02/10/2027</v>
      </c>
      <c r="E5745" s="10" t="str">
        <f>IF(ISBLANK([1]RVMUpdate_Upload!E5747),"",[1]RVMUpdate_Upload!E5747)</f>
        <v/>
      </c>
      <c r="F5745" s="10" t="str">
        <f>_xlfn.TEXTJOIN(", ",TRUE,[1]RVMUpdate_Upload!F5747:S5747,[1]RVMUpdate_Upload!U5747)</f>
        <v>M</v>
      </c>
      <c r="G5745" s="10" t="str">
        <f>_xlfn.TEXTJOIN(", ",TRUE,[1]RVMUpdate_Upload!V5747:Y5747)</f>
        <v>IC</v>
      </c>
    </row>
    <row r="5746" spans="1:7" ht="15.75" x14ac:dyDescent="0.25">
      <c r="A5746" s="10" t="str">
        <f>[1]RVMUpdate_Upload!A5748</f>
        <v>VM0124382</v>
      </c>
      <c r="B5746" s="10" t="str">
        <f>IF(ISBLANK([1]RVMUpdate_Upload!B5748),"",[1]RVMUpdate_Upload!B5748)</f>
        <v>黃凱健</v>
      </c>
      <c r="C5746" s="10" t="str">
        <f>[1]RVMUpdate_Upload!C5748</f>
        <v>WONG Hoi Kin</v>
      </c>
      <c r="D5746" s="11" t="str">
        <f>[1]RVMUpdate_Upload!D5748</f>
        <v>23/02/2026</v>
      </c>
      <c r="E5746" s="10" t="str">
        <f>IF(ISBLANK([1]RVMUpdate_Upload!E5748),"",[1]RVMUpdate_Upload!E5748)</f>
        <v/>
      </c>
      <c r="F5746" s="10" t="str">
        <f>_xlfn.TEXTJOIN(", ",TRUE,[1]RVMUpdate_Upload!F5748:S5748,[1]RVMUpdate_Upload!U5748)</f>
        <v>M</v>
      </c>
      <c r="G5746" s="10" t="str">
        <f>_xlfn.TEXTJOIN(", ",TRUE,[1]RVMUpdate_Upload!V5748:Y5748)</f>
        <v>IC</v>
      </c>
    </row>
    <row r="5747" spans="1:7" ht="15.75" x14ac:dyDescent="0.25">
      <c r="A5747" s="10" t="str">
        <f>[1]RVMUpdate_Upload!A5749</f>
        <v>VM0124393</v>
      </c>
      <c r="B5747" s="10" t="str">
        <f>IF(ISBLANK([1]RVMUpdate_Upload!B5749),"",[1]RVMUpdate_Upload!B5749)</f>
        <v>張嘉勇</v>
      </c>
      <c r="C5747" s="10" t="str">
        <f>[1]RVMUpdate_Upload!C5749</f>
        <v>CHEUNG Ka Yung</v>
      </c>
      <c r="D5747" s="11" t="str">
        <f>[1]RVMUpdate_Upload!D5749</f>
        <v>23/02/2026</v>
      </c>
      <c r="E5747" s="10" t="str">
        <f>IF(ISBLANK([1]RVMUpdate_Upload!E5749),"",[1]RVMUpdate_Upload!E5749)</f>
        <v/>
      </c>
      <c r="F5747" s="10" t="str">
        <f>_xlfn.TEXTJOIN(", ",TRUE,[1]RVMUpdate_Upload!F5749:S5749,[1]RVMUpdate_Upload!U5749)</f>
        <v>M</v>
      </c>
      <c r="G5747" s="10" t="str">
        <f>_xlfn.TEXTJOIN(", ",TRUE,[1]RVMUpdate_Upload!V5749:Y5749)</f>
        <v>IC</v>
      </c>
    </row>
    <row r="5748" spans="1:7" ht="15.75" x14ac:dyDescent="0.25">
      <c r="A5748" s="10" t="str">
        <f>[1]RVMUpdate_Upload!A5750</f>
        <v>VM0124417</v>
      </c>
      <c r="B5748" s="10" t="str">
        <f>IF(ISBLANK([1]RVMUpdate_Upload!B5750),"",[1]RVMUpdate_Upload!B5750)</f>
        <v>鄺鑾強</v>
      </c>
      <c r="C5748" s="10" t="str">
        <f>[1]RVMUpdate_Upload!C5750</f>
        <v>KWONG Luen Keung</v>
      </c>
      <c r="D5748" s="11" t="str">
        <f>[1]RVMUpdate_Upload!D5750</f>
        <v>30/03/2026</v>
      </c>
      <c r="E5748" s="10" t="str">
        <f>IF(ISBLANK([1]RVMUpdate_Upload!E5750),"",[1]RVMUpdate_Upload!E5750)</f>
        <v/>
      </c>
      <c r="F5748" s="10" t="str">
        <f>_xlfn.TEXTJOIN(", ",TRUE,[1]RVMUpdate_Upload!F5750:S5750,[1]RVMUpdate_Upload!U5750)</f>
        <v>S2, S3</v>
      </c>
      <c r="G5748" s="10" t="str">
        <f>_xlfn.TEXTJOIN(", ",TRUE,[1]RVMUpdate_Upload!V5750:Y5750)</f>
        <v>IC</v>
      </c>
    </row>
    <row r="5749" spans="1:7" ht="15.75" x14ac:dyDescent="0.25">
      <c r="A5749" s="10" t="str">
        <f>[1]RVMUpdate_Upload!A5751</f>
        <v>VM0124428</v>
      </c>
      <c r="B5749" s="10" t="str">
        <f>IF(ISBLANK([1]RVMUpdate_Upload!B5751),"",[1]RVMUpdate_Upload!B5751)</f>
        <v>鄧偉健</v>
      </c>
      <c r="C5749" s="10" t="str">
        <f>[1]RVMUpdate_Upload!C5751</f>
        <v>TANG Wai Kin</v>
      </c>
      <c r="D5749" s="11" t="str">
        <f>[1]RVMUpdate_Upload!D5751</f>
        <v>30/03/2026</v>
      </c>
      <c r="E5749" s="10" t="str">
        <f>IF(ISBLANK([1]RVMUpdate_Upload!E5751),"",[1]RVMUpdate_Upload!E5751)</f>
        <v/>
      </c>
      <c r="F5749" s="10" t="str">
        <f>_xlfn.TEXTJOIN(", ",TRUE,[1]RVMUpdate_Upload!F5751:S5751,[1]RVMUpdate_Upload!U5751)</f>
        <v>M</v>
      </c>
      <c r="G5749" s="10" t="str">
        <f>_xlfn.TEXTJOIN(", ",TRUE,[1]RVMUpdate_Upload!V5751:Y5751)</f>
        <v>IC</v>
      </c>
    </row>
    <row r="5750" spans="1:7" ht="15.75" x14ac:dyDescent="0.25">
      <c r="A5750" s="10" t="str">
        <f>[1]RVMUpdate_Upload!A5752</f>
        <v>VM0124439</v>
      </c>
      <c r="B5750" s="10" t="str">
        <f>IF(ISBLANK([1]RVMUpdate_Upload!B5752),"",[1]RVMUpdate_Upload!B5752)</f>
        <v>鄭志成</v>
      </c>
      <c r="C5750" s="10" t="str">
        <f>[1]RVMUpdate_Upload!C5752</f>
        <v>ZHENG Zhicheng</v>
      </c>
      <c r="D5750" s="11" t="str">
        <f>[1]RVMUpdate_Upload!D5752</f>
        <v>30/03/2026</v>
      </c>
      <c r="E5750" s="10" t="str">
        <f>IF(ISBLANK([1]RVMUpdate_Upload!E5752),"",[1]RVMUpdate_Upload!E5752)</f>
        <v/>
      </c>
      <c r="F5750" s="10" t="str">
        <f>_xlfn.TEXTJOIN(", ",TRUE,[1]RVMUpdate_Upload!F5752:S5752,[1]RVMUpdate_Upload!U5752)</f>
        <v>M</v>
      </c>
      <c r="G5750" s="10" t="str">
        <f>_xlfn.TEXTJOIN(", ",TRUE,[1]RVMUpdate_Upload!V5752:Y5752)</f>
        <v>IC, EVL</v>
      </c>
    </row>
    <row r="5751" spans="1:7" ht="15.75" x14ac:dyDescent="0.25">
      <c r="A5751" s="10" t="str">
        <f>[1]RVMUpdate_Upload!A5753</f>
        <v>VM0124440</v>
      </c>
      <c r="B5751" s="10" t="str">
        <f>IF(ISBLANK([1]RVMUpdate_Upload!B5753),"",[1]RVMUpdate_Upload!B5753)</f>
        <v>葉偉霖</v>
      </c>
      <c r="C5751" s="10" t="str">
        <f>[1]RVMUpdate_Upload!C5753</f>
        <v>YIP Wai Lam William</v>
      </c>
      <c r="D5751" s="11" t="str">
        <f>[1]RVMUpdate_Upload!D5753</f>
        <v>17/12/2027</v>
      </c>
      <c r="E5751" s="10" t="str">
        <f>IF(ISBLANK([1]RVMUpdate_Upload!E5753),"",[1]RVMUpdate_Upload!E5753)</f>
        <v/>
      </c>
      <c r="F5751" s="10" t="str">
        <f>_xlfn.TEXTJOIN(", ",TRUE,[1]RVMUpdate_Upload!F5753:S5753,[1]RVMUpdate_Upload!U5753)</f>
        <v>M</v>
      </c>
      <c r="G5751" s="10" t="str">
        <f>_xlfn.TEXTJOIN(", ",TRUE,[1]RVMUpdate_Upload!V5753:Y5753)</f>
        <v>IC</v>
      </c>
    </row>
    <row r="5752" spans="1:7" ht="15.75" x14ac:dyDescent="0.25">
      <c r="A5752" s="10" t="str">
        <f>[1]RVMUpdate_Upload!A5754</f>
        <v>VM0124451</v>
      </c>
      <c r="B5752" s="10" t="str">
        <f>IF(ISBLANK([1]RVMUpdate_Upload!B5754),"",[1]RVMUpdate_Upload!B5754)</f>
        <v>何志強</v>
      </c>
      <c r="C5752" s="10" t="str">
        <f>[1]RVMUpdate_Upload!C5754</f>
        <v>HO Chi Keung</v>
      </c>
      <c r="D5752" s="11" t="str">
        <f>[1]RVMUpdate_Upload!D5754</f>
        <v>02/10/2027</v>
      </c>
      <c r="E5752" s="10" t="str">
        <f>IF(ISBLANK([1]RVMUpdate_Upload!E5754),"",[1]RVMUpdate_Upload!E5754)</f>
        <v/>
      </c>
      <c r="F5752" s="10" t="str">
        <f>_xlfn.TEXTJOIN(", ",TRUE,[1]RVMUpdate_Upload!F5754:S5754,[1]RVMUpdate_Upload!U5754)</f>
        <v>M</v>
      </c>
      <c r="G5752" s="10" t="str">
        <f>_xlfn.TEXTJOIN(", ",TRUE,[1]RVMUpdate_Upload!V5754:Y5754)</f>
        <v>IC</v>
      </c>
    </row>
    <row r="5753" spans="1:7" ht="15.75" x14ac:dyDescent="0.25">
      <c r="A5753" s="10" t="str">
        <f>[1]RVMUpdate_Upload!A5755</f>
        <v>VM0124462</v>
      </c>
      <c r="B5753" s="10" t="str">
        <f>IF(ISBLANK([1]RVMUpdate_Upload!B5755),"",[1]RVMUpdate_Upload!B5755)</f>
        <v>梁景瑚</v>
      </c>
      <c r="C5753" s="10" t="str">
        <f>[1]RVMUpdate_Upload!C5755</f>
        <v>LEUNG King Wu</v>
      </c>
      <c r="D5753" s="11" t="str">
        <f>[1]RVMUpdate_Upload!D5755</f>
        <v>29/09/2028</v>
      </c>
      <c r="E5753" s="10" t="str">
        <f>IF(ISBLANK([1]RVMUpdate_Upload!E5755),"",[1]RVMUpdate_Upload!E5755)</f>
        <v/>
      </c>
      <c r="F5753" s="10" t="str">
        <f>_xlfn.TEXTJOIN(", ",TRUE,[1]RVMUpdate_Upload!F5755:S5755,[1]RVMUpdate_Upload!U5755)</f>
        <v>M</v>
      </c>
      <c r="G5753" s="10" t="str">
        <f>_xlfn.TEXTJOIN(", ",TRUE,[1]RVMUpdate_Upload!V5755:Y5755)</f>
        <v>IC</v>
      </c>
    </row>
    <row r="5754" spans="1:7" ht="15.75" x14ac:dyDescent="0.25">
      <c r="A5754" s="10" t="str">
        <f>[1]RVMUpdate_Upload!A5756</f>
        <v>VM0124508</v>
      </c>
      <c r="B5754" s="10" t="str">
        <f>IF(ISBLANK([1]RVMUpdate_Upload!B5756),"",[1]RVMUpdate_Upload!B5756)</f>
        <v>曹傑明</v>
      </c>
      <c r="C5754" s="10" t="str">
        <f>[1]RVMUpdate_Upload!C5756</f>
        <v>TSO Kit Ming Benjamin</v>
      </c>
      <c r="D5754" s="11" t="str">
        <f>[1]RVMUpdate_Upload!D5756</f>
        <v>14/01/2028</v>
      </c>
      <c r="E5754" s="10" t="str">
        <f>IF(ISBLANK([1]RVMUpdate_Upload!E5756),"",[1]RVMUpdate_Upload!E5756)</f>
        <v/>
      </c>
      <c r="F5754" s="10" t="str">
        <f>_xlfn.TEXTJOIN(", ",TRUE,[1]RVMUpdate_Upload!F5756:S5756,[1]RVMUpdate_Upload!U5756)</f>
        <v>M</v>
      </c>
      <c r="G5754" s="10" t="str">
        <f>_xlfn.TEXTJOIN(", ",TRUE,[1]RVMUpdate_Upload!V5756:Y5756)</f>
        <v>IC</v>
      </c>
    </row>
    <row r="5755" spans="1:7" ht="15.75" x14ac:dyDescent="0.25">
      <c r="A5755" s="10" t="str">
        <f>[1]RVMUpdate_Upload!A5757</f>
        <v>VM0124519</v>
      </c>
      <c r="B5755" s="10" t="str">
        <f>IF(ISBLANK([1]RVMUpdate_Upload!B5757),"",[1]RVMUpdate_Upload!B5757)</f>
        <v>呂平進</v>
      </c>
      <c r="C5755" s="10" t="str">
        <f>[1]RVMUpdate_Upload!C5757</f>
        <v>LUI Ping Chun</v>
      </c>
      <c r="D5755" s="11" t="str">
        <f>[1]RVMUpdate_Upload!D5757</f>
        <v>18/03/2027</v>
      </c>
      <c r="E5755" s="10" t="str">
        <f>IF(ISBLANK([1]RVMUpdate_Upload!E5757),"",[1]RVMUpdate_Upload!E5757)</f>
        <v/>
      </c>
      <c r="F5755" s="10" t="str">
        <f>_xlfn.TEXTJOIN(", ",TRUE,[1]RVMUpdate_Upload!F5757:S5757,[1]RVMUpdate_Upload!U5757)</f>
        <v>M</v>
      </c>
      <c r="G5755" s="10" t="str">
        <f>_xlfn.TEXTJOIN(", ",TRUE,[1]RVMUpdate_Upload!V5757:Y5757)</f>
        <v>IC</v>
      </c>
    </row>
    <row r="5756" spans="1:7" ht="15.75" x14ac:dyDescent="0.25">
      <c r="A5756" s="10" t="str">
        <f>[1]RVMUpdate_Upload!A5758</f>
        <v>VM0124520</v>
      </c>
      <c r="B5756" s="10" t="str">
        <f>IF(ISBLANK([1]RVMUpdate_Upload!B5758),"",[1]RVMUpdate_Upload!B5758)</f>
        <v>陳儉業</v>
      </c>
      <c r="C5756" s="10" t="str">
        <f>[1]RVMUpdate_Upload!C5758</f>
        <v>CHAN Kim Yip</v>
      </c>
      <c r="D5756" s="11" t="str">
        <f>[1]RVMUpdate_Upload!D5758</f>
        <v>02/05/2026</v>
      </c>
      <c r="E5756" s="10" t="str">
        <f>IF(ISBLANK([1]RVMUpdate_Upload!E5758),"",[1]RVMUpdate_Upload!E5758)</f>
        <v/>
      </c>
      <c r="F5756" s="10" t="str">
        <f>_xlfn.TEXTJOIN(", ",TRUE,[1]RVMUpdate_Upload!F5758:S5758,[1]RVMUpdate_Upload!U5758)</f>
        <v>M</v>
      </c>
      <c r="G5756" s="10" t="str">
        <f>_xlfn.TEXTJOIN(", ",TRUE,[1]RVMUpdate_Upload!V5758:Y5758)</f>
        <v>IC</v>
      </c>
    </row>
    <row r="5757" spans="1:7" ht="15.75" x14ac:dyDescent="0.25">
      <c r="A5757" s="10" t="str">
        <f>[1]RVMUpdate_Upload!A5759</f>
        <v>VM0124542</v>
      </c>
      <c r="B5757" s="10" t="str">
        <f>IF(ISBLANK([1]RVMUpdate_Upload!B5759),"",[1]RVMUpdate_Upload!B5759)</f>
        <v>張志立</v>
      </c>
      <c r="C5757" s="10" t="str">
        <f>[1]RVMUpdate_Upload!C5759</f>
        <v>CHEUNG Chi Lap</v>
      </c>
      <c r="D5757" s="11" t="str">
        <f>[1]RVMUpdate_Upload!D5759</f>
        <v>19/01/2027</v>
      </c>
      <c r="E5757" s="10" t="str">
        <f>IF(ISBLANK([1]RVMUpdate_Upload!E5759),"",[1]RVMUpdate_Upload!E5759)</f>
        <v/>
      </c>
      <c r="F5757" s="10" t="str">
        <f>_xlfn.TEXTJOIN(", ",TRUE,[1]RVMUpdate_Upload!F5759:S5759,[1]RVMUpdate_Upload!U5759)</f>
        <v>M</v>
      </c>
      <c r="G5757" s="10" t="str">
        <f>_xlfn.TEXTJOIN(", ",TRUE,[1]RVMUpdate_Upload!V5759:Y5759)</f>
        <v>IC</v>
      </c>
    </row>
    <row r="5758" spans="1:7" ht="15.75" x14ac:dyDescent="0.25">
      <c r="A5758" s="10" t="str">
        <f>[1]RVMUpdate_Upload!A5760</f>
        <v>VM0124564</v>
      </c>
      <c r="B5758" s="10" t="str">
        <f>IF(ISBLANK([1]RVMUpdate_Upload!B5760),"",[1]RVMUpdate_Upload!B5760)</f>
        <v>田漢邦</v>
      </c>
      <c r="C5758" s="10" t="str">
        <f>[1]RVMUpdate_Upload!C5760</f>
        <v>TIN Hon Pong</v>
      </c>
      <c r="D5758" s="11" t="str">
        <f>[1]RVMUpdate_Upload!D5760</f>
        <v>15/02/2026</v>
      </c>
      <c r="E5758" s="10" t="str">
        <f>IF(ISBLANK([1]RVMUpdate_Upload!E5760),"",[1]RVMUpdate_Upload!E5760)</f>
        <v/>
      </c>
      <c r="F5758" s="10" t="str">
        <f>_xlfn.TEXTJOIN(", ",TRUE,[1]RVMUpdate_Upload!F5760:S5760,[1]RVMUpdate_Upload!U5760)</f>
        <v>M</v>
      </c>
      <c r="G5758" s="10" t="str">
        <f>_xlfn.TEXTJOIN(", ",TRUE,[1]RVMUpdate_Upload!V5760:Y5760)</f>
        <v>IC</v>
      </c>
    </row>
    <row r="5759" spans="1:7" ht="15.75" x14ac:dyDescent="0.25">
      <c r="A5759" s="10" t="str">
        <f>[1]RVMUpdate_Upload!A5761</f>
        <v>VM0124575</v>
      </c>
      <c r="B5759" s="10" t="str">
        <f>IF(ISBLANK([1]RVMUpdate_Upload!B5761),"",[1]RVMUpdate_Upload!B5761)</f>
        <v>譚賜兒</v>
      </c>
      <c r="C5759" s="10" t="str">
        <f>[1]RVMUpdate_Upload!C5761</f>
        <v>TAM Chi Yi</v>
      </c>
      <c r="D5759" s="11" t="str">
        <f>[1]RVMUpdate_Upload!D5761</f>
        <v>20/10/2026</v>
      </c>
      <c r="E5759" s="10" t="str">
        <f>IF(ISBLANK([1]RVMUpdate_Upload!E5761),"",[1]RVMUpdate_Upload!E5761)</f>
        <v/>
      </c>
      <c r="F5759" s="10" t="str">
        <f>_xlfn.TEXTJOIN(", ",TRUE,[1]RVMUpdate_Upload!F5761:S5761,[1]RVMUpdate_Upload!U5761)</f>
        <v>M</v>
      </c>
      <c r="G5759" s="10" t="str">
        <f>_xlfn.TEXTJOIN(", ",TRUE,[1]RVMUpdate_Upload!V5761:Y5761)</f>
        <v>IC</v>
      </c>
    </row>
    <row r="5760" spans="1:7" ht="15.75" x14ac:dyDescent="0.25">
      <c r="A5760" s="10" t="str">
        <f>[1]RVMUpdate_Upload!A5762</f>
        <v>VM0124586</v>
      </c>
      <c r="B5760" s="10" t="str">
        <f>IF(ISBLANK([1]RVMUpdate_Upload!B5762),"",[1]RVMUpdate_Upload!B5762)</f>
        <v>鄧樹榮</v>
      </c>
      <c r="C5760" s="10" t="str">
        <f>[1]RVMUpdate_Upload!C5762</f>
        <v>TANG Shue Wing</v>
      </c>
      <c r="D5760" s="11" t="str">
        <f>[1]RVMUpdate_Upload!D5762</f>
        <v>20/10/2026</v>
      </c>
      <c r="E5760" s="10" t="str">
        <f>IF(ISBLANK([1]RVMUpdate_Upload!E5762),"",[1]RVMUpdate_Upload!E5762)</f>
        <v/>
      </c>
      <c r="F5760" s="10" t="str">
        <f>_xlfn.TEXTJOIN(", ",TRUE,[1]RVMUpdate_Upload!F5762:S5762,[1]RVMUpdate_Upload!U5762)</f>
        <v>M</v>
      </c>
      <c r="G5760" s="10" t="str">
        <f>_xlfn.TEXTJOIN(", ",TRUE,[1]RVMUpdate_Upload!V5762:Y5762)</f>
        <v>IC</v>
      </c>
    </row>
    <row r="5761" spans="1:7" ht="15.75" x14ac:dyDescent="0.25">
      <c r="A5761" s="10" t="str">
        <f>[1]RVMUpdate_Upload!A5763</f>
        <v>VM0124600</v>
      </c>
      <c r="B5761" s="10" t="str">
        <f>IF(ISBLANK([1]RVMUpdate_Upload!B5763),"",[1]RVMUpdate_Upload!B5763)</f>
        <v>周橋楓</v>
      </c>
      <c r="C5761" s="10" t="str">
        <f>[1]RVMUpdate_Upload!C5763</f>
        <v>CHOU Kiu Fung</v>
      </c>
      <c r="D5761" s="11" t="str">
        <f>[1]RVMUpdate_Upload!D5763</f>
        <v>14/01/2028</v>
      </c>
      <c r="E5761" s="10" t="str">
        <f>IF(ISBLANK([1]RVMUpdate_Upload!E5763),"",[1]RVMUpdate_Upload!E5763)</f>
        <v/>
      </c>
      <c r="F5761" s="10" t="str">
        <f>_xlfn.TEXTJOIN(", ",TRUE,[1]RVMUpdate_Upload!F5763:S5763,[1]RVMUpdate_Upload!U5763)</f>
        <v>M</v>
      </c>
      <c r="G5761" s="10" t="str">
        <f>_xlfn.TEXTJOIN(", ",TRUE,[1]RVMUpdate_Upload!V5763:Y5763)</f>
        <v>IC</v>
      </c>
    </row>
    <row r="5762" spans="1:7" ht="15.75" x14ac:dyDescent="0.25">
      <c r="A5762" s="10" t="str">
        <f>[1]RVMUpdate_Upload!A5764</f>
        <v>VM0124611</v>
      </c>
      <c r="B5762" s="10" t="str">
        <f>IF(ISBLANK([1]RVMUpdate_Upload!B5764),"",[1]RVMUpdate_Upload!B5764)</f>
        <v>黎稼偉</v>
      </c>
      <c r="C5762" s="10" t="str">
        <f>[1]RVMUpdate_Upload!C5764</f>
        <v>LAI Ka Wai</v>
      </c>
      <c r="D5762" s="11" t="str">
        <f>[1]RVMUpdate_Upload!D5764</f>
        <v>05/06/2026</v>
      </c>
      <c r="E5762" s="10" t="str">
        <f>IF(ISBLANK([1]RVMUpdate_Upload!E5764),"",[1]RVMUpdate_Upload!E5764)</f>
        <v/>
      </c>
      <c r="F5762" s="10" t="str">
        <f>_xlfn.TEXTJOIN(", ",TRUE,[1]RVMUpdate_Upload!F5764:S5764,[1]RVMUpdate_Upload!U5764)</f>
        <v>M</v>
      </c>
      <c r="G5762" s="10" t="str">
        <f>_xlfn.TEXTJOIN(", ",TRUE,[1]RVMUpdate_Upload!V5764:Y5764)</f>
        <v>IC</v>
      </c>
    </row>
    <row r="5763" spans="1:7" ht="15.75" x14ac:dyDescent="0.25">
      <c r="A5763" s="10" t="str">
        <f>[1]RVMUpdate_Upload!A5765</f>
        <v>VM0124622</v>
      </c>
      <c r="B5763" s="10" t="str">
        <f>IF(ISBLANK([1]RVMUpdate_Upload!B5765),"",[1]RVMUpdate_Upload!B5765)</f>
        <v>鍾勇成</v>
      </c>
      <c r="C5763" s="10" t="str">
        <f>[1]RVMUpdate_Upload!C5765</f>
        <v>ZHONG Yongcheng</v>
      </c>
      <c r="D5763" s="11" t="str">
        <f>[1]RVMUpdate_Upload!D5765</f>
        <v>30/11/2026</v>
      </c>
      <c r="E5763" s="10" t="str">
        <f>IF(ISBLANK([1]RVMUpdate_Upload!E5765),"",[1]RVMUpdate_Upload!E5765)</f>
        <v/>
      </c>
      <c r="F5763" s="10" t="str">
        <f>_xlfn.TEXTJOIN(", ",TRUE,[1]RVMUpdate_Upload!F5765:S5765,[1]RVMUpdate_Upload!U5765)</f>
        <v>E, M</v>
      </c>
      <c r="G5763" s="10" t="str">
        <f>_xlfn.TEXTJOIN(", ",TRUE,[1]RVMUpdate_Upload!V5765:Y5765)</f>
        <v>IC</v>
      </c>
    </row>
    <row r="5764" spans="1:7" ht="15.75" x14ac:dyDescent="0.25">
      <c r="A5764" s="10" t="str">
        <f>[1]RVMUpdate_Upload!A5766</f>
        <v>VM0124633</v>
      </c>
      <c r="B5764" s="10" t="str">
        <f>IF(ISBLANK([1]RVMUpdate_Upload!B5766),"",[1]RVMUpdate_Upload!B5766)</f>
        <v>陳國雄</v>
      </c>
      <c r="C5764" s="10" t="str">
        <f>[1]RVMUpdate_Upload!C5766</f>
        <v>CHAN Kwok Hung</v>
      </c>
      <c r="D5764" s="11" t="str">
        <f>[1]RVMUpdate_Upload!D5766</f>
        <v>17/06/2026</v>
      </c>
      <c r="E5764" s="10" t="str">
        <f>IF(ISBLANK([1]RVMUpdate_Upload!E5766),"",[1]RVMUpdate_Upload!E5766)</f>
        <v/>
      </c>
      <c r="F5764" s="10" t="str">
        <f>_xlfn.TEXTJOIN(", ",TRUE,[1]RVMUpdate_Upload!F5766:S5766,[1]RVMUpdate_Upload!U5766)</f>
        <v>M</v>
      </c>
      <c r="G5764" s="10" t="str">
        <f>_xlfn.TEXTJOIN(", ",TRUE,[1]RVMUpdate_Upload!V5766:Y5766)</f>
        <v>IC</v>
      </c>
    </row>
    <row r="5765" spans="1:7" ht="15.75" x14ac:dyDescent="0.25">
      <c r="A5765" s="10" t="str">
        <f>[1]RVMUpdate_Upload!A5767</f>
        <v>VM0124644</v>
      </c>
      <c r="B5765" s="10" t="str">
        <f>IF(ISBLANK([1]RVMUpdate_Upload!B5767),"",[1]RVMUpdate_Upload!B5767)</f>
        <v>陳豪標</v>
      </c>
      <c r="C5765" s="10" t="str">
        <f>[1]RVMUpdate_Upload!C5767</f>
        <v>CHAN Ho Piu</v>
      </c>
      <c r="D5765" s="11" t="str">
        <f>[1]RVMUpdate_Upload!D5767</f>
        <v>16/07/2027</v>
      </c>
      <c r="E5765" s="10" t="str">
        <f>IF(ISBLANK([1]RVMUpdate_Upload!E5767),"",[1]RVMUpdate_Upload!E5767)</f>
        <v/>
      </c>
      <c r="F5765" s="10" t="str">
        <f>_xlfn.TEXTJOIN(", ",TRUE,[1]RVMUpdate_Upload!F5767:S5767,[1]RVMUpdate_Upload!U5767)</f>
        <v>S5</v>
      </c>
      <c r="G5765" s="10" t="str">
        <f>_xlfn.TEXTJOIN(", ",TRUE,[1]RVMUpdate_Upload!V5767:Y5767)</f>
        <v>IC</v>
      </c>
    </row>
    <row r="5766" spans="1:7" ht="15.75" x14ac:dyDescent="0.25">
      <c r="A5766" s="10" t="str">
        <f>[1]RVMUpdate_Upload!A5768</f>
        <v>VM0124655</v>
      </c>
      <c r="B5766" s="10" t="str">
        <f>IF(ISBLANK([1]RVMUpdate_Upload!B5768),"",[1]RVMUpdate_Upload!B5768)</f>
        <v>朱偉明</v>
      </c>
      <c r="C5766" s="10" t="str">
        <f>[1]RVMUpdate_Upload!C5768</f>
        <v>CHU Wai Ming</v>
      </c>
      <c r="D5766" s="11" t="str">
        <f>[1]RVMUpdate_Upload!D5768</f>
        <v>16/07/2027</v>
      </c>
      <c r="E5766" s="10" t="str">
        <f>IF(ISBLANK([1]RVMUpdate_Upload!E5768),"",[1]RVMUpdate_Upload!E5768)</f>
        <v/>
      </c>
      <c r="F5766" s="10" t="str">
        <f>_xlfn.TEXTJOIN(", ",TRUE,[1]RVMUpdate_Upload!F5768:S5768,[1]RVMUpdate_Upload!U5768)</f>
        <v>S5</v>
      </c>
      <c r="G5766" s="10" t="str">
        <f>_xlfn.TEXTJOIN(", ",TRUE,[1]RVMUpdate_Upload!V5768:Y5768)</f>
        <v>IC</v>
      </c>
    </row>
    <row r="5767" spans="1:7" ht="15.75" x14ac:dyDescent="0.25">
      <c r="A5767" s="10" t="str">
        <f>[1]RVMUpdate_Upload!A5769</f>
        <v>VM0124666</v>
      </c>
      <c r="B5767" s="10" t="str">
        <f>IF(ISBLANK([1]RVMUpdate_Upload!B5769),"",[1]RVMUpdate_Upload!B5769)</f>
        <v>鄭嘉銘</v>
      </c>
      <c r="C5767" s="10" t="str">
        <f>[1]RVMUpdate_Upload!C5769</f>
        <v>CHENG Ka Ming Jacky</v>
      </c>
      <c r="D5767" s="11" t="str">
        <f>[1]RVMUpdate_Upload!D5769</f>
        <v>09/05/2027</v>
      </c>
      <c r="E5767" s="10" t="str">
        <f>IF(ISBLANK([1]RVMUpdate_Upload!E5769),"",[1]RVMUpdate_Upload!E5769)</f>
        <v/>
      </c>
      <c r="F5767" s="10" t="str">
        <f>_xlfn.TEXTJOIN(", ",TRUE,[1]RVMUpdate_Upload!F5769:S5769,[1]RVMUpdate_Upload!U5769)</f>
        <v>M</v>
      </c>
      <c r="G5767" s="10" t="str">
        <f>_xlfn.TEXTJOIN(", ",TRUE,[1]RVMUpdate_Upload!V5769:Y5769)</f>
        <v>IC</v>
      </c>
    </row>
    <row r="5768" spans="1:7" ht="15.75" x14ac:dyDescent="0.25">
      <c r="A5768" s="10" t="str">
        <f>[1]RVMUpdate_Upload!A5770</f>
        <v>VM0124677</v>
      </c>
      <c r="B5768" s="10" t="str">
        <f>IF(ISBLANK([1]RVMUpdate_Upload!B5770),"",[1]RVMUpdate_Upload!B5770)</f>
        <v>何志強</v>
      </c>
      <c r="C5768" s="10" t="str">
        <f>[1]RVMUpdate_Upload!C5770</f>
        <v>HO Chi Keung</v>
      </c>
      <c r="D5768" s="11" t="str">
        <f>[1]RVMUpdate_Upload!D5770</f>
        <v>16/07/2027</v>
      </c>
      <c r="E5768" s="10" t="str">
        <f>IF(ISBLANK([1]RVMUpdate_Upload!E5770),"",[1]RVMUpdate_Upload!E5770)</f>
        <v/>
      </c>
      <c r="F5768" s="10" t="str">
        <f>_xlfn.TEXTJOIN(", ",TRUE,[1]RVMUpdate_Upload!F5770:S5770,[1]RVMUpdate_Upload!U5770)</f>
        <v>S5</v>
      </c>
      <c r="G5768" s="10" t="str">
        <f>_xlfn.TEXTJOIN(", ",TRUE,[1]RVMUpdate_Upload!V5770:Y5770)</f>
        <v>IC</v>
      </c>
    </row>
    <row r="5769" spans="1:7" ht="15.75" x14ac:dyDescent="0.25">
      <c r="A5769" s="10" t="str">
        <f>[1]RVMUpdate_Upload!A5771</f>
        <v>VM0124699</v>
      </c>
      <c r="B5769" s="10" t="str">
        <f>IF(ISBLANK([1]RVMUpdate_Upload!B5771),"",[1]RVMUpdate_Upload!B5771)</f>
        <v>蔡榮威</v>
      </c>
      <c r="C5769" s="10" t="str">
        <f>[1]RVMUpdate_Upload!C5771</f>
        <v>CHOI Wing Wai</v>
      </c>
      <c r="D5769" s="11" t="str">
        <f>[1]RVMUpdate_Upload!D5771</f>
        <v>16/07/2027</v>
      </c>
      <c r="E5769" s="10" t="str">
        <f>IF(ISBLANK([1]RVMUpdate_Upload!E5771),"",[1]RVMUpdate_Upload!E5771)</f>
        <v/>
      </c>
      <c r="F5769" s="10" t="str">
        <f>_xlfn.TEXTJOIN(", ",TRUE,[1]RVMUpdate_Upload!F5771:S5771,[1]RVMUpdate_Upload!U5771)</f>
        <v>S5</v>
      </c>
      <c r="G5769" s="10" t="str">
        <f>_xlfn.TEXTJOIN(", ",TRUE,[1]RVMUpdate_Upload!V5771:Y5771)</f>
        <v>IC</v>
      </c>
    </row>
    <row r="5770" spans="1:7" ht="15.75" x14ac:dyDescent="0.25">
      <c r="A5770" s="10" t="str">
        <f>[1]RVMUpdate_Upload!A5772</f>
        <v>VM0124713</v>
      </c>
      <c r="B5770" s="10" t="str">
        <f>IF(ISBLANK([1]RVMUpdate_Upload!B5772),"",[1]RVMUpdate_Upload!B5772)</f>
        <v>劉文贊</v>
      </c>
      <c r="C5770" s="10" t="str">
        <f>[1]RVMUpdate_Upload!C5772</f>
        <v>LAU Man Chan</v>
      </c>
      <c r="D5770" s="11" t="str">
        <f>[1]RVMUpdate_Upload!D5772</f>
        <v>16/07/2027</v>
      </c>
      <c r="E5770" s="10" t="str">
        <f>IF(ISBLANK([1]RVMUpdate_Upload!E5772),"",[1]RVMUpdate_Upload!E5772)</f>
        <v/>
      </c>
      <c r="F5770" s="10" t="str">
        <f>_xlfn.TEXTJOIN(", ",TRUE,[1]RVMUpdate_Upload!F5772:S5772,[1]RVMUpdate_Upload!U5772)</f>
        <v>S5</v>
      </c>
      <c r="G5770" s="10" t="str">
        <f>_xlfn.TEXTJOIN(", ",TRUE,[1]RVMUpdate_Upload!V5772:Y5772)</f>
        <v>IC</v>
      </c>
    </row>
    <row r="5771" spans="1:7" ht="15.75" x14ac:dyDescent="0.25">
      <c r="A5771" s="10" t="str">
        <f>[1]RVMUpdate_Upload!A5773</f>
        <v>VM0124724</v>
      </c>
      <c r="B5771" s="10" t="str">
        <f>IF(ISBLANK([1]RVMUpdate_Upload!B5773),"",[1]RVMUpdate_Upload!B5773)</f>
        <v>張明雄</v>
      </c>
      <c r="C5771" s="10" t="str">
        <f>[1]RVMUpdate_Upload!C5773</f>
        <v>CHANG Ming Hsiung</v>
      </c>
      <c r="D5771" s="11" t="str">
        <f>[1]RVMUpdate_Upload!D5773</f>
        <v>30/03/2026</v>
      </c>
      <c r="E5771" s="10" t="str">
        <f>IF(ISBLANK([1]RVMUpdate_Upload!E5773),"",[1]RVMUpdate_Upload!E5773)</f>
        <v/>
      </c>
      <c r="F5771" s="10" t="str">
        <f>_xlfn.TEXTJOIN(", ",TRUE,[1]RVMUpdate_Upload!F5773:S5773,[1]RVMUpdate_Upload!U5773)</f>
        <v>S5</v>
      </c>
      <c r="G5771" s="10" t="str">
        <f>_xlfn.TEXTJOIN(", ",TRUE,[1]RVMUpdate_Upload!V5773:Y5773)</f>
        <v>IC</v>
      </c>
    </row>
    <row r="5772" spans="1:7" ht="15.75" x14ac:dyDescent="0.25">
      <c r="A5772" s="10" t="str">
        <f>[1]RVMUpdate_Upload!A5774</f>
        <v>VM0124735</v>
      </c>
      <c r="B5772" s="10" t="str">
        <f>IF(ISBLANK([1]RVMUpdate_Upload!B5774),"",[1]RVMUpdate_Upload!B5774)</f>
        <v>陳振旺</v>
      </c>
      <c r="C5772" s="10" t="str">
        <f>[1]RVMUpdate_Upload!C5774</f>
        <v>CHAN Chun Wong</v>
      </c>
      <c r="D5772" s="11" t="str">
        <f>[1]RVMUpdate_Upload!D5774</f>
        <v>30/03/2026</v>
      </c>
      <c r="E5772" s="10" t="str">
        <f>IF(ISBLANK([1]RVMUpdate_Upload!E5774),"",[1]RVMUpdate_Upload!E5774)</f>
        <v/>
      </c>
      <c r="F5772" s="10" t="str">
        <f>_xlfn.TEXTJOIN(", ",TRUE,[1]RVMUpdate_Upload!F5774:S5774,[1]RVMUpdate_Upload!U5774)</f>
        <v>S5</v>
      </c>
      <c r="G5772" s="10" t="str">
        <f>_xlfn.TEXTJOIN(", ",TRUE,[1]RVMUpdate_Upload!V5774:Y5774)</f>
        <v>IC</v>
      </c>
    </row>
    <row r="5773" spans="1:7" ht="15.75" x14ac:dyDescent="0.25">
      <c r="A5773" s="10" t="str">
        <f>[1]RVMUpdate_Upload!A5775</f>
        <v>VM0124746</v>
      </c>
      <c r="B5773" s="10" t="str">
        <f>IF(ISBLANK([1]RVMUpdate_Upload!B5775),"",[1]RVMUpdate_Upload!B5775)</f>
        <v>文子華</v>
      </c>
      <c r="C5773" s="10" t="str">
        <f>[1]RVMUpdate_Upload!C5775</f>
        <v>MAN Tsz Wa</v>
      </c>
      <c r="D5773" s="11" t="str">
        <f>[1]RVMUpdate_Upload!D5775</f>
        <v>30/03/2026</v>
      </c>
      <c r="E5773" s="10" t="str">
        <f>IF(ISBLANK([1]RVMUpdate_Upload!E5775),"",[1]RVMUpdate_Upload!E5775)</f>
        <v/>
      </c>
      <c r="F5773" s="10" t="str">
        <f>_xlfn.TEXTJOIN(", ",TRUE,[1]RVMUpdate_Upload!F5775:S5775,[1]RVMUpdate_Upload!U5775)</f>
        <v>S5</v>
      </c>
      <c r="G5773" s="10" t="str">
        <f>_xlfn.TEXTJOIN(", ",TRUE,[1]RVMUpdate_Upload!V5775:Y5775)</f>
        <v>IC</v>
      </c>
    </row>
    <row r="5774" spans="1:7" ht="15.75" x14ac:dyDescent="0.25">
      <c r="A5774" s="10" t="str">
        <f>[1]RVMUpdate_Upload!A5776</f>
        <v>VM0124768</v>
      </c>
      <c r="B5774" s="10" t="str">
        <f>IF(ISBLANK([1]RVMUpdate_Upload!B5776),"",[1]RVMUpdate_Upload!B5776)</f>
        <v>霍超賢</v>
      </c>
      <c r="C5774" s="10" t="str">
        <f>[1]RVMUpdate_Upload!C5776</f>
        <v>FOK Chiu Yin</v>
      </c>
      <c r="D5774" s="11" t="str">
        <f>[1]RVMUpdate_Upload!D5776</f>
        <v>30/03/2026</v>
      </c>
      <c r="E5774" s="10" t="str">
        <f>IF(ISBLANK([1]RVMUpdate_Upload!E5776),"",[1]RVMUpdate_Upload!E5776)</f>
        <v/>
      </c>
      <c r="F5774" s="10" t="str">
        <f>_xlfn.TEXTJOIN(", ",TRUE,[1]RVMUpdate_Upload!F5776:S5776,[1]RVMUpdate_Upload!U5776)</f>
        <v>S5</v>
      </c>
      <c r="G5774" s="10" t="str">
        <f>_xlfn.TEXTJOIN(", ",TRUE,[1]RVMUpdate_Upload!V5776:Y5776)</f>
        <v>IC</v>
      </c>
    </row>
    <row r="5775" spans="1:7" ht="15.75" x14ac:dyDescent="0.25">
      <c r="A5775" s="10" t="str">
        <f>[1]RVMUpdate_Upload!A5777</f>
        <v>VM0124779</v>
      </c>
      <c r="B5775" s="10" t="str">
        <f>IF(ISBLANK([1]RVMUpdate_Upload!B5777),"",[1]RVMUpdate_Upload!B5777)</f>
        <v>何錦超</v>
      </c>
      <c r="C5775" s="10" t="str">
        <f>[1]RVMUpdate_Upload!C5777</f>
        <v>HE Jinchao</v>
      </c>
      <c r="D5775" s="11" t="str">
        <f>[1]RVMUpdate_Upload!D5777</f>
        <v>30/03/2026</v>
      </c>
      <c r="E5775" s="10" t="str">
        <f>IF(ISBLANK([1]RVMUpdate_Upload!E5777),"",[1]RVMUpdate_Upload!E5777)</f>
        <v/>
      </c>
      <c r="F5775" s="10" t="str">
        <f>_xlfn.TEXTJOIN(", ",TRUE,[1]RVMUpdate_Upload!F5777:S5777,[1]RVMUpdate_Upload!U5777)</f>
        <v>S5</v>
      </c>
      <c r="G5775" s="10" t="str">
        <f>_xlfn.TEXTJOIN(", ",TRUE,[1]RVMUpdate_Upload!V5777:Y5777)</f>
        <v>IC</v>
      </c>
    </row>
    <row r="5776" spans="1:7" ht="15.75" x14ac:dyDescent="0.25">
      <c r="A5776" s="10" t="str">
        <f>[1]RVMUpdate_Upload!A5778</f>
        <v>VM0124791</v>
      </c>
      <c r="B5776" s="10" t="str">
        <f>IF(ISBLANK([1]RVMUpdate_Upload!B5778),"",[1]RVMUpdate_Upload!B5778)</f>
        <v>李佳圓</v>
      </c>
      <c r="C5776" s="10" t="str">
        <f>[1]RVMUpdate_Upload!C5778</f>
        <v>LEE Kai Yuen</v>
      </c>
      <c r="D5776" s="11" t="str">
        <f>[1]RVMUpdate_Upload!D5778</f>
        <v>30/03/2026</v>
      </c>
      <c r="E5776" s="10" t="str">
        <f>IF(ISBLANK([1]RVMUpdate_Upload!E5778),"",[1]RVMUpdate_Upload!E5778)</f>
        <v/>
      </c>
      <c r="F5776" s="10" t="str">
        <f>_xlfn.TEXTJOIN(", ",TRUE,[1]RVMUpdate_Upload!F5778:S5778,[1]RVMUpdate_Upload!U5778)</f>
        <v>S5</v>
      </c>
      <c r="G5776" s="10" t="str">
        <f>_xlfn.TEXTJOIN(", ",TRUE,[1]RVMUpdate_Upload!V5778:Y5778)</f>
        <v>IC</v>
      </c>
    </row>
    <row r="5777" spans="1:7" ht="15.75" x14ac:dyDescent="0.25">
      <c r="A5777" s="10" t="str">
        <f>[1]RVMUpdate_Upload!A5779</f>
        <v>VM0124804</v>
      </c>
      <c r="B5777" s="10" t="str">
        <f>IF(ISBLANK([1]RVMUpdate_Upload!B5779),"",[1]RVMUpdate_Upload!B5779)</f>
        <v>詹榮明</v>
      </c>
      <c r="C5777" s="10" t="str">
        <f>[1]RVMUpdate_Upload!C5779</f>
        <v>CHIM Wing Ming</v>
      </c>
      <c r="D5777" s="11" t="str">
        <f>[1]RVMUpdate_Upload!D5779</f>
        <v>19/10/2026</v>
      </c>
      <c r="E5777" s="10" t="str">
        <f>IF(ISBLANK([1]RVMUpdate_Upload!E5779),"",[1]RVMUpdate_Upload!E5779)</f>
        <v/>
      </c>
      <c r="F5777" s="10" t="str">
        <f>_xlfn.TEXTJOIN(", ",TRUE,[1]RVMUpdate_Upload!F5779:S5779,[1]RVMUpdate_Upload!U5779)</f>
        <v>S5</v>
      </c>
      <c r="G5777" s="10" t="str">
        <f>_xlfn.TEXTJOIN(", ",TRUE,[1]RVMUpdate_Upload!V5779:Y5779)</f>
        <v>IC</v>
      </c>
    </row>
    <row r="5778" spans="1:7" ht="15.75" x14ac:dyDescent="0.25">
      <c r="A5778" s="10" t="str">
        <f>[1]RVMUpdate_Upload!A5780</f>
        <v>VM0124815</v>
      </c>
      <c r="B5778" s="10" t="str">
        <f>IF(ISBLANK([1]RVMUpdate_Upload!B5780),"",[1]RVMUpdate_Upload!B5780)</f>
        <v>劉敬光</v>
      </c>
      <c r="C5778" s="10" t="str">
        <f>[1]RVMUpdate_Upload!C5780</f>
        <v>LAU King Kwong</v>
      </c>
      <c r="D5778" s="11" t="str">
        <f>[1]RVMUpdate_Upload!D5780</f>
        <v>10/04/2027</v>
      </c>
      <c r="E5778" s="10" t="str">
        <f>IF(ISBLANK([1]RVMUpdate_Upload!E5780),"",[1]RVMUpdate_Upload!E5780)</f>
        <v/>
      </c>
      <c r="F5778" s="10" t="str">
        <f>_xlfn.TEXTJOIN(", ",TRUE,[1]RVMUpdate_Upload!F5780:S5780,[1]RVMUpdate_Upload!U5780)</f>
        <v>S5</v>
      </c>
      <c r="G5778" s="10" t="str">
        <f>_xlfn.TEXTJOIN(", ",TRUE,[1]RVMUpdate_Upload!V5780:Y5780)</f>
        <v>IC</v>
      </c>
    </row>
    <row r="5779" spans="1:7" ht="15.75" x14ac:dyDescent="0.25">
      <c r="A5779" s="10" t="str">
        <f>[1]RVMUpdate_Upload!A5781</f>
        <v>VM0124893</v>
      </c>
      <c r="B5779" s="10" t="str">
        <f>IF(ISBLANK([1]RVMUpdate_Upload!B5781),"",[1]RVMUpdate_Upload!B5781)</f>
        <v>何志華</v>
      </c>
      <c r="C5779" s="10" t="str">
        <f>[1]RVMUpdate_Upload!C5781</f>
        <v>HO Chi Wah</v>
      </c>
      <c r="D5779" s="11" t="str">
        <f>[1]RVMUpdate_Upload!D5781</f>
        <v>17/12/2027</v>
      </c>
      <c r="E5779" s="10" t="str">
        <f>IF(ISBLANK([1]RVMUpdate_Upload!E5781),"",[1]RVMUpdate_Upload!E5781)</f>
        <v/>
      </c>
      <c r="F5779" s="10" t="str">
        <f>_xlfn.TEXTJOIN(", ",TRUE,[1]RVMUpdate_Upload!F5781:S5781,[1]RVMUpdate_Upload!U5781)</f>
        <v>S5</v>
      </c>
      <c r="G5779" s="10" t="str">
        <f>_xlfn.TEXTJOIN(", ",TRUE,[1]RVMUpdate_Upload!V5781:Y5781)</f>
        <v>IC</v>
      </c>
    </row>
    <row r="5780" spans="1:7" ht="15.75" x14ac:dyDescent="0.25">
      <c r="A5780" s="10" t="str">
        <f>[1]RVMUpdate_Upload!A5782</f>
        <v>VM0124939</v>
      </c>
      <c r="B5780" s="10" t="str">
        <f>IF(ISBLANK([1]RVMUpdate_Upload!B5782),"",[1]RVMUpdate_Upload!B5782)</f>
        <v>湯滾安</v>
      </c>
      <c r="C5780" s="10" t="str">
        <f>[1]RVMUpdate_Upload!C5782</f>
        <v>TONG Kwan On</v>
      </c>
      <c r="D5780" s="11" t="str">
        <f>[1]RVMUpdate_Upload!D5782</f>
        <v>20/10/2026</v>
      </c>
      <c r="E5780" s="10" t="str">
        <f>IF(ISBLANK([1]RVMUpdate_Upload!E5782),"",[1]RVMUpdate_Upload!E5782)</f>
        <v/>
      </c>
      <c r="F5780" s="10" t="str">
        <f>_xlfn.TEXTJOIN(", ",TRUE,[1]RVMUpdate_Upload!F5782:S5782,[1]RVMUpdate_Upload!U5782)</f>
        <v>S5</v>
      </c>
      <c r="G5780" s="10" t="str">
        <f>_xlfn.TEXTJOIN(", ",TRUE,[1]RVMUpdate_Upload!V5782:Y5782)</f>
        <v>IC</v>
      </c>
    </row>
    <row r="5781" spans="1:7" ht="15.75" x14ac:dyDescent="0.25">
      <c r="A5781" s="10" t="str">
        <f>[1]RVMUpdate_Upload!A5783</f>
        <v>VM0124940</v>
      </c>
      <c r="B5781" s="10" t="str">
        <f>IF(ISBLANK([1]RVMUpdate_Upload!B5783),"",[1]RVMUpdate_Upload!B5783)</f>
        <v>馮健斌</v>
      </c>
      <c r="C5781" s="10" t="str">
        <f>[1]RVMUpdate_Upload!C5783</f>
        <v>FUNG Kin Bun</v>
      </c>
      <c r="D5781" s="11" t="str">
        <f>[1]RVMUpdate_Upload!D5783</f>
        <v>30/03/2026</v>
      </c>
      <c r="E5781" s="10" t="str">
        <f>IF(ISBLANK([1]RVMUpdate_Upload!E5783),"",[1]RVMUpdate_Upload!E5783)</f>
        <v/>
      </c>
      <c r="F5781" s="10" t="str">
        <f>_xlfn.TEXTJOIN(", ",TRUE,[1]RVMUpdate_Upload!F5783:S5783,[1]RVMUpdate_Upload!U5783)</f>
        <v>S5</v>
      </c>
      <c r="G5781" s="10" t="str">
        <f>_xlfn.TEXTJOIN(", ",TRUE,[1]RVMUpdate_Upload!V5783:Y5783)</f>
        <v>IC</v>
      </c>
    </row>
    <row r="5782" spans="1:7" ht="15.75" x14ac:dyDescent="0.25">
      <c r="A5782" s="10" t="str">
        <f>[1]RVMUpdate_Upload!A5784</f>
        <v>VM0124951</v>
      </c>
      <c r="B5782" s="10" t="str">
        <f>IF(ISBLANK([1]RVMUpdate_Upload!B5784),"",[1]RVMUpdate_Upload!B5784)</f>
        <v>朱榮臻</v>
      </c>
      <c r="C5782" s="10" t="str">
        <f>[1]RVMUpdate_Upload!C5784</f>
        <v>CHU Wing Chun</v>
      </c>
      <c r="D5782" s="11" t="str">
        <f>[1]RVMUpdate_Upload!D5784</f>
        <v>19/04/2026</v>
      </c>
      <c r="E5782" s="10" t="str">
        <f>IF(ISBLANK([1]RVMUpdate_Upload!E5784),"",[1]RVMUpdate_Upload!E5784)</f>
        <v/>
      </c>
      <c r="F5782" s="10" t="str">
        <f>_xlfn.TEXTJOIN(", ",TRUE,[1]RVMUpdate_Upload!F5784:S5784,[1]RVMUpdate_Upload!U5784)</f>
        <v>S5</v>
      </c>
      <c r="G5782" s="10" t="str">
        <f>_xlfn.TEXTJOIN(", ",TRUE,[1]RVMUpdate_Upload!V5784:Y5784)</f>
        <v>IC</v>
      </c>
    </row>
    <row r="5783" spans="1:7" ht="15.75" x14ac:dyDescent="0.25">
      <c r="A5783" s="10" t="str">
        <f>[1]RVMUpdate_Upload!A5785</f>
        <v>VM0124995</v>
      </c>
      <c r="B5783" s="10" t="str">
        <f>IF(ISBLANK([1]RVMUpdate_Upload!B5785),"",[1]RVMUpdate_Upload!B5785)</f>
        <v>吳其清</v>
      </c>
      <c r="C5783" s="10" t="str">
        <f>[1]RVMUpdate_Upload!C5785</f>
        <v>NG Ki Ching</v>
      </c>
      <c r="D5783" s="11" t="str">
        <f>[1]RVMUpdate_Upload!D5785</f>
        <v>05/03/2027</v>
      </c>
      <c r="E5783" s="10" t="str">
        <f>IF(ISBLANK([1]RVMUpdate_Upload!E5785),"",[1]RVMUpdate_Upload!E5785)</f>
        <v/>
      </c>
      <c r="F5783" s="10" t="str">
        <f>_xlfn.TEXTJOIN(", ",TRUE,[1]RVMUpdate_Upload!F5785:S5785,[1]RVMUpdate_Upload!U5785)</f>
        <v>M</v>
      </c>
      <c r="G5783" s="10" t="str">
        <f>_xlfn.TEXTJOIN(", ",TRUE,[1]RVMUpdate_Upload!V5785:Y5785)</f>
        <v>IC</v>
      </c>
    </row>
    <row r="5784" spans="1:7" ht="15.75" x14ac:dyDescent="0.25">
      <c r="A5784" s="10" t="str">
        <f>[1]RVMUpdate_Upload!A5786</f>
        <v>VM0125013</v>
      </c>
      <c r="B5784" s="10" t="str">
        <f>IF(ISBLANK([1]RVMUpdate_Upload!B5786),"",[1]RVMUpdate_Upload!B5786)</f>
        <v>辛國善</v>
      </c>
      <c r="C5784" s="10" t="str">
        <f>[1]RVMUpdate_Upload!C5786</f>
        <v>SUN Kwok Sin</v>
      </c>
      <c r="D5784" s="11" t="str">
        <f>[1]RVMUpdate_Upload!D5786</f>
        <v>21/07/2026</v>
      </c>
      <c r="E5784" s="10" t="str">
        <f>IF(ISBLANK([1]RVMUpdate_Upload!E5786),"",[1]RVMUpdate_Upload!E5786)</f>
        <v/>
      </c>
      <c r="F5784" s="10" t="str">
        <f>_xlfn.TEXTJOIN(", ",TRUE,[1]RVMUpdate_Upload!F5786:S5786,[1]RVMUpdate_Upload!U5786)</f>
        <v>M</v>
      </c>
      <c r="G5784" s="10" t="str">
        <f>_xlfn.TEXTJOIN(", ",TRUE,[1]RVMUpdate_Upload!V5786:Y5786)</f>
        <v>IC</v>
      </c>
    </row>
    <row r="5785" spans="1:7" ht="15.75" x14ac:dyDescent="0.25">
      <c r="A5785" s="10" t="str">
        <f>[1]RVMUpdate_Upload!A5787</f>
        <v>VM0125024</v>
      </c>
      <c r="B5785" s="10" t="str">
        <f>IF(ISBLANK([1]RVMUpdate_Upload!B5787),"",[1]RVMUpdate_Upload!B5787)</f>
        <v>丘林昌</v>
      </c>
      <c r="C5785" s="10" t="str">
        <f>[1]RVMUpdate_Upload!C5787</f>
        <v>YAU Lam Cheong</v>
      </c>
      <c r="D5785" s="11" t="str">
        <f>[1]RVMUpdate_Upload!D5787</f>
        <v>20/10/2026</v>
      </c>
      <c r="E5785" s="10" t="str">
        <f>IF(ISBLANK([1]RVMUpdate_Upload!E5787),"",[1]RVMUpdate_Upload!E5787)</f>
        <v/>
      </c>
      <c r="F5785" s="10" t="str">
        <f>_xlfn.TEXTJOIN(", ",TRUE,[1]RVMUpdate_Upload!F5787:S5787,[1]RVMUpdate_Upload!U5787)</f>
        <v>S5</v>
      </c>
      <c r="G5785" s="10" t="str">
        <f>_xlfn.TEXTJOIN(", ",TRUE,[1]RVMUpdate_Upload!V5787:Y5787)</f>
        <v>IC</v>
      </c>
    </row>
    <row r="5786" spans="1:7" ht="15.75" x14ac:dyDescent="0.25">
      <c r="A5786" s="10" t="str">
        <f>[1]RVMUpdate_Upload!A5788</f>
        <v>VM0125035</v>
      </c>
      <c r="B5786" s="10" t="str">
        <f>IF(ISBLANK([1]RVMUpdate_Upload!B5788),"",[1]RVMUpdate_Upload!B5788)</f>
        <v>陳家爵</v>
      </c>
      <c r="C5786" s="10" t="str">
        <f>[1]RVMUpdate_Upload!C5788</f>
        <v>CHAN Ka Cheuk</v>
      </c>
      <c r="D5786" s="11" t="str">
        <f>[1]RVMUpdate_Upload!D5788</f>
        <v>30/03/2026</v>
      </c>
      <c r="E5786" s="10" t="str">
        <f>IF(ISBLANK([1]RVMUpdate_Upload!E5788),"",[1]RVMUpdate_Upload!E5788)</f>
        <v/>
      </c>
      <c r="F5786" s="10" t="str">
        <f>_xlfn.TEXTJOIN(", ",TRUE,[1]RVMUpdate_Upload!F5788:S5788,[1]RVMUpdate_Upload!U5788)</f>
        <v>S5</v>
      </c>
      <c r="G5786" s="10" t="str">
        <f>_xlfn.TEXTJOIN(", ",TRUE,[1]RVMUpdate_Upload!V5788:Y5788)</f>
        <v>IC</v>
      </c>
    </row>
    <row r="5787" spans="1:7" ht="15.75" x14ac:dyDescent="0.25">
      <c r="A5787" s="10" t="str">
        <f>[1]RVMUpdate_Upload!A5789</f>
        <v>VM0125046</v>
      </c>
      <c r="B5787" s="10" t="str">
        <f>IF(ISBLANK([1]RVMUpdate_Upload!B5789),"",[1]RVMUpdate_Upload!B5789)</f>
        <v>范梓紳</v>
      </c>
      <c r="C5787" s="10" t="str">
        <f>[1]RVMUpdate_Upload!C5789</f>
        <v>FAN Tsz San</v>
      </c>
      <c r="D5787" s="11" t="str">
        <f>[1]RVMUpdate_Upload!D5789</f>
        <v>12/03/2026</v>
      </c>
      <c r="E5787" s="10" t="str">
        <f>IF(ISBLANK([1]RVMUpdate_Upload!E5789),"",[1]RVMUpdate_Upload!E5789)</f>
        <v/>
      </c>
      <c r="F5787" s="10" t="str">
        <f>_xlfn.TEXTJOIN(", ",TRUE,[1]RVMUpdate_Upload!F5789:S5789,[1]RVMUpdate_Upload!U5789)</f>
        <v>M</v>
      </c>
      <c r="G5787" s="10" t="str">
        <f>_xlfn.TEXTJOIN(", ",TRUE,[1]RVMUpdate_Upload!V5789:Y5789)</f>
        <v>IC</v>
      </c>
    </row>
    <row r="5788" spans="1:7" ht="15.75" x14ac:dyDescent="0.25">
      <c r="A5788" s="10" t="str">
        <f>[1]RVMUpdate_Upload!A5790</f>
        <v>VM0125068</v>
      </c>
      <c r="B5788" s="10" t="str">
        <f>IF(ISBLANK([1]RVMUpdate_Upload!B5790),"",[1]RVMUpdate_Upload!B5790)</f>
        <v>黃振雄</v>
      </c>
      <c r="C5788" s="10" t="str">
        <f>[1]RVMUpdate_Upload!C5790</f>
        <v>WONG Chun Hung</v>
      </c>
      <c r="D5788" s="11" t="str">
        <f>[1]RVMUpdate_Upload!D5790</f>
        <v>30/03/2026</v>
      </c>
      <c r="E5788" s="10" t="str">
        <f>IF(ISBLANK([1]RVMUpdate_Upload!E5790),"",[1]RVMUpdate_Upload!E5790)</f>
        <v/>
      </c>
      <c r="F5788" s="10" t="str">
        <f>_xlfn.TEXTJOIN(", ",TRUE,[1]RVMUpdate_Upload!F5790:S5790,[1]RVMUpdate_Upload!U5790)</f>
        <v>S5</v>
      </c>
      <c r="G5788" s="10" t="str">
        <f>_xlfn.TEXTJOIN(", ",TRUE,[1]RVMUpdate_Upload!V5790:Y5790)</f>
        <v>IC</v>
      </c>
    </row>
    <row r="5789" spans="1:7" ht="15.75" x14ac:dyDescent="0.25">
      <c r="A5789" s="10" t="str">
        <f>[1]RVMUpdate_Upload!A5791</f>
        <v>VM0125126</v>
      </c>
      <c r="B5789" s="10" t="str">
        <f>IF(ISBLANK([1]RVMUpdate_Upload!B5791),"",[1]RVMUpdate_Upload!B5791)</f>
        <v>何浩罡</v>
      </c>
      <c r="C5789" s="10" t="str">
        <f>[1]RVMUpdate_Upload!C5791</f>
        <v>HO Ho Kong</v>
      </c>
      <c r="D5789" s="11" t="str">
        <f>[1]RVMUpdate_Upload!D5791</f>
        <v>10/06/2026</v>
      </c>
      <c r="E5789" s="10" t="str">
        <f>IF(ISBLANK([1]RVMUpdate_Upload!E5791),"",[1]RVMUpdate_Upload!E5791)</f>
        <v/>
      </c>
      <c r="F5789" s="10" t="str">
        <f>_xlfn.TEXTJOIN(", ",TRUE,[1]RVMUpdate_Upload!F5791:S5791,[1]RVMUpdate_Upload!U5791)</f>
        <v>S1</v>
      </c>
      <c r="G5789" s="10" t="str">
        <f>_xlfn.TEXTJOIN(", ",TRUE,[1]RVMUpdate_Upload!V5791:Y5791)</f>
        <v>IC</v>
      </c>
    </row>
    <row r="5790" spans="1:7" ht="15.75" x14ac:dyDescent="0.25">
      <c r="A5790" s="10" t="str">
        <f>[1]RVMUpdate_Upload!A5792</f>
        <v>VM0125137</v>
      </c>
      <c r="B5790" s="10" t="str">
        <f>IF(ISBLANK([1]RVMUpdate_Upload!B5792),"",[1]RVMUpdate_Upload!B5792)</f>
        <v>劉有群</v>
      </c>
      <c r="C5790" s="10" t="str">
        <f>[1]RVMUpdate_Upload!C5792</f>
        <v>LAU Yau Kwan</v>
      </c>
      <c r="D5790" s="11" t="str">
        <f>[1]RVMUpdate_Upload!D5792</f>
        <v>10/06/2026</v>
      </c>
      <c r="E5790" s="10" t="str">
        <f>IF(ISBLANK([1]RVMUpdate_Upload!E5792),"",[1]RVMUpdate_Upload!E5792)</f>
        <v/>
      </c>
      <c r="F5790" s="10" t="str">
        <f>_xlfn.TEXTJOIN(", ",TRUE,[1]RVMUpdate_Upload!F5792:S5792,[1]RVMUpdate_Upload!U5792)</f>
        <v>S1</v>
      </c>
      <c r="G5790" s="10" t="str">
        <f>_xlfn.TEXTJOIN(", ",TRUE,[1]RVMUpdate_Upload!V5792:Y5792)</f>
        <v>IC</v>
      </c>
    </row>
    <row r="5791" spans="1:7" ht="15.75" x14ac:dyDescent="0.25">
      <c r="A5791" s="10" t="str">
        <f>[1]RVMUpdate_Upload!A5793</f>
        <v>VM0125148</v>
      </c>
      <c r="B5791" s="10" t="str">
        <f>IF(ISBLANK([1]RVMUpdate_Upload!B5793),"",[1]RVMUpdate_Upload!B5793)</f>
        <v>禤偉文</v>
      </c>
      <c r="C5791" s="10" t="str">
        <f>[1]RVMUpdate_Upload!C5793</f>
        <v>HIN Wai Man</v>
      </c>
      <c r="D5791" s="11" t="str">
        <f>[1]RVMUpdate_Upload!D5793</f>
        <v>29/11/2026</v>
      </c>
      <c r="E5791" s="10" t="str">
        <f>IF(ISBLANK([1]RVMUpdate_Upload!E5793),"",[1]RVMUpdate_Upload!E5793)</f>
        <v/>
      </c>
      <c r="F5791" s="10" t="str">
        <f>_xlfn.TEXTJOIN(", ",TRUE,[1]RVMUpdate_Upload!F5793:S5793,[1]RVMUpdate_Upload!U5793)</f>
        <v>M</v>
      </c>
      <c r="G5791" s="10" t="str">
        <f>_xlfn.TEXTJOIN(", ",TRUE,[1]RVMUpdate_Upload!V5793:Y5793)</f>
        <v>IC</v>
      </c>
    </row>
    <row r="5792" spans="1:7" ht="15.75" x14ac:dyDescent="0.25">
      <c r="A5792" s="10" t="str">
        <f>[1]RVMUpdate_Upload!A5794</f>
        <v>VM0125159</v>
      </c>
      <c r="B5792" s="10" t="str">
        <f>IF(ISBLANK([1]RVMUpdate_Upload!B5794),"",[1]RVMUpdate_Upload!B5794)</f>
        <v>王均陶</v>
      </c>
      <c r="C5792" s="10" t="str">
        <f>[1]RVMUpdate_Upload!C5794</f>
        <v>WONG Kwan Tao</v>
      </c>
      <c r="D5792" s="11" t="str">
        <f>[1]RVMUpdate_Upload!D5794</f>
        <v>30/05/2026</v>
      </c>
      <c r="E5792" s="10" t="str">
        <f>IF(ISBLANK([1]RVMUpdate_Upload!E5794),"",[1]RVMUpdate_Upload!E5794)</f>
        <v/>
      </c>
      <c r="F5792" s="10" t="str">
        <f>_xlfn.TEXTJOIN(", ",TRUE,[1]RVMUpdate_Upload!F5794:S5794,[1]RVMUpdate_Upload!U5794)</f>
        <v>M</v>
      </c>
      <c r="G5792" s="10" t="str">
        <f>_xlfn.TEXTJOIN(", ",TRUE,[1]RVMUpdate_Upload!V5794:Y5794)</f>
        <v>IC</v>
      </c>
    </row>
    <row r="5793" spans="1:7" ht="15.75" x14ac:dyDescent="0.25">
      <c r="A5793" s="10" t="str">
        <f>[1]RVMUpdate_Upload!A5795</f>
        <v>VM0125160</v>
      </c>
      <c r="B5793" s="10" t="str">
        <f>IF(ISBLANK([1]RVMUpdate_Upload!B5795),"",[1]RVMUpdate_Upload!B5795)</f>
        <v>程得開</v>
      </c>
      <c r="C5793" s="10" t="str">
        <f>[1]RVMUpdate_Upload!C5795</f>
        <v>CHING Tak Hoi</v>
      </c>
      <c r="D5793" s="11" t="str">
        <f>[1]RVMUpdate_Upload!D5795</f>
        <v>29/11/2026</v>
      </c>
      <c r="E5793" s="10" t="str">
        <f>IF(ISBLANK([1]RVMUpdate_Upload!E5795),"",[1]RVMUpdate_Upload!E5795)</f>
        <v/>
      </c>
      <c r="F5793" s="10" t="str">
        <f>_xlfn.TEXTJOIN(", ",TRUE,[1]RVMUpdate_Upload!F5795:S5795,[1]RVMUpdate_Upload!U5795)</f>
        <v>M</v>
      </c>
      <c r="G5793" s="10" t="str">
        <f>_xlfn.TEXTJOIN(", ",TRUE,[1]RVMUpdate_Upload!V5795:Y5795)</f>
        <v>IC</v>
      </c>
    </row>
    <row r="5794" spans="1:7" ht="15.75" x14ac:dyDescent="0.25">
      <c r="A5794" s="10" t="str">
        <f>[1]RVMUpdate_Upload!A5796</f>
        <v>VM0125171</v>
      </c>
      <c r="B5794" s="10" t="str">
        <f>IF(ISBLANK([1]RVMUpdate_Upload!B5796),"",[1]RVMUpdate_Upload!B5796)</f>
        <v>葉志成</v>
      </c>
      <c r="C5794" s="10" t="str">
        <f>[1]RVMUpdate_Upload!C5796</f>
        <v>YIP Chi Shing</v>
      </c>
      <c r="D5794" s="11" t="str">
        <f>[1]RVMUpdate_Upload!D5796</f>
        <v>14/05/2026</v>
      </c>
      <c r="E5794" s="10" t="str">
        <f>IF(ISBLANK([1]RVMUpdate_Upload!E5796),"",[1]RVMUpdate_Upload!E5796)</f>
        <v/>
      </c>
      <c r="F5794" s="10" t="str">
        <f>_xlfn.TEXTJOIN(", ",TRUE,[1]RVMUpdate_Upload!F5796:S5796,[1]RVMUpdate_Upload!U5796)</f>
        <v>M</v>
      </c>
      <c r="G5794" s="10" t="str">
        <f>_xlfn.TEXTJOIN(", ",TRUE,[1]RVMUpdate_Upload!V5796:Y5796)</f>
        <v>IC</v>
      </c>
    </row>
    <row r="5795" spans="1:7" ht="15.75" x14ac:dyDescent="0.25">
      <c r="A5795" s="10" t="str">
        <f>[1]RVMUpdate_Upload!A5797</f>
        <v>VM0125182</v>
      </c>
      <c r="B5795" s="10" t="str">
        <f>IF(ISBLANK([1]RVMUpdate_Upload!B5797),"",[1]RVMUpdate_Upload!B5797)</f>
        <v>曾淮聰</v>
      </c>
      <c r="C5795" s="10" t="str">
        <f>[1]RVMUpdate_Upload!C5797</f>
        <v>TSANG Wai Chung Benson</v>
      </c>
      <c r="D5795" s="11" t="str">
        <f>[1]RVMUpdate_Upload!D5797</f>
        <v>20/02/2029</v>
      </c>
      <c r="E5795" s="10" t="str">
        <f>IF(ISBLANK([1]RVMUpdate_Upload!E5797),"",[1]RVMUpdate_Upload!E5797)</f>
        <v/>
      </c>
      <c r="F5795" s="10" t="str">
        <f>_xlfn.TEXTJOIN(", ",TRUE,[1]RVMUpdate_Upload!F5797:S5797,[1]RVMUpdate_Upload!U5797)</f>
        <v>M</v>
      </c>
      <c r="G5795" s="10" t="str">
        <f>_xlfn.TEXTJOIN(", ",TRUE,[1]RVMUpdate_Upload!V5797:Y5797)</f>
        <v>IC</v>
      </c>
    </row>
    <row r="5796" spans="1:7" ht="15.75" x14ac:dyDescent="0.25">
      <c r="A5796" s="10" t="str">
        <f>[1]RVMUpdate_Upload!A5798</f>
        <v>VM0125193</v>
      </c>
      <c r="B5796" s="10" t="str">
        <f>IF(ISBLANK([1]RVMUpdate_Upload!B5798),"",[1]RVMUpdate_Upload!B5798)</f>
        <v>任子樑</v>
      </c>
      <c r="C5796" s="10" t="str">
        <f>[1]RVMUpdate_Upload!C5798</f>
        <v>YAM Tsz Leung</v>
      </c>
      <c r="D5796" s="11" t="str">
        <f>[1]RVMUpdate_Upload!D5798</f>
        <v>06/06/2028</v>
      </c>
      <c r="E5796" s="10" t="str">
        <f>IF(ISBLANK([1]RVMUpdate_Upload!E5798),"",[1]RVMUpdate_Upload!E5798)</f>
        <v/>
      </c>
      <c r="F5796" s="10" t="str">
        <f>_xlfn.TEXTJOIN(", ",TRUE,[1]RVMUpdate_Upload!F5798:S5798,[1]RVMUpdate_Upload!U5798)</f>
        <v>M</v>
      </c>
      <c r="G5796" s="10" t="str">
        <f>_xlfn.TEXTJOIN(", ",TRUE,[1]RVMUpdate_Upload!V5798:Y5798)</f>
        <v>IC, EVH</v>
      </c>
    </row>
    <row r="5797" spans="1:7" ht="15.75" x14ac:dyDescent="0.25">
      <c r="A5797" s="10" t="str">
        <f>[1]RVMUpdate_Upload!A5799</f>
        <v>VM0125206</v>
      </c>
      <c r="B5797" s="10" t="str">
        <f>IF(ISBLANK([1]RVMUpdate_Upload!B5799),"",[1]RVMUpdate_Upload!B5799)</f>
        <v>江馬星</v>
      </c>
      <c r="C5797" s="10" t="str">
        <f>[1]RVMUpdate_Upload!C5799</f>
        <v>KONG Ma Sing</v>
      </c>
      <c r="D5797" s="11" t="str">
        <f>[1]RVMUpdate_Upload!D5799</f>
        <v>05/03/2026</v>
      </c>
      <c r="E5797" s="10" t="str">
        <f>IF(ISBLANK([1]RVMUpdate_Upload!E5799),"",[1]RVMUpdate_Upload!E5799)</f>
        <v/>
      </c>
      <c r="F5797" s="10" t="str">
        <f>_xlfn.TEXTJOIN(", ",TRUE,[1]RVMUpdate_Upload!F5799:S5799,[1]RVMUpdate_Upload!U5799)</f>
        <v>E</v>
      </c>
      <c r="G5797" s="10" t="str">
        <f>_xlfn.TEXTJOIN(", ",TRUE,[1]RVMUpdate_Upload!V5799:Y5799)</f>
        <v>IC</v>
      </c>
    </row>
    <row r="5798" spans="1:7" ht="15.75" x14ac:dyDescent="0.25">
      <c r="A5798" s="10" t="str">
        <f>[1]RVMUpdate_Upload!A5800</f>
        <v>VM0125217</v>
      </c>
      <c r="B5798" s="10" t="str">
        <f>IF(ISBLANK([1]RVMUpdate_Upload!B5800),"",[1]RVMUpdate_Upload!B5800)</f>
        <v>陳毅力</v>
      </c>
      <c r="C5798" s="10" t="str">
        <f>[1]RVMUpdate_Upload!C5800</f>
        <v>CHAN Ngai Lik</v>
      </c>
      <c r="D5798" s="11" t="str">
        <f>[1]RVMUpdate_Upload!D5800</f>
        <v>20/02/2026</v>
      </c>
      <c r="E5798" s="10" t="str">
        <f>IF(ISBLANK([1]RVMUpdate_Upload!E5800),"",[1]RVMUpdate_Upload!E5800)</f>
        <v/>
      </c>
      <c r="F5798" s="10" t="str">
        <f>_xlfn.TEXTJOIN(", ",TRUE,[1]RVMUpdate_Upload!F5800:S5800,[1]RVMUpdate_Upload!U5800)</f>
        <v>M</v>
      </c>
      <c r="G5798" s="10" t="str">
        <f>_xlfn.TEXTJOIN(", ",TRUE,[1]RVMUpdate_Upload!V5800:Y5800)</f>
        <v>IC</v>
      </c>
    </row>
    <row r="5799" spans="1:7" ht="15.75" x14ac:dyDescent="0.25">
      <c r="A5799" s="10" t="str">
        <f>[1]RVMUpdate_Upload!A5801</f>
        <v>VM0125239</v>
      </c>
      <c r="B5799" s="10" t="str">
        <f>IF(ISBLANK([1]RVMUpdate_Upload!B5801),"",[1]RVMUpdate_Upload!B5801)</f>
        <v>鄭浩宗</v>
      </c>
      <c r="C5799" s="10" t="str">
        <f>[1]RVMUpdate_Upload!C5801</f>
        <v>CHENG Ho Chung</v>
      </c>
      <c r="D5799" s="11" t="str">
        <f>[1]RVMUpdate_Upload!D5801</f>
        <v>07/07/2027</v>
      </c>
      <c r="E5799" s="10" t="str">
        <f>IF(ISBLANK([1]RVMUpdate_Upload!E5801),"",[1]RVMUpdate_Upload!E5801)</f>
        <v/>
      </c>
      <c r="F5799" s="10" t="str">
        <f>_xlfn.TEXTJOIN(", ",TRUE,[1]RVMUpdate_Upload!F5801:S5801,[1]RVMUpdate_Upload!U5801)</f>
        <v>M</v>
      </c>
      <c r="G5799" s="10" t="str">
        <f>_xlfn.TEXTJOIN(", ",TRUE,[1]RVMUpdate_Upload!V5801:Y5801)</f>
        <v>IC</v>
      </c>
    </row>
    <row r="5800" spans="1:7" ht="15.75" x14ac:dyDescent="0.25">
      <c r="A5800" s="10" t="str">
        <f>[1]RVMUpdate_Upload!A5802</f>
        <v>VM0125251</v>
      </c>
      <c r="B5800" s="10" t="str">
        <f>IF(ISBLANK([1]RVMUpdate_Upload!B5802),"",[1]RVMUpdate_Upload!B5802)</f>
        <v>陳壽全</v>
      </c>
      <c r="C5800" s="10" t="str">
        <f>[1]RVMUpdate_Upload!C5802</f>
        <v>CHAN Sau Chuen</v>
      </c>
      <c r="D5800" s="11" t="str">
        <f>[1]RVMUpdate_Upload!D5802</f>
        <v>10/08/2026</v>
      </c>
      <c r="E5800" s="10" t="str">
        <f>IF(ISBLANK([1]RVMUpdate_Upload!E5802),"",[1]RVMUpdate_Upload!E5802)</f>
        <v/>
      </c>
      <c r="F5800" s="10" t="str">
        <f>_xlfn.TEXTJOIN(", ",TRUE,[1]RVMUpdate_Upload!F5802:S5802,[1]RVMUpdate_Upload!U5802)</f>
        <v>M</v>
      </c>
      <c r="G5800" s="10" t="str">
        <f>_xlfn.TEXTJOIN(", ",TRUE,[1]RVMUpdate_Upload!V5802:Y5802)</f>
        <v>IC</v>
      </c>
    </row>
    <row r="5801" spans="1:7" ht="15.75" x14ac:dyDescent="0.25">
      <c r="A5801" s="10" t="str">
        <f>[1]RVMUpdate_Upload!A5803</f>
        <v>VM0125273</v>
      </c>
      <c r="B5801" s="10" t="str">
        <f>IF(ISBLANK([1]RVMUpdate_Upload!B5803),"",[1]RVMUpdate_Upload!B5803)</f>
        <v>吳宏銳</v>
      </c>
      <c r="C5801" s="10" t="str">
        <f>[1]RVMUpdate_Upload!C5803</f>
        <v>NG Wang Yui</v>
      </c>
      <c r="D5801" s="11" t="str">
        <f>[1]RVMUpdate_Upload!D5803</f>
        <v>20/02/2026</v>
      </c>
      <c r="E5801" s="10" t="str">
        <f>IF(ISBLANK([1]RVMUpdate_Upload!E5803),"",[1]RVMUpdate_Upload!E5803)</f>
        <v/>
      </c>
      <c r="F5801" s="10" t="str">
        <f>_xlfn.TEXTJOIN(", ",TRUE,[1]RVMUpdate_Upload!F5803:S5803,[1]RVMUpdate_Upload!U5803)</f>
        <v>M</v>
      </c>
      <c r="G5801" s="10" t="str">
        <f>_xlfn.TEXTJOIN(", ",TRUE,[1]RVMUpdate_Upload!V5803:Y5803)</f>
        <v>IC</v>
      </c>
    </row>
    <row r="5802" spans="1:7" ht="15.75" x14ac:dyDescent="0.25">
      <c r="A5802" s="10" t="str">
        <f>[1]RVMUpdate_Upload!A5804</f>
        <v>VM0125295</v>
      </c>
      <c r="B5802" s="10" t="str">
        <f>IF(ISBLANK([1]RVMUpdate_Upload!B5804),"",[1]RVMUpdate_Upload!B5804)</f>
        <v>吳堂耀</v>
      </c>
      <c r="C5802" s="10" t="str">
        <f>[1]RVMUpdate_Upload!C5804</f>
        <v>NG Tong Yiu Stephen</v>
      </c>
      <c r="D5802" s="11" t="str">
        <f>[1]RVMUpdate_Upload!D5804</f>
        <v>06/04/2026</v>
      </c>
      <c r="E5802" s="10" t="str">
        <f>IF(ISBLANK([1]RVMUpdate_Upload!E5804),"",[1]RVMUpdate_Upload!E5804)</f>
        <v/>
      </c>
      <c r="F5802" s="10" t="str">
        <f>_xlfn.TEXTJOIN(", ",TRUE,[1]RVMUpdate_Upload!F5804:S5804,[1]RVMUpdate_Upload!U5804)</f>
        <v>M</v>
      </c>
      <c r="G5802" s="10" t="str">
        <f>_xlfn.TEXTJOIN(", ",TRUE,[1]RVMUpdate_Upload!V5804:Y5804)</f>
        <v>IC</v>
      </c>
    </row>
    <row r="5803" spans="1:7" ht="15.75" x14ac:dyDescent="0.25">
      <c r="A5803" s="10" t="str">
        <f>[1]RVMUpdate_Upload!A5805</f>
        <v>VM0125331</v>
      </c>
      <c r="B5803" s="10" t="str">
        <f>IF(ISBLANK([1]RVMUpdate_Upload!B5805),"",[1]RVMUpdate_Upload!B5805)</f>
        <v>李瀚雲</v>
      </c>
      <c r="C5803" s="10" t="str">
        <f>[1]RVMUpdate_Upload!C5805</f>
        <v>LEE Hon Wan</v>
      </c>
      <c r="D5803" s="11" t="str">
        <f>[1]RVMUpdate_Upload!D5805</f>
        <v>20/02/2029</v>
      </c>
      <c r="E5803" s="10" t="str">
        <f>IF(ISBLANK([1]RVMUpdate_Upload!E5805),"",[1]RVMUpdate_Upload!E5805)</f>
        <v/>
      </c>
      <c r="F5803" s="10" t="str">
        <f>_xlfn.TEXTJOIN(", ",TRUE,[1]RVMUpdate_Upload!F5805:S5805,[1]RVMUpdate_Upload!U5805)</f>
        <v>E, M</v>
      </c>
      <c r="G5803" s="10" t="str">
        <f>_xlfn.TEXTJOIN(", ",TRUE,[1]RVMUpdate_Upload!V5805:Y5805)</f>
        <v>IC</v>
      </c>
    </row>
    <row r="5804" spans="1:7" ht="15.75" x14ac:dyDescent="0.25">
      <c r="A5804" s="10" t="str">
        <f>[1]RVMUpdate_Upload!A5806</f>
        <v>VM0125342</v>
      </c>
      <c r="B5804" s="10" t="str">
        <f>IF(ISBLANK([1]RVMUpdate_Upload!B5806),"",[1]RVMUpdate_Upload!B5806)</f>
        <v>黎旭强</v>
      </c>
      <c r="C5804" s="10" t="str">
        <f>[1]RVMUpdate_Upload!C5806</f>
        <v>LAI Yuk Keung</v>
      </c>
      <c r="D5804" s="11" t="str">
        <f>[1]RVMUpdate_Upload!D5806</f>
        <v>10/06/2026</v>
      </c>
      <c r="E5804" s="10" t="str">
        <f>IF(ISBLANK([1]RVMUpdate_Upload!E5806),"",[1]RVMUpdate_Upload!E5806)</f>
        <v/>
      </c>
      <c r="F5804" s="10" t="str">
        <f>_xlfn.TEXTJOIN(", ",TRUE,[1]RVMUpdate_Upload!F5806:S5806,[1]RVMUpdate_Upload!U5806)</f>
        <v>M</v>
      </c>
      <c r="G5804" s="10" t="str">
        <f>_xlfn.TEXTJOIN(", ",TRUE,[1]RVMUpdate_Upload!V5806:Y5806)</f>
        <v>IC</v>
      </c>
    </row>
    <row r="5805" spans="1:7" ht="15.75" x14ac:dyDescent="0.25">
      <c r="A5805" s="10" t="str">
        <f>[1]RVMUpdate_Upload!A5807</f>
        <v>VM0125353</v>
      </c>
      <c r="B5805" s="10" t="str">
        <f>IF(ISBLANK([1]RVMUpdate_Upload!B5807),"",[1]RVMUpdate_Upload!B5807)</f>
        <v>陳銳明</v>
      </c>
      <c r="C5805" s="10" t="str">
        <f>[1]RVMUpdate_Upload!C5807</f>
        <v>CHEN Rui Ming</v>
      </c>
      <c r="D5805" s="11" t="str">
        <f>[1]RVMUpdate_Upload!D5807</f>
        <v>12/03/2026</v>
      </c>
      <c r="E5805" s="10" t="str">
        <f>IF(ISBLANK([1]RVMUpdate_Upload!E5807),"",[1]RVMUpdate_Upload!E5807)</f>
        <v/>
      </c>
      <c r="F5805" s="10" t="str">
        <f>_xlfn.TEXTJOIN(", ",TRUE,[1]RVMUpdate_Upload!F5807:S5807,[1]RVMUpdate_Upload!U5807)</f>
        <v>M</v>
      </c>
      <c r="G5805" s="10" t="str">
        <f>_xlfn.TEXTJOIN(", ",TRUE,[1]RVMUpdate_Upload!V5807:Y5807)</f>
        <v>IC</v>
      </c>
    </row>
    <row r="5806" spans="1:7" ht="15.75" x14ac:dyDescent="0.25">
      <c r="A5806" s="10" t="str">
        <f>[1]RVMUpdate_Upload!A5808</f>
        <v>VM0125386</v>
      </c>
      <c r="B5806" s="10" t="str">
        <f>IF(ISBLANK([1]RVMUpdate_Upload!B5808),"",[1]RVMUpdate_Upload!B5808)</f>
        <v>陳雷</v>
      </c>
      <c r="C5806" s="10" t="str">
        <f>[1]RVMUpdate_Upload!C5808</f>
        <v>CHAN Lui</v>
      </c>
      <c r="D5806" s="11" t="str">
        <f>[1]RVMUpdate_Upload!D5808</f>
        <v>06/07/2026</v>
      </c>
      <c r="E5806" s="10" t="str">
        <f>IF(ISBLANK([1]RVMUpdate_Upload!E5808),"",[1]RVMUpdate_Upload!E5808)</f>
        <v/>
      </c>
      <c r="F5806" s="10" t="str">
        <f>_xlfn.TEXTJOIN(", ",TRUE,[1]RVMUpdate_Upload!F5808:S5808,[1]RVMUpdate_Upload!U5808)</f>
        <v>M</v>
      </c>
      <c r="G5806" s="10" t="str">
        <f>_xlfn.TEXTJOIN(", ",TRUE,[1]RVMUpdate_Upload!V5808:Y5808)</f>
        <v>IC</v>
      </c>
    </row>
    <row r="5807" spans="1:7" ht="15.75" x14ac:dyDescent="0.25">
      <c r="A5807" s="10" t="str">
        <f>[1]RVMUpdate_Upload!A5809</f>
        <v>VM0125397</v>
      </c>
      <c r="B5807" s="10" t="str">
        <f>IF(ISBLANK([1]RVMUpdate_Upload!B5809),"",[1]RVMUpdate_Upload!B5809)</f>
        <v>蔡啟峰</v>
      </c>
      <c r="C5807" s="10" t="str">
        <f>[1]RVMUpdate_Upload!C5809</f>
        <v>CHOY Kai Fung</v>
      </c>
      <c r="D5807" s="11" t="str">
        <f>[1]RVMUpdate_Upload!D5809</f>
        <v>02/11/2026</v>
      </c>
      <c r="E5807" s="10" t="str">
        <f>IF(ISBLANK([1]RVMUpdate_Upload!E5809),"",[1]RVMUpdate_Upload!E5809)</f>
        <v/>
      </c>
      <c r="F5807" s="10" t="str">
        <f>_xlfn.TEXTJOIN(", ",TRUE,[1]RVMUpdate_Upload!F5809:S5809,[1]RVMUpdate_Upload!U5809)</f>
        <v>B2</v>
      </c>
      <c r="G5807" s="10" t="str">
        <f>_xlfn.TEXTJOIN(", ",TRUE,[1]RVMUpdate_Upload!V5809:Y5809)</f>
        <v>IC</v>
      </c>
    </row>
    <row r="5808" spans="1:7" ht="15.75" x14ac:dyDescent="0.25">
      <c r="A5808" s="10" t="str">
        <f>[1]RVMUpdate_Upload!A5810</f>
        <v>VM0125400</v>
      </c>
      <c r="B5808" s="10" t="str">
        <f>IF(ISBLANK([1]RVMUpdate_Upload!B5810),"",[1]RVMUpdate_Upload!B5810)</f>
        <v>甄焯明</v>
      </c>
      <c r="C5808" s="10" t="str">
        <f>[1]RVMUpdate_Upload!C5810</f>
        <v>YEN Cheuk Ming</v>
      </c>
      <c r="D5808" s="11" t="str">
        <f>[1]RVMUpdate_Upload!D5810</f>
        <v>20/02/2026</v>
      </c>
      <c r="E5808" s="10" t="str">
        <f>IF(ISBLANK([1]RVMUpdate_Upload!E5810),"",[1]RVMUpdate_Upload!E5810)</f>
        <v/>
      </c>
      <c r="F5808" s="10" t="str">
        <f>_xlfn.TEXTJOIN(", ",TRUE,[1]RVMUpdate_Upload!F5810:S5810,[1]RVMUpdate_Upload!U5810)</f>
        <v>M</v>
      </c>
      <c r="G5808" s="10" t="str">
        <f>_xlfn.TEXTJOIN(", ",TRUE,[1]RVMUpdate_Upload!V5810:Y5810)</f>
        <v>IC</v>
      </c>
    </row>
    <row r="5809" spans="1:7" ht="15.75" x14ac:dyDescent="0.25">
      <c r="A5809" s="10" t="str">
        <f>[1]RVMUpdate_Upload!A5811</f>
        <v>VM0125422</v>
      </c>
      <c r="B5809" s="10" t="str">
        <f>IF(ISBLANK([1]RVMUpdate_Upload!B5811),"",[1]RVMUpdate_Upload!B5811)</f>
        <v>魏家文</v>
      </c>
      <c r="C5809" s="10" t="str">
        <f>[1]RVMUpdate_Upload!C5811</f>
        <v>NGAI Ka Man</v>
      </c>
      <c r="D5809" s="11" t="str">
        <f>[1]RVMUpdate_Upload!D5811</f>
        <v>28/03/2026</v>
      </c>
      <c r="E5809" s="10" t="str">
        <f>IF(ISBLANK([1]RVMUpdate_Upload!E5811),"",[1]RVMUpdate_Upload!E5811)</f>
        <v/>
      </c>
      <c r="F5809" s="10" t="str">
        <f>_xlfn.TEXTJOIN(", ",TRUE,[1]RVMUpdate_Upload!F5811:S5811,[1]RVMUpdate_Upload!U5811)</f>
        <v>S4, S5</v>
      </c>
      <c r="G5809" s="10" t="str">
        <f>_xlfn.TEXTJOIN(", ",TRUE,[1]RVMUpdate_Upload!V5811:Y5811)</f>
        <v>IC</v>
      </c>
    </row>
    <row r="5810" spans="1:7" ht="15.75" x14ac:dyDescent="0.25">
      <c r="A5810" s="10" t="str">
        <f>[1]RVMUpdate_Upload!A5812</f>
        <v>VM0125433</v>
      </c>
      <c r="B5810" s="10" t="str">
        <f>IF(ISBLANK([1]RVMUpdate_Upload!B5812),"",[1]RVMUpdate_Upload!B5812)</f>
        <v>林暖平</v>
      </c>
      <c r="C5810" s="10" t="str">
        <f>[1]RVMUpdate_Upload!C5812</f>
        <v>LAM Luen Ping</v>
      </c>
      <c r="D5810" s="11" t="str">
        <f>[1]RVMUpdate_Upload!D5812</f>
        <v>04/03/2028</v>
      </c>
      <c r="E5810" s="10" t="str">
        <f>IF(ISBLANK([1]RVMUpdate_Upload!E5812),"",[1]RVMUpdate_Upload!E5812)</f>
        <v/>
      </c>
      <c r="F5810" s="10" t="str">
        <f>_xlfn.TEXTJOIN(", ",TRUE,[1]RVMUpdate_Upload!F5812:S5812,[1]RVMUpdate_Upload!U5812)</f>
        <v>S2</v>
      </c>
      <c r="G5810" s="10" t="str">
        <f>_xlfn.TEXTJOIN(", ",TRUE,[1]RVMUpdate_Upload!V5812:Y5812)</f>
        <v>IC</v>
      </c>
    </row>
    <row r="5811" spans="1:7" ht="15.75" x14ac:dyDescent="0.25">
      <c r="A5811" s="10" t="str">
        <f>[1]RVMUpdate_Upload!A5813</f>
        <v>VM0125444</v>
      </c>
      <c r="B5811" s="10" t="str">
        <f>IF(ISBLANK([1]RVMUpdate_Upload!B5813),"",[1]RVMUpdate_Upload!B5813)</f>
        <v>黎華興</v>
      </c>
      <c r="C5811" s="10" t="str">
        <f>[1]RVMUpdate_Upload!C5813</f>
        <v>LAI Wah Hing</v>
      </c>
      <c r="D5811" s="11" t="str">
        <f>[1]RVMUpdate_Upload!D5813</f>
        <v>23/04/2026</v>
      </c>
      <c r="E5811" s="10" t="str">
        <f>IF(ISBLANK([1]RVMUpdate_Upload!E5813),"",[1]RVMUpdate_Upload!E5813)</f>
        <v/>
      </c>
      <c r="F5811" s="10" t="str">
        <f>_xlfn.TEXTJOIN(", ",TRUE,[1]RVMUpdate_Upload!F5813:S5813,[1]RVMUpdate_Upload!U5813)</f>
        <v>M</v>
      </c>
      <c r="G5811" s="10" t="str">
        <f>_xlfn.TEXTJOIN(", ",TRUE,[1]RVMUpdate_Upload!V5813:Y5813)</f>
        <v>IC</v>
      </c>
    </row>
    <row r="5812" spans="1:7" ht="15.75" x14ac:dyDescent="0.25">
      <c r="A5812" s="10" t="str">
        <f>[1]RVMUpdate_Upload!A5814</f>
        <v>VM0125477</v>
      </c>
      <c r="B5812" s="10" t="str">
        <f>IF(ISBLANK([1]RVMUpdate_Upload!B5814),"",[1]RVMUpdate_Upload!B5814)</f>
        <v>冼子釗</v>
      </c>
      <c r="C5812" s="10" t="str">
        <f>[1]RVMUpdate_Upload!C5814</f>
        <v>SIN Tsz Chiu</v>
      </c>
      <c r="D5812" s="11" t="str">
        <f>[1]RVMUpdate_Upload!D5814</f>
        <v>05/06/2026</v>
      </c>
      <c r="E5812" s="10" t="str">
        <f>IF(ISBLANK([1]RVMUpdate_Upload!E5814),"",[1]RVMUpdate_Upload!E5814)</f>
        <v/>
      </c>
      <c r="F5812" s="10" t="str">
        <f>_xlfn.TEXTJOIN(", ",TRUE,[1]RVMUpdate_Upload!F5814:S5814,[1]RVMUpdate_Upload!U5814)</f>
        <v>M</v>
      </c>
      <c r="G5812" s="10" t="str">
        <f>_xlfn.TEXTJOIN(", ",TRUE,[1]RVMUpdate_Upload!V5814:Y5814)</f>
        <v>IC</v>
      </c>
    </row>
    <row r="5813" spans="1:7" ht="15.75" x14ac:dyDescent="0.25">
      <c r="A5813" s="10" t="str">
        <f>[1]RVMUpdate_Upload!A5815</f>
        <v>VM0125502</v>
      </c>
      <c r="B5813" s="10" t="str">
        <f>IF(ISBLANK([1]RVMUpdate_Upload!B5815),"",[1]RVMUpdate_Upload!B5815)</f>
        <v>鄺文昌</v>
      </c>
      <c r="C5813" s="10" t="str">
        <f>[1]RVMUpdate_Upload!C5815</f>
        <v>KWONG Man Cheong</v>
      </c>
      <c r="D5813" s="11" t="str">
        <f>[1]RVMUpdate_Upload!D5815</f>
        <v>08/05/2026</v>
      </c>
      <c r="E5813" s="10" t="str">
        <f>IF(ISBLANK([1]RVMUpdate_Upload!E5815),"",[1]RVMUpdate_Upload!E5815)</f>
        <v/>
      </c>
      <c r="F5813" s="10" t="str">
        <f>_xlfn.TEXTJOIN(", ",TRUE,[1]RVMUpdate_Upload!F5815:S5815,[1]RVMUpdate_Upload!U5815)</f>
        <v>M</v>
      </c>
      <c r="G5813" s="10" t="str">
        <f>_xlfn.TEXTJOIN(", ",TRUE,[1]RVMUpdate_Upload!V5815:Y5815)</f>
        <v>IC</v>
      </c>
    </row>
    <row r="5814" spans="1:7" ht="15.75" x14ac:dyDescent="0.25">
      <c r="A5814" s="10" t="str">
        <f>[1]RVMUpdate_Upload!A5816</f>
        <v>VM0125546</v>
      </c>
      <c r="B5814" s="10" t="str">
        <f>IF(ISBLANK([1]RVMUpdate_Upload!B5816),"",[1]RVMUpdate_Upload!B5816)</f>
        <v>李偉傑</v>
      </c>
      <c r="C5814" s="10" t="str">
        <f>[1]RVMUpdate_Upload!C5816</f>
        <v>LEE Wai Kit</v>
      </c>
      <c r="D5814" s="11" t="str">
        <f>[1]RVMUpdate_Upload!D5816</f>
        <v>06/06/2026</v>
      </c>
      <c r="E5814" s="10" t="str">
        <f>IF(ISBLANK([1]RVMUpdate_Upload!E5816),"",[1]RVMUpdate_Upload!E5816)</f>
        <v/>
      </c>
      <c r="F5814" s="10" t="str">
        <f>_xlfn.TEXTJOIN(", ",TRUE,[1]RVMUpdate_Upload!F5816:S5816,[1]RVMUpdate_Upload!U5816)</f>
        <v>M</v>
      </c>
      <c r="G5814" s="10" t="str">
        <f>_xlfn.TEXTJOIN(", ",TRUE,[1]RVMUpdate_Upload!V5816:Y5816)</f>
        <v>IC</v>
      </c>
    </row>
    <row r="5815" spans="1:7" ht="15.75" x14ac:dyDescent="0.25">
      <c r="A5815" s="10" t="str">
        <f>[1]RVMUpdate_Upload!A5817</f>
        <v>VM0125579</v>
      </c>
      <c r="B5815" s="10" t="str">
        <f>IF(ISBLANK([1]RVMUpdate_Upload!B5817),"",[1]RVMUpdate_Upload!B5817)</f>
        <v>黃德明</v>
      </c>
      <c r="C5815" s="10" t="str">
        <f>[1]RVMUpdate_Upload!C5817</f>
        <v>WONG Tak Ming</v>
      </c>
      <c r="D5815" s="11" t="str">
        <f>[1]RVMUpdate_Upload!D5817</f>
        <v>10/07/2026</v>
      </c>
      <c r="E5815" s="10" t="str">
        <f>IF(ISBLANK([1]RVMUpdate_Upload!E5817),"",[1]RVMUpdate_Upload!E5817)</f>
        <v/>
      </c>
      <c r="F5815" s="10" t="str">
        <f>_xlfn.TEXTJOIN(", ",TRUE,[1]RVMUpdate_Upload!F5817:S5817,[1]RVMUpdate_Upload!U5817)</f>
        <v>M</v>
      </c>
      <c r="G5815" s="10" t="str">
        <f>_xlfn.TEXTJOIN(", ",TRUE,[1]RVMUpdate_Upload!V5817:Y5817)</f>
        <v>IC</v>
      </c>
    </row>
    <row r="5816" spans="1:7" ht="15.75" x14ac:dyDescent="0.25">
      <c r="A5816" s="10" t="str">
        <f>[1]RVMUpdate_Upload!A5818</f>
        <v>VM0125604</v>
      </c>
      <c r="B5816" s="10" t="str">
        <f>IF(ISBLANK([1]RVMUpdate_Upload!B5818),"",[1]RVMUpdate_Upload!B5818)</f>
        <v>蔡成</v>
      </c>
      <c r="C5816" s="10" t="str">
        <f>[1]RVMUpdate_Upload!C5818</f>
        <v>CHOI Shing</v>
      </c>
      <c r="D5816" s="11" t="str">
        <f>[1]RVMUpdate_Upload!D5818</f>
        <v>20/03/2027</v>
      </c>
      <c r="E5816" s="10" t="str">
        <f>IF(ISBLANK([1]RVMUpdate_Upload!E5818),"",[1]RVMUpdate_Upload!E5818)</f>
        <v/>
      </c>
      <c r="F5816" s="10" t="str">
        <f>_xlfn.TEXTJOIN(", ",TRUE,[1]RVMUpdate_Upload!F5818:S5818,[1]RVMUpdate_Upload!U5818)</f>
        <v>M</v>
      </c>
      <c r="G5816" s="10" t="str">
        <f>_xlfn.TEXTJOIN(", ",TRUE,[1]RVMUpdate_Upload!V5818:Y5818)</f>
        <v>IC</v>
      </c>
    </row>
    <row r="5817" spans="1:7" ht="15.75" x14ac:dyDescent="0.25">
      <c r="A5817" s="10" t="str">
        <f>[1]RVMUpdate_Upload!A5819</f>
        <v>VM0125637</v>
      </c>
      <c r="B5817" s="10" t="str">
        <f>IF(ISBLANK([1]RVMUpdate_Upload!B5819),"",[1]RVMUpdate_Upload!B5819)</f>
        <v>吳國光</v>
      </c>
      <c r="C5817" s="10" t="str">
        <f>[1]RVMUpdate_Upload!C5819</f>
        <v>NG Kwok Kwong</v>
      </c>
      <c r="D5817" s="11" t="str">
        <f>[1]RVMUpdate_Upload!D5819</f>
        <v>01/08/2026</v>
      </c>
      <c r="E5817" s="10" t="str">
        <f>IF(ISBLANK([1]RVMUpdate_Upload!E5819),"",[1]RVMUpdate_Upload!E5819)</f>
        <v/>
      </c>
      <c r="F5817" s="10" t="str">
        <f>_xlfn.TEXTJOIN(", ",TRUE,[1]RVMUpdate_Upload!F5819:S5819,[1]RVMUpdate_Upload!U5819)</f>
        <v>M</v>
      </c>
      <c r="G5817" s="10" t="str">
        <f>_xlfn.TEXTJOIN(", ",TRUE,[1]RVMUpdate_Upload!V5819:Y5819)</f>
        <v>IC</v>
      </c>
    </row>
    <row r="5818" spans="1:7" ht="15.75" x14ac:dyDescent="0.25">
      <c r="A5818" s="10" t="str">
        <f>[1]RVMUpdate_Upload!A5820</f>
        <v>VM0125671</v>
      </c>
      <c r="B5818" s="10" t="str">
        <f>IF(ISBLANK([1]RVMUpdate_Upload!B5820),"",[1]RVMUpdate_Upload!B5820)</f>
        <v>梁浩東</v>
      </c>
      <c r="C5818" s="10" t="str">
        <f>[1]RVMUpdate_Upload!C5820</f>
        <v>LEUNG Ho Tung</v>
      </c>
      <c r="D5818" s="11" t="str">
        <f>[1]RVMUpdate_Upload!D5820</f>
        <v>04/08/2025</v>
      </c>
      <c r="E5818" s="10" t="str">
        <f>IF(ISBLANK([1]RVMUpdate_Upload!E5820),"",[1]RVMUpdate_Upload!E5820)</f>
        <v>*</v>
      </c>
      <c r="F5818" s="10" t="str">
        <f>_xlfn.TEXTJOIN(", ",TRUE,[1]RVMUpdate_Upload!F5820:S5820,[1]RVMUpdate_Upload!U5820)</f>
        <v>S4, S5, S6</v>
      </c>
      <c r="G5818" s="10" t="str">
        <f>_xlfn.TEXTJOIN(", ",TRUE,[1]RVMUpdate_Upload!V5820:Y5820)</f>
        <v>IC</v>
      </c>
    </row>
    <row r="5819" spans="1:7" ht="15.75" x14ac:dyDescent="0.25">
      <c r="A5819" s="10" t="str">
        <f>[1]RVMUpdate_Upload!A5821</f>
        <v>VM0125693</v>
      </c>
      <c r="B5819" s="10" t="str">
        <f>IF(ISBLANK([1]RVMUpdate_Upload!B5821),"",[1]RVMUpdate_Upload!B5821)</f>
        <v>姚挺鋒</v>
      </c>
      <c r="C5819" s="10" t="str">
        <f>[1]RVMUpdate_Upload!C5821</f>
        <v>YIU Ting Fung</v>
      </c>
      <c r="D5819" s="11" t="str">
        <f>[1]RVMUpdate_Upload!D5821</f>
        <v>10/06/2026</v>
      </c>
      <c r="E5819" s="10" t="str">
        <f>IF(ISBLANK([1]RVMUpdate_Upload!E5821),"",[1]RVMUpdate_Upload!E5821)</f>
        <v/>
      </c>
      <c r="F5819" s="10" t="str">
        <f>_xlfn.TEXTJOIN(", ",TRUE,[1]RVMUpdate_Upload!F5821:S5821,[1]RVMUpdate_Upload!U5821)</f>
        <v>M</v>
      </c>
      <c r="G5819" s="10" t="str">
        <f>_xlfn.TEXTJOIN(", ",TRUE,[1]RVMUpdate_Upload!V5821:Y5821)</f>
        <v>IC</v>
      </c>
    </row>
    <row r="5820" spans="1:7" ht="15.75" x14ac:dyDescent="0.25">
      <c r="A5820" s="10" t="str">
        <f>[1]RVMUpdate_Upload!A5822</f>
        <v>VM0125739</v>
      </c>
      <c r="B5820" s="10" t="str">
        <f>IF(ISBLANK([1]RVMUpdate_Upload!B5822),"",[1]RVMUpdate_Upload!B5822)</f>
        <v>楊秀勇</v>
      </c>
      <c r="C5820" s="10" t="str">
        <f>[1]RVMUpdate_Upload!C5822</f>
        <v>YANG Xiu Yong</v>
      </c>
      <c r="D5820" s="11" t="str">
        <f>[1]RVMUpdate_Upload!D5822</f>
        <v>01/03/2026</v>
      </c>
      <c r="E5820" s="10" t="str">
        <f>IF(ISBLANK([1]RVMUpdate_Upload!E5822),"",[1]RVMUpdate_Upload!E5822)</f>
        <v/>
      </c>
      <c r="F5820" s="10" t="str">
        <f>_xlfn.TEXTJOIN(", ",TRUE,[1]RVMUpdate_Upload!F5822:S5822,[1]RVMUpdate_Upload!U5822)</f>
        <v>M</v>
      </c>
      <c r="G5820" s="10" t="str">
        <f>_xlfn.TEXTJOIN(", ",TRUE,[1]RVMUpdate_Upload!V5822:Y5822)</f>
        <v>IC</v>
      </c>
    </row>
    <row r="5821" spans="1:7" ht="15.75" x14ac:dyDescent="0.25">
      <c r="A5821" s="10" t="str">
        <f>[1]RVMUpdate_Upload!A5823</f>
        <v>VM0125740</v>
      </c>
      <c r="B5821" s="10" t="str">
        <f>IF(ISBLANK([1]RVMUpdate_Upload!B5823),"",[1]RVMUpdate_Upload!B5823)</f>
        <v>鄭馬添</v>
      </c>
      <c r="C5821" s="10" t="str">
        <f>[1]RVMUpdate_Upload!C5823</f>
        <v>CHENG Ma Tim</v>
      </c>
      <c r="D5821" s="11" t="str">
        <f>[1]RVMUpdate_Upload!D5823</f>
        <v>10/07/2026</v>
      </c>
      <c r="E5821" s="10" t="str">
        <f>IF(ISBLANK([1]RVMUpdate_Upload!E5823),"",[1]RVMUpdate_Upload!E5823)</f>
        <v/>
      </c>
      <c r="F5821" s="10" t="str">
        <f>_xlfn.TEXTJOIN(", ",TRUE,[1]RVMUpdate_Upload!F5823:S5823,[1]RVMUpdate_Upload!U5823)</f>
        <v>M</v>
      </c>
      <c r="G5821" s="10" t="str">
        <f>_xlfn.TEXTJOIN(", ",TRUE,[1]RVMUpdate_Upload!V5823:Y5823)</f>
        <v>IC</v>
      </c>
    </row>
    <row r="5822" spans="1:7" ht="15.75" x14ac:dyDescent="0.25">
      <c r="A5822" s="10" t="str">
        <f>[1]RVMUpdate_Upload!A5824</f>
        <v>VM0125762</v>
      </c>
      <c r="B5822" s="10" t="str">
        <f>IF(ISBLANK([1]RVMUpdate_Upload!B5824),"",[1]RVMUpdate_Upload!B5824)</f>
        <v>張永祥</v>
      </c>
      <c r="C5822" s="10" t="str">
        <f>[1]RVMUpdate_Upload!C5824</f>
        <v>CHEUNG Wing Cheung Bobby</v>
      </c>
      <c r="D5822" s="11" t="str">
        <f>[1]RVMUpdate_Upload!D5824</f>
        <v>21/02/2026</v>
      </c>
      <c r="E5822" s="10" t="str">
        <f>IF(ISBLANK([1]RVMUpdate_Upload!E5824),"",[1]RVMUpdate_Upload!E5824)</f>
        <v/>
      </c>
      <c r="F5822" s="10" t="str">
        <f>_xlfn.TEXTJOIN(", ",TRUE,[1]RVMUpdate_Upload!F5824:S5824,[1]RVMUpdate_Upload!U5824)</f>
        <v>M</v>
      </c>
      <c r="G5822" s="10" t="str">
        <f>_xlfn.TEXTJOIN(", ",TRUE,[1]RVMUpdate_Upload!V5824:Y5824)</f>
        <v>IC</v>
      </c>
    </row>
    <row r="5823" spans="1:7" ht="15.75" x14ac:dyDescent="0.25">
      <c r="A5823" s="10" t="str">
        <f>[1]RVMUpdate_Upload!A5825</f>
        <v>VM0125784</v>
      </c>
      <c r="B5823" s="10" t="str">
        <f>IF(ISBLANK([1]RVMUpdate_Upload!B5825),"",[1]RVMUpdate_Upload!B5825)</f>
        <v>江智傑</v>
      </c>
      <c r="C5823" s="10" t="str">
        <f>[1]RVMUpdate_Upload!C5825</f>
        <v>KONG Chi Kit</v>
      </c>
      <c r="D5823" s="11" t="str">
        <f>[1]RVMUpdate_Upload!D5825</f>
        <v>27/08/2026</v>
      </c>
      <c r="E5823" s="10" t="str">
        <f>IF(ISBLANK([1]RVMUpdate_Upload!E5825),"",[1]RVMUpdate_Upload!E5825)</f>
        <v/>
      </c>
      <c r="F5823" s="10" t="str">
        <f>_xlfn.TEXTJOIN(", ",TRUE,[1]RVMUpdate_Upload!F5825:S5825,[1]RVMUpdate_Upload!U5825)</f>
        <v>M</v>
      </c>
      <c r="G5823" s="10" t="str">
        <f>_xlfn.TEXTJOIN(", ",TRUE,[1]RVMUpdate_Upload!V5825:Y5825)</f>
        <v>IC</v>
      </c>
    </row>
    <row r="5824" spans="1:7" ht="15.75" x14ac:dyDescent="0.25">
      <c r="A5824" s="10" t="str">
        <f>[1]RVMUpdate_Upload!A5826</f>
        <v>VM0125795</v>
      </c>
      <c r="B5824" s="10" t="str">
        <f>IF(ISBLANK([1]RVMUpdate_Upload!B5826),"",[1]RVMUpdate_Upload!B5826)</f>
        <v>黃錦鏘</v>
      </c>
      <c r="C5824" s="10" t="str">
        <f>[1]RVMUpdate_Upload!C5826</f>
        <v>WONG Kam Cheong</v>
      </c>
      <c r="D5824" s="11" t="str">
        <f>[1]RVMUpdate_Upload!D5826</f>
        <v>21/02/2026</v>
      </c>
      <c r="E5824" s="10" t="str">
        <f>IF(ISBLANK([1]RVMUpdate_Upload!E5826),"",[1]RVMUpdate_Upload!E5826)</f>
        <v/>
      </c>
      <c r="F5824" s="10" t="str">
        <f>_xlfn.TEXTJOIN(", ",TRUE,[1]RVMUpdate_Upload!F5826:S5826,[1]RVMUpdate_Upload!U5826)</f>
        <v>M</v>
      </c>
      <c r="G5824" s="10" t="str">
        <f>_xlfn.TEXTJOIN(", ",TRUE,[1]RVMUpdate_Upload!V5826:Y5826)</f>
        <v>IC</v>
      </c>
    </row>
    <row r="5825" spans="1:7" ht="15.75" x14ac:dyDescent="0.25">
      <c r="A5825" s="10" t="str">
        <f>[1]RVMUpdate_Upload!A5827</f>
        <v>VM0125808</v>
      </c>
      <c r="B5825" s="10" t="str">
        <f>IF(ISBLANK([1]RVMUpdate_Upload!B5827),"",[1]RVMUpdate_Upload!B5827)</f>
        <v>朱運良</v>
      </c>
      <c r="C5825" s="10" t="str">
        <f>[1]RVMUpdate_Upload!C5827</f>
        <v>ZHU Yun Liang</v>
      </c>
      <c r="D5825" s="11" t="str">
        <f>[1]RVMUpdate_Upload!D5827</f>
        <v>03/08/2028</v>
      </c>
      <c r="E5825" s="10" t="str">
        <f>IF(ISBLANK([1]RVMUpdate_Upload!E5827),"",[1]RVMUpdate_Upload!E5827)</f>
        <v/>
      </c>
      <c r="F5825" s="10" t="str">
        <f>_xlfn.TEXTJOIN(", ",TRUE,[1]RVMUpdate_Upload!F5827:S5827,[1]RVMUpdate_Upload!U5827)</f>
        <v>B1</v>
      </c>
      <c r="G5825" s="10" t="str">
        <f>_xlfn.TEXTJOIN(", ",TRUE,[1]RVMUpdate_Upload!V5827:Y5827)</f>
        <v>IC, EVH</v>
      </c>
    </row>
    <row r="5826" spans="1:7" ht="15.75" x14ac:dyDescent="0.25">
      <c r="A5826" s="10" t="str">
        <f>[1]RVMUpdate_Upload!A5828</f>
        <v>VM0125819</v>
      </c>
      <c r="B5826" s="10" t="str">
        <f>IF(ISBLANK([1]RVMUpdate_Upload!B5828),"",[1]RVMUpdate_Upload!B5828)</f>
        <v>陳家威</v>
      </c>
      <c r="C5826" s="10" t="str">
        <f>[1]RVMUpdate_Upload!C5828</f>
        <v>CHAN Ka Wai</v>
      </c>
      <c r="D5826" s="11" t="str">
        <f>[1]RVMUpdate_Upload!D5828</f>
        <v>21/02/2026</v>
      </c>
      <c r="E5826" s="10" t="str">
        <f>IF(ISBLANK([1]RVMUpdate_Upload!E5828),"",[1]RVMUpdate_Upload!E5828)</f>
        <v/>
      </c>
      <c r="F5826" s="10" t="str">
        <f>_xlfn.TEXTJOIN(", ",TRUE,[1]RVMUpdate_Upload!F5828:S5828,[1]RVMUpdate_Upload!U5828)</f>
        <v>M</v>
      </c>
      <c r="G5826" s="10" t="str">
        <f>_xlfn.TEXTJOIN(", ",TRUE,[1]RVMUpdate_Upload!V5828:Y5828)</f>
        <v>IC, EVE</v>
      </c>
    </row>
    <row r="5827" spans="1:7" ht="15.75" x14ac:dyDescent="0.25">
      <c r="A5827" s="10" t="str">
        <f>[1]RVMUpdate_Upload!A5829</f>
        <v>VM0125831</v>
      </c>
      <c r="B5827" s="10" t="str">
        <f>IF(ISBLANK([1]RVMUpdate_Upload!B5829),"",[1]RVMUpdate_Upload!B5829)</f>
        <v>任子汶</v>
      </c>
      <c r="C5827" s="10" t="str">
        <f>[1]RVMUpdate_Upload!C5829</f>
        <v>YAM Tsz Man</v>
      </c>
      <c r="D5827" s="11" t="str">
        <f>[1]RVMUpdate_Upload!D5829</f>
        <v>27/10/2027</v>
      </c>
      <c r="E5827" s="10" t="str">
        <f>IF(ISBLANK([1]RVMUpdate_Upload!E5829),"",[1]RVMUpdate_Upload!E5829)</f>
        <v/>
      </c>
      <c r="F5827" s="10" t="str">
        <f>_xlfn.TEXTJOIN(", ",TRUE,[1]RVMUpdate_Upload!F5829:S5829,[1]RVMUpdate_Upload!U5829)</f>
        <v>B1</v>
      </c>
      <c r="G5827" s="10" t="str">
        <f>_xlfn.TEXTJOIN(", ",TRUE,[1]RVMUpdate_Upload!V5829:Y5829)</f>
        <v>IC</v>
      </c>
    </row>
    <row r="5828" spans="1:7" ht="15.75" x14ac:dyDescent="0.25">
      <c r="A5828" s="10" t="str">
        <f>[1]RVMUpdate_Upload!A5830</f>
        <v>VM0125842</v>
      </c>
      <c r="B5828" s="10" t="str">
        <f>IF(ISBLANK([1]RVMUpdate_Upload!B5830),"",[1]RVMUpdate_Upload!B5830)</f>
        <v>張子賢</v>
      </c>
      <c r="C5828" s="10" t="str">
        <f>[1]RVMUpdate_Upload!C5830</f>
        <v>CHEUNG Tze Yin</v>
      </c>
      <c r="D5828" s="11" t="str">
        <f>[1]RVMUpdate_Upload!D5830</f>
        <v>19/09/2027</v>
      </c>
      <c r="E5828" s="10" t="str">
        <f>IF(ISBLANK([1]RVMUpdate_Upload!E5830),"",[1]RVMUpdate_Upload!E5830)</f>
        <v/>
      </c>
      <c r="F5828" s="10" t="str">
        <f>_xlfn.TEXTJOIN(", ",TRUE,[1]RVMUpdate_Upload!F5830:S5830,[1]RVMUpdate_Upload!U5830)</f>
        <v>B1</v>
      </c>
      <c r="G5828" s="10" t="str">
        <f>_xlfn.TEXTJOIN(", ",TRUE,[1]RVMUpdate_Upload!V5830:Y5830)</f>
        <v>IC</v>
      </c>
    </row>
    <row r="5829" spans="1:7" ht="15.75" x14ac:dyDescent="0.25">
      <c r="A5829" s="10" t="str">
        <f>[1]RVMUpdate_Upload!A5831</f>
        <v>VM0125853</v>
      </c>
      <c r="B5829" s="10" t="str">
        <f>IF(ISBLANK([1]RVMUpdate_Upload!B5831),"",[1]RVMUpdate_Upload!B5831)</f>
        <v>王啟倫</v>
      </c>
      <c r="C5829" s="10" t="str">
        <f>[1]RVMUpdate_Upload!C5831</f>
        <v>WONG Kai Lun</v>
      </c>
      <c r="D5829" s="11" t="str">
        <f>[1]RVMUpdate_Upload!D5831</f>
        <v>24/03/2029</v>
      </c>
      <c r="E5829" s="10" t="str">
        <f>IF(ISBLANK([1]RVMUpdate_Upload!E5831),"",[1]RVMUpdate_Upload!E5831)</f>
        <v/>
      </c>
      <c r="F5829" s="10" t="str">
        <f>_xlfn.TEXTJOIN(", ",TRUE,[1]RVMUpdate_Upload!F5831:S5831,[1]RVMUpdate_Upload!U5831)</f>
        <v>M</v>
      </c>
      <c r="G5829" s="10" t="str">
        <f>_xlfn.TEXTJOIN(", ",TRUE,[1]RVMUpdate_Upload!V5831:Y5831)</f>
        <v>IC</v>
      </c>
    </row>
    <row r="5830" spans="1:7" ht="15.75" x14ac:dyDescent="0.25">
      <c r="A5830" s="10" t="str">
        <f>[1]RVMUpdate_Upload!A5832</f>
        <v>VM0125886</v>
      </c>
      <c r="B5830" s="10" t="str">
        <f>IF(ISBLANK([1]RVMUpdate_Upload!B5832),"",[1]RVMUpdate_Upload!B5832)</f>
        <v>郭英傑</v>
      </c>
      <c r="C5830" s="10" t="str">
        <f>[1]RVMUpdate_Upload!C5832</f>
        <v>KWOK Ying Kit</v>
      </c>
      <c r="D5830" s="11" t="str">
        <f>[1]RVMUpdate_Upload!D5832</f>
        <v>01/05/2027</v>
      </c>
      <c r="E5830" s="10" t="str">
        <f>IF(ISBLANK([1]RVMUpdate_Upload!E5832),"",[1]RVMUpdate_Upload!E5832)</f>
        <v/>
      </c>
      <c r="F5830" s="10" t="str">
        <f>_xlfn.TEXTJOIN(", ",TRUE,[1]RVMUpdate_Upload!F5832:S5832,[1]RVMUpdate_Upload!U5832)</f>
        <v>M</v>
      </c>
      <c r="G5830" s="10" t="str">
        <f>_xlfn.TEXTJOIN(", ",TRUE,[1]RVMUpdate_Upload!V5832:Y5832)</f>
        <v>IC</v>
      </c>
    </row>
    <row r="5831" spans="1:7" ht="15.75" x14ac:dyDescent="0.25">
      <c r="A5831" s="10" t="str">
        <f>[1]RVMUpdate_Upload!A5833</f>
        <v>VM0125897</v>
      </c>
      <c r="B5831" s="10" t="str">
        <f>IF(ISBLANK([1]RVMUpdate_Upload!B5833),"",[1]RVMUpdate_Upload!B5833)</f>
        <v>陳偉賢</v>
      </c>
      <c r="C5831" s="10" t="str">
        <f>[1]RVMUpdate_Upload!C5833</f>
        <v>CHAN Wai Yin</v>
      </c>
      <c r="D5831" s="11" t="str">
        <f>[1]RVMUpdate_Upload!D5833</f>
        <v>14/05/2026</v>
      </c>
      <c r="E5831" s="10" t="str">
        <f>IF(ISBLANK([1]RVMUpdate_Upload!E5833),"",[1]RVMUpdate_Upload!E5833)</f>
        <v/>
      </c>
      <c r="F5831" s="10" t="str">
        <f>_xlfn.TEXTJOIN(", ",TRUE,[1]RVMUpdate_Upload!F5833:S5833,[1]RVMUpdate_Upload!U5833)</f>
        <v>B1</v>
      </c>
      <c r="G5831" s="10" t="str">
        <f>_xlfn.TEXTJOIN(", ",TRUE,[1]RVMUpdate_Upload!V5833:Y5833)</f>
        <v>IC</v>
      </c>
    </row>
    <row r="5832" spans="1:7" ht="15.75" x14ac:dyDescent="0.25">
      <c r="A5832" s="10" t="str">
        <f>[1]RVMUpdate_Upload!A5834</f>
        <v>VM0125933</v>
      </c>
      <c r="B5832" s="10" t="str">
        <f>IF(ISBLANK([1]RVMUpdate_Upload!B5834),"",[1]RVMUpdate_Upload!B5834)</f>
        <v>蔡偉忠</v>
      </c>
      <c r="C5832" s="10" t="str">
        <f>[1]RVMUpdate_Upload!C5834</f>
        <v>CHOY Wai Chung</v>
      </c>
      <c r="D5832" s="11" t="str">
        <f>[1]RVMUpdate_Upload!D5834</f>
        <v>20/10/2026</v>
      </c>
      <c r="E5832" s="10" t="str">
        <f>IF(ISBLANK([1]RVMUpdate_Upload!E5834),"",[1]RVMUpdate_Upload!E5834)</f>
        <v/>
      </c>
      <c r="F5832" s="10" t="str">
        <f>_xlfn.TEXTJOIN(", ",TRUE,[1]RVMUpdate_Upload!F5834:S5834,[1]RVMUpdate_Upload!U5834)</f>
        <v>M</v>
      </c>
      <c r="G5832" s="10" t="str">
        <f>_xlfn.TEXTJOIN(", ",TRUE,[1]RVMUpdate_Upload!V5834:Y5834)</f>
        <v>IC</v>
      </c>
    </row>
    <row r="5833" spans="1:7" ht="15.75" x14ac:dyDescent="0.25">
      <c r="A5833" s="10" t="str">
        <f>[1]RVMUpdate_Upload!A5835</f>
        <v>VM0125944</v>
      </c>
      <c r="B5833" s="10" t="str">
        <f>IF(ISBLANK([1]RVMUpdate_Upload!B5835),"",[1]RVMUpdate_Upload!B5835)</f>
        <v>麥財德</v>
      </c>
      <c r="C5833" s="10" t="str">
        <f>[1]RVMUpdate_Upload!C5835</f>
        <v>MAK Choi Tak</v>
      </c>
      <c r="D5833" s="11" t="str">
        <f>[1]RVMUpdate_Upload!D5835</f>
        <v>04/10/2026</v>
      </c>
      <c r="E5833" s="10" t="str">
        <f>IF(ISBLANK([1]RVMUpdate_Upload!E5835),"",[1]RVMUpdate_Upload!E5835)</f>
        <v/>
      </c>
      <c r="F5833" s="10" t="str">
        <f>_xlfn.TEXTJOIN(", ",TRUE,[1]RVMUpdate_Upload!F5835:S5835,[1]RVMUpdate_Upload!U5835)</f>
        <v>B1</v>
      </c>
      <c r="G5833" s="10" t="str">
        <f>_xlfn.TEXTJOIN(", ",TRUE,[1]RVMUpdate_Upload!V5835:Y5835)</f>
        <v>IC</v>
      </c>
    </row>
    <row r="5834" spans="1:7" ht="15.75" x14ac:dyDescent="0.25">
      <c r="A5834" s="10" t="str">
        <f>[1]RVMUpdate_Upload!A5836</f>
        <v>VM0125955</v>
      </c>
      <c r="B5834" s="10" t="str">
        <f>IF(ISBLANK([1]RVMUpdate_Upload!B5836),"",[1]RVMUpdate_Upload!B5836)</f>
        <v>王化民</v>
      </c>
      <c r="C5834" s="10" t="str">
        <f>[1]RVMUpdate_Upload!C5836</f>
        <v>WONG Fah Man</v>
      </c>
      <c r="D5834" s="11" t="str">
        <f>[1]RVMUpdate_Upload!D5836</f>
        <v>22/05/2026</v>
      </c>
      <c r="E5834" s="10" t="str">
        <f>IF(ISBLANK([1]RVMUpdate_Upload!E5836),"",[1]RVMUpdate_Upload!E5836)</f>
        <v/>
      </c>
      <c r="F5834" s="10" t="str">
        <f>_xlfn.TEXTJOIN(", ",TRUE,[1]RVMUpdate_Upload!F5836:S5836,[1]RVMUpdate_Upload!U5836)</f>
        <v>M</v>
      </c>
      <c r="G5834" s="10" t="str">
        <f>_xlfn.TEXTJOIN(", ",TRUE,[1]RVMUpdate_Upload!V5836:Y5836)</f>
        <v>IC, EVE</v>
      </c>
    </row>
    <row r="5835" spans="1:7" ht="15.75" x14ac:dyDescent="0.25">
      <c r="A5835" s="10" t="str">
        <f>[1]RVMUpdate_Upload!A5837</f>
        <v>VM0125966</v>
      </c>
      <c r="B5835" s="10" t="str">
        <f>IF(ISBLANK([1]RVMUpdate_Upload!B5837),"",[1]RVMUpdate_Upload!B5837)</f>
        <v>徐世麟</v>
      </c>
      <c r="C5835" s="10" t="str">
        <f>[1]RVMUpdate_Upload!C5837</f>
        <v>CHOI Sai Lon</v>
      </c>
      <c r="D5835" s="11" t="str">
        <f>[1]RVMUpdate_Upload!D5837</f>
        <v>22/04/2026</v>
      </c>
      <c r="E5835" s="10" t="str">
        <f>IF(ISBLANK([1]RVMUpdate_Upload!E5837),"",[1]RVMUpdate_Upload!E5837)</f>
        <v/>
      </c>
      <c r="F5835" s="10" t="str">
        <f>_xlfn.TEXTJOIN(", ",TRUE,[1]RVMUpdate_Upload!F5837:S5837,[1]RVMUpdate_Upload!U5837)</f>
        <v>E, M</v>
      </c>
      <c r="G5835" s="10" t="str">
        <f>_xlfn.TEXTJOIN(", ",TRUE,[1]RVMUpdate_Upload!V5837:Y5837)</f>
        <v>IC</v>
      </c>
    </row>
    <row r="5836" spans="1:7" ht="15.75" x14ac:dyDescent="0.25">
      <c r="A5836" s="10" t="str">
        <f>[1]RVMUpdate_Upload!A5838</f>
        <v>VM0125999</v>
      </c>
      <c r="B5836" s="10" t="str">
        <f>IF(ISBLANK([1]RVMUpdate_Upload!B5838),"",[1]RVMUpdate_Upload!B5838)</f>
        <v>黃智恒</v>
      </c>
      <c r="C5836" s="10" t="str">
        <f>[1]RVMUpdate_Upload!C5838</f>
        <v>WONG Chi Hang</v>
      </c>
      <c r="D5836" s="11" t="str">
        <f>[1]RVMUpdate_Upload!D5838</f>
        <v>18/03/2027</v>
      </c>
      <c r="E5836" s="10" t="str">
        <f>IF(ISBLANK([1]RVMUpdate_Upload!E5838),"",[1]RVMUpdate_Upload!E5838)</f>
        <v/>
      </c>
      <c r="F5836" s="10" t="str">
        <f>_xlfn.TEXTJOIN(", ",TRUE,[1]RVMUpdate_Upload!F5838:S5838,[1]RVMUpdate_Upload!U5838)</f>
        <v>M</v>
      </c>
      <c r="G5836" s="10" t="str">
        <f>_xlfn.TEXTJOIN(", ",TRUE,[1]RVMUpdate_Upload!V5838:Y5838)</f>
        <v>IC</v>
      </c>
    </row>
    <row r="5837" spans="1:7" ht="15.75" x14ac:dyDescent="0.25">
      <c r="A5837" s="10" t="str">
        <f>[1]RVMUpdate_Upload!A5839</f>
        <v>VM0126006</v>
      </c>
      <c r="B5837" s="10" t="str">
        <f>IF(ISBLANK([1]RVMUpdate_Upload!B5839),"",[1]RVMUpdate_Upload!B5839)</f>
        <v>許達聰</v>
      </c>
      <c r="C5837" s="10" t="str">
        <f>[1]RVMUpdate_Upload!C5839</f>
        <v>HUI Tat Chung</v>
      </c>
      <c r="D5837" s="11" t="str">
        <f>[1]RVMUpdate_Upload!D5839</f>
        <v>21/01/2027</v>
      </c>
      <c r="E5837" s="10" t="str">
        <f>IF(ISBLANK([1]RVMUpdate_Upload!E5839),"",[1]RVMUpdate_Upload!E5839)</f>
        <v/>
      </c>
      <c r="F5837" s="10" t="str">
        <f>_xlfn.TEXTJOIN(", ",TRUE,[1]RVMUpdate_Upload!F5839:S5839,[1]RVMUpdate_Upload!U5839)</f>
        <v>E</v>
      </c>
      <c r="G5837" s="10" t="str">
        <f>_xlfn.TEXTJOIN(", ",TRUE,[1]RVMUpdate_Upload!V5839:Y5839)</f>
        <v>IC, EVL</v>
      </c>
    </row>
    <row r="5838" spans="1:7" ht="15.75" x14ac:dyDescent="0.25">
      <c r="A5838" s="10" t="str">
        <f>[1]RVMUpdate_Upload!A5840</f>
        <v>VM0126062</v>
      </c>
      <c r="B5838" s="10" t="str">
        <f>IF(ISBLANK([1]RVMUpdate_Upload!B5840),"",[1]RVMUpdate_Upload!B5840)</f>
        <v>譚榮立</v>
      </c>
      <c r="C5838" s="10" t="str">
        <f>[1]RVMUpdate_Upload!C5840</f>
        <v>TAM Wing Lap</v>
      </c>
      <c r="D5838" s="11" t="str">
        <f>[1]RVMUpdate_Upload!D5840</f>
        <v>06/01/2027</v>
      </c>
      <c r="E5838" s="10" t="str">
        <f>IF(ISBLANK([1]RVMUpdate_Upload!E5840),"",[1]RVMUpdate_Upload!E5840)</f>
        <v/>
      </c>
      <c r="F5838" s="10" t="str">
        <f>_xlfn.TEXTJOIN(", ",TRUE,[1]RVMUpdate_Upload!F5840:S5840,[1]RVMUpdate_Upload!U5840)</f>
        <v>M</v>
      </c>
      <c r="G5838" s="10" t="str">
        <f>_xlfn.TEXTJOIN(", ",TRUE,[1]RVMUpdate_Upload!V5840:Y5840)</f>
        <v>IC</v>
      </c>
    </row>
    <row r="5839" spans="1:7" ht="15.75" x14ac:dyDescent="0.25">
      <c r="A5839" s="10" t="str">
        <f>[1]RVMUpdate_Upload!A5841</f>
        <v>VM0126073</v>
      </c>
      <c r="B5839" s="10" t="str">
        <f>IF(ISBLANK([1]RVMUpdate_Upload!B5841),"",[1]RVMUpdate_Upload!B5841)</f>
        <v>黃雙藝</v>
      </c>
      <c r="C5839" s="10" t="str">
        <f>[1]RVMUpdate_Upload!C5841</f>
        <v>WONG Sheung Ngai</v>
      </c>
      <c r="D5839" s="11" t="str">
        <f>[1]RVMUpdate_Upload!D5841</f>
        <v>08/01/2028</v>
      </c>
      <c r="E5839" s="10" t="str">
        <f>IF(ISBLANK([1]RVMUpdate_Upload!E5841),"",[1]RVMUpdate_Upload!E5841)</f>
        <v/>
      </c>
      <c r="F5839" s="10" t="str">
        <f>_xlfn.TEXTJOIN(", ",TRUE,[1]RVMUpdate_Upload!F5841:S5841,[1]RVMUpdate_Upload!U5841)</f>
        <v>E, M</v>
      </c>
      <c r="G5839" s="10" t="str">
        <f>_xlfn.TEXTJOIN(", ",TRUE,[1]RVMUpdate_Upload!V5841:Y5841)</f>
        <v>IC</v>
      </c>
    </row>
    <row r="5840" spans="1:7" ht="15.75" x14ac:dyDescent="0.25">
      <c r="A5840" s="10" t="str">
        <f>[1]RVMUpdate_Upload!A5842</f>
        <v>VM0126084</v>
      </c>
      <c r="B5840" s="10" t="str">
        <f>IF(ISBLANK([1]RVMUpdate_Upload!B5842),"",[1]RVMUpdate_Upload!B5842)</f>
        <v>吳文深</v>
      </c>
      <c r="C5840" s="10" t="str">
        <f>[1]RVMUpdate_Upload!C5842</f>
        <v>NG Man Sum Kelvin</v>
      </c>
      <c r="D5840" s="11" t="str">
        <f>[1]RVMUpdate_Upload!D5842</f>
        <v>28/11/2027</v>
      </c>
      <c r="E5840" s="10" t="str">
        <f>IF(ISBLANK([1]RVMUpdate_Upload!E5842),"",[1]RVMUpdate_Upload!E5842)</f>
        <v/>
      </c>
      <c r="F5840" s="10" t="str">
        <f>_xlfn.TEXTJOIN(", ",TRUE,[1]RVMUpdate_Upload!F5842:S5842,[1]RVMUpdate_Upload!U5842)</f>
        <v>M</v>
      </c>
      <c r="G5840" s="10" t="str">
        <f>_xlfn.TEXTJOIN(", ",TRUE,[1]RVMUpdate_Upload!V5842:Y5842)</f>
        <v>IC</v>
      </c>
    </row>
    <row r="5841" spans="1:7" ht="15.75" x14ac:dyDescent="0.25">
      <c r="A5841" s="10" t="str">
        <f>[1]RVMUpdate_Upload!A5843</f>
        <v>VM0126119</v>
      </c>
      <c r="B5841" s="10" t="str">
        <f>IF(ISBLANK([1]RVMUpdate_Upload!B5843),"",[1]RVMUpdate_Upload!B5843)</f>
        <v>莫翠洪</v>
      </c>
      <c r="C5841" s="10" t="str">
        <f>[1]RVMUpdate_Upload!C5843</f>
        <v>MOK Chui Hung</v>
      </c>
      <c r="D5841" s="11" t="str">
        <f>[1]RVMUpdate_Upload!D5843</f>
        <v>23/04/2027</v>
      </c>
      <c r="E5841" s="10" t="str">
        <f>IF(ISBLANK([1]RVMUpdate_Upload!E5843),"",[1]RVMUpdate_Upload!E5843)</f>
        <v/>
      </c>
      <c r="F5841" s="10" t="str">
        <f>_xlfn.TEXTJOIN(", ",TRUE,[1]RVMUpdate_Upload!F5843:S5843,[1]RVMUpdate_Upload!U5843)</f>
        <v>M</v>
      </c>
      <c r="G5841" s="10" t="str">
        <f>_xlfn.TEXTJOIN(", ",TRUE,[1]RVMUpdate_Upload!V5843:Y5843)</f>
        <v>IC</v>
      </c>
    </row>
    <row r="5842" spans="1:7" ht="15.75" x14ac:dyDescent="0.25">
      <c r="A5842" s="10" t="str">
        <f>[1]RVMUpdate_Upload!A5844</f>
        <v>VM0126120</v>
      </c>
      <c r="B5842" s="10" t="str">
        <f>IF(ISBLANK([1]RVMUpdate_Upload!B5844),"",[1]RVMUpdate_Upload!B5844)</f>
        <v>李志文</v>
      </c>
      <c r="C5842" s="10" t="str">
        <f>[1]RVMUpdate_Upload!C5844</f>
        <v>LEE Chi Man</v>
      </c>
      <c r="D5842" s="11" t="str">
        <f>[1]RVMUpdate_Upload!D5844</f>
        <v>16/04/2027</v>
      </c>
      <c r="E5842" s="10" t="str">
        <f>IF(ISBLANK([1]RVMUpdate_Upload!E5844),"",[1]RVMUpdate_Upload!E5844)</f>
        <v/>
      </c>
      <c r="F5842" s="10" t="str">
        <f>_xlfn.TEXTJOIN(", ",TRUE,[1]RVMUpdate_Upload!F5844:S5844,[1]RVMUpdate_Upload!U5844)</f>
        <v>M</v>
      </c>
      <c r="G5842" s="10" t="str">
        <f>_xlfn.TEXTJOIN(", ",TRUE,[1]RVMUpdate_Upload!V5844:Y5844)</f>
        <v>IC</v>
      </c>
    </row>
    <row r="5843" spans="1:7" ht="15.75" x14ac:dyDescent="0.25">
      <c r="A5843" s="10" t="str">
        <f>[1]RVMUpdate_Upload!A5845</f>
        <v>VM0126131</v>
      </c>
      <c r="B5843" s="10" t="str">
        <f>IF(ISBLANK([1]RVMUpdate_Upload!B5845),"",[1]RVMUpdate_Upload!B5845)</f>
        <v>林耀文</v>
      </c>
      <c r="C5843" s="10" t="str">
        <f>[1]RVMUpdate_Upload!C5845</f>
        <v>LAM Yiu Man</v>
      </c>
      <c r="D5843" s="11" t="str">
        <f>[1]RVMUpdate_Upload!D5845</f>
        <v>04/11/2027</v>
      </c>
      <c r="E5843" s="10" t="str">
        <f>IF(ISBLANK([1]RVMUpdate_Upload!E5845),"",[1]RVMUpdate_Upload!E5845)</f>
        <v/>
      </c>
      <c r="F5843" s="10" t="str">
        <f>_xlfn.TEXTJOIN(", ",TRUE,[1]RVMUpdate_Upload!F5845:S5845,[1]RVMUpdate_Upload!U5845)</f>
        <v>M</v>
      </c>
      <c r="G5843" s="10" t="str">
        <f>_xlfn.TEXTJOIN(", ",TRUE,[1]RVMUpdate_Upload!V5845:Y5845)</f>
        <v>IC</v>
      </c>
    </row>
    <row r="5844" spans="1:7" ht="15.75" x14ac:dyDescent="0.25">
      <c r="A5844" s="10" t="str">
        <f>[1]RVMUpdate_Upload!A5846</f>
        <v>VM0126142</v>
      </c>
      <c r="B5844" s="10" t="str">
        <f>IF(ISBLANK([1]RVMUpdate_Upload!B5846),"",[1]RVMUpdate_Upload!B5846)</f>
        <v>黃兆恒</v>
      </c>
      <c r="C5844" s="10" t="str">
        <f>[1]RVMUpdate_Upload!C5846</f>
        <v>WONG Siu Hang</v>
      </c>
      <c r="D5844" s="11" t="str">
        <f>[1]RVMUpdate_Upload!D5846</f>
        <v>11/09/2027</v>
      </c>
      <c r="E5844" s="10" t="str">
        <f>IF(ISBLANK([1]RVMUpdate_Upload!E5846),"",[1]RVMUpdate_Upload!E5846)</f>
        <v/>
      </c>
      <c r="F5844" s="10" t="str">
        <f>_xlfn.TEXTJOIN(", ",TRUE,[1]RVMUpdate_Upload!F5846:S5846,[1]RVMUpdate_Upload!U5846)</f>
        <v>M</v>
      </c>
      <c r="G5844" s="10" t="str">
        <f>_xlfn.TEXTJOIN(", ",TRUE,[1]RVMUpdate_Upload!V5846:Y5846)</f>
        <v>IC</v>
      </c>
    </row>
    <row r="5845" spans="1:7" ht="15.75" x14ac:dyDescent="0.25">
      <c r="A5845" s="10" t="str">
        <f>[1]RVMUpdate_Upload!A5847</f>
        <v>VM0126164</v>
      </c>
      <c r="B5845" s="10" t="str">
        <f>IF(ISBLANK([1]RVMUpdate_Upload!B5847),"",[1]RVMUpdate_Upload!B5847)</f>
        <v>廖國強</v>
      </c>
      <c r="C5845" s="10" t="str">
        <f>[1]RVMUpdate_Upload!C5847</f>
        <v>LIU Kwok Keung</v>
      </c>
      <c r="D5845" s="11" t="str">
        <f>[1]RVMUpdate_Upload!D5847</f>
        <v>10/06/2026</v>
      </c>
      <c r="E5845" s="10" t="str">
        <f>IF(ISBLANK([1]RVMUpdate_Upload!E5847),"",[1]RVMUpdate_Upload!E5847)</f>
        <v/>
      </c>
      <c r="F5845" s="10" t="str">
        <f>_xlfn.TEXTJOIN(", ",TRUE,[1]RVMUpdate_Upload!F5847:S5847,[1]RVMUpdate_Upload!U5847)</f>
        <v>M</v>
      </c>
      <c r="G5845" s="10" t="str">
        <f>_xlfn.TEXTJOIN(", ",TRUE,[1]RVMUpdate_Upload!V5847:Y5847)</f>
        <v>IC</v>
      </c>
    </row>
    <row r="5846" spans="1:7" ht="15.75" x14ac:dyDescent="0.25">
      <c r="A5846" s="10" t="str">
        <f>[1]RVMUpdate_Upload!A5848</f>
        <v>VM0126175</v>
      </c>
      <c r="B5846" s="10" t="str">
        <f>IF(ISBLANK([1]RVMUpdate_Upload!B5848),"",[1]RVMUpdate_Upload!B5848)</f>
        <v>黃曉昌</v>
      </c>
      <c r="C5846" s="10" t="str">
        <f>[1]RVMUpdate_Upload!C5848</f>
        <v>WONG Hiu Cheong</v>
      </c>
      <c r="D5846" s="11" t="str">
        <f>[1]RVMUpdate_Upload!D5848</f>
        <v>13/10/2027</v>
      </c>
      <c r="E5846" s="10" t="str">
        <f>IF(ISBLANK([1]RVMUpdate_Upload!E5848),"",[1]RVMUpdate_Upload!E5848)</f>
        <v/>
      </c>
      <c r="F5846" s="10" t="str">
        <f>_xlfn.TEXTJOIN(", ",TRUE,[1]RVMUpdate_Upload!F5848:S5848,[1]RVMUpdate_Upload!U5848)</f>
        <v>S4, S5, S6</v>
      </c>
      <c r="G5846" s="10" t="str">
        <f>_xlfn.TEXTJOIN(", ",TRUE,[1]RVMUpdate_Upload!V5848:Y5848)</f>
        <v>IC</v>
      </c>
    </row>
    <row r="5847" spans="1:7" ht="15.75" x14ac:dyDescent="0.25">
      <c r="A5847" s="10" t="str">
        <f>[1]RVMUpdate_Upload!A5849</f>
        <v>VM0126186</v>
      </c>
      <c r="B5847" s="10" t="str">
        <f>IF(ISBLANK([1]RVMUpdate_Upload!B5849),"",[1]RVMUpdate_Upload!B5849)</f>
        <v>鍾浩明</v>
      </c>
      <c r="C5847" s="10" t="str">
        <f>[1]RVMUpdate_Upload!C5849</f>
        <v>CHUNG Ho Ming</v>
      </c>
      <c r="D5847" s="11" t="str">
        <f>[1]RVMUpdate_Upload!D5849</f>
        <v>31/08/2025</v>
      </c>
      <c r="E5847" s="10" t="str">
        <f>IF(ISBLANK([1]RVMUpdate_Upload!E5849),"",[1]RVMUpdate_Upload!E5849)</f>
        <v>*</v>
      </c>
      <c r="F5847" s="10" t="str">
        <f>_xlfn.TEXTJOIN(", ",TRUE,[1]RVMUpdate_Upload!F5849:S5849,[1]RVMUpdate_Upload!U5849)</f>
        <v>M</v>
      </c>
      <c r="G5847" s="10" t="str">
        <f>_xlfn.TEXTJOIN(", ",TRUE,[1]RVMUpdate_Upload!V5849:Y5849)</f>
        <v>IC</v>
      </c>
    </row>
    <row r="5848" spans="1:7" ht="15.75" x14ac:dyDescent="0.25">
      <c r="A5848" s="10" t="str">
        <f>[1]RVMUpdate_Upload!A5850</f>
        <v>VM0126197</v>
      </c>
      <c r="B5848" s="10" t="str">
        <f>IF(ISBLANK([1]RVMUpdate_Upload!B5850),"",[1]RVMUpdate_Upload!B5850)</f>
        <v>李悅明</v>
      </c>
      <c r="C5848" s="10" t="str">
        <f>[1]RVMUpdate_Upload!C5850</f>
        <v>LEE Yuet Ming</v>
      </c>
      <c r="D5848" s="11" t="str">
        <f>[1]RVMUpdate_Upload!D5850</f>
        <v>12/03/2026</v>
      </c>
      <c r="E5848" s="10" t="str">
        <f>IF(ISBLANK([1]RVMUpdate_Upload!E5850),"",[1]RVMUpdate_Upload!E5850)</f>
        <v/>
      </c>
      <c r="F5848" s="10" t="str">
        <f>_xlfn.TEXTJOIN(", ",TRUE,[1]RVMUpdate_Upload!F5850:S5850,[1]RVMUpdate_Upload!U5850)</f>
        <v>M</v>
      </c>
      <c r="G5848" s="10" t="str">
        <f>_xlfn.TEXTJOIN(", ",TRUE,[1]RVMUpdate_Upload!V5850:Y5850)</f>
        <v>IC</v>
      </c>
    </row>
    <row r="5849" spans="1:7" ht="15.75" x14ac:dyDescent="0.25">
      <c r="A5849" s="10" t="str">
        <f>[1]RVMUpdate_Upload!A5851</f>
        <v>VM0126222</v>
      </c>
      <c r="B5849" s="10" t="str">
        <f>IF(ISBLANK([1]RVMUpdate_Upload!B5851),"",[1]RVMUpdate_Upload!B5851)</f>
        <v>劉永興</v>
      </c>
      <c r="C5849" s="10" t="str">
        <f>[1]RVMUpdate_Upload!C5851</f>
        <v>LAU Wing Hing</v>
      </c>
      <c r="D5849" s="11" t="str">
        <f>[1]RVMUpdate_Upload!D5851</f>
        <v>18/03/2028</v>
      </c>
      <c r="E5849" s="10" t="str">
        <f>IF(ISBLANK([1]RVMUpdate_Upload!E5851),"",[1]RVMUpdate_Upload!E5851)</f>
        <v/>
      </c>
      <c r="F5849" s="10" t="str">
        <f>_xlfn.TEXTJOIN(", ",TRUE,[1]RVMUpdate_Upload!F5851:S5851,[1]RVMUpdate_Upload!U5851)</f>
        <v>M</v>
      </c>
      <c r="G5849" s="10" t="str">
        <f>_xlfn.TEXTJOIN(", ",TRUE,[1]RVMUpdate_Upload!V5851:Y5851)</f>
        <v>IC, EVH</v>
      </c>
    </row>
    <row r="5850" spans="1:7" ht="15.75" x14ac:dyDescent="0.25">
      <c r="A5850" s="10" t="str">
        <f>[1]RVMUpdate_Upload!A5852</f>
        <v>VM0126277</v>
      </c>
      <c r="B5850" s="10" t="str">
        <f>IF(ISBLANK([1]RVMUpdate_Upload!B5852),"",[1]RVMUpdate_Upload!B5852)</f>
        <v>袁天龍</v>
      </c>
      <c r="C5850" s="10" t="str">
        <f>[1]RVMUpdate_Upload!C5852</f>
        <v>YUEN Tin Lung</v>
      </c>
      <c r="D5850" s="11" t="str">
        <f>[1]RVMUpdate_Upload!D5852</f>
        <v>02/05/2026</v>
      </c>
      <c r="E5850" s="10" t="str">
        <f>IF(ISBLANK([1]RVMUpdate_Upload!E5852),"",[1]RVMUpdate_Upload!E5852)</f>
        <v/>
      </c>
      <c r="F5850" s="10" t="str">
        <f>_xlfn.TEXTJOIN(", ",TRUE,[1]RVMUpdate_Upload!F5852:S5852,[1]RVMUpdate_Upload!U5852)</f>
        <v>M</v>
      </c>
      <c r="G5850" s="10" t="str">
        <f>_xlfn.TEXTJOIN(", ",TRUE,[1]RVMUpdate_Upload!V5852:Y5852)</f>
        <v>IC</v>
      </c>
    </row>
    <row r="5851" spans="1:7" ht="15.75" x14ac:dyDescent="0.25">
      <c r="A5851" s="10" t="str">
        <f>[1]RVMUpdate_Upload!A5853</f>
        <v>VM0126302</v>
      </c>
      <c r="B5851" s="10" t="str">
        <f>IF(ISBLANK([1]RVMUpdate_Upload!B5853),"",[1]RVMUpdate_Upload!B5853)</f>
        <v>黃偉揚</v>
      </c>
      <c r="C5851" s="10" t="str">
        <f>[1]RVMUpdate_Upload!C5853</f>
        <v>WONG Wai Yeung</v>
      </c>
      <c r="D5851" s="11" t="str">
        <f>[1]RVMUpdate_Upload!D5853</f>
        <v>21/11/2025</v>
      </c>
      <c r="E5851" s="10" t="str">
        <f>IF(ISBLANK([1]RVMUpdate_Upload!E5853),"",[1]RVMUpdate_Upload!E5853)</f>
        <v>*</v>
      </c>
      <c r="F5851" s="10" t="str">
        <f>_xlfn.TEXTJOIN(", ",TRUE,[1]RVMUpdate_Upload!F5853:S5853,[1]RVMUpdate_Upload!U5853)</f>
        <v>M</v>
      </c>
      <c r="G5851" s="10" t="str">
        <f>_xlfn.TEXTJOIN(", ",TRUE,[1]RVMUpdate_Upload!V5853:Y5853)</f>
        <v>IC</v>
      </c>
    </row>
    <row r="5852" spans="1:7" ht="15.75" x14ac:dyDescent="0.25">
      <c r="A5852" s="10" t="str">
        <f>[1]RVMUpdate_Upload!A5854</f>
        <v>VM0126335</v>
      </c>
      <c r="B5852" s="10" t="str">
        <f>IF(ISBLANK([1]RVMUpdate_Upload!B5854),"",[1]RVMUpdate_Upload!B5854)</f>
        <v>陳錦豪</v>
      </c>
      <c r="C5852" s="10" t="str">
        <f>[1]RVMUpdate_Upload!C5854</f>
        <v>CHAN Kam Ho</v>
      </c>
      <c r="D5852" s="11" t="str">
        <f>[1]RVMUpdate_Upload!D5854</f>
        <v>10/06/2026</v>
      </c>
      <c r="E5852" s="10" t="str">
        <f>IF(ISBLANK([1]RVMUpdate_Upload!E5854),"",[1]RVMUpdate_Upload!E5854)</f>
        <v/>
      </c>
      <c r="F5852" s="10" t="str">
        <f>_xlfn.TEXTJOIN(", ",TRUE,[1]RVMUpdate_Upload!F5854:S5854,[1]RVMUpdate_Upload!U5854)</f>
        <v>M</v>
      </c>
      <c r="G5852" s="10" t="str">
        <f>_xlfn.TEXTJOIN(", ",TRUE,[1]RVMUpdate_Upload!V5854:Y5854)</f>
        <v>IC</v>
      </c>
    </row>
    <row r="5853" spans="1:7" ht="15.75" x14ac:dyDescent="0.25">
      <c r="A5853" s="10" t="str">
        <f>[1]RVMUpdate_Upload!A5855</f>
        <v>VM0126357</v>
      </c>
      <c r="B5853" s="10" t="str">
        <f>IF(ISBLANK([1]RVMUpdate_Upload!B5855),"",[1]RVMUpdate_Upload!B5855)</f>
        <v>蔡金輝</v>
      </c>
      <c r="C5853" s="10" t="str">
        <f>[1]RVMUpdate_Upload!C5855</f>
        <v>CHOY Kam Fai</v>
      </c>
      <c r="D5853" s="11" t="str">
        <f>[1]RVMUpdate_Upload!D5855</f>
        <v>30/01/2027</v>
      </c>
      <c r="E5853" s="10" t="str">
        <f>IF(ISBLANK([1]RVMUpdate_Upload!E5855),"",[1]RVMUpdate_Upload!E5855)</f>
        <v/>
      </c>
      <c r="F5853" s="10" t="str">
        <f>_xlfn.TEXTJOIN(", ",TRUE,[1]RVMUpdate_Upload!F5855:S5855,[1]RVMUpdate_Upload!U5855)</f>
        <v>M</v>
      </c>
      <c r="G5853" s="10" t="str">
        <f>_xlfn.TEXTJOIN(", ",TRUE,[1]RVMUpdate_Upload!V5855:Y5855)</f>
        <v>IC</v>
      </c>
    </row>
    <row r="5854" spans="1:7" ht="15.75" x14ac:dyDescent="0.25">
      <c r="A5854" s="10" t="str">
        <f>[1]RVMUpdate_Upload!A5856</f>
        <v>VM0126379</v>
      </c>
      <c r="B5854" s="10" t="str">
        <f>IF(ISBLANK([1]RVMUpdate_Upload!B5856),"",[1]RVMUpdate_Upload!B5856)</f>
        <v>文浩明</v>
      </c>
      <c r="C5854" s="10" t="str">
        <f>[1]RVMUpdate_Upload!C5856</f>
        <v>MAN Ho Ming</v>
      </c>
      <c r="D5854" s="11" t="str">
        <f>[1]RVMUpdate_Upload!D5856</f>
        <v>08/01/2028</v>
      </c>
      <c r="E5854" s="10" t="str">
        <f>IF(ISBLANK([1]RVMUpdate_Upload!E5856),"",[1]RVMUpdate_Upload!E5856)</f>
        <v/>
      </c>
      <c r="F5854" s="10" t="str">
        <f>_xlfn.TEXTJOIN(", ",TRUE,[1]RVMUpdate_Upload!F5856:S5856,[1]RVMUpdate_Upload!U5856)</f>
        <v>M</v>
      </c>
      <c r="G5854" s="10" t="str">
        <f>_xlfn.TEXTJOIN(", ",TRUE,[1]RVMUpdate_Upload!V5856:Y5856)</f>
        <v>IC, EVL</v>
      </c>
    </row>
    <row r="5855" spans="1:7" ht="15.75" x14ac:dyDescent="0.25">
      <c r="A5855" s="10" t="str">
        <f>[1]RVMUpdate_Upload!A5857</f>
        <v>VM0126380</v>
      </c>
      <c r="B5855" s="10" t="str">
        <f>IF(ISBLANK([1]RVMUpdate_Upload!B5857),"",[1]RVMUpdate_Upload!B5857)</f>
        <v>盧宗信</v>
      </c>
      <c r="C5855" s="10" t="str">
        <f>[1]RVMUpdate_Upload!C5857</f>
        <v>LOO Chung Shun</v>
      </c>
      <c r="D5855" s="11" t="str">
        <f>[1]RVMUpdate_Upload!D5857</f>
        <v>18/03/2027</v>
      </c>
      <c r="E5855" s="10" t="str">
        <f>IF(ISBLANK([1]RVMUpdate_Upload!E5857),"",[1]RVMUpdate_Upload!E5857)</f>
        <v/>
      </c>
      <c r="F5855" s="10" t="str">
        <f>_xlfn.TEXTJOIN(", ",TRUE,[1]RVMUpdate_Upload!F5857:S5857,[1]RVMUpdate_Upload!U5857)</f>
        <v>S2, S4, S5</v>
      </c>
      <c r="G5855" s="10" t="str">
        <f>_xlfn.TEXTJOIN(", ",TRUE,[1]RVMUpdate_Upload!V5857:Y5857)</f>
        <v>IC</v>
      </c>
    </row>
    <row r="5856" spans="1:7" ht="15.75" x14ac:dyDescent="0.25">
      <c r="A5856" s="10" t="str">
        <f>[1]RVMUpdate_Upload!A5858</f>
        <v>VM0126404</v>
      </c>
      <c r="B5856" s="10" t="str">
        <f>IF(ISBLANK([1]RVMUpdate_Upload!B5858),"",[1]RVMUpdate_Upload!B5858)</f>
        <v>江文釗</v>
      </c>
      <c r="C5856" s="10" t="str">
        <f>[1]RVMUpdate_Upload!C5858</f>
        <v>KONG Man Chiu</v>
      </c>
      <c r="D5856" s="11" t="str">
        <f>[1]RVMUpdate_Upload!D5858</f>
        <v>18/03/2027</v>
      </c>
      <c r="E5856" s="10" t="str">
        <f>IF(ISBLANK([1]RVMUpdate_Upload!E5858),"",[1]RVMUpdate_Upload!E5858)</f>
        <v/>
      </c>
      <c r="F5856" s="10" t="str">
        <f>_xlfn.TEXTJOIN(", ",TRUE,[1]RVMUpdate_Upload!F5858:S5858,[1]RVMUpdate_Upload!U5858)</f>
        <v>S2, S4, S5</v>
      </c>
      <c r="G5856" s="10" t="str">
        <f>_xlfn.TEXTJOIN(", ",TRUE,[1]RVMUpdate_Upload!V5858:Y5858)</f>
        <v>IC</v>
      </c>
    </row>
    <row r="5857" spans="1:7" ht="15.75" x14ac:dyDescent="0.25">
      <c r="A5857" s="10" t="str">
        <f>[1]RVMUpdate_Upload!A5859</f>
        <v>VM0126415</v>
      </c>
      <c r="B5857" s="10" t="str">
        <f>IF(ISBLANK([1]RVMUpdate_Upload!B5859),"",[1]RVMUpdate_Upload!B5859)</f>
        <v>李柱良</v>
      </c>
      <c r="C5857" s="10" t="str">
        <f>[1]RVMUpdate_Upload!C5859</f>
        <v>LEE Chu Leung</v>
      </c>
      <c r="D5857" s="11" t="str">
        <f>[1]RVMUpdate_Upload!D5859</f>
        <v>10/11/2027</v>
      </c>
      <c r="E5857" s="10" t="str">
        <f>IF(ISBLANK([1]RVMUpdate_Upload!E5859),"",[1]RVMUpdate_Upload!E5859)</f>
        <v/>
      </c>
      <c r="F5857" s="10" t="str">
        <f>_xlfn.TEXTJOIN(", ",TRUE,[1]RVMUpdate_Upload!F5859:S5859,[1]RVMUpdate_Upload!U5859)</f>
        <v>M</v>
      </c>
      <c r="G5857" s="10" t="str">
        <f>_xlfn.TEXTJOIN(", ",TRUE,[1]RVMUpdate_Upload!V5859:Y5859)</f>
        <v>IC</v>
      </c>
    </row>
    <row r="5858" spans="1:7" ht="15.75" x14ac:dyDescent="0.25">
      <c r="A5858" s="10" t="str">
        <f>[1]RVMUpdate_Upload!A5860</f>
        <v>VM0126437</v>
      </c>
      <c r="B5858" s="10" t="str">
        <f>IF(ISBLANK([1]RVMUpdate_Upload!B5860),"",[1]RVMUpdate_Upload!B5860)</f>
        <v>盧俊豪</v>
      </c>
      <c r="C5858" s="10" t="str">
        <f>[1]RVMUpdate_Upload!C5860</f>
        <v>LO Chun Ho</v>
      </c>
      <c r="D5858" s="11" t="str">
        <f>[1]RVMUpdate_Upload!D5860</f>
        <v>24/03/2027</v>
      </c>
      <c r="E5858" s="10" t="str">
        <f>IF(ISBLANK([1]RVMUpdate_Upload!E5860),"",[1]RVMUpdate_Upload!E5860)</f>
        <v/>
      </c>
      <c r="F5858" s="10" t="str">
        <f>_xlfn.TEXTJOIN(", ",TRUE,[1]RVMUpdate_Upload!F5860:S5860,[1]RVMUpdate_Upload!U5860)</f>
        <v>M</v>
      </c>
      <c r="G5858" s="10" t="str">
        <f>_xlfn.TEXTJOIN(", ",TRUE,[1]RVMUpdate_Upload!V5860:Y5860)</f>
        <v>IC</v>
      </c>
    </row>
    <row r="5859" spans="1:7" ht="15.75" x14ac:dyDescent="0.25">
      <c r="A5859" s="10" t="str">
        <f>[1]RVMUpdate_Upload!A5861</f>
        <v>VM0126459</v>
      </c>
      <c r="B5859" s="10" t="str">
        <f>IF(ISBLANK([1]RVMUpdate_Upload!B5861),"",[1]RVMUpdate_Upload!B5861)</f>
        <v>錢浩文</v>
      </c>
      <c r="C5859" s="10" t="str">
        <f>[1]RVMUpdate_Upload!C5861</f>
        <v>CHIN Ho Man</v>
      </c>
      <c r="D5859" s="11" t="str">
        <f>[1]RVMUpdate_Upload!D5861</f>
        <v>10/06/2026</v>
      </c>
      <c r="E5859" s="10" t="str">
        <f>IF(ISBLANK([1]RVMUpdate_Upload!E5861),"",[1]RVMUpdate_Upload!E5861)</f>
        <v/>
      </c>
      <c r="F5859" s="10" t="str">
        <f>_xlfn.TEXTJOIN(", ",TRUE,[1]RVMUpdate_Upload!F5861:S5861,[1]RVMUpdate_Upload!U5861)</f>
        <v>M</v>
      </c>
      <c r="G5859" s="10" t="str">
        <f>_xlfn.TEXTJOIN(", ",TRUE,[1]RVMUpdate_Upload!V5861:Y5861)</f>
        <v>IC, EVL</v>
      </c>
    </row>
    <row r="5860" spans="1:7" ht="15.75" x14ac:dyDescent="0.25">
      <c r="A5860" s="10" t="str">
        <f>[1]RVMUpdate_Upload!A5862</f>
        <v>VM0126460</v>
      </c>
      <c r="B5860" s="10" t="str">
        <f>IF(ISBLANK([1]RVMUpdate_Upload!B5862),"",[1]RVMUpdate_Upload!B5862)</f>
        <v>胡昇延</v>
      </c>
      <c r="C5860" s="10" t="str">
        <f>[1]RVMUpdate_Upload!C5862</f>
        <v>WU Sing Yin</v>
      </c>
      <c r="D5860" s="11" t="str">
        <f>[1]RVMUpdate_Upload!D5862</f>
        <v>09/08/2026</v>
      </c>
      <c r="E5860" s="10" t="str">
        <f>IF(ISBLANK([1]RVMUpdate_Upload!E5862),"",[1]RVMUpdate_Upload!E5862)</f>
        <v/>
      </c>
      <c r="F5860" s="10" t="str">
        <f>_xlfn.TEXTJOIN(", ",TRUE,[1]RVMUpdate_Upload!F5862:S5862,[1]RVMUpdate_Upload!U5862)</f>
        <v>M</v>
      </c>
      <c r="G5860" s="10" t="str">
        <f>_xlfn.TEXTJOIN(", ",TRUE,[1]RVMUpdate_Upload!V5862:Y5862)</f>
        <v>IC</v>
      </c>
    </row>
    <row r="5861" spans="1:7" ht="15.75" x14ac:dyDescent="0.25">
      <c r="A5861" s="10" t="str">
        <f>[1]RVMUpdate_Upload!A5863</f>
        <v>VM0126471</v>
      </c>
      <c r="B5861" s="10" t="str">
        <f>IF(ISBLANK([1]RVMUpdate_Upload!B5863),"",[1]RVMUpdate_Upload!B5863)</f>
        <v>趙健朗</v>
      </c>
      <c r="C5861" s="10" t="str">
        <f>[1]RVMUpdate_Upload!C5863</f>
        <v>CHIU Kin Long</v>
      </c>
      <c r="D5861" s="11" t="str">
        <f>[1]RVMUpdate_Upload!D5863</f>
        <v>13/07/2026</v>
      </c>
      <c r="E5861" s="10" t="str">
        <f>IF(ISBLANK([1]RVMUpdate_Upload!E5863),"",[1]RVMUpdate_Upload!E5863)</f>
        <v/>
      </c>
      <c r="F5861" s="10" t="str">
        <f>_xlfn.TEXTJOIN(", ",TRUE,[1]RVMUpdate_Upload!F5863:S5863,[1]RVMUpdate_Upload!U5863)</f>
        <v>M</v>
      </c>
      <c r="G5861" s="10" t="str">
        <f>_xlfn.TEXTJOIN(", ",TRUE,[1]RVMUpdate_Upload!V5863:Y5863)</f>
        <v>IC</v>
      </c>
    </row>
    <row r="5862" spans="1:7" ht="15.75" x14ac:dyDescent="0.25">
      <c r="A5862" s="10" t="str">
        <f>[1]RVMUpdate_Upload!A5864</f>
        <v>VM0126517</v>
      </c>
      <c r="B5862" s="10" t="str">
        <f>IF(ISBLANK([1]RVMUpdate_Upload!B5864),"",[1]RVMUpdate_Upload!B5864)</f>
        <v>李思忠</v>
      </c>
      <c r="C5862" s="10" t="str">
        <f>[1]RVMUpdate_Upload!C5864</f>
        <v>LEE Sze Chung</v>
      </c>
      <c r="D5862" s="11" t="str">
        <f>[1]RVMUpdate_Upload!D5864</f>
        <v>24/10/2026</v>
      </c>
      <c r="E5862" s="10" t="str">
        <f>IF(ISBLANK([1]RVMUpdate_Upload!E5864),"",[1]RVMUpdate_Upload!E5864)</f>
        <v/>
      </c>
      <c r="F5862" s="10" t="str">
        <f>_xlfn.TEXTJOIN(", ",TRUE,[1]RVMUpdate_Upload!F5864:S5864,[1]RVMUpdate_Upload!U5864)</f>
        <v>M</v>
      </c>
      <c r="G5862" s="10" t="str">
        <f>_xlfn.TEXTJOIN(", ",TRUE,[1]RVMUpdate_Upload!V5864:Y5864)</f>
        <v>IC</v>
      </c>
    </row>
    <row r="5863" spans="1:7" ht="15.75" x14ac:dyDescent="0.25">
      <c r="A5863" s="10" t="str">
        <f>[1]RVMUpdate_Upload!A5865</f>
        <v>VM0126528</v>
      </c>
      <c r="B5863" s="10" t="str">
        <f>IF(ISBLANK([1]RVMUpdate_Upload!B5865),"",[1]RVMUpdate_Upload!B5865)</f>
        <v>莫競球</v>
      </c>
      <c r="C5863" s="10" t="str">
        <f>[1]RVMUpdate_Upload!C5865</f>
        <v>MOK King Kow</v>
      </c>
      <c r="D5863" s="11" t="str">
        <f>[1]RVMUpdate_Upload!D5865</f>
        <v>24/10/2026</v>
      </c>
      <c r="E5863" s="10" t="str">
        <f>IF(ISBLANK([1]RVMUpdate_Upload!E5865),"",[1]RVMUpdate_Upload!E5865)</f>
        <v/>
      </c>
      <c r="F5863" s="10" t="str">
        <f>_xlfn.TEXTJOIN(", ",TRUE,[1]RVMUpdate_Upload!F5865:S5865,[1]RVMUpdate_Upload!U5865)</f>
        <v>M</v>
      </c>
      <c r="G5863" s="10" t="str">
        <f>_xlfn.TEXTJOIN(", ",TRUE,[1]RVMUpdate_Upload!V5865:Y5865)</f>
        <v>IC</v>
      </c>
    </row>
    <row r="5864" spans="1:7" ht="15.75" x14ac:dyDescent="0.25">
      <c r="A5864" s="10" t="str">
        <f>[1]RVMUpdate_Upload!A5866</f>
        <v>VM0126540</v>
      </c>
      <c r="B5864" s="10" t="str">
        <f>IF(ISBLANK([1]RVMUpdate_Upload!B5866),"",[1]RVMUpdate_Upload!B5866)</f>
        <v>鄭百燊</v>
      </c>
      <c r="C5864" s="10" t="str">
        <f>[1]RVMUpdate_Upload!C5866</f>
        <v>CHENG Pak San</v>
      </c>
      <c r="D5864" s="11" t="str">
        <f>[1]RVMUpdate_Upload!D5866</f>
        <v>13/07/2026</v>
      </c>
      <c r="E5864" s="10" t="str">
        <f>IF(ISBLANK([1]RVMUpdate_Upload!E5866),"",[1]RVMUpdate_Upload!E5866)</f>
        <v/>
      </c>
      <c r="F5864" s="10" t="str">
        <f>_xlfn.TEXTJOIN(", ",TRUE,[1]RVMUpdate_Upload!F5866:S5866,[1]RVMUpdate_Upload!U5866)</f>
        <v>B1</v>
      </c>
      <c r="G5864" s="10" t="str">
        <f>_xlfn.TEXTJOIN(", ",TRUE,[1]RVMUpdate_Upload!V5866:Y5866)</f>
        <v>IC</v>
      </c>
    </row>
    <row r="5865" spans="1:7" ht="15.75" x14ac:dyDescent="0.25">
      <c r="A5865" s="10" t="str">
        <f>[1]RVMUpdate_Upload!A5867</f>
        <v>VM0126551</v>
      </c>
      <c r="B5865" s="10" t="str">
        <f>IF(ISBLANK([1]RVMUpdate_Upload!B5867),"",[1]RVMUpdate_Upload!B5867)</f>
        <v>陳家強</v>
      </c>
      <c r="C5865" s="10" t="str">
        <f>[1]RVMUpdate_Upload!C5867</f>
        <v>CHAN Ka Keung Kenny</v>
      </c>
      <c r="D5865" s="11" t="str">
        <f>[1]RVMUpdate_Upload!D5867</f>
        <v>07/07/2026</v>
      </c>
      <c r="E5865" s="10" t="str">
        <f>IF(ISBLANK([1]RVMUpdate_Upload!E5867),"",[1]RVMUpdate_Upload!E5867)</f>
        <v/>
      </c>
      <c r="F5865" s="10" t="str">
        <f>_xlfn.TEXTJOIN(", ",TRUE,[1]RVMUpdate_Upload!F5867:S5867,[1]RVMUpdate_Upload!U5867)</f>
        <v>M</v>
      </c>
      <c r="G5865" s="10" t="str">
        <f>_xlfn.TEXTJOIN(", ",TRUE,[1]RVMUpdate_Upload!V5867:Y5867)</f>
        <v>IC</v>
      </c>
    </row>
    <row r="5866" spans="1:7" ht="15.75" x14ac:dyDescent="0.25">
      <c r="A5866" s="10" t="str">
        <f>[1]RVMUpdate_Upload!A5868</f>
        <v>VM0126562</v>
      </c>
      <c r="B5866" s="10" t="str">
        <f>IF(ISBLANK([1]RVMUpdate_Upload!B5868),"",[1]RVMUpdate_Upload!B5868)</f>
        <v>孔世雄</v>
      </c>
      <c r="C5866" s="10" t="str">
        <f>[1]RVMUpdate_Upload!C5868</f>
        <v>HUNG Sai Hung</v>
      </c>
      <c r="D5866" s="11" t="str">
        <f>[1]RVMUpdate_Upload!D5868</f>
        <v>29/11/2026</v>
      </c>
      <c r="E5866" s="10" t="str">
        <f>IF(ISBLANK([1]RVMUpdate_Upload!E5868),"",[1]RVMUpdate_Upload!E5868)</f>
        <v/>
      </c>
      <c r="F5866" s="10" t="str">
        <f>_xlfn.TEXTJOIN(", ",TRUE,[1]RVMUpdate_Upload!F5868:S5868,[1]RVMUpdate_Upload!U5868)</f>
        <v>M</v>
      </c>
      <c r="G5866" s="10" t="str">
        <f>_xlfn.TEXTJOIN(", ",TRUE,[1]RVMUpdate_Upload!V5868:Y5868)</f>
        <v>IC</v>
      </c>
    </row>
    <row r="5867" spans="1:7" ht="15.75" x14ac:dyDescent="0.25">
      <c r="A5867" s="10" t="str">
        <f>[1]RVMUpdate_Upload!A5869</f>
        <v>VM0126573</v>
      </c>
      <c r="B5867" s="10" t="str">
        <f>IF(ISBLANK([1]RVMUpdate_Upload!B5869),"",[1]RVMUpdate_Upload!B5869)</f>
        <v>梁晨光</v>
      </c>
      <c r="C5867" s="10" t="str">
        <f>[1]RVMUpdate_Upload!C5869</f>
        <v>LEUNG Shun Kwong</v>
      </c>
      <c r="D5867" s="11" t="str">
        <f>[1]RVMUpdate_Upload!D5869</f>
        <v>28/06/2026</v>
      </c>
      <c r="E5867" s="10" t="str">
        <f>IF(ISBLANK([1]RVMUpdate_Upload!E5869),"",[1]RVMUpdate_Upload!E5869)</f>
        <v/>
      </c>
      <c r="F5867" s="10" t="str">
        <f>_xlfn.TEXTJOIN(", ",TRUE,[1]RVMUpdate_Upload!F5869:S5869,[1]RVMUpdate_Upload!U5869)</f>
        <v>E</v>
      </c>
      <c r="G5867" s="10" t="str">
        <f>_xlfn.TEXTJOIN(", ",TRUE,[1]RVMUpdate_Upload!V5869:Y5869)</f>
        <v>IC, EVH</v>
      </c>
    </row>
    <row r="5868" spans="1:7" ht="15.75" x14ac:dyDescent="0.25">
      <c r="A5868" s="10" t="str">
        <f>[1]RVMUpdate_Upload!A5870</f>
        <v>VM0126620</v>
      </c>
      <c r="B5868" s="10" t="str">
        <f>IF(ISBLANK([1]RVMUpdate_Upload!B5870),"",[1]RVMUpdate_Upload!B5870)</f>
        <v>許禧德</v>
      </c>
      <c r="C5868" s="10" t="str">
        <f>[1]RVMUpdate_Upload!C5870</f>
        <v>HUI Hay Tak</v>
      </c>
      <c r="D5868" s="11" t="str">
        <f>[1]RVMUpdate_Upload!D5870</f>
        <v>18/01/2027</v>
      </c>
      <c r="E5868" s="10" t="str">
        <f>IF(ISBLANK([1]RVMUpdate_Upload!E5870),"",[1]RVMUpdate_Upload!E5870)</f>
        <v/>
      </c>
      <c r="F5868" s="10" t="str">
        <f>_xlfn.TEXTJOIN(", ",TRUE,[1]RVMUpdate_Upload!F5870:S5870,[1]RVMUpdate_Upload!U5870)</f>
        <v>M</v>
      </c>
      <c r="G5868" s="10" t="str">
        <f>_xlfn.TEXTJOIN(", ",TRUE,[1]RVMUpdate_Upload!V5870:Y5870)</f>
        <v>IC</v>
      </c>
    </row>
    <row r="5869" spans="1:7" ht="15.75" x14ac:dyDescent="0.25">
      <c r="A5869" s="10" t="str">
        <f>[1]RVMUpdate_Upload!A5871</f>
        <v>VM0126631</v>
      </c>
      <c r="B5869" s="10" t="str">
        <f>IF(ISBLANK([1]RVMUpdate_Upload!B5871),"",[1]RVMUpdate_Upload!B5871)</f>
        <v>劉少輝</v>
      </c>
      <c r="C5869" s="10" t="str">
        <f>[1]RVMUpdate_Upload!C5871</f>
        <v>LAU Siu Fai</v>
      </c>
      <c r="D5869" s="11" t="str">
        <f>[1]RVMUpdate_Upload!D5871</f>
        <v>13/07/2026</v>
      </c>
      <c r="E5869" s="10" t="str">
        <f>IF(ISBLANK([1]RVMUpdate_Upload!E5871),"",[1]RVMUpdate_Upload!E5871)</f>
        <v/>
      </c>
      <c r="F5869" s="10" t="str">
        <f>_xlfn.TEXTJOIN(", ",TRUE,[1]RVMUpdate_Upload!F5871:S5871,[1]RVMUpdate_Upload!U5871)</f>
        <v>M</v>
      </c>
      <c r="G5869" s="10" t="str">
        <f>_xlfn.TEXTJOIN(", ",TRUE,[1]RVMUpdate_Upload!V5871:Y5871)</f>
        <v>IC</v>
      </c>
    </row>
    <row r="5870" spans="1:7" ht="15.75" x14ac:dyDescent="0.25">
      <c r="A5870" s="10" t="str">
        <f>[1]RVMUpdate_Upload!A5872</f>
        <v>VM0126642</v>
      </c>
      <c r="B5870" s="10" t="str">
        <f>IF(ISBLANK([1]RVMUpdate_Upload!B5872),"",[1]RVMUpdate_Upload!B5872)</f>
        <v>伍健瑜</v>
      </c>
      <c r="C5870" s="10" t="str">
        <f>[1]RVMUpdate_Upload!C5872</f>
        <v>WU Jianyu</v>
      </c>
      <c r="D5870" s="11" t="str">
        <f>[1]RVMUpdate_Upload!D5872</f>
        <v>14/08/2026</v>
      </c>
      <c r="E5870" s="10" t="str">
        <f>IF(ISBLANK([1]RVMUpdate_Upload!E5872),"",[1]RVMUpdate_Upload!E5872)</f>
        <v/>
      </c>
      <c r="F5870" s="10" t="str">
        <f>_xlfn.TEXTJOIN(", ",TRUE,[1]RVMUpdate_Upload!F5872:S5872,[1]RVMUpdate_Upload!U5872)</f>
        <v>S2, S3, S4</v>
      </c>
      <c r="G5870" s="10" t="str">
        <f>_xlfn.TEXTJOIN(", ",TRUE,[1]RVMUpdate_Upload!V5872:Y5872)</f>
        <v>IC</v>
      </c>
    </row>
    <row r="5871" spans="1:7" ht="15.75" x14ac:dyDescent="0.25">
      <c r="A5871" s="10" t="str">
        <f>[1]RVMUpdate_Upload!A5873</f>
        <v>VM0126664</v>
      </c>
      <c r="B5871" s="10" t="str">
        <f>IF(ISBLANK([1]RVMUpdate_Upload!B5873),"",[1]RVMUpdate_Upload!B5873)</f>
        <v>樊偉明</v>
      </c>
      <c r="C5871" s="10" t="str">
        <f>[1]RVMUpdate_Upload!C5873</f>
        <v>FAN Wai Ming</v>
      </c>
      <c r="D5871" s="11" t="str">
        <f>[1]RVMUpdate_Upload!D5873</f>
        <v>10/07/2026</v>
      </c>
      <c r="E5871" s="10" t="str">
        <f>IF(ISBLANK([1]RVMUpdate_Upload!E5873),"",[1]RVMUpdate_Upload!E5873)</f>
        <v/>
      </c>
      <c r="F5871" s="10" t="str">
        <f>_xlfn.TEXTJOIN(", ",TRUE,[1]RVMUpdate_Upload!F5873:S5873,[1]RVMUpdate_Upload!U5873)</f>
        <v>M</v>
      </c>
      <c r="G5871" s="10" t="str">
        <f>_xlfn.TEXTJOIN(", ",TRUE,[1]RVMUpdate_Upload!V5873:Y5873)</f>
        <v>IC</v>
      </c>
    </row>
    <row r="5872" spans="1:7" ht="15.75" x14ac:dyDescent="0.25">
      <c r="A5872" s="10" t="str">
        <f>[1]RVMUpdate_Upload!A5874</f>
        <v>VM0126675</v>
      </c>
      <c r="B5872" s="10" t="str">
        <f>IF(ISBLANK([1]RVMUpdate_Upload!B5874),"",[1]RVMUpdate_Upload!B5874)</f>
        <v>鄭宏開</v>
      </c>
      <c r="C5872" s="10" t="str">
        <f>[1]RVMUpdate_Upload!C5874</f>
        <v>CHENG Wang Hoi</v>
      </c>
      <c r="D5872" s="11" t="str">
        <f>[1]RVMUpdate_Upload!D5874</f>
        <v>30/01/2027</v>
      </c>
      <c r="E5872" s="10" t="str">
        <f>IF(ISBLANK([1]RVMUpdate_Upload!E5874),"",[1]RVMUpdate_Upload!E5874)</f>
        <v/>
      </c>
      <c r="F5872" s="10" t="str">
        <f>_xlfn.TEXTJOIN(", ",TRUE,[1]RVMUpdate_Upload!F5874:S5874,[1]RVMUpdate_Upload!U5874)</f>
        <v>M</v>
      </c>
      <c r="G5872" s="10" t="str">
        <f>_xlfn.TEXTJOIN(", ",TRUE,[1]RVMUpdate_Upload!V5874:Y5874)</f>
        <v>IC</v>
      </c>
    </row>
    <row r="5873" spans="1:7" ht="15.75" x14ac:dyDescent="0.25">
      <c r="A5873" s="10" t="str">
        <f>[1]RVMUpdate_Upload!A5875</f>
        <v>VM0126700</v>
      </c>
      <c r="B5873" s="10" t="str">
        <f>IF(ISBLANK([1]RVMUpdate_Upload!B5875),"",[1]RVMUpdate_Upload!B5875)</f>
        <v>麥子健</v>
      </c>
      <c r="C5873" s="10" t="str">
        <f>[1]RVMUpdate_Upload!C5875</f>
        <v>MAK Tsz Kin</v>
      </c>
      <c r="D5873" s="11" t="str">
        <f>[1]RVMUpdate_Upload!D5875</f>
        <v>31/05/2026</v>
      </c>
      <c r="E5873" s="10" t="str">
        <f>IF(ISBLANK([1]RVMUpdate_Upload!E5875),"",[1]RVMUpdate_Upload!E5875)</f>
        <v/>
      </c>
      <c r="F5873" s="10" t="str">
        <f>_xlfn.TEXTJOIN(", ",TRUE,[1]RVMUpdate_Upload!F5875:S5875,[1]RVMUpdate_Upload!U5875)</f>
        <v>M</v>
      </c>
      <c r="G5873" s="10" t="str">
        <f>_xlfn.TEXTJOIN(", ",TRUE,[1]RVMUpdate_Upload!V5875:Y5875)</f>
        <v>IC</v>
      </c>
    </row>
    <row r="5874" spans="1:7" ht="15.75" x14ac:dyDescent="0.25">
      <c r="A5874" s="10" t="str">
        <f>[1]RVMUpdate_Upload!A5876</f>
        <v>VM0126711</v>
      </c>
      <c r="B5874" s="10" t="str">
        <f>IF(ISBLANK([1]RVMUpdate_Upload!B5876),"",[1]RVMUpdate_Upload!B5876)</f>
        <v>陳建燊</v>
      </c>
      <c r="C5874" s="10" t="str">
        <f>[1]RVMUpdate_Upload!C5876</f>
        <v>CHAN Kenneth</v>
      </c>
      <c r="D5874" s="11" t="str">
        <f>[1]RVMUpdate_Upload!D5876</f>
        <v>22/03/2026</v>
      </c>
      <c r="E5874" s="10" t="str">
        <f>IF(ISBLANK([1]RVMUpdate_Upload!E5876),"",[1]RVMUpdate_Upload!E5876)</f>
        <v/>
      </c>
      <c r="F5874" s="10" t="str">
        <f>_xlfn.TEXTJOIN(", ",TRUE,[1]RVMUpdate_Upload!F5876:S5876,[1]RVMUpdate_Upload!U5876)</f>
        <v>S4</v>
      </c>
      <c r="G5874" s="10" t="str">
        <f>_xlfn.TEXTJOIN(", ",TRUE,[1]RVMUpdate_Upload!V5876:Y5876)</f>
        <v>IC</v>
      </c>
    </row>
    <row r="5875" spans="1:7" ht="15.75" x14ac:dyDescent="0.25">
      <c r="A5875" s="10" t="str">
        <f>[1]RVMUpdate_Upload!A5877</f>
        <v>VM0126722</v>
      </c>
      <c r="B5875" s="10" t="str">
        <f>IF(ISBLANK([1]RVMUpdate_Upload!B5877),"",[1]RVMUpdate_Upload!B5877)</f>
        <v>何善威</v>
      </c>
      <c r="C5875" s="10" t="str">
        <f>[1]RVMUpdate_Upload!C5877</f>
        <v>HO Sin Wai</v>
      </c>
      <c r="D5875" s="11" t="str">
        <f>[1]RVMUpdate_Upload!D5877</f>
        <v>10/11/2026</v>
      </c>
      <c r="E5875" s="10" t="str">
        <f>IF(ISBLANK([1]RVMUpdate_Upload!E5877),"",[1]RVMUpdate_Upload!E5877)</f>
        <v/>
      </c>
      <c r="F5875" s="10" t="str">
        <f>_xlfn.TEXTJOIN(", ",TRUE,[1]RVMUpdate_Upload!F5877:S5877,[1]RVMUpdate_Upload!U5877)</f>
        <v>M</v>
      </c>
      <c r="G5875" s="10" t="str">
        <f>_xlfn.TEXTJOIN(", ",TRUE,[1]RVMUpdate_Upload!V5877:Y5877)</f>
        <v>IC</v>
      </c>
    </row>
    <row r="5876" spans="1:7" ht="15.75" x14ac:dyDescent="0.25">
      <c r="A5876" s="10" t="str">
        <f>[1]RVMUpdate_Upload!A5878</f>
        <v>VM0126733</v>
      </c>
      <c r="B5876" s="10" t="str">
        <f>IF(ISBLANK([1]RVMUpdate_Upload!B5878),"",[1]RVMUpdate_Upload!B5878)</f>
        <v>陳明志</v>
      </c>
      <c r="C5876" s="10" t="str">
        <f>[1]RVMUpdate_Upload!C5878</f>
        <v>CHAN Ming Chi</v>
      </c>
      <c r="D5876" s="11" t="str">
        <f>[1]RVMUpdate_Upload!D5878</f>
        <v>21/07/2026</v>
      </c>
      <c r="E5876" s="10" t="str">
        <f>IF(ISBLANK([1]RVMUpdate_Upload!E5878),"",[1]RVMUpdate_Upload!E5878)</f>
        <v/>
      </c>
      <c r="F5876" s="10" t="str">
        <f>_xlfn.TEXTJOIN(", ",TRUE,[1]RVMUpdate_Upload!F5878:S5878,[1]RVMUpdate_Upload!U5878)</f>
        <v>M</v>
      </c>
      <c r="G5876" s="10" t="str">
        <f>_xlfn.TEXTJOIN(", ",TRUE,[1]RVMUpdate_Upload!V5878:Y5878)</f>
        <v>IC</v>
      </c>
    </row>
    <row r="5877" spans="1:7" ht="15.75" x14ac:dyDescent="0.25">
      <c r="A5877" s="10" t="str">
        <f>[1]RVMUpdate_Upload!A5879</f>
        <v>VM0126744</v>
      </c>
      <c r="B5877" s="10" t="str">
        <f>IF(ISBLANK([1]RVMUpdate_Upload!B5879),"",[1]RVMUpdate_Upload!B5879)</f>
        <v>李興源</v>
      </c>
      <c r="C5877" s="10" t="str">
        <f>[1]RVMUpdate_Upload!C5879</f>
        <v>LI Xing Yuan</v>
      </c>
      <c r="D5877" s="11" t="str">
        <f>[1]RVMUpdate_Upload!D5879</f>
        <v>05/03/2027</v>
      </c>
      <c r="E5877" s="10" t="str">
        <f>IF(ISBLANK([1]RVMUpdate_Upload!E5879),"",[1]RVMUpdate_Upload!E5879)</f>
        <v/>
      </c>
      <c r="F5877" s="10" t="str">
        <f>_xlfn.TEXTJOIN(", ",TRUE,[1]RVMUpdate_Upload!F5879:S5879,[1]RVMUpdate_Upload!U5879)</f>
        <v>M</v>
      </c>
      <c r="G5877" s="10" t="str">
        <f>_xlfn.TEXTJOIN(", ",TRUE,[1]RVMUpdate_Upload!V5879:Y5879)</f>
        <v>IC</v>
      </c>
    </row>
    <row r="5878" spans="1:7" ht="15.75" x14ac:dyDescent="0.25">
      <c r="A5878" s="10" t="str">
        <f>[1]RVMUpdate_Upload!A5880</f>
        <v>VM0126755</v>
      </c>
      <c r="B5878" s="10" t="str">
        <f>IF(ISBLANK([1]RVMUpdate_Upload!B5880),"",[1]RVMUpdate_Upload!B5880)</f>
        <v>陳子鋒</v>
      </c>
      <c r="C5878" s="10" t="str">
        <f>[1]RVMUpdate_Upload!C5880</f>
        <v>CHAN Tsz Fung</v>
      </c>
      <c r="D5878" s="11" t="str">
        <f>[1]RVMUpdate_Upload!D5880</f>
        <v>29/08/2026</v>
      </c>
      <c r="E5878" s="10" t="str">
        <f>IF(ISBLANK([1]RVMUpdate_Upload!E5880),"",[1]RVMUpdate_Upload!E5880)</f>
        <v/>
      </c>
      <c r="F5878" s="10" t="str">
        <f>_xlfn.TEXTJOIN(", ",TRUE,[1]RVMUpdate_Upload!F5880:S5880,[1]RVMUpdate_Upload!U5880)</f>
        <v>E</v>
      </c>
      <c r="G5878" s="10" t="str">
        <f>_xlfn.TEXTJOIN(", ",TRUE,[1]RVMUpdate_Upload!V5880:Y5880)</f>
        <v>IC</v>
      </c>
    </row>
    <row r="5879" spans="1:7" ht="15.75" x14ac:dyDescent="0.25">
      <c r="A5879" s="10" t="str">
        <f>[1]RVMUpdate_Upload!A5881</f>
        <v>VM0126799</v>
      </c>
      <c r="B5879" s="10" t="str">
        <f>IF(ISBLANK([1]RVMUpdate_Upload!B5881),"",[1]RVMUpdate_Upload!B5881)</f>
        <v>許志聰</v>
      </c>
      <c r="C5879" s="10" t="str">
        <f>[1]RVMUpdate_Upload!C5881</f>
        <v>HUI Chi Chung</v>
      </c>
      <c r="D5879" s="11" t="str">
        <f>[1]RVMUpdate_Upload!D5881</f>
        <v>13/07/2026</v>
      </c>
      <c r="E5879" s="10" t="str">
        <f>IF(ISBLANK([1]RVMUpdate_Upload!E5881),"",[1]RVMUpdate_Upload!E5881)</f>
        <v/>
      </c>
      <c r="F5879" s="10" t="str">
        <f>_xlfn.TEXTJOIN(", ",TRUE,[1]RVMUpdate_Upload!F5881:S5881,[1]RVMUpdate_Upload!U5881)</f>
        <v>M</v>
      </c>
      <c r="G5879" s="10" t="str">
        <f>_xlfn.TEXTJOIN(", ",TRUE,[1]RVMUpdate_Upload!V5881:Y5881)</f>
        <v>IC</v>
      </c>
    </row>
    <row r="5880" spans="1:7" ht="15.75" x14ac:dyDescent="0.25">
      <c r="A5880" s="10" t="str">
        <f>[1]RVMUpdate_Upload!A5882</f>
        <v>VM0126802</v>
      </c>
      <c r="B5880" s="10" t="str">
        <f>IF(ISBLANK([1]RVMUpdate_Upload!B5882),"",[1]RVMUpdate_Upload!B5882)</f>
        <v>楊添運</v>
      </c>
      <c r="C5880" s="10" t="str">
        <f>[1]RVMUpdate_Upload!C5882</f>
        <v>YEUNG Tim Wan</v>
      </c>
      <c r="D5880" s="11" t="str">
        <f>[1]RVMUpdate_Upload!D5882</f>
        <v>23/12/2027</v>
      </c>
      <c r="E5880" s="10" t="str">
        <f>IF(ISBLANK([1]RVMUpdate_Upload!E5882),"",[1]RVMUpdate_Upload!E5882)</f>
        <v/>
      </c>
      <c r="F5880" s="10" t="str">
        <f>_xlfn.TEXTJOIN(", ",TRUE,[1]RVMUpdate_Upload!F5882:S5882,[1]RVMUpdate_Upload!U5882)</f>
        <v>M</v>
      </c>
      <c r="G5880" s="10" t="str">
        <f>_xlfn.TEXTJOIN(", ",TRUE,[1]RVMUpdate_Upload!V5882:Y5882)</f>
        <v>IC</v>
      </c>
    </row>
    <row r="5881" spans="1:7" ht="15.75" x14ac:dyDescent="0.25">
      <c r="A5881" s="10" t="str">
        <f>[1]RVMUpdate_Upload!A5883</f>
        <v>VM0126824</v>
      </c>
      <c r="B5881" s="10" t="str">
        <f>IF(ISBLANK([1]RVMUpdate_Upload!B5883),"",[1]RVMUpdate_Upload!B5883)</f>
        <v>劉賀龍</v>
      </c>
      <c r="C5881" s="10" t="str">
        <f>[1]RVMUpdate_Upload!C5883</f>
        <v>LAU Ho Lung</v>
      </c>
      <c r="D5881" s="11" t="str">
        <f>[1]RVMUpdate_Upload!D5883</f>
        <v>28/07/2027</v>
      </c>
      <c r="E5881" s="10" t="str">
        <f>IF(ISBLANK([1]RVMUpdate_Upload!E5883),"",[1]RVMUpdate_Upload!E5883)</f>
        <v/>
      </c>
      <c r="F5881" s="10" t="str">
        <f>_xlfn.TEXTJOIN(", ",TRUE,[1]RVMUpdate_Upload!F5883:S5883,[1]RVMUpdate_Upload!U5883)</f>
        <v>M</v>
      </c>
      <c r="G5881" s="10" t="str">
        <f>_xlfn.TEXTJOIN(", ",TRUE,[1]RVMUpdate_Upload!V5883:Y5883)</f>
        <v>IC</v>
      </c>
    </row>
    <row r="5882" spans="1:7" ht="15.75" x14ac:dyDescent="0.25">
      <c r="A5882" s="10" t="str">
        <f>[1]RVMUpdate_Upload!A5884</f>
        <v>VM0126857</v>
      </c>
      <c r="B5882" s="10" t="str">
        <f>IF(ISBLANK([1]RVMUpdate_Upload!B5884),"",[1]RVMUpdate_Upload!B5884)</f>
        <v>聶建勇</v>
      </c>
      <c r="C5882" s="10" t="str">
        <f>[1]RVMUpdate_Upload!C5884</f>
        <v>NIP Kin Yung</v>
      </c>
      <c r="D5882" s="11" t="str">
        <f>[1]RVMUpdate_Upload!D5884</f>
        <v>28/06/2026</v>
      </c>
      <c r="E5882" s="10" t="str">
        <f>IF(ISBLANK([1]RVMUpdate_Upload!E5884),"",[1]RVMUpdate_Upload!E5884)</f>
        <v/>
      </c>
      <c r="F5882" s="10" t="str">
        <f>_xlfn.TEXTJOIN(", ",TRUE,[1]RVMUpdate_Upload!F5884:S5884,[1]RVMUpdate_Upload!U5884)</f>
        <v>M</v>
      </c>
      <c r="G5882" s="10" t="str">
        <f>_xlfn.TEXTJOIN(", ",TRUE,[1]RVMUpdate_Upload!V5884:Y5884)</f>
        <v>IC</v>
      </c>
    </row>
    <row r="5883" spans="1:7" ht="15.75" x14ac:dyDescent="0.25">
      <c r="A5883" s="10" t="str">
        <f>[1]RVMUpdate_Upload!A5885</f>
        <v>VM0126880</v>
      </c>
      <c r="B5883" s="10" t="str">
        <f>IF(ISBLANK([1]RVMUpdate_Upload!B5885),"",[1]RVMUpdate_Upload!B5885)</f>
        <v>莫翠楊</v>
      </c>
      <c r="C5883" s="10" t="str">
        <f>[1]RVMUpdate_Upload!C5885</f>
        <v>MOK Chui Yeung</v>
      </c>
      <c r="D5883" s="11" t="str">
        <f>[1]RVMUpdate_Upload!D5885</f>
        <v>23/04/2027</v>
      </c>
      <c r="E5883" s="10" t="str">
        <f>IF(ISBLANK([1]RVMUpdate_Upload!E5885),"",[1]RVMUpdate_Upload!E5885)</f>
        <v/>
      </c>
      <c r="F5883" s="10" t="str">
        <f>_xlfn.TEXTJOIN(", ",TRUE,[1]RVMUpdate_Upload!F5885:S5885,[1]RVMUpdate_Upload!U5885)</f>
        <v>M</v>
      </c>
      <c r="G5883" s="10" t="str">
        <f>_xlfn.TEXTJOIN(", ",TRUE,[1]RVMUpdate_Upload!V5885:Y5885)</f>
        <v>IC</v>
      </c>
    </row>
    <row r="5884" spans="1:7" ht="15.75" x14ac:dyDescent="0.25">
      <c r="A5884" s="10" t="str">
        <f>[1]RVMUpdate_Upload!A5886</f>
        <v>VM0126891</v>
      </c>
      <c r="B5884" s="10" t="str">
        <f>IF(ISBLANK([1]RVMUpdate_Upload!B5886),"",[1]RVMUpdate_Upload!B5886)</f>
        <v>楊瑞華</v>
      </c>
      <c r="C5884" s="10" t="str">
        <f>[1]RVMUpdate_Upload!C5886</f>
        <v>YEUNG Sui Wah</v>
      </c>
      <c r="D5884" s="11" t="str">
        <f>[1]RVMUpdate_Upload!D5886</f>
        <v>05/03/2027</v>
      </c>
      <c r="E5884" s="10" t="str">
        <f>IF(ISBLANK([1]RVMUpdate_Upload!E5886),"",[1]RVMUpdate_Upload!E5886)</f>
        <v/>
      </c>
      <c r="F5884" s="10" t="str">
        <f>_xlfn.TEXTJOIN(", ",TRUE,[1]RVMUpdate_Upload!F5886:S5886,[1]RVMUpdate_Upload!U5886)</f>
        <v>M</v>
      </c>
      <c r="G5884" s="10" t="str">
        <f>_xlfn.TEXTJOIN(", ",TRUE,[1]RVMUpdate_Upload!V5886:Y5886)</f>
        <v>IC</v>
      </c>
    </row>
    <row r="5885" spans="1:7" ht="15.75" x14ac:dyDescent="0.25">
      <c r="A5885" s="10" t="str">
        <f>[1]RVMUpdate_Upload!A5887</f>
        <v>VM0126904</v>
      </c>
      <c r="B5885" s="10" t="str">
        <f>IF(ISBLANK([1]RVMUpdate_Upload!B5887),"",[1]RVMUpdate_Upload!B5887)</f>
        <v>劉沛全</v>
      </c>
      <c r="C5885" s="10" t="str">
        <f>[1]RVMUpdate_Upload!C5887</f>
        <v>LAU Pui Chuen</v>
      </c>
      <c r="D5885" s="11" t="str">
        <f>[1]RVMUpdate_Upload!D5887</f>
        <v>07/07/2026</v>
      </c>
      <c r="E5885" s="10" t="str">
        <f>IF(ISBLANK([1]RVMUpdate_Upload!E5887),"",[1]RVMUpdate_Upload!E5887)</f>
        <v/>
      </c>
      <c r="F5885" s="10" t="str">
        <f>_xlfn.TEXTJOIN(", ",TRUE,[1]RVMUpdate_Upload!F5887:S5887,[1]RVMUpdate_Upload!U5887)</f>
        <v>M</v>
      </c>
      <c r="G5885" s="10" t="str">
        <f>_xlfn.TEXTJOIN(", ",TRUE,[1]RVMUpdate_Upload!V5887:Y5887)</f>
        <v>IC</v>
      </c>
    </row>
    <row r="5886" spans="1:7" ht="15.75" x14ac:dyDescent="0.25">
      <c r="A5886" s="10" t="str">
        <f>[1]RVMUpdate_Upload!A5888</f>
        <v>VM0126959</v>
      </c>
      <c r="B5886" s="10" t="str">
        <f>IF(ISBLANK([1]RVMUpdate_Upload!B5888),"",[1]RVMUpdate_Upload!B5888)</f>
        <v>陳巧成</v>
      </c>
      <c r="C5886" s="10" t="str">
        <f>[1]RVMUpdate_Upload!C5888</f>
        <v>CHAN Hau Shing</v>
      </c>
      <c r="D5886" s="11" t="str">
        <f>[1]RVMUpdate_Upload!D5888</f>
        <v>25/08/2027</v>
      </c>
      <c r="E5886" s="10" t="str">
        <f>IF(ISBLANK([1]RVMUpdate_Upload!E5888),"",[1]RVMUpdate_Upload!E5888)</f>
        <v/>
      </c>
      <c r="F5886" s="10" t="str">
        <f>_xlfn.TEXTJOIN(", ",TRUE,[1]RVMUpdate_Upload!F5888:S5888,[1]RVMUpdate_Upload!U5888)</f>
        <v>B1</v>
      </c>
      <c r="G5886" s="10" t="str">
        <f>_xlfn.TEXTJOIN(", ",TRUE,[1]RVMUpdate_Upload!V5888:Y5888)</f>
        <v>IC, EVE</v>
      </c>
    </row>
    <row r="5887" spans="1:7" ht="15.75" x14ac:dyDescent="0.25">
      <c r="A5887" s="10" t="str">
        <f>[1]RVMUpdate_Upload!A5889</f>
        <v>VM0126993</v>
      </c>
      <c r="B5887" s="10" t="str">
        <f>IF(ISBLANK([1]RVMUpdate_Upload!B5889),"",[1]RVMUpdate_Upload!B5889)</f>
        <v>呂志強</v>
      </c>
      <c r="C5887" s="10" t="str">
        <f>[1]RVMUpdate_Upload!C5889</f>
        <v>LUI Chi Keung</v>
      </c>
      <c r="D5887" s="11" t="str">
        <f>[1]RVMUpdate_Upload!D5889</f>
        <v>18/03/2027</v>
      </c>
      <c r="E5887" s="10" t="str">
        <f>IF(ISBLANK([1]RVMUpdate_Upload!E5889),"",[1]RVMUpdate_Upload!E5889)</f>
        <v/>
      </c>
      <c r="F5887" s="10" t="str">
        <f>_xlfn.TEXTJOIN(", ",TRUE,[1]RVMUpdate_Upload!F5889:S5889,[1]RVMUpdate_Upload!U5889)</f>
        <v>E, M</v>
      </c>
      <c r="G5887" s="10" t="str">
        <f>_xlfn.TEXTJOIN(", ",TRUE,[1]RVMUpdate_Upload!V5889:Y5889)</f>
        <v>IC</v>
      </c>
    </row>
    <row r="5888" spans="1:7" ht="15.75" x14ac:dyDescent="0.25">
      <c r="A5888" s="10" t="str">
        <f>[1]RVMUpdate_Upload!A5890</f>
        <v>VM0127011</v>
      </c>
      <c r="B5888" s="10" t="str">
        <f>IF(ISBLANK([1]RVMUpdate_Upload!B5890),"",[1]RVMUpdate_Upload!B5890)</f>
        <v>羅裕安</v>
      </c>
      <c r="C5888" s="10" t="str">
        <f>[1]RVMUpdate_Upload!C5890</f>
        <v>LAW Yu On</v>
      </c>
      <c r="D5888" s="11" t="str">
        <f>[1]RVMUpdate_Upload!D5890</f>
        <v>08/10/2026</v>
      </c>
      <c r="E5888" s="10" t="str">
        <f>IF(ISBLANK([1]RVMUpdate_Upload!E5890),"",[1]RVMUpdate_Upload!E5890)</f>
        <v/>
      </c>
      <c r="F5888" s="10" t="str">
        <f>_xlfn.TEXTJOIN(", ",TRUE,[1]RVMUpdate_Upload!F5890:S5890,[1]RVMUpdate_Upload!U5890)</f>
        <v>E, M</v>
      </c>
      <c r="G5888" s="10" t="str">
        <f>_xlfn.TEXTJOIN(", ",TRUE,[1]RVMUpdate_Upload!V5890:Y5890)</f>
        <v>IC</v>
      </c>
    </row>
    <row r="5889" spans="1:7" ht="15.75" x14ac:dyDescent="0.25">
      <c r="A5889" s="10" t="str">
        <f>[1]RVMUpdate_Upload!A5891</f>
        <v>VM0127033</v>
      </c>
      <c r="B5889" s="10" t="str">
        <f>IF(ISBLANK([1]RVMUpdate_Upload!B5891),"",[1]RVMUpdate_Upload!B5891)</f>
        <v>葉沛麟</v>
      </c>
      <c r="C5889" s="10" t="str">
        <f>[1]RVMUpdate_Upload!C5891</f>
        <v>YIP Pui Lun</v>
      </c>
      <c r="D5889" s="11" t="str">
        <f>[1]RVMUpdate_Upload!D5891</f>
        <v>03/09/2027</v>
      </c>
      <c r="E5889" s="10" t="str">
        <f>IF(ISBLANK([1]RVMUpdate_Upload!E5891),"",[1]RVMUpdate_Upload!E5891)</f>
        <v/>
      </c>
      <c r="F5889" s="10" t="str">
        <f>_xlfn.TEXTJOIN(", ",TRUE,[1]RVMUpdate_Upload!F5891:S5891,[1]RVMUpdate_Upload!U5891)</f>
        <v>M</v>
      </c>
      <c r="G5889" s="10" t="str">
        <f>_xlfn.TEXTJOIN(", ",TRUE,[1]RVMUpdate_Upload!V5891:Y5891)</f>
        <v>IC, EVH</v>
      </c>
    </row>
    <row r="5890" spans="1:7" ht="15.75" x14ac:dyDescent="0.25">
      <c r="A5890" s="10" t="str">
        <f>[1]RVMUpdate_Upload!A5892</f>
        <v>VM0127055</v>
      </c>
      <c r="B5890" s="10" t="str">
        <f>IF(ISBLANK([1]RVMUpdate_Upload!B5892),"",[1]RVMUpdate_Upload!B5892)</f>
        <v>劉偉文</v>
      </c>
      <c r="C5890" s="10" t="str">
        <f>[1]RVMUpdate_Upload!C5892</f>
        <v>LAU Wai Man</v>
      </c>
      <c r="D5890" s="11" t="str">
        <f>[1]RVMUpdate_Upload!D5892</f>
        <v>30/01/2027</v>
      </c>
      <c r="E5890" s="10" t="str">
        <f>IF(ISBLANK([1]RVMUpdate_Upload!E5892),"",[1]RVMUpdate_Upload!E5892)</f>
        <v/>
      </c>
      <c r="F5890" s="10" t="str">
        <f>_xlfn.TEXTJOIN(", ",TRUE,[1]RVMUpdate_Upload!F5892:S5892,[1]RVMUpdate_Upload!U5892)</f>
        <v>M</v>
      </c>
      <c r="G5890" s="10" t="str">
        <f>_xlfn.TEXTJOIN(", ",TRUE,[1]RVMUpdate_Upload!V5892:Y5892)</f>
        <v>IC</v>
      </c>
    </row>
    <row r="5891" spans="1:7" ht="15.75" x14ac:dyDescent="0.25">
      <c r="A5891" s="10" t="str">
        <f>[1]RVMUpdate_Upload!A5893</f>
        <v>VM0127088</v>
      </c>
      <c r="B5891" s="10" t="str">
        <f>IF(ISBLANK([1]RVMUpdate_Upload!B5893),"",[1]RVMUpdate_Upload!B5893)</f>
        <v>魏仁群</v>
      </c>
      <c r="C5891" s="10" t="str">
        <f>[1]RVMUpdate_Upload!C5893</f>
        <v>NGAI Yan Kwan</v>
      </c>
      <c r="D5891" s="11" t="str">
        <f>[1]RVMUpdate_Upload!D5893</f>
        <v>04/11/2028</v>
      </c>
      <c r="E5891" s="10" t="str">
        <f>IF(ISBLANK([1]RVMUpdate_Upload!E5893),"",[1]RVMUpdate_Upload!E5893)</f>
        <v/>
      </c>
      <c r="F5891" s="10" t="str">
        <f>_xlfn.TEXTJOIN(", ",TRUE,[1]RVMUpdate_Upload!F5893:S5893,[1]RVMUpdate_Upload!U5893)</f>
        <v>S1</v>
      </c>
      <c r="G5891" s="10" t="str">
        <f>_xlfn.TEXTJOIN(", ",TRUE,[1]RVMUpdate_Upload!V5893:Y5893)</f>
        <v>IC</v>
      </c>
    </row>
    <row r="5892" spans="1:7" ht="15.75" x14ac:dyDescent="0.25">
      <c r="A5892" s="10" t="str">
        <f>[1]RVMUpdate_Upload!A5894</f>
        <v>VM0127099</v>
      </c>
      <c r="B5892" s="10" t="str">
        <f>IF(ISBLANK([1]RVMUpdate_Upload!B5894),"",[1]RVMUpdate_Upload!B5894)</f>
        <v>陳建德</v>
      </c>
      <c r="C5892" s="10" t="str">
        <f>[1]RVMUpdate_Upload!C5894</f>
        <v>CHAN Kin Tak</v>
      </c>
      <c r="D5892" s="11" t="str">
        <f>[1]RVMUpdate_Upload!D5894</f>
        <v>30/10/2026</v>
      </c>
      <c r="E5892" s="10" t="str">
        <f>IF(ISBLANK([1]RVMUpdate_Upload!E5894),"",[1]RVMUpdate_Upload!E5894)</f>
        <v/>
      </c>
      <c r="F5892" s="10" t="str">
        <f>_xlfn.TEXTJOIN(", ",TRUE,[1]RVMUpdate_Upload!F5894:S5894,[1]RVMUpdate_Upload!U5894)</f>
        <v>M</v>
      </c>
      <c r="G5892" s="10" t="str">
        <f>_xlfn.TEXTJOIN(", ",TRUE,[1]RVMUpdate_Upload!V5894:Y5894)</f>
        <v>IC</v>
      </c>
    </row>
    <row r="5893" spans="1:7" ht="15.75" x14ac:dyDescent="0.25">
      <c r="A5893" s="10" t="str">
        <f>[1]RVMUpdate_Upload!A5895</f>
        <v>VM0127124</v>
      </c>
      <c r="B5893" s="10" t="str">
        <f>IF(ISBLANK([1]RVMUpdate_Upload!B5895),"",[1]RVMUpdate_Upload!B5895)</f>
        <v>吳有麟</v>
      </c>
      <c r="C5893" s="10" t="str">
        <f>[1]RVMUpdate_Upload!C5895</f>
        <v>NG Yau Lun</v>
      </c>
      <c r="D5893" s="11" t="str">
        <f>[1]RVMUpdate_Upload!D5895</f>
        <v>28/09/2026</v>
      </c>
      <c r="E5893" s="10" t="str">
        <f>IF(ISBLANK([1]RVMUpdate_Upload!E5895),"",[1]RVMUpdate_Upload!E5895)</f>
        <v/>
      </c>
      <c r="F5893" s="10" t="str">
        <f>_xlfn.TEXTJOIN(", ",TRUE,[1]RVMUpdate_Upload!F5895:S5895,[1]RVMUpdate_Upload!U5895)</f>
        <v>M</v>
      </c>
      <c r="G5893" s="10" t="str">
        <f>_xlfn.TEXTJOIN(", ",TRUE,[1]RVMUpdate_Upload!V5895:Y5895)</f>
        <v>IC</v>
      </c>
    </row>
    <row r="5894" spans="1:7" ht="15.75" x14ac:dyDescent="0.25">
      <c r="A5894" s="10" t="str">
        <f>[1]RVMUpdate_Upload!A5896</f>
        <v>VM0127135</v>
      </c>
      <c r="B5894" s="10" t="str">
        <f>IF(ISBLANK([1]RVMUpdate_Upload!B5896),"",[1]RVMUpdate_Upload!B5896)</f>
        <v>郭閏庠</v>
      </c>
      <c r="C5894" s="10" t="str">
        <f>[1]RVMUpdate_Upload!C5896</f>
        <v>KWOK Yuen Cheung</v>
      </c>
      <c r="D5894" s="11" t="str">
        <f>[1]RVMUpdate_Upload!D5896</f>
        <v>17/06/2026</v>
      </c>
      <c r="E5894" s="10" t="str">
        <f>IF(ISBLANK([1]RVMUpdate_Upload!E5896),"",[1]RVMUpdate_Upload!E5896)</f>
        <v/>
      </c>
      <c r="F5894" s="10" t="str">
        <f>_xlfn.TEXTJOIN(", ",TRUE,[1]RVMUpdate_Upload!F5896:S5896,[1]RVMUpdate_Upload!U5896)</f>
        <v>M</v>
      </c>
      <c r="G5894" s="10" t="str">
        <f>_xlfn.TEXTJOIN(", ",TRUE,[1]RVMUpdate_Upload!V5896:Y5896)</f>
        <v>IC</v>
      </c>
    </row>
    <row r="5895" spans="1:7" ht="15.75" x14ac:dyDescent="0.25">
      <c r="A5895" s="10" t="str">
        <f>[1]RVMUpdate_Upload!A5897</f>
        <v>VM0127179</v>
      </c>
      <c r="B5895" s="10" t="str">
        <f>IF(ISBLANK([1]RVMUpdate_Upload!B5897),"",[1]RVMUpdate_Upload!B5897)</f>
        <v>林有勝</v>
      </c>
      <c r="C5895" s="10" t="str">
        <f>[1]RVMUpdate_Upload!C5897</f>
        <v>LAM Yau Sing</v>
      </c>
      <c r="D5895" s="11" t="str">
        <f>[1]RVMUpdate_Upload!D5897</f>
        <v>09/06/2028</v>
      </c>
      <c r="E5895" s="10" t="str">
        <f>IF(ISBLANK([1]RVMUpdate_Upload!E5897),"",[1]RVMUpdate_Upload!E5897)</f>
        <v/>
      </c>
      <c r="F5895" s="10" t="str">
        <f>_xlfn.TEXTJOIN(", ",TRUE,[1]RVMUpdate_Upload!F5897:S5897,[1]RVMUpdate_Upload!U5897)</f>
        <v>M</v>
      </c>
      <c r="G5895" s="10" t="str">
        <f>_xlfn.TEXTJOIN(", ",TRUE,[1]RVMUpdate_Upload!V5897:Y5897)</f>
        <v>IC</v>
      </c>
    </row>
    <row r="5896" spans="1:7" ht="15.75" x14ac:dyDescent="0.25">
      <c r="A5896" s="10" t="str">
        <f>[1]RVMUpdate_Upload!A5898</f>
        <v>VM0127180</v>
      </c>
      <c r="B5896" s="10" t="str">
        <f>IF(ISBLANK([1]RVMUpdate_Upload!B5898),"",[1]RVMUpdate_Upload!B5898)</f>
        <v>陳志財</v>
      </c>
      <c r="C5896" s="10" t="str">
        <f>[1]RVMUpdate_Upload!C5898</f>
        <v>CHAN Chi Choi</v>
      </c>
      <c r="D5896" s="11" t="str">
        <f>[1]RVMUpdate_Upload!D5898</f>
        <v>30/11/2026</v>
      </c>
      <c r="E5896" s="10" t="str">
        <f>IF(ISBLANK([1]RVMUpdate_Upload!E5898),"",[1]RVMUpdate_Upload!E5898)</f>
        <v/>
      </c>
      <c r="F5896" s="10" t="str">
        <f>_xlfn.TEXTJOIN(", ",TRUE,[1]RVMUpdate_Upload!F5898:S5898,[1]RVMUpdate_Upload!U5898)</f>
        <v>M</v>
      </c>
      <c r="G5896" s="10" t="str">
        <f>_xlfn.TEXTJOIN(", ",TRUE,[1]RVMUpdate_Upload!V5898:Y5898)</f>
        <v>IC</v>
      </c>
    </row>
    <row r="5897" spans="1:7" ht="15.75" x14ac:dyDescent="0.25">
      <c r="A5897" s="10" t="str">
        <f>[1]RVMUpdate_Upload!A5899</f>
        <v>VM0127191</v>
      </c>
      <c r="B5897" s="10" t="str">
        <f>IF(ISBLANK([1]RVMUpdate_Upload!B5899),"",[1]RVMUpdate_Upload!B5899)</f>
        <v>黃国利</v>
      </c>
      <c r="C5897" s="10" t="str">
        <f>[1]RVMUpdate_Upload!C5899</f>
        <v>HUANG Guo Li</v>
      </c>
      <c r="D5897" s="11" t="str">
        <f>[1]RVMUpdate_Upload!D5899</f>
        <v>28/06/2026</v>
      </c>
      <c r="E5897" s="10" t="str">
        <f>IF(ISBLANK([1]RVMUpdate_Upload!E5899),"",[1]RVMUpdate_Upload!E5899)</f>
        <v/>
      </c>
      <c r="F5897" s="10" t="str">
        <f>_xlfn.TEXTJOIN(", ",TRUE,[1]RVMUpdate_Upload!F5899:S5899,[1]RVMUpdate_Upload!U5899)</f>
        <v>M</v>
      </c>
      <c r="G5897" s="10" t="str">
        <f>_xlfn.TEXTJOIN(", ",TRUE,[1]RVMUpdate_Upload!V5899:Y5899)</f>
        <v>IC</v>
      </c>
    </row>
    <row r="5898" spans="1:7" ht="15.75" x14ac:dyDescent="0.25">
      <c r="A5898" s="10" t="str">
        <f>[1]RVMUpdate_Upload!A5900</f>
        <v>VM0127204</v>
      </c>
      <c r="B5898" s="10" t="str">
        <f>IF(ISBLANK([1]RVMUpdate_Upload!B5900),"",[1]RVMUpdate_Upload!B5900)</f>
        <v>陳家榮</v>
      </c>
      <c r="C5898" s="10" t="str">
        <f>[1]RVMUpdate_Upload!C5900</f>
        <v>CHAN Ka Wing</v>
      </c>
      <c r="D5898" s="11" t="str">
        <f>[1]RVMUpdate_Upload!D5900</f>
        <v>29/08/2027</v>
      </c>
      <c r="E5898" s="10" t="str">
        <f>IF(ISBLANK([1]RVMUpdate_Upload!E5900),"",[1]RVMUpdate_Upload!E5900)</f>
        <v/>
      </c>
      <c r="F5898" s="10" t="str">
        <f>_xlfn.TEXTJOIN(", ",TRUE,[1]RVMUpdate_Upload!F5900:S5900,[1]RVMUpdate_Upload!U5900)</f>
        <v>M</v>
      </c>
      <c r="G5898" s="10" t="str">
        <f>_xlfn.TEXTJOIN(", ",TRUE,[1]RVMUpdate_Upload!V5900:Y5900)</f>
        <v>IC</v>
      </c>
    </row>
    <row r="5899" spans="1:7" ht="15.75" x14ac:dyDescent="0.25">
      <c r="A5899" s="10" t="str">
        <f>[1]RVMUpdate_Upload!A5901</f>
        <v>VM0127215</v>
      </c>
      <c r="B5899" s="10" t="str">
        <f>IF(ISBLANK([1]RVMUpdate_Upload!B5901),"",[1]RVMUpdate_Upload!B5901)</f>
        <v>黎耀昌</v>
      </c>
      <c r="C5899" s="10" t="str">
        <f>[1]RVMUpdate_Upload!C5901</f>
        <v>LAI Yiu Cheong</v>
      </c>
      <c r="D5899" s="11" t="str">
        <f>[1]RVMUpdate_Upload!D5901</f>
        <v>23/08/2026</v>
      </c>
      <c r="E5899" s="10" t="str">
        <f>IF(ISBLANK([1]RVMUpdate_Upload!E5901),"",[1]RVMUpdate_Upload!E5901)</f>
        <v/>
      </c>
      <c r="F5899" s="10" t="str">
        <f>_xlfn.TEXTJOIN(", ",TRUE,[1]RVMUpdate_Upload!F5901:S5901,[1]RVMUpdate_Upload!U5901)</f>
        <v>M</v>
      </c>
      <c r="G5899" s="10" t="str">
        <f>_xlfn.TEXTJOIN(", ",TRUE,[1]RVMUpdate_Upload!V5901:Y5901)</f>
        <v>IC</v>
      </c>
    </row>
    <row r="5900" spans="1:7" ht="15.75" x14ac:dyDescent="0.25">
      <c r="A5900" s="10" t="str">
        <f>[1]RVMUpdate_Upload!A5902</f>
        <v>VM0127259</v>
      </c>
      <c r="B5900" s="10" t="str">
        <f>IF(ISBLANK([1]RVMUpdate_Upload!B5902),"",[1]RVMUpdate_Upload!B5902)</f>
        <v>杜國華</v>
      </c>
      <c r="C5900" s="10" t="str">
        <f>[1]RVMUpdate_Upload!C5902</f>
        <v>TO Kwok Wa</v>
      </c>
      <c r="D5900" s="11" t="str">
        <f>[1]RVMUpdate_Upload!D5902</f>
        <v>21/07/2027</v>
      </c>
      <c r="E5900" s="10" t="str">
        <f>IF(ISBLANK([1]RVMUpdate_Upload!E5902),"",[1]RVMUpdate_Upload!E5902)</f>
        <v/>
      </c>
      <c r="F5900" s="10" t="str">
        <f>_xlfn.TEXTJOIN(", ",TRUE,[1]RVMUpdate_Upload!F5902:S5902,[1]RVMUpdate_Upload!U5902)</f>
        <v>M</v>
      </c>
      <c r="G5900" s="10" t="str">
        <f>_xlfn.TEXTJOIN(", ",TRUE,[1]RVMUpdate_Upload!V5902:Y5902)</f>
        <v>IC</v>
      </c>
    </row>
    <row r="5901" spans="1:7" ht="15.75" x14ac:dyDescent="0.25">
      <c r="A5901" s="10" t="str">
        <f>[1]RVMUpdate_Upload!A5903</f>
        <v>VM0127260</v>
      </c>
      <c r="B5901" s="10" t="str">
        <f>IF(ISBLANK([1]RVMUpdate_Upload!B5903),"",[1]RVMUpdate_Upload!B5903)</f>
        <v>于寶智</v>
      </c>
      <c r="C5901" s="10" t="str">
        <f>[1]RVMUpdate_Upload!C5903</f>
        <v>YU Po Chi</v>
      </c>
      <c r="D5901" s="11" t="str">
        <f>[1]RVMUpdate_Upload!D5903</f>
        <v>01/08/2026</v>
      </c>
      <c r="E5901" s="10" t="str">
        <f>IF(ISBLANK([1]RVMUpdate_Upload!E5903),"",[1]RVMUpdate_Upload!E5903)</f>
        <v/>
      </c>
      <c r="F5901" s="10" t="str">
        <f>_xlfn.TEXTJOIN(", ",TRUE,[1]RVMUpdate_Upload!F5903:S5903,[1]RVMUpdate_Upload!U5903)</f>
        <v>M</v>
      </c>
      <c r="G5901" s="10" t="str">
        <f>_xlfn.TEXTJOIN(", ",TRUE,[1]RVMUpdate_Upload!V5903:Y5903)</f>
        <v>IC</v>
      </c>
    </row>
    <row r="5902" spans="1:7" ht="15.75" x14ac:dyDescent="0.25">
      <c r="A5902" s="10" t="str">
        <f>[1]RVMUpdate_Upload!A5904</f>
        <v>VM0127271</v>
      </c>
      <c r="B5902" s="10" t="str">
        <f>IF(ISBLANK([1]RVMUpdate_Upload!B5904),"",[1]RVMUpdate_Upload!B5904)</f>
        <v>簡智明</v>
      </c>
      <c r="C5902" s="10" t="str">
        <f>[1]RVMUpdate_Upload!C5904</f>
        <v>KAN Chi Ming</v>
      </c>
      <c r="D5902" s="11" t="str">
        <f>[1]RVMUpdate_Upload!D5904</f>
        <v>08/03/2027</v>
      </c>
      <c r="E5902" s="10" t="str">
        <f>IF(ISBLANK([1]RVMUpdate_Upload!E5904),"",[1]RVMUpdate_Upload!E5904)</f>
        <v/>
      </c>
      <c r="F5902" s="10" t="str">
        <f>_xlfn.TEXTJOIN(", ",TRUE,[1]RVMUpdate_Upload!F5904:S5904,[1]RVMUpdate_Upload!U5904)</f>
        <v>M</v>
      </c>
      <c r="G5902" s="10" t="str">
        <f>_xlfn.TEXTJOIN(", ",TRUE,[1]RVMUpdate_Upload!V5904:Y5904)</f>
        <v>IC</v>
      </c>
    </row>
    <row r="5903" spans="1:7" ht="15.75" x14ac:dyDescent="0.25">
      <c r="A5903" s="10" t="str">
        <f>[1]RVMUpdate_Upload!A5905</f>
        <v>VM0127282</v>
      </c>
      <c r="B5903" s="10" t="str">
        <f>IF(ISBLANK([1]RVMUpdate_Upload!B5905),"",[1]RVMUpdate_Upload!B5905)</f>
        <v>何永漢</v>
      </c>
      <c r="C5903" s="10" t="str">
        <f>[1]RVMUpdate_Upload!C5905</f>
        <v>HO Wing Hon</v>
      </c>
      <c r="D5903" s="11" t="str">
        <f>[1]RVMUpdate_Upload!D5905</f>
        <v>19/10/2027</v>
      </c>
      <c r="E5903" s="10" t="str">
        <f>IF(ISBLANK([1]RVMUpdate_Upload!E5905),"",[1]RVMUpdate_Upload!E5905)</f>
        <v/>
      </c>
      <c r="F5903" s="10" t="str">
        <f>_xlfn.TEXTJOIN(", ",TRUE,[1]RVMUpdate_Upload!F5905:S5905,[1]RVMUpdate_Upload!U5905)</f>
        <v>B1</v>
      </c>
      <c r="G5903" s="10" t="str">
        <f>_xlfn.TEXTJOIN(", ",TRUE,[1]RVMUpdate_Upload!V5905:Y5905)</f>
        <v>IC</v>
      </c>
    </row>
    <row r="5904" spans="1:7" ht="15.75" x14ac:dyDescent="0.25">
      <c r="A5904" s="10" t="str">
        <f>[1]RVMUpdate_Upload!A5906</f>
        <v>VM0127317</v>
      </c>
      <c r="B5904" s="10" t="str">
        <f>IF(ISBLANK([1]RVMUpdate_Upload!B5906),"",[1]RVMUpdate_Upload!B5906)</f>
        <v>張祖傑</v>
      </c>
      <c r="C5904" s="10" t="str">
        <f>[1]RVMUpdate_Upload!C5906</f>
        <v>CHEUNG Cho Kit</v>
      </c>
      <c r="D5904" s="11" t="str">
        <f>[1]RVMUpdate_Upload!D5906</f>
        <v>19/08/2027</v>
      </c>
      <c r="E5904" s="10" t="str">
        <f>IF(ISBLANK([1]RVMUpdate_Upload!E5906),"",[1]RVMUpdate_Upload!E5906)</f>
        <v/>
      </c>
      <c r="F5904" s="10" t="str">
        <f>_xlfn.TEXTJOIN(", ",TRUE,[1]RVMUpdate_Upload!F5906:S5906,[1]RVMUpdate_Upload!U5906)</f>
        <v>S3, S4, S5</v>
      </c>
      <c r="G5904" s="10" t="str">
        <f>_xlfn.TEXTJOIN(", ",TRUE,[1]RVMUpdate_Upload!V5906:Y5906)</f>
        <v>IC, EVE</v>
      </c>
    </row>
    <row r="5905" spans="1:7" ht="15.75" x14ac:dyDescent="0.25">
      <c r="A5905" s="10" t="str">
        <f>[1]RVMUpdate_Upload!A5907</f>
        <v>VM0127328</v>
      </c>
      <c r="B5905" s="10" t="str">
        <f>IF(ISBLANK([1]RVMUpdate_Upload!B5907),"",[1]RVMUpdate_Upload!B5907)</f>
        <v>容康峻</v>
      </c>
      <c r="C5905" s="10" t="str">
        <f>[1]RVMUpdate_Upload!C5907</f>
        <v>YUNG Hong Chun</v>
      </c>
      <c r="D5905" s="11" t="str">
        <f>[1]RVMUpdate_Upload!D5907</f>
        <v>10/11/2027</v>
      </c>
      <c r="E5905" s="10" t="str">
        <f>IF(ISBLANK([1]RVMUpdate_Upload!E5907),"",[1]RVMUpdate_Upload!E5907)</f>
        <v/>
      </c>
      <c r="F5905" s="10" t="str">
        <f>_xlfn.TEXTJOIN(", ",TRUE,[1]RVMUpdate_Upload!F5907:S5907,[1]RVMUpdate_Upload!U5907)</f>
        <v>E</v>
      </c>
      <c r="G5905" s="10" t="str">
        <f>_xlfn.TEXTJOIN(", ",TRUE,[1]RVMUpdate_Upload!V5907:Y5907)</f>
        <v>IC</v>
      </c>
    </row>
    <row r="5906" spans="1:7" ht="15.75" x14ac:dyDescent="0.25">
      <c r="A5906" s="10" t="str">
        <f>[1]RVMUpdate_Upload!A5908</f>
        <v>VM0127339</v>
      </c>
      <c r="B5906" s="10" t="str">
        <f>IF(ISBLANK([1]RVMUpdate_Upload!B5908),"",[1]RVMUpdate_Upload!B5908)</f>
        <v>羅偉誠</v>
      </c>
      <c r="C5906" s="10" t="str">
        <f>[1]RVMUpdate_Upload!C5908</f>
        <v>LAW Wai Shing</v>
      </c>
      <c r="D5906" s="11" t="str">
        <f>[1]RVMUpdate_Upload!D5908</f>
        <v>22/08/2026</v>
      </c>
      <c r="E5906" s="10" t="str">
        <f>IF(ISBLANK([1]RVMUpdate_Upload!E5908),"",[1]RVMUpdate_Upload!E5908)</f>
        <v/>
      </c>
      <c r="F5906" s="10" t="str">
        <f>_xlfn.TEXTJOIN(", ",TRUE,[1]RVMUpdate_Upload!F5908:S5908,[1]RVMUpdate_Upload!U5908)</f>
        <v>S2</v>
      </c>
      <c r="G5906" s="10" t="str">
        <f>_xlfn.TEXTJOIN(", ",TRUE,[1]RVMUpdate_Upload!V5908:Y5908)</f>
        <v>IC</v>
      </c>
    </row>
    <row r="5907" spans="1:7" ht="15.75" x14ac:dyDescent="0.25">
      <c r="A5907" s="10" t="str">
        <f>[1]RVMUpdate_Upload!A5909</f>
        <v>VM0127340</v>
      </c>
      <c r="B5907" s="10" t="str">
        <f>IF(ISBLANK([1]RVMUpdate_Upload!B5909),"",[1]RVMUpdate_Upload!B5909)</f>
        <v>溫建榮</v>
      </c>
      <c r="C5907" s="10" t="str">
        <f>[1]RVMUpdate_Upload!C5909</f>
        <v>WAN Kin Wing</v>
      </c>
      <c r="D5907" s="11" t="str">
        <f>[1]RVMUpdate_Upload!D5909</f>
        <v>28/03/2026</v>
      </c>
      <c r="E5907" s="10" t="str">
        <f>IF(ISBLANK([1]RVMUpdate_Upload!E5909),"",[1]RVMUpdate_Upload!E5909)</f>
        <v/>
      </c>
      <c r="F5907" s="10" t="str">
        <f>_xlfn.TEXTJOIN(", ",TRUE,[1]RVMUpdate_Upload!F5909:S5909,[1]RVMUpdate_Upload!U5909)</f>
        <v>M</v>
      </c>
      <c r="G5907" s="10" t="str">
        <f>_xlfn.TEXTJOIN(", ",TRUE,[1]RVMUpdate_Upload!V5909:Y5909)</f>
        <v>IC</v>
      </c>
    </row>
    <row r="5908" spans="1:7" ht="15.75" x14ac:dyDescent="0.25">
      <c r="A5908" s="10" t="str">
        <f>[1]RVMUpdate_Upload!A5910</f>
        <v>VM0127362</v>
      </c>
      <c r="B5908" s="10" t="str">
        <f>IF(ISBLANK([1]RVMUpdate_Upload!B5910),"",[1]RVMUpdate_Upload!B5910)</f>
        <v>周家樂</v>
      </c>
      <c r="C5908" s="10" t="str">
        <f>[1]RVMUpdate_Upload!C5910</f>
        <v>CHOW Ka Lok</v>
      </c>
      <c r="D5908" s="11" t="str">
        <f>[1]RVMUpdate_Upload!D5910</f>
        <v>04/09/2028</v>
      </c>
      <c r="E5908" s="10" t="str">
        <f>IF(ISBLANK([1]RVMUpdate_Upload!E5910),"",[1]RVMUpdate_Upload!E5910)</f>
        <v/>
      </c>
      <c r="F5908" s="10" t="str">
        <f>_xlfn.TEXTJOIN(", ",TRUE,[1]RVMUpdate_Upload!F5910:S5910,[1]RVMUpdate_Upload!U5910)</f>
        <v>E</v>
      </c>
      <c r="G5908" s="10" t="str">
        <f>_xlfn.TEXTJOIN(", ",TRUE,[1]RVMUpdate_Upload!V5910:Y5910)</f>
        <v>IC</v>
      </c>
    </row>
    <row r="5909" spans="1:7" ht="15.75" x14ac:dyDescent="0.25">
      <c r="A5909" s="10" t="str">
        <f>[1]RVMUpdate_Upload!A5911</f>
        <v>VM0127373</v>
      </c>
      <c r="B5909" s="10" t="str">
        <f>IF(ISBLANK([1]RVMUpdate_Upload!B5911),"",[1]RVMUpdate_Upload!B5911)</f>
        <v>黎家俊</v>
      </c>
      <c r="C5909" s="10" t="str">
        <f>[1]RVMUpdate_Upload!C5911</f>
        <v>LAI Ka Chun</v>
      </c>
      <c r="D5909" s="11" t="str">
        <f>[1]RVMUpdate_Upload!D5911</f>
        <v>01/08/2026</v>
      </c>
      <c r="E5909" s="10" t="str">
        <f>IF(ISBLANK([1]RVMUpdate_Upload!E5911),"",[1]RVMUpdate_Upload!E5911)</f>
        <v/>
      </c>
      <c r="F5909" s="10" t="str">
        <f>_xlfn.TEXTJOIN(", ",TRUE,[1]RVMUpdate_Upload!F5911:S5911,[1]RVMUpdate_Upload!U5911)</f>
        <v>M</v>
      </c>
      <c r="G5909" s="10" t="str">
        <f>_xlfn.TEXTJOIN(", ",TRUE,[1]RVMUpdate_Upload!V5911:Y5911)</f>
        <v>IC</v>
      </c>
    </row>
    <row r="5910" spans="1:7" ht="15.75" x14ac:dyDescent="0.25">
      <c r="A5910" s="10" t="str">
        <f>[1]RVMUpdate_Upload!A5912</f>
        <v>VM0127408</v>
      </c>
      <c r="B5910" s="10" t="str">
        <f>IF(ISBLANK([1]RVMUpdate_Upload!B5912),"",[1]RVMUpdate_Upload!B5912)</f>
        <v>吳子健</v>
      </c>
      <c r="C5910" s="10" t="str">
        <f>[1]RVMUpdate_Upload!C5912</f>
        <v>NG Tsz Kin</v>
      </c>
      <c r="D5910" s="11" t="str">
        <f>[1]RVMUpdate_Upload!D5912</f>
        <v>20/01/2027</v>
      </c>
      <c r="E5910" s="10" t="str">
        <f>IF(ISBLANK([1]RVMUpdate_Upload!E5912),"",[1]RVMUpdate_Upload!E5912)</f>
        <v/>
      </c>
      <c r="F5910" s="10" t="str">
        <f>_xlfn.TEXTJOIN(", ",TRUE,[1]RVMUpdate_Upload!F5912:S5912,[1]RVMUpdate_Upload!U5912)</f>
        <v>M</v>
      </c>
      <c r="G5910" s="10" t="str">
        <f>_xlfn.TEXTJOIN(", ",TRUE,[1]RVMUpdate_Upload!V5912:Y5912)</f>
        <v>IC</v>
      </c>
    </row>
    <row r="5911" spans="1:7" ht="15.75" x14ac:dyDescent="0.25">
      <c r="A5911" s="10" t="str">
        <f>[1]RVMUpdate_Upload!A5913</f>
        <v>VM0127419</v>
      </c>
      <c r="B5911" s="10" t="str">
        <f>IF(ISBLANK([1]RVMUpdate_Upload!B5913),"",[1]RVMUpdate_Upload!B5913)</f>
        <v>陳曉峯</v>
      </c>
      <c r="C5911" s="10" t="str">
        <f>[1]RVMUpdate_Upload!C5913</f>
        <v>CHAN Hiu Fung</v>
      </c>
      <c r="D5911" s="11" t="str">
        <f>[1]RVMUpdate_Upload!D5913</f>
        <v>21/01/2027</v>
      </c>
      <c r="E5911" s="10" t="str">
        <f>IF(ISBLANK([1]RVMUpdate_Upload!E5913),"",[1]RVMUpdate_Upload!E5913)</f>
        <v/>
      </c>
      <c r="F5911" s="10" t="str">
        <f>_xlfn.TEXTJOIN(", ",TRUE,[1]RVMUpdate_Upload!F5913:S5913,[1]RVMUpdate_Upload!U5913)</f>
        <v>B1</v>
      </c>
      <c r="G5911" s="10" t="str">
        <f>_xlfn.TEXTJOIN(", ",TRUE,[1]RVMUpdate_Upload!V5913:Y5913)</f>
        <v>IC</v>
      </c>
    </row>
    <row r="5912" spans="1:7" ht="15.75" x14ac:dyDescent="0.25">
      <c r="A5912" s="10" t="str">
        <f>[1]RVMUpdate_Upload!A5914</f>
        <v>VM0127431</v>
      </c>
      <c r="B5912" s="10" t="str">
        <f>IF(ISBLANK([1]RVMUpdate_Upload!B5914),"",[1]RVMUpdate_Upload!B5914)</f>
        <v>蕭嘉駒</v>
      </c>
      <c r="C5912" s="10" t="str">
        <f>[1]RVMUpdate_Upload!C5914</f>
        <v>SIU Ka Kui</v>
      </c>
      <c r="D5912" s="11" t="str">
        <f>[1]RVMUpdate_Upload!D5914</f>
        <v>24/07/2026</v>
      </c>
      <c r="E5912" s="10" t="str">
        <f>IF(ISBLANK([1]RVMUpdate_Upload!E5914),"",[1]RVMUpdate_Upload!E5914)</f>
        <v/>
      </c>
      <c r="F5912" s="10" t="str">
        <f>_xlfn.TEXTJOIN(", ",TRUE,[1]RVMUpdate_Upload!F5914:S5914,[1]RVMUpdate_Upload!U5914)</f>
        <v>M</v>
      </c>
      <c r="G5912" s="10" t="str">
        <f>_xlfn.TEXTJOIN(", ",TRUE,[1]RVMUpdate_Upload!V5914:Y5914)</f>
        <v>IC</v>
      </c>
    </row>
    <row r="5913" spans="1:7" ht="15.75" x14ac:dyDescent="0.25">
      <c r="A5913" s="10" t="str">
        <f>[1]RVMUpdate_Upload!A5915</f>
        <v>VM0127453</v>
      </c>
      <c r="B5913" s="10" t="str">
        <f>IF(ISBLANK([1]RVMUpdate_Upload!B5915),"",[1]RVMUpdate_Upload!B5915)</f>
        <v>黃志民</v>
      </c>
      <c r="C5913" s="10" t="str">
        <f>[1]RVMUpdate_Upload!C5915</f>
        <v>WONG Chi Man</v>
      </c>
      <c r="D5913" s="11" t="str">
        <f>[1]RVMUpdate_Upload!D5915</f>
        <v>06/08/2026</v>
      </c>
      <c r="E5913" s="10" t="str">
        <f>IF(ISBLANK([1]RVMUpdate_Upload!E5915),"",[1]RVMUpdate_Upload!E5915)</f>
        <v/>
      </c>
      <c r="F5913" s="10" t="str">
        <f>_xlfn.TEXTJOIN(", ",TRUE,[1]RVMUpdate_Upload!F5915:S5915,[1]RVMUpdate_Upload!U5915)</f>
        <v>M</v>
      </c>
      <c r="G5913" s="10" t="str">
        <f>_xlfn.TEXTJOIN(", ",TRUE,[1]RVMUpdate_Upload!V5915:Y5915)</f>
        <v>IC</v>
      </c>
    </row>
    <row r="5914" spans="1:7" ht="15.75" x14ac:dyDescent="0.25">
      <c r="A5914" s="10" t="str">
        <f>[1]RVMUpdate_Upload!A5916</f>
        <v>VM0127464</v>
      </c>
      <c r="B5914" s="10" t="str">
        <f>IF(ISBLANK([1]RVMUpdate_Upload!B5916),"",[1]RVMUpdate_Upload!B5916)</f>
        <v>黎耀勝</v>
      </c>
      <c r="C5914" s="10" t="str">
        <f>[1]RVMUpdate_Upload!C5916</f>
        <v>LAI Yiu Sing</v>
      </c>
      <c r="D5914" s="11" t="str">
        <f>[1]RVMUpdate_Upload!D5916</f>
        <v>29/05/2027</v>
      </c>
      <c r="E5914" s="10" t="str">
        <f>IF(ISBLANK([1]RVMUpdate_Upload!E5916),"",[1]RVMUpdate_Upload!E5916)</f>
        <v/>
      </c>
      <c r="F5914" s="10" t="str">
        <f>_xlfn.TEXTJOIN(", ",TRUE,[1]RVMUpdate_Upload!F5916:S5916,[1]RVMUpdate_Upload!U5916)</f>
        <v>M</v>
      </c>
      <c r="G5914" s="10" t="str">
        <f>_xlfn.TEXTJOIN(", ",TRUE,[1]RVMUpdate_Upload!V5916:Y5916)</f>
        <v>IC</v>
      </c>
    </row>
    <row r="5915" spans="1:7" ht="15.75" x14ac:dyDescent="0.25">
      <c r="A5915" s="10" t="str">
        <f>[1]RVMUpdate_Upload!A5917</f>
        <v>VM0127475</v>
      </c>
      <c r="B5915" s="10" t="str">
        <f>IF(ISBLANK([1]RVMUpdate_Upload!B5917),"",[1]RVMUpdate_Upload!B5917)</f>
        <v>羅坤</v>
      </c>
      <c r="C5915" s="10" t="str">
        <f>[1]RVMUpdate_Upload!C5917</f>
        <v>LO Kwan</v>
      </c>
      <c r="D5915" s="11" t="str">
        <f>[1]RVMUpdate_Upload!D5917</f>
        <v>28/06/2026</v>
      </c>
      <c r="E5915" s="10" t="str">
        <f>IF(ISBLANK([1]RVMUpdate_Upload!E5917),"",[1]RVMUpdate_Upload!E5917)</f>
        <v/>
      </c>
      <c r="F5915" s="10" t="str">
        <f>_xlfn.TEXTJOIN(", ",TRUE,[1]RVMUpdate_Upload!F5917:S5917,[1]RVMUpdate_Upload!U5917)</f>
        <v>M</v>
      </c>
      <c r="G5915" s="10" t="str">
        <f>_xlfn.TEXTJOIN(", ",TRUE,[1]RVMUpdate_Upload!V5917:Y5917)</f>
        <v>IC</v>
      </c>
    </row>
    <row r="5916" spans="1:7" ht="15.75" x14ac:dyDescent="0.25">
      <c r="A5916" s="10" t="str">
        <f>[1]RVMUpdate_Upload!A5918</f>
        <v>VM0127486</v>
      </c>
      <c r="B5916" s="10" t="str">
        <f>IF(ISBLANK([1]RVMUpdate_Upload!B5918),"",[1]RVMUpdate_Upload!B5918)</f>
        <v>劉偉強</v>
      </c>
      <c r="C5916" s="10" t="str">
        <f>[1]RVMUpdate_Upload!C5918</f>
        <v>LAU Wai Keung</v>
      </c>
      <c r="D5916" s="11" t="str">
        <f>[1]RVMUpdate_Upload!D5918</f>
        <v>29/10/2026</v>
      </c>
      <c r="E5916" s="10" t="str">
        <f>IF(ISBLANK([1]RVMUpdate_Upload!E5918),"",[1]RVMUpdate_Upload!E5918)</f>
        <v/>
      </c>
      <c r="F5916" s="10" t="str">
        <f>_xlfn.TEXTJOIN(", ",TRUE,[1]RVMUpdate_Upload!F5918:S5918,[1]RVMUpdate_Upload!U5918)</f>
        <v>M</v>
      </c>
      <c r="G5916" s="10" t="str">
        <f>_xlfn.TEXTJOIN(", ",TRUE,[1]RVMUpdate_Upload!V5918:Y5918)</f>
        <v>IC</v>
      </c>
    </row>
    <row r="5917" spans="1:7" ht="15.75" x14ac:dyDescent="0.25">
      <c r="A5917" s="10" t="str">
        <f>[1]RVMUpdate_Upload!A5919</f>
        <v>VM0127497</v>
      </c>
      <c r="B5917" s="10" t="str">
        <f>IF(ISBLANK([1]RVMUpdate_Upload!B5919),"",[1]RVMUpdate_Upload!B5919)</f>
        <v>劉揚釗</v>
      </c>
      <c r="C5917" s="10" t="str">
        <f>[1]RVMUpdate_Upload!C5919</f>
        <v>LAU Yeung Chiu</v>
      </c>
      <c r="D5917" s="11" t="str">
        <f>[1]RVMUpdate_Upload!D5919</f>
        <v>09/08/2026</v>
      </c>
      <c r="E5917" s="10" t="str">
        <f>IF(ISBLANK([1]RVMUpdate_Upload!E5919),"",[1]RVMUpdate_Upload!E5919)</f>
        <v/>
      </c>
      <c r="F5917" s="10" t="str">
        <f>_xlfn.TEXTJOIN(", ",TRUE,[1]RVMUpdate_Upload!F5919:S5919,[1]RVMUpdate_Upload!U5919)</f>
        <v>M</v>
      </c>
      <c r="G5917" s="10" t="str">
        <f>_xlfn.TEXTJOIN(", ",TRUE,[1]RVMUpdate_Upload!V5919:Y5919)</f>
        <v>IC</v>
      </c>
    </row>
    <row r="5918" spans="1:7" ht="15.75" x14ac:dyDescent="0.25">
      <c r="A5918" s="10" t="str">
        <f>[1]RVMUpdate_Upload!A5920</f>
        <v>VM0127500</v>
      </c>
      <c r="B5918" s="10" t="str">
        <f>IF(ISBLANK([1]RVMUpdate_Upload!B5920),"",[1]RVMUpdate_Upload!B5920)</f>
        <v>鄭洪輝</v>
      </c>
      <c r="C5918" s="10" t="str">
        <f>[1]RVMUpdate_Upload!C5920</f>
        <v>CHENG Hung Fai</v>
      </c>
      <c r="D5918" s="11" t="str">
        <f>[1]RVMUpdate_Upload!D5920</f>
        <v>09/08/2026</v>
      </c>
      <c r="E5918" s="10" t="str">
        <f>IF(ISBLANK([1]RVMUpdate_Upload!E5920),"",[1]RVMUpdate_Upload!E5920)</f>
        <v/>
      </c>
      <c r="F5918" s="10" t="str">
        <f>_xlfn.TEXTJOIN(", ",TRUE,[1]RVMUpdate_Upload!F5920:S5920,[1]RVMUpdate_Upload!U5920)</f>
        <v>M</v>
      </c>
      <c r="G5918" s="10" t="str">
        <f>_xlfn.TEXTJOIN(", ",TRUE,[1]RVMUpdate_Upload!V5920:Y5920)</f>
        <v>IC</v>
      </c>
    </row>
    <row r="5919" spans="1:7" ht="15.75" x14ac:dyDescent="0.25">
      <c r="A5919" s="10" t="str">
        <f>[1]RVMUpdate_Upload!A5921</f>
        <v>VM0127522</v>
      </c>
      <c r="B5919" s="10" t="str">
        <f>IF(ISBLANK([1]RVMUpdate_Upload!B5921),"",[1]RVMUpdate_Upload!B5921)</f>
        <v>鍾熾雄</v>
      </c>
      <c r="C5919" s="10" t="str">
        <f>[1]RVMUpdate_Upload!C5921</f>
        <v>CHUNG Chi Hung</v>
      </c>
      <c r="D5919" s="11" t="str">
        <f>[1]RVMUpdate_Upload!D5921</f>
        <v>04/08/2028</v>
      </c>
      <c r="E5919" s="10" t="str">
        <f>IF(ISBLANK([1]RVMUpdate_Upload!E5921),"",[1]RVMUpdate_Upload!E5921)</f>
        <v/>
      </c>
      <c r="F5919" s="10" t="str">
        <f>_xlfn.TEXTJOIN(", ",TRUE,[1]RVMUpdate_Upload!F5921:S5921,[1]RVMUpdate_Upload!U5921)</f>
        <v>M</v>
      </c>
      <c r="G5919" s="10" t="str">
        <f>_xlfn.TEXTJOIN(", ",TRUE,[1]RVMUpdate_Upload!V5921:Y5921)</f>
        <v>IC</v>
      </c>
    </row>
    <row r="5920" spans="1:7" ht="15.75" x14ac:dyDescent="0.25">
      <c r="A5920" s="10" t="str">
        <f>[1]RVMUpdate_Upload!A5922</f>
        <v>VM0127533</v>
      </c>
      <c r="B5920" s="10" t="str">
        <f>IF(ISBLANK([1]RVMUpdate_Upload!B5922),"",[1]RVMUpdate_Upload!B5922)</f>
        <v>許志偉</v>
      </c>
      <c r="C5920" s="10" t="str">
        <f>[1]RVMUpdate_Upload!C5922</f>
        <v>HUI Chi Wai</v>
      </c>
      <c r="D5920" s="11" t="str">
        <f>[1]RVMUpdate_Upload!D5922</f>
        <v>05/12/2026</v>
      </c>
      <c r="E5920" s="10" t="str">
        <f>IF(ISBLANK([1]RVMUpdate_Upload!E5922),"",[1]RVMUpdate_Upload!E5922)</f>
        <v/>
      </c>
      <c r="F5920" s="10" t="str">
        <f>_xlfn.TEXTJOIN(", ",TRUE,[1]RVMUpdate_Upload!F5922:S5922,[1]RVMUpdate_Upload!U5922)</f>
        <v>M</v>
      </c>
      <c r="G5920" s="10" t="str">
        <f>_xlfn.TEXTJOIN(", ",TRUE,[1]RVMUpdate_Upload!V5922:Y5922)</f>
        <v>IC</v>
      </c>
    </row>
    <row r="5921" spans="1:7" ht="15.75" x14ac:dyDescent="0.25">
      <c r="A5921" s="10" t="str">
        <f>[1]RVMUpdate_Upload!A5923</f>
        <v>VM0127588</v>
      </c>
      <c r="B5921" s="10" t="str">
        <f>IF(ISBLANK([1]RVMUpdate_Upload!B5923),"",[1]RVMUpdate_Upload!B5923)</f>
        <v>呂連金</v>
      </c>
      <c r="C5921" s="10" t="str">
        <f>[1]RVMUpdate_Upload!C5923</f>
        <v>LUI Lin Kam</v>
      </c>
      <c r="D5921" s="11" t="str">
        <f>[1]RVMUpdate_Upload!D5923</f>
        <v>24/07/2026</v>
      </c>
      <c r="E5921" s="10" t="str">
        <f>IF(ISBLANK([1]RVMUpdate_Upload!E5923),"",[1]RVMUpdate_Upload!E5923)</f>
        <v/>
      </c>
      <c r="F5921" s="10" t="str">
        <f>_xlfn.TEXTJOIN(", ",TRUE,[1]RVMUpdate_Upload!F5923:S5923,[1]RVMUpdate_Upload!U5923)</f>
        <v>M</v>
      </c>
      <c r="G5921" s="10" t="str">
        <f>_xlfn.TEXTJOIN(", ",TRUE,[1]RVMUpdate_Upload!V5923:Y5923)</f>
        <v>IC</v>
      </c>
    </row>
    <row r="5922" spans="1:7" ht="15.75" x14ac:dyDescent="0.25">
      <c r="A5922" s="10" t="str">
        <f>[1]RVMUpdate_Upload!A5924</f>
        <v>VM0127646</v>
      </c>
      <c r="B5922" s="10" t="str">
        <f>IF(ISBLANK([1]RVMUpdate_Upload!B5924),"",[1]RVMUpdate_Upload!B5924)</f>
        <v>梁兆庭</v>
      </c>
      <c r="C5922" s="10" t="str">
        <f>[1]RVMUpdate_Upload!C5924</f>
        <v>LEUNG Siu Ting</v>
      </c>
      <c r="D5922" s="11" t="str">
        <f>[1]RVMUpdate_Upload!D5924</f>
        <v>28/06/2026</v>
      </c>
      <c r="E5922" s="10" t="str">
        <f>IF(ISBLANK([1]RVMUpdate_Upload!E5924),"",[1]RVMUpdate_Upload!E5924)</f>
        <v/>
      </c>
      <c r="F5922" s="10" t="str">
        <f>_xlfn.TEXTJOIN(", ",TRUE,[1]RVMUpdate_Upload!F5924:S5924,[1]RVMUpdate_Upload!U5924)</f>
        <v>M</v>
      </c>
      <c r="G5922" s="10" t="str">
        <f>_xlfn.TEXTJOIN(", ",TRUE,[1]RVMUpdate_Upload!V5924:Y5924)</f>
        <v>IC, EVL</v>
      </c>
    </row>
    <row r="5923" spans="1:7" ht="15.75" x14ac:dyDescent="0.25">
      <c r="A5923" s="10" t="str">
        <f>[1]RVMUpdate_Upload!A5925</f>
        <v>VM0127657</v>
      </c>
      <c r="B5923" s="10" t="str">
        <f>IF(ISBLANK([1]RVMUpdate_Upload!B5925),"",[1]RVMUpdate_Upload!B5925)</f>
        <v>叶貴發</v>
      </c>
      <c r="C5923" s="10" t="str">
        <f>[1]RVMUpdate_Upload!C5925</f>
        <v>YIP Kwai Faat</v>
      </c>
      <c r="D5923" s="11" t="str">
        <f>[1]RVMUpdate_Upload!D5925</f>
        <v>30/01/2027</v>
      </c>
      <c r="E5923" s="10" t="str">
        <f>IF(ISBLANK([1]RVMUpdate_Upload!E5925),"",[1]RVMUpdate_Upload!E5925)</f>
        <v/>
      </c>
      <c r="F5923" s="10" t="str">
        <f>_xlfn.TEXTJOIN(", ",TRUE,[1]RVMUpdate_Upload!F5925:S5925,[1]RVMUpdate_Upload!U5925)</f>
        <v>M</v>
      </c>
      <c r="G5923" s="10" t="str">
        <f>_xlfn.TEXTJOIN(", ",TRUE,[1]RVMUpdate_Upload!V5925:Y5925)</f>
        <v>IC</v>
      </c>
    </row>
    <row r="5924" spans="1:7" ht="15.75" x14ac:dyDescent="0.25">
      <c r="A5924" s="10" t="str">
        <f>[1]RVMUpdate_Upload!A5926</f>
        <v>VM0127668</v>
      </c>
      <c r="B5924" s="10" t="str">
        <f>IF(ISBLANK([1]RVMUpdate_Upload!B5926),"",[1]RVMUpdate_Upload!B5926)</f>
        <v>黎灼彥</v>
      </c>
      <c r="C5924" s="10" t="str">
        <f>[1]RVMUpdate_Upload!C5926</f>
        <v>LAI Cheuk Yin</v>
      </c>
      <c r="D5924" s="11" t="str">
        <f>[1]RVMUpdate_Upload!D5926</f>
        <v>10/07/2026</v>
      </c>
      <c r="E5924" s="10" t="str">
        <f>IF(ISBLANK([1]RVMUpdate_Upload!E5926),"",[1]RVMUpdate_Upload!E5926)</f>
        <v/>
      </c>
      <c r="F5924" s="10" t="str">
        <f>_xlfn.TEXTJOIN(", ",TRUE,[1]RVMUpdate_Upload!F5926:S5926,[1]RVMUpdate_Upload!U5926)</f>
        <v>M</v>
      </c>
      <c r="G5924" s="10" t="str">
        <f>_xlfn.TEXTJOIN(", ",TRUE,[1]RVMUpdate_Upload!V5926:Y5926)</f>
        <v>IC</v>
      </c>
    </row>
    <row r="5925" spans="1:7" ht="15.75" x14ac:dyDescent="0.25">
      <c r="A5925" s="10" t="str">
        <f>[1]RVMUpdate_Upload!A5927</f>
        <v>VM0127679</v>
      </c>
      <c r="B5925" s="10" t="str">
        <f>IF(ISBLANK([1]RVMUpdate_Upload!B5927),"",[1]RVMUpdate_Upload!B5927)</f>
        <v>朱廷暉</v>
      </c>
      <c r="C5925" s="10" t="str">
        <f>[1]RVMUpdate_Upload!C5927</f>
        <v>CHU Ting Fai</v>
      </c>
      <c r="D5925" s="11" t="str">
        <f>[1]RVMUpdate_Upload!D5927</f>
        <v>06/04/2026</v>
      </c>
      <c r="E5925" s="10" t="str">
        <f>IF(ISBLANK([1]RVMUpdate_Upload!E5927),"",[1]RVMUpdate_Upload!E5927)</f>
        <v/>
      </c>
      <c r="F5925" s="10" t="str">
        <f>_xlfn.TEXTJOIN(", ",TRUE,[1]RVMUpdate_Upload!F5927:S5927,[1]RVMUpdate_Upload!U5927)</f>
        <v>B2</v>
      </c>
      <c r="G5925" s="10" t="str">
        <f>_xlfn.TEXTJOIN(", ",TRUE,[1]RVMUpdate_Upload!V5927:Y5927)</f>
        <v>IC</v>
      </c>
    </row>
    <row r="5926" spans="1:7" ht="15.75" x14ac:dyDescent="0.25">
      <c r="A5926" s="10" t="str">
        <f>[1]RVMUpdate_Upload!A5928</f>
        <v>VM0127680</v>
      </c>
      <c r="B5926" s="10" t="str">
        <f>IF(ISBLANK([1]RVMUpdate_Upload!B5928),"",[1]RVMUpdate_Upload!B5928)</f>
        <v>何沛江</v>
      </c>
      <c r="C5926" s="10" t="str">
        <f>[1]RVMUpdate_Upload!C5928</f>
        <v>HO Pui Kong</v>
      </c>
      <c r="D5926" s="11" t="str">
        <f>[1]RVMUpdate_Upload!D5928</f>
        <v>28/01/2027</v>
      </c>
      <c r="E5926" s="10" t="str">
        <f>IF(ISBLANK([1]RVMUpdate_Upload!E5928),"",[1]RVMUpdate_Upload!E5928)</f>
        <v/>
      </c>
      <c r="F5926" s="10" t="str">
        <f>_xlfn.TEXTJOIN(", ",TRUE,[1]RVMUpdate_Upload!F5928:S5928,[1]RVMUpdate_Upload!U5928)</f>
        <v>M</v>
      </c>
      <c r="G5926" s="10" t="str">
        <f>_xlfn.TEXTJOIN(", ",TRUE,[1]RVMUpdate_Upload!V5928:Y5928)</f>
        <v>IC</v>
      </c>
    </row>
    <row r="5927" spans="1:7" ht="15.75" x14ac:dyDescent="0.25">
      <c r="A5927" s="10" t="str">
        <f>[1]RVMUpdate_Upload!A5929</f>
        <v>VM0127704</v>
      </c>
      <c r="B5927" s="10" t="str">
        <f>IF(ISBLANK([1]RVMUpdate_Upload!B5929),"",[1]RVMUpdate_Upload!B5929)</f>
        <v>曾松坤</v>
      </c>
      <c r="C5927" s="10" t="str">
        <f>[1]RVMUpdate_Upload!C5929</f>
        <v>TSANG Chung Kwan</v>
      </c>
      <c r="D5927" s="11" t="str">
        <f>[1]RVMUpdate_Upload!D5929</f>
        <v>18/03/2027</v>
      </c>
      <c r="E5927" s="10" t="str">
        <f>IF(ISBLANK([1]RVMUpdate_Upload!E5929),"",[1]RVMUpdate_Upload!E5929)</f>
        <v/>
      </c>
      <c r="F5927" s="10" t="str">
        <f>_xlfn.TEXTJOIN(", ",TRUE,[1]RVMUpdate_Upload!F5929:S5929,[1]RVMUpdate_Upload!U5929)</f>
        <v>M</v>
      </c>
      <c r="G5927" s="10" t="str">
        <f>_xlfn.TEXTJOIN(", ",TRUE,[1]RVMUpdate_Upload!V5929:Y5929)</f>
        <v>IC</v>
      </c>
    </row>
    <row r="5928" spans="1:7" ht="15.75" x14ac:dyDescent="0.25">
      <c r="A5928" s="10" t="str">
        <f>[1]RVMUpdate_Upload!A5930</f>
        <v>VM0127726</v>
      </c>
      <c r="B5928" s="10" t="str">
        <f>IF(ISBLANK([1]RVMUpdate_Upload!B5930),"",[1]RVMUpdate_Upload!B5930)</f>
        <v>梁家倫</v>
      </c>
      <c r="C5928" s="10" t="str">
        <f>[1]RVMUpdate_Upload!C5930</f>
        <v>LEUNG Ka Lun</v>
      </c>
      <c r="D5928" s="11" t="str">
        <f>[1]RVMUpdate_Upload!D5930</f>
        <v>18/07/2026</v>
      </c>
      <c r="E5928" s="10" t="str">
        <f>IF(ISBLANK([1]RVMUpdate_Upload!E5930),"",[1]RVMUpdate_Upload!E5930)</f>
        <v/>
      </c>
      <c r="F5928" s="10" t="str">
        <f>_xlfn.TEXTJOIN(", ",TRUE,[1]RVMUpdate_Upload!F5930:S5930,[1]RVMUpdate_Upload!U5930)</f>
        <v>M</v>
      </c>
      <c r="G5928" s="10" t="str">
        <f>_xlfn.TEXTJOIN(", ",TRUE,[1]RVMUpdate_Upload!V5930:Y5930)</f>
        <v>IC, EVH</v>
      </c>
    </row>
    <row r="5929" spans="1:7" ht="15.75" x14ac:dyDescent="0.25">
      <c r="A5929" s="10" t="str">
        <f>[1]RVMUpdate_Upload!A5931</f>
        <v>VM0127748</v>
      </c>
      <c r="B5929" s="10" t="str">
        <f>IF(ISBLANK([1]RVMUpdate_Upload!B5931),"",[1]RVMUpdate_Upload!B5931)</f>
        <v>周炎剛</v>
      </c>
      <c r="C5929" s="10" t="str">
        <f>[1]RVMUpdate_Upload!C5931</f>
        <v>CHOW Yim Kong</v>
      </c>
      <c r="D5929" s="11" t="str">
        <f>[1]RVMUpdate_Upload!D5931</f>
        <v>01/04/2027</v>
      </c>
      <c r="E5929" s="10" t="str">
        <f>IF(ISBLANK([1]RVMUpdate_Upload!E5931),"",[1]RVMUpdate_Upload!E5931)</f>
        <v/>
      </c>
      <c r="F5929" s="10" t="str">
        <f>_xlfn.TEXTJOIN(", ",TRUE,[1]RVMUpdate_Upload!F5931:S5931,[1]RVMUpdate_Upload!U5931)</f>
        <v>M</v>
      </c>
      <c r="G5929" s="10" t="str">
        <f>_xlfn.TEXTJOIN(", ",TRUE,[1]RVMUpdate_Upload!V5931:Y5931)</f>
        <v>IC</v>
      </c>
    </row>
    <row r="5930" spans="1:7" ht="15.75" x14ac:dyDescent="0.25">
      <c r="A5930" s="10" t="str">
        <f>[1]RVMUpdate_Upload!A5932</f>
        <v>VM0127760</v>
      </c>
      <c r="B5930" s="10" t="str">
        <f>IF(ISBLANK([1]RVMUpdate_Upload!B5932),"",[1]RVMUpdate_Upload!B5932)</f>
        <v>石玉全</v>
      </c>
      <c r="C5930" s="10" t="str">
        <f>[1]RVMUpdate_Upload!C5932</f>
        <v>SHEK Yuk Chuen</v>
      </c>
      <c r="D5930" s="11" t="str">
        <f>[1]RVMUpdate_Upload!D5932</f>
        <v>25/01/2027</v>
      </c>
      <c r="E5930" s="10" t="str">
        <f>IF(ISBLANK([1]RVMUpdate_Upload!E5932),"",[1]RVMUpdate_Upload!E5932)</f>
        <v/>
      </c>
      <c r="F5930" s="10" t="str">
        <f>_xlfn.TEXTJOIN(", ",TRUE,[1]RVMUpdate_Upload!F5932:S5932,[1]RVMUpdate_Upload!U5932)</f>
        <v>M</v>
      </c>
      <c r="G5930" s="10" t="str">
        <f>_xlfn.TEXTJOIN(", ",TRUE,[1]RVMUpdate_Upload!V5932:Y5932)</f>
        <v>IC</v>
      </c>
    </row>
    <row r="5931" spans="1:7" ht="15.75" x14ac:dyDescent="0.25">
      <c r="A5931" s="10" t="str">
        <f>[1]RVMUpdate_Upload!A5933</f>
        <v>VM0127782</v>
      </c>
      <c r="B5931" s="10" t="str">
        <f>IF(ISBLANK([1]RVMUpdate_Upload!B5933),"",[1]RVMUpdate_Upload!B5933)</f>
        <v>盛俊達</v>
      </c>
      <c r="C5931" s="10" t="str">
        <f>[1]RVMUpdate_Upload!C5933</f>
        <v>SHING Chun Tat</v>
      </c>
      <c r="D5931" s="11" t="str">
        <f>[1]RVMUpdate_Upload!D5933</f>
        <v>04/10/2026</v>
      </c>
      <c r="E5931" s="10" t="str">
        <f>IF(ISBLANK([1]RVMUpdate_Upload!E5933),"",[1]RVMUpdate_Upload!E5933)</f>
        <v/>
      </c>
      <c r="F5931" s="10" t="str">
        <f>_xlfn.TEXTJOIN(", ",TRUE,[1]RVMUpdate_Upload!F5933:S5933,[1]RVMUpdate_Upload!U5933)</f>
        <v>M</v>
      </c>
      <c r="G5931" s="10" t="str">
        <f>_xlfn.TEXTJOIN(", ",TRUE,[1]RVMUpdate_Upload!V5933:Y5933)</f>
        <v>IC</v>
      </c>
    </row>
    <row r="5932" spans="1:7" ht="15.75" x14ac:dyDescent="0.25">
      <c r="A5932" s="10" t="str">
        <f>[1]RVMUpdate_Upload!A5934</f>
        <v>VM0127806</v>
      </c>
      <c r="B5932" s="10" t="str">
        <f>IF(ISBLANK([1]RVMUpdate_Upload!B5934),"",[1]RVMUpdate_Upload!B5934)</f>
        <v>張遠明</v>
      </c>
      <c r="C5932" s="10" t="str">
        <f>[1]RVMUpdate_Upload!C5934</f>
        <v>CHEUNG Yuen Ming</v>
      </c>
      <c r="D5932" s="11" t="str">
        <f>[1]RVMUpdate_Upload!D5934</f>
        <v>08/10/2026</v>
      </c>
      <c r="E5932" s="10" t="str">
        <f>IF(ISBLANK([1]RVMUpdate_Upload!E5934),"",[1]RVMUpdate_Upload!E5934)</f>
        <v/>
      </c>
      <c r="F5932" s="10" t="str">
        <f>_xlfn.TEXTJOIN(", ",TRUE,[1]RVMUpdate_Upload!F5934:S5934,[1]RVMUpdate_Upload!U5934)</f>
        <v>M</v>
      </c>
      <c r="G5932" s="10" t="str">
        <f>_xlfn.TEXTJOIN(", ",TRUE,[1]RVMUpdate_Upload!V5934:Y5934)</f>
        <v>IC</v>
      </c>
    </row>
    <row r="5933" spans="1:7" ht="15.75" x14ac:dyDescent="0.25">
      <c r="A5933" s="10" t="str">
        <f>[1]RVMUpdate_Upload!A5935</f>
        <v>VM0127839</v>
      </c>
      <c r="B5933" s="10" t="str">
        <f>IF(ISBLANK([1]RVMUpdate_Upload!B5935),"",[1]RVMUpdate_Upload!B5935)</f>
        <v>張偉才</v>
      </c>
      <c r="C5933" s="10" t="str">
        <f>[1]RVMUpdate_Upload!C5935</f>
        <v>CHEUNG Wai Choi Scott</v>
      </c>
      <c r="D5933" s="11" t="str">
        <f>[1]RVMUpdate_Upload!D5935</f>
        <v>12/12/2027</v>
      </c>
      <c r="E5933" s="10" t="str">
        <f>IF(ISBLANK([1]RVMUpdate_Upload!E5935),"",[1]RVMUpdate_Upload!E5935)</f>
        <v/>
      </c>
      <c r="F5933" s="10" t="str">
        <f>_xlfn.TEXTJOIN(", ",TRUE,[1]RVMUpdate_Upload!F5935:S5935,[1]RVMUpdate_Upload!U5935)</f>
        <v>E</v>
      </c>
      <c r="G5933" s="10" t="str">
        <f>_xlfn.TEXTJOIN(", ",TRUE,[1]RVMUpdate_Upload!V5935:Y5935)</f>
        <v>IC</v>
      </c>
    </row>
    <row r="5934" spans="1:7" ht="15.75" x14ac:dyDescent="0.25">
      <c r="A5934" s="10" t="str">
        <f>[1]RVMUpdate_Upload!A5936</f>
        <v>VM0127851</v>
      </c>
      <c r="B5934" s="10" t="str">
        <f>IF(ISBLANK([1]RVMUpdate_Upload!B5936),"",[1]RVMUpdate_Upload!B5936)</f>
        <v>朱德仁</v>
      </c>
      <c r="C5934" s="10" t="str">
        <f>[1]RVMUpdate_Upload!C5936</f>
        <v>CHU Tak Yan</v>
      </c>
      <c r="D5934" s="11" t="str">
        <f>[1]RVMUpdate_Upload!D5936</f>
        <v>14/10/2026</v>
      </c>
      <c r="E5934" s="10" t="str">
        <f>IF(ISBLANK([1]RVMUpdate_Upload!E5936),"",[1]RVMUpdate_Upload!E5936)</f>
        <v/>
      </c>
      <c r="F5934" s="10" t="str">
        <f>_xlfn.TEXTJOIN(", ",TRUE,[1]RVMUpdate_Upload!F5936:S5936,[1]RVMUpdate_Upload!U5936)</f>
        <v>E</v>
      </c>
      <c r="G5934" s="10" t="str">
        <f>_xlfn.TEXTJOIN(", ",TRUE,[1]RVMUpdate_Upload!V5936:Y5936)</f>
        <v>IC</v>
      </c>
    </row>
    <row r="5935" spans="1:7" ht="15.75" x14ac:dyDescent="0.25">
      <c r="A5935" s="10" t="str">
        <f>[1]RVMUpdate_Upload!A5937</f>
        <v>VM0127873</v>
      </c>
      <c r="B5935" s="10" t="str">
        <f>IF(ISBLANK([1]RVMUpdate_Upload!B5937),"",[1]RVMUpdate_Upload!B5937)</f>
        <v>鄧衍輝</v>
      </c>
      <c r="C5935" s="10" t="str">
        <f>[1]RVMUpdate_Upload!C5937</f>
        <v>TANG Hin Fai Chris</v>
      </c>
      <c r="D5935" s="11" t="str">
        <f>[1]RVMUpdate_Upload!D5937</f>
        <v>08/11/2026</v>
      </c>
      <c r="E5935" s="10" t="str">
        <f>IF(ISBLANK([1]RVMUpdate_Upload!E5937),"",[1]RVMUpdate_Upload!E5937)</f>
        <v/>
      </c>
      <c r="F5935" s="10" t="str">
        <f>_xlfn.TEXTJOIN(", ",TRUE,[1]RVMUpdate_Upload!F5937:S5937,[1]RVMUpdate_Upload!U5937)</f>
        <v>E, M</v>
      </c>
      <c r="G5935" s="10" t="str">
        <f>_xlfn.TEXTJOIN(", ",TRUE,[1]RVMUpdate_Upload!V5937:Y5937)</f>
        <v>IC, EVH</v>
      </c>
    </row>
    <row r="5936" spans="1:7" ht="15.75" x14ac:dyDescent="0.25">
      <c r="A5936" s="10" t="str">
        <f>[1]RVMUpdate_Upload!A5938</f>
        <v>VM0127908</v>
      </c>
      <c r="B5936" s="10" t="str">
        <f>IF(ISBLANK([1]RVMUpdate_Upload!B5938),"",[1]RVMUpdate_Upload!B5938)</f>
        <v>高仰霆</v>
      </c>
      <c r="C5936" s="10" t="str">
        <f>[1]RVMUpdate_Upload!C5938</f>
        <v>KO Yeung Ting</v>
      </c>
      <c r="D5936" s="11" t="str">
        <f>[1]RVMUpdate_Upload!D5938</f>
        <v>26/05/2027</v>
      </c>
      <c r="E5936" s="10" t="str">
        <f>IF(ISBLANK([1]RVMUpdate_Upload!E5938),"",[1]RVMUpdate_Upload!E5938)</f>
        <v/>
      </c>
      <c r="F5936" s="10" t="str">
        <f>_xlfn.TEXTJOIN(", ",TRUE,[1]RVMUpdate_Upload!F5938:S5938,[1]RVMUpdate_Upload!U5938)</f>
        <v>M</v>
      </c>
      <c r="G5936" s="10" t="str">
        <f>_xlfn.TEXTJOIN(", ",TRUE,[1]RVMUpdate_Upload!V5938:Y5938)</f>
        <v>IC</v>
      </c>
    </row>
    <row r="5937" spans="1:7" ht="15.75" x14ac:dyDescent="0.25">
      <c r="A5937" s="10" t="str">
        <f>[1]RVMUpdate_Upload!A5939</f>
        <v>VM0127953</v>
      </c>
      <c r="B5937" s="10" t="str">
        <f>IF(ISBLANK([1]RVMUpdate_Upload!B5939),"",[1]RVMUpdate_Upload!B5939)</f>
        <v>張祖豐</v>
      </c>
      <c r="C5937" s="10" t="str">
        <f>[1]RVMUpdate_Upload!C5939</f>
        <v>CHEUNG Cho Fung</v>
      </c>
      <c r="D5937" s="11" t="str">
        <f>[1]RVMUpdate_Upload!D5939</f>
        <v>07/07/2026</v>
      </c>
      <c r="E5937" s="10" t="str">
        <f>IF(ISBLANK([1]RVMUpdate_Upload!E5939),"",[1]RVMUpdate_Upload!E5939)</f>
        <v/>
      </c>
      <c r="F5937" s="10" t="str">
        <f>_xlfn.TEXTJOIN(", ",TRUE,[1]RVMUpdate_Upload!F5939:S5939,[1]RVMUpdate_Upload!U5939)</f>
        <v>M</v>
      </c>
      <c r="G5937" s="10" t="str">
        <f>_xlfn.TEXTJOIN(", ",TRUE,[1]RVMUpdate_Upload!V5939:Y5939)</f>
        <v>IC</v>
      </c>
    </row>
    <row r="5938" spans="1:7" ht="15.75" x14ac:dyDescent="0.25">
      <c r="A5938" s="10" t="str">
        <f>[1]RVMUpdate_Upload!A5940</f>
        <v>VM0127975</v>
      </c>
      <c r="B5938" s="10" t="str">
        <f>IF(ISBLANK([1]RVMUpdate_Upload!B5940),"",[1]RVMUpdate_Upload!B5940)</f>
        <v>鄧溢彤</v>
      </c>
      <c r="C5938" s="10" t="str">
        <f>[1]RVMUpdate_Upload!C5940</f>
        <v>TANG Yat Tung</v>
      </c>
      <c r="D5938" s="11" t="str">
        <f>[1]RVMUpdate_Upload!D5940</f>
        <v>23/12/2027</v>
      </c>
      <c r="E5938" s="10" t="str">
        <f>IF(ISBLANK([1]RVMUpdate_Upload!E5940),"",[1]RVMUpdate_Upload!E5940)</f>
        <v/>
      </c>
      <c r="F5938" s="10" t="str">
        <f>_xlfn.TEXTJOIN(", ",TRUE,[1]RVMUpdate_Upload!F5940:S5940,[1]RVMUpdate_Upload!U5940)</f>
        <v>M</v>
      </c>
      <c r="G5938" s="10" t="str">
        <f>_xlfn.TEXTJOIN(", ",TRUE,[1]RVMUpdate_Upload!V5940:Y5940)</f>
        <v>IC</v>
      </c>
    </row>
    <row r="5939" spans="1:7" ht="15.75" x14ac:dyDescent="0.25">
      <c r="A5939" s="10" t="str">
        <f>[1]RVMUpdate_Upload!A5941</f>
        <v>VM0128015</v>
      </c>
      <c r="B5939" s="10" t="str">
        <f>IF(ISBLANK([1]RVMUpdate_Upload!B5941),"",[1]RVMUpdate_Upload!B5941)</f>
        <v>徐磊</v>
      </c>
      <c r="C5939" s="10" t="str">
        <f>[1]RVMUpdate_Upload!C5941</f>
        <v>TSUI Lui</v>
      </c>
      <c r="D5939" s="11" t="str">
        <f>[1]RVMUpdate_Upload!D5941</f>
        <v>20/11/2026</v>
      </c>
      <c r="E5939" s="10" t="str">
        <f>IF(ISBLANK([1]RVMUpdate_Upload!E5941),"",[1]RVMUpdate_Upload!E5941)</f>
        <v/>
      </c>
      <c r="F5939" s="10" t="str">
        <f>_xlfn.TEXTJOIN(", ",TRUE,[1]RVMUpdate_Upload!F5941:S5941,[1]RVMUpdate_Upload!U5941)</f>
        <v>M</v>
      </c>
      <c r="G5939" s="10" t="str">
        <f>_xlfn.TEXTJOIN(", ",TRUE,[1]RVMUpdate_Upload!V5941:Y5941)</f>
        <v>IC</v>
      </c>
    </row>
    <row r="5940" spans="1:7" ht="15.75" x14ac:dyDescent="0.25">
      <c r="A5940" s="10" t="str">
        <f>[1]RVMUpdate_Upload!A5942</f>
        <v>VM0128048</v>
      </c>
      <c r="B5940" s="10" t="str">
        <f>IF(ISBLANK([1]RVMUpdate_Upload!B5942),"",[1]RVMUpdate_Upload!B5942)</f>
        <v>朱競維</v>
      </c>
      <c r="C5940" s="10" t="str">
        <f>[1]RVMUpdate_Upload!C5942</f>
        <v>CHU King Wai</v>
      </c>
      <c r="D5940" s="11" t="str">
        <f>[1]RVMUpdate_Upload!D5942</f>
        <v>13/07/2026</v>
      </c>
      <c r="E5940" s="10" t="str">
        <f>IF(ISBLANK([1]RVMUpdate_Upload!E5942),"",[1]RVMUpdate_Upload!E5942)</f>
        <v/>
      </c>
      <c r="F5940" s="10" t="str">
        <f>_xlfn.TEXTJOIN(", ",TRUE,[1]RVMUpdate_Upload!F5942:S5942,[1]RVMUpdate_Upload!U5942)</f>
        <v>M</v>
      </c>
      <c r="G5940" s="10" t="str">
        <f>_xlfn.TEXTJOIN(", ",TRUE,[1]RVMUpdate_Upload!V5942:Y5942)</f>
        <v>IC, EVH</v>
      </c>
    </row>
    <row r="5941" spans="1:7" ht="15.75" x14ac:dyDescent="0.25">
      <c r="A5941" s="10" t="str">
        <f>[1]RVMUpdate_Upload!A5943</f>
        <v>VM0128059</v>
      </c>
      <c r="B5941" s="10" t="str">
        <f>IF(ISBLANK([1]RVMUpdate_Upload!B5943),"",[1]RVMUpdate_Upload!B5943)</f>
        <v>吳澤民</v>
      </c>
      <c r="C5941" s="10" t="str">
        <f>[1]RVMUpdate_Upload!C5943</f>
        <v>NG Chak Man</v>
      </c>
      <c r="D5941" s="11" t="str">
        <f>[1]RVMUpdate_Upload!D5943</f>
        <v>17/06/2026</v>
      </c>
      <c r="E5941" s="10" t="str">
        <f>IF(ISBLANK([1]RVMUpdate_Upload!E5943),"",[1]RVMUpdate_Upload!E5943)</f>
        <v/>
      </c>
      <c r="F5941" s="10" t="str">
        <f>_xlfn.TEXTJOIN(", ",TRUE,[1]RVMUpdate_Upload!F5943:S5943,[1]RVMUpdate_Upload!U5943)</f>
        <v>E</v>
      </c>
      <c r="G5941" s="10" t="str">
        <f>_xlfn.TEXTJOIN(", ",TRUE,[1]RVMUpdate_Upload!V5943:Y5943)</f>
        <v>IC</v>
      </c>
    </row>
    <row r="5942" spans="1:7" ht="15.75" x14ac:dyDescent="0.25">
      <c r="A5942" s="10" t="str">
        <f>[1]RVMUpdate_Upload!A5944</f>
        <v>VM0128060</v>
      </c>
      <c r="B5942" s="10" t="str">
        <f>IF(ISBLANK([1]RVMUpdate_Upload!B5944),"",[1]RVMUpdate_Upload!B5944)</f>
        <v>羅國嵐</v>
      </c>
      <c r="C5942" s="10" t="str">
        <f>[1]RVMUpdate_Upload!C5944</f>
        <v>LAW Kwok Lam</v>
      </c>
      <c r="D5942" s="11" t="str">
        <f>[1]RVMUpdate_Upload!D5944</f>
        <v>30/11/2026</v>
      </c>
      <c r="E5942" s="10" t="str">
        <f>IF(ISBLANK([1]RVMUpdate_Upload!E5944),"",[1]RVMUpdate_Upload!E5944)</f>
        <v/>
      </c>
      <c r="F5942" s="10" t="str">
        <f>_xlfn.TEXTJOIN(", ",TRUE,[1]RVMUpdate_Upload!F5944:S5944,[1]RVMUpdate_Upload!U5944)</f>
        <v>M</v>
      </c>
      <c r="G5942" s="10" t="str">
        <f>_xlfn.TEXTJOIN(", ",TRUE,[1]RVMUpdate_Upload!V5944:Y5944)</f>
        <v>IC</v>
      </c>
    </row>
    <row r="5943" spans="1:7" ht="15.75" x14ac:dyDescent="0.25">
      <c r="A5943" s="10" t="str">
        <f>[1]RVMUpdate_Upload!A5945</f>
        <v>VM0128071</v>
      </c>
      <c r="B5943" s="10" t="str">
        <f>IF(ISBLANK([1]RVMUpdate_Upload!B5945),"",[1]RVMUpdate_Upload!B5945)</f>
        <v>林駿雄</v>
      </c>
      <c r="C5943" s="10" t="str">
        <f>[1]RVMUpdate_Upload!C5945</f>
        <v>LUM Chun Hung</v>
      </c>
      <c r="D5943" s="11" t="str">
        <f>[1]RVMUpdate_Upload!D5945</f>
        <v>22/04/2026</v>
      </c>
      <c r="E5943" s="10" t="str">
        <f>IF(ISBLANK([1]RVMUpdate_Upload!E5945),"",[1]RVMUpdate_Upload!E5945)</f>
        <v/>
      </c>
      <c r="F5943" s="10" t="str">
        <f>_xlfn.TEXTJOIN(", ",TRUE,[1]RVMUpdate_Upload!F5945:S5945,[1]RVMUpdate_Upload!U5945)</f>
        <v>E</v>
      </c>
      <c r="G5943" s="10" t="str">
        <f>_xlfn.TEXTJOIN(", ",TRUE,[1]RVMUpdate_Upload!V5945:Y5945)</f>
        <v>IC</v>
      </c>
    </row>
    <row r="5944" spans="1:7" ht="15.75" x14ac:dyDescent="0.25">
      <c r="A5944" s="10" t="str">
        <f>[1]RVMUpdate_Upload!A5946</f>
        <v>VM0128082</v>
      </c>
      <c r="B5944" s="10" t="str">
        <f>IF(ISBLANK([1]RVMUpdate_Upload!B5946),"",[1]RVMUpdate_Upload!B5946)</f>
        <v>葉兆輝</v>
      </c>
      <c r="C5944" s="10" t="str">
        <f>[1]RVMUpdate_Upload!C5946</f>
        <v>YIP Siu Fai</v>
      </c>
      <c r="D5944" s="11" t="str">
        <f>[1]RVMUpdate_Upload!D5946</f>
        <v>01/08/2026</v>
      </c>
      <c r="E5944" s="10" t="str">
        <f>IF(ISBLANK([1]RVMUpdate_Upload!E5946),"",[1]RVMUpdate_Upload!E5946)</f>
        <v/>
      </c>
      <c r="F5944" s="10" t="str">
        <f>_xlfn.TEXTJOIN(", ",TRUE,[1]RVMUpdate_Upload!F5946:S5946,[1]RVMUpdate_Upload!U5946)</f>
        <v>M</v>
      </c>
      <c r="G5944" s="10" t="str">
        <f>_xlfn.TEXTJOIN(", ",TRUE,[1]RVMUpdate_Upload!V5946:Y5946)</f>
        <v>IC</v>
      </c>
    </row>
    <row r="5945" spans="1:7" ht="15.75" x14ac:dyDescent="0.25">
      <c r="A5945" s="10" t="str">
        <f>[1]RVMUpdate_Upload!A5947</f>
        <v>VM0128106</v>
      </c>
      <c r="B5945" s="10" t="str">
        <f>IF(ISBLANK([1]RVMUpdate_Upload!B5947),"",[1]RVMUpdate_Upload!B5947)</f>
        <v>楊琛</v>
      </c>
      <c r="C5945" s="10" t="str">
        <f>[1]RVMUpdate_Upload!C5947</f>
        <v>YEUNG Sum</v>
      </c>
      <c r="D5945" s="11" t="str">
        <f>[1]RVMUpdate_Upload!D5947</f>
        <v>10/07/2026</v>
      </c>
      <c r="E5945" s="10" t="str">
        <f>IF(ISBLANK([1]RVMUpdate_Upload!E5947),"",[1]RVMUpdate_Upload!E5947)</f>
        <v/>
      </c>
      <c r="F5945" s="10" t="str">
        <f>_xlfn.TEXTJOIN(", ",TRUE,[1]RVMUpdate_Upload!F5947:S5947,[1]RVMUpdate_Upload!U5947)</f>
        <v>M</v>
      </c>
      <c r="G5945" s="10" t="str">
        <f>_xlfn.TEXTJOIN(", ",TRUE,[1]RVMUpdate_Upload!V5947:Y5947)</f>
        <v>IC</v>
      </c>
    </row>
    <row r="5946" spans="1:7" ht="15.75" x14ac:dyDescent="0.25">
      <c r="A5946" s="10" t="str">
        <f>[1]RVMUpdate_Upload!A5948</f>
        <v>VM0128117</v>
      </c>
      <c r="B5946" s="10" t="str">
        <f>IF(ISBLANK([1]RVMUpdate_Upload!B5948),"",[1]RVMUpdate_Upload!B5948)</f>
        <v>鍾卓燃</v>
      </c>
      <c r="C5946" s="10" t="str">
        <f>[1]RVMUpdate_Upload!C5948</f>
        <v>CHUNG Cheuk Yin</v>
      </c>
      <c r="D5946" s="11" t="str">
        <f>[1]RVMUpdate_Upload!D5948</f>
        <v>08/10/2026</v>
      </c>
      <c r="E5946" s="10" t="str">
        <f>IF(ISBLANK([1]RVMUpdate_Upload!E5948),"",[1]RVMUpdate_Upload!E5948)</f>
        <v/>
      </c>
      <c r="F5946" s="10" t="str">
        <f>_xlfn.TEXTJOIN(", ",TRUE,[1]RVMUpdate_Upload!F5948:S5948,[1]RVMUpdate_Upload!U5948)</f>
        <v>M</v>
      </c>
      <c r="G5946" s="10" t="str">
        <f>_xlfn.TEXTJOIN(", ",TRUE,[1]RVMUpdate_Upload!V5948:Y5948)</f>
        <v>IC</v>
      </c>
    </row>
    <row r="5947" spans="1:7" ht="15.75" x14ac:dyDescent="0.25">
      <c r="A5947" s="10" t="str">
        <f>[1]RVMUpdate_Upload!A5949</f>
        <v>VM0128140</v>
      </c>
      <c r="B5947" s="10" t="str">
        <f>IF(ISBLANK([1]RVMUpdate_Upload!B5949),"",[1]RVMUpdate_Upload!B5949)</f>
        <v>黃振威</v>
      </c>
      <c r="C5947" s="10" t="str">
        <f>[1]RVMUpdate_Upload!C5949</f>
        <v>WONG Chun Wai</v>
      </c>
      <c r="D5947" s="11" t="str">
        <f>[1]RVMUpdate_Upload!D5949</f>
        <v>17/06/2026</v>
      </c>
      <c r="E5947" s="10" t="str">
        <f>IF(ISBLANK([1]RVMUpdate_Upload!E5949),"",[1]RVMUpdate_Upload!E5949)</f>
        <v/>
      </c>
      <c r="F5947" s="10" t="str">
        <f>_xlfn.TEXTJOIN(", ",TRUE,[1]RVMUpdate_Upload!F5949:S5949,[1]RVMUpdate_Upload!U5949)</f>
        <v>S5</v>
      </c>
      <c r="G5947" s="10" t="str">
        <f>_xlfn.TEXTJOIN(", ",TRUE,[1]RVMUpdate_Upload!V5949:Y5949)</f>
        <v>IC</v>
      </c>
    </row>
    <row r="5948" spans="1:7" ht="15.75" x14ac:dyDescent="0.25">
      <c r="A5948" s="10" t="str">
        <f>[1]RVMUpdate_Upload!A5950</f>
        <v>VM0128173</v>
      </c>
      <c r="B5948" s="10" t="str">
        <f>IF(ISBLANK([1]RVMUpdate_Upload!B5950),"",[1]RVMUpdate_Upload!B5950)</f>
        <v>黎國基</v>
      </c>
      <c r="C5948" s="10" t="str">
        <f>[1]RVMUpdate_Upload!C5950</f>
        <v>LAI Kwok Kei</v>
      </c>
      <c r="D5948" s="11" t="str">
        <f>[1]RVMUpdate_Upload!D5950</f>
        <v>10/07/2026</v>
      </c>
      <c r="E5948" s="10" t="str">
        <f>IF(ISBLANK([1]RVMUpdate_Upload!E5950),"",[1]RVMUpdate_Upload!E5950)</f>
        <v/>
      </c>
      <c r="F5948" s="10" t="str">
        <f>_xlfn.TEXTJOIN(", ",TRUE,[1]RVMUpdate_Upload!F5950:S5950,[1]RVMUpdate_Upload!U5950)</f>
        <v>S5</v>
      </c>
      <c r="G5948" s="10" t="str">
        <f>_xlfn.TEXTJOIN(", ",TRUE,[1]RVMUpdate_Upload!V5950:Y5950)</f>
        <v>IC</v>
      </c>
    </row>
    <row r="5949" spans="1:7" ht="15.75" x14ac:dyDescent="0.25">
      <c r="A5949" s="10" t="str">
        <f>[1]RVMUpdate_Upload!A5951</f>
        <v>VM0128195</v>
      </c>
      <c r="B5949" s="10" t="str">
        <f>IF(ISBLANK([1]RVMUpdate_Upload!B5951),"",[1]RVMUpdate_Upload!B5951)</f>
        <v>李沛枝</v>
      </c>
      <c r="C5949" s="10" t="str">
        <f>[1]RVMUpdate_Upload!C5951</f>
        <v>LEE Pui Chi</v>
      </c>
      <c r="D5949" s="11" t="str">
        <f>[1]RVMUpdate_Upload!D5951</f>
        <v>18/07/2026</v>
      </c>
      <c r="E5949" s="10" t="str">
        <f>IF(ISBLANK([1]RVMUpdate_Upload!E5951),"",[1]RVMUpdate_Upload!E5951)</f>
        <v/>
      </c>
      <c r="F5949" s="10" t="str">
        <f>_xlfn.TEXTJOIN(", ",TRUE,[1]RVMUpdate_Upload!F5951:S5951,[1]RVMUpdate_Upload!U5951)</f>
        <v>M</v>
      </c>
      <c r="G5949" s="10" t="str">
        <f>_xlfn.TEXTJOIN(", ",TRUE,[1]RVMUpdate_Upload!V5951:Y5951)</f>
        <v>IC</v>
      </c>
    </row>
    <row r="5950" spans="1:7" ht="15.75" x14ac:dyDescent="0.25">
      <c r="A5950" s="10" t="str">
        <f>[1]RVMUpdate_Upload!A5952</f>
        <v>VM0128208</v>
      </c>
      <c r="B5950" s="10" t="str">
        <f>IF(ISBLANK([1]RVMUpdate_Upload!B5952),"",[1]RVMUpdate_Upload!B5952)</f>
        <v>洪德欽</v>
      </c>
      <c r="C5950" s="10" t="str">
        <f>[1]RVMUpdate_Upload!C5952</f>
        <v>HUNG Tak Yam</v>
      </c>
      <c r="D5950" s="11" t="str">
        <f>[1]RVMUpdate_Upload!D5952</f>
        <v>27/09/2026</v>
      </c>
      <c r="E5950" s="10" t="str">
        <f>IF(ISBLANK([1]RVMUpdate_Upload!E5952),"",[1]RVMUpdate_Upload!E5952)</f>
        <v/>
      </c>
      <c r="F5950" s="10" t="str">
        <f>_xlfn.TEXTJOIN(", ",TRUE,[1]RVMUpdate_Upload!F5952:S5952,[1]RVMUpdate_Upload!U5952)</f>
        <v>M</v>
      </c>
      <c r="G5950" s="10" t="str">
        <f>_xlfn.TEXTJOIN(", ",TRUE,[1]RVMUpdate_Upload!V5952:Y5952)</f>
        <v>IC</v>
      </c>
    </row>
    <row r="5951" spans="1:7" ht="15.75" x14ac:dyDescent="0.25">
      <c r="A5951" s="10" t="str">
        <f>[1]RVMUpdate_Upload!A5953</f>
        <v>VM0128220</v>
      </c>
      <c r="B5951" s="10" t="str">
        <f>IF(ISBLANK([1]RVMUpdate_Upload!B5953),"",[1]RVMUpdate_Upload!B5953)</f>
        <v>梁偉明</v>
      </c>
      <c r="C5951" s="10" t="str">
        <f>[1]RVMUpdate_Upload!C5953</f>
        <v>LEUNG Wai Ming</v>
      </c>
      <c r="D5951" s="11" t="str">
        <f>[1]RVMUpdate_Upload!D5953</f>
        <v>10/07/2026</v>
      </c>
      <c r="E5951" s="10" t="str">
        <f>IF(ISBLANK([1]RVMUpdate_Upload!E5953),"",[1]RVMUpdate_Upload!E5953)</f>
        <v/>
      </c>
      <c r="F5951" s="10" t="str">
        <f>_xlfn.TEXTJOIN(", ",TRUE,[1]RVMUpdate_Upload!F5953:S5953,[1]RVMUpdate_Upload!U5953)</f>
        <v>M</v>
      </c>
      <c r="G5951" s="10" t="str">
        <f>_xlfn.TEXTJOIN(", ",TRUE,[1]RVMUpdate_Upload!V5953:Y5953)</f>
        <v>IC</v>
      </c>
    </row>
    <row r="5952" spans="1:7" ht="15.75" x14ac:dyDescent="0.25">
      <c r="A5952" s="10" t="str">
        <f>[1]RVMUpdate_Upload!A5954</f>
        <v>VM0128253</v>
      </c>
      <c r="B5952" s="10" t="str">
        <f>IF(ISBLANK([1]RVMUpdate_Upload!B5954),"",[1]RVMUpdate_Upload!B5954)</f>
        <v>郭海鳴</v>
      </c>
      <c r="C5952" s="10" t="str">
        <f>[1]RVMUpdate_Upload!C5954</f>
        <v>KWOK Hoi Ming Kevin</v>
      </c>
      <c r="D5952" s="11" t="str">
        <f>[1]RVMUpdate_Upload!D5954</f>
        <v>27/08/2026</v>
      </c>
      <c r="E5952" s="10" t="str">
        <f>IF(ISBLANK([1]RVMUpdate_Upload!E5954),"",[1]RVMUpdate_Upload!E5954)</f>
        <v/>
      </c>
      <c r="F5952" s="10" t="str">
        <f>_xlfn.TEXTJOIN(", ",TRUE,[1]RVMUpdate_Upload!F5954:S5954,[1]RVMUpdate_Upload!U5954)</f>
        <v>M</v>
      </c>
      <c r="G5952" s="10" t="str">
        <f>_xlfn.TEXTJOIN(", ",TRUE,[1]RVMUpdate_Upload!V5954:Y5954)</f>
        <v>IC</v>
      </c>
    </row>
    <row r="5953" spans="1:7" ht="15.75" x14ac:dyDescent="0.25">
      <c r="A5953" s="10" t="str">
        <f>[1]RVMUpdate_Upload!A5955</f>
        <v>VM0128264</v>
      </c>
      <c r="B5953" s="10" t="str">
        <f>IF(ISBLANK([1]RVMUpdate_Upload!B5955),"",[1]RVMUpdate_Upload!B5955)</f>
        <v>溫博良</v>
      </c>
      <c r="C5953" s="10" t="str">
        <f>[1]RVMUpdate_Upload!C5955</f>
        <v>WAN Pok Leung</v>
      </c>
      <c r="D5953" s="11" t="str">
        <f>[1]RVMUpdate_Upload!D5955</f>
        <v>05/03/2027</v>
      </c>
      <c r="E5953" s="10" t="str">
        <f>IF(ISBLANK([1]RVMUpdate_Upload!E5955),"",[1]RVMUpdate_Upload!E5955)</f>
        <v/>
      </c>
      <c r="F5953" s="10" t="str">
        <f>_xlfn.TEXTJOIN(", ",TRUE,[1]RVMUpdate_Upload!F5955:S5955,[1]RVMUpdate_Upload!U5955)</f>
        <v>M</v>
      </c>
      <c r="G5953" s="10" t="str">
        <f>_xlfn.TEXTJOIN(", ",TRUE,[1]RVMUpdate_Upload!V5955:Y5955)</f>
        <v>IC</v>
      </c>
    </row>
    <row r="5954" spans="1:7" ht="15.75" x14ac:dyDescent="0.25">
      <c r="A5954" s="10" t="str">
        <f>[1]RVMUpdate_Upload!A5956</f>
        <v>VM0128275</v>
      </c>
      <c r="B5954" s="10" t="str">
        <f>IF(ISBLANK([1]RVMUpdate_Upload!B5956),"",[1]RVMUpdate_Upload!B5956)</f>
        <v>鄧浩賢</v>
      </c>
      <c r="C5954" s="10" t="str">
        <f>[1]RVMUpdate_Upload!C5956</f>
        <v>TANG Ho Yin</v>
      </c>
      <c r="D5954" s="11" t="str">
        <f>[1]RVMUpdate_Upload!D5956</f>
        <v>04/11/2027</v>
      </c>
      <c r="E5954" s="10" t="str">
        <f>IF(ISBLANK([1]RVMUpdate_Upload!E5956),"",[1]RVMUpdate_Upload!E5956)</f>
        <v/>
      </c>
      <c r="F5954" s="10" t="str">
        <f>_xlfn.TEXTJOIN(", ",TRUE,[1]RVMUpdate_Upload!F5956:S5956,[1]RVMUpdate_Upload!U5956)</f>
        <v>B2</v>
      </c>
      <c r="G5954" s="10" t="str">
        <f>_xlfn.TEXTJOIN(", ",TRUE,[1]RVMUpdate_Upload!V5956:Y5956)</f>
        <v>IC</v>
      </c>
    </row>
    <row r="5955" spans="1:7" ht="15.75" x14ac:dyDescent="0.25">
      <c r="A5955" s="10" t="str">
        <f>[1]RVMUpdate_Upload!A5957</f>
        <v>VM0128300</v>
      </c>
      <c r="B5955" s="10" t="str">
        <f>IF(ISBLANK([1]RVMUpdate_Upload!B5957),"",[1]RVMUpdate_Upload!B5957)</f>
        <v>賴家傑</v>
      </c>
      <c r="C5955" s="10" t="str">
        <f>[1]RVMUpdate_Upload!C5957</f>
        <v>LAI Ka Kit</v>
      </c>
      <c r="D5955" s="11" t="str">
        <f>[1]RVMUpdate_Upload!D5957</f>
        <v>10/07/2026</v>
      </c>
      <c r="E5955" s="10" t="str">
        <f>IF(ISBLANK([1]RVMUpdate_Upload!E5957),"",[1]RVMUpdate_Upload!E5957)</f>
        <v/>
      </c>
      <c r="F5955" s="10" t="str">
        <f>_xlfn.TEXTJOIN(", ",TRUE,[1]RVMUpdate_Upload!F5957:S5957,[1]RVMUpdate_Upload!U5957)</f>
        <v>M</v>
      </c>
      <c r="G5955" s="10" t="str">
        <f>_xlfn.TEXTJOIN(", ",TRUE,[1]RVMUpdate_Upload!V5957:Y5957)</f>
        <v>IC</v>
      </c>
    </row>
    <row r="5956" spans="1:7" ht="15.75" x14ac:dyDescent="0.25">
      <c r="A5956" s="10" t="str">
        <f>[1]RVMUpdate_Upload!A5958</f>
        <v>VM0128311</v>
      </c>
      <c r="B5956" s="10" t="str">
        <f>IF(ISBLANK([1]RVMUpdate_Upload!B5958),"",[1]RVMUpdate_Upload!B5958)</f>
        <v>鄧志豪</v>
      </c>
      <c r="C5956" s="10" t="str">
        <f>[1]RVMUpdate_Upload!C5958</f>
        <v>TANG Chi Ho</v>
      </c>
      <c r="D5956" s="11" t="str">
        <f>[1]RVMUpdate_Upload!D5958</f>
        <v>21/07/2027</v>
      </c>
      <c r="E5956" s="10" t="str">
        <f>IF(ISBLANK([1]RVMUpdate_Upload!E5958),"",[1]RVMUpdate_Upload!E5958)</f>
        <v/>
      </c>
      <c r="F5956" s="10" t="str">
        <f>_xlfn.TEXTJOIN(", ",TRUE,[1]RVMUpdate_Upload!F5958:S5958,[1]RVMUpdate_Upload!U5958)</f>
        <v>M</v>
      </c>
      <c r="G5956" s="10" t="str">
        <f>_xlfn.TEXTJOIN(", ",TRUE,[1]RVMUpdate_Upload!V5958:Y5958)</f>
        <v>IC</v>
      </c>
    </row>
    <row r="5957" spans="1:7" ht="15.75" x14ac:dyDescent="0.25">
      <c r="A5957" s="10" t="str">
        <f>[1]RVMUpdate_Upload!A5959</f>
        <v>VM0128322</v>
      </c>
      <c r="B5957" s="10" t="str">
        <f>IF(ISBLANK([1]RVMUpdate_Upload!B5959),"",[1]RVMUpdate_Upload!B5959)</f>
        <v>葉海華</v>
      </c>
      <c r="C5957" s="10" t="str">
        <f>[1]RVMUpdate_Upload!C5959</f>
        <v>YIP Hoi Wa</v>
      </c>
      <c r="D5957" s="11" t="str">
        <f>[1]RVMUpdate_Upload!D5959</f>
        <v>18/07/2026</v>
      </c>
      <c r="E5957" s="10" t="str">
        <f>IF(ISBLANK([1]RVMUpdate_Upload!E5959),"",[1]RVMUpdate_Upload!E5959)</f>
        <v/>
      </c>
      <c r="F5957" s="10" t="str">
        <f>_xlfn.TEXTJOIN(", ",TRUE,[1]RVMUpdate_Upload!F5959:S5959,[1]RVMUpdate_Upload!U5959)</f>
        <v>M</v>
      </c>
      <c r="G5957" s="10" t="str">
        <f>_xlfn.TEXTJOIN(", ",TRUE,[1]RVMUpdate_Upload!V5959:Y5959)</f>
        <v>IC</v>
      </c>
    </row>
    <row r="5958" spans="1:7" ht="15.75" x14ac:dyDescent="0.25">
      <c r="A5958" s="10" t="str">
        <f>[1]RVMUpdate_Upload!A5960</f>
        <v>VM0128333</v>
      </c>
      <c r="B5958" s="10" t="str">
        <f>IF(ISBLANK([1]RVMUpdate_Upload!B5960),"",[1]RVMUpdate_Upload!B5960)</f>
        <v>王樂</v>
      </c>
      <c r="C5958" s="10" t="str">
        <f>[1]RVMUpdate_Upload!C5960</f>
        <v>WONG Lok</v>
      </c>
      <c r="D5958" s="11" t="str">
        <f>[1]RVMUpdate_Upload!D5960</f>
        <v>18/07/2026</v>
      </c>
      <c r="E5958" s="10" t="str">
        <f>IF(ISBLANK([1]RVMUpdate_Upload!E5960),"",[1]RVMUpdate_Upload!E5960)</f>
        <v/>
      </c>
      <c r="F5958" s="10" t="str">
        <f>_xlfn.TEXTJOIN(", ",TRUE,[1]RVMUpdate_Upload!F5960:S5960,[1]RVMUpdate_Upload!U5960)</f>
        <v>M</v>
      </c>
      <c r="G5958" s="10" t="str">
        <f>_xlfn.TEXTJOIN(", ",TRUE,[1]RVMUpdate_Upload!V5960:Y5960)</f>
        <v>IC</v>
      </c>
    </row>
    <row r="5959" spans="1:7" ht="15.75" x14ac:dyDescent="0.25">
      <c r="A5959" s="10" t="str">
        <f>[1]RVMUpdate_Upload!A5961</f>
        <v>VM0128366</v>
      </c>
      <c r="B5959" s="10" t="str">
        <f>IF(ISBLANK([1]RVMUpdate_Upload!B5961),"",[1]RVMUpdate_Upload!B5961)</f>
        <v>劉志偉</v>
      </c>
      <c r="C5959" s="10" t="str">
        <f>[1]RVMUpdate_Upload!C5961</f>
        <v>LAU Chi Wai Andy</v>
      </c>
      <c r="D5959" s="11" t="str">
        <f>[1]RVMUpdate_Upload!D5961</f>
        <v>24/07/2026</v>
      </c>
      <c r="E5959" s="10" t="str">
        <f>IF(ISBLANK([1]RVMUpdate_Upload!E5961),"",[1]RVMUpdate_Upload!E5961)</f>
        <v/>
      </c>
      <c r="F5959" s="10" t="str">
        <f>_xlfn.TEXTJOIN(", ",TRUE,[1]RVMUpdate_Upload!F5961:S5961,[1]RVMUpdate_Upload!U5961)</f>
        <v>M</v>
      </c>
      <c r="G5959" s="10" t="str">
        <f>_xlfn.TEXTJOIN(", ",TRUE,[1]RVMUpdate_Upload!V5961:Y5961)</f>
        <v>IC</v>
      </c>
    </row>
    <row r="5960" spans="1:7" ht="15.75" x14ac:dyDescent="0.25">
      <c r="A5960" s="10" t="str">
        <f>[1]RVMUpdate_Upload!A5962</f>
        <v>VM0128377</v>
      </c>
      <c r="B5960" s="10" t="str">
        <f>IF(ISBLANK([1]RVMUpdate_Upload!B5962),"",[1]RVMUpdate_Upload!B5962)</f>
        <v>陳錦昌</v>
      </c>
      <c r="C5960" s="10" t="str">
        <f>[1]RVMUpdate_Upload!C5962</f>
        <v>CHEN Kam Cheong</v>
      </c>
      <c r="D5960" s="11" t="str">
        <f>[1]RVMUpdate_Upload!D5962</f>
        <v>08/09/2026</v>
      </c>
      <c r="E5960" s="10" t="str">
        <f>IF(ISBLANK([1]RVMUpdate_Upload!E5962),"",[1]RVMUpdate_Upload!E5962)</f>
        <v/>
      </c>
      <c r="F5960" s="10" t="str">
        <f>_xlfn.TEXTJOIN(", ",TRUE,[1]RVMUpdate_Upload!F5962:S5962,[1]RVMUpdate_Upload!U5962)</f>
        <v>E</v>
      </c>
      <c r="G5960" s="10" t="str">
        <f>_xlfn.TEXTJOIN(", ",TRUE,[1]RVMUpdate_Upload!V5962:Y5962)</f>
        <v>IC</v>
      </c>
    </row>
    <row r="5961" spans="1:7" ht="15.75" x14ac:dyDescent="0.25">
      <c r="A5961" s="10" t="str">
        <f>[1]RVMUpdate_Upload!A5963</f>
        <v>VM0128399</v>
      </c>
      <c r="B5961" s="10" t="str">
        <f>IF(ISBLANK([1]RVMUpdate_Upload!B5963),"",[1]RVMUpdate_Upload!B5963)</f>
        <v>陳柏年</v>
      </c>
      <c r="C5961" s="10" t="str">
        <f>[1]RVMUpdate_Upload!C5963</f>
        <v>CHAN Bernard Kurt</v>
      </c>
      <c r="D5961" s="11" t="str">
        <f>[1]RVMUpdate_Upload!D5963</f>
        <v>18/03/2027</v>
      </c>
      <c r="E5961" s="10" t="str">
        <f>IF(ISBLANK([1]RVMUpdate_Upload!E5963),"",[1]RVMUpdate_Upload!E5963)</f>
        <v/>
      </c>
      <c r="F5961" s="10" t="str">
        <f>_xlfn.TEXTJOIN(", ",TRUE,[1]RVMUpdate_Upload!F5963:S5963,[1]RVMUpdate_Upload!U5963)</f>
        <v>M</v>
      </c>
      <c r="G5961" s="10" t="str">
        <f>_xlfn.TEXTJOIN(", ",TRUE,[1]RVMUpdate_Upload!V5963:Y5963)</f>
        <v>IC</v>
      </c>
    </row>
    <row r="5962" spans="1:7" ht="15.75" x14ac:dyDescent="0.25">
      <c r="A5962" s="10" t="str">
        <f>[1]RVMUpdate_Upload!A5964</f>
        <v>VM0128402</v>
      </c>
      <c r="B5962" s="10" t="str">
        <f>IF(ISBLANK([1]RVMUpdate_Upload!B5964),"",[1]RVMUpdate_Upload!B5964)</f>
        <v>呂國堅</v>
      </c>
      <c r="C5962" s="10" t="str">
        <f>[1]RVMUpdate_Upload!C5964</f>
        <v>LUI Kwok Kin</v>
      </c>
      <c r="D5962" s="11" t="str">
        <f>[1]RVMUpdate_Upload!D5964</f>
        <v>27/08/2026</v>
      </c>
      <c r="E5962" s="10" t="str">
        <f>IF(ISBLANK([1]RVMUpdate_Upload!E5964),"",[1]RVMUpdate_Upload!E5964)</f>
        <v/>
      </c>
      <c r="F5962" s="10" t="str">
        <f>_xlfn.TEXTJOIN(", ",TRUE,[1]RVMUpdate_Upload!F5964:S5964,[1]RVMUpdate_Upload!U5964)</f>
        <v>M</v>
      </c>
      <c r="G5962" s="10" t="str">
        <f>_xlfn.TEXTJOIN(", ",TRUE,[1]RVMUpdate_Upload!V5964:Y5964)</f>
        <v>IC</v>
      </c>
    </row>
    <row r="5963" spans="1:7" ht="15.75" x14ac:dyDescent="0.25">
      <c r="A5963" s="10" t="str">
        <f>[1]RVMUpdate_Upload!A5965</f>
        <v>VM0128435</v>
      </c>
      <c r="B5963" s="10" t="str">
        <f>IF(ISBLANK([1]RVMUpdate_Upload!B5965),"",[1]RVMUpdate_Upload!B5965)</f>
        <v>徐春立</v>
      </c>
      <c r="C5963" s="10" t="str">
        <f>[1]RVMUpdate_Upload!C5965</f>
        <v>XU Chun Li</v>
      </c>
      <c r="D5963" s="11" t="str">
        <f>[1]RVMUpdate_Upload!D5965</f>
        <v>28/03/2026</v>
      </c>
      <c r="E5963" s="10" t="str">
        <f>IF(ISBLANK([1]RVMUpdate_Upload!E5965),"",[1]RVMUpdate_Upload!E5965)</f>
        <v/>
      </c>
      <c r="F5963" s="10" t="str">
        <f>_xlfn.TEXTJOIN(", ",TRUE,[1]RVMUpdate_Upload!F5965:S5965,[1]RVMUpdate_Upload!U5965)</f>
        <v>M</v>
      </c>
      <c r="G5963" s="10" t="str">
        <f>_xlfn.TEXTJOIN(", ",TRUE,[1]RVMUpdate_Upload!V5965:Y5965)</f>
        <v>IC</v>
      </c>
    </row>
    <row r="5964" spans="1:7" ht="15.75" x14ac:dyDescent="0.25">
      <c r="A5964" s="10" t="str">
        <f>[1]RVMUpdate_Upload!A5966</f>
        <v>VM0128446</v>
      </c>
      <c r="B5964" s="10" t="str">
        <f>IF(ISBLANK([1]RVMUpdate_Upload!B5966),"",[1]RVMUpdate_Upload!B5966)</f>
        <v>樊炳光</v>
      </c>
      <c r="C5964" s="10" t="str">
        <f>[1]RVMUpdate_Upload!C5966</f>
        <v>FAN Ping Kwong</v>
      </c>
      <c r="D5964" s="11" t="str">
        <f>[1]RVMUpdate_Upload!D5966</f>
        <v>24/09/2028</v>
      </c>
      <c r="E5964" s="10" t="str">
        <f>IF(ISBLANK([1]RVMUpdate_Upload!E5966),"",[1]RVMUpdate_Upload!E5966)</f>
        <v/>
      </c>
      <c r="F5964" s="10" t="str">
        <f>_xlfn.TEXTJOIN(", ",TRUE,[1]RVMUpdate_Upload!F5966:S5966,[1]RVMUpdate_Upload!U5966)</f>
        <v>M</v>
      </c>
      <c r="G5964" s="10" t="str">
        <f>_xlfn.TEXTJOIN(", ",TRUE,[1]RVMUpdate_Upload!V5966:Y5966)</f>
        <v>IC</v>
      </c>
    </row>
    <row r="5965" spans="1:7" ht="15.75" x14ac:dyDescent="0.25">
      <c r="A5965" s="10" t="str">
        <f>[1]RVMUpdate_Upload!A5967</f>
        <v>VM0128457</v>
      </c>
      <c r="B5965" s="10" t="str">
        <f>IF(ISBLANK([1]RVMUpdate_Upload!B5967),"",[1]RVMUpdate_Upload!B5967)</f>
        <v>許松添</v>
      </c>
      <c r="C5965" s="10" t="str">
        <f>[1]RVMUpdate_Upload!C5967</f>
        <v>HUI Chung Tim</v>
      </c>
      <c r="D5965" s="11" t="str">
        <f>[1]RVMUpdate_Upload!D5967</f>
        <v>24/09/2028</v>
      </c>
      <c r="E5965" s="10" t="str">
        <f>IF(ISBLANK([1]RVMUpdate_Upload!E5967),"",[1]RVMUpdate_Upload!E5967)</f>
        <v/>
      </c>
      <c r="F5965" s="10" t="str">
        <f>_xlfn.TEXTJOIN(", ",TRUE,[1]RVMUpdate_Upload!F5967:S5967,[1]RVMUpdate_Upload!U5967)</f>
        <v>M</v>
      </c>
      <c r="G5965" s="10" t="str">
        <f>_xlfn.TEXTJOIN(", ",TRUE,[1]RVMUpdate_Upload!V5967:Y5967)</f>
        <v>IC</v>
      </c>
    </row>
    <row r="5966" spans="1:7" ht="15.75" x14ac:dyDescent="0.25">
      <c r="A5966" s="10" t="str">
        <f>[1]RVMUpdate_Upload!A5968</f>
        <v>VM0128468</v>
      </c>
      <c r="B5966" s="10" t="str">
        <f>IF(ISBLANK([1]RVMUpdate_Upload!B5968),"",[1]RVMUpdate_Upload!B5968)</f>
        <v>呂楚潮</v>
      </c>
      <c r="C5966" s="10" t="str">
        <f>[1]RVMUpdate_Upload!C5968</f>
        <v>LUI Chor Chiu</v>
      </c>
      <c r="D5966" s="11" t="str">
        <f>[1]RVMUpdate_Upload!D5968</f>
        <v>27/08/2026</v>
      </c>
      <c r="E5966" s="10" t="str">
        <f>IF(ISBLANK([1]RVMUpdate_Upload!E5968),"",[1]RVMUpdate_Upload!E5968)</f>
        <v/>
      </c>
      <c r="F5966" s="10" t="str">
        <f>_xlfn.TEXTJOIN(", ",TRUE,[1]RVMUpdate_Upload!F5968:S5968,[1]RVMUpdate_Upload!U5968)</f>
        <v>E</v>
      </c>
      <c r="G5966" s="10" t="str">
        <f>_xlfn.TEXTJOIN(", ",TRUE,[1]RVMUpdate_Upload!V5968:Y5968)</f>
        <v>IC</v>
      </c>
    </row>
    <row r="5967" spans="1:7" ht="15.75" x14ac:dyDescent="0.25">
      <c r="A5967" s="10" t="str">
        <f>[1]RVMUpdate_Upload!A5969</f>
        <v>VM0128480</v>
      </c>
      <c r="B5967" s="10" t="str">
        <f>IF(ISBLANK([1]RVMUpdate_Upload!B5969),"",[1]RVMUpdate_Upload!B5969)</f>
        <v>陳鴻毅</v>
      </c>
      <c r="C5967" s="10" t="str">
        <f>[1]RVMUpdate_Upload!C5969</f>
        <v>CHAN Hung Ngai</v>
      </c>
      <c r="D5967" s="11" t="str">
        <f>[1]RVMUpdate_Upload!D5969</f>
        <v>17/09/2026</v>
      </c>
      <c r="E5967" s="10" t="str">
        <f>IF(ISBLANK([1]RVMUpdate_Upload!E5969),"",[1]RVMUpdate_Upload!E5969)</f>
        <v/>
      </c>
      <c r="F5967" s="10" t="str">
        <f>_xlfn.TEXTJOIN(", ",TRUE,[1]RVMUpdate_Upload!F5969:S5969,[1]RVMUpdate_Upload!U5969)</f>
        <v>S6</v>
      </c>
      <c r="G5967" s="10" t="str">
        <f>_xlfn.TEXTJOIN(", ",TRUE,[1]RVMUpdate_Upload!V5969:Y5969)</f>
        <v>IC</v>
      </c>
    </row>
    <row r="5968" spans="1:7" ht="15.75" x14ac:dyDescent="0.25">
      <c r="A5968" s="10" t="str">
        <f>[1]RVMUpdate_Upload!A5970</f>
        <v>VM0128491</v>
      </c>
      <c r="B5968" s="10" t="str">
        <f>IF(ISBLANK([1]RVMUpdate_Upload!B5970),"",[1]RVMUpdate_Upload!B5970)</f>
        <v>黃俊傑</v>
      </c>
      <c r="C5968" s="10" t="str">
        <f>[1]RVMUpdate_Upload!C5970</f>
        <v>WONG Chun Kit</v>
      </c>
      <c r="D5968" s="11" t="str">
        <f>[1]RVMUpdate_Upload!D5970</f>
        <v>27/08/2026</v>
      </c>
      <c r="E5968" s="10" t="str">
        <f>IF(ISBLANK([1]RVMUpdate_Upload!E5970),"",[1]RVMUpdate_Upload!E5970)</f>
        <v/>
      </c>
      <c r="F5968" s="10" t="str">
        <f>_xlfn.TEXTJOIN(", ",TRUE,[1]RVMUpdate_Upload!F5970:S5970,[1]RVMUpdate_Upload!U5970)</f>
        <v>S6</v>
      </c>
      <c r="G5968" s="10" t="str">
        <f>_xlfn.TEXTJOIN(", ",TRUE,[1]RVMUpdate_Upload!V5970:Y5970)</f>
        <v>IC</v>
      </c>
    </row>
    <row r="5969" spans="1:7" ht="15.75" x14ac:dyDescent="0.25">
      <c r="A5969" s="10" t="str">
        <f>[1]RVMUpdate_Upload!A5971</f>
        <v>VM0128504</v>
      </c>
      <c r="B5969" s="10" t="str">
        <f>IF(ISBLANK([1]RVMUpdate_Upload!B5971),"",[1]RVMUpdate_Upload!B5971)</f>
        <v>趙錦江</v>
      </c>
      <c r="C5969" s="10" t="str">
        <f>[1]RVMUpdate_Upload!C5971</f>
        <v>CHEU Kam Kong</v>
      </c>
      <c r="D5969" s="11" t="str">
        <f>[1]RVMUpdate_Upload!D5971</f>
        <v>10/11/2026</v>
      </c>
      <c r="E5969" s="10" t="str">
        <f>IF(ISBLANK([1]RVMUpdate_Upload!E5971),"",[1]RVMUpdate_Upload!E5971)</f>
        <v/>
      </c>
      <c r="F5969" s="10" t="str">
        <f>_xlfn.TEXTJOIN(", ",TRUE,[1]RVMUpdate_Upload!F5971:S5971,[1]RVMUpdate_Upload!U5971)</f>
        <v>E</v>
      </c>
      <c r="G5969" s="10" t="str">
        <f>_xlfn.TEXTJOIN(", ",TRUE,[1]RVMUpdate_Upload!V5971:Y5971)</f>
        <v>IC</v>
      </c>
    </row>
    <row r="5970" spans="1:7" ht="15.75" x14ac:dyDescent="0.25">
      <c r="A5970" s="10" t="str">
        <f>[1]RVMUpdate_Upload!A5972</f>
        <v>VM0128548</v>
      </c>
      <c r="B5970" s="10" t="str">
        <f>IF(ISBLANK([1]RVMUpdate_Upload!B5972),"",[1]RVMUpdate_Upload!B5972)</f>
        <v>莊泓杰</v>
      </c>
      <c r="C5970" s="10" t="str">
        <f>[1]RVMUpdate_Upload!C5972</f>
        <v>CHONG Wang Kit Kenneth</v>
      </c>
      <c r="D5970" s="11" t="str">
        <f>[1]RVMUpdate_Upload!D5972</f>
        <v>08/10/2026</v>
      </c>
      <c r="E5970" s="10" t="str">
        <f>IF(ISBLANK([1]RVMUpdate_Upload!E5972),"",[1]RVMUpdate_Upload!E5972)</f>
        <v/>
      </c>
      <c r="F5970" s="10" t="str">
        <f>_xlfn.TEXTJOIN(", ",TRUE,[1]RVMUpdate_Upload!F5972:S5972,[1]RVMUpdate_Upload!U5972)</f>
        <v>E, M</v>
      </c>
      <c r="G5970" s="10" t="str">
        <f>_xlfn.TEXTJOIN(", ",TRUE,[1]RVMUpdate_Upload!V5972:Y5972)</f>
        <v>IC</v>
      </c>
    </row>
    <row r="5971" spans="1:7" ht="15.75" x14ac:dyDescent="0.25">
      <c r="A5971" s="10" t="str">
        <f>[1]RVMUpdate_Upload!A5973</f>
        <v>VM0128560</v>
      </c>
      <c r="B5971" s="10" t="str">
        <f>IF(ISBLANK([1]RVMUpdate_Upload!B5973),"",[1]RVMUpdate_Upload!B5973)</f>
        <v>程逸民</v>
      </c>
      <c r="C5971" s="10" t="str">
        <f>[1]RVMUpdate_Upload!C5973</f>
        <v>CHING Yat Man</v>
      </c>
      <c r="D5971" s="11" t="str">
        <f>[1]RVMUpdate_Upload!D5973</f>
        <v>14/08/2026</v>
      </c>
      <c r="E5971" s="10" t="str">
        <f>IF(ISBLANK([1]RVMUpdate_Upload!E5973),"",[1]RVMUpdate_Upload!E5973)</f>
        <v/>
      </c>
      <c r="F5971" s="10" t="str">
        <f>_xlfn.TEXTJOIN(", ",TRUE,[1]RVMUpdate_Upload!F5973:S5973,[1]RVMUpdate_Upload!U5973)</f>
        <v>E</v>
      </c>
      <c r="G5971" s="10" t="str">
        <f>_xlfn.TEXTJOIN(", ",TRUE,[1]RVMUpdate_Upload!V5973:Y5973)</f>
        <v>IC</v>
      </c>
    </row>
    <row r="5972" spans="1:7" ht="15.75" x14ac:dyDescent="0.25">
      <c r="A5972" s="10" t="str">
        <f>[1]RVMUpdate_Upload!A5974</f>
        <v>VM0128606</v>
      </c>
      <c r="B5972" s="10" t="str">
        <f>IF(ISBLANK([1]RVMUpdate_Upload!B5974),"",[1]RVMUpdate_Upload!B5974)</f>
        <v>邱信威</v>
      </c>
      <c r="C5972" s="10" t="str">
        <f>[1]RVMUpdate_Upload!C5974</f>
        <v>YAU Shun Wai</v>
      </c>
      <c r="D5972" s="11" t="str">
        <f>[1]RVMUpdate_Upload!D5974</f>
        <v>22/06/2026</v>
      </c>
      <c r="E5972" s="10" t="str">
        <f>IF(ISBLANK([1]RVMUpdate_Upload!E5974),"",[1]RVMUpdate_Upload!E5974)</f>
        <v/>
      </c>
      <c r="F5972" s="10" t="str">
        <f>_xlfn.TEXTJOIN(", ",TRUE,[1]RVMUpdate_Upload!F5974:S5974,[1]RVMUpdate_Upload!U5974)</f>
        <v>M</v>
      </c>
      <c r="G5972" s="10" t="str">
        <f>_xlfn.TEXTJOIN(", ",TRUE,[1]RVMUpdate_Upload!V5974:Y5974)</f>
        <v>IC</v>
      </c>
    </row>
    <row r="5973" spans="1:7" ht="15.75" x14ac:dyDescent="0.25">
      <c r="A5973" s="10" t="str">
        <f>[1]RVMUpdate_Upload!A5975</f>
        <v>VM0128617</v>
      </c>
      <c r="B5973" s="10" t="str">
        <f>IF(ISBLANK([1]RVMUpdate_Upload!B5975),"",[1]RVMUpdate_Upload!B5975)</f>
        <v>蘇焯坤</v>
      </c>
      <c r="C5973" s="10" t="str">
        <f>[1]RVMUpdate_Upload!C5975</f>
        <v>SO Cheuk Kwan</v>
      </c>
      <c r="D5973" s="11" t="str">
        <f>[1]RVMUpdate_Upload!D5975</f>
        <v>22/06/2026</v>
      </c>
      <c r="E5973" s="10" t="str">
        <f>IF(ISBLANK([1]RVMUpdate_Upload!E5975),"",[1]RVMUpdate_Upload!E5975)</f>
        <v/>
      </c>
      <c r="F5973" s="10" t="str">
        <f>_xlfn.TEXTJOIN(", ",TRUE,[1]RVMUpdate_Upload!F5975:S5975,[1]RVMUpdate_Upload!U5975)</f>
        <v>M</v>
      </c>
      <c r="G5973" s="10" t="str">
        <f>_xlfn.TEXTJOIN(", ",TRUE,[1]RVMUpdate_Upload!V5975:Y5975)</f>
        <v>IC</v>
      </c>
    </row>
    <row r="5974" spans="1:7" ht="15.75" x14ac:dyDescent="0.25">
      <c r="A5974" s="10" t="str">
        <f>[1]RVMUpdate_Upload!A5976</f>
        <v>VM0128639</v>
      </c>
      <c r="B5974" s="10" t="str">
        <f>IF(ISBLANK([1]RVMUpdate_Upload!B5976),"",[1]RVMUpdate_Upload!B5976)</f>
        <v>張志偉</v>
      </c>
      <c r="C5974" s="10" t="str">
        <f>[1]RVMUpdate_Upload!C5976</f>
        <v>CHEUNG Chi Wai</v>
      </c>
      <c r="D5974" s="11" t="str">
        <f>[1]RVMUpdate_Upload!D5976</f>
        <v>22/01/2027</v>
      </c>
      <c r="E5974" s="10" t="str">
        <f>IF(ISBLANK([1]RVMUpdate_Upload!E5976),"",[1]RVMUpdate_Upload!E5976)</f>
        <v/>
      </c>
      <c r="F5974" s="10" t="str">
        <f>_xlfn.TEXTJOIN(", ",TRUE,[1]RVMUpdate_Upload!F5976:S5976,[1]RVMUpdate_Upload!U5976)</f>
        <v>M</v>
      </c>
      <c r="G5974" s="10" t="str">
        <f>_xlfn.TEXTJOIN(", ",TRUE,[1]RVMUpdate_Upload!V5976:Y5976)</f>
        <v>IC</v>
      </c>
    </row>
    <row r="5975" spans="1:7" ht="15.75" x14ac:dyDescent="0.25">
      <c r="A5975" s="10" t="str">
        <f>[1]RVMUpdate_Upload!A5977</f>
        <v>VM0128640</v>
      </c>
      <c r="B5975" s="10" t="str">
        <f>IF(ISBLANK([1]RVMUpdate_Upload!B5977),"",[1]RVMUpdate_Upload!B5977)</f>
        <v>余子浩</v>
      </c>
      <c r="C5975" s="10" t="str">
        <f>[1]RVMUpdate_Upload!C5977</f>
        <v>YU Tsz Ho</v>
      </c>
      <c r="D5975" s="11" t="str">
        <f>[1]RVMUpdate_Upload!D5977</f>
        <v>27/08/2026</v>
      </c>
      <c r="E5975" s="10" t="str">
        <f>IF(ISBLANK([1]RVMUpdate_Upload!E5977),"",[1]RVMUpdate_Upload!E5977)</f>
        <v/>
      </c>
      <c r="F5975" s="10" t="str">
        <f>_xlfn.TEXTJOIN(", ",TRUE,[1]RVMUpdate_Upload!F5977:S5977,[1]RVMUpdate_Upload!U5977)</f>
        <v>B2</v>
      </c>
      <c r="G5975" s="10" t="str">
        <f>_xlfn.TEXTJOIN(", ",TRUE,[1]RVMUpdate_Upload!V5977:Y5977)</f>
        <v>IC</v>
      </c>
    </row>
    <row r="5976" spans="1:7" ht="15.75" x14ac:dyDescent="0.25">
      <c r="A5976" s="10" t="str">
        <f>[1]RVMUpdate_Upload!A5978</f>
        <v>VM0128651</v>
      </c>
      <c r="B5976" s="10" t="str">
        <f>IF(ISBLANK([1]RVMUpdate_Upload!B5978),"",[1]RVMUpdate_Upload!B5978)</f>
        <v>郭緯鴻</v>
      </c>
      <c r="C5976" s="10" t="str">
        <f>[1]RVMUpdate_Upload!C5978</f>
        <v>KWOK Wai Hung Allen</v>
      </c>
      <c r="D5976" s="11" t="str">
        <f>[1]RVMUpdate_Upload!D5978</f>
        <v>30/01/2027</v>
      </c>
      <c r="E5976" s="10" t="str">
        <f>IF(ISBLANK([1]RVMUpdate_Upload!E5978),"",[1]RVMUpdate_Upload!E5978)</f>
        <v/>
      </c>
      <c r="F5976" s="10" t="str">
        <f>_xlfn.TEXTJOIN(", ",TRUE,[1]RVMUpdate_Upload!F5978:S5978,[1]RVMUpdate_Upload!U5978)</f>
        <v>M</v>
      </c>
      <c r="G5976" s="10" t="str">
        <f>_xlfn.TEXTJOIN(", ",TRUE,[1]RVMUpdate_Upload!V5978:Y5978)</f>
        <v>IC</v>
      </c>
    </row>
    <row r="5977" spans="1:7" ht="15.75" x14ac:dyDescent="0.25">
      <c r="A5977" s="10" t="str">
        <f>[1]RVMUpdate_Upload!A5979</f>
        <v>VM0128662</v>
      </c>
      <c r="B5977" s="10" t="str">
        <f>IF(ISBLANK([1]RVMUpdate_Upload!B5979),"",[1]RVMUpdate_Upload!B5979)</f>
        <v>黃海劍</v>
      </c>
      <c r="C5977" s="10" t="str">
        <f>[1]RVMUpdate_Upload!C5979</f>
        <v>WONG Hoi Kim</v>
      </c>
      <c r="D5977" s="11" t="str">
        <f>[1]RVMUpdate_Upload!D5979</f>
        <v>16/10/2026</v>
      </c>
      <c r="E5977" s="10" t="str">
        <f>IF(ISBLANK([1]RVMUpdate_Upload!E5979),"",[1]RVMUpdate_Upload!E5979)</f>
        <v/>
      </c>
      <c r="F5977" s="10" t="str">
        <f>_xlfn.TEXTJOIN(", ",TRUE,[1]RVMUpdate_Upload!F5979:S5979,[1]RVMUpdate_Upload!U5979)</f>
        <v>M</v>
      </c>
      <c r="G5977" s="10" t="str">
        <f>_xlfn.TEXTJOIN(", ",TRUE,[1]RVMUpdate_Upload!V5979:Y5979)</f>
        <v>IC</v>
      </c>
    </row>
    <row r="5978" spans="1:7" ht="15.75" x14ac:dyDescent="0.25">
      <c r="A5978" s="10" t="str">
        <f>[1]RVMUpdate_Upload!A5980</f>
        <v>VM0128684</v>
      </c>
      <c r="B5978" s="10" t="str">
        <f>IF(ISBLANK([1]RVMUpdate_Upload!B5980),"",[1]RVMUpdate_Upload!B5980)</f>
        <v>林毓如</v>
      </c>
      <c r="C5978" s="10" t="str">
        <f>[1]RVMUpdate_Upload!C5980</f>
        <v>LAM Yuk Yu Ian</v>
      </c>
      <c r="D5978" s="11" t="str">
        <f>[1]RVMUpdate_Upload!D5980</f>
        <v>20/10/2026</v>
      </c>
      <c r="E5978" s="10" t="str">
        <f>IF(ISBLANK([1]RVMUpdate_Upload!E5980),"",[1]RVMUpdate_Upload!E5980)</f>
        <v/>
      </c>
      <c r="F5978" s="10" t="str">
        <f>_xlfn.TEXTJOIN(", ",TRUE,[1]RVMUpdate_Upload!F5980:S5980,[1]RVMUpdate_Upload!U5980)</f>
        <v>M</v>
      </c>
      <c r="G5978" s="10" t="str">
        <f>_xlfn.TEXTJOIN(", ",TRUE,[1]RVMUpdate_Upload!V5980:Y5980)</f>
        <v>IC</v>
      </c>
    </row>
    <row r="5979" spans="1:7" ht="15.75" x14ac:dyDescent="0.25">
      <c r="A5979" s="10" t="str">
        <f>[1]RVMUpdate_Upload!A5981</f>
        <v>VM0128695</v>
      </c>
      <c r="B5979" s="10" t="str">
        <f>IF(ISBLANK([1]RVMUpdate_Upload!B5981),"",[1]RVMUpdate_Upload!B5981)</f>
        <v>吳智源</v>
      </c>
      <c r="C5979" s="10" t="str">
        <f>[1]RVMUpdate_Upload!C5981</f>
        <v>NG Chi Yuen</v>
      </c>
      <c r="D5979" s="11" t="str">
        <f>[1]RVMUpdate_Upload!D5981</f>
        <v>20/10/2026</v>
      </c>
      <c r="E5979" s="10" t="str">
        <f>IF(ISBLANK([1]RVMUpdate_Upload!E5981),"",[1]RVMUpdate_Upload!E5981)</f>
        <v/>
      </c>
      <c r="F5979" s="10" t="str">
        <f>_xlfn.TEXTJOIN(", ",TRUE,[1]RVMUpdate_Upload!F5981:S5981,[1]RVMUpdate_Upload!U5981)</f>
        <v>M</v>
      </c>
      <c r="G5979" s="10" t="str">
        <f>_xlfn.TEXTJOIN(", ",TRUE,[1]RVMUpdate_Upload!V5981:Y5981)</f>
        <v>IC</v>
      </c>
    </row>
    <row r="5980" spans="1:7" ht="15.75" x14ac:dyDescent="0.25">
      <c r="A5980" s="10" t="str">
        <f>[1]RVMUpdate_Upload!A5982</f>
        <v>VM0128753</v>
      </c>
      <c r="B5980" s="10" t="str">
        <f>IF(ISBLANK([1]RVMUpdate_Upload!B5982),"",[1]RVMUpdate_Upload!B5982)</f>
        <v>陳偉麟</v>
      </c>
      <c r="C5980" s="10" t="str">
        <f>[1]RVMUpdate_Upload!C5982</f>
        <v>CHAN Wai Lun Bean</v>
      </c>
      <c r="D5980" s="11" t="str">
        <f>[1]RVMUpdate_Upload!D5982</f>
        <v>06/10/2026</v>
      </c>
      <c r="E5980" s="10" t="str">
        <f>IF(ISBLANK([1]RVMUpdate_Upload!E5982),"",[1]RVMUpdate_Upload!E5982)</f>
        <v/>
      </c>
      <c r="F5980" s="10" t="str">
        <f>_xlfn.TEXTJOIN(", ",TRUE,[1]RVMUpdate_Upload!F5982:S5982,[1]RVMUpdate_Upload!U5982)</f>
        <v>M</v>
      </c>
      <c r="G5980" s="10" t="str">
        <f>_xlfn.TEXTJOIN(", ",TRUE,[1]RVMUpdate_Upload!V5982:Y5982)</f>
        <v>IC</v>
      </c>
    </row>
    <row r="5981" spans="1:7" ht="15.75" x14ac:dyDescent="0.25">
      <c r="A5981" s="10" t="str">
        <f>[1]RVMUpdate_Upload!A5983</f>
        <v>VM0128786</v>
      </c>
      <c r="B5981" s="10" t="str">
        <f>IF(ISBLANK([1]RVMUpdate_Upload!B5983),"",[1]RVMUpdate_Upload!B5983)</f>
        <v>李維峰</v>
      </c>
      <c r="C5981" s="10" t="str">
        <f>[1]RVMUpdate_Upload!C5983</f>
        <v>LEE Wai Fung</v>
      </c>
      <c r="D5981" s="11" t="str">
        <f>[1]RVMUpdate_Upload!D5983</f>
        <v>21/01/2027</v>
      </c>
      <c r="E5981" s="10" t="str">
        <f>IF(ISBLANK([1]RVMUpdate_Upload!E5983),"",[1]RVMUpdate_Upload!E5983)</f>
        <v/>
      </c>
      <c r="F5981" s="10" t="str">
        <f>_xlfn.TEXTJOIN(", ",TRUE,[1]RVMUpdate_Upload!F5983:S5983,[1]RVMUpdate_Upload!U5983)</f>
        <v>M</v>
      </c>
      <c r="G5981" s="10" t="str">
        <f>_xlfn.TEXTJOIN(", ",TRUE,[1]RVMUpdate_Upload!V5983:Y5983)</f>
        <v>IC, EVE</v>
      </c>
    </row>
    <row r="5982" spans="1:7" ht="15.75" x14ac:dyDescent="0.25">
      <c r="A5982" s="10" t="str">
        <f>[1]RVMUpdate_Upload!A5984</f>
        <v>VM0128797</v>
      </c>
      <c r="B5982" s="10" t="str">
        <f>IF(ISBLANK([1]RVMUpdate_Upload!B5984),"",[1]RVMUpdate_Upload!B5984)</f>
        <v>陳志榮</v>
      </c>
      <c r="C5982" s="10" t="str">
        <f>[1]RVMUpdate_Upload!C5984</f>
        <v>CHAN Chi Wing</v>
      </c>
      <c r="D5982" s="11" t="str">
        <f>[1]RVMUpdate_Upload!D5984</f>
        <v>28/06/2026</v>
      </c>
      <c r="E5982" s="10" t="str">
        <f>IF(ISBLANK([1]RVMUpdate_Upload!E5984),"",[1]RVMUpdate_Upload!E5984)</f>
        <v/>
      </c>
      <c r="F5982" s="10" t="str">
        <f>_xlfn.TEXTJOIN(", ",TRUE,[1]RVMUpdate_Upload!F5984:S5984,[1]RVMUpdate_Upload!U5984)</f>
        <v>S4, S5, S6</v>
      </c>
      <c r="G5982" s="10" t="str">
        <f>_xlfn.TEXTJOIN(", ",TRUE,[1]RVMUpdate_Upload!V5984:Y5984)</f>
        <v>IC</v>
      </c>
    </row>
    <row r="5983" spans="1:7" ht="15.75" x14ac:dyDescent="0.25">
      <c r="A5983" s="10" t="str">
        <f>[1]RVMUpdate_Upload!A5985</f>
        <v>VM0128811</v>
      </c>
      <c r="B5983" s="10" t="str">
        <f>IF(ISBLANK([1]RVMUpdate_Upload!B5985),"",[1]RVMUpdate_Upload!B5985)</f>
        <v>黃國華</v>
      </c>
      <c r="C5983" s="10" t="str">
        <f>[1]RVMUpdate_Upload!C5985</f>
        <v>WONG Kwok Wah</v>
      </c>
      <c r="D5983" s="11" t="str">
        <f>[1]RVMUpdate_Upload!D5985</f>
        <v>17/05/2026</v>
      </c>
      <c r="E5983" s="10" t="str">
        <f>IF(ISBLANK([1]RVMUpdate_Upload!E5985),"",[1]RVMUpdate_Upload!E5985)</f>
        <v/>
      </c>
      <c r="F5983" s="10" t="str">
        <f>_xlfn.TEXTJOIN(", ",TRUE,[1]RVMUpdate_Upload!F5985:S5985,[1]RVMUpdate_Upload!U5985)</f>
        <v>S3, S4, S5</v>
      </c>
      <c r="G5983" s="10" t="str">
        <f>_xlfn.TEXTJOIN(", ",TRUE,[1]RVMUpdate_Upload!V5985:Y5985)</f>
        <v>IC</v>
      </c>
    </row>
    <row r="5984" spans="1:7" ht="15.75" x14ac:dyDescent="0.25">
      <c r="A5984" s="10" t="str">
        <f>[1]RVMUpdate_Upload!A5986</f>
        <v>VM0128822</v>
      </c>
      <c r="B5984" s="10" t="str">
        <f>IF(ISBLANK([1]RVMUpdate_Upload!B5986),"",[1]RVMUpdate_Upload!B5986)</f>
        <v>文學清</v>
      </c>
      <c r="C5984" s="10" t="str">
        <f>[1]RVMUpdate_Upload!C5986</f>
        <v>MAN Hok Ching</v>
      </c>
      <c r="D5984" s="11" t="str">
        <f>[1]RVMUpdate_Upload!D5986</f>
        <v>23/04/2027</v>
      </c>
      <c r="E5984" s="10" t="str">
        <f>IF(ISBLANK([1]RVMUpdate_Upload!E5986),"",[1]RVMUpdate_Upload!E5986)</f>
        <v/>
      </c>
      <c r="F5984" s="10" t="str">
        <f>_xlfn.TEXTJOIN(", ",TRUE,[1]RVMUpdate_Upload!F5986:S5986,[1]RVMUpdate_Upload!U5986)</f>
        <v>M</v>
      </c>
      <c r="G5984" s="10" t="str">
        <f>_xlfn.TEXTJOIN(", ",TRUE,[1]RVMUpdate_Upload!V5986:Y5986)</f>
        <v>IC</v>
      </c>
    </row>
    <row r="5985" spans="1:7" ht="15.75" x14ac:dyDescent="0.25">
      <c r="A5985" s="10" t="str">
        <f>[1]RVMUpdate_Upload!A5987</f>
        <v>VM0128855</v>
      </c>
      <c r="B5985" s="10" t="str">
        <f>IF(ISBLANK([1]RVMUpdate_Upload!B5987),"",[1]RVMUpdate_Upload!B5987)</f>
        <v>李志昌</v>
      </c>
      <c r="C5985" s="10" t="str">
        <f>[1]RVMUpdate_Upload!C5987</f>
        <v>LEE Chi Cheung</v>
      </c>
      <c r="D5985" s="11" t="str">
        <f>[1]RVMUpdate_Upload!D5987</f>
        <v>29/04/2027</v>
      </c>
      <c r="E5985" s="10" t="str">
        <f>IF(ISBLANK([1]RVMUpdate_Upload!E5987),"",[1]RVMUpdate_Upload!E5987)</f>
        <v/>
      </c>
      <c r="F5985" s="10" t="str">
        <f>_xlfn.TEXTJOIN(", ",TRUE,[1]RVMUpdate_Upload!F5987:S5987,[1]RVMUpdate_Upload!U5987)</f>
        <v>S2, S3</v>
      </c>
      <c r="G5985" s="10" t="str">
        <f>_xlfn.TEXTJOIN(", ",TRUE,[1]RVMUpdate_Upload!V5987:Y5987)</f>
        <v>IC</v>
      </c>
    </row>
    <row r="5986" spans="1:7" ht="15.75" x14ac:dyDescent="0.25">
      <c r="A5986" s="10" t="str">
        <f>[1]RVMUpdate_Upload!A5988</f>
        <v>VM0128866</v>
      </c>
      <c r="B5986" s="10" t="str">
        <f>IF(ISBLANK([1]RVMUpdate_Upload!B5988),"",[1]RVMUpdate_Upload!B5988)</f>
        <v>王敏龍</v>
      </c>
      <c r="C5986" s="10" t="str">
        <f>[1]RVMUpdate_Upload!C5988</f>
        <v>WONG Man Lung</v>
      </c>
      <c r="D5986" s="11" t="str">
        <f>[1]RVMUpdate_Upload!D5988</f>
        <v>14/07/2028</v>
      </c>
      <c r="E5986" s="10" t="str">
        <f>IF(ISBLANK([1]RVMUpdate_Upload!E5988),"",[1]RVMUpdate_Upload!E5988)</f>
        <v/>
      </c>
      <c r="F5986" s="10" t="str">
        <f>_xlfn.TEXTJOIN(", ",TRUE,[1]RVMUpdate_Upload!F5988:S5988,[1]RVMUpdate_Upload!U5988)</f>
        <v>M</v>
      </c>
      <c r="G5986" s="10" t="str">
        <f>_xlfn.TEXTJOIN(", ",TRUE,[1]RVMUpdate_Upload!V5988:Y5988)</f>
        <v>IC</v>
      </c>
    </row>
    <row r="5987" spans="1:7" ht="15.75" x14ac:dyDescent="0.25">
      <c r="A5987" s="10" t="str">
        <f>[1]RVMUpdate_Upload!A5989</f>
        <v>VM0128899</v>
      </c>
      <c r="B5987" s="10" t="str">
        <f>IF(ISBLANK([1]RVMUpdate_Upload!B5989),"",[1]RVMUpdate_Upload!B5989)</f>
        <v>蘇偉強</v>
      </c>
      <c r="C5987" s="10" t="str">
        <f>[1]RVMUpdate_Upload!C5989</f>
        <v>SO Wai Keung</v>
      </c>
      <c r="D5987" s="11" t="str">
        <f>[1]RVMUpdate_Upload!D5989</f>
        <v>11/02/2028</v>
      </c>
      <c r="E5987" s="10" t="str">
        <f>IF(ISBLANK([1]RVMUpdate_Upload!E5989),"",[1]RVMUpdate_Upload!E5989)</f>
        <v/>
      </c>
      <c r="F5987" s="10" t="str">
        <f>_xlfn.TEXTJOIN(", ",TRUE,[1]RVMUpdate_Upload!F5989:S5989,[1]RVMUpdate_Upload!U5989)</f>
        <v>M</v>
      </c>
      <c r="G5987" s="10" t="str">
        <f>_xlfn.TEXTJOIN(", ",TRUE,[1]RVMUpdate_Upload!V5989:Y5989)</f>
        <v>IC</v>
      </c>
    </row>
    <row r="5988" spans="1:7" ht="15.75" x14ac:dyDescent="0.25">
      <c r="A5988" s="10" t="str">
        <f>[1]RVMUpdate_Upload!A5990</f>
        <v>VM0128902</v>
      </c>
      <c r="B5988" s="10" t="str">
        <f>IF(ISBLANK([1]RVMUpdate_Upload!B5990),"",[1]RVMUpdate_Upload!B5990)</f>
        <v>黃援越</v>
      </c>
      <c r="C5988" s="10" t="str">
        <f>[1]RVMUpdate_Upload!C5990</f>
        <v>WONG Wun Yuet</v>
      </c>
      <c r="D5988" s="11" t="str">
        <f>[1]RVMUpdate_Upload!D5990</f>
        <v>25/08/2027</v>
      </c>
      <c r="E5988" s="10" t="str">
        <f>IF(ISBLANK([1]RVMUpdate_Upload!E5990),"",[1]RVMUpdate_Upload!E5990)</f>
        <v/>
      </c>
      <c r="F5988" s="10" t="str">
        <f>_xlfn.TEXTJOIN(", ",TRUE,[1]RVMUpdate_Upload!F5990:S5990,[1]RVMUpdate_Upload!U5990)</f>
        <v>M</v>
      </c>
      <c r="G5988" s="10" t="str">
        <f>_xlfn.TEXTJOIN(", ",TRUE,[1]RVMUpdate_Upload!V5990:Y5990)</f>
        <v>IC</v>
      </c>
    </row>
    <row r="5989" spans="1:7" ht="15.75" x14ac:dyDescent="0.25">
      <c r="A5989" s="10" t="str">
        <f>[1]RVMUpdate_Upload!A5991</f>
        <v>VM0128924</v>
      </c>
      <c r="B5989" s="10" t="str">
        <f>IF(ISBLANK([1]RVMUpdate_Upload!B5991),"",[1]RVMUpdate_Upload!B5991)</f>
        <v>梁明強</v>
      </c>
      <c r="C5989" s="10" t="str">
        <f>[1]RVMUpdate_Upload!C5991</f>
        <v>LEUNG Ming Keung Marco</v>
      </c>
      <c r="D5989" s="11" t="str">
        <f>[1]RVMUpdate_Upload!D5991</f>
        <v>01/04/2028</v>
      </c>
      <c r="E5989" s="10" t="str">
        <f>IF(ISBLANK([1]RVMUpdate_Upload!E5991),"",[1]RVMUpdate_Upload!E5991)</f>
        <v/>
      </c>
      <c r="F5989" s="10" t="str">
        <f>_xlfn.TEXTJOIN(", ",TRUE,[1]RVMUpdate_Upload!F5991:S5991,[1]RVMUpdate_Upload!U5991)</f>
        <v>M</v>
      </c>
      <c r="G5989" s="10" t="str">
        <f>_xlfn.TEXTJOIN(", ",TRUE,[1]RVMUpdate_Upload!V5991:Y5991)</f>
        <v>IC</v>
      </c>
    </row>
    <row r="5990" spans="1:7" ht="15.75" x14ac:dyDescent="0.25">
      <c r="A5990" s="10" t="str">
        <f>[1]RVMUpdate_Upload!A5992</f>
        <v>VM0128935</v>
      </c>
      <c r="B5990" s="10" t="str">
        <f>IF(ISBLANK([1]RVMUpdate_Upload!B5992),"",[1]RVMUpdate_Upload!B5992)</f>
        <v>蘇貴峯</v>
      </c>
      <c r="C5990" s="10" t="str">
        <f>[1]RVMUpdate_Upload!C5992</f>
        <v>SO Kwai Fung</v>
      </c>
      <c r="D5990" s="11" t="str">
        <f>[1]RVMUpdate_Upload!D5992</f>
        <v>08/10/2026</v>
      </c>
      <c r="E5990" s="10" t="str">
        <f>IF(ISBLANK([1]RVMUpdate_Upload!E5992),"",[1]RVMUpdate_Upload!E5992)</f>
        <v/>
      </c>
      <c r="F5990" s="10" t="str">
        <f>_xlfn.TEXTJOIN(", ",TRUE,[1]RVMUpdate_Upload!F5992:S5992,[1]RVMUpdate_Upload!U5992)</f>
        <v>M</v>
      </c>
      <c r="G5990" s="10" t="str">
        <f>_xlfn.TEXTJOIN(", ",TRUE,[1]RVMUpdate_Upload!V5992:Y5992)</f>
        <v>IC</v>
      </c>
    </row>
    <row r="5991" spans="1:7" ht="15.75" x14ac:dyDescent="0.25">
      <c r="A5991" s="10" t="str">
        <f>[1]RVMUpdate_Upload!A5993</f>
        <v>VM0128957</v>
      </c>
      <c r="B5991" s="10" t="str">
        <f>IF(ISBLANK([1]RVMUpdate_Upload!B5993),"",[1]RVMUpdate_Upload!B5993)</f>
        <v>高雨鎮</v>
      </c>
      <c r="C5991" s="10" t="str">
        <f>[1]RVMUpdate_Upload!C5993</f>
        <v>KO Yu Chun</v>
      </c>
      <c r="D5991" s="11" t="str">
        <f>[1]RVMUpdate_Upload!D5993</f>
        <v>02/11/2025</v>
      </c>
      <c r="E5991" s="10" t="str">
        <f>IF(ISBLANK([1]RVMUpdate_Upload!E5993),"",[1]RVMUpdate_Upload!E5993)</f>
        <v>*</v>
      </c>
      <c r="F5991" s="10" t="str">
        <f>_xlfn.TEXTJOIN(", ",TRUE,[1]RVMUpdate_Upload!F5993:S5993,[1]RVMUpdate_Upload!U5993)</f>
        <v>M</v>
      </c>
      <c r="G5991" s="10" t="str">
        <f>_xlfn.TEXTJOIN(", ",TRUE,[1]RVMUpdate_Upload!V5993:Y5993)</f>
        <v>IC</v>
      </c>
    </row>
    <row r="5992" spans="1:7" ht="15.75" x14ac:dyDescent="0.25">
      <c r="A5992" s="10" t="str">
        <f>[1]RVMUpdate_Upload!A5994</f>
        <v>VM0128968</v>
      </c>
      <c r="B5992" s="10" t="str">
        <f>IF(ISBLANK([1]RVMUpdate_Upload!B5994),"",[1]RVMUpdate_Upload!B5994)</f>
        <v>黃文浩</v>
      </c>
      <c r="C5992" s="10" t="str">
        <f>[1]RVMUpdate_Upload!C5994</f>
        <v>WONG Man Ho</v>
      </c>
      <c r="D5992" s="11" t="str">
        <f>[1]RVMUpdate_Upload!D5994</f>
        <v>25/09/2028</v>
      </c>
      <c r="E5992" s="10" t="str">
        <f>IF(ISBLANK([1]RVMUpdate_Upload!E5994),"",[1]RVMUpdate_Upload!E5994)</f>
        <v/>
      </c>
      <c r="F5992" s="10" t="str">
        <f>_xlfn.TEXTJOIN(", ",TRUE,[1]RVMUpdate_Upload!F5994:S5994,[1]RVMUpdate_Upload!U5994)</f>
        <v>M</v>
      </c>
      <c r="G5992" s="10" t="str">
        <f>_xlfn.TEXTJOIN(", ",TRUE,[1]RVMUpdate_Upload!V5994:Y5994)</f>
        <v>IC</v>
      </c>
    </row>
    <row r="5993" spans="1:7" ht="15.75" x14ac:dyDescent="0.25">
      <c r="A5993" s="10" t="str">
        <f>[1]RVMUpdate_Upload!A5995</f>
        <v>VM0128980</v>
      </c>
      <c r="B5993" s="10" t="str">
        <f>IF(ISBLANK([1]RVMUpdate_Upload!B5995),"",[1]RVMUpdate_Upload!B5995)</f>
        <v>董清良</v>
      </c>
      <c r="C5993" s="10" t="str">
        <f>[1]RVMUpdate_Upload!C5995</f>
        <v>TANG Ching Liong Kent</v>
      </c>
      <c r="D5993" s="11" t="str">
        <f>[1]RVMUpdate_Upload!D5995</f>
        <v>16/07/2027</v>
      </c>
      <c r="E5993" s="10" t="str">
        <f>IF(ISBLANK([1]RVMUpdate_Upload!E5995),"",[1]RVMUpdate_Upload!E5995)</f>
        <v/>
      </c>
      <c r="F5993" s="10" t="str">
        <f>_xlfn.TEXTJOIN(", ",TRUE,[1]RVMUpdate_Upload!F5995:S5995,[1]RVMUpdate_Upload!U5995)</f>
        <v>M</v>
      </c>
      <c r="G5993" s="10" t="str">
        <f>_xlfn.TEXTJOIN(", ",TRUE,[1]RVMUpdate_Upload!V5995:Y5995)</f>
        <v>IC, EVL</v>
      </c>
    </row>
    <row r="5994" spans="1:7" ht="15.75" x14ac:dyDescent="0.25">
      <c r="A5994" s="10" t="str">
        <f>[1]RVMUpdate_Upload!A5996</f>
        <v>VM0129019</v>
      </c>
      <c r="B5994" s="10" t="str">
        <f>IF(ISBLANK([1]RVMUpdate_Upload!B5996),"",[1]RVMUpdate_Upload!B5996)</f>
        <v>劉遠勇</v>
      </c>
      <c r="C5994" s="10" t="str">
        <f>[1]RVMUpdate_Upload!C5996</f>
        <v>LAU Yuen Yung</v>
      </c>
      <c r="D5994" s="11" t="str">
        <f>[1]RVMUpdate_Upload!D5996</f>
        <v>09/07/2027</v>
      </c>
      <c r="E5994" s="10" t="str">
        <f>IF(ISBLANK([1]RVMUpdate_Upload!E5996),"",[1]RVMUpdate_Upload!E5996)</f>
        <v/>
      </c>
      <c r="F5994" s="10" t="str">
        <f>_xlfn.TEXTJOIN(", ",TRUE,[1]RVMUpdate_Upload!F5996:S5996,[1]RVMUpdate_Upload!U5996)</f>
        <v>M</v>
      </c>
      <c r="G5994" s="10" t="str">
        <f>_xlfn.TEXTJOIN(", ",TRUE,[1]RVMUpdate_Upload!V5996:Y5996)</f>
        <v>IC</v>
      </c>
    </row>
    <row r="5995" spans="1:7" ht="15.75" x14ac:dyDescent="0.25">
      <c r="A5995" s="10" t="str">
        <f>[1]RVMUpdate_Upload!A5997</f>
        <v>VM0129020</v>
      </c>
      <c r="B5995" s="10" t="str">
        <f>IF(ISBLANK([1]RVMUpdate_Upload!B5997),"",[1]RVMUpdate_Upload!B5997)</f>
        <v>陳浩然</v>
      </c>
      <c r="C5995" s="10" t="str">
        <f>[1]RVMUpdate_Upload!C5997</f>
        <v>CHAN Ho Yin</v>
      </c>
      <c r="D5995" s="11" t="str">
        <f>[1]RVMUpdate_Upload!D5997</f>
        <v>24/03/2027</v>
      </c>
      <c r="E5995" s="10" t="str">
        <f>IF(ISBLANK([1]RVMUpdate_Upload!E5997),"",[1]RVMUpdate_Upload!E5997)</f>
        <v/>
      </c>
      <c r="F5995" s="10" t="str">
        <f>_xlfn.TEXTJOIN(", ",TRUE,[1]RVMUpdate_Upload!F5997:S5997,[1]RVMUpdate_Upload!U5997)</f>
        <v>B1</v>
      </c>
      <c r="G5995" s="10" t="str">
        <f>_xlfn.TEXTJOIN(", ",TRUE,[1]RVMUpdate_Upload!V5997:Y5997)</f>
        <v>IC</v>
      </c>
    </row>
    <row r="5996" spans="1:7" ht="15.75" x14ac:dyDescent="0.25">
      <c r="A5996" s="10" t="str">
        <f>[1]RVMUpdate_Upload!A5998</f>
        <v>VM0129042</v>
      </c>
      <c r="B5996" s="10" t="str">
        <f>IF(ISBLANK([1]RVMUpdate_Upload!B5998),"",[1]RVMUpdate_Upload!B5998)</f>
        <v>陳錦恩</v>
      </c>
      <c r="C5996" s="10" t="str">
        <f>[1]RVMUpdate_Upload!C5998</f>
        <v>CHAN Kam Yan</v>
      </c>
      <c r="D5996" s="11" t="str">
        <f>[1]RVMUpdate_Upload!D5998</f>
        <v>18/09/2027</v>
      </c>
      <c r="E5996" s="10" t="str">
        <f>IF(ISBLANK([1]RVMUpdate_Upload!E5998),"",[1]RVMUpdate_Upload!E5998)</f>
        <v/>
      </c>
      <c r="F5996" s="10" t="str">
        <f>_xlfn.TEXTJOIN(", ",TRUE,[1]RVMUpdate_Upload!F5998:S5998,[1]RVMUpdate_Upload!U5998)</f>
        <v>B1</v>
      </c>
      <c r="G5996" s="10" t="str">
        <f>_xlfn.TEXTJOIN(", ",TRUE,[1]RVMUpdate_Upload!V5998:Y5998)</f>
        <v>IC</v>
      </c>
    </row>
    <row r="5997" spans="1:7" ht="15.75" x14ac:dyDescent="0.25">
      <c r="A5997" s="10" t="str">
        <f>[1]RVMUpdate_Upload!A5999</f>
        <v>VM0129188</v>
      </c>
      <c r="B5997" s="10" t="str">
        <f>IF(ISBLANK([1]RVMUpdate_Upload!B5999),"",[1]RVMUpdate_Upload!B5999)</f>
        <v>錢繼超</v>
      </c>
      <c r="C5997" s="10" t="str">
        <f>[1]RVMUpdate_Upload!C5999</f>
        <v>QIAN Jichao</v>
      </c>
      <c r="D5997" s="11" t="str">
        <f>[1]RVMUpdate_Upload!D5999</f>
        <v>09/07/2027</v>
      </c>
      <c r="E5997" s="10" t="str">
        <f>IF(ISBLANK([1]RVMUpdate_Upload!E5999),"",[1]RVMUpdate_Upload!E5999)</f>
        <v/>
      </c>
      <c r="F5997" s="10" t="str">
        <f>_xlfn.TEXTJOIN(", ",TRUE,[1]RVMUpdate_Upload!F5999:S5999,[1]RVMUpdate_Upload!U5999)</f>
        <v>M</v>
      </c>
      <c r="G5997" s="10" t="str">
        <f>_xlfn.TEXTJOIN(", ",TRUE,[1]RVMUpdate_Upload!V5999:Y5999)</f>
        <v>IC, EVH</v>
      </c>
    </row>
    <row r="5998" spans="1:7" ht="15.75" x14ac:dyDescent="0.25">
      <c r="A5998" s="10" t="str">
        <f>[1]RVMUpdate_Upload!A6000</f>
        <v>VM0129199</v>
      </c>
      <c r="B5998" s="10" t="str">
        <f>IF(ISBLANK([1]RVMUpdate_Upload!B6000),"",[1]RVMUpdate_Upload!B6000)</f>
        <v>陳錦鵬</v>
      </c>
      <c r="C5998" s="10" t="str">
        <f>[1]RVMUpdate_Upload!C6000</f>
        <v>CHAN Kam Pang</v>
      </c>
      <c r="D5998" s="11" t="str">
        <f>[1]RVMUpdate_Upload!D6000</f>
        <v>24/07/2026</v>
      </c>
      <c r="E5998" s="10" t="str">
        <f>IF(ISBLANK([1]RVMUpdate_Upload!E6000),"",[1]RVMUpdate_Upload!E6000)</f>
        <v/>
      </c>
      <c r="F5998" s="10" t="str">
        <f>_xlfn.TEXTJOIN(", ",TRUE,[1]RVMUpdate_Upload!F6000:S6000,[1]RVMUpdate_Upload!U6000)</f>
        <v>M</v>
      </c>
      <c r="G5998" s="10" t="str">
        <f>_xlfn.TEXTJOIN(", ",TRUE,[1]RVMUpdate_Upload!V6000:Y6000)</f>
        <v>IC</v>
      </c>
    </row>
    <row r="5999" spans="1:7" ht="15.75" x14ac:dyDescent="0.25">
      <c r="A5999" s="10" t="str">
        <f>[1]RVMUpdate_Upload!A6001</f>
        <v>VM0129202</v>
      </c>
      <c r="B5999" s="10" t="str">
        <f>IF(ISBLANK([1]RVMUpdate_Upload!B6001),"",[1]RVMUpdate_Upload!B6001)</f>
        <v>張國洪</v>
      </c>
      <c r="C5999" s="10" t="str">
        <f>[1]RVMUpdate_Upload!C6001</f>
        <v>CHEUNG Kwok Hung</v>
      </c>
      <c r="D5999" s="11" t="str">
        <f>[1]RVMUpdate_Upload!D6001</f>
        <v>24/03/2027</v>
      </c>
      <c r="E5999" s="10" t="str">
        <f>IF(ISBLANK([1]RVMUpdate_Upload!E6001),"",[1]RVMUpdate_Upload!E6001)</f>
        <v/>
      </c>
      <c r="F5999" s="10" t="str">
        <f>_xlfn.TEXTJOIN(", ",TRUE,[1]RVMUpdate_Upload!F6001:S6001,[1]RVMUpdate_Upload!U6001)</f>
        <v>S2, S3, S4</v>
      </c>
      <c r="G5999" s="10" t="str">
        <f>_xlfn.TEXTJOIN(", ",TRUE,[1]RVMUpdate_Upload!V6001:Y6001)</f>
        <v>IC</v>
      </c>
    </row>
    <row r="6000" spans="1:7" ht="15.75" x14ac:dyDescent="0.25">
      <c r="A6000" s="10" t="str">
        <f>[1]RVMUpdate_Upload!A6002</f>
        <v>VM0129213</v>
      </c>
      <c r="B6000" s="10" t="str">
        <f>IF(ISBLANK([1]RVMUpdate_Upload!B6002),"",[1]RVMUpdate_Upload!B6002)</f>
        <v>馮富偉</v>
      </c>
      <c r="C6000" s="10" t="str">
        <f>[1]RVMUpdate_Upload!C6002</f>
        <v>FUNG Fu Wai</v>
      </c>
      <c r="D6000" s="11" t="str">
        <f>[1]RVMUpdate_Upload!D6002</f>
        <v>04/10/2026</v>
      </c>
      <c r="E6000" s="10" t="str">
        <f>IF(ISBLANK([1]RVMUpdate_Upload!E6002),"",[1]RVMUpdate_Upload!E6002)</f>
        <v/>
      </c>
      <c r="F6000" s="10" t="str">
        <f>_xlfn.TEXTJOIN(", ",TRUE,[1]RVMUpdate_Upload!F6002:S6002,[1]RVMUpdate_Upload!U6002)</f>
        <v>M</v>
      </c>
      <c r="G6000" s="10" t="str">
        <f>_xlfn.TEXTJOIN(", ",TRUE,[1]RVMUpdate_Upload!V6002:Y6002)</f>
        <v>IC</v>
      </c>
    </row>
    <row r="6001" spans="1:7" ht="15.75" x14ac:dyDescent="0.25">
      <c r="A6001" s="10" t="str">
        <f>[1]RVMUpdate_Upload!A6003</f>
        <v>VM0129224</v>
      </c>
      <c r="B6001" s="10" t="str">
        <f>IF(ISBLANK([1]RVMUpdate_Upload!B6003),"",[1]RVMUpdate_Upload!B6003)</f>
        <v>甄松暉</v>
      </c>
      <c r="C6001" s="10" t="str">
        <f>[1]RVMUpdate_Upload!C6003</f>
        <v>YAN Chung Fai</v>
      </c>
      <c r="D6001" s="11" t="str">
        <f>[1]RVMUpdate_Upload!D6003</f>
        <v>04/10/2026</v>
      </c>
      <c r="E6001" s="10" t="str">
        <f>IF(ISBLANK([1]RVMUpdate_Upload!E6003),"",[1]RVMUpdate_Upload!E6003)</f>
        <v/>
      </c>
      <c r="F6001" s="10" t="str">
        <f>_xlfn.TEXTJOIN(", ",TRUE,[1]RVMUpdate_Upload!F6003:S6003,[1]RVMUpdate_Upload!U6003)</f>
        <v>M</v>
      </c>
      <c r="G6001" s="10" t="str">
        <f>_xlfn.TEXTJOIN(", ",TRUE,[1]RVMUpdate_Upload!V6003:Y6003)</f>
        <v>IC</v>
      </c>
    </row>
    <row r="6002" spans="1:7" ht="15.75" x14ac:dyDescent="0.25">
      <c r="A6002" s="10" t="str">
        <f>[1]RVMUpdate_Upload!A6004</f>
        <v>VM0129257</v>
      </c>
      <c r="B6002" s="10" t="str">
        <f>IF(ISBLANK([1]RVMUpdate_Upload!B6004),"",[1]RVMUpdate_Upload!B6004)</f>
        <v>曾衛國</v>
      </c>
      <c r="C6002" s="10" t="str">
        <f>[1]RVMUpdate_Upload!C6004</f>
        <v>TSANG Wai Kwok</v>
      </c>
      <c r="D6002" s="11" t="str">
        <f>[1]RVMUpdate_Upload!D6004</f>
        <v>12/07/2026</v>
      </c>
      <c r="E6002" s="10" t="str">
        <f>IF(ISBLANK([1]RVMUpdate_Upload!E6004),"",[1]RVMUpdate_Upload!E6004)</f>
        <v/>
      </c>
      <c r="F6002" s="10" t="str">
        <f>_xlfn.TEXTJOIN(", ",TRUE,[1]RVMUpdate_Upload!F6004:S6004,[1]RVMUpdate_Upload!U6004)</f>
        <v>B2</v>
      </c>
      <c r="G6002" s="10" t="str">
        <f>_xlfn.TEXTJOIN(", ",TRUE,[1]RVMUpdate_Upload!V6004:Y6004)</f>
        <v>IC, EVE</v>
      </c>
    </row>
    <row r="6003" spans="1:7" ht="15.75" x14ac:dyDescent="0.25">
      <c r="A6003" s="10" t="str">
        <f>[1]RVMUpdate_Upload!A6005</f>
        <v>VM0129268</v>
      </c>
      <c r="B6003" s="10" t="str">
        <f>IF(ISBLANK([1]RVMUpdate_Upload!B6005),"",[1]RVMUpdate_Upload!B6005)</f>
        <v>張君維</v>
      </c>
      <c r="C6003" s="10" t="str">
        <f>[1]RVMUpdate_Upload!C6005</f>
        <v>CHEUNG Kwan Wai</v>
      </c>
      <c r="D6003" s="11" t="str">
        <f>[1]RVMUpdate_Upload!D6005</f>
        <v>14/10/2026</v>
      </c>
      <c r="E6003" s="10" t="str">
        <f>IF(ISBLANK([1]RVMUpdate_Upload!E6005),"",[1]RVMUpdate_Upload!E6005)</f>
        <v/>
      </c>
      <c r="F6003" s="10" t="str">
        <f>_xlfn.TEXTJOIN(", ",TRUE,[1]RVMUpdate_Upload!F6005:S6005,[1]RVMUpdate_Upload!U6005)</f>
        <v>B1</v>
      </c>
      <c r="G6003" s="10" t="str">
        <f>_xlfn.TEXTJOIN(", ",TRUE,[1]RVMUpdate_Upload!V6005:Y6005)</f>
        <v>IC</v>
      </c>
    </row>
    <row r="6004" spans="1:7" ht="15.75" x14ac:dyDescent="0.25">
      <c r="A6004" s="10" t="str">
        <f>[1]RVMUpdate_Upload!A6006</f>
        <v>VM0129279</v>
      </c>
      <c r="B6004" s="10" t="str">
        <f>IF(ISBLANK([1]RVMUpdate_Upload!B6006),"",[1]RVMUpdate_Upload!B6006)</f>
        <v>李嘉榮</v>
      </c>
      <c r="C6004" s="10" t="str">
        <f>[1]RVMUpdate_Upload!C6006</f>
        <v>LEE Ka Wing</v>
      </c>
      <c r="D6004" s="11" t="str">
        <f>[1]RVMUpdate_Upload!D6006</f>
        <v>25/04/2028</v>
      </c>
      <c r="E6004" s="10" t="str">
        <f>IF(ISBLANK([1]RVMUpdate_Upload!E6006),"",[1]RVMUpdate_Upload!E6006)</f>
        <v/>
      </c>
      <c r="F6004" s="10" t="str">
        <f>_xlfn.TEXTJOIN(", ",TRUE,[1]RVMUpdate_Upload!F6006:S6006,[1]RVMUpdate_Upload!U6006)</f>
        <v>M</v>
      </c>
      <c r="G6004" s="10" t="str">
        <f>_xlfn.TEXTJOIN(", ",TRUE,[1]RVMUpdate_Upload!V6006:Y6006)</f>
        <v>IC</v>
      </c>
    </row>
    <row r="6005" spans="1:7" ht="15.75" x14ac:dyDescent="0.25">
      <c r="A6005" s="10" t="str">
        <f>[1]RVMUpdate_Upload!A6007</f>
        <v>VM0129280</v>
      </c>
      <c r="B6005" s="10" t="str">
        <f>IF(ISBLANK([1]RVMUpdate_Upload!B6007),"",[1]RVMUpdate_Upload!B6007)</f>
        <v>陳偉豪</v>
      </c>
      <c r="C6005" s="10" t="str">
        <f>[1]RVMUpdate_Upload!C6007</f>
        <v>CHAN Benjamin Wai Hoe</v>
      </c>
      <c r="D6005" s="11" t="str">
        <f>[1]RVMUpdate_Upload!D6007</f>
        <v>16/04/2027</v>
      </c>
      <c r="E6005" s="10" t="str">
        <f>IF(ISBLANK([1]RVMUpdate_Upload!E6007),"",[1]RVMUpdate_Upload!E6007)</f>
        <v/>
      </c>
      <c r="F6005" s="10" t="str">
        <f>_xlfn.TEXTJOIN(", ",TRUE,[1]RVMUpdate_Upload!F6007:S6007,[1]RVMUpdate_Upload!U6007)</f>
        <v>S2, S3</v>
      </c>
      <c r="G6005" s="10" t="str">
        <f>_xlfn.TEXTJOIN(", ",TRUE,[1]RVMUpdate_Upload!V6007:Y6007)</f>
        <v>IC</v>
      </c>
    </row>
    <row r="6006" spans="1:7" ht="15.75" x14ac:dyDescent="0.25">
      <c r="A6006" s="10" t="str">
        <f>[1]RVMUpdate_Upload!A6008</f>
        <v>VM0129291</v>
      </c>
      <c r="B6006" s="10" t="str">
        <f>IF(ISBLANK([1]RVMUpdate_Upload!B6008),"",[1]RVMUpdate_Upload!B6008)</f>
        <v>鄭文龍</v>
      </c>
      <c r="C6006" s="10" t="str">
        <f>[1]RVMUpdate_Upload!C6008</f>
        <v>CHENG Man Lung</v>
      </c>
      <c r="D6006" s="11" t="str">
        <f>[1]RVMUpdate_Upload!D6008</f>
        <v>17/06/2026</v>
      </c>
      <c r="E6006" s="10" t="str">
        <f>IF(ISBLANK([1]RVMUpdate_Upload!E6008),"",[1]RVMUpdate_Upload!E6008)</f>
        <v/>
      </c>
      <c r="F6006" s="10" t="str">
        <f>_xlfn.TEXTJOIN(", ",TRUE,[1]RVMUpdate_Upload!F6008:S6008,[1]RVMUpdate_Upload!U6008)</f>
        <v>M</v>
      </c>
      <c r="G6006" s="10" t="str">
        <f>_xlfn.TEXTJOIN(", ",TRUE,[1]RVMUpdate_Upload!V6008:Y6008)</f>
        <v>IC</v>
      </c>
    </row>
    <row r="6007" spans="1:7" ht="15.75" x14ac:dyDescent="0.25">
      <c r="A6007" s="10" t="str">
        <f>[1]RVMUpdate_Upload!A6009</f>
        <v>VM0129304</v>
      </c>
      <c r="B6007" s="10" t="str">
        <f>IF(ISBLANK([1]RVMUpdate_Upload!B6009),"",[1]RVMUpdate_Upload!B6009)</f>
        <v>饒隆</v>
      </c>
      <c r="C6007" s="10" t="str">
        <f>[1]RVMUpdate_Upload!C6009</f>
        <v>YIU Lung</v>
      </c>
      <c r="D6007" s="11" t="str">
        <f>[1]RVMUpdate_Upload!D6009</f>
        <v>29/05/2027</v>
      </c>
      <c r="E6007" s="10" t="str">
        <f>IF(ISBLANK([1]RVMUpdate_Upload!E6009),"",[1]RVMUpdate_Upload!E6009)</f>
        <v/>
      </c>
      <c r="F6007" s="10" t="str">
        <f>_xlfn.TEXTJOIN(", ",TRUE,[1]RVMUpdate_Upload!F6009:S6009,[1]RVMUpdate_Upload!U6009)</f>
        <v>M, B2</v>
      </c>
      <c r="G6007" s="10" t="str">
        <f>_xlfn.TEXTJOIN(", ",TRUE,[1]RVMUpdate_Upload!V6009:Y6009)</f>
        <v>IC</v>
      </c>
    </row>
    <row r="6008" spans="1:7" ht="15.75" x14ac:dyDescent="0.25">
      <c r="A6008" s="10" t="str">
        <f>[1]RVMUpdate_Upload!A6010</f>
        <v>VM0129326</v>
      </c>
      <c r="B6008" s="10" t="str">
        <f>IF(ISBLANK([1]RVMUpdate_Upload!B6010),"",[1]RVMUpdate_Upload!B6010)</f>
        <v>麥偉強</v>
      </c>
      <c r="C6008" s="10" t="str">
        <f>[1]RVMUpdate_Upload!C6010</f>
        <v>MAK Wai Keung</v>
      </c>
      <c r="D6008" s="11" t="str">
        <f>[1]RVMUpdate_Upload!D6010</f>
        <v>12/07/2026</v>
      </c>
      <c r="E6008" s="10" t="str">
        <f>IF(ISBLANK([1]RVMUpdate_Upload!E6010),"",[1]RVMUpdate_Upload!E6010)</f>
        <v/>
      </c>
      <c r="F6008" s="10" t="str">
        <f>_xlfn.TEXTJOIN(", ",TRUE,[1]RVMUpdate_Upload!F6010:S6010,[1]RVMUpdate_Upload!U6010)</f>
        <v>M</v>
      </c>
      <c r="G6008" s="10" t="str">
        <f>_xlfn.TEXTJOIN(", ",TRUE,[1]RVMUpdate_Upload!V6010:Y6010)</f>
        <v>IC</v>
      </c>
    </row>
    <row r="6009" spans="1:7" ht="15.75" x14ac:dyDescent="0.25">
      <c r="A6009" s="10" t="str">
        <f>[1]RVMUpdate_Upload!A6011</f>
        <v>VM0129348</v>
      </c>
      <c r="B6009" s="10" t="str">
        <f>IF(ISBLANK([1]RVMUpdate_Upload!B6011),"",[1]RVMUpdate_Upload!B6011)</f>
        <v>石啟汮</v>
      </c>
      <c r="C6009" s="10" t="str">
        <f>[1]RVMUpdate_Upload!C6011</f>
        <v>SHEK Kai Kwan</v>
      </c>
      <c r="D6009" s="11" t="str">
        <f>[1]RVMUpdate_Upload!D6011</f>
        <v>10/04/2027</v>
      </c>
      <c r="E6009" s="10" t="str">
        <f>IF(ISBLANK([1]RVMUpdate_Upload!E6011),"",[1]RVMUpdate_Upload!E6011)</f>
        <v/>
      </c>
      <c r="F6009" s="10" t="str">
        <f>_xlfn.TEXTJOIN(", ",TRUE,[1]RVMUpdate_Upload!F6011:S6011,[1]RVMUpdate_Upload!U6011)</f>
        <v>M</v>
      </c>
      <c r="G6009" s="10" t="str">
        <f>_xlfn.TEXTJOIN(", ",TRUE,[1]RVMUpdate_Upload!V6011:Y6011)</f>
        <v>IC</v>
      </c>
    </row>
    <row r="6010" spans="1:7" ht="15.75" x14ac:dyDescent="0.25">
      <c r="A6010" s="10" t="str">
        <f>[1]RVMUpdate_Upload!A6012</f>
        <v>VM0129360</v>
      </c>
      <c r="B6010" s="10" t="str">
        <f>IF(ISBLANK([1]RVMUpdate_Upload!B6012),"",[1]RVMUpdate_Upload!B6012)</f>
        <v>趙寶奇</v>
      </c>
      <c r="C6010" s="10" t="str">
        <f>[1]RVMUpdate_Upload!C6012</f>
        <v>CHIU Po Ki</v>
      </c>
      <c r="D6010" s="11" t="str">
        <f>[1]RVMUpdate_Upload!D6012</f>
        <v>21/01/2027</v>
      </c>
      <c r="E6010" s="10" t="str">
        <f>IF(ISBLANK([1]RVMUpdate_Upload!E6012),"",[1]RVMUpdate_Upload!E6012)</f>
        <v/>
      </c>
      <c r="F6010" s="10" t="str">
        <f>_xlfn.TEXTJOIN(", ",TRUE,[1]RVMUpdate_Upload!F6012:S6012,[1]RVMUpdate_Upload!U6012)</f>
        <v>M</v>
      </c>
      <c r="G6010" s="10" t="str">
        <f>_xlfn.TEXTJOIN(", ",TRUE,[1]RVMUpdate_Upload!V6012:Y6012)</f>
        <v>IC</v>
      </c>
    </row>
    <row r="6011" spans="1:7" ht="15.75" x14ac:dyDescent="0.25">
      <c r="A6011" s="10" t="str">
        <f>[1]RVMUpdate_Upload!A6013</f>
        <v>VM0129382</v>
      </c>
      <c r="B6011" s="10" t="str">
        <f>IF(ISBLANK([1]RVMUpdate_Upload!B6013),"",[1]RVMUpdate_Upload!B6013)</f>
        <v>杜秉憲</v>
      </c>
      <c r="C6011" s="10" t="str">
        <f>[1]RVMUpdate_Upload!C6013</f>
        <v>TU Ping Hsien</v>
      </c>
      <c r="D6011" s="11" t="str">
        <f>[1]RVMUpdate_Upload!D6013</f>
        <v>17/06/2026</v>
      </c>
      <c r="E6011" s="10" t="str">
        <f>IF(ISBLANK([1]RVMUpdate_Upload!E6013),"",[1]RVMUpdate_Upload!E6013)</f>
        <v/>
      </c>
      <c r="F6011" s="10" t="str">
        <f>_xlfn.TEXTJOIN(", ",TRUE,[1]RVMUpdate_Upload!F6013:S6013,[1]RVMUpdate_Upload!U6013)</f>
        <v>M</v>
      </c>
      <c r="G6011" s="10" t="str">
        <f>_xlfn.TEXTJOIN(", ",TRUE,[1]RVMUpdate_Upload!V6013:Y6013)</f>
        <v>IC</v>
      </c>
    </row>
    <row r="6012" spans="1:7" ht="15.75" x14ac:dyDescent="0.25">
      <c r="A6012" s="10" t="str">
        <f>[1]RVMUpdate_Upload!A6014</f>
        <v>VM0129406</v>
      </c>
      <c r="B6012" s="10" t="str">
        <f>IF(ISBLANK([1]RVMUpdate_Upload!B6014),"",[1]RVMUpdate_Upload!B6014)</f>
        <v>張書元</v>
      </c>
      <c r="C6012" s="10" t="str">
        <f>[1]RVMUpdate_Upload!C6014</f>
        <v>CHEUNG Shu Yuen</v>
      </c>
      <c r="D6012" s="11" t="str">
        <f>[1]RVMUpdate_Upload!D6014</f>
        <v>16/07/2027</v>
      </c>
      <c r="E6012" s="10" t="str">
        <f>IF(ISBLANK([1]RVMUpdate_Upload!E6014),"",[1]RVMUpdate_Upload!E6014)</f>
        <v/>
      </c>
      <c r="F6012" s="10" t="str">
        <f>_xlfn.TEXTJOIN(", ",TRUE,[1]RVMUpdate_Upload!F6014:S6014,[1]RVMUpdate_Upload!U6014)</f>
        <v>M</v>
      </c>
      <c r="G6012" s="10" t="str">
        <f>_xlfn.TEXTJOIN(", ",TRUE,[1]RVMUpdate_Upload!V6014:Y6014)</f>
        <v>IC</v>
      </c>
    </row>
    <row r="6013" spans="1:7" ht="15.75" x14ac:dyDescent="0.25">
      <c r="A6013" s="10" t="str">
        <f>[1]RVMUpdate_Upload!A6015</f>
        <v>VM0129417</v>
      </c>
      <c r="B6013" s="10" t="str">
        <f>IF(ISBLANK([1]RVMUpdate_Upload!B6015),"",[1]RVMUpdate_Upload!B6015)</f>
        <v>劉奕生</v>
      </c>
      <c r="C6013" s="10" t="str">
        <f>[1]RVMUpdate_Upload!C6015</f>
        <v>LAU Yick Sang</v>
      </c>
      <c r="D6013" s="11" t="str">
        <f>[1]RVMUpdate_Upload!D6015</f>
        <v>30/11/2026</v>
      </c>
      <c r="E6013" s="10" t="str">
        <f>IF(ISBLANK([1]RVMUpdate_Upload!E6015),"",[1]RVMUpdate_Upload!E6015)</f>
        <v/>
      </c>
      <c r="F6013" s="10" t="str">
        <f>_xlfn.TEXTJOIN(", ",TRUE,[1]RVMUpdate_Upload!F6015:S6015,[1]RVMUpdate_Upload!U6015)</f>
        <v>M</v>
      </c>
      <c r="G6013" s="10" t="str">
        <f>_xlfn.TEXTJOIN(", ",TRUE,[1]RVMUpdate_Upload!V6015:Y6015)</f>
        <v>IC, EVE</v>
      </c>
    </row>
    <row r="6014" spans="1:7" ht="15.75" x14ac:dyDescent="0.25">
      <c r="A6014" s="10" t="str">
        <f>[1]RVMUpdate_Upload!A6016</f>
        <v>VM0129428</v>
      </c>
      <c r="B6014" s="10" t="str">
        <f>IF(ISBLANK([1]RVMUpdate_Upload!B6016),"",[1]RVMUpdate_Upload!B6016)</f>
        <v>彭健活</v>
      </c>
      <c r="C6014" s="10" t="str">
        <f>[1]RVMUpdate_Upload!C6016</f>
        <v>PANG Kin Wood</v>
      </c>
      <c r="D6014" s="11" t="str">
        <f>[1]RVMUpdate_Upload!D6016</f>
        <v>21/01/2027</v>
      </c>
      <c r="E6014" s="10" t="str">
        <f>IF(ISBLANK([1]RVMUpdate_Upload!E6016),"",[1]RVMUpdate_Upload!E6016)</f>
        <v/>
      </c>
      <c r="F6014" s="10" t="str">
        <f>_xlfn.TEXTJOIN(", ",TRUE,[1]RVMUpdate_Upload!F6016:S6016,[1]RVMUpdate_Upload!U6016)</f>
        <v>B1</v>
      </c>
      <c r="G6014" s="10" t="str">
        <f>_xlfn.TEXTJOIN(", ",TRUE,[1]RVMUpdate_Upload!V6016:Y6016)</f>
        <v>IC</v>
      </c>
    </row>
    <row r="6015" spans="1:7" ht="15.75" x14ac:dyDescent="0.25">
      <c r="A6015" s="10" t="str">
        <f>[1]RVMUpdate_Upload!A6017</f>
        <v>VM0129495</v>
      </c>
      <c r="B6015" s="10" t="str">
        <f>IF(ISBLANK([1]RVMUpdate_Upload!B6017),"",[1]RVMUpdate_Upload!B6017)</f>
        <v>葉德志</v>
      </c>
      <c r="C6015" s="10" t="str">
        <f>[1]RVMUpdate_Upload!C6017</f>
        <v>YIP Tak Chi</v>
      </c>
      <c r="D6015" s="11" t="str">
        <f>[1]RVMUpdate_Upload!D6017</f>
        <v>25/08/2027</v>
      </c>
      <c r="E6015" s="10" t="str">
        <f>IF(ISBLANK([1]RVMUpdate_Upload!E6017),"",[1]RVMUpdate_Upload!E6017)</f>
        <v/>
      </c>
      <c r="F6015" s="10" t="str">
        <f>_xlfn.TEXTJOIN(", ",TRUE,[1]RVMUpdate_Upload!F6017:S6017,[1]RVMUpdate_Upload!U6017)</f>
        <v>M</v>
      </c>
      <c r="G6015" s="10" t="str">
        <f>_xlfn.TEXTJOIN(", ",TRUE,[1]RVMUpdate_Upload!V6017:Y6017)</f>
        <v>IC</v>
      </c>
    </row>
    <row r="6016" spans="1:7" ht="15.75" x14ac:dyDescent="0.25">
      <c r="A6016" s="10" t="str">
        <f>[1]RVMUpdate_Upload!A6018</f>
        <v>VM0129520</v>
      </c>
      <c r="B6016" s="10" t="str">
        <f>IF(ISBLANK([1]RVMUpdate_Upload!B6018),"",[1]RVMUpdate_Upload!B6018)</f>
        <v>彭俊傑</v>
      </c>
      <c r="C6016" s="10" t="str">
        <f>[1]RVMUpdate_Upload!C6018</f>
        <v>PANG Chun Kit</v>
      </c>
      <c r="D6016" s="11" t="str">
        <f>[1]RVMUpdate_Upload!D6018</f>
        <v>21/03/2028</v>
      </c>
      <c r="E6016" s="10" t="str">
        <f>IF(ISBLANK([1]RVMUpdate_Upload!E6018),"",[1]RVMUpdate_Upload!E6018)</f>
        <v/>
      </c>
      <c r="F6016" s="10" t="str">
        <f>_xlfn.TEXTJOIN(", ",TRUE,[1]RVMUpdate_Upload!F6018:S6018,[1]RVMUpdate_Upload!U6018)</f>
        <v>M</v>
      </c>
      <c r="G6016" s="10" t="str">
        <f>_xlfn.TEXTJOIN(", ",TRUE,[1]RVMUpdate_Upload!V6018:Y6018)</f>
        <v>IC</v>
      </c>
    </row>
    <row r="6017" spans="1:7" ht="15.75" x14ac:dyDescent="0.25">
      <c r="A6017" s="10" t="str">
        <f>[1]RVMUpdate_Upload!A6019</f>
        <v>VM0129531</v>
      </c>
      <c r="B6017" s="10" t="str">
        <f>IF(ISBLANK([1]RVMUpdate_Upload!B6019),"",[1]RVMUpdate_Upload!B6019)</f>
        <v>鄭永康</v>
      </c>
      <c r="C6017" s="10" t="str">
        <f>[1]RVMUpdate_Upload!C6019</f>
        <v>CHENG Wing Hong</v>
      </c>
      <c r="D6017" s="11" t="str">
        <f>[1]RVMUpdate_Upload!D6019</f>
        <v>07/07/2027</v>
      </c>
      <c r="E6017" s="10" t="str">
        <f>IF(ISBLANK([1]RVMUpdate_Upload!E6019),"",[1]RVMUpdate_Upload!E6019)</f>
        <v/>
      </c>
      <c r="F6017" s="10" t="str">
        <f>_xlfn.TEXTJOIN(", ",TRUE,[1]RVMUpdate_Upload!F6019:S6019,[1]RVMUpdate_Upload!U6019)</f>
        <v>M</v>
      </c>
      <c r="G6017" s="10" t="str">
        <f>_xlfn.TEXTJOIN(", ",TRUE,[1]RVMUpdate_Upload!V6019:Y6019)</f>
        <v>IC, EVL</v>
      </c>
    </row>
    <row r="6018" spans="1:7" ht="15.75" x14ac:dyDescent="0.25">
      <c r="A6018" s="10" t="str">
        <f>[1]RVMUpdate_Upload!A6020</f>
        <v>VM0129542</v>
      </c>
      <c r="B6018" s="10" t="str">
        <f>IF(ISBLANK([1]RVMUpdate_Upload!B6020),"",[1]RVMUpdate_Upload!B6020)</f>
        <v>黃浩賢</v>
      </c>
      <c r="C6018" s="10" t="str">
        <f>[1]RVMUpdate_Upload!C6020</f>
        <v>WONG Ho Yin</v>
      </c>
      <c r="D6018" s="11" t="str">
        <f>[1]RVMUpdate_Upload!D6020</f>
        <v>02/10/2027</v>
      </c>
      <c r="E6018" s="10" t="str">
        <f>IF(ISBLANK([1]RVMUpdate_Upload!E6020),"",[1]RVMUpdate_Upload!E6020)</f>
        <v/>
      </c>
      <c r="F6018" s="10" t="str">
        <f>_xlfn.TEXTJOIN(", ",TRUE,[1]RVMUpdate_Upload!F6020:S6020,[1]RVMUpdate_Upload!U6020)</f>
        <v>S4, S5, S6</v>
      </c>
      <c r="G6018" s="10" t="str">
        <f>_xlfn.TEXTJOIN(", ",TRUE,[1]RVMUpdate_Upload!V6020:Y6020)</f>
        <v>IC</v>
      </c>
    </row>
    <row r="6019" spans="1:7" ht="15.75" x14ac:dyDescent="0.25">
      <c r="A6019" s="10" t="str">
        <f>[1]RVMUpdate_Upload!A6021</f>
        <v>VM0129611</v>
      </c>
      <c r="B6019" s="10" t="str">
        <f>IF(ISBLANK([1]RVMUpdate_Upload!B6021),"",[1]RVMUpdate_Upload!B6021)</f>
        <v>簡英強</v>
      </c>
      <c r="C6019" s="10" t="str">
        <f>[1]RVMUpdate_Upload!C6021</f>
        <v>KAN Ying Keung</v>
      </c>
      <c r="D6019" s="11" t="str">
        <f>[1]RVMUpdate_Upload!D6021</f>
        <v>08/11/2026</v>
      </c>
      <c r="E6019" s="10" t="str">
        <f>IF(ISBLANK([1]RVMUpdate_Upload!E6021),"",[1]RVMUpdate_Upload!E6021)</f>
        <v/>
      </c>
      <c r="F6019" s="10" t="str">
        <f>_xlfn.TEXTJOIN(", ",TRUE,[1]RVMUpdate_Upload!F6021:S6021,[1]RVMUpdate_Upload!U6021)</f>
        <v>S4, S5, S6</v>
      </c>
      <c r="G6019" s="10" t="str">
        <f>_xlfn.TEXTJOIN(", ",TRUE,[1]RVMUpdate_Upload!V6021:Y6021)</f>
        <v>IC</v>
      </c>
    </row>
    <row r="6020" spans="1:7" ht="15.75" x14ac:dyDescent="0.25">
      <c r="A6020" s="10" t="str">
        <f>[1]RVMUpdate_Upload!A6022</f>
        <v>VM0129644</v>
      </c>
      <c r="B6020" s="10" t="str">
        <f>IF(ISBLANK([1]RVMUpdate_Upload!B6022),"",[1]RVMUpdate_Upload!B6022)</f>
        <v>陸啟邦</v>
      </c>
      <c r="C6020" s="10" t="str">
        <f>[1]RVMUpdate_Upload!C6022</f>
        <v>LUK Kai Pong</v>
      </c>
      <c r="D6020" s="11" t="str">
        <f>[1]RVMUpdate_Upload!D6022</f>
        <v>14/07/2028</v>
      </c>
      <c r="E6020" s="10" t="str">
        <f>IF(ISBLANK([1]RVMUpdate_Upload!E6022),"",[1]RVMUpdate_Upload!E6022)</f>
        <v/>
      </c>
      <c r="F6020" s="10" t="str">
        <f>_xlfn.TEXTJOIN(", ",TRUE,[1]RVMUpdate_Upload!F6022:S6022,[1]RVMUpdate_Upload!U6022)</f>
        <v>M</v>
      </c>
      <c r="G6020" s="10" t="str">
        <f>_xlfn.TEXTJOIN(", ",TRUE,[1]RVMUpdate_Upload!V6022:Y6022)</f>
        <v>IC</v>
      </c>
    </row>
    <row r="6021" spans="1:7" ht="15.75" x14ac:dyDescent="0.25">
      <c r="A6021" s="10" t="str">
        <f>[1]RVMUpdate_Upload!A6023</f>
        <v>VM0129677</v>
      </c>
      <c r="B6021" s="10" t="str">
        <f>IF(ISBLANK([1]RVMUpdate_Upload!B6023),"",[1]RVMUpdate_Upload!B6023)</f>
        <v>何興國</v>
      </c>
      <c r="C6021" s="10" t="str">
        <f>[1]RVMUpdate_Upload!C6023</f>
        <v>HO Hing Kwok</v>
      </c>
      <c r="D6021" s="11" t="str">
        <f>[1]RVMUpdate_Upload!D6023</f>
        <v>22/08/2026</v>
      </c>
      <c r="E6021" s="10" t="str">
        <f>IF(ISBLANK([1]RVMUpdate_Upload!E6023),"",[1]RVMUpdate_Upload!E6023)</f>
        <v/>
      </c>
      <c r="F6021" s="10" t="str">
        <f>_xlfn.TEXTJOIN(", ",TRUE,[1]RVMUpdate_Upload!F6023:S6023,[1]RVMUpdate_Upload!U6023)</f>
        <v>M</v>
      </c>
      <c r="G6021" s="10" t="str">
        <f>_xlfn.TEXTJOIN(", ",TRUE,[1]RVMUpdate_Upload!V6023:Y6023)</f>
        <v>IC</v>
      </c>
    </row>
    <row r="6022" spans="1:7" ht="15.75" x14ac:dyDescent="0.25">
      <c r="A6022" s="10" t="str">
        <f>[1]RVMUpdate_Upload!A6024</f>
        <v>VM0129688</v>
      </c>
      <c r="B6022" s="10" t="str">
        <f>IF(ISBLANK([1]RVMUpdate_Upload!B6024),"",[1]RVMUpdate_Upload!B6024)</f>
        <v>吳詠倫</v>
      </c>
      <c r="C6022" s="10" t="str">
        <f>[1]RVMUpdate_Upload!C6024</f>
        <v>NG Wing Lun</v>
      </c>
      <c r="D6022" s="11" t="str">
        <f>[1]RVMUpdate_Upload!D6024</f>
        <v>17/06/2026</v>
      </c>
      <c r="E6022" s="10" t="str">
        <f>IF(ISBLANK([1]RVMUpdate_Upload!E6024),"",[1]RVMUpdate_Upload!E6024)</f>
        <v/>
      </c>
      <c r="F6022" s="10" t="str">
        <f>_xlfn.TEXTJOIN(", ",TRUE,[1]RVMUpdate_Upload!F6024:S6024,[1]RVMUpdate_Upload!U6024)</f>
        <v>M</v>
      </c>
      <c r="G6022" s="10" t="str">
        <f>_xlfn.TEXTJOIN(", ",TRUE,[1]RVMUpdate_Upload!V6024:Y6024)</f>
        <v>IC</v>
      </c>
    </row>
    <row r="6023" spans="1:7" ht="15.75" x14ac:dyDescent="0.25">
      <c r="A6023" s="10" t="str">
        <f>[1]RVMUpdate_Upload!A6025</f>
        <v>VM0129699</v>
      </c>
      <c r="B6023" s="10" t="str">
        <f>IF(ISBLANK([1]RVMUpdate_Upload!B6025),"",[1]RVMUpdate_Upload!B6025)</f>
        <v>亞畢里</v>
      </c>
      <c r="C6023" s="10" t="str">
        <f>[1]RVMUpdate_Upload!C6025</f>
        <v>ALI Akbar</v>
      </c>
      <c r="D6023" s="11" t="str">
        <f>[1]RVMUpdate_Upload!D6025</f>
        <v>20/10/2026</v>
      </c>
      <c r="E6023" s="10" t="str">
        <f>IF(ISBLANK([1]RVMUpdate_Upload!E6025),"",[1]RVMUpdate_Upload!E6025)</f>
        <v/>
      </c>
      <c r="F6023" s="10" t="str">
        <f>_xlfn.TEXTJOIN(", ",TRUE,[1]RVMUpdate_Upload!F6025:S6025,[1]RVMUpdate_Upload!U6025)</f>
        <v>M</v>
      </c>
      <c r="G6023" s="10" t="str">
        <f>_xlfn.TEXTJOIN(", ",TRUE,[1]RVMUpdate_Upload!V6025:Y6025)</f>
        <v>IC</v>
      </c>
    </row>
    <row r="6024" spans="1:7" ht="15.75" x14ac:dyDescent="0.25">
      <c r="A6024" s="10" t="str">
        <f>[1]RVMUpdate_Upload!A6026</f>
        <v>VM0129702</v>
      </c>
      <c r="B6024" s="10" t="str">
        <f>IF(ISBLANK([1]RVMUpdate_Upload!B6026),"",[1]RVMUpdate_Upload!B6026)</f>
        <v>陳柏霖</v>
      </c>
      <c r="C6024" s="10" t="str">
        <f>[1]RVMUpdate_Upload!C6026</f>
        <v>CHAN Pak Lam</v>
      </c>
      <c r="D6024" s="11" t="str">
        <f>[1]RVMUpdate_Upload!D6026</f>
        <v>05/03/2027</v>
      </c>
      <c r="E6024" s="10" t="str">
        <f>IF(ISBLANK([1]RVMUpdate_Upload!E6026),"",[1]RVMUpdate_Upload!E6026)</f>
        <v/>
      </c>
      <c r="F6024" s="10" t="str">
        <f>_xlfn.TEXTJOIN(", ",TRUE,[1]RVMUpdate_Upload!F6026:S6026,[1]RVMUpdate_Upload!U6026)</f>
        <v>M</v>
      </c>
      <c r="G6024" s="10" t="str">
        <f>_xlfn.TEXTJOIN(", ",TRUE,[1]RVMUpdate_Upload!V6026:Y6026)</f>
        <v>IC</v>
      </c>
    </row>
    <row r="6025" spans="1:7" ht="15.75" x14ac:dyDescent="0.25">
      <c r="A6025" s="10" t="str">
        <f>[1]RVMUpdate_Upload!A6027</f>
        <v>VM0129735</v>
      </c>
      <c r="B6025" s="10" t="str">
        <f>IF(ISBLANK([1]RVMUpdate_Upload!B6027),"",[1]RVMUpdate_Upload!B6027)</f>
        <v>陳永基</v>
      </c>
      <c r="C6025" s="10" t="str">
        <f>[1]RVMUpdate_Upload!C6027</f>
        <v>CHAN Wing Ki</v>
      </c>
      <c r="D6025" s="11" t="str">
        <f>[1]RVMUpdate_Upload!D6027</f>
        <v>04/08/2027</v>
      </c>
      <c r="E6025" s="10" t="str">
        <f>IF(ISBLANK([1]RVMUpdate_Upload!E6027),"",[1]RVMUpdate_Upload!E6027)</f>
        <v/>
      </c>
      <c r="F6025" s="10" t="str">
        <f>_xlfn.TEXTJOIN(", ",TRUE,[1]RVMUpdate_Upload!F6027:S6027,[1]RVMUpdate_Upload!U6027)</f>
        <v>E</v>
      </c>
      <c r="G6025" s="10" t="str">
        <f>_xlfn.TEXTJOIN(", ",TRUE,[1]RVMUpdate_Upload!V6027:Y6027)</f>
        <v>IC</v>
      </c>
    </row>
    <row r="6026" spans="1:7" ht="15.75" x14ac:dyDescent="0.25">
      <c r="A6026" s="10" t="str">
        <f>[1]RVMUpdate_Upload!A6028</f>
        <v>VM0129746</v>
      </c>
      <c r="B6026" s="10" t="str">
        <f>IF(ISBLANK([1]RVMUpdate_Upload!B6028),"",[1]RVMUpdate_Upload!B6028)</f>
        <v>張振杰</v>
      </c>
      <c r="C6026" s="10" t="str">
        <f>[1]RVMUpdate_Upload!C6028</f>
        <v>CHEUNG Chun Kit</v>
      </c>
      <c r="D6026" s="11" t="str">
        <f>[1]RVMUpdate_Upload!D6028</f>
        <v>12/09/2027</v>
      </c>
      <c r="E6026" s="10" t="str">
        <f>IF(ISBLANK([1]RVMUpdate_Upload!E6028),"",[1]RVMUpdate_Upload!E6028)</f>
        <v/>
      </c>
      <c r="F6026" s="10" t="str">
        <f>_xlfn.TEXTJOIN(", ",TRUE,[1]RVMUpdate_Upload!F6028:S6028,[1]RVMUpdate_Upload!U6028)</f>
        <v>E</v>
      </c>
      <c r="G6026" s="10" t="str">
        <f>_xlfn.TEXTJOIN(", ",TRUE,[1]RVMUpdate_Upload!V6028:Y6028)</f>
        <v>IC</v>
      </c>
    </row>
    <row r="6027" spans="1:7" ht="15.75" x14ac:dyDescent="0.25">
      <c r="A6027" s="10" t="str">
        <f>[1]RVMUpdate_Upload!A6029</f>
        <v>VM0129780</v>
      </c>
      <c r="B6027" s="10" t="str">
        <f>IF(ISBLANK([1]RVMUpdate_Upload!B6029),"",[1]RVMUpdate_Upload!B6029)</f>
        <v>黃雄輝</v>
      </c>
      <c r="C6027" s="10" t="str">
        <f>[1]RVMUpdate_Upload!C6029</f>
        <v>HUANG Xionghui</v>
      </c>
      <c r="D6027" s="11" t="str">
        <f>[1]RVMUpdate_Upload!D6029</f>
        <v>15/04/2028</v>
      </c>
      <c r="E6027" s="10" t="str">
        <f>IF(ISBLANK([1]RVMUpdate_Upload!E6029),"",[1]RVMUpdate_Upload!E6029)</f>
        <v/>
      </c>
      <c r="F6027" s="10" t="str">
        <f>_xlfn.TEXTJOIN(", ",TRUE,[1]RVMUpdate_Upload!F6029:S6029,[1]RVMUpdate_Upload!U6029)</f>
        <v>M</v>
      </c>
      <c r="G6027" s="10" t="str">
        <f>_xlfn.TEXTJOIN(", ",TRUE,[1]RVMUpdate_Upload!V6029:Y6029)</f>
        <v>IC</v>
      </c>
    </row>
    <row r="6028" spans="1:7" ht="15.75" x14ac:dyDescent="0.25">
      <c r="A6028" s="10" t="str">
        <f>[1]RVMUpdate_Upload!A6030</f>
        <v>VM0129791</v>
      </c>
      <c r="B6028" s="10" t="str">
        <f>IF(ISBLANK([1]RVMUpdate_Upload!B6030),"",[1]RVMUpdate_Upload!B6030)</f>
        <v>翁敬文</v>
      </c>
      <c r="C6028" s="10" t="str">
        <f>[1]RVMUpdate_Upload!C6030</f>
        <v>YUNG King Man</v>
      </c>
      <c r="D6028" s="11" t="str">
        <f>[1]RVMUpdate_Upload!D6030</f>
        <v>05/07/2026</v>
      </c>
      <c r="E6028" s="10" t="str">
        <f>IF(ISBLANK([1]RVMUpdate_Upload!E6030),"",[1]RVMUpdate_Upload!E6030)</f>
        <v/>
      </c>
      <c r="F6028" s="10" t="str">
        <f>_xlfn.TEXTJOIN(", ",TRUE,[1]RVMUpdate_Upload!F6030:S6030,[1]RVMUpdate_Upload!U6030)</f>
        <v>M</v>
      </c>
      <c r="G6028" s="10" t="str">
        <f>_xlfn.TEXTJOIN(", ",TRUE,[1]RVMUpdate_Upload!V6030:Y6030)</f>
        <v>IC</v>
      </c>
    </row>
    <row r="6029" spans="1:7" ht="15.75" x14ac:dyDescent="0.25">
      <c r="A6029" s="10" t="str">
        <f>[1]RVMUpdate_Upload!A6031</f>
        <v>VM0129804</v>
      </c>
      <c r="B6029" s="10" t="str">
        <f>IF(ISBLANK([1]RVMUpdate_Upload!B6031),"",[1]RVMUpdate_Upload!B6031)</f>
        <v>林偉明</v>
      </c>
      <c r="C6029" s="10" t="str">
        <f>[1]RVMUpdate_Upload!C6031</f>
        <v>LAM Wai Ming</v>
      </c>
      <c r="D6029" s="11" t="str">
        <f>[1]RVMUpdate_Upload!D6031</f>
        <v>03/12/2027</v>
      </c>
      <c r="E6029" s="10" t="str">
        <f>IF(ISBLANK([1]RVMUpdate_Upload!E6031),"",[1]RVMUpdate_Upload!E6031)</f>
        <v/>
      </c>
      <c r="F6029" s="10" t="str">
        <f>_xlfn.TEXTJOIN(", ",TRUE,[1]RVMUpdate_Upload!F6031:S6031,[1]RVMUpdate_Upload!U6031)</f>
        <v>B2</v>
      </c>
      <c r="G6029" s="10" t="str">
        <f>_xlfn.TEXTJOIN(", ",TRUE,[1]RVMUpdate_Upload!V6031:Y6031)</f>
        <v>IC</v>
      </c>
    </row>
    <row r="6030" spans="1:7" ht="15.75" x14ac:dyDescent="0.25">
      <c r="A6030" s="10" t="str">
        <f>[1]RVMUpdate_Upload!A6032</f>
        <v>VM0129815</v>
      </c>
      <c r="B6030" s="10" t="str">
        <f>IF(ISBLANK([1]RVMUpdate_Upload!B6032),"",[1]RVMUpdate_Upload!B6032)</f>
        <v>陳奕嘉</v>
      </c>
      <c r="C6030" s="10" t="str">
        <f>[1]RVMUpdate_Upload!C6032</f>
        <v>CHAN Yick Ka</v>
      </c>
      <c r="D6030" s="11" t="str">
        <f>[1]RVMUpdate_Upload!D6032</f>
        <v>03/12/2027</v>
      </c>
      <c r="E6030" s="10" t="str">
        <f>IF(ISBLANK([1]RVMUpdate_Upload!E6032),"",[1]RVMUpdate_Upload!E6032)</f>
        <v/>
      </c>
      <c r="F6030" s="10" t="str">
        <f>_xlfn.TEXTJOIN(", ",TRUE,[1]RVMUpdate_Upload!F6032:S6032,[1]RVMUpdate_Upload!U6032)</f>
        <v>M</v>
      </c>
      <c r="G6030" s="10" t="str">
        <f>_xlfn.TEXTJOIN(", ",TRUE,[1]RVMUpdate_Upload!V6032:Y6032)</f>
        <v>IC</v>
      </c>
    </row>
    <row r="6031" spans="1:7" ht="15.75" x14ac:dyDescent="0.25">
      <c r="A6031" s="10" t="str">
        <f>[1]RVMUpdate_Upload!A6033</f>
        <v>VM0129837</v>
      </c>
      <c r="B6031" s="10" t="str">
        <f>IF(ISBLANK([1]RVMUpdate_Upload!B6033),"",[1]RVMUpdate_Upload!B6033)</f>
        <v>林有財</v>
      </c>
      <c r="C6031" s="10" t="str">
        <f>[1]RVMUpdate_Upload!C6033</f>
        <v>LAM Yau Choy</v>
      </c>
      <c r="D6031" s="11" t="str">
        <f>[1]RVMUpdate_Upload!D6033</f>
        <v>18/07/2026</v>
      </c>
      <c r="E6031" s="10" t="str">
        <f>IF(ISBLANK([1]RVMUpdate_Upload!E6033),"",[1]RVMUpdate_Upload!E6033)</f>
        <v/>
      </c>
      <c r="F6031" s="10" t="str">
        <f>_xlfn.TEXTJOIN(", ",TRUE,[1]RVMUpdate_Upload!F6033:S6033,[1]RVMUpdate_Upload!U6033)</f>
        <v>M</v>
      </c>
      <c r="G6031" s="10" t="str">
        <f>_xlfn.TEXTJOIN(", ",TRUE,[1]RVMUpdate_Upload!V6033:Y6033)</f>
        <v>IC</v>
      </c>
    </row>
    <row r="6032" spans="1:7" ht="15.75" x14ac:dyDescent="0.25">
      <c r="A6032" s="10" t="str">
        <f>[1]RVMUpdate_Upload!A6034</f>
        <v>VM0129859</v>
      </c>
      <c r="B6032" s="10" t="str">
        <f>IF(ISBLANK([1]RVMUpdate_Upload!B6034),"",[1]RVMUpdate_Upload!B6034)</f>
        <v>吳錦輝</v>
      </c>
      <c r="C6032" s="10" t="str">
        <f>[1]RVMUpdate_Upload!C6034</f>
        <v>NG Kam Fai</v>
      </c>
      <c r="D6032" s="11" t="str">
        <f>[1]RVMUpdate_Upload!D6034</f>
        <v>11/11/2026</v>
      </c>
      <c r="E6032" s="10" t="str">
        <f>IF(ISBLANK([1]RVMUpdate_Upload!E6034),"",[1]RVMUpdate_Upload!E6034)</f>
        <v/>
      </c>
      <c r="F6032" s="10" t="str">
        <f>_xlfn.TEXTJOIN(", ",TRUE,[1]RVMUpdate_Upload!F6034:S6034,[1]RVMUpdate_Upload!U6034)</f>
        <v>M</v>
      </c>
      <c r="G6032" s="10" t="str">
        <f>_xlfn.TEXTJOIN(", ",TRUE,[1]RVMUpdate_Upload!V6034:Y6034)</f>
        <v>IC</v>
      </c>
    </row>
    <row r="6033" spans="1:7" ht="15.75" x14ac:dyDescent="0.25">
      <c r="A6033" s="10" t="str">
        <f>[1]RVMUpdate_Upload!A6035</f>
        <v>VM0129860</v>
      </c>
      <c r="B6033" s="10" t="str">
        <f>IF(ISBLANK([1]RVMUpdate_Upload!B6035),"",[1]RVMUpdate_Upload!B6035)</f>
        <v>李冠良</v>
      </c>
      <c r="C6033" s="10" t="str">
        <f>[1]RVMUpdate_Upload!C6035</f>
        <v>LEE Koon Leung Steve</v>
      </c>
      <c r="D6033" s="11" t="str">
        <f>[1]RVMUpdate_Upload!D6035</f>
        <v>01/05/2027</v>
      </c>
      <c r="E6033" s="10" t="str">
        <f>IF(ISBLANK([1]RVMUpdate_Upload!E6035),"",[1]RVMUpdate_Upload!E6035)</f>
        <v/>
      </c>
      <c r="F6033" s="10" t="str">
        <f>_xlfn.TEXTJOIN(", ",TRUE,[1]RVMUpdate_Upload!F6035:S6035,[1]RVMUpdate_Upload!U6035)</f>
        <v>M</v>
      </c>
      <c r="G6033" s="10" t="str">
        <f>_xlfn.TEXTJOIN(", ",TRUE,[1]RVMUpdate_Upload!V6035:Y6035)</f>
        <v>IC</v>
      </c>
    </row>
    <row r="6034" spans="1:7" ht="15.75" x14ac:dyDescent="0.25">
      <c r="A6034" s="10" t="str">
        <f>[1]RVMUpdate_Upload!A6036</f>
        <v>VM0129882</v>
      </c>
      <c r="B6034" s="10" t="str">
        <f>IF(ISBLANK([1]RVMUpdate_Upload!B6036),"",[1]RVMUpdate_Upload!B6036)</f>
        <v>鄧冠鴻</v>
      </c>
      <c r="C6034" s="10" t="str">
        <f>[1]RVMUpdate_Upload!C6036</f>
        <v>DENG Guan Hong</v>
      </c>
      <c r="D6034" s="11" t="str">
        <f>[1]RVMUpdate_Upload!D6036</f>
        <v>04/11/2028</v>
      </c>
      <c r="E6034" s="10" t="str">
        <f>IF(ISBLANK([1]RVMUpdate_Upload!E6036),"",[1]RVMUpdate_Upload!E6036)</f>
        <v/>
      </c>
      <c r="F6034" s="10" t="str">
        <f>_xlfn.TEXTJOIN(", ",TRUE,[1]RVMUpdate_Upload!F6036:S6036,[1]RVMUpdate_Upload!U6036)</f>
        <v>M</v>
      </c>
      <c r="G6034" s="10" t="str">
        <f>_xlfn.TEXTJOIN(", ",TRUE,[1]RVMUpdate_Upload!V6036:Y6036)</f>
        <v>IC</v>
      </c>
    </row>
    <row r="6035" spans="1:7" ht="15.75" x14ac:dyDescent="0.25">
      <c r="A6035" s="10" t="str">
        <f>[1]RVMUpdate_Upload!A6037</f>
        <v>VM0129893</v>
      </c>
      <c r="B6035" s="10" t="str">
        <f>IF(ISBLANK([1]RVMUpdate_Upload!B6037),"",[1]RVMUpdate_Upload!B6037)</f>
        <v>陳耀龍</v>
      </c>
      <c r="C6035" s="10" t="str">
        <f>[1]RVMUpdate_Upload!C6037</f>
        <v>CHAN Yiu Lung</v>
      </c>
      <c r="D6035" s="11" t="str">
        <f>[1]RVMUpdate_Upload!D6037</f>
        <v>04/11/2027</v>
      </c>
      <c r="E6035" s="10" t="str">
        <f>IF(ISBLANK([1]RVMUpdate_Upload!E6037),"",[1]RVMUpdate_Upload!E6037)</f>
        <v/>
      </c>
      <c r="F6035" s="10" t="str">
        <f>_xlfn.TEXTJOIN(", ",TRUE,[1]RVMUpdate_Upload!F6037:S6037,[1]RVMUpdate_Upload!U6037)</f>
        <v>M</v>
      </c>
      <c r="G6035" s="10" t="str">
        <f>_xlfn.TEXTJOIN(", ",TRUE,[1]RVMUpdate_Upload!V6037:Y6037)</f>
        <v>IC</v>
      </c>
    </row>
    <row r="6036" spans="1:7" ht="15.75" x14ac:dyDescent="0.25">
      <c r="A6036" s="10" t="str">
        <f>[1]RVMUpdate_Upload!A6038</f>
        <v>VM0129917</v>
      </c>
      <c r="B6036" s="10" t="str">
        <f>IF(ISBLANK([1]RVMUpdate_Upload!B6038),"",[1]RVMUpdate_Upload!B6038)</f>
        <v>蕭嘉瑩</v>
      </c>
      <c r="C6036" s="10" t="str">
        <f>[1]RVMUpdate_Upload!C6038</f>
        <v>SIU Ka Ying</v>
      </c>
      <c r="D6036" s="11" t="str">
        <f>[1]RVMUpdate_Upload!D6038</f>
        <v>28/06/2026</v>
      </c>
      <c r="E6036" s="10" t="str">
        <f>IF(ISBLANK([1]RVMUpdate_Upload!E6038),"",[1]RVMUpdate_Upload!E6038)</f>
        <v/>
      </c>
      <c r="F6036" s="10" t="str">
        <f>_xlfn.TEXTJOIN(", ",TRUE,[1]RVMUpdate_Upload!F6038:S6038,[1]RVMUpdate_Upload!U6038)</f>
        <v>M</v>
      </c>
      <c r="G6036" s="10" t="str">
        <f>_xlfn.TEXTJOIN(", ",TRUE,[1]RVMUpdate_Upload!V6038:Y6038)</f>
        <v>IC</v>
      </c>
    </row>
    <row r="6037" spans="1:7" ht="15.75" x14ac:dyDescent="0.25">
      <c r="A6037" s="10" t="str">
        <f>[1]RVMUpdate_Upload!A6039</f>
        <v>VM0129928</v>
      </c>
      <c r="B6037" s="10" t="str">
        <f>IF(ISBLANK([1]RVMUpdate_Upload!B6039),"",[1]RVMUpdate_Upload!B6039)</f>
        <v>徐勇鵬</v>
      </c>
      <c r="C6037" s="10" t="str">
        <f>[1]RVMUpdate_Upload!C6039</f>
        <v>CHE Yung Pang</v>
      </c>
      <c r="D6037" s="11" t="str">
        <f>[1]RVMUpdate_Upload!D6039</f>
        <v>17/12/2027</v>
      </c>
      <c r="E6037" s="10" t="str">
        <f>IF(ISBLANK([1]RVMUpdate_Upload!E6039),"",[1]RVMUpdate_Upload!E6039)</f>
        <v/>
      </c>
      <c r="F6037" s="10" t="str">
        <f>_xlfn.TEXTJOIN(", ",TRUE,[1]RVMUpdate_Upload!F6039:S6039,[1]RVMUpdate_Upload!U6039)</f>
        <v>S1</v>
      </c>
      <c r="G6037" s="10" t="str">
        <f>_xlfn.TEXTJOIN(", ",TRUE,[1]RVMUpdate_Upload!V6039:Y6039)</f>
        <v>IC</v>
      </c>
    </row>
    <row r="6038" spans="1:7" ht="15.75" x14ac:dyDescent="0.25">
      <c r="A6038" s="10" t="str">
        <f>[1]RVMUpdate_Upload!A6040</f>
        <v>VM0129940</v>
      </c>
      <c r="B6038" s="10" t="str">
        <f>IF(ISBLANK([1]RVMUpdate_Upload!B6040),"",[1]RVMUpdate_Upload!B6040)</f>
        <v>康兆民</v>
      </c>
      <c r="C6038" s="10" t="str">
        <f>[1]RVMUpdate_Upload!C6040</f>
        <v>HONG Siu Mau</v>
      </c>
      <c r="D6038" s="11" t="str">
        <f>[1]RVMUpdate_Upload!D6040</f>
        <v>06/01/2027</v>
      </c>
      <c r="E6038" s="10" t="str">
        <f>IF(ISBLANK([1]RVMUpdate_Upload!E6040),"",[1]RVMUpdate_Upload!E6040)</f>
        <v/>
      </c>
      <c r="F6038" s="10" t="str">
        <f>_xlfn.TEXTJOIN(", ",TRUE,[1]RVMUpdate_Upload!F6040:S6040,[1]RVMUpdate_Upload!U6040)</f>
        <v>M</v>
      </c>
      <c r="G6038" s="10" t="str">
        <f>_xlfn.TEXTJOIN(", ",TRUE,[1]RVMUpdate_Upload!V6040:Y6040)</f>
        <v>IC</v>
      </c>
    </row>
    <row r="6039" spans="1:7" ht="15.75" x14ac:dyDescent="0.25">
      <c r="A6039" s="10" t="str">
        <f>[1]RVMUpdate_Upload!A6041</f>
        <v>VM0130011</v>
      </c>
      <c r="B6039" s="10" t="str">
        <f>IF(ISBLANK([1]RVMUpdate_Upload!B6041),"",[1]RVMUpdate_Upload!B6041)</f>
        <v>邱志平</v>
      </c>
      <c r="C6039" s="10" t="str">
        <f>[1]RVMUpdate_Upload!C6041</f>
        <v>YAU Chi Ping</v>
      </c>
      <c r="D6039" s="11" t="str">
        <f>[1]RVMUpdate_Upload!D6041</f>
        <v>29/03/2027</v>
      </c>
      <c r="E6039" s="10" t="str">
        <f>IF(ISBLANK([1]RVMUpdate_Upload!E6041),"",[1]RVMUpdate_Upload!E6041)</f>
        <v/>
      </c>
      <c r="F6039" s="10" t="str">
        <f>_xlfn.TEXTJOIN(", ",TRUE,[1]RVMUpdate_Upload!F6041:S6041,[1]RVMUpdate_Upload!U6041)</f>
        <v>E</v>
      </c>
      <c r="G6039" s="10" t="str">
        <f>_xlfn.TEXTJOIN(", ",TRUE,[1]RVMUpdate_Upload!V6041:Y6041)</f>
        <v>IC</v>
      </c>
    </row>
    <row r="6040" spans="1:7" ht="15.75" x14ac:dyDescent="0.25">
      <c r="A6040" s="10" t="str">
        <f>[1]RVMUpdate_Upload!A6042</f>
        <v>VM0130044</v>
      </c>
      <c r="B6040" s="10" t="str">
        <f>IF(ISBLANK([1]RVMUpdate_Upload!B6042),"",[1]RVMUpdate_Upload!B6042)</f>
        <v>梁志輝</v>
      </c>
      <c r="C6040" s="10" t="str">
        <f>[1]RVMUpdate_Upload!C6042</f>
        <v>LEUNG Chi Fai</v>
      </c>
      <c r="D6040" s="11" t="str">
        <f>[1]RVMUpdate_Upload!D6042</f>
        <v>10/04/2027</v>
      </c>
      <c r="E6040" s="10" t="str">
        <f>IF(ISBLANK([1]RVMUpdate_Upload!E6042),"",[1]RVMUpdate_Upload!E6042)</f>
        <v/>
      </c>
      <c r="F6040" s="10" t="str">
        <f>_xlfn.TEXTJOIN(", ",TRUE,[1]RVMUpdate_Upload!F6042:S6042,[1]RVMUpdate_Upload!U6042)</f>
        <v>M</v>
      </c>
      <c r="G6040" s="10" t="str">
        <f>_xlfn.TEXTJOIN(", ",TRUE,[1]RVMUpdate_Upload!V6042:Y6042)</f>
        <v>IC</v>
      </c>
    </row>
    <row r="6041" spans="1:7" ht="15.75" x14ac:dyDescent="0.25">
      <c r="A6041" s="10" t="str">
        <f>[1]RVMUpdate_Upload!A6043</f>
        <v>VM0130099</v>
      </c>
      <c r="B6041" s="10" t="str">
        <f>IF(ISBLANK([1]RVMUpdate_Upload!B6043),"",[1]RVMUpdate_Upload!B6043)</f>
        <v>王明達</v>
      </c>
      <c r="C6041" s="10" t="str">
        <f>[1]RVMUpdate_Upload!C6043</f>
        <v>WONG Ming Tat</v>
      </c>
      <c r="D6041" s="11" t="str">
        <f>[1]RVMUpdate_Upload!D6043</f>
        <v>16/04/2027</v>
      </c>
      <c r="E6041" s="10" t="str">
        <f>IF(ISBLANK([1]RVMUpdate_Upload!E6043),"",[1]RVMUpdate_Upload!E6043)</f>
        <v/>
      </c>
      <c r="F6041" s="10" t="str">
        <f>_xlfn.TEXTJOIN(", ",TRUE,[1]RVMUpdate_Upload!F6043:S6043,[1]RVMUpdate_Upload!U6043)</f>
        <v>M</v>
      </c>
      <c r="G6041" s="10" t="str">
        <f>_xlfn.TEXTJOIN(", ",TRUE,[1]RVMUpdate_Upload!V6043:Y6043)</f>
        <v>IC</v>
      </c>
    </row>
    <row r="6042" spans="1:7" ht="15.75" x14ac:dyDescent="0.25">
      <c r="A6042" s="10" t="str">
        <f>[1]RVMUpdate_Upload!A6044</f>
        <v>VM0130124</v>
      </c>
      <c r="B6042" s="10" t="str">
        <f>IF(ISBLANK([1]RVMUpdate_Upload!B6044),"",[1]RVMUpdate_Upload!B6044)</f>
        <v>李錦華</v>
      </c>
      <c r="C6042" s="10" t="str">
        <f>[1]RVMUpdate_Upload!C6044</f>
        <v>LEE Kam Wah</v>
      </c>
      <c r="D6042" s="11" t="str">
        <f>[1]RVMUpdate_Upload!D6044</f>
        <v>08/01/2028</v>
      </c>
      <c r="E6042" s="10" t="str">
        <f>IF(ISBLANK([1]RVMUpdate_Upload!E6044),"",[1]RVMUpdate_Upload!E6044)</f>
        <v/>
      </c>
      <c r="F6042" s="10" t="str">
        <f>_xlfn.TEXTJOIN(", ",TRUE,[1]RVMUpdate_Upload!F6044:S6044,[1]RVMUpdate_Upload!U6044)</f>
        <v>M</v>
      </c>
      <c r="G6042" s="10" t="str">
        <f>_xlfn.TEXTJOIN(", ",TRUE,[1]RVMUpdate_Upload!V6044:Y6044)</f>
        <v>IC, EVH</v>
      </c>
    </row>
    <row r="6043" spans="1:7" ht="15.75" x14ac:dyDescent="0.25">
      <c r="A6043" s="10" t="str">
        <f>[1]RVMUpdate_Upload!A6045</f>
        <v>VM0130146</v>
      </c>
      <c r="B6043" s="10" t="str">
        <f>IF(ISBLANK([1]RVMUpdate_Upload!B6045),"",[1]RVMUpdate_Upload!B6045)</f>
        <v>李翰峰</v>
      </c>
      <c r="C6043" s="10" t="str">
        <f>[1]RVMUpdate_Upload!C6045</f>
        <v>LEE Hon Fung</v>
      </c>
      <c r="D6043" s="11" t="str">
        <f>[1]RVMUpdate_Upload!D6045</f>
        <v>18/02/2028</v>
      </c>
      <c r="E6043" s="10" t="str">
        <f>IF(ISBLANK([1]RVMUpdate_Upload!E6045),"",[1]RVMUpdate_Upload!E6045)</f>
        <v/>
      </c>
      <c r="F6043" s="10" t="str">
        <f>_xlfn.TEXTJOIN(", ",TRUE,[1]RVMUpdate_Upload!F6045:S6045,[1]RVMUpdate_Upload!U6045)</f>
        <v>M</v>
      </c>
      <c r="G6043" s="10" t="str">
        <f>_xlfn.TEXTJOIN(", ",TRUE,[1]RVMUpdate_Upload!V6045:Y6045)</f>
        <v>IC</v>
      </c>
    </row>
    <row r="6044" spans="1:7" ht="15.75" x14ac:dyDescent="0.25">
      <c r="A6044" s="10" t="str">
        <f>[1]RVMUpdate_Upload!A6046</f>
        <v>VM0130157</v>
      </c>
      <c r="B6044" s="10" t="str">
        <f>IF(ISBLANK([1]RVMUpdate_Upload!B6046),"",[1]RVMUpdate_Upload!B6046)</f>
        <v>麥榮亮</v>
      </c>
      <c r="C6044" s="10" t="str">
        <f>[1]RVMUpdate_Upload!C6046</f>
        <v>MARK Wing Leong Issac</v>
      </c>
      <c r="D6044" s="11" t="str">
        <f>[1]RVMUpdate_Upload!D6046</f>
        <v>02/03/2028</v>
      </c>
      <c r="E6044" s="10" t="str">
        <f>IF(ISBLANK([1]RVMUpdate_Upload!E6046),"",[1]RVMUpdate_Upload!E6046)</f>
        <v/>
      </c>
      <c r="F6044" s="10" t="str">
        <f>_xlfn.TEXTJOIN(", ",TRUE,[1]RVMUpdate_Upload!F6046:S6046,[1]RVMUpdate_Upload!U6046)</f>
        <v>M</v>
      </c>
      <c r="G6044" s="10" t="str">
        <f>_xlfn.TEXTJOIN(", ",TRUE,[1]RVMUpdate_Upload!V6046:Y6046)</f>
        <v>IC</v>
      </c>
    </row>
    <row r="6045" spans="1:7" ht="15.75" x14ac:dyDescent="0.25">
      <c r="A6045" s="10" t="str">
        <f>[1]RVMUpdate_Upload!A6047</f>
        <v>VM0130204</v>
      </c>
      <c r="B6045" s="10" t="str">
        <f>IF(ISBLANK([1]RVMUpdate_Upload!B6047),"",[1]RVMUpdate_Upload!B6047)</f>
        <v>阮柱榮</v>
      </c>
      <c r="C6045" s="10" t="str">
        <f>[1]RVMUpdate_Upload!C6047</f>
        <v>YUEN Chu Wing</v>
      </c>
      <c r="D6045" s="11" t="str">
        <f>[1]RVMUpdate_Upload!D6047</f>
        <v>28/07/2028</v>
      </c>
      <c r="E6045" s="10" t="str">
        <f>IF(ISBLANK([1]RVMUpdate_Upload!E6047),"",[1]RVMUpdate_Upload!E6047)</f>
        <v/>
      </c>
      <c r="F6045" s="10" t="str">
        <f>_xlfn.TEXTJOIN(", ",TRUE,[1]RVMUpdate_Upload!F6047:S6047,[1]RVMUpdate_Upload!U6047)</f>
        <v>M</v>
      </c>
      <c r="G6045" s="10" t="str">
        <f>_xlfn.TEXTJOIN(", ",TRUE,[1]RVMUpdate_Upload!V6047:Y6047)</f>
        <v>IC</v>
      </c>
    </row>
    <row r="6046" spans="1:7" ht="15.75" x14ac:dyDescent="0.25">
      <c r="A6046" s="10" t="str">
        <f>[1]RVMUpdate_Upload!A6048</f>
        <v>VM0130215</v>
      </c>
      <c r="B6046" s="10" t="str">
        <f>IF(ISBLANK([1]RVMUpdate_Upload!B6048),"",[1]RVMUpdate_Upload!B6048)</f>
        <v>鄧啟明</v>
      </c>
      <c r="C6046" s="10" t="str">
        <f>[1]RVMUpdate_Upload!C6048</f>
        <v>TANG Kai Ming</v>
      </c>
      <c r="D6046" s="11" t="str">
        <f>[1]RVMUpdate_Upload!D6048</f>
        <v>30/11/2026</v>
      </c>
      <c r="E6046" s="10" t="str">
        <f>IF(ISBLANK([1]RVMUpdate_Upload!E6048),"",[1]RVMUpdate_Upload!E6048)</f>
        <v/>
      </c>
      <c r="F6046" s="10" t="str">
        <f>_xlfn.TEXTJOIN(", ",TRUE,[1]RVMUpdate_Upload!F6048:S6048,[1]RVMUpdate_Upload!U6048)</f>
        <v>S2</v>
      </c>
      <c r="G6046" s="10" t="str">
        <f>_xlfn.TEXTJOIN(", ",TRUE,[1]RVMUpdate_Upload!V6048:Y6048)</f>
        <v>IC</v>
      </c>
    </row>
    <row r="6047" spans="1:7" ht="15.75" x14ac:dyDescent="0.25">
      <c r="A6047" s="10" t="str">
        <f>[1]RVMUpdate_Upload!A6049</f>
        <v>VM0130259</v>
      </c>
      <c r="B6047" s="10" t="str">
        <f>IF(ISBLANK([1]RVMUpdate_Upload!B6049),"",[1]RVMUpdate_Upload!B6049)</f>
        <v>詹順平</v>
      </c>
      <c r="C6047" s="10" t="str">
        <f>[1]RVMUpdate_Upload!C6049</f>
        <v>ZHAN Shunping</v>
      </c>
      <c r="D6047" s="11" t="str">
        <f>[1]RVMUpdate_Upload!D6049</f>
        <v>27/10/2027</v>
      </c>
      <c r="E6047" s="10" t="str">
        <f>IF(ISBLANK([1]RVMUpdate_Upload!E6049),"",[1]RVMUpdate_Upload!E6049)</f>
        <v/>
      </c>
      <c r="F6047" s="10" t="str">
        <f>_xlfn.TEXTJOIN(", ",TRUE,[1]RVMUpdate_Upload!F6049:S6049,[1]RVMUpdate_Upload!U6049)</f>
        <v>M</v>
      </c>
      <c r="G6047" s="10" t="str">
        <f>_xlfn.TEXTJOIN(", ",TRUE,[1]RVMUpdate_Upload!V6049:Y6049)</f>
        <v>IC</v>
      </c>
    </row>
    <row r="6048" spans="1:7" ht="15.75" x14ac:dyDescent="0.25">
      <c r="A6048" s="10" t="str">
        <f>[1]RVMUpdate_Upload!A6050</f>
        <v>VM0130260</v>
      </c>
      <c r="B6048" s="10" t="str">
        <f>IF(ISBLANK([1]RVMUpdate_Upload!B6050),"",[1]RVMUpdate_Upload!B6050)</f>
        <v>利凱民</v>
      </c>
      <c r="C6048" s="10" t="str">
        <f>[1]RVMUpdate_Upload!C6050</f>
        <v>LEE Hoi Man</v>
      </c>
      <c r="D6048" s="11" t="str">
        <f>[1]RVMUpdate_Upload!D6050</f>
        <v>24/07/2026</v>
      </c>
      <c r="E6048" s="10" t="str">
        <f>IF(ISBLANK([1]RVMUpdate_Upload!E6050),"",[1]RVMUpdate_Upload!E6050)</f>
        <v/>
      </c>
      <c r="F6048" s="10" t="str">
        <f>_xlfn.TEXTJOIN(", ",TRUE,[1]RVMUpdate_Upload!F6050:S6050,[1]RVMUpdate_Upload!U6050)</f>
        <v>M</v>
      </c>
      <c r="G6048" s="10" t="str">
        <f>_xlfn.TEXTJOIN(", ",TRUE,[1]RVMUpdate_Upload!V6050:Y6050)</f>
        <v>IC, EVE</v>
      </c>
    </row>
    <row r="6049" spans="1:7" ht="15.75" x14ac:dyDescent="0.25">
      <c r="A6049" s="10" t="str">
        <f>[1]RVMUpdate_Upload!A6051</f>
        <v>VM0130271</v>
      </c>
      <c r="B6049" s="10" t="str">
        <f>IF(ISBLANK([1]RVMUpdate_Upload!B6051),"",[1]RVMUpdate_Upload!B6051)</f>
        <v>黃天明</v>
      </c>
      <c r="C6049" s="10" t="str">
        <f>[1]RVMUpdate_Upload!C6051</f>
        <v>WONG Tin Ming</v>
      </c>
      <c r="D6049" s="11" t="str">
        <f>[1]RVMUpdate_Upload!D6051</f>
        <v>06/01/2027</v>
      </c>
      <c r="E6049" s="10" t="str">
        <f>IF(ISBLANK([1]RVMUpdate_Upload!E6051),"",[1]RVMUpdate_Upload!E6051)</f>
        <v/>
      </c>
      <c r="F6049" s="10" t="str">
        <f>_xlfn.TEXTJOIN(", ",TRUE,[1]RVMUpdate_Upload!F6051:S6051,[1]RVMUpdate_Upload!U6051)</f>
        <v>M</v>
      </c>
      <c r="G6049" s="10" t="str">
        <f>_xlfn.TEXTJOIN(", ",TRUE,[1]RVMUpdate_Upload!V6051:Y6051)</f>
        <v>IC</v>
      </c>
    </row>
    <row r="6050" spans="1:7" ht="15.75" x14ac:dyDescent="0.25">
      <c r="A6050" s="10" t="str">
        <f>[1]RVMUpdate_Upload!A6052</f>
        <v>VM0130293</v>
      </c>
      <c r="B6050" s="10" t="str">
        <f>IF(ISBLANK([1]RVMUpdate_Upload!B6052),"",[1]RVMUpdate_Upload!B6052)</f>
        <v>陳光華</v>
      </c>
      <c r="C6050" s="10" t="str">
        <f>[1]RVMUpdate_Upload!C6052</f>
        <v>CHAN Kwong Wah</v>
      </c>
      <c r="D6050" s="11" t="str">
        <f>[1]RVMUpdate_Upload!D6052</f>
        <v>30/01/2027</v>
      </c>
      <c r="E6050" s="10" t="str">
        <f>IF(ISBLANK([1]RVMUpdate_Upload!E6052),"",[1]RVMUpdate_Upload!E6052)</f>
        <v/>
      </c>
      <c r="F6050" s="10" t="str">
        <f>_xlfn.TEXTJOIN(", ",TRUE,[1]RVMUpdate_Upload!F6052:S6052,[1]RVMUpdate_Upload!U6052)</f>
        <v>S2</v>
      </c>
      <c r="G6050" s="10" t="str">
        <f>_xlfn.TEXTJOIN(", ",TRUE,[1]RVMUpdate_Upload!V6052:Y6052)</f>
        <v>IC</v>
      </c>
    </row>
    <row r="6051" spans="1:7" ht="15.75" x14ac:dyDescent="0.25">
      <c r="A6051" s="10" t="str">
        <f>[1]RVMUpdate_Upload!A6053</f>
        <v>VM0130306</v>
      </c>
      <c r="B6051" s="10" t="str">
        <f>IF(ISBLANK([1]RVMUpdate_Upload!B6053),"",[1]RVMUpdate_Upload!B6053)</f>
        <v>陳裕興</v>
      </c>
      <c r="C6051" s="10" t="str">
        <f>[1]RVMUpdate_Upload!C6053</f>
        <v>CHAN Yu Hing</v>
      </c>
      <c r="D6051" s="11" t="str">
        <f>[1]RVMUpdate_Upload!D6053</f>
        <v>02/06/2027</v>
      </c>
      <c r="E6051" s="10" t="str">
        <f>IF(ISBLANK([1]RVMUpdate_Upload!E6053),"",[1]RVMUpdate_Upload!E6053)</f>
        <v/>
      </c>
      <c r="F6051" s="10" t="str">
        <f>_xlfn.TEXTJOIN(", ",TRUE,[1]RVMUpdate_Upload!F6053:S6053,[1]RVMUpdate_Upload!U6053)</f>
        <v>B2, S4, S5, S6</v>
      </c>
      <c r="G6051" s="10" t="str">
        <f>_xlfn.TEXTJOIN(", ",TRUE,[1]RVMUpdate_Upload!V6053:Y6053)</f>
        <v>IC</v>
      </c>
    </row>
    <row r="6052" spans="1:7" ht="15.75" x14ac:dyDescent="0.25">
      <c r="A6052" s="10" t="str">
        <f>[1]RVMUpdate_Upload!A6054</f>
        <v>VM0130317</v>
      </c>
      <c r="B6052" s="10" t="str">
        <f>IF(ISBLANK([1]RVMUpdate_Upload!B6054),"",[1]RVMUpdate_Upload!B6054)</f>
        <v>李樹森</v>
      </c>
      <c r="C6052" s="10" t="str">
        <f>[1]RVMUpdate_Upload!C6054</f>
        <v>LEE Shu Sum</v>
      </c>
      <c r="D6052" s="11" t="str">
        <f>[1]RVMUpdate_Upload!D6054</f>
        <v>17/06/2026</v>
      </c>
      <c r="E6052" s="10" t="str">
        <f>IF(ISBLANK([1]RVMUpdate_Upload!E6054),"",[1]RVMUpdate_Upload!E6054)</f>
        <v/>
      </c>
      <c r="F6052" s="10" t="str">
        <f>_xlfn.TEXTJOIN(", ",TRUE,[1]RVMUpdate_Upload!F6054:S6054,[1]RVMUpdate_Upload!U6054)</f>
        <v>S4, S5, S6</v>
      </c>
      <c r="G6052" s="10" t="str">
        <f>_xlfn.TEXTJOIN(", ",TRUE,[1]RVMUpdate_Upload!V6054:Y6054)</f>
        <v>IC</v>
      </c>
    </row>
    <row r="6053" spans="1:7" ht="15.75" x14ac:dyDescent="0.25">
      <c r="A6053" s="10" t="str">
        <f>[1]RVMUpdate_Upload!A6055</f>
        <v>VM0130351</v>
      </c>
      <c r="B6053" s="10" t="str">
        <f>IF(ISBLANK([1]RVMUpdate_Upload!B6055),"",[1]RVMUpdate_Upload!B6055)</f>
        <v>吳逸軒</v>
      </c>
      <c r="C6053" s="10" t="str">
        <f>[1]RVMUpdate_Upload!C6055</f>
        <v>NG Yat Hin</v>
      </c>
      <c r="D6053" s="11" t="str">
        <f>[1]RVMUpdate_Upload!D6055</f>
        <v>24/03/2027</v>
      </c>
      <c r="E6053" s="10" t="str">
        <f>IF(ISBLANK([1]RVMUpdate_Upload!E6055),"",[1]RVMUpdate_Upload!E6055)</f>
        <v/>
      </c>
      <c r="F6053" s="10" t="str">
        <f>_xlfn.TEXTJOIN(", ",TRUE,[1]RVMUpdate_Upload!F6055:S6055,[1]RVMUpdate_Upload!U6055)</f>
        <v>E</v>
      </c>
      <c r="G6053" s="10" t="str">
        <f>_xlfn.TEXTJOIN(", ",TRUE,[1]RVMUpdate_Upload!V6055:Y6055)</f>
        <v>IC</v>
      </c>
    </row>
    <row r="6054" spans="1:7" ht="15.75" x14ac:dyDescent="0.25">
      <c r="A6054" s="10" t="str">
        <f>[1]RVMUpdate_Upload!A6056</f>
        <v>VM0130373</v>
      </c>
      <c r="B6054" s="10" t="str">
        <f>IF(ISBLANK([1]RVMUpdate_Upload!B6056),"",[1]RVMUpdate_Upload!B6056)</f>
        <v>葉家祈</v>
      </c>
      <c r="C6054" s="10" t="str">
        <f>[1]RVMUpdate_Upload!C6056</f>
        <v>YIP Ka Kei</v>
      </c>
      <c r="D6054" s="11" t="str">
        <f>[1]RVMUpdate_Upload!D6056</f>
        <v>13/07/2026</v>
      </c>
      <c r="E6054" s="10" t="str">
        <f>IF(ISBLANK([1]RVMUpdate_Upload!E6056),"",[1]RVMUpdate_Upload!E6056)</f>
        <v/>
      </c>
      <c r="F6054" s="10" t="str">
        <f>_xlfn.TEXTJOIN(", ",TRUE,[1]RVMUpdate_Upload!F6056:S6056,[1]RVMUpdate_Upload!U6056)</f>
        <v>S2, S4, S5, S6</v>
      </c>
      <c r="G6054" s="10" t="str">
        <f>_xlfn.TEXTJOIN(", ",TRUE,[1]RVMUpdate_Upload!V6056:Y6056)</f>
        <v>IC</v>
      </c>
    </row>
    <row r="6055" spans="1:7" ht="15.75" x14ac:dyDescent="0.25">
      <c r="A6055" s="10" t="str">
        <f>[1]RVMUpdate_Upload!A6057</f>
        <v>VM0130395</v>
      </c>
      <c r="B6055" s="10" t="str">
        <f>IF(ISBLANK([1]RVMUpdate_Upload!B6057),"",[1]RVMUpdate_Upload!B6057)</f>
        <v>黎啟光</v>
      </c>
      <c r="C6055" s="10" t="str">
        <f>[1]RVMUpdate_Upload!C6057</f>
        <v>LAI Kai Kwong</v>
      </c>
      <c r="D6055" s="11" t="str">
        <f>[1]RVMUpdate_Upload!D6057</f>
        <v>21/07/2027</v>
      </c>
      <c r="E6055" s="10" t="str">
        <f>IF(ISBLANK([1]RVMUpdate_Upload!E6057),"",[1]RVMUpdate_Upload!E6057)</f>
        <v/>
      </c>
      <c r="F6055" s="10" t="str">
        <f>_xlfn.TEXTJOIN(", ",TRUE,[1]RVMUpdate_Upload!F6057:S6057,[1]RVMUpdate_Upload!U6057)</f>
        <v>E</v>
      </c>
      <c r="G6055" s="10" t="str">
        <f>_xlfn.TEXTJOIN(", ",TRUE,[1]RVMUpdate_Upload!V6057:Y6057)</f>
        <v>IC</v>
      </c>
    </row>
    <row r="6056" spans="1:7" ht="15.75" x14ac:dyDescent="0.25">
      <c r="A6056" s="10" t="str">
        <f>[1]RVMUpdate_Upload!A6058</f>
        <v>VM0130408</v>
      </c>
      <c r="B6056" s="10" t="str">
        <f>IF(ISBLANK([1]RVMUpdate_Upload!B6058),"",[1]RVMUpdate_Upload!B6058)</f>
        <v>何俊豪</v>
      </c>
      <c r="C6056" s="10" t="str">
        <f>[1]RVMUpdate_Upload!C6058</f>
        <v>HO Chun Ho</v>
      </c>
      <c r="D6056" s="11" t="str">
        <f>[1]RVMUpdate_Upload!D6058</f>
        <v>21/07/2027</v>
      </c>
      <c r="E6056" s="10" t="str">
        <f>IF(ISBLANK([1]RVMUpdate_Upload!E6058),"",[1]RVMUpdate_Upload!E6058)</f>
        <v/>
      </c>
      <c r="F6056" s="10" t="str">
        <f>_xlfn.TEXTJOIN(", ",TRUE,[1]RVMUpdate_Upload!F6058:S6058,[1]RVMUpdate_Upload!U6058)</f>
        <v>E</v>
      </c>
      <c r="G6056" s="10" t="str">
        <f>_xlfn.TEXTJOIN(", ",TRUE,[1]RVMUpdate_Upload!V6058:Y6058)</f>
        <v>IC</v>
      </c>
    </row>
    <row r="6057" spans="1:7" ht="15.75" x14ac:dyDescent="0.25">
      <c r="A6057" s="10" t="str">
        <f>[1]RVMUpdate_Upload!A6059</f>
        <v>VM0130420</v>
      </c>
      <c r="B6057" s="10" t="str">
        <f>IF(ISBLANK([1]RVMUpdate_Upload!B6059),"",[1]RVMUpdate_Upload!B6059)</f>
        <v>莫錦浩</v>
      </c>
      <c r="C6057" s="10" t="str">
        <f>[1]RVMUpdate_Upload!C6059</f>
        <v>MOK Kam Ho</v>
      </c>
      <c r="D6057" s="11" t="str">
        <f>[1]RVMUpdate_Upload!D6059</f>
        <v>06/11/2026</v>
      </c>
      <c r="E6057" s="10" t="str">
        <f>IF(ISBLANK([1]RVMUpdate_Upload!E6059),"",[1]RVMUpdate_Upload!E6059)</f>
        <v/>
      </c>
      <c r="F6057" s="10" t="str">
        <f>_xlfn.TEXTJOIN(", ",TRUE,[1]RVMUpdate_Upload!F6059:S6059,[1]RVMUpdate_Upload!U6059)</f>
        <v>M</v>
      </c>
      <c r="G6057" s="10" t="str">
        <f>_xlfn.TEXTJOIN(", ",TRUE,[1]RVMUpdate_Upload!V6059:Y6059)</f>
        <v>IC</v>
      </c>
    </row>
    <row r="6058" spans="1:7" ht="15.75" x14ac:dyDescent="0.25">
      <c r="A6058" s="10" t="str">
        <f>[1]RVMUpdate_Upload!A6060</f>
        <v>VM0130442</v>
      </c>
      <c r="B6058" s="10" t="str">
        <f>IF(ISBLANK([1]RVMUpdate_Upload!B6060),"",[1]RVMUpdate_Upload!B6060)</f>
        <v>譚詠豪</v>
      </c>
      <c r="C6058" s="10" t="str">
        <f>[1]RVMUpdate_Upload!C6060</f>
        <v>TAM Wing Ho</v>
      </c>
      <c r="D6058" s="11" t="str">
        <f>[1]RVMUpdate_Upload!D6060</f>
        <v>06/01/2027</v>
      </c>
      <c r="E6058" s="10" t="str">
        <f>IF(ISBLANK([1]RVMUpdate_Upload!E6060),"",[1]RVMUpdate_Upload!E6060)</f>
        <v/>
      </c>
      <c r="F6058" s="10" t="str">
        <f>_xlfn.TEXTJOIN(", ",TRUE,[1]RVMUpdate_Upload!F6060:S6060,[1]RVMUpdate_Upload!U6060)</f>
        <v>M</v>
      </c>
      <c r="G6058" s="10" t="str">
        <f>_xlfn.TEXTJOIN(", ",TRUE,[1]RVMUpdate_Upload!V6060:Y6060)</f>
        <v>IC, EVH</v>
      </c>
    </row>
    <row r="6059" spans="1:7" ht="15.75" x14ac:dyDescent="0.25">
      <c r="A6059" s="10" t="str">
        <f>[1]RVMUpdate_Upload!A6061</f>
        <v>VM0130464</v>
      </c>
      <c r="B6059" s="10" t="str">
        <f>IF(ISBLANK([1]RVMUpdate_Upload!B6061),"",[1]RVMUpdate_Upload!B6061)</f>
        <v>黃桂文</v>
      </c>
      <c r="C6059" s="10" t="str">
        <f>[1]RVMUpdate_Upload!C6061</f>
        <v>WONG Kwai Man</v>
      </c>
      <c r="D6059" s="11" t="str">
        <f>[1]RVMUpdate_Upload!D6061</f>
        <v>23/04/2027</v>
      </c>
      <c r="E6059" s="10" t="str">
        <f>IF(ISBLANK([1]RVMUpdate_Upload!E6061),"",[1]RVMUpdate_Upload!E6061)</f>
        <v/>
      </c>
      <c r="F6059" s="10" t="str">
        <f>_xlfn.TEXTJOIN(", ",TRUE,[1]RVMUpdate_Upload!F6061:S6061,[1]RVMUpdate_Upload!U6061)</f>
        <v>M</v>
      </c>
      <c r="G6059" s="10" t="str">
        <f>_xlfn.TEXTJOIN(", ",TRUE,[1]RVMUpdate_Upload!V6061:Y6061)</f>
        <v>IC</v>
      </c>
    </row>
    <row r="6060" spans="1:7" ht="15.75" x14ac:dyDescent="0.25">
      <c r="A6060" s="10" t="str">
        <f>[1]RVMUpdate_Upload!A6062</f>
        <v>VM0130475</v>
      </c>
      <c r="B6060" s="10" t="str">
        <f>IF(ISBLANK([1]RVMUpdate_Upload!B6062),"",[1]RVMUpdate_Upload!B6062)</f>
        <v>黃志威</v>
      </c>
      <c r="C6060" s="10" t="str">
        <f>[1]RVMUpdate_Upload!C6062</f>
        <v>WONG Chi Wai</v>
      </c>
      <c r="D6060" s="11" t="str">
        <f>[1]RVMUpdate_Upload!D6062</f>
        <v>24/10/2025</v>
      </c>
      <c r="E6060" s="10" t="str">
        <f>IF(ISBLANK([1]RVMUpdate_Upload!E6062),"",[1]RVMUpdate_Upload!E6062)</f>
        <v>*</v>
      </c>
      <c r="F6060" s="10" t="str">
        <f>_xlfn.TEXTJOIN(", ",TRUE,[1]RVMUpdate_Upload!F6062:S6062,[1]RVMUpdate_Upload!U6062)</f>
        <v>M</v>
      </c>
      <c r="G6060" s="10" t="str">
        <f>_xlfn.TEXTJOIN(", ",TRUE,[1]RVMUpdate_Upload!V6062:Y6062)</f>
        <v>IC</v>
      </c>
    </row>
    <row r="6061" spans="1:7" ht="15.75" x14ac:dyDescent="0.25">
      <c r="A6061" s="10" t="str">
        <f>[1]RVMUpdate_Upload!A6063</f>
        <v>VM0130497</v>
      </c>
      <c r="B6061" s="10" t="str">
        <f>IF(ISBLANK([1]RVMUpdate_Upload!B6063),"",[1]RVMUpdate_Upload!B6063)</f>
        <v>陸家建</v>
      </c>
      <c r="C6061" s="10" t="str">
        <f>[1]RVMUpdate_Upload!C6063</f>
        <v>LU Jiajian</v>
      </c>
      <c r="D6061" s="11" t="str">
        <f>[1]RVMUpdate_Upload!D6063</f>
        <v>05/12/2026</v>
      </c>
      <c r="E6061" s="10" t="str">
        <f>IF(ISBLANK([1]RVMUpdate_Upload!E6063),"",[1]RVMUpdate_Upload!E6063)</f>
        <v/>
      </c>
      <c r="F6061" s="10" t="str">
        <f>_xlfn.TEXTJOIN(", ",TRUE,[1]RVMUpdate_Upload!F6063:S6063,[1]RVMUpdate_Upload!U6063)</f>
        <v>M</v>
      </c>
      <c r="G6061" s="10" t="str">
        <f>_xlfn.TEXTJOIN(", ",TRUE,[1]RVMUpdate_Upload!V6063:Y6063)</f>
        <v>IC</v>
      </c>
    </row>
    <row r="6062" spans="1:7" ht="15.75" x14ac:dyDescent="0.25">
      <c r="A6062" s="10" t="str">
        <f>[1]RVMUpdate_Upload!A6064</f>
        <v>VM0130500</v>
      </c>
      <c r="B6062" s="10" t="str">
        <f>IF(ISBLANK([1]RVMUpdate_Upload!B6064),"",[1]RVMUpdate_Upload!B6064)</f>
        <v>陳梓傑</v>
      </c>
      <c r="C6062" s="10" t="str">
        <f>[1]RVMUpdate_Upload!C6064</f>
        <v>CHAN Che Kit</v>
      </c>
      <c r="D6062" s="11" t="str">
        <f>[1]RVMUpdate_Upload!D6064</f>
        <v>22/05/2027</v>
      </c>
      <c r="E6062" s="10" t="str">
        <f>IF(ISBLANK([1]RVMUpdate_Upload!E6064),"",[1]RVMUpdate_Upload!E6064)</f>
        <v/>
      </c>
      <c r="F6062" s="10" t="str">
        <f>_xlfn.TEXTJOIN(", ",TRUE,[1]RVMUpdate_Upload!F6064:S6064,[1]RVMUpdate_Upload!U6064)</f>
        <v>M</v>
      </c>
      <c r="G6062" s="10" t="str">
        <f>_xlfn.TEXTJOIN(", ",TRUE,[1]RVMUpdate_Upload!V6064:Y6064)</f>
        <v>IC</v>
      </c>
    </row>
    <row r="6063" spans="1:7" ht="15.75" x14ac:dyDescent="0.25">
      <c r="A6063" s="10" t="str">
        <f>[1]RVMUpdate_Upload!A6065</f>
        <v>VM0130555</v>
      </c>
      <c r="B6063" s="10" t="str">
        <f>IF(ISBLANK([1]RVMUpdate_Upload!B6065),"",[1]RVMUpdate_Upload!B6065)</f>
        <v>張昭明</v>
      </c>
      <c r="C6063" s="10" t="str">
        <f>[1]RVMUpdate_Upload!C6065</f>
        <v>CHEUNG Chiu Ming</v>
      </c>
      <c r="D6063" s="11" t="str">
        <f>[1]RVMUpdate_Upload!D6065</f>
        <v>05/05/2028</v>
      </c>
      <c r="E6063" s="10" t="str">
        <f>IF(ISBLANK([1]RVMUpdate_Upload!E6065),"",[1]RVMUpdate_Upload!E6065)</f>
        <v/>
      </c>
      <c r="F6063" s="10" t="str">
        <f>_xlfn.TEXTJOIN(", ",TRUE,[1]RVMUpdate_Upload!F6065:S6065,[1]RVMUpdate_Upload!U6065)</f>
        <v>S2, S3</v>
      </c>
      <c r="G6063" s="10" t="str">
        <f>_xlfn.TEXTJOIN(", ",TRUE,[1]RVMUpdate_Upload!V6065:Y6065)</f>
        <v>IC</v>
      </c>
    </row>
    <row r="6064" spans="1:7" ht="15.75" x14ac:dyDescent="0.25">
      <c r="A6064" s="10" t="str">
        <f>[1]RVMUpdate_Upload!A6066</f>
        <v>VM0130624</v>
      </c>
      <c r="B6064" s="10" t="str">
        <f>IF(ISBLANK([1]RVMUpdate_Upload!B6066),"",[1]RVMUpdate_Upload!B6066)</f>
        <v>梁少恒</v>
      </c>
      <c r="C6064" s="10" t="str">
        <f>[1]RVMUpdate_Upload!C6066</f>
        <v>LEUNG Siu Hang</v>
      </c>
      <c r="D6064" s="11" t="str">
        <f>[1]RVMUpdate_Upload!D6066</f>
        <v>26/08/2025</v>
      </c>
      <c r="E6064" s="10" t="str">
        <f>IF(ISBLANK([1]RVMUpdate_Upload!E6066),"",[1]RVMUpdate_Upload!E6066)</f>
        <v>*</v>
      </c>
      <c r="F6064" s="10" t="str">
        <f>_xlfn.TEXTJOIN(", ",TRUE,[1]RVMUpdate_Upload!F6066:S6066,[1]RVMUpdate_Upload!U6066)</f>
        <v>M</v>
      </c>
      <c r="G6064" s="10" t="str">
        <f>_xlfn.TEXTJOIN(", ",TRUE,[1]RVMUpdate_Upload!V6066:Y6066)</f>
        <v>IC</v>
      </c>
    </row>
    <row r="6065" spans="1:7" ht="15.75" x14ac:dyDescent="0.25">
      <c r="A6065" s="10" t="str">
        <f>[1]RVMUpdate_Upload!A6067</f>
        <v>VM0130635</v>
      </c>
      <c r="B6065" s="10" t="str">
        <f>IF(ISBLANK([1]RVMUpdate_Upload!B6067),"",[1]RVMUpdate_Upload!B6067)</f>
        <v>李沛榮</v>
      </c>
      <c r="C6065" s="10" t="str">
        <f>[1]RVMUpdate_Upload!C6067</f>
        <v>LEE Pui Wing</v>
      </c>
      <c r="D6065" s="11" t="str">
        <f>[1]RVMUpdate_Upload!D6067</f>
        <v>13/12/2026</v>
      </c>
      <c r="E6065" s="10" t="str">
        <f>IF(ISBLANK([1]RVMUpdate_Upload!E6067),"",[1]RVMUpdate_Upload!E6067)</f>
        <v/>
      </c>
      <c r="F6065" s="10" t="str">
        <f>_xlfn.TEXTJOIN(", ",TRUE,[1]RVMUpdate_Upload!F6067:S6067,[1]RVMUpdate_Upload!U6067)</f>
        <v>M</v>
      </c>
      <c r="G6065" s="10" t="str">
        <f>_xlfn.TEXTJOIN(", ",TRUE,[1]RVMUpdate_Upload!V6067:Y6067)</f>
        <v>IC</v>
      </c>
    </row>
    <row r="6066" spans="1:7" ht="15.75" x14ac:dyDescent="0.25">
      <c r="A6066" s="10" t="str">
        <f>[1]RVMUpdate_Upload!A6068</f>
        <v>VM0130657</v>
      </c>
      <c r="B6066" s="10" t="str">
        <f>IF(ISBLANK([1]RVMUpdate_Upload!B6068),"",[1]RVMUpdate_Upload!B6068)</f>
        <v>張浩然</v>
      </c>
      <c r="C6066" s="10" t="str">
        <f>[1]RVMUpdate_Upload!C6068</f>
        <v>CHEUNG Ho Yin</v>
      </c>
      <c r="D6066" s="11" t="str">
        <f>[1]RVMUpdate_Upload!D6068</f>
        <v>13/08/2027</v>
      </c>
      <c r="E6066" s="10" t="str">
        <f>IF(ISBLANK([1]RVMUpdate_Upload!E6068),"",[1]RVMUpdate_Upload!E6068)</f>
        <v/>
      </c>
      <c r="F6066" s="10" t="str">
        <f>_xlfn.TEXTJOIN(", ",TRUE,[1]RVMUpdate_Upload!F6068:S6068,[1]RVMUpdate_Upload!U6068)</f>
        <v>M</v>
      </c>
      <c r="G6066" s="10" t="str">
        <f>_xlfn.TEXTJOIN(", ",TRUE,[1]RVMUpdate_Upload!V6068:Y6068)</f>
        <v>IC</v>
      </c>
    </row>
    <row r="6067" spans="1:7" ht="15.75" x14ac:dyDescent="0.25">
      <c r="A6067" s="10" t="str">
        <f>[1]RVMUpdate_Upload!A6069</f>
        <v>VM0130680</v>
      </c>
      <c r="B6067" s="10" t="str">
        <f>IF(ISBLANK([1]RVMUpdate_Upload!B6069),"",[1]RVMUpdate_Upload!B6069)</f>
        <v>張浩輝</v>
      </c>
      <c r="C6067" s="10" t="str">
        <f>[1]RVMUpdate_Upload!C6069</f>
        <v>CHEUNG Ho Fai</v>
      </c>
      <c r="D6067" s="11" t="str">
        <f>[1]RVMUpdate_Upload!D6069</f>
        <v>13/08/2027</v>
      </c>
      <c r="E6067" s="10" t="str">
        <f>IF(ISBLANK([1]RVMUpdate_Upload!E6069),"",[1]RVMUpdate_Upload!E6069)</f>
        <v/>
      </c>
      <c r="F6067" s="10" t="str">
        <f>_xlfn.TEXTJOIN(", ",TRUE,[1]RVMUpdate_Upload!F6069:S6069,[1]RVMUpdate_Upload!U6069)</f>
        <v>M</v>
      </c>
      <c r="G6067" s="10" t="str">
        <f>_xlfn.TEXTJOIN(", ",TRUE,[1]RVMUpdate_Upload!V6069:Y6069)</f>
        <v>IC</v>
      </c>
    </row>
    <row r="6068" spans="1:7" ht="15.75" x14ac:dyDescent="0.25">
      <c r="A6068" s="10" t="str">
        <f>[1]RVMUpdate_Upload!A6070</f>
        <v>VM0130691</v>
      </c>
      <c r="B6068" s="10" t="str">
        <f>IF(ISBLANK([1]RVMUpdate_Upload!B6070),"",[1]RVMUpdate_Upload!B6070)</f>
        <v>周炳輝</v>
      </c>
      <c r="C6068" s="10" t="str">
        <f>[1]RVMUpdate_Upload!C6070</f>
        <v>CHAU Ping Fai</v>
      </c>
      <c r="D6068" s="11" t="str">
        <f>[1]RVMUpdate_Upload!D6070</f>
        <v>01/10/2027</v>
      </c>
      <c r="E6068" s="10" t="str">
        <f>IF(ISBLANK([1]RVMUpdate_Upload!E6070),"",[1]RVMUpdate_Upload!E6070)</f>
        <v/>
      </c>
      <c r="F6068" s="10" t="str">
        <f>_xlfn.TEXTJOIN(", ",TRUE,[1]RVMUpdate_Upload!F6070:S6070,[1]RVMUpdate_Upload!U6070)</f>
        <v>M</v>
      </c>
      <c r="G6068" s="10" t="str">
        <f>_xlfn.TEXTJOIN(", ",TRUE,[1]RVMUpdate_Upload!V6070:Y6070)</f>
        <v>IC</v>
      </c>
    </row>
    <row r="6069" spans="1:7" ht="15.75" x14ac:dyDescent="0.25">
      <c r="A6069" s="10" t="str">
        <f>[1]RVMUpdate_Upload!A6071</f>
        <v>VM0130704</v>
      </c>
      <c r="B6069" s="10" t="str">
        <f>IF(ISBLANK([1]RVMUpdate_Upload!B6071),"",[1]RVMUpdate_Upload!B6071)</f>
        <v>聶启明</v>
      </c>
      <c r="C6069" s="10" t="str">
        <f>[1]RVMUpdate_Upload!C6071</f>
        <v>NIE Qiming</v>
      </c>
      <c r="D6069" s="11" t="str">
        <f>[1]RVMUpdate_Upload!D6071</f>
        <v>24/07/2028</v>
      </c>
      <c r="E6069" s="10" t="str">
        <f>IF(ISBLANK([1]RVMUpdate_Upload!E6071),"",[1]RVMUpdate_Upload!E6071)</f>
        <v/>
      </c>
      <c r="F6069" s="10" t="str">
        <f>_xlfn.TEXTJOIN(", ",TRUE,[1]RVMUpdate_Upload!F6071:S6071,[1]RVMUpdate_Upload!U6071)</f>
        <v>M</v>
      </c>
      <c r="G6069" s="10" t="str">
        <f>_xlfn.TEXTJOIN(", ",TRUE,[1]RVMUpdate_Upload!V6071:Y6071)</f>
        <v>IC</v>
      </c>
    </row>
    <row r="6070" spans="1:7" ht="15.75" x14ac:dyDescent="0.25">
      <c r="A6070" s="10" t="str">
        <f>[1]RVMUpdate_Upload!A6072</f>
        <v>VM0130726</v>
      </c>
      <c r="B6070" s="10" t="str">
        <f>IF(ISBLANK([1]RVMUpdate_Upload!B6072),"",[1]RVMUpdate_Upload!B6072)</f>
        <v/>
      </c>
      <c r="C6070" s="10" t="str">
        <f>[1]RVMUpdate_Upload!C6072</f>
        <v>TARIQ Mohammad</v>
      </c>
      <c r="D6070" s="11" t="str">
        <f>[1]RVMUpdate_Upload!D6072</f>
        <v>22/05/2027</v>
      </c>
      <c r="E6070" s="10" t="str">
        <f>IF(ISBLANK([1]RVMUpdate_Upload!E6072),"",[1]RVMUpdate_Upload!E6072)</f>
        <v/>
      </c>
      <c r="F6070" s="10" t="str">
        <f>_xlfn.TEXTJOIN(", ",TRUE,[1]RVMUpdate_Upload!F6072:S6072,[1]RVMUpdate_Upload!U6072)</f>
        <v>S2, S3</v>
      </c>
      <c r="G6070" s="10" t="str">
        <f>_xlfn.TEXTJOIN(", ",TRUE,[1]RVMUpdate_Upload!V6072:Y6072)</f>
        <v>IC</v>
      </c>
    </row>
    <row r="6071" spans="1:7" ht="15.75" x14ac:dyDescent="0.25">
      <c r="A6071" s="10" t="str">
        <f>[1]RVMUpdate_Upload!A6073</f>
        <v>VM0130737</v>
      </c>
      <c r="B6071" s="10" t="str">
        <f>IF(ISBLANK([1]RVMUpdate_Upload!B6073),"",[1]RVMUpdate_Upload!B6073)</f>
        <v>陸偉</v>
      </c>
      <c r="C6071" s="10" t="str">
        <f>[1]RVMUpdate_Upload!C6073</f>
        <v>LUK Wai</v>
      </c>
      <c r="D6071" s="11" t="str">
        <f>[1]RVMUpdate_Upload!D6073</f>
        <v>29/04/2027</v>
      </c>
      <c r="E6071" s="10" t="str">
        <f>IF(ISBLANK([1]RVMUpdate_Upload!E6073),"",[1]RVMUpdate_Upload!E6073)</f>
        <v/>
      </c>
      <c r="F6071" s="10" t="str">
        <f>_xlfn.TEXTJOIN(", ",TRUE,[1]RVMUpdate_Upload!F6073:S6073,[1]RVMUpdate_Upload!U6073)</f>
        <v>S2, S3</v>
      </c>
      <c r="G6071" s="10" t="str">
        <f>_xlfn.TEXTJOIN(", ",TRUE,[1]RVMUpdate_Upload!V6073:Y6073)</f>
        <v>IC</v>
      </c>
    </row>
    <row r="6072" spans="1:7" ht="15.75" x14ac:dyDescent="0.25">
      <c r="A6072" s="10" t="str">
        <f>[1]RVMUpdate_Upload!A6074</f>
        <v>VM0130748</v>
      </c>
      <c r="B6072" s="10" t="str">
        <f>IF(ISBLANK([1]RVMUpdate_Upload!B6074),"",[1]RVMUpdate_Upload!B6074)</f>
        <v/>
      </c>
      <c r="C6072" s="10" t="str">
        <f>[1]RVMUpdate_Upload!C6074</f>
        <v>RUKHSAR Abdul</v>
      </c>
      <c r="D6072" s="11" t="str">
        <f>[1]RVMUpdate_Upload!D6074</f>
        <v>01/05/2027</v>
      </c>
      <c r="E6072" s="10" t="str">
        <f>IF(ISBLANK([1]RVMUpdate_Upload!E6074),"",[1]RVMUpdate_Upload!E6074)</f>
        <v/>
      </c>
      <c r="F6072" s="10" t="str">
        <f>_xlfn.TEXTJOIN(", ",TRUE,[1]RVMUpdate_Upload!F6074:S6074,[1]RVMUpdate_Upload!U6074)</f>
        <v>S2, S3</v>
      </c>
      <c r="G6072" s="10" t="str">
        <f>_xlfn.TEXTJOIN(", ",TRUE,[1]RVMUpdate_Upload!V6074:Y6074)</f>
        <v>IC</v>
      </c>
    </row>
    <row r="6073" spans="1:7" ht="15.75" x14ac:dyDescent="0.25">
      <c r="A6073" s="10" t="str">
        <f>[1]RVMUpdate_Upload!A6075</f>
        <v>VM0130759</v>
      </c>
      <c r="B6073" s="10" t="str">
        <f>IF(ISBLANK([1]RVMUpdate_Upload!B6075),"",[1]RVMUpdate_Upload!B6075)</f>
        <v>管道輝</v>
      </c>
      <c r="C6073" s="10" t="str">
        <f>[1]RVMUpdate_Upload!C6075</f>
        <v>KUN To Fai</v>
      </c>
      <c r="D6073" s="11" t="str">
        <f>[1]RVMUpdate_Upload!D6075</f>
        <v>01/05/2027</v>
      </c>
      <c r="E6073" s="10" t="str">
        <f>IF(ISBLANK([1]RVMUpdate_Upload!E6075),"",[1]RVMUpdate_Upload!E6075)</f>
        <v/>
      </c>
      <c r="F6073" s="10" t="str">
        <f>_xlfn.TEXTJOIN(", ",TRUE,[1]RVMUpdate_Upload!F6075:S6075,[1]RVMUpdate_Upload!U6075)</f>
        <v>S2, S3</v>
      </c>
      <c r="G6073" s="10" t="str">
        <f>_xlfn.TEXTJOIN(", ",TRUE,[1]RVMUpdate_Upload!V6075:Y6075)</f>
        <v>IC</v>
      </c>
    </row>
    <row r="6074" spans="1:7" ht="15.75" x14ac:dyDescent="0.25">
      <c r="A6074" s="10" t="str">
        <f>[1]RVMUpdate_Upload!A6076</f>
        <v>VM0130760</v>
      </c>
      <c r="B6074" s="10" t="str">
        <f>IF(ISBLANK([1]RVMUpdate_Upload!B6076),"",[1]RVMUpdate_Upload!B6076)</f>
        <v>吳啟超</v>
      </c>
      <c r="C6074" s="10" t="str">
        <f>[1]RVMUpdate_Upload!C6076</f>
        <v>NG Kai Chiu</v>
      </c>
      <c r="D6074" s="11" t="str">
        <f>[1]RVMUpdate_Upload!D6076</f>
        <v>01/05/2027</v>
      </c>
      <c r="E6074" s="10" t="str">
        <f>IF(ISBLANK([1]RVMUpdate_Upload!E6076),"",[1]RVMUpdate_Upload!E6076)</f>
        <v/>
      </c>
      <c r="F6074" s="10" t="str">
        <f>_xlfn.TEXTJOIN(", ",TRUE,[1]RVMUpdate_Upload!F6076:S6076,[1]RVMUpdate_Upload!U6076)</f>
        <v>S2, S3</v>
      </c>
      <c r="G6074" s="10" t="str">
        <f>_xlfn.TEXTJOIN(", ",TRUE,[1]RVMUpdate_Upload!V6076:Y6076)</f>
        <v>IC</v>
      </c>
    </row>
    <row r="6075" spans="1:7" ht="15.75" x14ac:dyDescent="0.25">
      <c r="A6075" s="10" t="str">
        <f>[1]RVMUpdate_Upload!A6077</f>
        <v>VM0130793</v>
      </c>
      <c r="B6075" s="10" t="str">
        <f>IF(ISBLANK([1]RVMUpdate_Upload!B6077),"",[1]RVMUpdate_Upload!B6077)</f>
        <v>林望慧</v>
      </c>
      <c r="C6075" s="10" t="str">
        <f>[1]RVMUpdate_Upload!C6077</f>
        <v>LAM Mong Wai</v>
      </c>
      <c r="D6075" s="11" t="str">
        <f>[1]RVMUpdate_Upload!D6077</f>
        <v>29/04/2027</v>
      </c>
      <c r="E6075" s="10" t="str">
        <f>IF(ISBLANK([1]RVMUpdate_Upload!E6077),"",[1]RVMUpdate_Upload!E6077)</f>
        <v/>
      </c>
      <c r="F6075" s="10" t="str">
        <f>_xlfn.TEXTJOIN(", ",TRUE,[1]RVMUpdate_Upload!F6077:S6077,[1]RVMUpdate_Upload!U6077)</f>
        <v>S2, S3</v>
      </c>
      <c r="G6075" s="10" t="str">
        <f>_xlfn.TEXTJOIN(", ",TRUE,[1]RVMUpdate_Upload!V6077:Y6077)</f>
        <v>IC</v>
      </c>
    </row>
    <row r="6076" spans="1:7" ht="15.75" x14ac:dyDescent="0.25">
      <c r="A6076" s="10" t="str">
        <f>[1]RVMUpdate_Upload!A6078</f>
        <v>VM0130828</v>
      </c>
      <c r="B6076" s="10" t="str">
        <f>IF(ISBLANK([1]RVMUpdate_Upload!B6078),"",[1]RVMUpdate_Upload!B6078)</f>
        <v>陳培裕</v>
      </c>
      <c r="C6076" s="10" t="str">
        <f>[1]RVMUpdate_Upload!C6078</f>
        <v>CHAN Pui U</v>
      </c>
      <c r="D6076" s="11" t="str">
        <f>[1]RVMUpdate_Upload!D6078</f>
        <v>20/03/2027</v>
      </c>
      <c r="E6076" s="10" t="str">
        <f>IF(ISBLANK([1]RVMUpdate_Upload!E6078),"",[1]RVMUpdate_Upload!E6078)</f>
        <v/>
      </c>
      <c r="F6076" s="10" t="str">
        <f>_xlfn.TEXTJOIN(", ",TRUE,[1]RVMUpdate_Upload!F6078:S6078,[1]RVMUpdate_Upload!U6078)</f>
        <v>S2, S3</v>
      </c>
      <c r="G6076" s="10" t="str">
        <f>_xlfn.TEXTJOIN(", ",TRUE,[1]RVMUpdate_Upload!V6078:Y6078)</f>
        <v>IC</v>
      </c>
    </row>
    <row r="6077" spans="1:7" ht="15.75" x14ac:dyDescent="0.25">
      <c r="A6077" s="10" t="str">
        <f>[1]RVMUpdate_Upload!A6079</f>
        <v>VM0130873</v>
      </c>
      <c r="B6077" s="10" t="str">
        <f>IF(ISBLANK([1]RVMUpdate_Upload!B6079),"",[1]RVMUpdate_Upload!B6079)</f>
        <v>廖子林</v>
      </c>
      <c r="C6077" s="10" t="str">
        <f>[1]RVMUpdate_Upload!C6079</f>
        <v>LIU Tsz Lam Benjaimin</v>
      </c>
      <c r="D6077" s="11" t="str">
        <f>[1]RVMUpdate_Upload!D6079</f>
        <v>20/04/2027</v>
      </c>
      <c r="E6077" s="10" t="str">
        <f>IF(ISBLANK([1]RVMUpdate_Upload!E6079),"",[1]RVMUpdate_Upload!E6079)</f>
        <v/>
      </c>
      <c r="F6077" s="10" t="str">
        <f>_xlfn.TEXTJOIN(", ",TRUE,[1]RVMUpdate_Upload!F6079:S6079,[1]RVMUpdate_Upload!U6079)</f>
        <v>M</v>
      </c>
      <c r="G6077" s="10" t="str">
        <f>_xlfn.TEXTJOIN(", ",TRUE,[1]RVMUpdate_Upload!V6079:Y6079)</f>
        <v>IC</v>
      </c>
    </row>
    <row r="6078" spans="1:7" ht="15.75" x14ac:dyDescent="0.25">
      <c r="A6078" s="10" t="str">
        <f>[1]RVMUpdate_Upload!A6080</f>
        <v>VM0130884</v>
      </c>
      <c r="B6078" s="10" t="str">
        <f>IF(ISBLANK([1]RVMUpdate_Upload!B6080),"",[1]RVMUpdate_Upload!B6080)</f>
        <v>葉建平</v>
      </c>
      <c r="C6078" s="10" t="str">
        <f>[1]RVMUpdate_Upload!C6080</f>
        <v>YIP Kin Ping</v>
      </c>
      <c r="D6078" s="11" t="str">
        <f>[1]RVMUpdate_Upload!D6080</f>
        <v>24/04/2027</v>
      </c>
      <c r="E6078" s="10" t="str">
        <f>IF(ISBLANK([1]RVMUpdate_Upload!E6080),"",[1]RVMUpdate_Upload!E6080)</f>
        <v/>
      </c>
      <c r="F6078" s="10" t="str">
        <f>_xlfn.TEXTJOIN(", ",TRUE,[1]RVMUpdate_Upload!F6080:S6080,[1]RVMUpdate_Upload!U6080)</f>
        <v>S2, S3</v>
      </c>
      <c r="G6078" s="10" t="str">
        <f>_xlfn.TEXTJOIN(", ",TRUE,[1]RVMUpdate_Upload!V6080:Y6080)</f>
        <v>IC</v>
      </c>
    </row>
    <row r="6079" spans="1:7" ht="15.75" x14ac:dyDescent="0.25">
      <c r="A6079" s="10" t="str">
        <f>[1]RVMUpdate_Upload!A6081</f>
        <v>VM0130908</v>
      </c>
      <c r="B6079" s="10" t="str">
        <f>IF(ISBLANK([1]RVMUpdate_Upload!B6081),"",[1]RVMUpdate_Upload!B6081)</f>
        <v>謝美琪</v>
      </c>
      <c r="C6079" s="10" t="str">
        <f>[1]RVMUpdate_Upload!C6081</f>
        <v>TSE Mei Kei Maggie</v>
      </c>
      <c r="D6079" s="11" t="str">
        <f>[1]RVMUpdate_Upload!D6081</f>
        <v>01/04/2028</v>
      </c>
      <c r="E6079" s="10" t="str">
        <f>IF(ISBLANK([1]RVMUpdate_Upload!E6081),"",[1]RVMUpdate_Upload!E6081)</f>
        <v/>
      </c>
      <c r="F6079" s="10" t="str">
        <f>_xlfn.TEXTJOIN(", ",TRUE,[1]RVMUpdate_Upload!F6081:S6081,[1]RVMUpdate_Upload!U6081)</f>
        <v>S1</v>
      </c>
      <c r="G6079" s="10" t="str">
        <f>_xlfn.TEXTJOIN(", ",TRUE,[1]RVMUpdate_Upload!V6081:Y6081)</f>
        <v>IC</v>
      </c>
    </row>
    <row r="6080" spans="1:7" ht="15.75" x14ac:dyDescent="0.25">
      <c r="A6080" s="10" t="str">
        <f>[1]RVMUpdate_Upload!A6082</f>
        <v>VM0130953</v>
      </c>
      <c r="B6080" s="10" t="str">
        <f>IF(ISBLANK([1]RVMUpdate_Upload!B6082),"",[1]RVMUpdate_Upload!B6082)</f>
        <v>周瑞興</v>
      </c>
      <c r="C6080" s="10" t="str">
        <f>[1]RVMUpdate_Upload!C6082</f>
        <v>CHOW Shui Hing</v>
      </c>
      <c r="D6080" s="11" t="str">
        <f>[1]RVMUpdate_Upload!D6082</f>
        <v>18/09/2027</v>
      </c>
      <c r="E6080" s="10" t="str">
        <f>IF(ISBLANK([1]RVMUpdate_Upload!E6082),"",[1]RVMUpdate_Upload!E6082)</f>
        <v/>
      </c>
      <c r="F6080" s="10" t="str">
        <f>_xlfn.TEXTJOIN(", ",TRUE,[1]RVMUpdate_Upload!F6082:S6082,[1]RVMUpdate_Upload!U6082)</f>
        <v>B1</v>
      </c>
      <c r="G6080" s="10" t="str">
        <f>_xlfn.TEXTJOIN(", ",TRUE,[1]RVMUpdate_Upload!V6082:Y6082)</f>
        <v>IC</v>
      </c>
    </row>
    <row r="6081" spans="1:7" ht="15.75" x14ac:dyDescent="0.25">
      <c r="A6081" s="10" t="str">
        <f>[1]RVMUpdate_Upload!A6083</f>
        <v>VM0130975</v>
      </c>
      <c r="B6081" s="10" t="str">
        <f>IF(ISBLANK([1]RVMUpdate_Upload!B6083),"",[1]RVMUpdate_Upload!B6083)</f>
        <v>陳國雄</v>
      </c>
      <c r="C6081" s="10" t="str">
        <f>[1]RVMUpdate_Upload!C6083</f>
        <v>CHAN Kwok Hung</v>
      </c>
      <c r="D6081" s="11" t="str">
        <f>[1]RVMUpdate_Upload!D6083</f>
        <v>10/06/2027</v>
      </c>
      <c r="E6081" s="10" t="str">
        <f>IF(ISBLANK([1]RVMUpdate_Upload!E6083),"",[1]RVMUpdate_Upload!E6083)</f>
        <v/>
      </c>
      <c r="F6081" s="10" t="str">
        <f>_xlfn.TEXTJOIN(", ",TRUE,[1]RVMUpdate_Upload!F6083:S6083,[1]RVMUpdate_Upload!U6083)</f>
        <v>E</v>
      </c>
      <c r="G6081" s="10" t="str">
        <f>_xlfn.TEXTJOIN(", ",TRUE,[1]RVMUpdate_Upload!V6083:Y6083)</f>
        <v>IC</v>
      </c>
    </row>
    <row r="6082" spans="1:7" ht="15.75" x14ac:dyDescent="0.25">
      <c r="A6082" s="10" t="str">
        <f>[1]RVMUpdate_Upload!A6084</f>
        <v>VM0130997</v>
      </c>
      <c r="B6082" s="10" t="str">
        <f>IF(ISBLANK([1]RVMUpdate_Upload!B6084),"",[1]RVMUpdate_Upload!B6084)</f>
        <v>陳治中</v>
      </c>
      <c r="C6082" s="10" t="str">
        <f>[1]RVMUpdate_Upload!C6084</f>
        <v>CHAN Chi Chung</v>
      </c>
      <c r="D6082" s="11" t="str">
        <f>[1]RVMUpdate_Upload!D6084</f>
        <v>30/11/2026</v>
      </c>
      <c r="E6082" s="10" t="str">
        <f>IF(ISBLANK([1]RVMUpdate_Upload!E6084),"",[1]RVMUpdate_Upload!E6084)</f>
        <v/>
      </c>
      <c r="F6082" s="10" t="str">
        <f>_xlfn.TEXTJOIN(", ",TRUE,[1]RVMUpdate_Upload!F6084:S6084,[1]RVMUpdate_Upload!U6084)</f>
        <v>M</v>
      </c>
      <c r="G6082" s="10" t="str">
        <f>_xlfn.TEXTJOIN(", ",TRUE,[1]RVMUpdate_Upload!V6084:Y6084)</f>
        <v>IC, EVH</v>
      </c>
    </row>
    <row r="6083" spans="1:7" ht="15.75" x14ac:dyDescent="0.25">
      <c r="A6083" s="10" t="str">
        <f>[1]RVMUpdate_Upload!A6085</f>
        <v>VM0131004</v>
      </c>
      <c r="B6083" s="10" t="str">
        <f>IF(ISBLANK([1]RVMUpdate_Upload!B6085),"",[1]RVMUpdate_Upload!B6085)</f>
        <v>陳治豪</v>
      </c>
      <c r="C6083" s="10" t="str">
        <f>[1]RVMUpdate_Upload!C6085</f>
        <v>CHAN Chi Ho</v>
      </c>
      <c r="D6083" s="11" t="str">
        <f>[1]RVMUpdate_Upload!D6085</f>
        <v>05/02/2027</v>
      </c>
      <c r="E6083" s="10" t="str">
        <f>IF(ISBLANK([1]RVMUpdate_Upload!E6085),"",[1]RVMUpdate_Upload!E6085)</f>
        <v/>
      </c>
      <c r="F6083" s="10" t="str">
        <f>_xlfn.TEXTJOIN(", ",TRUE,[1]RVMUpdate_Upload!F6085:S6085,[1]RVMUpdate_Upload!U6085)</f>
        <v>M</v>
      </c>
      <c r="G6083" s="10" t="str">
        <f>_xlfn.TEXTJOIN(", ",TRUE,[1]RVMUpdate_Upload!V6085:Y6085)</f>
        <v>IC</v>
      </c>
    </row>
    <row r="6084" spans="1:7" ht="15.75" x14ac:dyDescent="0.25">
      <c r="A6084" s="10" t="str">
        <f>[1]RVMUpdate_Upload!A6086</f>
        <v>VM0131037</v>
      </c>
      <c r="B6084" s="10" t="str">
        <f>IF(ISBLANK([1]RVMUpdate_Upload!B6086),"",[1]RVMUpdate_Upload!B6086)</f>
        <v>蘇國民</v>
      </c>
      <c r="C6084" s="10" t="str">
        <f>[1]RVMUpdate_Upload!C6086</f>
        <v>SO Kwok Man</v>
      </c>
      <c r="D6084" s="11" t="str">
        <f>[1]RVMUpdate_Upload!D6086</f>
        <v>13/08/2028</v>
      </c>
      <c r="E6084" s="10" t="str">
        <f>IF(ISBLANK([1]RVMUpdate_Upload!E6086),"",[1]RVMUpdate_Upload!E6086)</f>
        <v/>
      </c>
      <c r="F6084" s="10" t="str">
        <f>_xlfn.TEXTJOIN(", ",TRUE,[1]RVMUpdate_Upload!F6086:S6086,[1]RVMUpdate_Upload!U6086)</f>
        <v>S4, S5, S6</v>
      </c>
      <c r="G6084" s="10" t="str">
        <f>_xlfn.TEXTJOIN(", ",TRUE,[1]RVMUpdate_Upload!V6086:Y6086)</f>
        <v>IC</v>
      </c>
    </row>
    <row r="6085" spans="1:7" ht="15.75" x14ac:dyDescent="0.25">
      <c r="A6085" s="10" t="str">
        <f>[1]RVMUpdate_Upload!A6087</f>
        <v>VM0131059</v>
      </c>
      <c r="B6085" s="10" t="str">
        <f>IF(ISBLANK([1]RVMUpdate_Upload!B6087),"",[1]RVMUpdate_Upload!B6087)</f>
        <v>黃耀康</v>
      </c>
      <c r="C6085" s="10" t="str">
        <f>[1]RVMUpdate_Upload!C6087</f>
        <v>WONG Yiu Hong</v>
      </c>
      <c r="D6085" s="11" t="str">
        <f>[1]RVMUpdate_Upload!D6087</f>
        <v>05/03/2027</v>
      </c>
      <c r="E6085" s="10" t="str">
        <f>IF(ISBLANK([1]RVMUpdate_Upload!E6087),"",[1]RVMUpdate_Upload!E6087)</f>
        <v/>
      </c>
      <c r="F6085" s="10" t="str">
        <f>_xlfn.TEXTJOIN(", ",TRUE,[1]RVMUpdate_Upload!F6087:S6087,[1]RVMUpdate_Upload!U6087)</f>
        <v>S2, S3</v>
      </c>
      <c r="G6085" s="10" t="str">
        <f>_xlfn.TEXTJOIN(", ",TRUE,[1]RVMUpdate_Upload!V6087:Y6087)</f>
        <v>IC</v>
      </c>
    </row>
    <row r="6086" spans="1:7" ht="15.75" x14ac:dyDescent="0.25">
      <c r="A6086" s="10" t="str">
        <f>[1]RVMUpdate_Upload!A6088</f>
        <v>VM0131060</v>
      </c>
      <c r="B6086" s="10" t="str">
        <f>IF(ISBLANK([1]RVMUpdate_Upload!B6088),"",[1]RVMUpdate_Upload!B6088)</f>
        <v>李自焜</v>
      </c>
      <c r="C6086" s="10" t="str">
        <f>[1]RVMUpdate_Upload!C6088</f>
        <v>LI Tsz Kwan</v>
      </c>
      <c r="D6086" s="11" t="str">
        <f>[1]RVMUpdate_Upload!D6088</f>
        <v>12/03/2027</v>
      </c>
      <c r="E6086" s="10" t="str">
        <f>IF(ISBLANK([1]RVMUpdate_Upload!E6088),"",[1]RVMUpdate_Upload!E6088)</f>
        <v/>
      </c>
      <c r="F6086" s="10" t="str">
        <f>_xlfn.TEXTJOIN(", ",TRUE,[1]RVMUpdate_Upload!F6088:S6088,[1]RVMUpdate_Upload!U6088)</f>
        <v>S2, S3</v>
      </c>
      <c r="G6086" s="10" t="str">
        <f>_xlfn.TEXTJOIN(", ",TRUE,[1]RVMUpdate_Upload!V6088:Y6088)</f>
        <v>IC</v>
      </c>
    </row>
    <row r="6087" spans="1:7" ht="15.75" x14ac:dyDescent="0.25">
      <c r="A6087" s="10" t="str">
        <f>[1]RVMUpdate_Upload!A6089</f>
        <v>VM0131082</v>
      </c>
      <c r="B6087" s="10" t="str">
        <f>IF(ISBLANK([1]RVMUpdate_Upload!B6089),"",[1]RVMUpdate_Upload!B6089)</f>
        <v>鄧福儀</v>
      </c>
      <c r="C6087" s="10" t="str">
        <f>[1]RVMUpdate_Upload!C6089</f>
        <v>TANG Fook Yee Sammy</v>
      </c>
      <c r="D6087" s="11" t="str">
        <f>[1]RVMUpdate_Upload!D6089</f>
        <v>17/03/2027</v>
      </c>
      <c r="E6087" s="10" t="str">
        <f>IF(ISBLANK([1]RVMUpdate_Upload!E6089),"",[1]RVMUpdate_Upload!E6089)</f>
        <v/>
      </c>
      <c r="F6087" s="10" t="str">
        <f>_xlfn.TEXTJOIN(", ",TRUE,[1]RVMUpdate_Upload!F6089:S6089,[1]RVMUpdate_Upload!U6089)</f>
        <v>M</v>
      </c>
      <c r="G6087" s="10" t="str">
        <f>_xlfn.TEXTJOIN(", ",TRUE,[1]RVMUpdate_Upload!V6089:Y6089)</f>
        <v>IC</v>
      </c>
    </row>
    <row r="6088" spans="1:7" ht="15.75" x14ac:dyDescent="0.25">
      <c r="A6088" s="10" t="str">
        <f>[1]RVMUpdate_Upload!A6090</f>
        <v>VM0131093</v>
      </c>
      <c r="B6088" s="10" t="str">
        <f>IF(ISBLANK([1]RVMUpdate_Upload!B6090),"",[1]RVMUpdate_Upload!B6090)</f>
        <v>嚴俊傑</v>
      </c>
      <c r="C6088" s="10" t="str">
        <f>[1]RVMUpdate_Upload!C6090</f>
        <v>YIM Chun Kit</v>
      </c>
      <c r="D6088" s="11" t="str">
        <f>[1]RVMUpdate_Upload!D6090</f>
        <v>18/03/2027</v>
      </c>
      <c r="E6088" s="10" t="str">
        <f>IF(ISBLANK([1]RVMUpdate_Upload!E6090),"",[1]RVMUpdate_Upload!E6090)</f>
        <v/>
      </c>
      <c r="F6088" s="10" t="str">
        <f>_xlfn.TEXTJOIN(", ",TRUE,[1]RVMUpdate_Upload!F6090:S6090,[1]RVMUpdate_Upload!U6090)</f>
        <v>M</v>
      </c>
      <c r="G6088" s="10" t="str">
        <f>_xlfn.TEXTJOIN(", ",TRUE,[1]RVMUpdate_Upload!V6090:Y6090)</f>
        <v>IC</v>
      </c>
    </row>
    <row r="6089" spans="1:7" ht="15.75" x14ac:dyDescent="0.25">
      <c r="A6089" s="10" t="str">
        <f>[1]RVMUpdate_Upload!A6091</f>
        <v>VM0131106</v>
      </c>
      <c r="B6089" s="10" t="str">
        <f>IF(ISBLANK([1]RVMUpdate_Upload!B6091),"",[1]RVMUpdate_Upload!B6091)</f>
        <v>李子明</v>
      </c>
      <c r="C6089" s="10" t="str">
        <f>[1]RVMUpdate_Upload!C6091</f>
        <v>LI Tsz Ming</v>
      </c>
      <c r="D6089" s="11" t="str">
        <f>[1]RVMUpdate_Upload!D6091</f>
        <v>10/11/2026</v>
      </c>
      <c r="E6089" s="10" t="str">
        <f>IF(ISBLANK([1]RVMUpdate_Upload!E6091),"",[1]RVMUpdate_Upload!E6091)</f>
        <v/>
      </c>
      <c r="F6089" s="10" t="str">
        <f>_xlfn.TEXTJOIN(", ",TRUE,[1]RVMUpdate_Upload!F6091:S6091,[1]RVMUpdate_Upload!U6091)</f>
        <v>M</v>
      </c>
      <c r="G6089" s="10" t="str">
        <f>_xlfn.TEXTJOIN(", ",TRUE,[1]RVMUpdate_Upload!V6091:Y6091)</f>
        <v>IC</v>
      </c>
    </row>
    <row r="6090" spans="1:7" ht="15.75" x14ac:dyDescent="0.25">
      <c r="A6090" s="10" t="str">
        <f>[1]RVMUpdate_Upload!A6092</f>
        <v>VM0131128</v>
      </c>
      <c r="B6090" s="10" t="str">
        <f>IF(ISBLANK([1]RVMUpdate_Upload!B6092),"",[1]RVMUpdate_Upload!B6092)</f>
        <v>黃文偉</v>
      </c>
      <c r="C6090" s="10" t="str">
        <f>[1]RVMUpdate_Upload!C6092</f>
        <v>HUANG Wen Wei</v>
      </c>
      <c r="D6090" s="11" t="str">
        <f>[1]RVMUpdate_Upload!D6092</f>
        <v>19/08/2027</v>
      </c>
      <c r="E6090" s="10" t="str">
        <f>IF(ISBLANK([1]RVMUpdate_Upload!E6092),"",[1]RVMUpdate_Upload!E6092)</f>
        <v/>
      </c>
      <c r="F6090" s="10" t="str">
        <f>_xlfn.TEXTJOIN(", ",TRUE,[1]RVMUpdate_Upload!F6092:S6092,[1]RVMUpdate_Upload!U6092)</f>
        <v>M</v>
      </c>
      <c r="G6090" s="10" t="str">
        <f>_xlfn.TEXTJOIN(", ",TRUE,[1]RVMUpdate_Upload!V6092:Y6092)</f>
        <v>IC</v>
      </c>
    </row>
    <row r="6091" spans="1:7" ht="15.75" x14ac:dyDescent="0.25">
      <c r="A6091" s="10" t="str">
        <f>[1]RVMUpdate_Upload!A6093</f>
        <v>VM0131140</v>
      </c>
      <c r="B6091" s="10" t="str">
        <f>IF(ISBLANK([1]RVMUpdate_Upload!B6093),"",[1]RVMUpdate_Upload!B6093)</f>
        <v>許健文</v>
      </c>
      <c r="C6091" s="10" t="str">
        <f>[1]RVMUpdate_Upload!C6093</f>
        <v>HUI Kin Man Joey</v>
      </c>
      <c r="D6091" s="11" t="str">
        <f>[1]RVMUpdate_Upload!D6093</f>
        <v>08/01/2028</v>
      </c>
      <c r="E6091" s="10" t="str">
        <f>IF(ISBLANK([1]RVMUpdate_Upload!E6093),"",[1]RVMUpdate_Upload!E6093)</f>
        <v/>
      </c>
      <c r="F6091" s="10" t="str">
        <f>_xlfn.TEXTJOIN(", ",TRUE,[1]RVMUpdate_Upload!F6093:S6093,[1]RVMUpdate_Upload!U6093)</f>
        <v>M</v>
      </c>
      <c r="G6091" s="10" t="str">
        <f>_xlfn.TEXTJOIN(", ",TRUE,[1]RVMUpdate_Upload!V6093:Y6093)</f>
        <v>IC</v>
      </c>
    </row>
    <row r="6092" spans="1:7" ht="15.75" x14ac:dyDescent="0.25">
      <c r="A6092" s="10" t="str">
        <f>[1]RVMUpdate_Upload!A6094</f>
        <v>VM0131151</v>
      </c>
      <c r="B6092" s="10" t="str">
        <f>IF(ISBLANK([1]RVMUpdate_Upload!B6094),"",[1]RVMUpdate_Upload!B6094)</f>
        <v>王恩南</v>
      </c>
      <c r="C6092" s="10" t="str">
        <f>[1]RVMUpdate_Upload!C6094</f>
        <v>WONG Yan Lam</v>
      </c>
      <c r="D6092" s="11" t="str">
        <f>[1]RVMUpdate_Upload!D6094</f>
        <v>08/01/2028</v>
      </c>
      <c r="E6092" s="10" t="str">
        <f>IF(ISBLANK([1]RVMUpdate_Upload!E6094),"",[1]RVMUpdate_Upload!E6094)</f>
        <v/>
      </c>
      <c r="F6092" s="10" t="str">
        <f>_xlfn.TEXTJOIN(", ",TRUE,[1]RVMUpdate_Upload!F6094:S6094,[1]RVMUpdate_Upload!U6094)</f>
        <v>M</v>
      </c>
      <c r="G6092" s="10" t="str">
        <f>_xlfn.TEXTJOIN(", ",TRUE,[1]RVMUpdate_Upload!V6094:Y6094)</f>
        <v>IC</v>
      </c>
    </row>
    <row r="6093" spans="1:7" ht="15.75" x14ac:dyDescent="0.25">
      <c r="A6093" s="10" t="str">
        <f>[1]RVMUpdate_Upload!A6095</f>
        <v>VM0131173</v>
      </c>
      <c r="B6093" s="10" t="str">
        <f>IF(ISBLANK([1]RVMUpdate_Upload!B6095),"",[1]RVMUpdate_Upload!B6095)</f>
        <v>莫旭和</v>
      </c>
      <c r="C6093" s="10" t="str">
        <f>[1]RVMUpdate_Upload!C6095</f>
        <v>MOK Yuk Wo</v>
      </c>
      <c r="D6093" s="11" t="str">
        <f>[1]RVMUpdate_Upload!D6095</f>
        <v>18/03/2027</v>
      </c>
      <c r="E6093" s="10" t="str">
        <f>IF(ISBLANK([1]RVMUpdate_Upload!E6095),"",[1]RVMUpdate_Upload!E6095)</f>
        <v/>
      </c>
      <c r="F6093" s="10" t="str">
        <f>_xlfn.TEXTJOIN(", ",TRUE,[1]RVMUpdate_Upload!F6095:S6095,[1]RVMUpdate_Upload!U6095)</f>
        <v>M</v>
      </c>
      <c r="G6093" s="10" t="str">
        <f>_xlfn.TEXTJOIN(", ",TRUE,[1]RVMUpdate_Upload!V6095:Y6095)</f>
        <v>IC</v>
      </c>
    </row>
    <row r="6094" spans="1:7" ht="15.75" x14ac:dyDescent="0.25">
      <c r="A6094" s="10" t="str">
        <f>[1]RVMUpdate_Upload!A6096</f>
        <v>VM0131184</v>
      </c>
      <c r="B6094" s="10" t="str">
        <f>IF(ISBLANK([1]RVMUpdate_Upload!B6096),"",[1]RVMUpdate_Upload!B6096)</f>
        <v>鄭維納</v>
      </c>
      <c r="C6094" s="10" t="str">
        <f>[1]RVMUpdate_Upload!C6096</f>
        <v>CHENG Wai Lap</v>
      </c>
      <c r="D6094" s="11" t="str">
        <f>[1]RVMUpdate_Upload!D6096</f>
        <v>12/08/2028</v>
      </c>
      <c r="E6094" s="10" t="str">
        <f>IF(ISBLANK([1]RVMUpdate_Upload!E6096),"",[1]RVMUpdate_Upload!E6096)</f>
        <v/>
      </c>
      <c r="F6094" s="10" t="str">
        <f>_xlfn.TEXTJOIN(", ",TRUE,[1]RVMUpdate_Upload!F6096:S6096,[1]RVMUpdate_Upload!U6096)</f>
        <v>M</v>
      </c>
      <c r="G6094" s="10" t="str">
        <f>_xlfn.TEXTJOIN(", ",TRUE,[1]RVMUpdate_Upload!V6096:Y6096)</f>
        <v>IC</v>
      </c>
    </row>
    <row r="6095" spans="1:7" ht="15.75" x14ac:dyDescent="0.25">
      <c r="A6095" s="10" t="str">
        <f>[1]RVMUpdate_Upload!A6097</f>
        <v>VM0131195</v>
      </c>
      <c r="B6095" s="10" t="str">
        <f>IF(ISBLANK([1]RVMUpdate_Upload!B6097),"",[1]RVMUpdate_Upload!B6097)</f>
        <v>劉鎮雄</v>
      </c>
      <c r="C6095" s="10" t="str">
        <f>[1]RVMUpdate_Upload!C6097</f>
        <v>LAU Chun Hung</v>
      </c>
      <c r="D6095" s="11" t="str">
        <f>[1]RVMUpdate_Upload!D6097</f>
        <v>24/03/2028</v>
      </c>
      <c r="E6095" s="10" t="str">
        <f>IF(ISBLANK([1]RVMUpdate_Upload!E6097),"",[1]RVMUpdate_Upload!E6097)</f>
        <v/>
      </c>
      <c r="F6095" s="10" t="str">
        <f>_xlfn.TEXTJOIN(", ",TRUE,[1]RVMUpdate_Upload!F6097:S6097,[1]RVMUpdate_Upload!U6097)</f>
        <v>M</v>
      </c>
      <c r="G6095" s="10" t="str">
        <f>_xlfn.TEXTJOIN(", ",TRUE,[1]RVMUpdate_Upload!V6097:Y6097)</f>
        <v>IC</v>
      </c>
    </row>
    <row r="6096" spans="1:7" ht="15.75" x14ac:dyDescent="0.25">
      <c r="A6096" s="10" t="str">
        <f>[1]RVMUpdate_Upload!A6098</f>
        <v>VM0131219</v>
      </c>
      <c r="B6096" s="10" t="str">
        <f>IF(ISBLANK([1]RVMUpdate_Upload!B6098),"",[1]RVMUpdate_Upload!B6098)</f>
        <v>劉永賢</v>
      </c>
      <c r="C6096" s="10" t="str">
        <f>[1]RVMUpdate_Upload!C6098</f>
        <v>LAU Wing Yin</v>
      </c>
      <c r="D6096" s="11" t="str">
        <f>[1]RVMUpdate_Upload!D6098</f>
        <v>25/04/2028</v>
      </c>
      <c r="E6096" s="10" t="str">
        <f>IF(ISBLANK([1]RVMUpdate_Upload!E6098),"",[1]RVMUpdate_Upload!E6098)</f>
        <v/>
      </c>
      <c r="F6096" s="10" t="str">
        <f>_xlfn.TEXTJOIN(", ",TRUE,[1]RVMUpdate_Upload!F6098:S6098,[1]RVMUpdate_Upload!U6098)</f>
        <v>M</v>
      </c>
      <c r="G6096" s="10" t="str">
        <f>_xlfn.TEXTJOIN(", ",TRUE,[1]RVMUpdate_Upload!V6098:Y6098)</f>
        <v>IC</v>
      </c>
    </row>
    <row r="6097" spans="1:7" ht="15.75" x14ac:dyDescent="0.25">
      <c r="A6097" s="10" t="str">
        <f>[1]RVMUpdate_Upload!A6099</f>
        <v>VM0131231</v>
      </c>
      <c r="B6097" s="10" t="str">
        <f>IF(ISBLANK([1]RVMUpdate_Upload!B6099),"",[1]RVMUpdate_Upload!B6099)</f>
        <v>陳偉鑫</v>
      </c>
      <c r="C6097" s="10" t="str">
        <f>[1]RVMUpdate_Upload!C6099</f>
        <v>CHAN Wai Hing</v>
      </c>
      <c r="D6097" s="11" t="str">
        <f>[1]RVMUpdate_Upload!D6099</f>
        <v>05/03/2027</v>
      </c>
      <c r="E6097" s="10" t="str">
        <f>IF(ISBLANK([1]RVMUpdate_Upload!E6099),"",[1]RVMUpdate_Upload!E6099)</f>
        <v/>
      </c>
      <c r="F6097" s="10" t="str">
        <f>_xlfn.TEXTJOIN(", ",TRUE,[1]RVMUpdate_Upload!F6099:S6099,[1]RVMUpdate_Upload!U6099)</f>
        <v>M</v>
      </c>
      <c r="G6097" s="10" t="str">
        <f>_xlfn.TEXTJOIN(", ",TRUE,[1]RVMUpdate_Upload!V6099:Y6099)</f>
        <v>IC</v>
      </c>
    </row>
    <row r="6098" spans="1:7" ht="15.75" x14ac:dyDescent="0.25">
      <c r="A6098" s="10" t="str">
        <f>[1]RVMUpdate_Upload!A6100</f>
        <v>VM0131300</v>
      </c>
      <c r="B6098" s="10" t="str">
        <f>IF(ISBLANK([1]RVMUpdate_Upload!B6100),"",[1]RVMUpdate_Upload!B6100)</f>
        <v>蘇文飛</v>
      </c>
      <c r="C6098" s="10" t="str">
        <f>[1]RVMUpdate_Upload!C6100</f>
        <v>SO Man Fei</v>
      </c>
      <c r="D6098" s="11" t="str">
        <f>[1]RVMUpdate_Upload!D6100</f>
        <v>12/12/2027</v>
      </c>
      <c r="E6098" s="10" t="str">
        <f>IF(ISBLANK([1]RVMUpdate_Upload!E6100),"",[1]RVMUpdate_Upload!E6100)</f>
        <v/>
      </c>
      <c r="F6098" s="10" t="str">
        <f>_xlfn.TEXTJOIN(", ",TRUE,[1]RVMUpdate_Upload!F6100:S6100,[1]RVMUpdate_Upload!U6100)</f>
        <v>M</v>
      </c>
      <c r="G6098" s="10" t="str">
        <f>_xlfn.TEXTJOIN(", ",TRUE,[1]RVMUpdate_Upload!V6100:Y6100)</f>
        <v>IC</v>
      </c>
    </row>
    <row r="6099" spans="1:7" ht="15.75" x14ac:dyDescent="0.25">
      <c r="A6099" s="10" t="str">
        <f>[1]RVMUpdate_Upload!A6101</f>
        <v>VM0131322</v>
      </c>
      <c r="B6099" s="10" t="str">
        <f>IF(ISBLANK([1]RVMUpdate_Upload!B6101),"",[1]RVMUpdate_Upload!B6101)</f>
        <v>李展偉</v>
      </c>
      <c r="C6099" s="10" t="str">
        <f>[1]RVMUpdate_Upload!C6101</f>
        <v>LEE Chin Wai</v>
      </c>
      <c r="D6099" s="11" t="str">
        <f>[1]RVMUpdate_Upload!D6101</f>
        <v>04/08/2025</v>
      </c>
      <c r="E6099" s="10" t="str">
        <f>IF(ISBLANK([1]RVMUpdate_Upload!E6101),"",[1]RVMUpdate_Upload!E6101)</f>
        <v>*</v>
      </c>
      <c r="F6099" s="10" t="str">
        <f>_xlfn.TEXTJOIN(", ",TRUE,[1]RVMUpdate_Upload!F6101:S6101,[1]RVMUpdate_Upload!U6101)</f>
        <v>E</v>
      </c>
      <c r="G6099" s="10" t="str">
        <f>_xlfn.TEXTJOIN(", ",TRUE,[1]RVMUpdate_Upload!V6101:Y6101)</f>
        <v>IC</v>
      </c>
    </row>
    <row r="6100" spans="1:7" ht="15.75" x14ac:dyDescent="0.25">
      <c r="A6100" s="10" t="str">
        <f>[1]RVMUpdate_Upload!A6102</f>
        <v>VM0131344</v>
      </c>
      <c r="B6100" s="10" t="str">
        <f>IF(ISBLANK([1]RVMUpdate_Upload!B6102),"",[1]RVMUpdate_Upload!B6102)</f>
        <v>潘梓煒</v>
      </c>
      <c r="C6100" s="10" t="str">
        <f>[1]RVMUpdate_Upload!C6102</f>
        <v>POON Chi Wai</v>
      </c>
      <c r="D6100" s="11" t="str">
        <f>[1]RVMUpdate_Upload!D6102</f>
        <v>09/03/2026</v>
      </c>
      <c r="E6100" s="10" t="str">
        <f>IF(ISBLANK([1]RVMUpdate_Upload!E6102),"",[1]RVMUpdate_Upload!E6102)</f>
        <v/>
      </c>
      <c r="F6100" s="10" t="str">
        <f>_xlfn.TEXTJOIN(", ",TRUE,[1]RVMUpdate_Upload!F6102:S6102,[1]RVMUpdate_Upload!U6102)</f>
        <v>M</v>
      </c>
      <c r="G6100" s="10" t="str">
        <f>_xlfn.TEXTJOIN(", ",TRUE,[1]RVMUpdate_Upload!V6102:Y6102)</f>
        <v>IC</v>
      </c>
    </row>
    <row r="6101" spans="1:7" ht="15.75" x14ac:dyDescent="0.25">
      <c r="A6101" s="10" t="str">
        <f>[1]RVMUpdate_Upload!A6103</f>
        <v>VM0131355</v>
      </c>
      <c r="B6101" s="10" t="str">
        <f>IF(ISBLANK([1]RVMUpdate_Upload!B6103),"",[1]RVMUpdate_Upload!B6103)</f>
        <v>溫德輝</v>
      </c>
      <c r="C6101" s="10" t="str">
        <f>[1]RVMUpdate_Upload!C6103</f>
        <v>WAN Tak Fai</v>
      </c>
      <c r="D6101" s="11" t="str">
        <f>[1]RVMUpdate_Upload!D6103</f>
        <v>25/04/2028</v>
      </c>
      <c r="E6101" s="10" t="str">
        <f>IF(ISBLANK([1]RVMUpdate_Upload!E6103),"",[1]RVMUpdate_Upload!E6103)</f>
        <v/>
      </c>
      <c r="F6101" s="10" t="str">
        <f>_xlfn.TEXTJOIN(", ",TRUE,[1]RVMUpdate_Upload!F6103:S6103,[1]RVMUpdate_Upload!U6103)</f>
        <v>S2, S3</v>
      </c>
      <c r="G6101" s="10" t="str">
        <f>_xlfn.TEXTJOIN(", ",TRUE,[1]RVMUpdate_Upload!V6103:Y6103)</f>
        <v>IC</v>
      </c>
    </row>
    <row r="6102" spans="1:7" ht="15.75" x14ac:dyDescent="0.25">
      <c r="A6102" s="10" t="str">
        <f>[1]RVMUpdate_Upload!A6104</f>
        <v>VM0131388</v>
      </c>
      <c r="B6102" s="10" t="str">
        <f>IF(ISBLANK([1]RVMUpdate_Upload!B6104),"",[1]RVMUpdate_Upload!B6104)</f>
        <v>黎汝霖</v>
      </c>
      <c r="C6102" s="10" t="str">
        <f>[1]RVMUpdate_Upload!C6104</f>
        <v>LAI Yu Lam</v>
      </c>
      <c r="D6102" s="11" t="str">
        <f>[1]RVMUpdate_Upload!D6104</f>
        <v>16/04/2027</v>
      </c>
      <c r="E6102" s="10" t="str">
        <f>IF(ISBLANK([1]RVMUpdate_Upload!E6104),"",[1]RVMUpdate_Upload!E6104)</f>
        <v/>
      </c>
      <c r="F6102" s="10" t="str">
        <f>_xlfn.TEXTJOIN(", ",TRUE,[1]RVMUpdate_Upload!F6104:S6104,[1]RVMUpdate_Upload!U6104)</f>
        <v>M</v>
      </c>
      <c r="G6102" s="10" t="str">
        <f>_xlfn.TEXTJOIN(", ",TRUE,[1]RVMUpdate_Upload!V6104:Y6104)</f>
        <v>IC, EVL</v>
      </c>
    </row>
    <row r="6103" spans="1:7" ht="15.75" x14ac:dyDescent="0.25">
      <c r="A6103" s="10" t="str">
        <f>[1]RVMUpdate_Upload!A6105</f>
        <v>VM0131413</v>
      </c>
      <c r="B6103" s="10" t="str">
        <f>IF(ISBLANK([1]RVMUpdate_Upload!B6105),"",[1]RVMUpdate_Upload!B6105)</f>
        <v>何榮開</v>
      </c>
      <c r="C6103" s="10" t="str">
        <f>[1]RVMUpdate_Upload!C6105</f>
        <v>HO Wing Hoi</v>
      </c>
      <c r="D6103" s="11" t="str">
        <f>[1]RVMUpdate_Upload!D6105</f>
        <v>24/10/2025</v>
      </c>
      <c r="E6103" s="10" t="str">
        <f>IF(ISBLANK([1]RVMUpdate_Upload!E6105),"",[1]RVMUpdate_Upload!E6105)</f>
        <v>*</v>
      </c>
      <c r="F6103" s="10" t="str">
        <f>_xlfn.TEXTJOIN(", ",TRUE,[1]RVMUpdate_Upload!F6105:S6105,[1]RVMUpdate_Upload!U6105)</f>
        <v>M</v>
      </c>
      <c r="G6103" s="10" t="str">
        <f>_xlfn.TEXTJOIN(", ",TRUE,[1]RVMUpdate_Upload!V6105:Y6105)</f>
        <v>IC</v>
      </c>
    </row>
    <row r="6104" spans="1:7" ht="15.75" x14ac:dyDescent="0.25">
      <c r="A6104" s="10" t="str">
        <f>[1]RVMUpdate_Upload!A6106</f>
        <v>VM0131424</v>
      </c>
      <c r="B6104" s="10" t="str">
        <f>IF(ISBLANK([1]RVMUpdate_Upload!B6106),"",[1]RVMUpdate_Upload!B6106)</f>
        <v>鄭智慈</v>
      </c>
      <c r="C6104" s="10" t="str">
        <f>[1]RVMUpdate_Upload!C6106</f>
        <v>CHENG Chi Chee Cryil</v>
      </c>
      <c r="D6104" s="11" t="str">
        <f>[1]RVMUpdate_Upload!D6106</f>
        <v>15/06/2025</v>
      </c>
      <c r="E6104" s="10" t="str">
        <f>IF(ISBLANK([1]RVMUpdate_Upload!E6106),"",[1]RVMUpdate_Upload!E6106)</f>
        <v>*</v>
      </c>
      <c r="F6104" s="10" t="str">
        <f>_xlfn.TEXTJOIN(", ",TRUE,[1]RVMUpdate_Upload!F6106:S6106,[1]RVMUpdate_Upload!U6106)</f>
        <v>M</v>
      </c>
      <c r="G6104" s="10" t="str">
        <f>_xlfn.TEXTJOIN(", ",TRUE,[1]RVMUpdate_Upload!V6106:Y6106)</f>
        <v>IC</v>
      </c>
    </row>
    <row r="6105" spans="1:7" ht="15.75" x14ac:dyDescent="0.25">
      <c r="A6105" s="10" t="str">
        <f>[1]RVMUpdate_Upload!A6107</f>
        <v>VM0131457</v>
      </c>
      <c r="B6105" s="10" t="str">
        <f>IF(ISBLANK([1]RVMUpdate_Upload!B6107),"",[1]RVMUpdate_Upload!B6107)</f>
        <v>陳鈞洛</v>
      </c>
      <c r="C6105" s="10" t="str">
        <f>[1]RVMUpdate_Upload!C6107</f>
        <v>CHAN Kwan Lok</v>
      </c>
      <c r="D6105" s="11" t="str">
        <f>[1]RVMUpdate_Upload!D6107</f>
        <v>17/10/2025</v>
      </c>
      <c r="E6105" s="10" t="str">
        <f>IF(ISBLANK([1]RVMUpdate_Upload!E6107),"",[1]RVMUpdate_Upload!E6107)</f>
        <v>*</v>
      </c>
      <c r="F6105" s="10" t="str">
        <f>_xlfn.TEXTJOIN(", ",TRUE,[1]RVMUpdate_Upload!F6107:S6107,[1]RVMUpdate_Upload!U6107)</f>
        <v>S2, S3</v>
      </c>
      <c r="G6105" s="10" t="str">
        <f>_xlfn.TEXTJOIN(", ",TRUE,[1]RVMUpdate_Upload!V6107:Y6107)</f>
        <v>IC</v>
      </c>
    </row>
    <row r="6106" spans="1:7" ht="15.75" x14ac:dyDescent="0.25">
      <c r="A6106" s="10" t="str">
        <f>[1]RVMUpdate_Upload!A6108</f>
        <v>VM0131479</v>
      </c>
      <c r="B6106" s="10" t="str">
        <f>IF(ISBLANK([1]RVMUpdate_Upload!B6108),"",[1]RVMUpdate_Upload!B6108)</f>
        <v>譚文龍</v>
      </c>
      <c r="C6106" s="10" t="str">
        <f>[1]RVMUpdate_Upload!C6108</f>
        <v>TAM Man Lung</v>
      </c>
      <c r="D6106" s="11" t="str">
        <f>[1]RVMUpdate_Upload!D6108</f>
        <v>15/07/2027</v>
      </c>
      <c r="E6106" s="10" t="str">
        <f>IF(ISBLANK([1]RVMUpdate_Upload!E6108),"",[1]RVMUpdate_Upload!E6108)</f>
        <v/>
      </c>
      <c r="F6106" s="10" t="str">
        <f>_xlfn.TEXTJOIN(", ",TRUE,[1]RVMUpdate_Upload!F6108:S6108,[1]RVMUpdate_Upload!U6108)</f>
        <v>M</v>
      </c>
      <c r="G6106" s="10" t="str">
        <f>_xlfn.TEXTJOIN(", ",TRUE,[1]RVMUpdate_Upload!V6108:Y6108)</f>
        <v>IC</v>
      </c>
    </row>
    <row r="6107" spans="1:7" ht="15.75" x14ac:dyDescent="0.25">
      <c r="A6107" s="10" t="str">
        <f>[1]RVMUpdate_Upload!A6109</f>
        <v>VM0131480</v>
      </c>
      <c r="B6107" s="10" t="str">
        <f>IF(ISBLANK([1]RVMUpdate_Upload!B6109),"",[1]RVMUpdate_Upload!B6109)</f>
        <v>曾錦安</v>
      </c>
      <c r="C6107" s="10" t="str">
        <f>[1]RVMUpdate_Upload!C6109</f>
        <v>TSANG Kam On</v>
      </c>
      <c r="D6107" s="11" t="str">
        <f>[1]RVMUpdate_Upload!D6109</f>
        <v>04/07/2027</v>
      </c>
      <c r="E6107" s="10" t="str">
        <f>IF(ISBLANK([1]RVMUpdate_Upload!E6109),"",[1]RVMUpdate_Upload!E6109)</f>
        <v/>
      </c>
      <c r="F6107" s="10" t="str">
        <f>_xlfn.TEXTJOIN(", ",TRUE,[1]RVMUpdate_Upload!F6109:S6109,[1]RVMUpdate_Upload!U6109)</f>
        <v>M</v>
      </c>
      <c r="G6107" s="10" t="str">
        <f>_xlfn.TEXTJOIN(", ",TRUE,[1]RVMUpdate_Upload!V6109:Y6109)</f>
        <v>IC</v>
      </c>
    </row>
    <row r="6108" spans="1:7" ht="15.75" x14ac:dyDescent="0.25">
      <c r="A6108" s="10" t="str">
        <f>[1]RVMUpdate_Upload!A6110</f>
        <v>VM0131491</v>
      </c>
      <c r="B6108" s="10" t="str">
        <f>IF(ISBLANK([1]RVMUpdate_Upload!B6110),"",[1]RVMUpdate_Upload!B6110)</f>
        <v>黎東海</v>
      </c>
      <c r="C6108" s="10" t="str">
        <f>[1]RVMUpdate_Upload!C6110</f>
        <v>LI Dong Hai</v>
      </c>
      <c r="D6108" s="11" t="str">
        <f>[1]RVMUpdate_Upload!D6110</f>
        <v>06/12/2026</v>
      </c>
      <c r="E6108" s="10" t="str">
        <f>IF(ISBLANK([1]RVMUpdate_Upload!E6110),"",[1]RVMUpdate_Upload!E6110)</f>
        <v/>
      </c>
      <c r="F6108" s="10" t="str">
        <f>_xlfn.TEXTJOIN(", ",TRUE,[1]RVMUpdate_Upload!F6110:S6110,[1]RVMUpdate_Upload!U6110)</f>
        <v>M, S7</v>
      </c>
      <c r="G6108" s="10" t="str">
        <f>_xlfn.TEXTJOIN(", ",TRUE,[1]RVMUpdate_Upload!V6110:Y6110)</f>
        <v>IC</v>
      </c>
    </row>
    <row r="6109" spans="1:7" ht="15.75" x14ac:dyDescent="0.25">
      <c r="A6109" s="10" t="str">
        <f>[1]RVMUpdate_Upload!A6111</f>
        <v>VM0131504</v>
      </c>
      <c r="B6109" s="10" t="str">
        <f>IF(ISBLANK([1]RVMUpdate_Upload!B6111),"",[1]RVMUpdate_Upload!B6111)</f>
        <v>李子才</v>
      </c>
      <c r="C6109" s="10" t="str">
        <f>[1]RVMUpdate_Upload!C6111</f>
        <v>LEE Tsz Choi Andy</v>
      </c>
      <c r="D6109" s="11" t="str">
        <f>[1]RVMUpdate_Upload!D6111</f>
        <v>21/01/2027</v>
      </c>
      <c r="E6109" s="10" t="str">
        <f>IF(ISBLANK([1]RVMUpdate_Upload!E6111),"",[1]RVMUpdate_Upload!E6111)</f>
        <v/>
      </c>
      <c r="F6109" s="10" t="str">
        <f>_xlfn.TEXTJOIN(", ",TRUE,[1]RVMUpdate_Upload!F6111:S6111,[1]RVMUpdate_Upload!U6111)</f>
        <v>M</v>
      </c>
      <c r="G6109" s="10" t="str">
        <f>_xlfn.TEXTJOIN(", ",TRUE,[1]RVMUpdate_Upload!V6111:Y6111)</f>
        <v>IC</v>
      </c>
    </row>
    <row r="6110" spans="1:7" ht="15.75" x14ac:dyDescent="0.25">
      <c r="A6110" s="10" t="str">
        <f>[1]RVMUpdate_Upload!A6112</f>
        <v>VM0131526</v>
      </c>
      <c r="B6110" s="10" t="str">
        <f>IF(ISBLANK([1]RVMUpdate_Upload!B6112),"",[1]RVMUpdate_Upload!B6112)</f>
        <v>程福健</v>
      </c>
      <c r="C6110" s="10" t="str">
        <f>[1]RVMUpdate_Upload!C6112</f>
        <v>CHING Fuk Kin</v>
      </c>
      <c r="D6110" s="11" t="str">
        <f>[1]RVMUpdate_Upload!D6112</f>
        <v>24/01/2027</v>
      </c>
      <c r="E6110" s="10" t="str">
        <f>IF(ISBLANK([1]RVMUpdate_Upload!E6112),"",[1]RVMUpdate_Upload!E6112)</f>
        <v/>
      </c>
      <c r="F6110" s="10" t="str">
        <f>_xlfn.TEXTJOIN(", ",TRUE,[1]RVMUpdate_Upload!F6112:S6112,[1]RVMUpdate_Upload!U6112)</f>
        <v>M</v>
      </c>
      <c r="G6110" s="10" t="str">
        <f>_xlfn.TEXTJOIN(", ",TRUE,[1]RVMUpdate_Upload!V6112:Y6112)</f>
        <v>IC</v>
      </c>
    </row>
    <row r="6111" spans="1:7" ht="15.75" x14ac:dyDescent="0.25">
      <c r="A6111" s="10" t="str">
        <f>[1]RVMUpdate_Upload!A6113</f>
        <v>VM0131537</v>
      </c>
      <c r="B6111" s="10" t="str">
        <f>IF(ISBLANK([1]RVMUpdate_Upload!B6113),"",[1]RVMUpdate_Upload!B6113)</f>
        <v>黃華勝</v>
      </c>
      <c r="C6111" s="10" t="str">
        <f>[1]RVMUpdate_Upload!C6113</f>
        <v>WONG Wah Sing</v>
      </c>
      <c r="D6111" s="11" t="str">
        <f>[1]RVMUpdate_Upload!D6113</f>
        <v>10/09/2028</v>
      </c>
      <c r="E6111" s="10" t="str">
        <f>IF(ISBLANK([1]RVMUpdate_Upload!E6113),"",[1]RVMUpdate_Upload!E6113)</f>
        <v/>
      </c>
      <c r="F6111" s="10" t="str">
        <f>_xlfn.TEXTJOIN(", ",TRUE,[1]RVMUpdate_Upload!F6113:S6113,[1]RVMUpdate_Upload!U6113)</f>
        <v>M</v>
      </c>
      <c r="G6111" s="10" t="str">
        <f>_xlfn.TEXTJOIN(", ",TRUE,[1]RVMUpdate_Upload!V6113:Y6113)</f>
        <v>IC</v>
      </c>
    </row>
    <row r="6112" spans="1:7" ht="15.75" x14ac:dyDescent="0.25">
      <c r="A6112" s="10" t="str">
        <f>[1]RVMUpdate_Upload!A6114</f>
        <v>VM0131593</v>
      </c>
      <c r="B6112" s="10" t="str">
        <f>IF(ISBLANK([1]RVMUpdate_Upload!B6114),"",[1]RVMUpdate_Upload!B6114)</f>
        <v>丘肇傑</v>
      </c>
      <c r="C6112" s="10" t="str">
        <f>[1]RVMUpdate_Upload!C6114</f>
        <v>YAU Siu Kit</v>
      </c>
      <c r="D6112" s="11" t="str">
        <f>[1]RVMUpdate_Upload!D6114</f>
        <v>24/03/2027</v>
      </c>
      <c r="E6112" s="10" t="str">
        <f>IF(ISBLANK([1]RVMUpdate_Upload!E6114),"",[1]RVMUpdate_Upload!E6114)</f>
        <v/>
      </c>
      <c r="F6112" s="10" t="str">
        <f>_xlfn.TEXTJOIN(", ",TRUE,[1]RVMUpdate_Upload!F6114:S6114,[1]RVMUpdate_Upload!U6114)</f>
        <v>M</v>
      </c>
      <c r="G6112" s="10" t="str">
        <f>_xlfn.TEXTJOIN(", ",TRUE,[1]RVMUpdate_Upload!V6114:Y6114)</f>
        <v>IC</v>
      </c>
    </row>
    <row r="6113" spans="1:7" ht="15.75" x14ac:dyDescent="0.25">
      <c r="A6113" s="10" t="str">
        <f>[1]RVMUpdate_Upload!A6115</f>
        <v>VM0131606</v>
      </c>
      <c r="B6113" s="10" t="str">
        <f>IF(ISBLANK([1]RVMUpdate_Upload!B6115),"",[1]RVMUpdate_Upload!B6115)</f>
        <v>黃漢霖</v>
      </c>
      <c r="C6113" s="10" t="str">
        <f>[1]RVMUpdate_Upload!C6115</f>
        <v>WONG Hon Lam</v>
      </c>
      <c r="D6113" s="11" t="str">
        <f>[1]RVMUpdate_Upload!D6115</f>
        <v>06/01/2027</v>
      </c>
      <c r="E6113" s="10" t="str">
        <f>IF(ISBLANK([1]RVMUpdate_Upload!E6115),"",[1]RVMUpdate_Upload!E6115)</f>
        <v/>
      </c>
      <c r="F6113" s="10" t="str">
        <f>_xlfn.TEXTJOIN(", ",TRUE,[1]RVMUpdate_Upload!F6115:S6115,[1]RVMUpdate_Upload!U6115)</f>
        <v>M, B1</v>
      </c>
      <c r="G6113" s="10" t="str">
        <f>_xlfn.TEXTJOIN(", ",TRUE,[1]RVMUpdate_Upload!V6115:Y6115)</f>
        <v>IC</v>
      </c>
    </row>
    <row r="6114" spans="1:7" ht="15.75" x14ac:dyDescent="0.25">
      <c r="A6114" s="10" t="str">
        <f>[1]RVMUpdate_Upload!A6116</f>
        <v>VM0131640</v>
      </c>
      <c r="B6114" s="10" t="str">
        <f>IF(ISBLANK([1]RVMUpdate_Upload!B6116),"",[1]RVMUpdate_Upload!B6116)</f>
        <v>吳少勁</v>
      </c>
      <c r="C6114" s="10" t="str">
        <f>[1]RVMUpdate_Upload!C6116</f>
        <v>NG Siu King</v>
      </c>
      <c r="D6114" s="11" t="str">
        <f>[1]RVMUpdate_Upload!D6116</f>
        <v>20/03/2027</v>
      </c>
      <c r="E6114" s="10" t="str">
        <f>IF(ISBLANK([1]RVMUpdate_Upload!E6116),"",[1]RVMUpdate_Upload!E6116)</f>
        <v/>
      </c>
      <c r="F6114" s="10" t="str">
        <f>_xlfn.TEXTJOIN(", ",TRUE,[1]RVMUpdate_Upload!F6116:S6116,[1]RVMUpdate_Upload!U6116)</f>
        <v>E, M</v>
      </c>
      <c r="G6114" s="10" t="str">
        <f>_xlfn.TEXTJOIN(", ",TRUE,[1]RVMUpdate_Upload!V6116:Y6116)</f>
        <v>IC</v>
      </c>
    </row>
    <row r="6115" spans="1:7" ht="15.75" x14ac:dyDescent="0.25">
      <c r="A6115" s="10" t="str">
        <f>[1]RVMUpdate_Upload!A6117</f>
        <v>VM0131662</v>
      </c>
      <c r="B6115" s="10" t="str">
        <f>IF(ISBLANK([1]RVMUpdate_Upload!B6117),"",[1]RVMUpdate_Upload!B6117)</f>
        <v>陸永嘉</v>
      </c>
      <c r="C6115" s="10" t="str">
        <f>[1]RVMUpdate_Upload!C6117</f>
        <v>LUK Wing Ka</v>
      </c>
      <c r="D6115" s="11" t="str">
        <f>[1]RVMUpdate_Upload!D6117</f>
        <v>30/01/2027</v>
      </c>
      <c r="E6115" s="10" t="str">
        <f>IF(ISBLANK([1]RVMUpdate_Upload!E6117),"",[1]RVMUpdate_Upload!E6117)</f>
        <v/>
      </c>
      <c r="F6115" s="10" t="str">
        <f>_xlfn.TEXTJOIN(", ",TRUE,[1]RVMUpdate_Upload!F6117:S6117,[1]RVMUpdate_Upload!U6117)</f>
        <v>M</v>
      </c>
      <c r="G6115" s="10" t="str">
        <f>_xlfn.TEXTJOIN(", ",TRUE,[1]RVMUpdate_Upload!V6117:Y6117)</f>
        <v>IC</v>
      </c>
    </row>
    <row r="6116" spans="1:7" ht="15.75" x14ac:dyDescent="0.25">
      <c r="A6116" s="10" t="str">
        <f>[1]RVMUpdate_Upload!A6118</f>
        <v>VM0131673</v>
      </c>
      <c r="B6116" s="10" t="str">
        <f>IF(ISBLANK([1]RVMUpdate_Upload!B6118),"",[1]RVMUpdate_Upload!B6118)</f>
        <v>郭爵義</v>
      </c>
      <c r="C6116" s="10" t="str">
        <f>[1]RVMUpdate_Upload!C6118</f>
        <v>KWOK Tseuk Yee Philip</v>
      </c>
      <c r="D6116" s="11" t="str">
        <f>[1]RVMUpdate_Upload!D6118</f>
        <v>30/07/2027</v>
      </c>
      <c r="E6116" s="10" t="str">
        <f>IF(ISBLANK([1]RVMUpdate_Upload!E6118),"",[1]RVMUpdate_Upload!E6118)</f>
        <v/>
      </c>
      <c r="F6116" s="10" t="str">
        <f>_xlfn.TEXTJOIN(", ",TRUE,[1]RVMUpdate_Upload!F6118:S6118,[1]RVMUpdate_Upload!U6118)</f>
        <v>M</v>
      </c>
      <c r="G6116" s="10" t="str">
        <f>_xlfn.TEXTJOIN(", ",TRUE,[1]RVMUpdate_Upload!V6118:Y6118)</f>
        <v>IC</v>
      </c>
    </row>
    <row r="6117" spans="1:7" ht="15.75" x14ac:dyDescent="0.25">
      <c r="A6117" s="10" t="str">
        <f>[1]RVMUpdate_Upload!A6119</f>
        <v>VM0131684</v>
      </c>
      <c r="B6117" s="10" t="str">
        <f>IF(ISBLANK([1]RVMUpdate_Upload!B6119),"",[1]RVMUpdate_Upload!B6119)</f>
        <v>周偉強</v>
      </c>
      <c r="C6117" s="10" t="str">
        <f>[1]RVMUpdate_Upload!C6119</f>
        <v>CHOW Wai Keung</v>
      </c>
      <c r="D6117" s="11" t="str">
        <f>[1]RVMUpdate_Upload!D6119</f>
        <v>30/07/2027</v>
      </c>
      <c r="E6117" s="10" t="str">
        <f>IF(ISBLANK([1]RVMUpdate_Upload!E6119),"",[1]RVMUpdate_Upload!E6119)</f>
        <v/>
      </c>
      <c r="F6117" s="10" t="str">
        <f>_xlfn.TEXTJOIN(", ",TRUE,[1]RVMUpdate_Upload!F6119:S6119,[1]RVMUpdate_Upload!U6119)</f>
        <v>M</v>
      </c>
      <c r="G6117" s="10" t="str">
        <f>_xlfn.TEXTJOIN(", ",TRUE,[1]RVMUpdate_Upload!V6119:Y6119)</f>
        <v>IC</v>
      </c>
    </row>
    <row r="6118" spans="1:7" ht="15.75" x14ac:dyDescent="0.25">
      <c r="A6118" s="10" t="str">
        <f>[1]RVMUpdate_Upload!A6120</f>
        <v>VM0131708</v>
      </c>
      <c r="B6118" s="10" t="str">
        <f>IF(ISBLANK([1]RVMUpdate_Upload!B6120),"",[1]RVMUpdate_Upload!B6120)</f>
        <v>陳家裕</v>
      </c>
      <c r="C6118" s="10" t="str">
        <f>[1]RVMUpdate_Upload!C6120</f>
        <v>CHAN Ka Yu</v>
      </c>
      <c r="D6118" s="11" t="str">
        <f>[1]RVMUpdate_Upload!D6120</f>
        <v>10/11/2026</v>
      </c>
      <c r="E6118" s="10" t="str">
        <f>IF(ISBLANK([1]RVMUpdate_Upload!E6120),"",[1]RVMUpdate_Upload!E6120)</f>
        <v/>
      </c>
      <c r="F6118" s="10" t="str">
        <f>_xlfn.TEXTJOIN(", ",TRUE,[1]RVMUpdate_Upload!F6120:S6120,[1]RVMUpdate_Upload!U6120)</f>
        <v>E</v>
      </c>
      <c r="G6118" s="10" t="str">
        <f>_xlfn.TEXTJOIN(", ",TRUE,[1]RVMUpdate_Upload!V6120:Y6120)</f>
        <v>IC</v>
      </c>
    </row>
    <row r="6119" spans="1:7" ht="15.75" x14ac:dyDescent="0.25">
      <c r="A6119" s="10" t="str">
        <f>[1]RVMUpdate_Upload!A6121</f>
        <v>VM0131719</v>
      </c>
      <c r="B6119" s="10" t="str">
        <f>IF(ISBLANK([1]RVMUpdate_Upload!B6121),"",[1]RVMUpdate_Upload!B6121)</f>
        <v>譚醇湛</v>
      </c>
      <c r="C6119" s="10" t="str">
        <f>[1]RVMUpdate_Upload!C6121</f>
        <v>TAM Shun Cham</v>
      </c>
      <c r="D6119" s="11" t="str">
        <f>[1]RVMUpdate_Upload!D6121</f>
        <v>09/12/2026</v>
      </c>
      <c r="E6119" s="10" t="str">
        <f>IF(ISBLANK([1]RVMUpdate_Upload!E6121),"",[1]RVMUpdate_Upload!E6121)</f>
        <v/>
      </c>
      <c r="F6119" s="10" t="str">
        <f>_xlfn.TEXTJOIN(", ",TRUE,[1]RVMUpdate_Upload!F6121:S6121,[1]RVMUpdate_Upload!U6121)</f>
        <v>M</v>
      </c>
      <c r="G6119" s="10" t="str">
        <f>_xlfn.TEXTJOIN(", ",TRUE,[1]RVMUpdate_Upload!V6121:Y6121)</f>
        <v>IC</v>
      </c>
    </row>
    <row r="6120" spans="1:7" ht="15.75" x14ac:dyDescent="0.25">
      <c r="A6120" s="10" t="str">
        <f>[1]RVMUpdate_Upload!A6122</f>
        <v>VM0131731</v>
      </c>
      <c r="B6120" s="10" t="str">
        <f>IF(ISBLANK([1]RVMUpdate_Upload!B6122),"",[1]RVMUpdate_Upload!B6122)</f>
        <v>郭東</v>
      </c>
      <c r="C6120" s="10" t="str">
        <f>[1]RVMUpdate_Upload!C6122</f>
        <v>KOK Tung</v>
      </c>
      <c r="D6120" s="11" t="str">
        <f>[1]RVMUpdate_Upload!D6122</f>
        <v>12/12/2026</v>
      </c>
      <c r="E6120" s="10" t="str">
        <f>IF(ISBLANK([1]RVMUpdate_Upload!E6122),"",[1]RVMUpdate_Upload!E6122)</f>
        <v/>
      </c>
      <c r="F6120" s="10" t="str">
        <f>_xlfn.TEXTJOIN(", ",TRUE,[1]RVMUpdate_Upload!F6122:S6122,[1]RVMUpdate_Upload!U6122)</f>
        <v>M</v>
      </c>
      <c r="G6120" s="10" t="str">
        <f>_xlfn.TEXTJOIN(", ",TRUE,[1]RVMUpdate_Upload!V6122:Y6122)</f>
        <v>IC</v>
      </c>
    </row>
    <row r="6121" spans="1:7" ht="15.75" x14ac:dyDescent="0.25">
      <c r="A6121" s="10" t="str">
        <f>[1]RVMUpdate_Upload!A6123</f>
        <v>VM0131742</v>
      </c>
      <c r="B6121" s="10" t="str">
        <f>IF(ISBLANK([1]RVMUpdate_Upload!B6123),"",[1]RVMUpdate_Upload!B6123)</f>
        <v>李浩彬</v>
      </c>
      <c r="C6121" s="10" t="str">
        <f>[1]RVMUpdate_Upload!C6123</f>
        <v>LI Ho Pan</v>
      </c>
      <c r="D6121" s="11" t="str">
        <f>[1]RVMUpdate_Upload!D6123</f>
        <v>28/01/2027</v>
      </c>
      <c r="E6121" s="10" t="str">
        <f>IF(ISBLANK([1]RVMUpdate_Upload!E6123),"",[1]RVMUpdate_Upload!E6123)</f>
        <v/>
      </c>
      <c r="F6121" s="10" t="str">
        <f>_xlfn.TEXTJOIN(", ",TRUE,[1]RVMUpdate_Upload!F6123:S6123,[1]RVMUpdate_Upload!U6123)</f>
        <v>E</v>
      </c>
      <c r="G6121" s="10" t="str">
        <f>_xlfn.TEXTJOIN(", ",TRUE,[1]RVMUpdate_Upload!V6123:Y6123)</f>
        <v>IC</v>
      </c>
    </row>
    <row r="6122" spans="1:7" ht="15.75" x14ac:dyDescent="0.25">
      <c r="A6122" s="10" t="str">
        <f>[1]RVMUpdate_Upload!A6124</f>
        <v>VM0131753</v>
      </c>
      <c r="B6122" s="10" t="str">
        <f>IF(ISBLANK([1]RVMUpdate_Upload!B6124),"",[1]RVMUpdate_Upload!B6124)</f>
        <v>王永祥</v>
      </c>
      <c r="C6122" s="10" t="str">
        <f>[1]RVMUpdate_Upload!C6124</f>
        <v>WONG Wing Cheung</v>
      </c>
      <c r="D6122" s="11" t="str">
        <f>[1]RVMUpdate_Upload!D6124</f>
        <v>03/12/2026</v>
      </c>
      <c r="E6122" s="10" t="str">
        <f>IF(ISBLANK([1]RVMUpdate_Upload!E6124),"",[1]RVMUpdate_Upload!E6124)</f>
        <v/>
      </c>
      <c r="F6122" s="10" t="str">
        <f>_xlfn.TEXTJOIN(", ",TRUE,[1]RVMUpdate_Upload!F6124:S6124,[1]RVMUpdate_Upload!U6124)</f>
        <v>E</v>
      </c>
      <c r="G6122" s="10" t="str">
        <f>_xlfn.TEXTJOIN(", ",TRUE,[1]RVMUpdate_Upload!V6124:Y6124)</f>
        <v>IC</v>
      </c>
    </row>
    <row r="6123" spans="1:7" ht="15.75" x14ac:dyDescent="0.25">
      <c r="A6123" s="10" t="str">
        <f>[1]RVMUpdate_Upload!A6125</f>
        <v>VM0131775</v>
      </c>
      <c r="B6123" s="10" t="str">
        <f>IF(ISBLANK([1]RVMUpdate_Upload!B6125),"",[1]RVMUpdate_Upload!B6125)</f>
        <v>文啟德</v>
      </c>
      <c r="C6123" s="10" t="str">
        <f>[1]RVMUpdate_Upload!C6125</f>
        <v>MAN Kai Tak</v>
      </c>
      <c r="D6123" s="11" t="str">
        <f>[1]RVMUpdate_Upload!D6125</f>
        <v>16/07/2027</v>
      </c>
      <c r="E6123" s="10" t="str">
        <f>IF(ISBLANK([1]RVMUpdate_Upload!E6125),"",[1]RVMUpdate_Upload!E6125)</f>
        <v/>
      </c>
      <c r="F6123" s="10" t="str">
        <f>_xlfn.TEXTJOIN(", ",TRUE,[1]RVMUpdate_Upload!F6125:S6125,[1]RVMUpdate_Upload!U6125)</f>
        <v>M</v>
      </c>
      <c r="G6123" s="10" t="str">
        <f>_xlfn.TEXTJOIN(", ",TRUE,[1]RVMUpdate_Upload!V6125:Y6125)</f>
        <v>IC</v>
      </c>
    </row>
    <row r="6124" spans="1:7" ht="15.75" x14ac:dyDescent="0.25">
      <c r="A6124" s="10" t="str">
        <f>[1]RVMUpdate_Upload!A6126</f>
        <v>VM0131786</v>
      </c>
      <c r="B6124" s="10" t="str">
        <f>IF(ISBLANK([1]RVMUpdate_Upload!B6126),"",[1]RVMUpdate_Upload!B6126)</f>
        <v>陳景威</v>
      </c>
      <c r="C6124" s="10" t="str">
        <f>[1]RVMUpdate_Upload!C6126</f>
        <v>CHAN King Wai</v>
      </c>
      <c r="D6124" s="11" t="str">
        <f>[1]RVMUpdate_Upload!D6126</f>
        <v>05/02/2027</v>
      </c>
      <c r="E6124" s="10" t="str">
        <f>IF(ISBLANK([1]RVMUpdate_Upload!E6126),"",[1]RVMUpdate_Upload!E6126)</f>
        <v/>
      </c>
      <c r="F6124" s="10" t="str">
        <f>_xlfn.TEXTJOIN(", ",TRUE,[1]RVMUpdate_Upload!F6126:S6126,[1]RVMUpdate_Upload!U6126)</f>
        <v>M</v>
      </c>
      <c r="G6124" s="10" t="str">
        <f>_xlfn.TEXTJOIN(", ",TRUE,[1]RVMUpdate_Upload!V6126:Y6126)</f>
        <v>IC</v>
      </c>
    </row>
    <row r="6125" spans="1:7" ht="15.75" x14ac:dyDescent="0.25">
      <c r="A6125" s="10" t="str">
        <f>[1]RVMUpdate_Upload!A6127</f>
        <v>VM0131797</v>
      </c>
      <c r="B6125" s="10" t="str">
        <f>IF(ISBLANK([1]RVMUpdate_Upload!B6127),"",[1]RVMUpdate_Upload!B6127)</f>
        <v>曾德恩</v>
      </c>
      <c r="C6125" s="10" t="str">
        <f>[1]RVMUpdate_Upload!C6127</f>
        <v>TSANG Tak Yan</v>
      </c>
      <c r="D6125" s="11" t="str">
        <f>[1]RVMUpdate_Upload!D6127</f>
        <v>31/12/2026</v>
      </c>
      <c r="E6125" s="10" t="str">
        <f>IF(ISBLANK([1]RVMUpdate_Upload!E6127),"",[1]RVMUpdate_Upload!E6127)</f>
        <v/>
      </c>
      <c r="F6125" s="10" t="str">
        <f>_xlfn.TEXTJOIN(", ",TRUE,[1]RVMUpdate_Upload!F6127:S6127,[1]RVMUpdate_Upload!U6127)</f>
        <v>E</v>
      </c>
      <c r="G6125" s="10" t="str">
        <f>_xlfn.TEXTJOIN(", ",TRUE,[1]RVMUpdate_Upload!V6127:Y6127)</f>
        <v>IC</v>
      </c>
    </row>
    <row r="6126" spans="1:7" ht="15.75" x14ac:dyDescent="0.25">
      <c r="A6126" s="10" t="str">
        <f>[1]RVMUpdate_Upload!A6128</f>
        <v>VM0131800</v>
      </c>
      <c r="B6126" s="10" t="str">
        <f>IF(ISBLANK([1]RVMUpdate_Upload!B6128),"",[1]RVMUpdate_Upload!B6128)</f>
        <v>何科捷</v>
      </c>
      <c r="C6126" s="10" t="str">
        <f>[1]RVMUpdate_Upload!C6128</f>
        <v>HE Kejie</v>
      </c>
      <c r="D6126" s="11" t="str">
        <f>[1]RVMUpdate_Upload!D6128</f>
        <v>04/09/2025</v>
      </c>
      <c r="E6126" s="10" t="str">
        <f>IF(ISBLANK([1]RVMUpdate_Upload!E6128),"",[1]RVMUpdate_Upload!E6128)</f>
        <v>*</v>
      </c>
      <c r="F6126" s="10" t="str">
        <f>_xlfn.TEXTJOIN(", ",TRUE,[1]RVMUpdate_Upload!F6128:S6128,[1]RVMUpdate_Upload!U6128)</f>
        <v>S4, S5, S6</v>
      </c>
      <c r="G6126" s="10" t="str">
        <f>_xlfn.TEXTJOIN(", ",TRUE,[1]RVMUpdate_Upload!V6128:Y6128)</f>
        <v>IC, EVE</v>
      </c>
    </row>
    <row r="6127" spans="1:7" ht="15.75" x14ac:dyDescent="0.25">
      <c r="A6127" s="10" t="str">
        <f>[1]RVMUpdate_Upload!A6129</f>
        <v>VM0131811</v>
      </c>
      <c r="B6127" s="10" t="str">
        <f>IF(ISBLANK([1]RVMUpdate_Upload!B6129),"",[1]RVMUpdate_Upload!B6129)</f>
        <v>張定華</v>
      </c>
      <c r="C6127" s="10" t="str">
        <f>[1]RVMUpdate_Upload!C6129</f>
        <v>CHEUNG Ting Wa</v>
      </c>
      <c r="D6127" s="11" t="str">
        <f>[1]RVMUpdate_Upload!D6129</f>
        <v>22/01/2027</v>
      </c>
      <c r="E6127" s="10" t="str">
        <f>IF(ISBLANK([1]RVMUpdate_Upload!E6129),"",[1]RVMUpdate_Upload!E6129)</f>
        <v/>
      </c>
      <c r="F6127" s="10" t="str">
        <f>_xlfn.TEXTJOIN(", ",TRUE,[1]RVMUpdate_Upload!F6129:S6129,[1]RVMUpdate_Upload!U6129)</f>
        <v>M</v>
      </c>
      <c r="G6127" s="10" t="str">
        <f>_xlfn.TEXTJOIN(", ",TRUE,[1]RVMUpdate_Upload!V6129:Y6129)</f>
        <v>IC</v>
      </c>
    </row>
    <row r="6128" spans="1:7" ht="15.75" x14ac:dyDescent="0.25">
      <c r="A6128" s="10" t="str">
        <f>[1]RVMUpdate_Upload!A6130</f>
        <v>VM0131844</v>
      </c>
      <c r="B6128" s="10" t="str">
        <f>IF(ISBLANK([1]RVMUpdate_Upload!B6130),"",[1]RVMUpdate_Upload!B6130)</f>
        <v>楊志雄</v>
      </c>
      <c r="C6128" s="10" t="str">
        <f>[1]RVMUpdate_Upload!C6130</f>
        <v>YEUNG Chi Hung</v>
      </c>
      <c r="D6128" s="11" t="str">
        <f>[1]RVMUpdate_Upload!D6130</f>
        <v>24/01/2027</v>
      </c>
      <c r="E6128" s="10" t="str">
        <f>IF(ISBLANK([1]RVMUpdate_Upload!E6130),"",[1]RVMUpdate_Upload!E6130)</f>
        <v/>
      </c>
      <c r="F6128" s="10" t="str">
        <f>_xlfn.TEXTJOIN(", ",TRUE,[1]RVMUpdate_Upload!F6130:S6130,[1]RVMUpdate_Upload!U6130)</f>
        <v>M</v>
      </c>
      <c r="G6128" s="10" t="str">
        <f>_xlfn.TEXTJOIN(", ",TRUE,[1]RVMUpdate_Upload!V6130:Y6130)</f>
        <v>IC</v>
      </c>
    </row>
    <row r="6129" spans="1:7" ht="15.75" x14ac:dyDescent="0.25">
      <c r="A6129" s="10" t="str">
        <f>[1]RVMUpdate_Upload!A6131</f>
        <v>VM0131855</v>
      </c>
      <c r="B6129" s="10" t="str">
        <f>IF(ISBLANK([1]RVMUpdate_Upload!B6131),"",[1]RVMUpdate_Upload!B6131)</f>
        <v>鄭樹營</v>
      </c>
      <c r="C6129" s="10" t="str">
        <f>[1]RVMUpdate_Upload!C6131</f>
        <v>CHENG Shu Ying</v>
      </c>
      <c r="D6129" s="11" t="str">
        <f>[1]RVMUpdate_Upload!D6131</f>
        <v>06/01/2027</v>
      </c>
      <c r="E6129" s="10" t="str">
        <f>IF(ISBLANK([1]RVMUpdate_Upload!E6131),"",[1]RVMUpdate_Upload!E6131)</f>
        <v/>
      </c>
      <c r="F6129" s="10" t="str">
        <f>_xlfn.TEXTJOIN(", ",TRUE,[1]RVMUpdate_Upload!F6131:S6131,[1]RVMUpdate_Upload!U6131)</f>
        <v>E</v>
      </c>
      <c r="G6129" s="10" t="str">
        <f>_xlfn.TEXTJOIN(", ",TRUE,[1]RVMUpdate_Upload!V6131:Y6131)</f>
        <v>IC, EVH</v>
      </c>
    </row>
    <row r="6130" spans="1:7" ht="15.75" x14ac:dyDescent="0.25">
      <c r="A6130" s="10" t="str">
        <f>[1]RVMUpdate_Upload!A6132</f>
        <v>VM0131888</v>
      </c>
      <c r="B6130" s="10" t="str">
        <f>IF(ISBLANK([1]RVMUpdate_Upload!B6132),"",[1]RVMUpdate_Upload!B6132)</f>
        <v>嚴敬枝</v>
      </c>
      <c r="C6130" s="10" t="str">
        <f>[1]RVMUpdate_Upload!C6132</f>
        <v>YIM King Chi</v>
      </c>
      <c r="D6130" s="11" t="str">
        <f>[1]RVMUpdate_Upload!D6132</f>
        <v>02/06/2027</v>
      </c>
      <c r="E6130" s="10" t="str">
        <f>IF(ISBLANK([1]RVMUpdate_Upload!E6132),"",[1]RVMUpdate_Upload!E6132)</f>
        <v/>
      </c>
      <c r="F6130" s="10" t="str">
        <f>_xlfn.TEXTJOIN(", ",TRUE,[1]RVMUpdate_Upload!F6132:S6132,[1]RVMUpdate_Upload!U6132)</f>
        <v>S1</v>
      </c>
      <c r="G6130" s="10" t="str">
        <f>_xlfn.TEXTJOIN(", ",TRUE,[1]RVMUpdate_Upload!V6132:Y6132)</f>
        <v>IC</v>
      </c>
    </row>
    <row r="6131" spans="1:7" ht="15.75" x14ac:dyDescent="0.25">
      <c r="A6131" s="10" t="str">
        <f>[1]RVMUpdate_Upload!A6133</f>
        <v>VM0131899</v>
      </c>
      <c r="B6131" s="10" t="str">
        <f>IF(ISBLANK([1]RVMUpdate_Upload!B6133),"",[1]RVMUpdate_Upload!B6133)</f>
        <v>黃文智</v>
      </c>
      <c r="C6131" s="10" t="str">
        <f>[1]RVMUpdate_Upload!C6133</f>
        <v>WONG Man Chi</v>
      </c>
      <c r="D6131" s="11" t="str">
        <f>[1]RVMUpdate_Upload!D6133</f>
        <v>03/11/2027</v>
      </c>
      <c r="E6131" s="10" t="str">
        <f>IF(ISBLANK([1]RVMUpdate_Upload!E6133),"",[1]RVMUpdate_Upload!E6133)</f>
        <v/>
      </c>
      <c r="F6131" s="10" t="str">
        <f>_xlfn.TEXTJOIN(", ",TRUE,[1]RVMUpdate_Upload!F6133:S6133,[1]RVMUpdate_Upload!U6133)</f>
        <v>M</v>
      </c>
      <c r="G6131" s="10" t="str">
        <f>_xlfn.TEXTJOIN(", ",TRUE,[1]RVMUpdate_Upload!V6133:Y6133)</f>
        <v>IC</v>
      </c>
    </row>
    <row r="6132" spans="1:7" ht="15.75" x14ac:dyDescent="0.25">
      <c r="A6132" s="10" t="str">
        <f>[1]RVMUpdate_Upload!A6134</f>
        <v>VM0131946</v>
      </c>
      <c r="B6132" s="10" t="str">
        <f>IF(ISBLANK([1]RVMUpdate_Upload!B6134),"",[1]RVMUpdate_Upload!B6134)</f>
        <v>黃振東</v>
      </c>
      <c r="C6132" s="10" t="str">
        <f>[1]RVMUpdate_Upload!C6134</f>
        <v>WONG Chun Tung</v>
      </c>
      <c r="D6132" s="11" t="str">
        <f>[1]RVMUpdate_Upload!D6134</f>
        <v>05/03/2027</v>
      </c>
      <c r="E6132" s="10" t="str">
        <f>IF(ISBLANK([1]RVMUpdate_Upload!E6134),"",[1]RVMUpdate_Upload!E6134)</f>
        <v/>
      </c>
      <c r="F6132" s="10" t="str">
        <f>_xlfn.TEXTJOIN(", ",TRUE,[1]RVMUpdate_Upload!F6134:S6134,[1]RVMUpdate_Upload!U6134)</f>
        <v>M</v>
      </c>
      <c r="G6132" s="10" t="str">
        <f>_xlfn.TEXTJOIN(", ",TRUE,[1]RVMUpdate_Upload!V6134:Y6134)</f>
        <v>IC</v>
      </c>
    </row>
    <row r="6133" spans="1:7" ht="15.75" x14ac:dyDescent="0.25">
      <c r="A6133" s="10" t="str">
        <f>[1]RVMUpdate_Upload!A6135</f>
        <v>VM0131957</v>
      </c>
      <c r="B6133" s="10" t="str">
        <f>IF(ISBLANK([1]RVMUpdate_Upload!B6135),"",[1]RVMUpdate_Upload!B6135)</f>
        <v>陳文生</v>
      </c>
      <c r="C6133" s="10" t="str">
        <f>[1]RVMUpdate_Upload!C6135</f>
        <v>CHAN Man Sang</v>
      </c>
      <c r="D6133" s="11" t="str">
        <f>[1]RVMUpdate_Upload!D6135</f>
        <v>30/01/2027</v>
      </c>
      <c r="E6133" s="10" t="str">
        <f>IF(ISBLANK([1]RVMUpdate_Upload!E6135),"",[1]RVMUpdate_Upload!E6135)</f>
        <v/>
      </c>
      <c r="F6133" s="10" t="str">
        <f>_xlfn.TEXTJOIN(", ",TRUE,[1]RVMUpdate_Upload!F6135:S6135,[1]RVMUpdate_Upload!U6135)</f>
        <v>E</v>
      </c>
      <c r="G6133" s="10" t="str">
        <f>_xlfn.TEXTJOIN(", ",TRUE,[1]RVMUpdate_Upload!V6135:Y6135)</f>
        <v>IC</v>
      </c>
    </row>
    <row r="6134" spans="1:7" ht="15.75" x14ac:dyDescent="0.25">
      <c r="A6134" s="10" t="str">
        <f>[1]RVMUpdate_Upload!A6136</f>
        <v>VM0131968</v>
      </c>
      <c r="B6134" s="10" t="str">
        <f>IF(ISBLANK([1]RVMUpdate_Upload!B6136),"",[1]RVMUpdate_Upload!B6136)</f>
        <v>王挺釗</v>
      </c>
      <c r="C6134" s="10" t="str">
        <f>[1]RVMUpdate_Upload!C6136</f>
        <v>WONG Ting Chiu</v>
      </c>
      <c r="D6134" s="11" t="str">
        <f>[1]RVMUpdate_Upload!D6136</f>
        <v>01/01/2027</v>
      </c>
      <c r="E6134" s="10" t="str">
        <f>IF(ISBLANK([1]RVMUpdate_Upload!E6136),"",[1]RVMUpdate_Upload!E6136)</f>
        <v/>
      </c>
      <c r="F6134" s="10" t="str">
        <f>_xlfn.TEXTJOIN(", ",TRUE,[1]RVMUpdate_Upload!F6136:S6136,[1]RVMUpdate_Upload!U6136)</f>
        <v>E, M</v>
      </c>
      <c r="G6134" s="10" t="str">
        <f>_xlfn.TEXTJOIN(", ",TRUE,[1]RVMUpdate_Upload!V6136:Y6136)</f>
        <v>IC, EVH</v>
      </c>
    </row>
    <row r="6135" spans="1:7" ht="15.75" x14ac:dyDescent="0.25">
      <c r="A6135" s="10" t="str">
        <f>[1]RVMUpdate_Upload!A6137</f>
        <v>VM0131980</v>
      </c>
      <c r="B6135" s="10" t="str">
        <f>IF(ISBLANK([1]RVMUpdate_Upload!B6137),"",[1]RVMUpdate_Upload!B6137)</f>
        <v>冼松威</v>
      </c>
      <c r="C6135" s="10" t="str">
        <f>[1]RVMUpdate_Upload!C6137</f>
        <v>SIN Chung Wai Marco</v>
      </c>
      <c r="D6135" s="11" t="str">
        <f>[1]RVMUpdate_Upload!D6137</f>
        <v>15/06/2025</v>
      </c>
      <c r="E6135" s="10" t="str">
        <f>IF(ISBLANK([1]RVMUpdate_Upload!E6137),"",[1]RVMUpdate_Upload!E6137)</f>
        <v>*</v>
      </c>
      <c r="F6135" s="10" t="str">
        <f>_xlfn.TEXTJOIN(", ",TRUE,[1]RVMUpdate_Upload!F6137:S6137,[1]RVMUpdate_Upload!U6137)</f>
        <v>M</v>
      </c>
      <c r="G6135" s="10" t="str">
        <f>_xlfn.TEXTJOIN(", ",TRUE,[1]RVMUpdate_Upload!V6137:Y6137)</f>
        <v>IC, EVL</v>
      </c>
    </row>
    <row r="6136" spans="1:7" ht="15.75" x14ac:dyDescent="0.25">
      <c r="A6136" s="10" t="str">
        <f>[1]RVMUpdate_Upload!A6138</f>
        <v>VM0132008</v>
      </c>
      <c r="B6136" s="10" t="str">
        <f>IF(ISBLANK([1]RVMUpdate_Upload!B6138),"",[1]RVMUpdate_Upload!B6138)</f>
        <v>岑文輝</v>
      </c>
      <c r="C6136" s="10" t="str">
        <f>[1]RVMUpdate_Upload!C6138</f>
        <v>SHUM Man Fai</v>
      </c>
      <c r="D6136" s="11" t="str">
        <f>[1]RVMUpdate_Upload!D6138</f>
        <v>26/03/2027</v>
      </c>
      <c r="E6136" s="10" t="str">
        <f>IF(ISBLANK([1]RVMUpdate_Upload!E6138),"",[1]RVMUpdate_Upload!E6138)</f>
        <v/>
      </c>
      <c r="F6136" s="10" t="str">
        <f>_xlfn.TEXTJOIN(", ",TRUE,[1]RVMUpdate_Upload!F6138:S6138,[1]RVMUpdate_Upload!U6138)</f>
        <v>S2, S3</v>
      </c>
      <c r="G6136" s="10" t="str">
        <f>_xlfn.TEXTJOIN(", ",TRUE,[1]RVMUpdate_Upload!V6138:Y6138)</f>
        <v>IC</v>
      </c>
    </row>
    <row r="6137" spans="1:7" ht="15.75" x14ac:dyDescent="0.25">
      <c r="A6137" s="10" t="str">
        <f>[1]RVMUpdate_Upload!A6139</f>
        <v>VM0132019</v>
      </c>
      <c r="B6137" s="10" t="str">
        <f>IF(ISBLANK([1]RVMUpdate_Upload!B6139),"",[1]RVMUpdate_Upload!B6139)</f>
        <v>邱俊傑</v>
      </c>
      <c r="C6137" s="10" t="str">
        <f>[1]RVMUpdate_Upload!C6139</f>
        <v>YAU Chun Kit</v>
      </c>
      <c r="D6137" s="11" t="str">
        <f>[1]RVMUpdate_Upload!D6139</f>
        <v>09/07/2027</v>
      </c>
      <c r="E6137" s="10" t="str">
        <f>IF(ISBLANK([1]RVMUpdate_Upload!E6139),"",[1]RVMUpdate_Upload!E6139)</f>
        <v/>
      </c>
      <c r="F6137" s="10" t="str">
        <f>_xlfn.TEXTJOIN(", ",TRUE,[1]RVMUpdate_Upload!F6139:S6139,[1]RVMUpdate_Upload!U6139)</f>
        <v>M</v>
      </c>
      <c r="G6137" s="10" t="str">
        <f>_xlfn.TEXTJOIN(", ",TRUE,[1]RVMUpdate_Upload!V6139:Y6139)</f>
        <v>IC</v>
      </c>
    </row>
    <row r="6138" spans="1:7" ht="15.75" x14ac:dyDescent="0.25">
      <c r="A6138" s="10" t="str">
        <f>[1]RVMUpdate_Upload!A6140</f>
        <v>VM0132020</v>
      </c>
      <c r="B6138" s="10" t="str">
        <f>IF(ISBLANK([1]RVMUpdate_Upload!B6140),"",[1]RVMUpdate_Upload!B6140)</f>
        <v>章俊豪</v>
      </c>
      <c r="C6138" s="10" t="str">
        <f>[1]RVMUpdate_Upload!C6140</f>
        <v>CHEUNG Chun Ho</v>
      </c>
      <c r="D6138" s="11" t="str">
        <f>[1]RVMUpdate_Upload!D6140</f>
        <v>30/12/2026</v>
      </c>
      <c r="E6138" s="10" t="str">
        <f>IF(ISBLANK([1]RVMUpdate_Upload!E6140),"",[1]RVMUpdate_Upload!E6140)</f>
        <v/>
      </c>
      <c r="F6138" s="10" t="str">
        <f>_xlfn.TEXTJOIN(", ",TRUE,[1]RVMUpdate_Upload!F6140:S6140,[1]RVMUpdate_Upload!U6140)</f>
        <v>M</v>
      </c>
      <c r="G6138" s="10" t="str">
        <f>_xlfn.TEXTJOIN(", ",TRUE,[1]RVMUpdate_Upload!V6140:Y6140)</f>
        <v>IC</v>
      </c>
    </row>
    <row r="6139" spans="1:7" ht="15.75" x14ac:dyDescent="0.25">
      <c r="A6139" s="10" t="str">
        <f>[1]RVMUpdate_Upload!A6141</f>
        <v>VM0132042</v>
      </c>
      <c r="B6139" s="10" t="str">
        <f>IF(ISBLANK([1]RVMUpdate_Upload!B6141),"",[1]RVMUpdate_Upload!B6141)</f>
        <v>古偉傑</v>
      </c>
      <c r="C6139" s="10" t="str">
        <f>[1]RVMUpdate_Upload!C6141</f>
        <v>KOO Wai Kit Wilkins</v>
      </c>
      <c r="D6139" s="11" t="str">
        <f>[1]RVMUpdate_Upload!D6141</f>
        <v>24/09/2028</v>
      </c>
      <c r="E6139" s="10" t="str">
        <f>IF(ISBLANK([1]RVMUpdate_Upload!E6141),"",[1]RVMUpdate_Upload!E6141)</f>
        <v/>
      </c>
      <c r="F6139" s="10" t="str">
        <f>_xlfn.TEXTJOIN(", ",TRUE,[1]RVMUpdate_Upload!F6141:S6141,[1]RVMUpdate_Upload!U6141)</f>
        <v>M</v>
      </c>
      <c r="G6139" s="10" t="str">
        <f>_xlfn.TEXTJOIN(", ",TRUE,[1]RVMUpdate_Upload!V6141:Y6141)</f>
        <v>IC, EVH</v>
      </c>
    </row>
    <row r="6140" spans="1:7" ht="15.75" x14ac:dyDescent="0.25">
      <c r="A6140" s="10" t="str">
        <f>[1]RVMUpdate_Upload!A6142</f>
        <v>VM0132075</v>
      </c>
      <c r="B6140" s="10" t="str">
        <f>IF(ISBLANK([1]RVMUpdate_Upload!B6142),"",[1]RVMUpdate_Upload!B6142)</f>
        <v>唐立豪</v>
      </c>
      <c r="C6140" s="10" t="str">
        <f>[1]RVMUpdate_Upload!C6142</f>
        <v>TONG Lap Ho</v>
      </c>
      <c r="D6140" s="11" t="str">
        <f>[1]RVMUpdate_Upload!D6142</f>
        <v>06/01/2027</v>
      </c>
      <c r="E6140" s="10" t="str">
        <f>IF(ISBLANK([1]RVMUpdate_Upload!E6142),"",[1]RVMUpdate_Upload!E6142)</f>
        <v/>
      </c>
      <c r="F6140" s="10" t="str">
        <f>_xlfn.TEXTJOIN(", ",TRUE,[1]RVMUpdate_Upload!F6142:S6142,[1]RVMUpdate_Upload!U6142)</f>
        <v>E</v>
      </c>
      <c r="G6140" s="10" t="str">
        <f>_xlfn.TEXTJOIN(", ",TRUE,[1]RVMUpdate_Upload!V6142:Y6142)</f>
        <v>IC</v>
      </c>
    </row>
    <row r="6141" spans="1:7" ht="15.75" x14ac:dyDescent="0.25">
      <c r="A6141" s="10" t="str">
        <f>[1]RVMUpdate_Upload!A6143</f>
        <v>VM0132086</v>
      </c>
      <c r="B6141" s="10" t="str">
        <f>IF(ISBLANK([1]RVMUpdate_Upload!B6143),"",[1]RVMUpdate_Upload!B6143)</f>
        <v>吳澤欽</v>
      </c>
      <c r="C6141" s="10" t="str">
        <f>[1]RVMUpdate_Upload!C6143</f>
        <v>NG Chak Yam</v>
      </c>
      <c r="D6141" s="11" t="str">
        <f>[1]RVMUpdate_Upload!D6143</f>
        <v>11/02/2028</v>
      </c>
      <c r="E6141" s="10" t="str">
        <f>IF(ISBLANK([1]RVMUpdate_Upload!E6143),"",[1]RVMUpdate_Upload!E6143)</f>
        <v/>
      </c>
      <c r="F6141" s="10" t="str">
        <f>_xlfn.TEXTJOIN(", ",TRUE,[1]RVMUpdate_Upload!F6143:S6143,[1]RVMUpdate_Upload!U6143)</f>
        <v>M</v>
      </c>
      <c r="G6141" s="10" t="str">
        <f>_xlfn.TEXTJOIN(", ",TRUE,[1]RVMUpdate_Upload!V6143:Y6143)</f>
        <v>IC</v>
      </c>
    </row>
    <row r="6142" spans="1:7" ht="15.75" x14ac:dyDescent="0.25">
      <c r="A6142" s="10" t="str">
        <f>[1]RVMUpdate_Upload!A6144</f>
        <v>VM0132144</v>
      </c>
      <c r="B6142" s="10" t="str">
        <f>IF(ISBLANK([1]RVMUpdate_Upload!B6144),"",[1]RVMUpdate_Upload!B6144)</f>
        <v>陳平</v>
      </c>
      <c r="C6142" s="10" t="str">
        <f>[1]RVMUpdate_Upload!C6144</f>
        <v>CHAN Ping Elvin</v>
      </c>
      <c r="D6142" s="11" t="str">
        <f>[1]RVMUpdate_Upload!D6144</f>
        <v>21/01/2027</v>
      </c>
      <c r="E6142" s="10" t="str">
        <f>IF(ISBLANK([1]RVMUpdate_Upload!E6144),"",[1]RVMUpdate_Upload!E6144)</f>
        <v/>
      </c>
      <c r="F6142" s="10" t="str">
        <f>_xlfn.TEXTJOIN(", ",TRUE,[1]RVMUpdate_Upload!F6144:S6144,[1]RVMUpdate_Upload!U6144)</f>
        <v>M</v>
      </c>
      <c r="G6142" s="10" t="str">
        <f>_xlfn.TEXTJOIN(", ",TRUE,[1]RVMUpdate_Upload!V6144:Y6144)</f>
        <v>IC</v>
      </c>
    </row>
    <row r="6143" spans="1:7" ht="15.75" x14ac:dyDescent="0.25">
      <c r="A6143" s="10" t="str">
        <f>[1]RVMUpdate_Upload!A6145</f>
        <v>VM0132177</v>
      </c>
      <c r="B6143" s="10" t="str">
        <f>IF(ISBLANK([1]RVMUpdate_Upload!B6145),"",[1]RVMUpdate_Upload!B6145)</f>
        <v>林展豐</v>
      </c>
      <c r="C6143" s="10" t="str">
        <f>[1]RVMUpdate_Upload!C6145</f>
        <v>LAM Chin Fung</v>
      </c>
      <c r="D6143" s="11" t="str">
        <f>[1]RVMUpdate_Upload!D6145</f>
        <v>12/12/2026</v>
      </c>
      <c r="E6143" s="10" t="str">
        <f>IF(ISBLANK([1]RVMUpdate_Upload!E6145),"",[1]RVMUpdate_Upload!E6145)</f>
        <v/>
      </c>
      <c r="F6143" s="10" t="str">
        <f>_xlfn.TEXTJOIN(", ",TRUE,[1]RVMUpdate_Upload!F6145:S6145,[1]RVMUpdate_Upload!U6145)</f>
        <v>S4, S5, S6</v>
      </c>
      <c r="G6143" s="10" t="str">
        <f>_xlfn.TEXTJOIN(", ",TRUE,[1]RVMUpdate_Upload!V6145:Y6145)</f>
        <v>IC</v>
      </c>
    </row>
    <row r="6144" spans="1:7" ht="15.75" x14ac:dyDescent="0.25">
      <c r="A6144" s="10" t="str">
        <f>[1]RVMUpdate_Upload!A6146</f>
        <v>VM0132199</v>
      </c>
      <c r="B6144" s="10" t="str">
        <f>IF(ISBLANK([1]RVMUpdate_Upload!B6146),"",[1]RVMUpdate_Upload!B6146)</f>
        <v>陳子龍</v>
      </c>
      <c r="C6144" s="10" t="str">
        <f>[1]RVMUpdate_Upload!C6146</f>
        <v>CHAN Tsz Lung</v>
      </c>
      <c r="D6144" s="11" t="str">
        <f>[1]RVMUpdate_Upload!D6146</f>
        <v>06/01/2027</v>
      </c>
      <c r="E6144" s="10" t="str">
        <f>IF(ISBLANK([1]RVMUpdate_Upload!E6146),"",[1]RVMUpdate_Upload!E6146)</f>
        <v/>
      </c>
      <c r="F6144" s="10" t="str">
        <f>_xlfn.TEXTJOIN(", ",TRUE,[1]RVMUpdate_Upload!F6146:S6146,[1]RVMUpdate_Upload!U6146)</f>
        <v>M</v>
      </c>
      <c r="G6144" s="10" t="str">
        <f>_xlfn.TEXTJOIN(", ",TRUE,[1]RVMUpdate_Upload!V6146:Y6146)</f>
        <v>IC, EVE</v>
      </c>
    </row>
    <row r="6145" spans="1:7" ht="15.75" x14ac:dyDescent="0.25">
      <c r="A6145" s="10" t="str">
        <f>[1]RVMUpdate_Upload!A6147</f>
        <v>VM0132213</v>
      </c>
      <c r="B6145" s="10" t="str">
        <f>IF(ISBLANK([1]RVMUpdate_Upload!B6147),"",[1]RVMUpdate_Upload!B6147)</f>
        <v>鄭君豪</v>
      </c>
      <c r="C6145" s="10" t="str">
        <f>[1]RVMUpdate_Upload!C6147</f>
        <v>CHENG Kwan Ho</v>
      </c>
      <c r="D6145" s="11" t="str">
        <f>[1]RVMUpdate_Upload!D6147</f>
        <v>02/06/2027</v>
      </c>
      <c r="E6145" s="10" t="str">
        <f>IF(ISBLANK([1]RVMUpdate_Upload!E6147),"",[1]RVMUpdate_Upload!E6147)</f>
        <v/>
      </c>
      <c r="F6145" s="10" t="str">
        <f>_xlfn.TEXTJOIN(", ",TRUE,[1]RVMUpdate_Upload!F6147:S6147,[1]RVMUpdate_Upload!U6147)</f>
        <v>M</v>
      </c>
      <c r="G6145" s="10" t="str">
        <f>_xlfn.TEXTJOIN(", ",TRUE,[1]RVMUpdate_Upload!V6147:Y6147)</f>
        <v>IC</v>
      </c>
    </row>
    <row r="6146" spans="1:7" ht="15.75" x14ac:dyDescent="0.25">
      <c r="A6146" s="10" t="str">
        <f>[1]RVMUpdate_Upload!A6148</f>
        <v>VM0132235</v>
      </c>
      <c r="B6146" s="10" t="str">
        <f>IF(ISBLANK([1]RVMUpdate_Upload!B6148),"",[1]RVMUpdate_Upload!B6148)</f>
        <v>林志恆</v>
      </c>
      <c r="C6146" s="10" t="str">
        <f>[1]RVMUpdate_Upload!C6148</f>
        <v>LAM Chi Hang</v>
      </c>
      <c r="D6146" s="11" t="str">
        <f>[1]RVMUpdate_Upload!D6148</f>
        <v>19/01/2027</v>
      </c>
      <c r="E6146" s="10" t="str">
        <f>IF(ISBLANK([1]RVMUpdate_Upload!E6148),"",[1]RVMUpdate_Upload!E6148)</f>
        <v/>
      </c>
      <c r="F6146" s="10" t="str">
        <f>_xlfn.TEXTJOIN(", ",TRUE,[1]RVMUpdate_Upload!F6148:S6148,[1]RVMUpdate_Upload!U6148)</f>
        <v>M</v>
      </c>
      <c r="G6146" s="10" t="str">
        <f>_xlfn.TEXTJOIN(", ",TRUE,[1]RVMUpdate_Upload!V6148:Y6148)</f>
        <v>IC</v>
      </c>
    </row>
    <row r="6147" spans="1:7" ht="15.75" x14ac:dyDescent="0.25">
      <c r="A6147" s="10" t="str">
        <f>[1]RVMUpdate_Upload!A6149</f>
        <v>VM0132257</v>
      </c>
      <c r="B6147" s="10" t="str">
        <f>IF(ISBLANK([1]RVMUpdate_Upload!B6149),"",[1]RVMUpdate_Upload!B6149)</f>
        <v>符永堅</v>
      </c>
      <c r="C6147" s="10" t="str">
        <f>[1]RVMUpdate_Upload!C6149</f>
        <v>FU Wing Kin</v>
      </c>
      <c r="D6147" s="11" t="str">
        <f>[1]RVMUpdate_Upload!D6149</f>
        <v>04/11/2027</v>
      </c>
      <c r="E6147" s="10" t="str">
        <f>IF(ISBLANK([1]RVMUpdate_Upload!E6149),"",[1]RVMUpdate_Upload!E6149)</f>
        <v/>
      </c>
      <c r="F6147" s="10" t="str">
        <f>_xlfn.TEXTJOIN(", ",TRUE,[1]RVMUpdate_Upload!F6149:S6149,[1]RVMUpdate_Upload!U6149)</f>
        <v>B1</v>
      </c>
      <c r="G6147" s="10" t="str">
        <f>_xlfn.TEXTJOIN(", ",TRUE,[1]RVMUpdate_Upload!V6149:Y6149)</f>
        <v>IC</v>
      </c>
    </row>
    <row r="6148" spans="1:7" ht="15.75" x14ac:dyDescent="0.25">
      <c r="A6148" s="10" t="str">
        <f>[1]RVMUpdate_Upload!A6150</f>
        <v>VM0132268</v>
      </c>
      <c r="B6148" s="10" t="str">
        <f>IF(ISBLANK([1]RVMUpdate_Upload!B6150),"",[1]RVMUpdate_Upload!B6150)</f>
        <v>朱玉華</v>
      </c>
      <c r="C6148" s="10" t="str">
        <f>[1]RVMUpdate_Upload!C6150</f>
        <v>CHU Yuk Wah</v>
      </c>
      <c r="D6148" s="11" t="str">
        <f>[1]RVMUpdate_Upload!D6150</f>
        <v>16/07/2027</v>
      </c>
      <c r="E6148" s="10" t="str">
        <f>IF(ISBLANK([1]RVMUpdate_Upload!E6150),"",[1]RVMUpdate_Upload!E6150)</f>
        <v/>
      </c>
      <c r="F6148" s="10" t="str">
        <f>_xlfn.TEXTJOIN(", ",TRUE,[1]RVMUpdate_Upload!F6150:S6150,[1]RVMUpdate_Upload!U6150)</f>
        <v>M</v>
      </c>
      <c r="G6148" s="10" t="str">
        <f>_xlfn.TEXTJOIN(", ",TRUE,[1]RVMUpdate_Upload!V6150:Y6150)</f>
        <v>IC</v>
      </c>
    </row>
    <row r="6149" spans="1:7" ht="15.75" x14ac:dyDescent="0.25">
      <c r="A6149" s="10" t="str">
        <f>[1]RVMUpdate_Upload!A6151</f>
        <v>VM0132291</v>
      </c>
      <c r="B6149" s="10" t="str">
        <f>IF(ISBLANK([1]RVMUpdate_Upload!B6151),"",[1]RVMUpdate_Upload!B6151)</f>
        <v>黃偉光</v>
      </c>
      <c r="C6149" s="10" t="str">
        <f>[1]RVMUpdate_Upload!C6151</f>
        <v>WONG Wai Kwong</v>
      </c>
      <c r="D6149" s="11" t="str">
        <f>[1]RVMUpdate_Upload!D6151</f>
        <v>03/06/2028</v>
      </c>
      <c r="E6149" s="10" t="str">
        <f>IF(ISBLANK([1]RVMUpdate_Upload!E6151),"",[1]RVMUpdate_Upload!E6151)</f>
        <v/>
      </c>
      <c r="F6149" s="10" t="str">
        <f>_xlfn.TEXTJOIN(", ",TRUE,[1]RVMUpdate_Upload!F6151:S6151,[1]RVMUpdate_Upload!U6151)</f>
        <v>M</v>
      </c>
      <c r="G6149" s="10" t="str">
        <f>_xlfn.TEXTJOIN(", ",TRUE,[1]RVMUpdate_Upload!V6151:Y6151)</f>
        <v>IC</v>
      </c>
    </row>
    <row r="6150" spans="1:7" ht="15.75" x14ac:dyDescent="0.25">
      <c r="A6150" s="10" t="str">
        <f>[1]RVMUpdate_Upload!A6152</f>
        <v>VM0132304</v>
      </c>
      <c r="B6150" s="10" t="str">
        <f>IF(ISBLANK([1]RVMUpdate_Upload!B6152),"",[1]RVMUpdate_Upload!B6152)</f>
        <v>鄧進康</v>
      </c>
      <c r="C6150" s="10" t="str">
        <f>[1]RVMUpdate_Upload!C6152</f>
        <v>TANG Chun Hong</v>
      </c>
      <c r="D6150" s="11" t="str">
        <f>[1]RVMUpdate_Upload!D6152</f>
        <v>22/01/2027</v>
      </c>
      <c r="E6150" s="10" t="str">
        <f>IF(ISBLANK([1]RVMUpdate_Upload!E6152),"",[1]RVMUpdate_Upload!E6152)</f>
        <v/>
      </c>
      <c r="F6150" s="10" t="str">
        <f>_xlfn.TEXTJOIN(", ",TRUE,[1]RVMUpdate_Upload!F6152:S6152,[1]RVMUpdate_Upload!U6152)</f>
        <v>M</v>
      </c>
      <c r="G6150" s="10" t="str">
        <f>_xlfn.TEXTJOIN(", ",TRUE,[1]RVMUpdate_Upload!V6152:Y6152)</f>
        <v>IC</v>
      </c>
    </row>
    <row r="6151" spans="1:7" ht="15.75" x14ac:dyDescent="0.25">
      <c r="A6151" s="10" t="str">
        <f>[1]RVMUpdate_Upload!A6153</f>
        <v>VM0132348</v>
      </c>
      <c r="B6151" s="10" t="str">
        <f>IF(ISBLANK([1]RVMUpdate_Upload!B6153),"",[1]RVMUpdate_Upload!B6153)</f>
        <v>李瑋</v>
      </c>
      <c r="C6151" s="10" t="str">
        <f>[1]RVMUpdate_Upload!C6153</f>
        <v>LI Wai</v>
      </c>
      <c r="D6151" s="11" t="str">
        <f>[1]RVMUpdate_Upload!D6153</f>
        <v>11/11/2027</v>
      </c>
      <c r="E6151" s="10" t="str">
        <f>IF(ISBLANK([1]RVMUpdate_Upload!E6153),"",[1]RVMUpdate_Upload!E6153)</f>
        <v/>
      </c>
      <c r="F6151" s="10" t="str">
        <f>_xlfn.TEXTJOIN(", ",TRUE,[1]RVMUpdate_Upload!F6153:S6153,[1]RVMUpdate_Upload!U6153)</f>
        <v>M</v>
      </c>
      <c r="G6151" s="10" t="str">
        <f>_xlfn.TEXTJOIN(", ",TRUE,[1]RVMUpdate_Upload!V6153:Y6153)</f>
        <v>IC</v>
      </c>
    </row>
    <row r="6152" spans="1:7" ht="15.75" x14ac:dyDescent="0.25">
      <c r="A6152" s="10" t="str">
        <f>[1]RVMUpdate_Upload!A6154</f>
        <v>VM0132359</v>
      </c>
      <c r="B6152" s="10" t="str">
        <f>IF(ISBLANK([1]RVMUpdate_Upload!B6154),"",[1]RVMUpdate_Upload!B6154)</f>
        <v>陳浣新</v>
      </c>
      <c r="C6152" s="10" t="str">
        <f>[1]RVMUpdate_Upload!C6154</f>
        <v>CHAN Wun San</v>
      </c>
      <c r="D6152" s="11" t="str">
        <f>[1]RVMUpdate_Upload!D6154</f>
        <v>21/07/2027</v>
      </c>
      <c r="E6152" s="10" t="str">
        <f>IF(ISBLANK([1]RVMUpdate_Upload!E6154),"",[1]RVMUpdate_Upload!E6154)</f>
        <v/>
      </c>
      <c r="F6152" s="10" t="str">
        <f>_xlfn.TEXTJOIN(", ",TRUE,[1]RVMUpdate_Upload!F6154:S6154,[1]RVMUpdate_Upload!U6154)</f>
        <v>M</v>
      </c>
      <c r="G6152" s="10" t="str">
        <f>_xlfn.TEXTJOIN(", ",TRUE,[1]RVMUpdate_Upload!V6154:Y6154)</f>
        <v>IC</v>
      </c>
    </row>
    <row r="6153" spans="1:7" ht="15.75" x14ac:dyDescent="0.25">
      <c r="A6153" s="10" t="str">
        <f>[1]RVMUpdate_Upload!A6155</f>
        <v>VM0132360</v>
      </c>
      <c r="B6153" s="10" t="str">
        <f>IF(ISBLANK([1]RVMUpdate_Upload!B6155),"",[1]RVMUpdate_Upload!B6155)</f>
        <v>香偉傑</v>
      </c>
      <c r="C6153" s="10" t="str">
        <f>[1]RVMUpdate_Upload!C6155</f>
        <v>HEUNG Wai Kit</v>
      </c>
      <c r="D6153" s="11" t="str">
        <f>[1]RVMUpdate_Upload!D6155</f>
        <v>28/06/2025</v>
      </c>
      <c r="E6153" s="10" t="str">
        <f>IF(ISBLANK([1]RVMUpdate_Upload!E6155),"",[1]RVMUpdate_Upload!E6155)</f>
        <v>*</v>
      </c>
      <c r="F6153" s="10" t="str">
        <f>_xlfn.TEXTJOIN(", ",TRUE,[1]RVMUpdate_Upload!F6155:S6155,[1]RVMUpdate_Upload!U6155)</f>
        <v>S4, S5, S6</v>
      </c>
      <c r="G6153" s="10" t="str">
        <f>_xlfn.TEXTJOIN(", ",TRUE,[1]RVMUpdate_Upload!V6155:Y6155)</f>
        <v>IC</v>
      </c>
    </row>
    <row r="6154" spans="1:7" ht="15.75" x14ac:dyDescent="0.25">
      <c r="A6154" s="10" t="str">
        <f>[1]RVMUpdate_Upload!A6156</f>
        <v>VM0132371</v>
      </c>
      <c r="B6154" s="10" t="str">
        <f>IF(ISBLANK([1]RVMUpdate_Upload!B6156),"",[1]RVMUpdate_Upload!B6156)</f>
        <v>張偉賢</v>
      </c>
      <c r="C6154" s="10" t="str">
        <f>[1]RVMUpdate_Upload!C6156</f>
        <v>CHEUNG Wai Yin</v>
      </c>
      <c r="D6154" s="11" t="str">
        <f>[1]RVMUpdate_Upload!D6156</f>
        <v>24/03/2027</v>
      </c>
      <c r="E6154" s="10" t="str">
        <f>IF(ISBLANK([1]RVMUpdate_Upload!E6156),"",[1]RVMUpdate_Upload!E6156)</f>
        <v/>
      </c>
      <c r="F6154" s="10" t="str">
        <f>_xlfn.TEXTJOIN(", ",TRUE,[1]RVMUpdate_Upload!F6156:S6156,[1]RVMUpdate_Upload!U6156)</f>
        <v>S2, S3, S4</v>
      </c>
      <c r="G6154" s="10" t="str">
        <f>_xlfn.TEXTJOIN(", ",TRUE,[1]RVMUpdate_Upload!V6156:Y6156)</f>
        <v>IC</v>
      </c>
    </row>
    <row r="6155" spans="1:7" ht="15.75" x14ac:dyDescent="0.25">
      <c r="A6155" s="10" t="str">
        <f>[1]RVMUpdate_Upload!A6157</f>
        <v>VM0132382</v>
      </c>
      <c r="B6155" s="10" t="str">
        <f>IF(ISBLANK([1]RVMUpdate_Upload!B6157),"",[1]RVMUpdate_Upload!B6157)</f>
        <v>蔡文輝</v>
      </c>
      <c r="C6155" s="10" t="str">
        <f>[1]RVMUpdate_Upload!C6157</f>
        <v>CHOI Man Fai</v>
      </c>
      <c r="D6155" s="11" t="str">
        <f>[1]RVMUpdate_Upload!D6157</f>
        <v>21/07/2025</v>
      </c>
      <c r="E6155" s="10" t="str">
        <f>IF(ISBLANK([1]RVMUpdate_Upload!E6157),"",[1]RVMUpdate_Upload!E6157)</f>
        <v>*</v>
      </c>
      <c r="F6155" s="10" t="str">
        <f>_xlfn.TEXTJOIN(", ",TRUE,[1]RVMUpdate_Upload!F6157:S6157,[1]RVMUpdate_Upload!U6157)</f>
        <v>M</v>
      </c>
      <c r="G6155" s="10" t="str">
        <f>_xlfn.TEXTJOIN(", ",TRUE,[1]RVMUpdate_Upload!V6157:Y6157)</f>
        <v>IC</v>
      </c>
    </row>
    <row r="6156" spans="1:7" ht="15.75" x14ac:dyDescent="0.25">
      <c r="A6156" s="10" t="str">
        <f>[1]RVMUpdate_Upload!A6158</f>
        <v>VM0132393</v>
      </c>
      <c r="B6156" s="10" t="str">
        <f>IF(ISBLANK([1]RVMUpdate_Upload!B6158),"",[1]RVMUpdate_Upload!B6158)</f>
        <v>孫學文</v>
      </c>
      <c r="C6156" s="10" t="str">
        <f>[1]RVMUpdate_Upload!C6158</f>
        <v>SUEN Hok Man</v>
      </c>
      <c r="D6156" s="11" t="str">
        <f>[1]RVMUpdate_Upload!D6158</f>
        <v>07/12/2028</v>
      </c>
      <c r="E6156" s="10" t="str">
        <f>IF(ISBLANK([1]RVMUpdate_Upload!E6158),"",[1]RVMUpdate_Upload!E6158)</f>
        <v/>
      </c>
      <c r="F6156" s="10" t="str">
        <f>_xlfn.TEXTJOIN(", ",TRUE,[1]RVMUpdate_Upload!F6158:S6158,[1]RVMUpdate_Upload!U6158)</f>
        <v>S4, S5</v>
      </c>
      <c r="G6156" s="10" t="str">
        <f>_xlfn.TEXTJOIN(", ",TRUE,[1]RVMUpdate_Upload!V6158:Y6158)</f>
        <v>IC</v>
      </c>
    </row>
    <row r="6157" spans="1:7" ht="15.75" x14ac:dyDescent="0.25">
      <c r="A6157" s="10" t="str">
        <f>[1]RVMUpdate_Upload!A6159</f>
        <v>VM0132406</v>
      </c>
      <c r="B6157" s="10" t="str">
        <f>IF(ISBLANK([1]RVMUpdate_Upload!B6159),"",[1]RVMUpdate_Upload!B6159)</f>
        <v>梁榕基</v>
      </c>
      <c r="C6157" s="10" t="str">
        <f>[1]RVMUpdate_Upload!C6159</f>
        <v>LEUNG Yung Kee</v>
      </c>
      <c r="D6157" s="11" t="str">
        <f>[1]RVMUpdate_Upload!D6159</f>
        <v>03/02/2027</v>
      </c>
      <c r="E6157" s="10" t="str">
        <f>IF(ISBLANK([1]RVMUpdate_Upload!E6159),"",[1]RVMUpdate_Upload!E6159)</f>
        <v/>
      </c>
      <c r="F6157" s="10" t="str">
        <f>_xlfn.TEXTJOIN(", ",TRUE,[1]RVMUpdate_Upload!F6159:S6159,[1]RVMUpdate_Upload!U6159)</f>
        <v>M</v>
      </c>
      <c r="G6157" s="10" t="str">
        <f>_xlfn.TEXTJOIN(", ",TRUE,[1]RVMUpdate_Upload!V6159:Y6159)</f>
        <v>IC</v>
      </c>
    </row>
    <row r="6158" spans="1:7" ht="15.75" x14ac:dyDescent="0.25">
      <c r="A6158" s="10" t="str">
        <f>[1]RVMUpdate_Upload!A6160</f>
        <v>VM0132439</v>
      </c>
      <c r="B6158" s="10" t="str">
        <f>IF(ISBLANK([1]RVMUpdate_Upload!B6160),"",[1]RVMUpdate_Upload!B6160)</f>
        <v>劉星海</v>
      </c>
      <c r="C6158" s="10" t="str">
        <f>[1]RVMUpdate_Upload!C6160</f>
        <v>LAU Sing Hoi</v>
      </c>
      <c r="D6158" s="11" t="str">
        <f>[1]RVMUpdate_Upload!D6160</f>
        <v>23/12/2027</v>
      </c>
      <c r="E6158" s="10" t="str">
        <f>IF(ISBLANK([1]RVMUpdate_Upload!E6160),"",[1]RVMUpdate_Upload!E6160)</f>
        <v/>
      </c>
      <c r="F6158" s="10" t="str">
        <f>_xlfn.TEXTJOIN(", ",TRUE,[1]RVMUpdate_Upload!F6160:S6160,[1]RVMUpdate_Upload!U6160)</f>
        <v>M</v>
      </c>
      <c r="G6158" s="10" t="str">
        <f>_xlfn.TEXTJOIN(", ",TRUE,[1]RVMUpdate_Upload!V6160:Y6160)</f>
        <v>IC</v>
      </c>
    </row>
    <row r="6159" spans="1:7" ht="15.75" x14ac:dyDescent="0.25">
      <c r="A6159" s="10" t="str">
        <f>[1]RVMUpdate_Upload!A6161</f>
        <v>VM0132473</v>
      </c>
      <c r="B6159" s="10" t="str">
        <f>IF(ISBLANK([1]RVMUpdate_Upload!B6161),"",[1]RVMUpdate_Upload!B6161)</f>
        <v>楊康成</v>
      </c>
      <c r="C6159" s="10" t="str">
        <f>[1]RVMUpdate_Upload!C6161</f>
        <v>YEUNG Hong Shing</v>
      </c>
      <c r="D6159" s="11" t="str">
        <f>[1]RVMUpdate_Upload!D6161</f>
        <v>28/01/2027</v>
      </c>
      <c r="E6159" s="10" t="str">
        <f>IF(ISBLANK([1]RVMUpdate_Upload!E6161),"",[1]RVMUpdate_Upload!E6161)</f>
        <v/>
      </c>
      <c r="F6159" s="10" t="str">
        <f>_xlfn.TEXTJOIN(", ",TRUE,[1]RVMUpdate_Upload!F6161:S6161,[1]RVMUpdate_Upload!U6161)</f>
        <v>M</v>
      </c>
      <c r="G6159" s="10" t="str">
        <f>_xlfn.TEXTJOIN(", ",TRUE,[1]RVMUpdate_Upload!V6161:Y6161)</f>
        <v>IC</v>
      </c>
    </row>
    <row r="6160" spans="1:7" ht="15.75" x14ac:dyDescent="0.25">
      <c r="A6160" s="10" t="str">
        <f>[1]RVMUpdate_Upload!A6162</f>
        <v>VM0132484</v>
      </c>
      <c r="B6160" s="10" t="str">
        <f>IF(ISBLANK([1]RVMUpdate_Upload!B6162),"",[1]RVMUpdate_Upload!B6162)</f>
        <v>彭偉強</v>
      </c>
      <c r="C6160" s="10" t="str">
        <f>[1]RVMUpdate_Upload!C6162</f>
        <v>PANG Wai Keung</v>
      </c>
      <c r="D6160" s="11" t="str">
        <f>[1]RVMUpdate_Upload!D6162</f>
        <v>25/01/2027</v>
      </c>
      <c r="E6160" s="10" t="str">
        <f>IF(ISBLANK([1]RVMUpdate_Upload!E6162),"",[1]RVMUpdate_Upload!E6162)</f>
        <v/>
      </c>
      <c r="F6160" s="10" t="str">
        <f>_xlfn.TEXTJOIN(", ",TRUE,[1]RVMUpdate_Upload!F6162:S6162,[1]RVMUpdate_Upload!U6162)</f>
        <v>M</v>
      </c>
      <c r="G6160" s="10" t="str">
        <f>_xlfn.TEXTJOIN(", ",TRUE,[1]RVMUpdate_Upload!V6162:Y6162)</f>
        <v>IC, EVH</v>
      </c>
    </row>
    <row r="6161" spans="1:7" ht="15.75" x14ac:dyDescent="0.25">
      <c r="A6161" s="10" t="str">
        <f>[1]RVMUpdate_Upload!A6163</f>
        <v>VM0132495</v>
      </c>
      <c r="B6161" s="10" t="str">
        <f>IF(ISBLANK([1]RVMUpdate_Upload!B6163),"",[1]RVMUpdate_Upload!B6163)</f>
        <v>黃志康</v>
      </c>
      <c r="C6161" s="10" t="str">
        <f>[1]RVMUpdate_Upload!C6163</f>
        <v>WONG Chi Hong Henry</v>
      </c>
      <c r="D6161" s="11" t="str">
        <f>[1]RVMUpdate_Upload!D6163</f>
        <v>28/11/2027</v>
      </c>
      <c r="E6161" s="10" t="str">
        <f>IF(ISBLANK([1]RVMUpdate_Upload!E6163),"",[1]RVMUpdate_Upload!E6163)</f>
        <v/>
      </c>
      <c r="F6161" s="10" t="str">
        <f>_xlfn.TEXTJOIN(", ",TRUE,[1]RVMUpdate_Upload!F6163:S6163,[1]RVMUpdate_Upload!U6163)</f>
        <v>M</v>
      </c>
      <c r="G6161" s="10" t="str">
        <f>_xlfn.TEXTJOIN(", ",TRUE,[1]RVMUpdate_Upload!V6163:Y6163)</f>
        <v>IC</v>
      </c>
    </row>
    <row r="6162" spans="1:7" ht="15.75" x14ac:dyDescent="0.25">
      <c r="A6162" s="10" t="str">
        <f>[1]RVMUpdate_Upload!A6164</f>
        <v>VM0132508</v>
      </c>
      <c r="B6162" s="10" t="str">
        <f>IF(ISBLANK([1]RVMUpdate_Upload!B6164),"",[1]RVMUpdate_Upload!B6164)</f>
        <v>謝經倫</v>
      </c>
      <c r="C6162" s="10" t="str">
        <f>[1]RVMUpdate_Upload!C6164</f>
        <v>TSE King Lun</v>
      </c>
      <c r="D6162" s="11" t="str">
        <f>[1]RVMUpdate_Upload!D6164</f>
        <v>27/11/2028</v>
      </c>
      <c r="E6162" s="10" t="str">
        <f>IF(ISBLANK([1]RVMUpdate_Upload!E6164),"",[1]RVMUpdate_Upload!E6164)</f>
        <v/>
      </c>
      <c r="F6162" s="10" t="str">
        <f>_xlfn.TEXTJOIN(", ",TRUE,[1]RVMUpdate_Upload!F6164:S6164,[1]RVMUpdate_Upload!U6164)</f>
        <v>M</v>
      </c>
      <c r="G6162" s="10" t="str">
        <f>_xlfn.TEXTJOIN(", ",TRUE,[1]RVMUpdate_Upload!V6164:Y6164)</f>
        <v>IC</v>
      </c>
    </row>
    <row r="6163" spans="1:7" ht="15.75" x14ac:dyDescent="0.25">
      <c r="A6163" s="10" t="str">
        <f>[1]RVMUpdate_Upload!A6165</f>
        <v>VM0132519</v>
      </c>
      <c r="B6163" s="10" t="str">
        <f>IF(ISBLANK([1]RVMUpdate_Upload!B6165),"",[1]RVMUpdate_Upload!B6165)</f>
        <v>張展民</v>
      </c>
      <c r="C6163" s="10" t="str">
        <f>[1]RVMUpdate_Upload!C6165</f>
        <v>CHEUNG Chin Man</v>
      </c>
      <c r="D6163" s="11" t="str">
        <f>[1]RVMUpdate_Upload!D6165</f>
        <v>16/12/2026</v>
      </c>
      <c r="E6163" s="10" t="str">
        <f>IF(ISBLANK([1]RVMUpdate_Upload!E6165),"",[1]RVMUpdate_Upload!E6165)</f>
        <v/>
      </c>
      <c r="F6163" s="10" t="str">
        <f>_xlfn.TEXTJOIN(", ",TRUE,[1]RVMUpdate_Upload!F6165:S6165,[1]RVMUpdate_Upload!U6165)</f>
        <v>M</v>
      </c>
      <c r="G6163" s="10" t="str">
        <f>_xlfn.TEXTJOIN(", ",TRUE,[1]RVMUpdate_Upload!V6165:Y6165)</f>
        <v>IC</v>
      </c>
    </row>
    <row r="6164" spans="1:7" ht="15.75" x14ac:dyDescent="0.25">
      <c r="A6164" s="10" t="str">
        <f>[1]RVMUpdate_Upload!A6166</f>
        <v>VM0132520</v>
      </c>
      <c r="B6164" s="10" t="str">
        <f>IF(ISBLANK([1]RVMUpdate_Upload!B6166),"",[1]RVMUpdate_Upload!B6166)</f>
        <v>彭翊銚</v>
      </c>
      <c r="C6164" s="10" t="str">
        <f>[1]RVMUpdate_Upload!C6166</f>
        <v>PANG Yik Yiu</v>
      </c>
      <c r="D6164" s="11" t="str">
        <f>[1]RVMUpdate_Upload!D6166</f>
        <v>25/08/2027</v>
      </c>
      <c r="E6164" s="10" t="str">
        <f>IF(ISBLANK([1]RVMUpdate_Upload!E6166),"",[1]RVMUpdate_Upload!E6166)</f>
        <v/>
      </c>
      <c r="F6164" s="10" t="str">
        <f>_xlfn.TEXTJOIN(", ",TRUE,[1]RVMUpdate_Upload!F6166:S6166,[1]RVMUpdate_Upload!U6166)</f>
        <v>M</v>
      </c>
      <c r="G6164" s="10" t="str">
        <f>_xlfn.TEXTJOIN(", ",TRUE,[1]RVMUpdate_Upload!V6166:Y6166)</f>
        <v>IC</v>
      </c>
    </row>
    <row r="6165" spans="1:7" ht="15.75" x14ac:dyDescent="0.25">
      <c r="A6165" s="10" t="str">
        <f>[1]RVMUpdate_Upload!A6167</f>
        <v>VM0132531</v>
      </c>
      <c r="B6165" s="10" t="str">
        <f>IF(ISBLANK([1]RVMUpdate_Upload!B6167),"",[1]RVMUpdate_Upload!B6167)</f>
        <v>羅敬文</v>
      </c>
      <c r="C6165" s="10" t="str">
        <f>[1]RVMUpdate_Upload!C6167</f>
        <v>LAW King Man</v>
      </c>
      <c r="D6165" s="11" t="str">
        <f>[1]RVMUpdate_Upload!D6167</f>
        <v>02/11/2025</v>
      </c>
      <c r="E6165" s="10" t="str">
        <f>IF(ISBLANK([1]RVMUpdate_Upload!E6167),"",[1]RVMUpdate_Upload!E6167)</f>
        <v>*</v>
      </c>
      <c r="F6165" s="10" t="str">
        <f>_xlfn.TEXTJOIN(", ",TRUE,[1]RVMUpdate_Upload!F6167:S6167,[1]RVMUpdate_Upload!U6167)</f>
        <v>M</v>
      </c>
      <c r="G6165" s="10" t="str">
        <f>_xlfn.TEXTJOIN(", ",TRUE,[1]RVMUpdate_Upload!V6167:Y6167)</f>
        <v>IC</v>
      </c>
    </row>
    <row r="6166" spans="1:7" ht="15.75" x14ac:dyDescent="0.25">
      <c r="A6166" s="10" t="str">
        <f>[1]RVMUpdate_Upload!A6168</f>
        <v>VM0132542</v>
      </c>
      <c r="B6166" s="10" t="str">
        <f>IF(ISBLANK([1]RVMUpdate_Upload!B6168),"",[1]RVMUpdate_Upload!B6168)</f>
        <v>鄧振華</v>
      </c>
      <c r="C6166" s="10" t="str">
        <f>[1]RVMUpdate_Upload!C6168</f>
        <v>TANG Chun Wa</v>
      </c>
      <c r="D6166" s="11" t="str">
        <f>[1]RVMUpdate_Upload!D6168</f>
        <v>07/12/2028</v>
      </c>
      <c r="E6166" s="10" t="str">
        <f>IF(ISBLANK([1]RVMUpdate_Upload!E6168),"",[1]RVMUpdate_Upload!E6168)</f>
        <v/>
      </c>
      <c r="F6166" s="10" t="str">
        <f>_xlfn.TEXTJOIN(", ",TRUE,[1]RVMUpdate_Upload!F6168:S6168,[1]RVMUpdate_Upload!U6168)</f>
        <v>E</v>
      </c>
      <c r="G6166" s="10" t="str">
        <f>_xlfn.TEXTJOIN(", ",TRUE,[1]RVMUpdate_Upload!V6168:Y6168)</f>
        <v>IC</v>
      </c>
    </row>
    <row r="6167" spans="1:7" ht="15.75" x14ac:dyDescent="0.25">
      <c r="A6167" s="10" t="str">
        <f>[1]RVMUpdate_Upload!A6169</f>
        <v>VM0132553</v>
      </c>
      <c r="B6167" s="10" t="str">
        <f>IF(ISBLANK([1]RVMUpdate_Upload!B6169),"",[1]RVMUpdate_Upload!B6169)</f>
        <v>袁园</v>
      </c>
      <c r="C6167" s="10" t="str">
        <f>[1]RVMUpdate_Upload!C6169</f>
        <v>YUEN Yuen</v>
      </c>
      <c r="D6167" s="11" t="str">
        <f>[1]RVMUpdate_Upload!D6169</f>
        <v>21/01/2027</v>
      </c>
      <c r="E6167" s="10" t="str">
        <f>IF(ISBLANK([1]RVMUpdate_Upload!E6169),"",[1]RVMUpdate_Upload!E6169)</f>
        <v/>
      </c>
      <c r="F6167" s="10" t="str">
        <f>_xlfn.TEXTJOIN(", ",TRUE,[1]RVMUpdate_Upload!F6169:S6169,[1]RVMUpdate_Upload!U6169)</f>
        <v>M</v>
      </c>
      <c r="G6167" s="10" t="str">
        <f>_xlfn.TEXTJOIN(", ",TRUE,[1]RVMUpdate_Upload!V6169:Y6169)</f>
        <v>IC</v>
      </c>
    </row>
    <row r="6168" spans="1:7" ht="15.75" x14ac:dyDescent="0.25">
      <c r="A6168" s="10" t="str">
        <f>[1]RVMUpdate_Upload!A6170</f>
        <v>VM0132597</v>
      </c>
      <c r="B6168" s="10" t="str">
        <f>IF(ISBLANK([1]RVMUpdate_Upload!B6170),"",[1]RVMUpdate_Upload!B6170)</f>
        <v>毛易康</v>
      </c>
      <c r="C6168" s="10" t="str">
        <f>[1]RVMUpdate_Upload!C6170</f>
        <v>MO Yee Hong</v>
      </c>
      <c r="D6168" s="11" t="str">
        <f>[1]RVMUpdate_Upload!D6170</f>
        <v>14/02/2027</v>
      </c>
      <c r="E6168" s="10" t="str">
        <f>IF(ISBLANK([1]RVMUpdate_Upload!E6170),"",[1]RVMUpdate_Upload!E6170)</f>
        <v/>
      </c>
      <c r="F6168" s="10" t="str">
        <f>_xlfn.TEXTJOIN(", ",TRUE,[1]RVMUpdate_Upload!F6170:S6170,[1]RVMUpdate_Upload!U6170)</f>
        <v>M</v>
      </c>
      <c r="G6168" s="10" t="str">
        <f>_xlfn.TEXTJOIN(", ",TRUE,[1]RVMUpdate_Upload!V6170:Y6170)</f>
        <v>IC</v>
      </c>
    </row>
    <row r="6169" spans="1:7" ht="15.75" x14ac:dyDescent="0.25">
      <c r="A6169" s="10" t="str">
        <f>[1]RVMUpdate_Upload!A6171</f>
        <v>VM0132600</v>
      </c>
      <c r="B6169" s="10" t="str">
        <f>IF(ISBLANK([1]RVMUpdate_Upload!B6171),"",[1]RVMUpdate_Upload!B6171)</f>
        <v>曾景順</v>
      </c>
      <c r="C6169" s="10" t="str">
        <f>[1]RVMUpdate_Upload!C6171</f>
        <v>TSANG King Shun</v>
      </c>
      <c r="D6169" s="11" t="str">
        <f>[1]RVMUpdate_Upload!D6171</f>
        <v>16/12/2026</v>
      </c>
      <c r="E6169" s="10" t="str">
        <f>IF(ISBLANK([1]RVMUpdate_Upload!E6171),"",[1]RVMUpdate_Upload!E6171)</f>
        <v/>
      </c>
      <c r="F6169" s="10" t="str">
        <f>_xlfn.TEXTJOIN(", ",TRUE,[1]RVMUpdate_Upload!F6171:S6171,[1]RVMUpdate_Upload!U6171)</f>
        <v>M</v>
      </c>
      <c r="G6169" s="10" t="str">
        <f>_xlfn.TEXTJOIN(", ",TRUE,[1]RVMUpdate_Upload!V6171:Y6171)</f>
        <v>IC</v>
      </c>
    </row>
    <row r="6170" spans="1:7" ht="15.75" x14ac:dyDescent="0.25">
      <c r="A6170" s="10" t="str">
        <f>[1]RVMUpdate_Upload!A6172</f>
        <v>VM0132611</v>
      </c>
      <c r="B6170" s="10" t="str">
        <f>IF(ISBLANK([1]RVMUpdate_Upload!B6172),"",[1]RVMUpdate_Upload!B6172)</f>
        <v>林達洲</v>
      </c>
      <c r="C6170" s="10" t="str">
        <f>[1]RVMUpdate_Upload!C6172</f>
        <v>LAM Tat Chow</v>
      </c>
      <c r="D6170" s="11" t="str">
        <f>[1]RVMUpdate_Upload!D6172</f>
        <v>22/01/2027</v>
      </c>
      <c r="E6170" s="10" t="str">
        <f>IF(ISBLANK([1]RVMUpdate_Upload!E6172),"",[1]RVMUpdate_Upload!E6172)</f>
        <v/>
      </c>
      <c r="F6170" s="10" t="str">
        <f>_xlfn.TEXTJOIN(", ",TRUE,[1]RVMUpdate_Upload!F6172:S6172,[1]RVMUpdate_Upload!U6172)</f>
        <v>M</v>
      </c>
      <c r="G6170" s="10" t="str">
        <f>_xlfn.TEXTJOIN(", ",TRUE,[1]RVMUpdate_Upload!V6172:Y6172)</f>
        <v>IC</v>
      </c>
    </row>
    <row r="6171" spans="1:7" ht="15.75" x14ac:dyDescent="0.25">
      <c r="A6171" s="10" t="str">
        <f>[1]RVMUpdate_Upload!A6173</f>
        <v>VM0132633</v>
      </c>
      <c r="B6171" s="10" t="str">
        <f>IF(ISBLANK([1]RVMUpdate_Upload!B6173),"",[1]RVMUpdate_Upload!B6173)</f>
        <v>王俊穎</v>
      </c>
      <c r="C6171" s="10" t="str">
        <f>[1]RVMUpdate_Upload!C6173</f>
        <v>WONG Chun Wing</v>
      </c>
      <c r="D6171" s="11" t="str">
        <f>[1]RVMUpdate_Upload!D6173</f>
        <v>19/01/2027</v>
      </c>
      <c r="E6171" s="10" t="str">
        <f>IF(ISBLANK([1]RVMUpdate_Upload!E6173),"",[1]RVMUpdate_Upload!E6173)</f>
        <v/>
      </c>
      <c r="F6171" s="10" t="str">
        <f>_xlfn.TEXTJOIN(", ",TRUE,[1]RVMUpdate_Upload!F6173:S6173,[1]RVMUpdate_Upload!U6173)</f>
        <v>E, M</v>
      </c>
      <c r="G6171" s="10" t="str">
        <f>_xlfn.TEXTJOIN(", ",TRUE,[1]RVMUpdate_Upload!V6173:Y6173)</f>
        <v>IC</v>
      </c>
    </row>
    <row r="6172" spans="1:7" ht="15.75" x14ac:dyDescent="0.25">
      <c r="A6172" s="10" t="str">
        <f>[1]RVMUpdate_Upload!A6174</f>
        <v>VM0132655</v>
      </c>
      <c r="B6172" s="10" t="str">
        <f>IF(ISBLANK([1]RVMUpdate_Upload!B6174),"",[1]RVMUpdate_Upload!B6174)</f>
        <v>陳卓賢</v>
      </c>
      <c r="C6172" s="10" t="str">
        <f>[1]RVMUpdate_Upload!C6174</f>
        <v>CHAN Cheuk Yin</v>
      </c>
      <c r="D6172" s="11" t="str">
        <f>[1]RVMUpdate_Upload!D6174</f>
        <v>20/12/2026</v>
      </c>
      <c r="E6172" s="10" t="str">
        <f>IF(ISBLANK([1]RVMUpdate_Upload!E6174),"",[1]RVMUpdate_Upload!E6174)</f>
        <v/>
      </c>
      <c r="F6172" s="10" t="str">
        <f>_xlfn.TEXTJOIN(", ",TRUE,[1]RVMUpdate_Upload!F6174:S6174,[1]RVMUpdate_Upload!U6174)</f>
        <v>S3, S5, S6</v>
      </c>
      <c r="G6172" s="10" t="str">
        <f>_xlfn.TEXTJOIN(", ",TRUE,[1]RVMUpdate_Upload!V6174:Y6174)</f>
        <v>IC</v>
      </c>
    </row>
    <row r="6173" spans="1:7" ht="15.75" x14ac:dyDescent="0.25">
      <c r="A6173" s="10" t="str">
        <f>[1]RVMUpdate_Upload!A6175</f>
        <v>VM0132699</v>
      </c>
      <c r="B6173" s="10" t="str">
        <f>IF(ISBLANK([1]RVMUpdate_Upload!B6175),"",[1]RVMUpdate_Upload!B6175)</f>
        <v>葉乃潤</v>
      </c>
      <c r="C6173" s="10" t="str">
        <f>[1]RVMUpdate_Upload!C6175</f>
        <v>IP Nai Yun</v>
      </c>
      <c r="D6173" s="11" t="str">
        <f>[1]RVMUpdate_Upload!D6175</f>
        <v>11/02/2028</v>
      </c>
      <c r="E6173" s="10" t="str">
        <f>IF(ISBLANK([1]RVMUpdate_Upload!E6175),"",[1]RVMUpdate_Upload!E6175)</f>
        <v/>
      </c>
      <c r="F6173" s="10" t="str">
        <f>_xlfn.TEXTJOIN(", ",TRUE,[1]RVMUpdate_Upload!F6175:S6175,[1]RVMUpdate_Upload!U6175)</f>
        <v>M</v>
      </c>
      <c r="G6173" s="10" t="str">
        <f>_xlfn.TEXTJOIN(", ",TRUE,[1]RVMUpdate_Upload!V6175:Y6175)</f>
        <v>IC</v>
      </c>
    </row>
    <row r="6174" spans="1:7" ht="15.75" x14ac:dyDescent="0.25">
      <c r="A6174" s="10" t="str">
        <f>[1]RVMUpdate_Upload!A6176</f>
        <v>VM0132702</v>
      </c>
      <c r="B6174" s="10" t="str">
        <f>IF(ISBLANK([1]RVMUpdate_Upload!B6176),"",[1]RVMUpdate_Upload!B6176)</f>
        <v>謝健群</v>
      </c>
      <c r="C6174" s="10" t="str">
        <f>[1]RVMUpdate_Upload!C6176</f>
        <v>TSE Kin Kwan</v>
      </c>
      <c r="D6174" s="11" t="str">
        <f>[1]RVMUpdate_Upload!D6176</f>
        <v>10/11/2027</v>
      </c>
      <c r="E6174" s="10" t="str">
        <f>IF(ISBLANK([1]RVMUpdate_Upload!E6176),"",[1]RVMUpdate_Upload!E6176)</f>
        <v/>
      </c>
      <c r="F6174" s="10" t="str">
        <f>_xlfn.TEXTJOIN(", ",TRUE,[1]RVMUpdate_Upload!F6176:S6176,[1]RVMUpdate_Upload!U6176)</f>
        <v>M</v>
      </c>
      <c r="G6174" s="10" t="str">
        <f>_xlfn.TEXTJOIN(", ",TRUE,[1]RVMUpdate_Upload!V6176:Y6176)</f>
        <v>IC</v>
      </c>
    </row>
    <row r="6175" spans="1:7" ht="15.75" x14ac:dyDescent="0.25">
      <c r="A6175" s="10" t="str">
        <f>[1]RVMUpdate_Upload!A6177</f>
        <v>VM0132713</v>
      </c>
      <c r="B6175" s="10" t="str">
        <f>IF(ISBLANK([1]RVMUpdate_Upload!B6177),"",[1]RVMUpdate_Upload!B6177)</f>
        <v>黃俊傑</v>
      </c>
      <c r="C6175" s="10" t="str">
        <f>[1]RVMUpdate_Upload!C6177</f>
        <v>WONG Chun Kit</v>
      </c>
      <c r="D6175" s="11" t="str">
        <f>[1]RVMUpdate_Upload!D6177</f>
        <v>20/03/2027</v>
      </c>
      <c r="E6175" s="10" t="str">
        <f>IF(ISBLANK([1]RVMUpdate_Upload!E6177),"",[1]RVMUpdate_Upload!E6177)</f>
        <v/>
      </c>
      <c r="F6175" s="10" t="str">
        <f>_xlfn.TEXTJOIN(", ",TRUE,[1]RVMUpdate_Upload!F6177:S6177,[1]RVMUpdate_Upload!U6177)</f>
        <v>M</v>
      </c>
      <c r="G6175" s="10" t="str">
        <f>_xlfn.TEXTJOIN(", ",TRUE,[1]RVMUpdate_Upload!V6177:Y6177)</f>
        <v>IC</v>
      </c>
    </row>
    <row r="6176" spans="1:7" ht="15.75" x14ac:dyDescent="0.25">
      <c r="A6176" s="10" t="str">
        <f>[1]RVMUpdate_Upload!A6178</f>
        <v>VM0132724</v>
      </c>
      <c r="B6176" s="10" t="str">
        <f>IF(ISBLANK([1]RVMUpdate_Upload!B6178),"",[1]RVMUpdate_Upload!B6178)</f>
        <v>黃鈺詞</v>
      </c>
      <c r="C6176" s="10" t="str">
        <f>[1]RVMUpdate_Upload!C6178</f>
        <v>WONG Yuk Chi</v>
      </c>
      <c r="D6176" s="11" t="str">
        <f>[1]RVMUpdate_Upload!D6178</f>
        <v>14/12/2026</v>
      </c>
      <c r="E6176" s="10" t="str">
        <f>IF(ISBLANK([1]RVMUpdate_Upload!E6178),"",[1]RVMUpdate_Upload!E6178)</f>
        <v/>
      </c>
      <c r="F6176" s="10" t="str">
        <f>_xlfn.TEXTJOIN(", ",TRUE,[1]RVMUpdate_Upload!F6178:S6178,[1]RVMUpdate_Upload!U6178)</f>
        <v>M</v>
      </c>
      <c r="G6176" s="10" t="str">
        <f>_xlfn.TEXTJOIN(", ",TRUE,[1]RVMUpdate_Upload!V6178:Y6178)</f>
        <v>IC, EVH</v>
      </c>
    </row>
    <row r="6177" spans="1:7" ht="15.75" x14ac:dyDescent="0.25">
      <c r="A6177" s="10" t="str">
        <f>[1]RVMUpdate_Upload!A6179</f>
        <v>VM0132735</v>
      </c>
      <c r="B6177" s="10" t="str">
        <f>IF(ISBLANK([1]RVMUpdate_Upload!B6179),"",[1]RVMUpdate_Upload!B6179)</f>
        <v>鄭嘉豪</v>
      </c>
      <c r="C6177" s="10" t="str">
        <f>[1]RVMUpdate_Upload!C6179</f>
        <v>CHENG Ka Ho</v>
      </c>
      <c r="D6177" s="11" t="str">
        <f>[1]RVMUpdate_Upload!D6179</f>
        <v>04/01/2027</v>
      </c>
      <c r="E6177" s="10" t="str">
        <f>IF(ISBLANK([1]RVMUpdate_Upload!E6179),"",[1]RVMUpdate_Upload!E6179)</f>
        <v/>
      </c>
      <c r="F6177" s="10" t="str">
        <f>_xlfn.TEXTJOIN(", ",TRUE,[1]RVMUpdate_Upload!F6179:S6179,[1]RVMUpdate_Upload!U6179)</f>
        <v>M</v>
      </c>
      <c r="G6177" s="10" t="str">
        <f>_xlfn.TEXTJOIN(", ",TRUE,[1]RVMUpdate_Upload!V6179:Y6179)</f>
        <v>IC</v>
      </c>
    </row>
    <row r="6178" spans="1:7" ht="15.75" x14ac:dyDescent="0.25">
      <c r="A6178" s="10" t="str">
        <f>[1]RVMUpdate_Upload!A6180</f>
        <v>VM0132746</v>
      </c>
      <c r="B6178" s="10" t="str">
        <f>IF(ISBLANK([1]RVMUpdate_Upload!B6180),"",[1]RVMUpdate_Upload!B6180)</f>
        <v>楊家成</v>
      </c>
      <c r="C6178" s="10" t="str">
        <f>[1]RVMUpdate_Upload!C6180</f>
        <v>YEUNG Ka Shing</v>
      </c>
      <c r="D6178" s="11" t="str">
        <f>[1]RVMUpdate_Upload!D6180</f>
        <v>19/09/2025</v>
      </c>
      <c r="E6178" s="10" t="str">
        <f>IF(ISBLANK([1]RVMUpdate_Upload!E6180),"",[1]RVMUpdate_Upload!E6180)</f>
        <v>*</v>
      </c>
      <c r="F6178" s="10" t="str">
        <f>_xlfn.TEXTJOIN(", ",TRUE,[1]RVMUpdate_Upload!F6180:S6180,[1]RVMUpdate_Upload!U6180)</f>
        <v>M</v>
      </c>
      <c r="G6178" s="10" t="str">
        <f>_xlfn.TEXTJOIN(", ",TRUE,[1]RVMUpdate_Upload!V6180:Y6180)</f>
        <v>IC</v>
      </c>
    </row>
    <row r="6179" spans="1:7" ht="15.75" x14ac:dyDescent="0.25">
      <c r="A6179" s="10" t="str">
        <f>[1]RVMUpdate_Upload!A6181</f>
        <v>VM0132757</v>
      </c>
      <c r="B6179" s="10" t="str">
        <f>IF(ISBLANK([1]RVMUpdate_Upload!B6181),"",[1]RVMUpdate_Upload!B6181)</f>
        <v>龍漢強</v>
      </c>
      <c r="C6179" s="10" t="str">
        <f>[1]RVMUpdate_Upload!C6181</f>
        <v>LUNG Hon Keung</v>
      </c>
      <c r="D6179" s="11" t="str">
        <f>[1]RVMUpdate_Upload!D6181</f>
        <v>27/01/2028</v>
      </c>
      <c r="E6179" s="10" t="str">
        <f>IF(ISBLANK([1]RVMUpdate_Upload!E6181),"",[1]RVMUpdate_Upload!E6181)</f>
        <v/>
      </c>
      <c r="F6179" s="10" t="str">
        <f>_xlfn.TEXTJOIN(", ",TRUE,[1]RVMUpdate_Upload!F6181:S6181,[1]RVMUpdate_Upload!U6181)</f>
        <v>M</v>
      </c>
      <c r="G6179" s="10" t="str">
        <f>_xlfn.TEXTJOIN(", ",TRUE,[1]RVMUpdate_Upload!V6181:Y6181)</f>
        <v>IC, EVL</v>
      </c>
    </row>
    <row r="6180" spans="1:7" ht="15.75" x14ac:dyDescent="0.25">
      <c r="A6180" s="10" t="str">
        <f>[1]RVMUpdate_Upload!A6182</f>
        <v>VM0132768</v>
      </c>
      <c r="B6180" s="10" t="str">
        <f>IF(ISBLANK([1]RVMUpdate_Upload!B6182),"",[1]RVMUpdate_Upload!B6182)</f>
        <v>林健華</v>
      </c>
      <c r="C6180" s="10" t="str">
        <f>[1]RVMUpdate_Upload!C6182</f>
        <v>LAM Kin Wah</v>
      </c>
      <c r="D6180" s="11" t="str">
        <f>[1]RVMUpdate_Upload!D6182</f>
        <v>18/08/2025</v>
      </c>
      <c r="E6180" s="10" t="str">
        <f>IF(ISBLANK([1]RVMUpdate_Upload!E6182),"",[1]RVMUpdate_Upload!E6182)</f>
        <v>*</v>
      </c>
      <c r="F6180" s="10" t="str">
        <f>_xlfn.TEXTJOIN(", ",TRUE,[1]RVMUpdate_Upload!F6182:S6182,[1]RVMUpdate_Upload!U6182)</f>
        <v>M</v>
      </c>
      <c r="G6180" s="10" t="str">
        <f>_xlfn.TEXTJOIN(", ",TRUE,[1]RVMUpdate_Upload!V6182:Y6182)</f>
        <v>IC</v>
      </c>
    </row>
    <row r="6181" spans="1:7" ht="15.75" x14ac:dyDescent="0.25">
      <c r="A6181" s="10" t="str">
        <f>[1]RVMUpdate_Upload!A6183</f>
        <v>VM0132791</v>
      </c>
      <c r="B6181" s="10" t="str">
        <f>IF(ISBLANK([1]RVMUpdate_Upload!B6183),"",[1]RVMUpdate_Upload!B6183)</f>
        <v>陳敏良</v>
      </c>
      <c r="C6181" s="10" t="str">
        <f>[1]RVMUpdate_Upload!C6183</f>
        <v>CHAN Mun Leung</v>
      </c>
      <c r="D6181" s="11" t="str">
        <f>[1]RVMUpdate_Upload!D6183</f>
        <v>10/04/2027</v>
      </c>
      <c r="E6181" s="10" t="str">
        <f>IF(ISBLANK([1]RVMUpdate_Upload!E6183),"",[1]RVMUpdate_Upload!E6183)</f>
        <v/>
      </c>
      <c r="F6181" s="10" t="str">
        <f>_xlfn.TEXTJOIN(", ",TRUE,[1]RVMUpdate_Upload!F6183:S6183,[1]RVMUpdate_Upload!U6183)</f>
        <v>M</v>
      </c>
      <c r="G6181" s="10" t="str">
        <f>_xlfn.TEXTJOIN(", ",TRUE,[1]RVMUpdate_Upload!V6183:Y6183)</f>
        <v>IC</v>
      </c>
    </row>
    <row r="6182" spans="1:7" ht="15.75" x14ac:dyDescent="0.25">
      <c r="A6182" s="10" t="str">
        <f>[1]RVMUpdate_Upload!A6184</f>
        <v>VM0132804</v>
      </c>
      <c r="B6182" s="10" t="str">
        <f>IF(ISBLANK([1]RVMUpdate_Upload!B6184),"",[1]RVMUpdate_Upload!B6184)</f>
        <v>蘇嘉文</v>
      </c>
      <c r="C6182" s="10" t="str">
        <f>[1]RVMUpdate_Upload!C6184</f>
        <v>SO Ka Man Edmond</v>
      </c>
      <c r="D6182" s="11" t="str">
        <f>[1]RVMUpdate_Upload!D6184</f>
        <v>10/04/2027</v>
      </c>
      <c r="E6182" s="10" t="str">
        <f>IF(ISBLANK([1]RVMUpdate_Upload!E6184),"",[1]RVMUpdate_Upload!E6184)</f>
        <v/>
      </c>
      <c r="F6182" s="10" t="str">
        <f>_xlfn.TEXTJOIN(", ",TRUE,[1]RVMUpdate_Upload!F6184:S6184,[1]RVMUpdate_Upload!U6184)</f>
        <v>M</v>
      </c>
      <c r="G6182" s="10" t="str">
        <f>_xlfn.TEXTJOIN(", ",TRUE,[1]RVMUpdate_Upload!V6184:Y6184)</f>
        <v>IC</v>
      </c>
    </row>
    <row r="6183" spans="1:7" ht="15.75" x14ac:dyDescent="0.25">
      <c r="A6183" s="10" t="str">
        <f>[1]RVMUpdate_Upload!A6185</f>
        <v>VM0132826</v>
      </c>
      <c r="B6183" s="10" t="str">
        <f>IF(ISBLANK([1]RVMUpdate_Upload!B6185),"",[1]RVMUpdate_Upload!B6185)</f>
        <v>黃啟亮</v>
      </c>
      <c r="C6183" s="10" t="str">
        <f>[1]RVMUpdate_Upload!C6185</f>
        <v>WONG Kai Leung</v>
      </c>
      <c r="D6183" s="11" t="str">
        <f>[1]RVMUpdate_Upload!D6185</f>
        <v>19/08/2027</v>
      </c>
      <c r="E6183" s="10" t="str">
        <f>IF(ISBLANK([1]RVMUpdate_Upload!E6185),"",[1]RVMUpdate_Upload!E6185)</f>
        <v/>
      </c>
      <c r="F6183" s="10" t="str">
        <f>_xlfn.TEXTJOIN(", ",TRUE,[1]RVMUpdate_Upload!F6185:S6185,[1]RVMUpdate_Upload!U6185)</f>
        <v>M</v>
      </c>
      <c r="G6183" s="10" t="str">
        <f>_xlfn.TEXTJOIN(", ",TRUE,[1]RVMUpdate_Upload!V6185:Y6185)</f>
        <v>IC, EVH</v>
      </c>
    </row>
    <row r="6184" spans="1:7" ht="15.75" x14ac:dyDescent="0.25">
      <c r="A6184" s="10" t="str">
        <f>[1]RVMUpdate_Upload!A6186</f>
        <v>VM0132859</v>
      </c>
      <c r="B6184" s="10" t="str">
        <f>IF(ISBLANK([1]RVMUpdate_Upload!B6186),"",[1]RVMUpdate_Upload!B6186)</f>
        <v>郭成康</v>
      </c>
      <c r="C6184" s="10" t="str">
        <f>[1]RVMUpdate_Upload!C6186</f>
        <v>KWOK Shing Hong</v>
      </c>
      <c r="D6184" s="11" t="str">
        <f>[1]RVMUpdate_Upload!D6186</f>
        <v>08/01/2028</v>
      </c>
      <c r="E6184" s="10" t="str">
        <f>IF(ISBLANK([1]RVMUpdate_Upload!E6186),"",[1]RVMUpdate_Upload!E6186)</f>
        <v/>
      </c>
      <c r="F6184" s="10" t="str">
        <f>_xlfn.TEXTJOIN(", ",TRUE,[1]RVMUpdate_Upload!F6186:S6186,[1]RVMUpdate_Upload!U6186)</f>
        <v>M</v>
      </c>
      <c r="G6184" s="10" t="str">
        <f>_xlfn.TEXTJOIN(", ",TRUE,[1]RVMUpdate_Upload!V6186:Y6186)</f>
        <v>IC</v>
      </c>
    </row>
    <row r="6185" spans="1:7" ht="15.75" x14ac:dyDescent="0.25">
      <c r="A6185" s="10" t="str">
        <f>[1]RVMUpdate_Upload!A6187</f>
        <v>VM0132860</v>
      </c>
      <c r="B6185" s="10" t="str">
        <f>IF(ISBLANK([1]RVMUpdate_Upload!B6187),"",[1]RVMUpdate_Upload!B6187)</f>
        <v>張榮杰</v>
      </c>
      <c r="C6185" s="10" t="str">
        <f>[1]RVMUpdate_Upload!C6187</f>
        <v>CHEUNG Wing Kit</v>
      </c>
      <c r="D6185" s="11" t="str">
        <f>[1]RVMUpdate_Upload!D6187</f>
        <v>12/01/2027</v>
      </c>
      <c r="E6185" s="10" t="str">
        <f>IF(ISBLANK([1]RVMUpdate_Upload!E6187),"",[1]RVMUpdate_Upload!E6187)</f>
        <v/>
      </c>
      <c r="F6185" s="10" t="str">
        <f>_xlfn.TEXTJOIN(", ",TRUE,[1]RVMUpdate_Upload!F6187:S6187,[1]RVMUpdate_Upload!U6187)</f>
        <v>B1</v>
      </c>
      <c r="G6185" s="10" t="str">
        <f>_xlfn.TEXTJOIN(", ",TRUE,[1]RVMUpdate_Upload!V6187:Y6187)</f>
        <v>IC</v>
      </c>
    </row>
    <row r="6186" spans="1:7" ht="15.75" x14ac:dyDescent="0.25">
      <c r="A6186" s="10" t="str">
        <f>[1]RVMUpdate_Upload!A6188</f>
        <v>VM0132917</v>
      </c>
      <c r="B6186" s="10" t="str">
        <f>IF(ISBLANK([1]RVMUpdate_Upload!B6188),"",[1]RVMUpdate_Upload!B6188)</f>
        <v>應家鏘</v>
      </c>
      <c r="C6186" s="10" t="str">
        <f>[1]RVMUpdate_Upload!C6188</f>
        <v>YING Ka Cheong</v>
      </c>
      <c r="D6186" s="11" t="str">
        <f>[1]RVMUpdate_Upload!D6188</f>
        <v>28/01/2027</v>
      </c>
      <c r="E6186" s="10" t="str">
        <f>IF(ISBLANK([1]RVMUpdate_Upload!E6188),"",[1]RVMUpdate_Upload!E6188)</f>
        <v/>
      </c>
      <c r="F6186" s="10" t="str">
        <f>_xlfn.TEXTJOIN(", ",TRUE,[1]RVMUpdate_Upload!F6188:S6188,[1]RVMUpdate_Upload!U6188)</f>
        <v>M</v>
      </c>
      <c r="G6186" s="10" t="str">
        <f>_xlfn.TEXTJOIN(", ",TRUE,[1]RVMUpdate_Upload!V6188:Y6188)</f>
        <v>IC</v>
      </c>
    </row>
    <row r="6187" spans="1:7" ht="15.75" x14ac:dyDescent="0.25">
      <c r="A6187" s="10" t="str">
        <f>[1]RVMUpdate_Upload!A6189</f>
        <v>VM0132928</v>
      </c>
      <c r="B6187" s="10" t="str">
        <f>IF(ISBLANK([1]RVMUpdate_Upload!B6189),"",[1]RVMUpdate_Upload!B6189)</f>
        <v>蘇澤中</v>
      </c>
      <c r="C6187" s="10" t="str">
        <f>[1]RVMUpdate_Upload!C6189</f>
        <v>SO Chak Chung</v>
      </c>
      <c r="D6187" s="11" t="str">
        <f>[1]RVMUpdate_Upload!D6189</f>
        <v>04/05/2027</v>
      </c>
      <c r="E6187" s="10" t="str">
        <f>IF(ISBLANK([1]RVMUpdate_Upload!E6189),"",[1]RVMUpdate_Upload!E6189)</f>
        <v/>
      </c>
      <c r="F6187" s="10" t="str">
        <f>_xlfn.TEXTJOIN(", ",TRUE,[1]RVMUpdate_Upload!F6189:S6189,[1]RVMUpdate_Upload!U6189)</f>
        <v>M</v>
      </c>
      <c r="G6187" s="10" t="str">
        <f>_xlfn.TEXTJOIN(", ",TRUE,[1]RVMUpdate_Upload!V6189:Y6189)</f>
        <v>IC</v>
      </c>
    </row>
    <row r="6188" spans="1:7" ht="15.75" x14ac:dyDescent="0.25">
      <c r="A6188" s="10" t="str">
        <f>[1]RVMUpdate_Upload!A6190</f>
        <v>VM0132939</v>
      </c>
      <c r="B6188" s="10" t="str">
        <f>IF(ISBLANK([1]RVMUpdate_Upload!B6190),"",[1]RVMUpdate_Upload!B6190)</f>
        <v>鄧偉倫</v>
      </c>
      <c r="C6188" s="10" t="str">
        <f>[1]RVMUpdate_Upload!C6190</f>
        <v>TANG Wai Lun</v>
      </c>
      <c r="D6188" s="11" t="str">
        <f>[1]RVMUpdate_Upload!D6190</f>
        <v>08/01/2028</v>
      </c>
      <c r="E6188" s="10" t="str">
        <f>IF(ISBLANK([1]RVMUpdate_Upload!E6190),"",[1]RVMUpdate_Upload!E6190)</f>
        <v/>
      </c>
      <c r="F6188" s="10" t="str">
        <f>_xlfn.TEXTJOIN(", ",TRUE,[1]RVMUpdate_Upload!F6190:S6190,[1]RVMUpdate_Upload!U6190)</f>
        <v>M</v>
      </c>
      <c r="G6188" s="10" t="str">
        <f>_xlfn.TEXTJOIN(", ",TRUE,[1]RVMUpdate_Upload!V6190:Y6190)</f>
        <v>IC</v>
      </c>
    </row>
    <row r="6189" spans="1:7" ht="15.75" x14ac:dyDescent="0.25">
      <c r="A6189" s="10" t="str">
        <f>[1]RVMUpdate_Upload!A6191</f>
        <v>VM0132984</v>
      </c>
      <c r="B6189" s="10" t="str">
        <f>IF(ISBLANK([1]RVMUpdate_Upload!B6191),"",[1]RVMUpdate_Upload!B6191)</f>
        <v>黃永生</v>
      </c>
      <c r="C6189" s="10" t="str">
        <f>[1]RVMUpdate_Upload!C6191</f>
        <v>WONG Wing Sang Galfard</v>
      </c>
      <c r="D6189" s="11" t="str">
        <f>[1]RVMUpdate_Upload!D6191</f>
        <v>05/02/2027</v>
      </c>
      <c r="E6189" s="10" t="str">
        <f>IF(ISBLANK([1]RVMUpdate_Upload!E6191),"",[1]RVMUpdate_Upload!E6191)</f>
        <v/>
      </c>
      <c r="F6189" s="10" t="str">
        <f>_xlfn.TEXTJOIN(", ",TRUE,[1]RVMUpdate_Upload!F6191:S6191,[1]RVMUpdate_Upload!U6191)</f>
        <v>M</v>
      </c>
      <c r="G6189" s="10" t="str">
        <f>_xlfn.TEXTJOIN(", ",TRUE,[1]RVMUpdate_Upload!V6191:Y6191)</f>
        <v>IC</v>
      </c>
    </row>
    <row r="6190" spans="1:7" ht="15.75" x14ac:dyDescent="0.25">
      <c r="A6190" s="10" t="str">
        <f>[1]RVMUpdate_Upload!A6192</f>
        <v>VM0132995</v>
      </c>
      <c r="B6190" s="10" t="str">
        <f>IF(ISBLANK([1]RVMUpdate_Upload!B6192),"",[1]RVMUpdate_Upload!B6192)</f>
        <v>巫劍勤</v>
      </c>
      <c r="C6190" s="10" t="str">
        <f>[1]RVMUpdate_Upload!C6192</f>
        <v>MO Kim Kun</v>
      </c>
      <c r="D6190" s="11" t="str">
        <f>[1]RVMUpdate_Upload!D6192</f>
        <v>18/08/2025</v>
      </c>
      <c r="E6190" s="10" t="str">
        <f>IF(ISBLANK([1]RVMUpdate_Upload!E6192),"",[1]RVMUpdate_Upload!E6192)</f>
        <v>*</v>
      </c>
      <c r="F6190" s="10" t="str">
        <f>_xlfn.TEXTJOIN(", ",TRUE,[1]RVMUpdate_Upload!F6192:S6192,[1]RVMUpdate_Upload!U6192)</f>
        <v>M</v>
      </c>
      <c r="G6190" s="10" t="str">
        <f>_xlfn.TEXTJOIN(", ",TRUE,[1]RVMUpdate_Upload!V6192:Y6192)</f>
        <v>IC</v>
      </c>
    </row>
    <row r="6191" spans="1:7" ht="15.75" x14ac:dyDescent="0.25">
      <c r="A6191" s="10" t="str">
        <f>[1]RVMUpdate_Upload!A6193</f>
        <v>VM0133002</v>
      </c>
      <c r="B6191" s="10" t="str">
        <f>IF(ISBLANK([1]RVMUpdate_Upload!B6193),"",[1]RVMUpdate_Upload!B6193)</f>
        <v>何俊傑</v>
      </c>
      <c r="C6191" s="10" t="str">
        <f>[1]RVMUpdate_Upload!C6193</f>
        <v>HO Chun Kit</v>
      </c>
      <c r="D6191" s="11" t="str">
        <f>[1]RVMUpdate_Upload!D6193</f>
        <v>27/01/2028</v>
      </c>
      <c r="E6191" s="10" t="str">
        <f>IF(ISBLANK([1]RVMUpdate_Upload!E6193),"",[1]RVMUpdate_Upload!E6193)</f>
        <v/>
      </c>
      <c r="F6191" s="10" t="str">
        <f>_xlfn.TEXTJOIN(", ",TRUE,[1]RVMUpdate_Upload!F6193:S6193,[1]RVMUpdate_Upload!U6193)</f>
        <v>S4, S5, S6</v>
      </c>
      <c r="G6191" s="10" t="str">
        <f>_xlfn.TEXTJOIN(", ",TRUE,[1]RVMUpdate_Upload!V6193:Y6193)</f>
        <v>IC</v>
      </c>
    </row>
    <row r="6192" spans="1:7" ht="15.75" x14ac:dyDescent="0.25">
      <c r="A6192" s="10" t="str">
        <f>[1]RVMUpdate_Upload!A6194</f>
        <v>VM0133013</v>
      </c>
      <c r="B6192" s="10" t="str">
        <f>IF(ISBLANK([1]RVMUpdate_Upload!B6194),"",[1]RVMUpdate_Upload!B6194)</f>
        <v>李漢傑</v>
      </c>
      <c r="C6192" s="10" t="str">
        <f>[1]RVMUpdate_Upload!C6194</f>
        <v>LEE Hon Kit</v>
      </c>
      <c r="D6192" s="11" t="str">
        <f>[1]RVMUpdate_Upload!D6194</f>
        <v>12/01/2027</v>
      </c>
      <c r="E6192" s="10" t="str">
        <f>IF(ISBLANK([1]RVMUpdate_Upload!E6194),"",[1]RVMUpdate_Upload!E6194)</f>
        <v/>
      </c>
      <c r="F6192" s="10" t="str">
        <f>_xlfn.TEXTJOIN(", ",TRUE,[1]RVMUpdate_Upload!F6194:S6194,[1]RVMUpdate_Upload!U6194)</f>
        <v>B1</v>
      </c>
      <c r="G6192" s="10" t="str">
        <f>_xlfn.TEXTJOIN(", ",TRUE,[1]RVMUpdate_Upload!V6194:Y6194)</f>
        <v>IC</v>
      </c>
    </row>
    <row r="6193" spans="1:7" ht="15.75" x14ac:dyDescent="0.25">
      <c r="A6193" s="10" t="str">
        <f>[1]RVMUpdate_Upload!A6195</f>
        <v>VM0133035</v>
      </c>
      <c r="B6193" s="10" t="str">
        <f>IF(ISBLANK([1]RVMUpdate_Upload!B6195),"",[1]RVMUpdate_Upload!B6195)</f>
        <v>黃文鋒</v>
      </c>
      <c r="C6193" s="10" t="str">
        <f>[1]RVMUpdate_Upload!C6195</f>
        <v>WONG Man Fung</v>
      </c>
      <c r="D6193" s="11" t="str">
        <f>[1]RVMUpdate_Upload!D6195</f>
        <v>04/09/2025</v>
      </c>
      <c r="E6193" s="10" t="str">
        <f>IF(ISBLANK([1]RVMUpdate_Upload!E6195),"",[1]RVMUpdate_Upload!E6195)</f>
        <v>*</v>
      </c>
      <c r="F6193" s="10" t="str">
        <f>_xlfn.TEXTJOIN(", ",TRUE,[1]RVMUpdate_Upload!F6195:S6195,[1]RVMUpdate_Upload!U6195)</f>
        <v>M</v>
      </c>
      <c r="G6193" s="10" t="str">
        <f>_xlfn.TEXTJOIN(", ",TRUE,[1]RVMUpdate_Upload!V6195:Y6195)</f>
        <v>IC</v>
      </c>
    </row>
    <row r="6194" spans="1:7" ht="15.75" x14ac:dyDescent="0.25">
      <c r="A6194" s="10" t="str">
        <f>[1]RVMUpdate_Upload!A6196</f>
        <v>VM0133046</v>
      </c>
      <c r="B6194" s="10" t="str">
        <f>IF(ISBLANK([1]RVMUpdate_Upload!B6196),"",[1]RVMUpdate_Upload!B6196)</f>
        <v>林志偉</v>
      </c>
      <c r="C6194" s="10" t="str">
        <f>[1]RVMUpdate_Upload!C6196</f>
        <v>LAM Chi Wai</v>
      </c>
      <c r="D6194" s="11" t="str">
        <f>[1]RVMUpdate_Upload!D6196</f>
        <v>04/09/2028</v>
      </c>
      <c r="E6194" s="10" t="str">
        <f>IF(ISBLANK([1]RVMUpdate_Upload!E6196),"",[1]RVMUpdate_Upload!E6196)</f>
        <v/>
      </c>
      <c r="F6194" s="10" t="str">
        <f>_xlfn.TEXTJOIN(", ",TRUE,[1]RVMUpdate_Upload!F6196:S6196,[1]RVMUpdate_Upload!U6196)</f>
        <v>M</v>
      </c>
      <c r="G6194" s="10" t="str">
        <f>_xlfn.TEXTJOIN(", ",TRUE,[1]RVMUpdate_Upload!V6196:Y6196)</f>
        <v>IC</v>
      </c>
    </row>
    <row r="6195" spans="1:7" ht="15.75" x14ac:dyDescent="0.25">
      <c r="A6195" s="10" t="str">
        <f>[1]RVMUpdate_Upload!A6197</f>
        <v>VM0133057</v>
      </c>
      <c r="B6195" s="10" t="str">
        <f>IF(ISBLANK([1]RVMUpdate_Upload!B6197),"",[1]RVMUpdate_Upload!B6197)</f>
        <v>黃錦其</v>
      </c>
      <c r="C6195" s="10" t="str">
        <f>[1]RVMUpdate_Upload!C6197</f>
        <v>WONG Kam Kei</v>
      </c>
      <c r="D6195" s="11" t="str">
        <f>[1]RVMUpdate_Upload!D6197</f>
        <v>07/12/2025</v>
      </c>
      <c r="E6195" s="10" t="str">
        <f>IF(ISBLANK([1]RVMUpdate_Upload!E6197),"",[1]RVMUpdate_Upload!E6197)</f>
        <v>*</v>
      </c>
      <c r="F6195" s="10" t="str">
        <f>_xlfn.TEXTJOIN(", ",TRUE,[1]RVMUpdate_Upload!F6197:S6197,[1]RVMUpdate_Upload!U6197)</f>
        <v>M</v>
      </c>
      <c r="G6195" s="10" t="str">
        <f>_xlfn.TEXTJOIN(", ",TRUE,[1]RVMUpdate_Upload!V6197:Y6197)</f>
        <v>IC</v>
      </c>
    </row>
    <row r="6196" spans="1:7" ht="15.75" x14ac:dyDescent="0.25">
      <c r="A6196" s="10" t="str">
        <f>[1]RVMUpdate_Upload!A6198</f>
        <v>VM0133068</v>
      </c>
      <c r="B6196" s="10" t="str">
        <f>IF(ISBLANK([1]RVMUpdate_Upload!B6198),"",[1]RVMUpdate_Upload!B6198)</f>
        <v>黃仲賢</v>
      </c>
      <c r="C6196" s="10" t="str">
        <f>[1]RVMUpdate_Upload!C6198</f>
        <v>WONG Chung Yin</v>
      </c>
      <c r="D6196" s="11" t="str">
        <f>[1]RVMUpdate_Upload!D6198</f>
        <v>25/08/2027</v>
      </c>
      <c r="E6196" s="10" t="str">
        <f>IF(ISBLANK([1]RVMUpdate_Upload!E6198),"",[1]RVMUpdate_Upload!E6198)</f>
        <v/>
      </c>
      <c r="F6196" s="10" t="str">
        <f>_xlfn.TEXTJOIN(", ",TRUE,[1]RVMUpdate_Upload!F6198:S6198,[1]RVMUpdate_Upload!U6198)</f>
        <v>M</v>
      </c>
      <c r="G6196" s="10" t="str">
        <f>_xlfn.TEXTJOIN(", ",TRUE,[1]RVMUpdate_Upload!V6198:Y6198)</f>
        <v>IC</v>
      </c>
    </row>
    <row r="6197" spans="1:7" ht="15.75" x14ac:dyDescent="0.25">
      <c r="A6197" s="10" t="str">
        <f>[1]RVMUpdate_Upload!A6199</f>
        <v>VM0133080</v>
      </c>
      <c r="B6197" s="10" t="str">
        <f>IF(ISBLANK([1]RVMUpdate_Upload!B6199),"",[1]RVMUpdate_Upload!B6199)</f>
        <v>廖恒昌</v>
      </c>
      <c r="C6197" s="10" t="str">
        <f>[1]RVMUpdate_Upload!C6199</f>
        <v>LIU Hang Cheong</v>
      </c>
      <c r="D6197" s="11" t="str">
        <f>[1]RVMUpdate_Upload!D6199</f>
        <v>22/02/2027</v>
      </c>
      <c r="E6197" s="10" t="str">
        <f>IF(ISBLANK([1]RVMUpdate_Upload!E6199),"",[1]RVMUpdate_Upload!E6199)</f>
        <v/>
      </c>
      <c r="F6197" s="10" t="str">
        <f>_xlfn.TEXTJOIN(", ",TRUE,[1]RVMUpdate_Upload!F6199:S6199,[1]RVMUpdate_Upload!U6199)</f>
        <v>M</v>
      </c>
      <c r="G6197" s="10" t="str">
        <f>_xlfn.TEXTJOIN(", ",TRUE,[1]RVMUpdate_Upload!V6199:Y6199)</f>
        <v>IC</v>
      </c>
    </row>
    <row r="6198" spans="1:7" ht="15.75" x14ac:dyDescent="0.25">
      <c r="A6198" s="10" t="str">
        <f>[1]RVMUpdate_Upload!A6200</f>
        <v>VM0133104</v>
      </c>
      <c r="B6198" s="10" t="str">
        <f>IF(ISBLANK([1]RVMUpdate_Upload!B6200),"",[1]RVMUpdate_Upload!B6200)</f>
        <v>林國偉</v>
      </c>
      <c r="C6198" s="10" t="str">
        <f>[1]RVMUpdate_Upload!C6200</f>
        <v>LAM Kwok Wai</v>
      </c>
      <c r="D6198" s="11" t="str">
        <f>[1]RVMUpdate_Upload!D6200</f>
        <v>10/08/2025</v>
      </c>
      <c r="E6198" s="10" t="str">
        <f>IF(ISBLANK([1]RVMUpdate_Upload!E6200),"",[1]RVMUpdate_Upload!E6200)</f>
        <v>*</v>
      </c>
      <c r="F6198" s="10" t="str">
        <f>_xlfn.TEXTJOIN(", ",TRUE,[1]RVMUpdate_Upload!F6200:S6200,[1]RVMUpdate_Upload!U6200)</f>
        <v>M</v>
      </c>
      <c r="G6198" s="10" t="str">
        <f>_xlfn.TEXTJOIN(", ",TRUE,[1]RVMUpdate_Upload!V6200:Y6200)</f>
        <v>IC</v>
      </c>
    </row>
    <row r="6199" spans="1:7" ht="15.75" x14ac:dyDescent="0.25">
      <c r="A6199" s="10" t="str">
        <f>[1]RVMUpdate_Upload!A6201</f>
        <v>VM0133115</v>
      </c>
      <c r="B6199" s="10" t="str">
        <f>IF(ISBLANK([1]RVMUpdate_Upload!B6201),"",[1]RVMUpdate_Upload!B6201)</f>
        <v>黃文聰</v>
      </c>
      <c r="C6199" s="10" t="str">
        <f>[1]RVMUpdate_Upload!C6201</f>
        <v>WONG Man Chung</v>
      </c>
      <c r="D6199" s="11" t="str">
        <f>[1]RVMUpdate_Upload!D6201</f>
        <v>10/05/2028</v>
      </c>
      <c r="E6199" s="10" t="str">
        <f>IF(ISBLANK([1]RVMUpdate_Upload!E6201),"",[1]RVMUpdate_Upload!E6201)</f>
        <v/>
      </c>
      <c r="F6199" s="10" t="str">
        <f>_xlfn.TEXTJOIN(", ",TRUE,[1]RVMUpdate_Upload!F6201:S6201,[1]RVMUpdate_Upload!U6201)</f>
        <v>B1</v>
      </c>
      <c r="G6199" s="10" t="str">
        <f>_xlfn.TEXTJOIN(", ",TRUE,[1]RVMUpdate_Upload!V6201:Y6201)</f>
        <v>IC</v>
      </c>
    </row>
    <row r="6200" spans="1:7" ht="15.75" x14ac:dyDescent="0.25">
      <c r="A6200" s="10" t="str">
        <f>[1]RVMUpdate_Upload!A6202</f>
        <v>VM0133126</v>
      </c>
      <c r="B6200" s="10" t="str">
        <f>IF(ISBLANK([1]RVMUpdate_Upload!B6202),"",[1]RVMUpdate_Upload!B6202)</f>
        <v>覃柏澄</v>
      </c>
      <c r="C6200" s="10" t="str">
        <f>[1]RVMUpdate_Upload!C6202</f>
        <v>CHAM Pak Ching</v>
      </c>
      <c r="D6200" s="11" t="str">
        <f>[1]RVMUpdate_Upload!D6202</f>
        <v>26/05/2027</v>
      </c>
      <c r="E6200" s="10" t="str">
        <f>IF(ISBLANK([1]RVMUpdate_Upload!E6202),"",[1]RVMUpdate_Upload!E6202)</f>
        <v/>
      </c>
      <c r="F6200" s="10" t="str">
        <f>_xlfn.TEXTJOIN(", ",TRUE,[1]RVMUpdate_Upload!F6202:S6202,[1]RVMUpdate_Upload!U6202)</f>
        <v>M</v>
      </c>
      <c r="G6200" s="10" t="str">
        <f>_xlfn.TEXTJOIN(", ",TRUE,[1]RVMUpdate_Upload!V6202:Y6202)</f>
        <v>IC</v>
      </c>
    </row>
    <row r="6201" spans="1:7" ht="15.75" x14ac:dyDescent="0.25">
      <c r="A6201" s="10" t="str">
        <f>[1]RVMUpdate_Upload!A6203</f>
        <v>VM0133137</v>
      </c>
      <c r="B6201" s="10" t="str">
        <f>IF(ISBLANK([1]RVMUpdate_Upload!B6203),"",[1]RVMUpdate_Upload!B6203)</f>
        <v>徐浩然</v>
      </c>
      <c r="C6201" s="10" t="str">
        <f>[1]RVMUpdate_Upload!C6203</f>
        <v>TSUI Ho Yin</v>
      </c>
      <c r="D6201" s="11" t="str">
        <f>[1]RVMUpdate_Upload!D6203</f>
        <v>21/02/2027</v>
      </c>
      <c r="E6201" s="10" t="str">
        <f>IF(ISBLANK([1]RVMUpdate_Upload!E6203),"",[1]RVMUpdate_Upload!E6203)</f>
        <v/>
      </c>
      <c r="F6201" s="10" t="str">
        <f>_xlfn.TEXTJOIN(", ",TRUE,[1]RVMUpdate_Upload!F6203:S6203,[1]RVMUpdate_Upload!U6203)</f>
        <v>S4, S5, S6</v>
      </c>
      <c r="G6201" s="10" t="str">
        <f>_xlfn.TEXTJOIN(", ",TRUE,[1]RVMUpdate_Upload!V6203:Y6203)</f>
        <v>IC</v>
      </c>
    </row>
    <row r="6202" spans="1:7" ht="15.75" x14ac:dyDescent="0.25">
      <c r="A6202" s="10" t="str">
        <f>[1]RVMUpdate_Upload!A6204</f>
        <v>VM0133159</v>
      </c>
      <c r="B6202" s="10" t="str">
        <f>IF(ISBLANK([1]RVMUpdate_Upload!B6204),"",[1]RVMUpdate_Upload!B6204)</f>
        <v>廖俊恒</v>
      </c>
      <c r="C6202" s="10" t="str">
        <f>[1]RVMUpdate_Upload!C6204</f>
        <v>LIU Chun Hang</v>
      </c>
      <c r="D6202" s="11" t="str">
        <f>[1]RVMUpdate_Upload!D6204</f>
        <v>10/06/2027</v>
      </c>
      <c r="E6202" s="10" t="str">
        <f>IF(ISBLANK([1]RVMUpdate_Upload!E6204),"",[1]RVMUpdate_Upload!E6204)</f>
        <v/>
      </c>
      <c r="F6202" s="10" t="str">
        <f>_xlfn.TEXTJOIN(", ",TRUE,[1]RVMUpdate_Upload!F6204:S6204,[1]RVMUpdate_Upload!U6204)</f>
        <v>M</v>
      </c>
      <c r="G6202" s="10" t="str">
        <f>_xlfn.TEXTJOIN(", ",TRUE,[1]RVMUpdate_Upload!V6204:Y6204)</f>
        <v>IC</v>
      </c>
    </row>
    <row r="6203" spans="1:7" ht="15.75" x14ac:dyDescent="0.25">
      <c r="A6203" s="10" t="str">
        <f>[1]RVMUpdate_Upload!A6205</f>
        <v>VM0133160</v>
      </c>
      <c r="B6203" s="10" t="str">
        <f>IF(ISBLANK([1]RVMUpdate_Upload!B6205),"",[1]RVMUpdate_Upload!B6205)</f>
        <v>連嘉銘</v>
      </c>
      <c r="C6203" s="10" t="str">
        <f>[1]RVMUpdate_Upload!C6205</f>
        <v>LIN Ka Ming</v>
      </c>
      <c r="D6203" s="11" t="str">
        <f>[1]RVMUpdate_Upload!D6205</f>
        <v>18/06/2027</v>
      </c>
      <c r="E6203" s="10" t="str">
        <f>IF(ISBLANK([1]RVMUpdate_Upload!E6205),"",[1]RVMUpdate_Upload!E6205)</f>
        <v/>
      </c>
      <c r="F6203" s="10" t="str">
        <f>_xlfn.TEXTJOIN(", ",TRUE,[1]RVMUpdate_Upload!F6205:S6205,[1]RVMUpdate_Upload!U6205)</f>
        <v>M</v>
      </c>
      <c r="G6203" s="10" t="str">
        <f>_xlfn.TEXTJOIN(", ",TRUE,[1]RVMUpdate_Upload!V6205:Y6205)</f>
        <v>IC</v>
      </c>
    </row>
    <row r="6204" spans="1:7" ht="15.75" x14ac:dyDescent="0.25">
      <c r="A6204" s="10" t="str">
        <f>[1]RVMUpdate_Upload!A6206</f>
        <v>VM0133182</v>
      </c>
      <c r="B6204" s="10" t="str">
        <f>IF(ISBLANK([1]RVMUpdate_Upload!B6206),"",[1]RVMUpdate_Upload!B6206)</f>
        <v>溫兆生</v>
      </c>
      <c r="C6204" s="10" t="str">
        <f>[1]RVMUpdate_Upload!C6206</f>
        <v>WAN Siu Sang</v>
      </c>
      <c r="D6204" s="11" t="str">
        <f>[1]RVMUpdate_Upload!D6206</f>
        <v>26/05/2027</v>
      </c>
      <c r="E6204" s="10" t="str">
        <f>IF(ISBLANK([1]RVMUpdate_Upload!E6206),"",[1]RVMUpdate_Upload!E6206)</f>
        <v/>
      </c>
      <c r="F6204" s="10" t="str">
        <f>_xlfn.TEXTJOIN(", ",TRUE,[1]RVMUpdate_Upload!F6206:S6206,[1]RVMUpdate_Upload!U6206)</f>
        <v>M</v>
      </c>
      <c r="G6204" s="10" t="str">
        <f>_xlfn.TEXTJOIN(", ",TRUE,[1]RVMUpdate_Upload!V6206:Y6206)</f>
        <v>IC, EVH</v>
      </c>
    </row>
    <row r="6205" spans="1:7" ht="15.75" x14ac:dyDescent="0.25">
      <c r="A6205" s="10" t="str">
        <f>[1]RVMUpdate_Upload!A6207</f>
        <v>VM0133193</v>
      </c>
      <c r="B6205" s="10" t="str">
        <f>IF(ISBLANK([1]RVMUpdate_Upload!B6207),"",[1]RVMUpdate_Upload!B6207)</f>
        <v>吳賜榮</v>
      </c>
      <c r="C6205" s="10" t="str">
        <f>[1]RVMUpdate_Upload!C6207</f>
        <v>NG Chi Wing</v>
      </c>
      <c r="D6205" s="11" t="str">
        <f>[1]RVMUpdate_Upload!D6207</f>
        <v>23/11/2027</v>
      </c>
      <c r="E6205" s="10" t="str">
        <f>IF(ISBLANK([1]RVMUpdate_Upload!E6207),"",[1]RVMUpdate_Upload!E6207)</f>
        <v/>
      </c>
      <c r="F6205" s="10" t="str">
        <f>_xlfn.TEXTJOIN(", ",TRUE,[1]RVMUpdate_Upload!F6207:S6207,[1]RVMUpdate_Upload!U6207)</f>
        <v>M</v>
      </c>
      <c r="G6205" s="10" t="str">
        <f>_xlfn.TEXTJOIN(", ",TRUE,[1]RVMUpdate_Upload!V6207:Y6207)</f>
        <v>IC</v>
      </c>
    </row>
    <row r="6206" spans="1:7" ht="15.75" x14ac:dyDescent="0.25">
      <c r="A6206" s="10" t="str">
        <f>[1]RVMUpdate_Upload!A6208</f>
        <v>VM0133206</v>
      </c>
      <c r="B6206" s="10" t="str">
        <f>IF(ISBLANK([1]RVMUpdate_Upload!B6208),"",[1]RVMUpdate_Upload!B6208)</f>
        <v>山力士</v>
      </c>
      <c r="C6206" s="10" t="str">
        <f>[1]RVMUpdate_Upload!C6208</f>
        <v>SHAH Nizakat</v>
      </c>
      <c r="D6206" s="11" t="str">
        <f>[1]RVMUpdate_Upload!D6208</f>
        <v>15/07/2027</v>
      </c>
      <c r="E6206" s="10" t="str">
        <f>IF(ISBLANK([1]RVMUpdate_Upload!E6208),"",[1]RVMUpdate_Upload!E6208)</f>
        <v/>
      </c>
      <c r="F6206" s="10" t="str">
        <f>_xlfn.TEXTJOIN(", ",TRUE,[1]RVMUpdate_Upload!F6208:S6208,[1]RVMUpdate_Upload!U6208)</f>
        <v>S2, S3</v>
      </c>
      <c r="G6206" s="10" t="str">
        <f>_xlfn.TEXTJOIN(", ",TRUE,[1]RVMUpdate_Upload!V6208:Y6208)</f>
        <v>IC</v>
      </c>
    </row>
    <row r="6207" spans="1:7" ht="15.75" x14ac:dyDescent="0.25">
      <c r="A6207" s="10" t="str">
        <f>[1]RVMUpdate_Upload!A6209</f>
        <v>VM0133217</v>
      </c>
      <c r="B6207" s="10" t="str">
        <f>IF(ISBLANK([1]RVMUpdate_Upload!B6209),"",[1]RVMUpdate_Upload!B6209)</f>
        <v>張文傑</v>
      </c>
      <c r="C6207" s="10" t="str">
        <f>[1]RVMUpdate_Upload!C6209</f>
        <v>CHEUNG Man Kit Felix</v>
      </c>
      <c r="D6207" s="11" t="str">
        <f>[1]RVMUpdate_Upload!D6209</f>
        <v>16/05/2027</v>
      </c>
      <c r="E6207" s="10" t="str">
        <f>IF(ISBLANK([1]RVMUpdate_Upload!E6209),"",[1]RVMUpdate_Upload!E6209)</f>
        <v/>
      </c>
      <c r="F6207" s="10" t="str">
        <f>_xlfn.TEXTJOIN(", ",TRUE,[1]RVMUpdate_Upload!F6209:S6209,[1]RVMUpdate_Upload!U6209)</f>
        <v>M</v>
      </c>
      <c r="G6207" s="10" t="str">
        <f>_xlfn.TEXTJOIN(", ",TRUE,[1]RVMUpdate_Upload!V6209:Y6209)</f>
        <v>IC</v>
      </c>
    </row>
    <row r="6208" spans="1:7" ht="15.75" x14ac:dyDescent="0.25">
      <c r="A6208" s="10" t="str">
        <f>[1]RVMUpdate_Upload!A6210</f>
        <v>VM0133240</v>
      </c>
      <c r="B6208" s="10" t="str">
        <f>IF(ISBLANK([1]RVMUpdate_Upload!B6210),"",[1]RVMUpdate_Upload!B6210)</f>
        <v>岑在然</v>
      </c>
      <c r="C6208" s="10" t="str">
        <f>[1]RVMUpdate_Upload!C6210</f>
        <v>SHUM Tsoi Yin</v>
      </c>
      <c r="D6208" s="11" t="str">
        <f>[1]RVMUpdate_Upload!D6210</f>
        <v>17/10/2025</v>
      </c>
      <c r="E6208" s="10" t="str">
        <f>IF(ISBLANK([1]RVMUpdate_Upload!E6210),"",[1]RVMUpdate_Upload!E6210)</f>
        <v>*</v>
      </c>
      <c r="F6208" s="10" t="str">
        <f>_xlfn.TEXTJOIN(", ",TRUE,[1]RVMUpdate_Upload!F6210:S6210,[1]RVMUpdate_Upload!U6210)</f>
        <v>M</v>
      </c>
      <c r="G6208" s="10" t="str">
        <f>_xlfn.TEXTJOIN(", ",TRUE,[1]RVMUpdate_Upload!V6210:Y6210)</f>
        <v>IC</v>
      </c>
    </row>
    <row r="6209" spans="1:7" ht="15.75" x14ac:dyDescent="0.25">
      <c r="A6209" s="10" t="str">
        <f>[1]RVMUpdate_Upload!A6211</f>
        <v>VM0133273</v>
      </c>
      <c r="B6209" s="10" t="str">
        <f>IF(ISBLANK([1]RVMUpdate_Upload!B6211),"",[1]RVMUpdate_Upload!B6211)</f>
        <v>羅智明</v>
      </c>
      <c r="C6209" s="10" t="str">
        <f>[1]RVMUpdate_Upload!C6211</f>
        <v>LAW Chi Ming Terry</v>
      </c>
      <c r="D6209" s="11" t="str">
        <f>[1]RVMUpdate_Upload!D6211</f>
        <v>31/08/2025</v>
      </c>
      <c r="E6209" s="10" t="str">
        <f>IF(ISBLANK([1]RVMUpdate_Upload!E6211),"",[1]RVMUpdate_Upload!E6211)</f>
        <v>*</v>
      </c>
      <c r="F6209" s="10" t="str">
        <f>_xlfn.TEXTJOIN(", ",TRUE,[1]RVMUpdate_Upload!F6211:S6211,[1]RVMUpdate_Upload!U6211)</f>
        <v>M</v>
      </c>
      <c r="G6209" s="10" t="str">
        <f>_xlfn.TEXTJOIN(", ",TRUE,[1]RVMUpdate_Upload!V6211:Y6211)</f>
        <v>IC</v>
      </c>
    </row>
    <row r="6210" spans="1:7" ht="15.75" x14ac:dyDescent="0.25">
      <c r="A6210" s="10" t="str">
        <f>[1]RVMUpdate_Upload!A6212</f>
        <v>VM0133319</v>
      </c>
      <c r="B6210" s="10" t="str">
        <f>IF(ISBLANK([1]RVMUpdate_Upload!B6212),"",[1]RVMUpdate_Upload!B6212)</f>
        <v>郭惠民</v>
      </c>
      <c r="C6210" s="10" t="str">
        <f>[1]RVMUpdate_Upload!C6212</f>
        <v>KWOK Wai Man</v>
      </c>
      <c r="D6210" s="11" t="str">
        <f>[1]RVMUpdate_Upload!D6212</f>
        <v>28/07/2028</v>
      </c>
      <c r="E6210" s="10" t="str">
        <f>IF(ISBLANK([1]RVMUpdate_Upload!E6212),"",[1]RVMUpdate_Upload!E6212)</f>
        <v/>
      </c>
      <c r="F6210" s="10" t="str">
        <f>_xlfn.TEXTJOIN(", ",TRUE,[1]RVMUpdate_Upload!F6212:S6212,[1]RVMUpdate_Upload!U6212)</f>
        <v>M</v>
      </c>
      <c r="G6210" s="10" t="str">
        <f>_xlfn.TEXTJOIN(", ",TRUE,[1]RVMUpdate_Upload!V6212:Y6212)</f>
        <v>IC</v>
      </c>
    </row>
    <row r="6211" spans="1:7" ht="15.75" x14ac:dyDescent="0.25">
      <c r="A6211" s="10" t="str">
        <f>[1]RVMUpdate_Upload!A6213</f>
        <v>VM0133320</v>
      </c>
      <c r="B6211" s="10" t="str">
        <f>IF(ISBLANK([1]RVMUpdate_Upload!B6213),"",[1]RVMUpdate_Upload!B6213)</f>
        <v>曾家豪</v>
      </c>
      <c r="C6211" s="10" t="str">
        <f>[1]RVMUpdate_Upload!C6213</f>
        <v>TSANG Ka Ho</v>
      </c>
      <c r="D6211" s="11" t="str">
        <f>[1]RVMUpdate_Upload!D6213</f>
        <v>25/08/2027</v>
      </c>
      <c r="E6211" s="10" t="str">
        <f>IF(ISBLANK([1]RVMUpdate_Upload!E6213),"",[1]RVMUpdate_Upload!E6213)</f>
        <v/>
      </c>
      <c r="F6211" s="10" t="str">
        <f>_xlfn.TEXTJOIN(", ",TRUE,[1]RVMUpdate_Upload!F6213:S6213,[1]RVMUpdate_Upload!U6213)</f>
        <v>M</v>
      </c>
      <c r="G6211" s="10" t="str">
        <f>_xlfn.TEXTJOIN(", ",TRUE,[1]RVMUpdate_Upload!V6213:Y6213)</f>
        <v>IC</v>
      </c>
    </row>
    <row r="6212" spans="1:7" ht="15.75" x14ac:dyDescent="0.25">
      <c r="A6212" s="10" t="str">
        <f>[1]RVMUpdate_Upload!A6214</f>
        <v>VM0133331</v>
      </c>
      <c r="B6212" s="10" t="str">
        <f>IF(ISBLANK([1]RVMUpdate_Upload!B6214),"",[1]RVMUpdate_Upload!B6214)</f>
        <v>李嘉輝</v>
      </c>
      <c r="C6212" s="10" t="str">
        <f>[1]RVMUpdate_Upload!C6214</f>
        <v>LEE Ka Fai</v>
      </c>
      <c r="D6212" s="11" t="str">
        <f>[1]RVMUpdate_Upload!D6214</f>
        <v>21/07/2027</v>
      </c>
      <c r="E6212" s="10" t="str">
        <f>IF(ISBLANK([1]RVMUpdate_Upload!E6214),"",[1]RVMUpdate_Upload!E6214)</f>
        <v/>
      </c>
      <c r="F6212" s="10" t="str">
        <f>_xlfn.TEXTJOIN(", ",TRUE,[1]RVMUpdate_Upload!F6214:S6214,[1]RVMUpdate_Upload!U6214)</f>
        <v>M</v>
      </c>
      <c r="G6212" s="10" t="str">
        <f>_xlfn.TEXTJOIN(", ",TRUE,[1]RVMUpdate_Upload!V6214:Y6214)</f>
        <v>IC, EVH</v>
      </c>
    </row>
    <row r="6213" spans="1:7" ht="15.75" x14ac:dyDescent="0.25">
      <c r="A6213" s="10" t="str">
        <f>[1]RVMUpdate_Upload!A6215</f>
        <v>VM0133342</v>
      </c>
      <c r="B6213" s="10" t="str">
        <f>IF(ISBLANK([1]RVMUpdate_Upload!B6215),"",[1]RVMUpdate_Upload!B6215)</f>
        <v>連思卓</v>
      </c>
      <c r="C6213" s="10" t="str">
        <f>[1]RVMUpdate_Upload!C6215</f>
        <v>LIN Sze Cheuk</v>
      </c>
      <c r="D6213" s="11" t="str">
        <f>[1]RVMUpdate_Upload!D6215</f>
        <v>23/09/2027</v>
      </c>
      <c r="E6213" s="10" t="str">
        <f>IF(ISBLANK([1]RVMUpdate_Upload!E6215),"",[1]RVMUpdate_Upload!E6215)</f>
        <v/>
      </c>
      <c r="F6213" s="10" t="str">
        <f>_xlfn.TEXTJOIN(", ",TRUE,[1]RVMUpdate_Upload!F6215:S6215,[1]RVMUpdate_Upload!U6215)</f>
        <v>B1</v>
      </c>
      <c r="G6213" s="10" t="str">
        <f>_xlfn.TEXTJOIN(", ",TRUE,[1]RVMUpdate_Upload!V6215:Y6215)</f>
        <v>IC</v>
      </c>
    </row>
    <row r="6214" spans="1:7" ht="15.75" x14ac:dyDescent="0.25">
      <c r="A6214" s="10" t="str">
        <f>[1]RVMUpdate_Upload!A6216</f>
        <v>VM0133353</v>
      </c>
      <c r="B6214" s="10" t="str">
        <f>IF(ISBLANK([1]RVMUpdate_Upload!B6216),"",[1]RVMUpdate_Upload!B6216)</f>
        <v>關雲展</v>
      </c>
      <c r="C6214" s="10" t="str">
        <f>[1]RVMUpdate_Upload!C6216</f>
        <v>KWAN Wan Chin</v>
      </c>
      <c r="D6214" s="11" t="str">
        <f>[1]RVMUpdate_Upload!D6216</f>
        <v>12/12/2027</v>
      </c>
      <c r="E6214" s="10" t="str">
        <f>IF(ISBLANK([1]RVMUpdate_Upload!E6216),"",[1]RVMUpdate_Upload!E6216)</f>
        <v/>
      </c>
      <c r="F6214" s="10" t="str">
        <f>_xlfn.TEXTJOIN(", ",TRUE,[1]RVMUpdate_Upload!F6216:S6216,[1]RVMUpdate_Upload!U6216)</f>
        <v>S1</v>
      </c>
      <c r="G6214" s="10" t="str">
        <f>_xlfn.TEXTJOIN(", ",TRUE,[1]RVMUpdate_Upload!V6216:Y6216)</f>
        <v>IC</v>
      </c>
    </row>
    <row r="6215" spans="1:7" ht="15.75" x14ac:dyDescent="0.25">
      <c r="A6215" s="10" t="str">
        <f>[1]RVMUpdate_Upload!A6217</f>
        <v>VM0133364</v>
      </c>
      <c r="B6215" s="10" t="str">
        <f>IF(ISBLANK([1]RVMUpdate_Upload!B6217),"",[1]RVMUpdate_Upload!B6217)</f>
        <v>余翰賢</v>
      </c>
      <c r="C6215" s="10" t="str">
        <f>[1]RVMUpdate_Upload!C6217</f>
        <v>YU Hon Yin</v>
      </c>
      <c r="D6215" s="11" t="str">
        <f>[1]RVMUpdate_Upload!D6217</f>
        <v>12/12/2027</v>
      </c>
      <c r="E6215" s="10" t="str">
        <f>IF(ISBLANK([1]RVMUpdate_Upload!E6217),"",[1]RVMUpdate_Upload!E6217)</f>
        <v/>
      </c>
      <c r="F6215" s="10" t="str">
        <f>_xlfn.TEXTJOIN(", ",TRUE,[1]RVMUpdate_Upload!F6217:S6217,[1]RVMUpdate_Upload!U6217)</f>
        <v>S1</v>
      </c>
      <c r="G6215" s="10" t="str">
        <f>_xlfn.TEXTJOIN(", ",TRUE,[1]RVMUpdate_Upload!V6217:Y6217)</f>
        <v>IC</v>
      </c>
    </row>
    <row r="6216" spans="1:7" ht="15.75" x14ac:dyDescent="0.25">
      <c r="A6216" s="10" t="str">
        <f>[1]RVMUpdate_Upload!A6218</f>
        <v>VM0133375</v>
      </c>
      <c r="B6216" s="10" t="str">
        <f>IF(ISBLANK([1]RVMUpdate_Upload!B6218),"",[1]RVMUpdate_Upload!B6218)</f>
        <v>陳子康</v>
      </c>
      <c r="C6216" s="10" t="str">
        <f>[1]RVMUpdate_Upload!C6218</f>
        <v>CHAN Tsz Hong</v>
      </c>
      <c r="D6216" s="11" t="str">
        <f>[1]RVMUpdate_Upload!D6218</f>
        <v>08/07/2028</v>
      </c>
      <c r="E6216" s="10" t="str">
        <f>IF(ISBLANK([1]RVMUpdate_Upload!E6218),"",[1]RVMUpdate_Upload!E6218)</f>
        <v/>
      </c>
      <c r="F6216" s="10" t="str">
        <f>_xlfn.TEXTJOIN(", ",TRUE,[1]RVMUpdate_Upload!F6218:S6218,[1]RVMUpdate_Upload!U6218)</f>
        <v>M</v>
      </c>
      <c r="G6216" s="10" t="str">
        <f>_xlfn.TEXTJOIN(", ",TRUE,[1]RVMUpdate_Upload!V6218:Y6218)</f>
        <v>IC</v>
      </c>
    </row>
    <row r="6217" spans="1:7" ht="15.75" x14ac:dyDescent="0.25">
      <c r="A6217" s="10" t="str">
        <f>[1]RVMUpdate_Upload!A6219</f>
        <v>VM0133400</v>
      </c>
      <c r="B6217" s="10" t="str">
        <f>IF(ISBLANK([1]RVMUpdate_Upload!B6219),"",[1]RVMUpdate_Upload!B6219)</f>
        <v>馬治鴻</v>
      </c>
      <c r="C6217" s="10" t="str">
        <f>[1]RVMUpdate_Upload!C6219</f>
        <v>MA Che Hung</v>
      </c>
      <c r="D6217" s="11" t="str">
        <f>[1]RVMUpdate_Upload!D6219</f>
        <v>26/05/2028</v>
      </c>
      <c r="E6217" s="10" t="str">
        <f>IF(ISBLANK([1]RVMUpdate_Upload!E6219),"",[1]RVMUpdate_Upload!E6219)</f>
        <v/>
      </c>
      <c r="F6217" s="10" t="str">
        <f>_xlfn.TEXTJOIN(", ",TRUE,[1]RVMUpdate_Upload!F6219:S6219,[1]RVMUpdate_Upload!U6219)</f>
        <v>M</v>
      </c>
      <c r="G6217" s="10" t="str">
        <f>_xlfn.TEXTJOIN(", ",TRUE,[1]RVMUpdate_Upload!V6219:Y6219)</f>
        <v>IC</v>
      </c>
    </row>
    <row r="6218" spans="1:7" ht="15.75" x14ac:dyDescent="0.25">
      <c r="A6218" s="10" t="str">
        <f>[1]RVMUpdate_Upload!A6220</f>
        <v>VM0133422</v>
      </c>
      <c r="B6218" s="10" t="str">
        <f>IF(ISBLANK([1]RVMUpdate_Upload!B6220),"",[1]RVMUpdate_Upload!B6220)</f>
        <v>謝智豐</v>
      </c>
      <c r="C6218" s="10" t="str">
        <f>[1]RVMUpdate_Upload!C6220</f>
        <v>TSE Chi Fung</v>
      </c>
      <c r="D6218" s="11" t="str">
        <f>[1]RVMUpdate_Upload!D6220</f>
        <v>08/01/2028</v>
      </c>
      <c r="E6218" s="10" t="str">
        <f>IF(ISBLANK([1]RVMUpdate_Upload!E6220),"",[1]RVMUpdate_Upload!E6220)</f>
        <v/>
      </c>
      <c r="F6218" s="10" t="str">
        <f>_xlfn.TEXTJOIN(", ",TRUE,[1]RVMUpdate_Upload!F6220:S6220,[1]RVMUpdate_Upload!U6220)</f>
        <v>M</v>
      </c>
      <c r="G6218" s="10" t="str">
        <f>_xlfn.TEXTJOIN(", ",TRUE,[1]RVMUpdate_Upload!V6220:Y6220)</f>
        <v>IC</v>
      </c>
    </row>
    <row r="6219" spans="1:7" ht="15.75" x14ac:dyDescent="0.25">
      <c r="A6219" s="10" t="str">
        <f>[1]RVMUpdate_Upload!A6221</f>
        <v>VM0133444</v>
      </c>
      <c r="B6219" s="10" t="str">
        <f>IF(ISBLANK([1]RVMUpdate_Upload!B6221),"",[1]RVMUpdate_Upload!B6221)</f>
        <v>冼偉傑</v>
      </c>
      <c r="C6219" s="10" t="str">
        <f>[1]RVMUpdate_Upload!C6221</f>
        <v>SIN Wai Kit</v>
      </c>
      <c r="D6219" s="11" t="str">
        <f>[1]RVMUpdate_Upload!D6221</f>
        <v>21/07/2025</v>
      </c>
      <c r="E6219" s="10" t="str">
        <f>IF(ISBLANK([1]RVMUpdate_Upload!E6221),"",[1]RVMUpdate_Upload!E6221)</f>
        <v>*</v>
      </c>
      <c r="F6219" s="10" t="str">
        <f>_xlfn.TEXTJOIN(", ",TRUE,[1]RVMUpdate_Upload!F6221:S6221,[1]RVMUpdate_Upload!U6221)</f>
        <v>M</v>
      </c>
      <c r="G6219" s="10" t="str">
        <f>_xlfn.TEXTJOIN(", ",TRUE,[1]RVMUpdate_Upload!V6221:Y6221)</f>
        <v>IC</v>
      </c>
    </row>
    <row r="6220" spans="1:7" ht="15.75" x14ac:dyDescent="0.25">
      <c r="A6220" s="10" t="str">
        <f>[1]RVMUpdate_Upload!A6222</f>
        <v>VM0133488</v>
      </c>
      <c r="B6220" s="10" t="str">
        <f>IF(ISBLANK([1]RVMUpdate_Upload!B6222),"",[1]RVMUpdate_Upload!B6222)</f>
        <v>司徒志成</v>
      </c>
      <c r="C6220" s="10" t="str">
        <f>[1]RVMUpdate_Upload!C6222</f>
        <v>SZE TO Chi Shing</v>
      </c>
      <c r="D6220" s="11" t="str">
        <f>[1]RVMUpdate_Upload!D6222</f>
        <v>29/04/2027</v>
      </c>
      <c r="E6220" s="10" t="str">
        <f>IF(ISBLANK([1]RVMUpdate_Upload!E6222),"",[1]RVMUpdate_Upload!E6222)</f>
        <v/>
      </c>
      <c r="F6220" s="10" t="str">
        <f>_xlfn.TEXTJOIN(", ",TRUE,[1]RVMUpdate_Upload!F6222:S6222,[1]RVMUpdate_Upload!U6222)</f>
        <v>S5</v>
      </c>
      <c r="G6220" s="10" t="str">
        <f>_xlfn.TEXTJOIN(", ",TRUE,[1]RVMUpdate_Upload!V6222:Y6222)</f>
        <v>IC</v>
      </c>
    </row>
    <row r="6221" spans="1:7" ht="15.75" x14ac:dyDescent="0.25">
      <c r="A6221" s="10" t="str">
        <f>[1]RVMUpdate_Upload!A6223</f>
        <v>VM0133499</v>
      </c>
      <c r="B6221" s="10" t="str">
        <f>IF(ISBLANK([1]RVMUpdate_Upload!B6223),"",[1]RVMUpdate_Upload!B6223)</f>
        <v>黎祥強</v>
      </c>
      <c r="C6221" s="10" t="str">
        <f>[1]RVMUpdate_Upload!C6223</f>
        <v>LAI Cheung Keung</v>
      </c>
      <c r="D6221" s="11" t="str">
        <f>[1]RVMUpdate_Upload!D6223</f>
        <v>04/09/2028</v>
      </c>
      <c r="E6221" s="10" t="str">
        <f>IF(ISBLANK([1]RVMUpdate_Upload!E6223),"",[1]RVMUpdate_Upload!E6223)</f>
        <v/>
      </c>
      <c r="F6221" s="10" t="str">
        <f>_xlfn.TEXTJOIN(", ",TRUE,[1]RVMUpdate_Upload!F6223:S6223,[1]RVMUpdate_Upload!U6223)</f>
        <v>M</v>
      </c>
      <c r="G6221" s="10" t="str">
        <f>_xlfn.TEXTJOIN(", ",TRUE,[1]RVMUpdate_Upload!V6223:Y6223)</f>
        <v>IC</v>
      </c>
    </row>
    <row r="6222" spans="1:7" ht="15.75" x14ac:dyDescent="0.25">
      <c r="A6222" s="10" t="str">
        <f>[1]RVMUpdate_Upload!A6224</f>
        <v>VM0133513</v>
      </c>
      <c r="B6222" s="10" t="str">
        <f>IF(ISBLANK([1]RVMUpdate_Upload!B6224),"",[1]RVMUpdate_Upload!B6224)</f>
        <v>劉浩輝</v>
      </c>
      <c r="C6222" s="10" t="str">
        <f>[1]RVMUpdate_Upload!C6224</f>
        <v>LAU Ho Fai</v>
      </c>
      <c r="D6222" s="11" t="str">
        <f>[1]RVMUpdate_Upload!D6224</f>
        <v>29/04/2027</v>
      </c>
      <c r="E6222" s="10" t="str">
        <f>IF(ISBLANK([1]RVMUpdate_Upload!E6224),"",[1]RVMUpdate_Upload!E6224)</f>
        <v/>
      </c>
      <c r="F6222" s="10" t="str">
        <f>_xlfn.TEXTJOIN(", ",TRUE,[1]RVMUpdate_Upload!F6224:S6224,[1]RVMUpdate_Upload!U6224)</f>
        <v>M</v>
      </c>
      <c r="G6222" s="10" t="str">
        <f>_xlfn.TEXTJOIN(", ",TRUE,[1]RVMUpdate_Upload!V6224:Y6224)</f>
        <v>IC</v>
      </c>
    </row>
    <row r="6223" spans="1:7" ht="15.75" x14ac:dyDescent="0.25">
      <c r="A6223" s="10" t="str">
        <f>[1]RVMUpdate_Upload!A6225</f>
        <v>VM0133524</v>
      </c>
      <c r="B6223" s="10" t="str">
        <f>IF(ISBLANK([1]RVMUpdate_Upload!B6225),"",[1]RVMUpdate_Upload!B6225)</f>
        <v>陳凱達</v>
      </c>
      <c r="C6223" s="10" t="str">
        <f>[1]RVMUpdate_Upload!C6225</f>
        <v>CHAN Hoi Tat</v>
      </c>
      <c r="D6223" s="11" t="str">
        <f>[1]RVMUpdate_Upload!D6225</f>
        <v>04/09/2027</v>
      </c>
      <c r="E6223" s="10" t="str">
        <f>IF(ISBLANK([1]RVMUpdate_Upload!E6225),"",[1]RVMUpdate_Upload!E6225)</f>
        <v/>
      </c>
      <c r="F6223" s="10" t="str">
        <f>_xlfn.TEXTJOIN(", ",TRUE,[1]RVMUpdate_Upload!F6225:S6225,[1]RVMUpdate_Upload!U6225)</f>
        <v>S4, S5</v>
      </c>
      <c r="G6223" s="10" t="str">
        <f>_xlfn.TEXTJOIN(", ",TRUE,[1]RVMUpdate_Upload!V6225:Y6225)</f>
        <v>IC</v>
      </c>
    </row>
    <row r="6224" spans="1:7" ht="15.75" x14ac:dyDescent="0.25">
      <c r="A6224" s="10" t="str">
        <f>[1]RVMUpdate_Upload!A6226</f>
        <v>VM0133535</v>
      </c>
      <c r="B6224" s="10" t="str">
        <f>IF(ISBLANK([1]RVMUpdate_Upload!B6226),"",[1]RVMUpdate_Upload!B6226)</f>
        <v>袁澤恩</v>
      </c>
      <c r="C6224" s="10" t="str">
        <f>[1]RVMUpdate_Upload!C6226</f>
        <v>YUEN Chak Yan</v>
      </c>
      <c r="D6224" s="11" t="str">
        <f>[1]RVMUpdate_Upload!D6226</f>
        <v>31/08/2025</v>
      </c>
      <c r="E6224" s="10" t="str">
        <f>IF(ISBLANK([1]RVMUpdate_Upload!E6226),"",[1]RVMUpdate_Upload!E6226)</f>
        <v>*</v>
      </c>
      <c r="F6224" s="10" t="str">
        <f>_xlfn.TEXTJOIN(", ",TRUE,[1]RVMUpdate_Upload!F6226:S6226,[1]RVMUpdate_Upload!U6226)</f>
        <v>S4, S5, S6</v>
      </c>
      <c r="G6224" s="10" t="str">
        <f>_xlfn.TEXTJOIN(", ",TRUE,[1]RVMUpdate_Upload!V6226:Y6226)</f>
        <v>IC</v>
      </c>
    </row>
    <row r="6225" spans="1:7" ht="15.75" x14ac:dyDescent="0.25">
      <c r="A6225" s="10" t="str">
        <f>[1]RVMUpdate_Upload!A6227</f>
        <v>VM0133546</v>
      </c>
      <c r="B6225" s="10" t="str">
        <f>IF(ISBLANK([1]RVMUpdate_Upload!B6227),"",[1]RVMUpdate_Upload!B6227)</f>
        <v>梁振豪</v>
      </c>
      <c r="C6225" s="10" t="str">
        <f>[1]RVMUpdate_Upload!C6227</f>
        <v>LEUNG Chun Ho</v>
      </c>
      <c r="D6225" s="11" t="str">
        <f>[1]RVMUpdate_Upload!D6227</f>
        <v>04/09/2027</v>
      </c>
      <c r="E6225" s="10" t="str">
        <f>IF(ISBLANK([1]RVMUpdate_Upload!E6227),"",[1]RVMUpdate_Upload!E6227)</f>
        <v/>
      </c>
      <c r="F6225" s="10" t="str">
        <f>_xlfn.TEXTJOIN(", ",TRUE,[1]RVMUpdate_Upload!F6227:S6227,[1]RVMUpdate_Upload!U6227)</f>
        <v>M</v>
      </c>
      <c r="G6225" s="10" t="str">
        <f>_xlfn.TEXTJOIN(", ",TRUE,[1]RVMUpdate_Upload!V6227:Y6227)</f>
        <v>IC</v>
      </c>
    </row>
    <row r="6226" spans="1:7" ht="15.75" x14ac:dyDescent="0.25">
      <c r="A6226" s="10" t="str">
        <f>[1]RVMUpdate_Upload!A6228</f>
        <v>VM0133557</v>
      </c>
      <c r="B6226" s="10" t="str">
        <f>IF(ISBLANK([1]RVMUpdate_Upload!B6228),"",[1]RVMUpdate_Upload!B6228)</f>
        <v>梁錦華</v>
      </c>
      <c r="C6226" s="10" t="str">
        <f>[1]RVMUpdate_Upload!C6228</f>
        <v>LEONG Kam Va</v>
      </c>
      <c r="D6226" s="11" t="str">
        <f>[1]RVMUpdate_Upload!D6228</f>
        <v>03/06/2027</v>
      </c>
      <c r="E6226" s="10" t="str">
        <f>IF(ISBLANK([1]RVMUpdate_Upload!E6228),"",[1]RVMUpdate_Upload!E6228)</f>
        <v/>
      </c>
      <c r="F6226" s="10" t="str">
        <f>_xlfn.TEXTJOIN(", ",TRUE,[1]RVMUpdate_Upload!F6228:S6228,[1]RVMUpdate_Upload!U6228)</f>
        <v>E, M</v>
      </c>
      <c r="G6226" s="10" t="str">
        <f>_xlfn.TEXTJOIN(", ",TRUE,[1]RVMUpdate_Upload!V6228:Y6228)</f>
        <v>IC, EVH</v>
      </c>
    </row>
    <row r="6227" spans="1:7" ht="15.75" x14ac:dyDescent="0.25">
      <c r="A6227" s="10" t="str">
        <f>[1]RVMUpdate_Upload!A6229</f>
        <v>VM0133568</v>
      </c>
      <c r="B6227" s="10" t="str">
        <f>IF(ISBLANK([1]RVMUpdate_Upload!B6229),"",[1]RVMUpdate_Upload!B6229)</f>
        <v>張世傑</v>
      </c>
      <c r="C6227" s="10" t="str">
        <f>[1]RVMUpdate_Upload!C6229</f>
        <v>CHEUNG Sai Kit</v>
      </c>
      <c r="D6227" s="11" t="str">
        <f>[1]RVMUpdate_Upload!D6229</f>
        <v>15/06/2025</v>
      </c>
      <c r="E6227" s="10" t="str">
        <f>IF(ISBLANK([1]RVMUpdate_Upload!E6229),"",[1]RVMUpdate_Upload!E6229)</f>
        <v>*</v>
      </c>
      <c r="F6227" s="10" t="str">
        <f>_xlfn.TEXTJOIN(", ",TRUE,[1]RVMUpdate_Upload!F6229:S6229,[1]RVMUpdate_Upload!U6229)</f>
        <v>S4, S5, S6</v>
      </c>
      <c r="G6227" s="10" t="str">
        <f>_xlfn.TEXTJOIN(", ",TRUE,[1]RVMUpdate_Upload!V6229:Y6229)</f>
        <v>IC</v>
      </c>
    </row>
    <row r="6228" spans="1:7" ht="15.75" x14ac:dyDescent="0.25">
      <c r="A6228" s="10" t="str">
        <f>[1]RVMUpdate_Upload!A6230</f>
        <v>VM0133580</v>
      </c>
      <c r="B6228" s="10" t="str">
        <f>IF(ISBLANK([1]RVMUpdate_Upload!B6230),"",[1]RVMUpdate_Upload!B6230)</f>
        <v>吳國峯</v>
      </c>
      <c r="C6228" s="10" t="str">
        <f>[1]RVMUpdate_Upload!C6230</f>
        <v>NG Kwok Fung</v>
      </c>
      <c r="D6228" s="11" t="str">
        <f>[1]RVMUpdate_Upload!D6230</f>
        <v>18/08/2025</v>
      </c>
      <c r="E6228" s="10" t="str">
        <f>IF(ISBLANK([1]RVMUpdate_Upload!E6230),"",[1]RVMUpdate_Upload!E6230)</f>
        <v>*</v>
      </c>
      <c r="F6228" s="10" t="str">
        <f>_xlfn.TEXTJOIN(", ",TRUE,[1]RVMUpdate_Upload!F6230:S6230,[1]RVMUpdate_Upload!U6230)</f>
        <v>S4, S5, S6</v>
      </c>
      <c r="G6228" s="10" t="str">
        <f>_xlfn.TEXTJOIN(", ",TRUE,[1]RVMUpdate_Upload!V6230:Y6230)</f>
        <v>IC</v>
      </c>
    </row>
    <row r="6229" spans="1:7" ht="15.75" x14ac:dyDescent="0.25">
      <c r="A6229" s="10" t="str">
        <f>[1]RVMUpdate_Upload!A6231</f>
        <v>VM0133591</v>
      </c>
      <c r="B6229" s="10" t="str">
        <f>IF(ISBLANK([1]RVMUpdate_Upload!B6231),"",[1]RVMUpdate_Upload!B6231)</f>
        <v>葉天生</v>
      </c>
      <c r="C6229" s="10" t="str">
        <f>[1]RVMUpdate_Upload!C6231</f>
        <v>IP Tin San</v>
      </c>
      <c r="D6229" s="11" t="str">
        <f>[1]RVMUpdate_Upload!D6231</f>
        <v>24/10/2025</v>
      </c>
      <c r="E6229" s="10" t="str">
        <f>IF(ISBLANK([1]RVMUpdate_Upload!E6231),"",[1]RVMUpdate_Upload!E6231)</f>
        <v>*</v>
      </c>
      <c r="F6229" s="10" t="str">
        <f>_xlfn.TEXTJOIN(", ",TRUE,[1]RVMUpdate_Upload!F6231:S6231,[1]RVMUpdate_Upload!U6231)</f>
        <v>S2, S3</v>
      </c>
      <c r="G6229" s="10" t="str">
        <f>_xlfn.TEXTJOIN(", ",TRUE,[1]RVMUpdate_Upload!V6231:Y6231)</f>
        <v>IC</v>
      </c>
    </row>
    <row r="6230" spans="1:7" ht="15.75" x14ac:dyDescent="0.25">
      <c r="A6230" s="10" t="str">
        <f>[1]RVMUpdate_Upload!A6232</f>
        <v>VM0133626</v>
      </c>
      <c r="B6230" s="10" t="str">
        <f>IF(ISBLANK([1]RVMUpdate_Upload!B6232),"",[1]RVMUpdate_Upload!B6232)</f>
        <v>何銘城</v>
      </c>
      <c r="C6230" s="10" t="str">
        <f>[1]RVMUpdate_Upload!C6232</f>
        <v>HO Ming Shing</v>
      </c>
      <c r="D6230" s="11" t="str">
        <f>[1]RVMUpdate_Upload!D6232</f>
        <v>27/10/2027</v>
      </c>
      <c r="E6230" s="10" t="str">
        <f>IF(ISBLANK([1]RVMUpdate_Upload!E6232),"",[1]RVMUpdate_Upload!E6232)</f>
        <v/>
      </c>
      <c r="F6230" s="10" t="str">
        <f>_xlfn.TEXTJOIN(", ",TRUE,[1]RVMUpdate_Upload!F6232:S6232,[1]RVMUpdate_Upload!U6232)</f>
        <v>M</v>
      </c>
      <c r="G6230" s="10" t="str">
        <f>_xlfn.TEXTJOIN(", ",TRUE,[1]RVMUpdate_Upload!V6232:Y6232)</f>
        <v>IC</v>
      </c>
    </row>
    <row r="6231" spans="1:7" ht="15.75" x14ac:dyDescent="0.25">
      <c r="A6231" s="10" t="str">
        <f>[1]RVMUpdate_Upload!A6233</f>
        <v>VM0133637</v>
      </c>
      <c r="B6231" s="10" t="str">
        <f>IF(ISBLANK([1]RVMUpdate_Upload!B6233),"",[1]RVMUpdate_Upload!B6233)</f>
        <v>譚啟榮</v>
      </c>
      <c r="C6231" s="10" t="str">
        <f>[1]RVMUpdate_Upload!C6233</f>
        <v>TAM Kai Wing</v>
      </c>
      <c r="D6231" s="11" t="str">
        <f>[1]RVMUpdate_Upload!D6233</f>
        <v>26/12/2027</v>
      </c>
      <c r="E6231" s="10" t="str">
        <f>IF(ISBLANK([1]RVMUpdate_Upload!E6233),"",[1]RVMUpdate_Upload!E6233)</f>
        <v/>
      </c>
      <c r="F6231" s="10" t="str">
        <f>_xlfn.TEXTJOIN(", ",TRUE,[1]RVMUpdate_Upload!F6233:S6233,[1]RVMUpdate_Upload!U6233)</f>
        <v>M</v>
      </c>
      <c r="G6231" s="10" t="str">
        <f>_xlfn.TEXTJOIN(", ",TRUE,[1]RVMUpdate_Upload!V6233:Y6233)</f>
        <v>IC</v>
      </c>
    </row>
    <row r="6232" spans="1:7" ht="15.75" x14ac:dyDescent="0.25">
      <c r="A6232" s="10" t="str">
        <f>[1]RVMUpdate_Upload!A6234</f>
        <v>VM0133648</v>
      </c>
      <c r="B6232" s="10" t="str">
        <f>IF(ISBLANK([1]RVMUpdate_Upload!B6234),"",[1]RVMUpdate_Upload!B6234)</f>
        <v>羅新明</v>
      </c>
      <c r="C6232" s="10" t="str">
        <f>[1]RVMUpdate_Upload!C6234</f>
        <v>LAW Sun Ming</v>
      </c>
      <c r="D6232" s="11" t="str">
        <f>[1]RVMUpdate_Upload!D6234</f>
        <v>20/07/2027</v>
      </c>
      <c r="E6232" s="10" t="str">
        <f>IF(ISBLANK([1]RVMUpdate_Upload!E6234),"",[1]RVMUpdate_Upload!E6234)</f>
        <v/>
      </c>
      <c r="F6232" s="10" t="str">
        <f>_xlfn.TEXTJOIN(", ",TRUE,[1]RVMUpdate_Upload!F6234:S6234,[1]RVMUpdate_Upload!U6234)</f>
        <v>M</v>
      </c>
      <c r="G6232" s="10" t="str">
        <f>_xlfn.TEXTJOIN(", ",TRUE,[1]RVMUpdate_Upload!V6234:Y6234)</f>
        <v>IC, EVE</v>
      </c>
    </row>
    <row r="6233" spans="1:7" ht="15.75" x14ac:dyDescent="0.25">
      <c r="A6233" s="10" t="str">
        <f>[1]RVMUpdate_Upload!A6235</f>
        <v>VM0133660</v>
      </c>
      <c r="B6233" s="10" t="str">
        <f>IF(ISBLANK([1]RVMUpdate_Upload!B6235),"",[1]RVMUpdate_Upload!B6235)</f>
        <v>溫卓然</v>
      </c>
      <c r="C6233" s="10" t="str">
        <f>[1]RVMUpdate_Upload!C6235</f>
        <v>WAN Cheuk Yin</v>
      </c>
      <c r="D6233" s="11" t="str">
        <f>[1]RVMUpdate_Upload!D6235</f>
        <v>12/03/2028</v>
      </c>
      <c r="E6233" s="10" t="str">
        <f>IF(ISBLANK([1]RVMUpdate_Upload!E6235),"",[1]RVMUpdate_Upload!E6235)</f>
        <v/>
      </c>
      <c r="F6233" s="10" t="str">
        <f>_xlfn.TEXTJOIN(", ",TRUE,[1]RVMUpdate_Upload!F6235:S6235,[1]RVMUpdate_Upload!U6235)</f>
        <v>S2, S3, S4, S5, S6</v>
      </c>
      <c r="G6233" s="10" t="str">
        <f>_xlfn.TEXTJOIN(", ",TRUE,[1]RVMUpdate_Upload!V6235:Y6235)</f>
        <v>IC</v>
      </c>
    </row>
    <row r="6234" spans="1:7" ht="15.75" x14ac:dyDescent="0.25">
      <c r="A6234" s="10" t="str">
        <f>[1]RVMUpdate_Upload!A6236</f>
        <v>VM0133671</v>
      </c>
      <c r="B6234" s="10" t="str">
        <f>IF(ISBLANK([1]RVMUpdate_Upload!B6236),"",[1]RVMUpdate_Upload!B6236)</f>
        <v>曾東偉</v>
      </c>
      <c r="C6234" s="10" t="str">
        <f>[1]RVMUpdate_Upload!C6236</f>
        <v>TSANG Tung Wai</v>
      </c>
      <c r="D6234" s="11" t="str">
        <f>[1]RVMUpdate_Upload!D6236</f>
        <v>03/08/2025</v>
      </c>
      <c r="E6234" s="10" t="str">
        <f>IF(ISBLANK([1]RVMUpdate_Upload!E6236),"",[1]RVMUpdate_Upload!E6236)</f>
        <v>*</v>
      </c>
      <c r="F6234" s="10" t="str">
        <f>_xlfn.TEXTJOIN(", ",TRUE,[1]RVMUpdate_Upload!F6236:S6236,[1]RVMUpdate_Upload!U6236)</f>
        <v>S2, S3, S4, S5, S6</v>
      </c>
      <c r="G6234" s="10" t="str">
        <f>_xlfn.TEXTJOIN(", ",TRUE,[1]RVMUpdate_Upload!V6236:Y6236)</f>
        <v>IC</v>
      </c>
    </row>
    <row r="6235" spans="1:7" ht="15.75" x14ac:dyDescent="0.25">
      <c r="A6235" s="10" t="str">
        <f>[1]RVMUpdate_Upload!A6237</f>
        <v>VM0133682</v>
      </c>
      <c r="B6235" s="10" t="str">
        <f>IF(ISBLANK([1]RVMUpdate_Upload!B6237),"",[1]RVMUpdate_Upload!B6237)</f>
        <v>杜智傑</v>
      </c>
      <c r="C6235" s="10" t="str">
        <f>[1]RVMUpdate_Upload!C6237</f>
        <v>TO Chi Kit</v>
      </c>
      <c r="D6235" s="11" t="str">
        <f>[1]RVMUpdate_Upload!D6237</f>
        <v>08/07/2028</v>
      </c>
      <c r="E6235" s="10" t="str">
        <f>IF(ISBLANK([1]RVMUpdate_Upload!E6237),"",[1]RVMUpdate_Upload!E6237)</f>
        <v/>
      </c>
      <c r="F6235" s="10" t="str">
        <f>_xlfn.TEXTJOIN(", ",TRUE,[1]RVMUpdate_Upload!F6237:S6237,[1]RVMUpdate_Upload!U6237)</f>
        <v>M</v>
      </c>
      <c r="G6235" s="10" t="str">
        <f>_xlfn.TEXTJOIN(", ",TRUE,[1]RVMUpdate_Upload!V6237:Y6237)</f>
        <v>IC</v>
      </c>
    </row>
    <row r="6236" spans="1:7" ht="15.75" x14ac:dyDescent="0.25">
      <c r="A6236" s="10" t="str">
        <f>[1]RVMUpdate_Upload!A6238</f>
        <v>VM0133693</v>
      </c>
      <c r="B6236" s="10" t="str">
        <f>IF(ISBLANK([1]RVMUpdate_Upload!B6238),"",[1]RVMUpdate_Upload!B6238)</f>
        <v>梁富</v>
      </c>
      <c r="C6236" s="10" t="str">
        <f>[1]RVMUpdate_Upload!C6238</f>
        <v>LEUNG Fu</v>
      </c>
      <c r="D6236" s="11" t="str">
        <f>[1]RVMUpdate_Upload!D6238</f>
        <v>18/09/2027</v>
      </c>
      <c r="E6236" s="10" t="str">
        <f>IF(ISBLANK([1]RVMUpdate_Upload!E6238),"",[1]RVMUpdate_Upload!E6238)</f>
        <v/>
      </c>
      <c r="F6236" s="10" t="str">
        <f>_xlfn.TEXTJOIN(", ",TRUE,[1]RVMUpdate_Upload!F6238:S6238,[1]RVMUpdate_Upload!U6238)</f>
        <v>S2, S3</v>
      </c>
      <c r="G6236" s="10" t="str">
        <f>_xlfn.TEXTJOIN(", ",TRUE,[1]RVMUpdate_Upload!V6238:Y6238)</f>
        <v>IC</v>
      </c>
    </row>
    <row r="6237" spans="1:7" ht="15.75" x14ac:dyDescent="0.25">
      <c r="A6237" s="10" t="str">
        <f>[1]RVMUpdate_Upload!A6239</f>
        <v>VM0133739</v>
      </c>
      <c r="B6237" s="10" t="str">
        <f>IF(ISBLANK([1]RVMUpdate_Upload!B6239),"",[1]RVMUpdate_Upload!B6239)</f>
        <v>吳凱傑</v>
      </c>
      <c r="C6237" s="10" t="str">
        <f>[1]RVMUpdate_Upload!C6239</f>
        <v>NG Hoi Kit Ricky</v>
      </c>
      <c r="D6237" s="11" t="str">
        <f>[1]RVMUpdate_Upload!D6239</f>
        <v>21/07/2027</v>
      </c>
      <c r="E6237" s="10" t="str">
        <f>IF(ISBLANK([1]RVMUpdate_Upload!E6239),"",[1]RVMUpdate_Upload!E6239)</f>
        <v/>
      </c>
      <c r="F6237" s="10" t="str">
        <f>_xlfn.TEXTJOIN(", ",TRUE,[1]RVMUpdate_Upload!F6239:S6239,[1]RVMUpdate_Upload!U6239)</f>
        <v>S3, S4, S5, S6</v>
      </c>
      <c r="G6237" s="10" t="str">
        <f>_xlfn.TEXTJOIN(", ",TRUE,[1]RVMUpdate_Upload!V6239:Y6239)</f>
        <v>IC</v>
      </c>
    </row>
    <row r="6238" spans="1:7" ht="15.75" x14ac:dyDescent="0.25">
      <c r="A6238" s="10" t="str">
        <f>[1]RVMUpdate_Upload!A6240</f>
        <v>VM0133740</v>
      </c>
      <c r="B6238" s="10" t="str">
        <f>IF(ISBLANK([1]RVMUpdate_Upload!B6240),"",[1]RVMUpdate_Upload!B6240)</f>
        <v>周嘉禧</v>
      </c>
      <c r="C6238" s="10" t="str">
        <f>[1]RVMUpdate_Upload!C6240</f>
        <v>CHAU Ka Hei</v>
      </c>
      <c r="D6238" s="11" t="str">
        <f>[1]RVMUpdate_Upload!D6240</f>
        <v>09/07/2027</v>
      </c>
      <c r="E6238" s="10" t="str">
        <f>IF(ISBLANK([1]RVMUpdate_Upload!E6240),"",[1]RVMUpdate_Upload!E6240)</f>
        <v/>
      </c>
      <c r="F6238" s="10" t="str">
        <f>_xlfn.TEXTJOIN(", ",TRUE,[1]RVMUpdate_Upload!F6240:S6240,[1]RVMUpdate_Upload!U6240)</f>
        <v>B2</v>
      </c>
      <c r="G6238" s="10" t="str">
        <f>_xlfn.TEXTJOIN(", ",TRUE,[1]RVMUpdate_Upload!V6240:Y6240)</f>
        <v>IC</v>
      </c>
    </row>
    <row r="6239" spans="1:7" ht="15.75" x14ac:dyDescent="0.25">
      <c r="A6239" s="10" t="str">
        <f>[1]RVMUpdate_Upload!A6241</f>
        <v>VM0133751</v>
      </c>
      <c r="B6239" s="10" t="str">
        <f>IF(ISBLANK([1]RVMUpdate_Upload!B6241),"",[1]RVMUpdate_Upload!B6241)</f>
        <v>梁偉國</v>
      </c>
      <c r="C6239" s="10" t="str">
        <f>[1]RVMUpdate_Upload!C6241</f>
        <v>LEUNG Wai Kwok</v>
      </c>
      <c r="D6239" s="11" t="str">
        <f>[1]RVMUpdate_Upload!D6241</f>
        <v>13/08/2027</v>
      </c>
      <c r="E6239" s="10" t="str">
        <f>IF(ISBLANK([1]RVMUpdate_Upload!E6241),"",[1]RVMUpdate_Upload!E6241)</f>
        <v/>
      </c>
      <c r="F6239" s="10" t="str">
        <f>_xlfn.TEXTJOIN(", ",TRUE,[1]RVMUpdate_Upload!F6241:S6241,[1]RVMUpdate_Upload!U6241)</f>
        <v>B1</v>
      </c>
      <c r="G6239" s="10" t="str">
        <f>_xlfn.TEXTJOIN(", ",TRUE,[1]RVMUpdate_Upload!V6241:Y6241)</f>
        <v>IC</v>
      </c>
    </row>
    <row r="6240" spans="1:7" ht="15.75" x14ac:dyDescent="0.25">
      <c r="A6240" s="10" t="str">
        <f>[1]RVMUpdate_Upload!A6242</f>
        <v>VM0133795</v>
      </c>
      <c r="B6240" s="10" t="str">
        <f>IF(ISBLANK([1]RVMUpdate_Upload!B6242),"",[1]RVMUpdate_Upload!B6242)</f>
        <v>張文良</v>
      </c>
      <c r="C6240" s="10" t="str">
        <f>[1]RVMUpdate_Upload!C6242</f>
        <v>CHEUNG Man Leung</v>
      </c>
      <c r="D6240" s="11" t="str">
        <f>[1]RVMUpdate_Upload!D6242</f>
        <v>25/08/2027</v>
      </c>
      <c r="E6240" s="10" t="str">
        <f>IF(ISBLANK([1]RVMUpdate_Upload!E6242),"",[1]RVMUpdate_Upload!E6242)</f>
        <v/>
      </c>
      <c r="F6240" s="10" t="str">
        <f>_xlfn.TEXTJOIN(", ",TRUE,[1]RVMUpdate_Upload!F6242:S6242,[1]RVMUpdate_Upload!U6242)</f>
        <v>S2, S3</v>
      </c>
      <c r="G6240" s="10" t="str">
        <f>_xlfn.TEXTJOIN(", ",TRUE,[1]RVMUpdate_Upload!V6242:Y6242)</f>
        <v>IC</v>
      </c>
    </row>
    <row r="6241" spans="1:7" ht="15.75" x14ac:dyDescent="0.25">
      <c r="A6241" s="10" t="str">
        <f>[1]RVMUpdate_Upload!A6243</f>
        <v>VM0133808</v>
      </c>
      <c r="B6241" s="10" t="str">
        <f>IF(ISBLANK([1]RVMUpdate_Upload!B6243),"",[1]RVMUpdate_Upload!B6243)</f>
        <v>張文耀</v>
      </c>
      <c r="C6241" s="10" t="str">
        <f>[1]RVMUpdate_Upload!C6243</f>
        <v>CHEUNG Man Yiu</v>
      </c>
      <c r="D6241" s="11" t="str">
        <f>[1]RVMUpdate_Upload!D6243</f>
        <v>25/08/2027</v>
      </c>
      <c r="E6241" s="10" t="str">
        <f>IF(ISBLANK([1]RVMUpdate_Upload!E6243),"",[1]RVMUpdate_Upload!E6243)</f>
        <v/>
      </c>
      <c r="F6241" s="10" t="str">
        <f>_xlfn.TEXTJOIN(", ",TRUE,[1]RVMUpdate_Upload!F6243:S6243,[1]RVMUpdate_Upload!U6243)</f>
        <v>S2, S3</v>
      </c>
      <c r="G6241" s="10" t="str">
        <f>_xlfn.TEXTJOIN(", ",TRUE,[1]RVMUpdate_Upload!V6243:Y6243)</f>
        <v>IC</v>
      </c>
    </row>
    <row r="6242" spans="1:7" ht="15.75" x14ac:dyDescent="0.25">
      <c r="A6242" s="10" t="str">
        <f>[1]RVMUpdate_Upload!A6244</f>
        <v>VM0133819</v>
      </c>
      <c r="B6242" s="10" t="str">
        <f>IF(ISBLANK([1]RVMUpdate_Upload!B6244),"",[1]RVMUpdate_Upload!B6244)</f>
        <v>張文三</v>
      </c>
      <c r="C6242" s="10" t="str">
        <f>[1]RVMUpdate_Upload!C6244</f>
        <v>CHEUNG Man Sam</v>
      </c>
      <c r="D6242" s="11" t="str">
        <f>[1]RVMUpdate_Upload!D6244</f>
        <v>25/08/2027</v>
      </c>
      <c r="E6242" s="10" t="str">
        <f>IF(ISBLANK([1]RVMUpdate_Upload!E6244),"",[1]RVMUpdate_Upload!E6244)</f>
        <v/>
      </c>
      <c r="F6242" s="10" t="str">
        <f>_xlfn.TEXTJOIN(", ",TRUE,[1]RVMUpdate_Upload!F6244:S6244,[1]RVMUpdate_Upload!U6244)</f>
        <v>S2, S3</v>
      </c>
      <c r="G6242" s="10" t="str">
        <f>_xlfn.TEXTJOIN(", ",TRUE,[1]RVMUpdate_Upload!V6244:Y6244)</f>
        <v>IC</v>
      </c>
    </row>
    <row r="6243" spans="1:7" ht="15.75" x14ac:dyDescent="0.25">
      <c r="A6243" s="10" t="str">
        <f>[1]RVMUpdate_Upload!A6245</f>
        <v>VM0133820</v>
      </c>
      <c r="B6243" s="10" t="str">
        <f>IF(ISBLANK([1]RVMUpdate_Upload!B6245),"",[1]RVMUpdate_Upload!B6245)</f>
        <v>林新興</v>
      </c>
      <c r="C6243" s="10" t="str">
        <f>[1]RVMUpdate_Upload!C6245</f>
        <v>LAM San Hing</v>
      </c>
      <c r="D6243" s="11" t="str">
        <f>[1]RVMUpdate_Upload!D6245</f>
        <v>25/08/2027</v>
      </c>
      <c r="E6243" s="10" t="str">
        <f>IF(ISBLANK([1]RVMUpdate_Upload!E6245),"",[1]RVMUpdate_Upload!E6245)</f>
        <v/>
      </c>
      <c r="F6243" s="10" t="str">
        <f>_xlfn.TEXTJOIN(", ",TRUE,[1]RVMUpdate_Upload!F6245:S6245,[1]RVMUpdate_Upload!U6245)</f>
        <v>S2, S3</v>
      </c>
      <c r="G6243" s="10" t="str">
        <f>_xlfn.TEXTJOIN(", ",TRUE,[1]RVMUpdate_Upload!V6245:Y6245)</f>
        <v>IC</v>
      </c>
    </row>
    <row r="6244" spans="1:7" ht="15.75" x14ac:dyDescent="0.25">
      <c r="A6244" s="10" t="str">
        <f>[1]RVMUpdate_Upload!A6246</f>
        <v>VM0133831</v>
      </c>
      <c r="B6244" s="10" t="str">
        <f>IF(ISBLANK([1]RVMUpdate_Upload!B6246),"",[1]RVMUpdate_Upload!B6246)</f>
        <v>蔡楚嘉</v>
      </c>
      <c r="C6244" s="10" t="str">
        <f>[1]RVMUpdate_Upload!C6246</f>
        <v>CHOY Chor Ka</v>
      </c>
      <c r="D6244" s="11" t="str">
        <f>[1]RVMUpdate_Upload!D6246</f>
        <v>25/08/2027</v>
      </c>
      <c r="E6244" s="10" t="str">
        <f>IF(ISBLANK([1]RVMUpdate_Upload!E6246),"",[1]RVMUpdate_Upload!E6246)</f>
        <v/>
      </c>
      <c r="F6244" s="10" t="str">
        <f>_xlfn.TEXTJOIN(", ",TRUE,[1]RVMUpdate_Upload!F6246:S6246,[1]RVMUpdate_Upload!U6246)</f>
        <v>S2, S3</v>
      </c>
      <c r="G6244" s="10" t="str">
        <f>_xlfn.TEXTJOIN(", ",TRUE,[1]RVMUpdate_Upload!V6246:Y6246)</f>
        <v>IC</v>
      </c>
    </row>
    <row r="6245" spans="1:7" ht="15.75" x14ac:dyDescent="0.25">
      <c r="A6245" s="10" t="str">
        <f>[1]RVMUpdate_Upload!A6247</f>
        <v>VM0133864</v>
      </c>
      <c r="B6245" s="10" t="str">
        <f>IF(ISBLANK([1]RVMUpdate_Upload!B6247),"",[1]RVMUpdate_Upload!B6247)</f>
        <v>李瑪炎</v>
      </c>
      <c r="C6245" s="10" t="str">
        <f>[1]RVMUpdate_Upload!C6247</f>
        <v>LEE Ma Yim</v>
      </c>
      <c r="D6245" s="11" t="str">
        <f>[1]RVMUpdate_Upload!D6247</f>
        <v>29/07/2027</v>
      </c>
      <c r="E6245" s="10" t="str">
        <f>IF(ISBLANK([1]RVMUpdate_Upload!E6247),"",[1]RVMUpdate_Upload!E6247)</f>
        <v/>
      </c>
      <c r="F6245" s="10" t="str">
        <f>_xlfn.TEXTJOIN(", ",TRUE,[1]RVMUpdate_Upload!F6247:S6247,[1]RVMUpdate_Upload!U6247)</f>
        <v>S5</v>
      </c>
      <c r="G6245" s="10" t="str">
        <f>_xlfn.TEXTJOIN(", ",TRUE,[1]RVMUpdate_Upload!V6247:Y6247)</f>
        <v>IC</v>
      </c>
    </row>
    <row r="6246" spans="1:7" ht="15.75" x14ac:dyDescent="0.25">
      <c r="A6246" s="10" t="str">
        <f>[1]RVMUpdate_Upload!A6248</f>
        <v>VM0133875</v>
      </c>
      <c r="B6246" s="10" t="str">
        <f>IF(ISBLANK([1]RVMUpdate_Upload!B6248),"",[1]RVMUpdate_Upload!B6248)</f>
        <v>馮嘉文</v>
      </c>
      <c r="C6246" s="10" t="str">
        <f>[1]RVMUpdate_Upload!C6248</f>
        <v>FUNG Ka Man</v>
      </c>
      <c r="D6246" s="11" t="str">
        <f>[1]RVMUpdate_Upload!D6248</f>
        <v>28/07/2027</v>
      </c>
      <c r="E6246" s="10" t="str">
        <f>IF(ISBLANK([1]RVMUpdate_Upload!E6248),"",[1]RVMUpdate_Upload!E6248)</f>
        <v/>
      </c>
      <c r="F6246" s="10" t="str">
        <f>_xlfn.TEXTJOIN(", ",TRUE,[1]RVMUpdate_Upload!F6248:S6248,[1]RVMUpdate_Upload!U6248)</f>
        <v>S5</v>
      </c>
      <c r="G6246" s="10" t="str">
        <f>_xlfn.TEXTJOIN(", ",TRUE,[1]RVMUpdate_Upload!V6248:Y6248)</f>
        <v>IC</v>
      </c>
    </row>
    <row r="6247" spans="1:7" ht="15.75" x14ac:dyDescent="0.25">
      <c r="A6247" s="10" t="str">
        <f>[1]RVMUpdate_Upload!A6249</f>
        <v>VM0133897</v>
      </c>
      <c r="B6247" s="10" t="str">
        <f>IF(ISBLANK([1]RVMUpdate_Upload!B6249),"",[1]RVMUpdate_Upload!B6249)</f>
        <v>陳駿汶</v>
      </c>
      <c r="C6247" s="10" t="str">
        <f>[1]RVMUpdate_Upload!C6249</f>
        <v>CHAN Chun Man</v>
      </c>
      <c r="D6247" s="11" t="str">
        <f>[1]RVMUpdate_Upload!D6249</f>
        <v>23/11/2027</v>
      </c>
      <c r="E6247" s="10" t="str">
        <f>IF(ISBLANK([1]RVMUpdate_Upload!E6249),"",[1]RVMUpdate_Upload!E6249)</f>
        <v/>
      </c>
      <c r="F6247" s="10" t="str">
        <f>_xlfn.TEXTJOIN(", ",TRUE,[1]RVMUpdate_Upload!F6249:S6249,[1]RVMUpdate_Upload!U6249)</f>
        <v>S4, S5, S6</v>
      </c>
      <c r="G6247" s="10" t="str">
        <f>_xlfn.TEXTJOIN(", ",TRUE,[1]RVMUpdate_Upload!V6249:Y6249)</f>
        <v>IC</v>
      </c>
    </row>
    <row r="6248" spans="1:7" ht="15.75" x14ac:dyDescent="0.25">
      <c r="A6248" s="10" t="str">
        <f>[1]RVMUpdate_Upload!A6250</f>
        <v>VM0133900</v>
      </c>
      <c r="B6248" s="10" t="str">
        <f>IF(ISBLANK([1]RVMUpdate_Upload!B6250),"",[1]RVMUpdate_Upload!B6250)</f>
        <v>楊仲文</v>
      </c>
      <c r="C6248" s="10" t="str">
        <f>[1]RVMUpdate_Upload!C6250</f>
        <v>YEUNG Chung Man</v>
      </c>
      <c r="D6248" s="11" t="str">
        <f>[1]RVMUpdate_Upload!D6250</f>
        <v>29/07/2027</v>
      </c>
      <c r="E6248" s="10" t="str">
        <f>IF(ISBLANK([1]RVMUpdate_Upload!E6250),"",[1]RVMUpdate_Upload!E6250)</f>
        <v/>
      </c>
      <c r="F6248" s="10" t="str">
        <f>_xlfn.TEXTJOIN(", ",TRUE,[1]RVMUpdate_Upload!F6250:S6250,[1]RVMUpdate_Upload!U6250)</f>
        <v>S5</v>
      </c>
      <c r="G6248" s="10" t="str">
        <f>_xlfn.TEXTJOIN(", ",TRUE,[1]RVMUpdate_Upload!V6250:Y6250)</f>
        <v>IC</v>
      </c>
    </row>
    <row r="6249" spans="1:7" ht="15.75" x14ac:dyDescent="0.25">
      <c r="A6249" s="10" t="str">
        <f>[1]RVMUpdate_Upload!A6251</f>
        <v>VM0133911</v>
      </c>
      <c r="B6249" s="10" t="str">
        <f>IF(ISBLANK([1]RVMUpdate_Upload!B6251),"",[1]RVMUpdate_Upload!B6251)</f>
        <v>周志雄</v>
      </c>
      <c r="C6249" s="10" t="str">
        <f>[1]RVMUpdate_Upload!C6251</f>
        <v>CHAU Chi Hung</v>
      </c>
      <c r="D6249" s="11" t="str">
        <f>[1]RVMUpdate_Upload!D6251</f>
        <v>11/09/2027</v>
      </c>
      <c r="E6249" s="10" t="str">
        <f>IF(ISBLANK([1]RVMUpdate_Upload!E6251),"",[1]RVMUpdate_Upload!E6251)</f>
        <v/>
      </c>
      <c r="F6249" s="10" t="str">
        <f>_xlfn.TEXTJOIN(", ",TRUE,[1]RVMUpdate_Upload!F6251:S6251,[1]RVMUpdate_Upload!U6251)</f>
        <v>S5</v>
      </c>
      <c r="G6249" s="10" t="str">
        <f>_xlfn.TEXTJOIN(", ",TRUE,[1]RVMUpdate_Upload!V6251:Y6251)</f>
        <v>IC</v>
      </c>
    </row>
    <row r="6250" spans="1:7" ht="15.75" x14ac:dyDescent="0.25">
      <c r="A6250" s="10" t="str">
        <f>[1]RVMUpdate_Upload!A6252</f>
        <v>VM0133966</v>
      </c>
      <c r="B6250" s="10" t="str">
        <f>IF(ISBLANK([1]RVMUpdate_Upload!B6252),"",[1]RVMUpdate_Upload!B6252)</f>
        <v>范錦華</v>
      </c>
      <c r="C6250" s="10" t="str">
        <f>[1]RVMUpdate_Upload!C6252</f>
        <v>FAN Kam Wah</v>
      </c>
      <c r="D6250" s="11" t="str">
        <f>[1]RVMUpdate_Upload!D6252</f>
        <v>16/07/2027</v>
      </c>
      <c r="E6250" s="10" t="str">
        <f>IF(ISBLANK([1]RVMUpdate_Upload!E6252),"",[1]RVMUpdate_Upload!E6252)</f>
        <v/>
      </c>
      <c r="F6250" s="10" t="str">
        <f>_xlfn.TEXTJOIN(", ",TRUE,[1]RVMUpdate_Upload!F6252:S6252,[1]RVMUpdate_Upload!U6252)</f>
        <v>S4, S5, S6</v>
      </c>
      <c r="G6250" s="10" t="str">
        <f>_xlfn.TEXTJOIN(", ",TRUE,[1]RVMUpdate_Upload!V6252:Y6252)</f>
        <v>IC</v>
      </c>
    </row>
    <row r="6251" spans="1:7" ht="15.75" x14ac:dyDescent="0.25">
      <c r="A6251" s="10" t="str">
        <f>[1]RVMUpdate_Upload!A6253</f>
        <v>VM0133988</v>
      </c>
      <c r="B6251" s="10" t="str">
        <f>IF(ISBLANK([1]RVMUpdate_Upload!B6253),"",[1]RVMUpdate_Upload!B6253)</f>
        <v>梁榮標</v>
      </c>
      <c r="C6251" s="10" t="str">
        <f>[1]RVMUpdate_Upload!C6253</f>
        <v>LEUNG Wing Piu</v>
      </c>
      <c r="D6251" s="11" t="str">
        <f>[1]RVMUpdate_Upload!D6253</f>
        <v>15/06/2028</v>
      </c>
      <c r="E6251" s="10" t="str">
        <f>IF(ISBLANK([1]RVMUpdate_Upload!E6253),"",[1]RVMUpdate_Upload!E6253)</f>
        <v/>
      </c>
      <c r="F6251" s="10" t="str">
        <f>_xlfn.TEXTJOIN(", ",TRUE,[1]RVMUpdate_Upload!F6253:S6253,[1]RVMUpdate_Upload!U6253)</f>
        <v>S1</v>
      </c>
      <c r="G6251" s="10" t="str">
        <f>_xlfn.TEXTJOIN(", ",TRUE,[1]RVMUpdate_Upload!V6253:Y6253)</f>
        <v>IC</v>
      </c>
    </row>
    <row r="6252" spans="1:7" ht="15.75" x14ac:dyDescent="0.25">
      <c r="A6252" s="10" t="str">
        <f>[1]RVMUpdate_Upload!A6254</f>
        <v>VM0134017</v>
      </c>
      <c r="B6252" s="10" t="str">
        <f>IF(ISBLANK([1]RVMUpdate_Upload!B6254),"",[1]RVMUpdate_Upload!B6254)</f>
        <v>蕭浩冬</v>
      </c>
      <c r="C6252" s="10" t="str">
        <f>[1]RVMUpdate_Upload!C6254</f>
        <v>SIU Ho Tung</v>
      </c>
      <c r="D6252" s="11" t="str">
        <f>[1]RVMUpdate_Upload!D6254</f>
        <v>11/02/2028</v>
      </c>
      <c r="E6252" s="10" t="str">
        <f>IF(ISBLANK([1]RVMUpdate_Upload!E6254),"",[1]RVMUpdate_Upload!E6254)</f>
        <v/>
      </c>
      <c r="F6252" s="10" t="str">
        <f>_xlfn.TEXTJOIN(", ",TRUE,[1]RVMUpdate_Upload!F6254:S6254,[1]RVMUpdate_Upload!U6254)</f>
        <v>M</v>
      </c>
      <c r="G6252" s="10" t="str">
        <f>_xlfn.TEXTJOIN(", ",TRUE,[1]RVMUpdate_Upload!V6254:Y6254)</f>
        <v>IC</v>
      </c>
    </row>
    <row r="6253" spans="1:7" ht="15.75" x14ac:dyDescent="0.25">
      <c r="A6253" s="10" t="str">
        <f>[1]RVMUpdate_Upload!A6255</f>
        <v>VM0134028</v>
      </c>
      <c r="B6253" s="10" t="str">
        <f>IF(ISBLANK([1]RVMUpdate_Upload!B6255),"",[1]RVMUpdate_Upload!B6255)</f>
        <v>鄧嘉靖</v>
      </c>
      <c r="C6253" s="10" t="str">
        <f>[1]RVMUpdate_Upload!C6255</f>
        <v>TANG Ka Ching</v>
      </c>
      <c r="D6253" s="11" t="str">
        <f>[1]RVMUpdate_Upload!D6255</f>
        <v>22/08/2027</v>
      </c>
      <c r="E6253" s="10" t="str">
        <f>IF(ISBLANK([1]RVMUpdate_Upload!E6255),"",[1]RVMUpdate_Upload!E6255)</f>
        <v/>
      </c>
      <c r="F6253" s="10" t="str">
        <f>_xlfn.TEXTJOIN(", ",TRUE,[1]RVMUpdate_Upload!F6255:S6255,[1]RVMUpdate_Upload!U6255)</f>
        <v>M</v>
      </c>
      <c r="G6253" s="10" t="str">
        <f>_xlfn.TEXTJOIN(", ",TRUE,[1]RVMUpdate_Upload!V6255:Y6255)</f>
        <v>IC</v>
      </c>
    </row>
    <row r="6254" spans="1:7" ht="15.75" x14ac:dyDescent="0.25">
      <c r="A6254" s="10" t="str">
        <f>[1]RVMUpdate_Upload!A6256</f>
        <v>VM0134039</v>
      </c>
      <c r="B6254" s="10" t="str">
        <f>IF(ISBLANK([1]RVMUpdate_Upload!B6256),"",[1]RVMUpdate_Upload!B6256)</f>
        <v>鄒冠威</v>
      </c>
      <c r="C6254" s="10" t="str">
        <f>[1]RVMUpdate_Upload!C6256</f>
        <v>CHOW Kwun Wai</v>
      </c>
      <c r="D6254" s="11" t="str">
        <f>[1]RVMUpdate_Upload!D6256</f>
        <v>08/05/2026</v>
      </c>
      <c r="E6254" s="10" t="str">
        <f>IF(ISBLANK([1]RVMUpdate_Upload!E6256),"",[1]RVMUpdate_Upload!E6256)</f>
        <v/>
      </c>
      <c r="F6254" s="10" t="str">
        <f>_xlfn.TEXTJOIN(", ",TRUE,[1]RVMUpdate_Upload!F6256:S6256,[1]RVMUpdate_Upload!U6256)</f>
        <v>M</v>
      </c>
      <c r="G6254" s="10" t="str">
        <f>_xlfn.TEXTJOIN(", ",TRUE,[1]RVMUpdate_Upload!V6256:Y6256)</f>
        <v>IC</v>
      </c>
    </row>
    <row r="6255" spans="1:7" ht="15.75" x14ac:dyDescent="0.25">
      <c r="A6255" s="10" t="str">
        <f>[1]RVMUpdate_Upload!A6257</f>
        <v>VM0134073</v>
      </c>
      <c r="B6255" s="10" t="str">
        <f>IF(ISBLANK([1]RVMUpdate_Upload!B6257),"",[1]RVMUpdate_Upload!B6257)</f>
        <v>黃愷琳</v>
      </c>
      <c r="C6255" s="10" t="str">
        <f>[1]RVMUpdate_Upload!C6257</f>
        <v>WONG Hoi Lam</v>
      </c>
      <c r="D6255" s="11" t="str">
        <f>[1]RVMUpdate_Upload!D6257</f>
        <v>30/07/2027</v>
      </c>
      <c r="E6255" s="10" t="str">
        <f>IF(ISBLANK([1]RVMUpdate_Upload!E6257),"",[1]RVMUpdate_Upload!E6257)</f>
        <v/>
      </c>
      <c r="F6255" s="10" t="str">
        <f>_xlfn.TEXTJOIN(", ",TRUE,[1]RVMUpdate_Upload!F6257:S6257,[1]RVMUpdate_Upload!U6257)</f>
        <v>S3, S4, S5</v>
      </c>
      <c r="G6255" s="10" t="str">
        <f>_xlfn.TEXTJOIN(", ",TRUE,[1]RVMUpdate_Upload!V6257:Y6257)</f>
        <v>IC</v>
      </c>
    </row>
    <row r="6256" spans="1:7" ht="15.75" x14ac:dyDescent="0.25">
      <c r="A6256" s="10" t="str">
        <f>[1]RVMUpdate_Upload!A6258</f>
        <v>VM0134095</v>
      </c>
      <c r="B6256" s="10" t="str">
        <f>IF(ISBLANK([1]RVMUpdate_Upload!B6258),"",[1]RVMUpdate_Upload!B6258)</f>
        <v>陳宏烈</v>
      </c>
      <c r="C6256" s="10" t="str">
        <f>[1]RVMUpdate_Upload!C6258</f>
        <v>CHAN Wang Lit</v>
      </c>
      <c r="D6256" s="11" t="str">
        <f>[1]RVMUpdate_Upload!D6258</f>
        <v>27/09/2025</v>
      </c>
      <c r="E6256" s="10" t="str">
        <f>IF(ISBLANK([1]RVMUpdate_Upload!E6258),"",[1]RVMUpdate_Upload!E6258)</f>
        <v>*</v>
      </c>
      <c r="F6256" s="10" t="str">
        <f>_xlfn.TEXTJOIN(", ",TRUE,[1]RVMUpdate_Upload!F6258:S6258,[1]RVMUpdate_Upload!U6258)</f>
        <v>S1</v>
      </c>
      <c r="G6256" s="10" t="str">
        <f>_xlfn.TEXTJOIN(", ",TRUE,[1]RVMUpdate_Upload!V6258:Y6258)</f>
        <v>IC</v>
      </c>
    </row>
    <row r="6257" spans="1:7" ht="15.75" x14ac:dyDescent="0.25">
      <c r="A6257" s="10" t="str">
        <f>[1]RVMUpdate_Upload!A6259</f>
        <v>VM0134108</v>
      </c>
      <c r="B6257" s="10" t="str">
        <f>IF(ISBLANK([1]RVMUpdate_Upload!B6259),"",[1]RVMUpdate_Upload!B6259)</f>
        <v>崔啟彥</v>
      </c>
      <c r="C6257" s="10" t="str">
        <f>[1]RVMUpdate_Upload!C6259</f>
        <v>CHUI Kai Yin</v>
      </c>
      <c r="D6257" s="11" t="str">
        <f>[1]RVMUpdate_Upload!D6259</f>
        <v>27/10/2027</v>
      </c>
      <c r="E6257" s="10" t="str">
        <f>IF(ISBLANK([1]RVMUpdate_Upload!E6259),"",[1]RVMUpdate_Upload!E6259)</f>
        <v/>
      </c>
      <c r="F6257" s="10" t="str">
        <f>_xlfn.TEXTJOIN(", ",TRUE,[1]RVMUpdate_Upload!F6259:S6259,[1]RVMUpdate_Upload!U6259)</f>
        <v>M</v>
      </c>
      <c r="G6257" s="10" t="str">
        <f>_xlfn.TEXTJOIN(", ",TRUE,[1]RVMUpdate_Upload!V6259:Y6259)</f>
        <v>IC, EVH</v>
      </c>
    </row>
    <row r="6258" spans="1:7" ht="15.75" x14ac:dyDescent="0.25">
      <c r="A6258" s="10" t="str">
        <f>[1]RVMUpdate_Upload!A6260</f>
        <v>VM0134119</v>
      </c>
      <c r="B6258" s="10" t="str">
        <f>IF(ISBLANK([1]RVMUpdate_Upload!B6260),"",[1]RVMUpdate_Upload!B6260)</f>
        <v>何華飛</v>
      </c>
      <c r="C6258" s="10" t="str">
        <f>[1]RVMUpdate_Upload!C6260</f>
        <v>HO Wa Fei</v>
      </c>
      <c r="D6258" s="11" t="str">
        <f>[1]RVMUpdate_Upload!D6260</f>
        <v>28/03/2026</v>
      </c>
      <c r="E6258" s="10" t="str">
        <f>IF(ISBLANK([1]RVMUpdate_Upload!E6260),"",[1]RVMUpdate_Upload!E6260)</f>
        <v/>
      </c>
      <c r="F6258" s="10" t="str">
        <f>_xlfn.TEXTJOIN(", ",TRUE,[1]RVMUpdate_Upload!F6260:S6260,[1]RVMUpdate_Upload!U6260)</f>
        <v>M</v>
      </c>
      <c r="G6258" s="10" t="str">
        <f>_xlfn.TEXTJOIN(", ",TRUE,[1]RVMUpdate_Upload!V6260:Y6260)</f>
        <v>IC</v>
      </c>
    </row>
    <row r="6259" spans="1:7" ht="15.75" x14ac:dyDescent="0.25">
      <c r="A6259" s="10" t="str">
        <f>[1]RVMUpdate_Upload!A6261</f>
        <v>VM0134142</v>
      </c>
      <c r="B6259" s="10" t="str">
        <f>IF(ISBLANK([1]RVMUpdate_Upload!B6261),"",[1]RVMUpdate_Upload!B6261)</f>
        <v>馮偉杰</v>
      </c>
      <c r="C6259" s="10" t="str">
        <f>[1]RVMUpdate_Upload!C6261</f>
        <v>FUNG Wai Kit</v>
      </c>
      <c r="D6259" s="11" t="str">
        <f>[1]RVMUpdate_Upload!D6261</f>
        <v>05/06/2026</v>
      </c>
      <c r="E6259" s="10" t="str">
        <f>IF(ISBLANK([1]RVMUpdate_Upload!E6261),"",[1]RVMUpdate_Upload!E6261)</f>
        <v/>
      </c>
      <c r="F6259" s="10" t="str">
        <f>_xlfn.TEXTJOIN(", ",TRUE,[1]RVMUpdate_Upload!F6261:S6261,[1]RVMUpdate_Upload!U6261)</f>
        <v>S5</v>
      </c>
      <c r="G6259" s="10" t="str">
        <f>_xlfn.TEXTJOIN(", ",TRUE,[1]RVMUpdate_Upload!V6261:Y6261)</f>
        <v>IC</v>
      </c>
    </row>
    <row r="6260" spans="1:7" ht="15.75" x14ac:dyDescent="0.25">
      <c r="A6260" s="10" t="str">
        <f>[1]RVMUpdate_Upload!A6262</f>
        <v>VM0134153</v>
      </c>
      <c r="B6260" s="10" t="str">
        <f>IF(ISBLANK([1]RVMUpdate_Upload!B6262),"",[1]RVMUpdate_Upload!B6262)</f>
        <v>李健强</v>
      </c>
      <c r="C6260" s="10" t="str">
        <f>[1]RVMUpdate_Upload!C6262</f>
        <v>LI Jianqiang</v>
      </c>
      <c r="D6260" s="11" t="str">
        <f>[1]RVMUpdate_Upload!D6262</f>
        <v>18/09/2027</v>
      </c>
      <c r="E6260" s="10" t="str">
        <f>IF(ISBLANK([1]RVMUpdate_Upload!E6262),"",[1]RVMUpdate_Upload!E6262)</f>
        <v/>
      </c>
      <c r="F6260" s="10" t="str">
        <f>_xlfn.TEXTJOIN(", ",TRUE,[1]RVMUpdate_Upload!F6262:S6262,[1]RVMUpdate_Upload!U6262)</f>
        <v>M</v>
      </c>
      <c r="G6260" s="10" t="str">
        <f>_xlfn.TEXTJOIN(", ",TRUE,[1]RVMUpdate_Upload!V6262:Y6262)</f>
        <v>IC</v>
      </c>
    </row>
    <row r="6261" spans="1:7" ht="15.75" x14ac:dyDescent="0.25">
      <c r="A6261" s="10" t="str">
        <f>[1]RVMUpdate_Upload!A6263</f>
        <v>VM0134197</v>
      </c>
      <c r="B6261" s="10" t="str">
        <f>IF(ISBLANK([1]RVMUpdate_Upload!B6263),"",[1]RVMUpdate_Upload!B6263)</f>
        <v>李清洋</v>
      </c>
      <c r="C6261" s="10" t="str">
        <f>[1]RVMUpdate_Upload!C6263</f>
        <v>LEE Ching Young</v>
      </c>
      <c r="D6261" s="11" t="str">
        <f>[1]RVMUpdate_Upload!D6263</f>
        <v>14/07/2025</v>
      </c>
      <c r="E6261" s="10" t="str">
        <f>IF(ISBLANK([1]RVMUpdate_Upload!E6263),"",[1]RVMUpdate_Upload!E6263)</f>
        <v>*</v>
      </c>
      <c r="F6261" s="10" t="str">
        <f>_xlfn.TEXTJOIN(", ",TRUE,[1]RVMUpdate_Upload!F6263:S6263,[1]RVMUpdate_Upload!U6263)</f>
        <v>M</v>
      </c>
      <c r="G6261" s="10" t="str">
        <f>_xlfn.TEXTJOIN(", ",TRUE,[1]RVMUpdate_Upload!V6263:Y6263)</f>
        <v>IC</v>
      </c>
    </row>
    <row r="6262" spans="1:7" ht="15.75" x14ac:dyDescent="0.25">
      <c r="A6262" s="10" t="str">
        <f>[1]RVMUpdate_Upload!A6264</f>
        <v>VM0134200</v>
      </c>
      <c r="B6262" s="10" t="str">
        <f>IF(ISBLANK([1]RVMUpdate_Upload!B6264),"",[1]RVMUpdate_Upload!B6264)</f>
        <v>吳世鴻</v>
      </c>
      <c r="C6262" s="10" t="str">
        <f>[1]RVMUpdate_Upload!C6264</f>
        <v>NG Sai Hung Onni</v>
      </c>
      <c r="D6262" s="11" t="str">
        <f>[1]RVMUpdate_Upload!D6264</f>
        <v>10/09/2027</v>
      </c>
      <c r="E6262" s="10" t="str">
        <f>IF(ISBLANK([1]RVMUpdate_Upload!E6264),"",[1]RVMUpdate_Upload!E6264)</f>
        <v/>
      </c>
      <c r="F6262" s="10" t="str">
        <f>_xlfn.TEXTJOIN(", ",TRUE,[1]RVMUpdate_Upload!F6264:S6264,[1]RVMUpdate_Upload!U6264)</f>
        <v>S4, S5, S6</v>
      </c>
      <c r="G6262" s="10" t="str">
        <f>_xlfn.TEXTJOIN(", ",TRUE,[1]RVMUpdate_Upload!V6264:Y6264)</f>
        <v>IC</v>
      </c>
    </row>
    <row r="6263" spans="1:7" ht="15.75" x14ac:dyDescent="0.25">
      <c r="A6263" s="10" t="str">
        <f>[1]RVMUpdate_Upload!A6265</f>
        <v>VM0134222</v>
      </c>
      <c r="B6263" s="10" t="str">
        <f>IF(ISBLANK([1]RVMUpdate_Upload!B6265),"",[1]RVMUpdate_Upload!B6265)</f>
        <v>樊展鵬</v>
      </c>
      <c r="C6263" s="10" t="str">
        <f>[1]RVMUpdate_Upload!C6265</f>
        <v>FAN Chin Pang</v>
      </c>
      <c r="D6263" s="11" t="str">
        <f>[1]RVMUpdate_Upload!D6265</f>
        <v>23/08/2027</v>
      </c>
      <c r="E6263" s="10" t="str">
        <f>IF(ISBLANK([1]RVMUpdate_Upload!E6265),"",[1]RVMUpdate_Upload!E6265)</f>
        <v/>
      </c>
      <c r="F6263" s="10" t="str">
        <f>_xlfn.TEXTJOIN(", ",TRUE,[1]RVMUpdate_Upload!F6265:S6265,[1]RVMUpdate_Upload!U6265)</f>
        <v>B1</v>
      </c>
      <c r="G6263" s="10" t="str">
        <f>_xlfn.TEXTJOIN(", ",TRUE,[1]RVMUpdate_Upload!V6265:Y6265)</f>
        <v>IC</v>
      </c>
    </row>
    <row r="6264" spans="1:7" ht="15.75" x14ac:dyDescent="0.25">
      <c r="A6264" s="10" t="str">
        <f>[1]RVMUpdate_Upload!A6266</f>
        <v>VM0134299</v>
      </c>
      <c r="B6264" s="10" t="str">
        <f>IF(ISBLANK([1]RVMUpdate_Upload!B6266),"",[1]RVMUpdate_Upload!B6266)</f>
        <v>余俊鴻</v>
      </c>
      <c r="C6264" s="10" t="str">
        <f>[1]RVMUpdate_Upload!C6266</f>
        <v>YU Chun Hung</v>
      </c>
      <c r="D6264" s="11" t="str">
        <f>[1]RVMUpdate_Upload!D6266</f>
        <v>30/08/2027</v>
      </c>
      <c r="E6264" s="10" t="str">
        <f>IF(ISBLANK([1]RVMUpdate_Upload!E6266),"",[1]RVMUpdate_Upload!E6266)</f>
        <v/>
      </c>
      <c r="F6264" s="10" t="str">
        <f>_xlfn.TEXTJOIN(", ",TRUE,[1]RVMUpdate_Upload!F6266:S6266,[1]RVMUpdate_Upload!U6266)</f>
        <v>M</v>
      </c>
      <c r="G6264" s="10" t="str">
        <f>_xlfn.TEXTJOIN(", ",TRUE,[1]RVMUpdate_Upload!V6266:Y6266)</f>
        <v>IC</v>
      </c>
    </row>
    <row r="6265" spans="1:7" ht="15.75" x14ac:dyDescent="0.25">
      <c r="A6265" s="10" t="str">
        <f>[1]RVMUpdate_Upload!A6267</f>
        <v>VM0134346</v>
      </c>
      <c r="B6265" s="10" t="str">
        <f>IF(ISBLANK([1]RVMUpdate_Upload!B6267),"",[1]RVMUpdate_Upload!B6267)</f>
        <v>陳峯</v>
      </c>
      <c r="C6265" s="10" t="str">
        <f>[1]RVMUpdate_Upload!C6267</f>
        <v>CHAN Fung</v>
      </c>
      <c r="D6265" s="11" t="str">
        <f>[1]RVMUpdate_Upload!D6267</f>
        <v>28/06/2025</v>
      </c>
      <c r="E6265" s="10" t="str">
        <f>IF(ISBLANK([1]RVMUpdate_Upload!E6267),"",[1]RVMUpdate_Upload!E6267)</f>
        <v>*</v>
      </c>
      <c r="F6265" s="10" t="str">
        <f>_xlfn.TEXTJOIN(", ",TRUE,[1]RVMUpdate_Upload!F6267:S6267,[1]RVMUpdate_Upload!U6267)</f>
        <v>S2</v>
      </c>
      <c r="G6265" s="10" t="str">
        <f>_xlfn.TEXTJOIN(", ",TRUE,[1]RVMUpdate_Upload!V6267:Y6267)</f>
        <v>IC</v>
      </c>
    </row>
    <row r="6266" spans="1:7" ht="15.75" x14ac:dyDescent="0.25">
      <c r="A6266" s="10" t="str">
        <f>[1]RVMUpdate_Upload!A6268</f>
        <v>VM0134357</v>
      </c>
      <c r="B6266" s="10" t="str">
        <f>IF(ISBLANK([1]RVMUpdate_Upload!B6268),"",[1]RVMUpdate_Upload!B6268)</f>
        <v>何偉文</v>
      </c>
      <c r="C6266" s="10" t="str">
        <f>[1]RVMUpdate_Upload!C6268</f>
        <v>HO Wai Man</v>
      </c>
      <c r="D6266" s="11" t="str">
        <f>[1]RVMUpdate_Upload!D6268</f>
        <v>30/08/2027</v>
      </c>
      <c r="E6266" s="10" t="str">
        <f>IF(ISBLANK([1]RVMUpdate_Upload!E6268),"",[1]RVMUpdate_Upload!E6268)</f>
        <v/>
      </c>
      <c r="F6266" s="10" t="str">
        <f>_xlfn.TEXTJOIN(", ",TRUE,[1]RVMUpdate_Upload!F6268:S6268,[1]RVMUpdate_Upload!U6268)</f>
        <v>S3, S4, S5</v>
      </c>
      <c r="G6266" s="10" t="str">
        <f>_xlfn.TEXTJOIN(", ",TRUE,[1]RVMUpdate_Upload!V6268:Y6268)</f>
        <v>IC</v>
      </c>
    </row>
    <row r="6267" spans="1:7" ht="15.75" x14ac:dyDescent="0.25">
      <c r="A6267" s="10" t="str">
        <f>[1]RVMUpdate_Upload!A6269</f>
        <v>VM0134379</v>
      </c>
      <c r="B6267" s="10" t="str">
        <f>IF(ISBLANK([1]RVMUpdate_Upload!B6269),"",[1]RVMUpdate_Upload!B6269)</f>
        <v>鍾堅偉</v>
      </c>
      <c r="C6267" s="10" t="str">
        <f>[1]RVMUpdate_Upload!C6269</f>
        <v>CHUNG Kin Wai</v>
      </c>
      <c r="D6267" s="11" t="str">
        <f>[1]RVMUpdate_Upload!D6269</f>
        <v>06/08/2028</v>
      </c>
      <c r="E6267" s="10" t="str">
        <f>IF(ISBLANK([1]RVMUpdate_Upload!E6269),"",[1]RVMUpdate_Upload!E6269)</f>
        <v/>
      </c>
      <c r="F6267" s="10" t="str">
        <f>_xlfn.TEXTJOIN(", ",TRUE,[1]RVMUpdate_Upload!F6269:S6269,[1]RVMUpdate_Upload!U6269)</f>
        <v>S3, S4, S5</v>
      </c>
      <c r="G6267" s="10" t="str">
        <f>_xlfn.TEXTJOIN(", ",TRUE,[1]RVMUpdate_Upload!V6269:Y6269)</f>
        <v>IC</v>
      </c>
    </row>
    <row r="6268" spans="1:7" ht="15.75" x14ac:dyDescent="0.25">
      <c r="A6268" s="10" t="str">
        <f>[1]RVMUpdate_Upload!A6270</f>
        <v>VM0134380</v>
      </c>
      <c r="B6268" s="10" t="str">
        <f>IF(ISBLANK([1]RVMUpdate_Upload!B6270),"",[1]RVMUpdate_Upload!B6270)</f>
        <v>簡健雄</v>
      </c>
      <c r="C6268" s="10" t="str">
        <f>[1]RVMUpdate_Upload!C6270</f>
        <v>KAN Kin Hung</v>
      </c>
      <c r="D6268" s="11" t="str">
        <f>[1]RVMUpdate_Upload!D6270</f>
        <v>30/08/2027</v>
      </c>
      <c r="E6268" s="10" t="str">
        <f>IF(ISBLANK([1]RVMUpdate_Upload!E6270),"",[1]RVMUpdate_Upload!E6270)</f>
        <v/>
      </c>
      <c r="F6268" s="10" t="str">
        <f>_xlfn.TEXTJOIN(", ",TRUE,[1]RVMUpdate_Upload!F6270:S6270,[1]RVMUpdate_Upload!U6270)</f>
        <v>S3, S4</v>
      </c>
      <c r="G6268" s="10" t="str">
        <f>_xlfn.TEXTJOIN(", ",TRUE,[1]RVMUpdate_Upload!V6270:Y6270)</f>
        <v>IC</v>
      </c>
    </row>
    <row r="6269" spans="1:7" ht="15.75" x14ac:dyDescent="0.25">
      <c r="A6269" s="10" t="str">
        <f>[1]RVMUpdate_Upload!A6271</f>
        <v>VM0134391</v>
      </c>
      <c r="B6269" s="10" t="str">
        <f>IF(ISBLANK([1]RVMUpdate_Upload!B6271),"",[1]RVMUpdate_Upload!B6271)</f>
        <v>陳凱灝</v>
      </c>
      <c r="C6269" s="10" t="str">
        <f>[1]RVMUpdate_Upload!C6271</f>
        <v>CHAN Hoi Ho</v>
      </c>
      <c r="D6269" s="11" t="str">
        <f>[1]RVMUpdate_Upload!D6271</f>
        <v>29/06/2028</v>
      </c>
      <c r="E6269" s="10" t="str">
        <f>IF(ISBLANK([1]RVMUpdate_Upload!E6271),"",[1]RVMUpdate_Upload!E6271)</f>
        <v/>
      </c>
      <c r="F6269" s="10" t="str">
        <f>_xlfn.TEXTJOIN(", ",TRUE,[1]RVMUpdate_Upload!F6271:S6271,[1]RVMUpdate_Upload!U6271)</f>
        <v>S5</v>
      </c>
      <c r="G6269" s="10" t="str">
        <f>_xlfn.TEXTJOIN(", ",TRUE,[1]RVMUpdate_Upload!V6271:Y6271)</f>
        <v>IC</v>
      </c>
    </row>
    <row r="6270" spans="1:7" ht="15.75" x14ac:dyDescent="0.25">
      <c r="A6270" s="10" t="str">
        <f>[1]RVMUpdate_Upload!A6272</f>
        <v>VM0134448</v>
      </c>
      <c r="B6270" s="10" t="str">
        <f>IF(ISBLANK([1]RVMUpdate_Upload!B6272),"",[1]RVMUpdate_Upload!B6272)</f>
        <v>葉啓傑</v>
      </c>
      <c r="C6270" s="10" t="str">
        <f>[1]RVMUpdate_Upload!C6272</f>
        <v>YIP Kai Kit</v>
      </c>
      <c r="D6270" s="11" t="str">
        <f>[1]RVMUpdate_Upload!D6272</f>
        <v>12/03/2028</v>
      </c>
      <c r="E6270" s="10" t="str">
        <f>IF(ISBLANK([1]RVMUpdate_Upload!E6272),"",[1]RVMUpdate_Upload!E6272)</f>
        <v/>
      </c>
      <c r="F6270" s="10" t="str">
        <f>_xlfn.TEXTJOIN(", ",TRUE,[1]RVMUpdate_Upload!F6272:S6272,[1]RVMUpdate_Upload!U6272)</f>
        <v>M</v>
      </c>
      <c r="G6270" s="10" t="str">
        <f>_xlfn.TEXTJOIN(", ",TRUE,[1]RVMUpdate_Upload!V6272:Y6272)</f>
        <v>IC</v>
      </c>
    </row>
    <row r="6271" spans="1:7" ht="15.75" x14ac:dyDescent="0.25">
      <c r="A6271" s="10" t="str">
        <f>[1]RVMUpdate_Upload!A6273</f>
        <v>VM0134459</v>
      </c>
      <c r="B6271" s="10" t="str">
        <f>IF(ISBLANK([1]RVMUpdate_Upload!B6273),"",[1]RVMUpdate_Upload!B6273)</f>
        <v>李偉明</v>
      </c>
      <c r="C6271" s="10" t="str">
        <f>[1]RVMUpdate_Upload!C6273</f>
        <v>LI Wai Ming</v>
      </c>
      <c r="D6271" s="11" t="str">
        <f>[1]RVMUpdate_Upload!D6273</f>
        <v>04/11/2028</v>
      </c>
      <c r="E6271" s="10" t="str">
        <f>IF(ISBLANK([1]RVMUpdate_Upload!E6273),"",[1]RVMUpdate_Upload!E6273)</f>
        <v/>
      </c>
      <c r="F6271" s="10" t="str">
        <f>_xlfn.TEXTJOIN(", ",TRUE,[1]RVMUpdate_Upload!F6273:S6273,[1]RVMUpdate_Upload!U6273)</f>
        <v>M</v>
      </c>
      <c r="G6271" s="10" t="str">
        <f>_xlfn.TEXTJOIN(", ",TRUE,[1]RVMUpdate_Upload!V6273:Y6273)</f>
        <v>IC, EVH</v>
      </c>
    </row>
    <row r="6272" spans="1:7" ht="15.75" x14ac:dyDescent="0.25">
      <c r="A6272" s="10" t="str">
        <f>[1]RVMUpdate_Upload!A6274</f>
        <v>VM0134460</v>
      </c>
      <c r="B6272" s="10" t="str">
        <f>IF(ISBLANK([1]RVMUpdate_Upload!B6274),"",[1]RVMUpdate_Upload!B6274)</f>
        <v>沈俊輝</v>
      </c>
      <c r="C6272" s="10" t="str">
        <f>[1]RVMUpdate_Upload!C6274</f>
        <v>SHAM Chun Fai</v>
      </c>
      <c r="D6272" s="11" t="str">
        <f>[1]RVMUpdate_Upload!D6274</f>
        <v>05/08/2028</v>
      </c>
      <c r="E6272" s="10" t="str">
        <f>IF(ISBLANK([1]RVMUpdate_Upload!E6274),"",[1]RVMUpdate_Upload!E6274)</f>
        <v/>
      </c>
      <c r="F6272" s="10" t="str">
        <f>_xlfn.TEXTJOIN(", ",TRUE,[1]RVMUpdate_Upload!F6274:S6274,[1]RVMUpdate_Upload!U6274)</f>
        <v>M</v>
      </c>
      <c r="G6272" s="10" t="str">
        <f>_xlfn.TEXTJOIN(", ",TRUE,[1]RVMUpdate_Upload!V6274:Y6274)</f>
        <v>IC, EVH</v>
      </c>
    </row>
    <row r="6273" spans="1:7" ht="15.75" x14ac:dyDescent="0.25">
      <c r="A6273" s="10" t="str">
        <f>[1]RVMUpdate_Upload!A6275</f>
        <v>VM0134482</v>
      </c>
      <c r="B6273" s="10" t="str">
        <f>IF(ISBLANK([1]RVMUpdate_Upload!B6275),"",[1]RVMUpdate_Upload!B6275)</f>
        <v>張榮漢</v>
      </c>
      <c r="C6273" s="10" t="str">
        <f>[1]RVMUpdate_Upload!C6275</f>
        <v>CHEUNG Wing Hon</v>
      </c>
      <c r="D6273" s="11" t="str">
        <f>[1]RVMUpdate_Upload!D6275</f>
        <v>01/10/2027</v>
      </c>
      <c r="E6273" s="10" t="str">
        <f>IF(ISBLANK([1]RVMUpdate_Upload!E6275),"",[1]RVMUpdate_Upload!E6275)</f>
        <v/>
      </c>
      <c r="F6273" s="10" t="str">
        <f>_xlfn.TEXTJOIN(", ",TRUE,[1]RVMUpdate_Upload!F6275:S6275,[1]RVMUpdate_Upload!U6275)</f>
        <v>S3, S5</v>
      </c>
      <c r="G6273" s="10" t="str">
        <f>_xlfn.TEXTJOIN(", ",TRUE,[1]RVMUpdate_Upload!V6275:Y6275)</f>
        <v>IC</v>
      </c>
    </row>
    <row r="6274" spans="1:7" ht="15.75" x14ac:dyDescent="0.25">
      <c r="A6274" s="10" t="str">
        <f>[1]RVMUpdate_Upload!A6276</f>
        <v>VM0134506</v>
      </c>
      <c r="B6274" s="10" t="str">
        <f>IF(ISBLANK([1]RVMUpdate_Upload!B6276),"",[1]RVMUpdate_Upload!B6276)</f>
        <v>陳安才</v>
      </c>
      <c r="C6274" s="10" t="str">
        <f>[1]RVMUpdate_Upload!C6276</f>
        <v>CHEN Ancai</v>
      </c>
      <c r="D6274" s="11" t="str">
        <f>[1]RVMUpdate_Upload!D6276</f>
        <v>10/11/2027</v>
      </c>
      <c r="E6274" s="10" t="str">
        <f>IF(ISBLANK([1]RVMUpdate_Upload!E6276),"",[1]RVMUpdate_Upload!E6276)</f>
        <v/>
      </c>
      <c r="F6274" s="10" t="str">
        <f>_xlfn.TEXTJOIN(", ",TRUE,[1]RVMUpdate_Upload!F6276:S6276,[1]RVMUpdate_Upload!U6276)</f>
        <v>S4, S5, S6</v>
      </c>
      <c r="G6274" s="10" t="str">
        <f>_xlfn.TEXTJOIN(", ",TRUE,[1]RVMUpdate_Upload!V6276:Y6276)</f>
        <v>IC</v>
      </c>
    </row>
    <row r="6275" spans="1:7" ht="15.75" x14ac:dyDescent="0.25">
      <c r="A6275" s="10" t="str">
        <f>[1]RVMUpdate_Upload!A6277</f>
        <v>VM0134517</v>
      </c>
      <c r="B6275" s="10" t="str">
        <f>IF(ISBLANK([1]RVMUpdate_Upload!B6277),"",[1]RVMUpdate_Upload!B6277)</f>
        <v>邵志存</v>
      </c>
      <c r="C6275" s="10" t="str">
        <f>[1]RVMUpdate_Upload!C6277</f>
        <v>SHIU Chi Chuen Andy</v>
      </c>
      <c r="D6275" s="11" t="str">
        <f>[1]RVMUpdate_Upload!D6277</f>
        <v>30/08/2027</v>
      </c>
      <c r="E6275" s="10" t="str">
        <f>IF(ISBLANK([1]RVMUpdate_Upload!E6277),"",[1]RVMUpdate_Upload!E6277)</f>
        <v/>
      </c>
      <c r="F6275" s="10" t="str">
        <f>_xlfn.TEXTJOIN(", ",TRUE,[1]RVMUpdate_Upload!F6277:S6277,[1]RVMUpdate_Upload!U6277)</f>
        <v>M</v>
      </c>
      <c r="G6275" s="10" t="str">
        <f>_xlfn.TEXTJOIN(", ",TRUE,[1]RVMUpdate_Upload!V6277:Y6277)</f>
        <v>IC, EVE</v>
      </c>
    </row>
    <row r="6276" spans="1:7" ht="15.75" x14ac:dyDescent="0.25">
      <c r="A6276" s="10" t="str">
        <f>[1]RVMUpdate_Upload!A6278</f>
        <v>VM0134539</v>
      </c>
      <c r="B6276" s="10" t="str">
        <f>IF(ISBLANK([1]RVMUpdate_Upload!B6278),"",[1]RVMUpdate_Upload!B6278)</f>
        <v>林宇軒</v>
      </c>
      <c r="C6276" s="10" t="str">
        <f>[1]RVMUpdate_Upload!C6278</f>
        <v>LAM Yu Hin</v>
      </c>
      <c r="D6276" s="11" t="str">
        <f>[1]RVMUpdate_Upload!D6278</f>
        <v>03/11/2027</v>
      </c>
      <c r="E6276" s="10" t="str">
        <f>IF(ISBLANK([1]RVMUpdate_Upload!E6278),"",[1]RVMUpdate_Upload!E6278)</f>
        <v/>
      </c>
      <c r="F6276" s="10" t="str">
        <f>_xlfn.TEXTJOIN(", ",TRUE,[1]RVMUpdate_Upload!F6278:S6278,[1]RVMUpdate_Upload!U6278)</f>
        <v>S5</v>
      </c>
      <c r="G6276" s="10" t="str">
        <f>_xlfn.TEXTJOIN(", ",TRUE,[1]RVMUpdate_Upload!V6278:Y6278)</f>
        <v>IC</v>
      </c>
    </row>
    <row r="6277" spans="1:7" ht="15.75" x14ac:dyDescent="0.25">
      <c r="A6277" s="10" t="str">
        <f>[1]RVMUpdate_Upload!A6279</f>
        <v>VM0134540</v>
      </c>
      <c r="B6277" s="10" t="str">
        <f>IF(ISBLANK([1]RVMUpdate_Upload!B6279),"",[1]RVMUpdate_Upload!B6279)</f>
        <v>李湛</v>
      </c>
      <c r="C6277" s="10" t="str">
        <f>[1]RVMUpdate_Upload!C6279</f>
        <v>LI Cham</v>
      </c>
      <c r="D6277" s="11" t="str">
        <f>[1]RVMUpdate_Upload!D6279</f>
        <v>17/02/2028</v>
      </c>
      <c r="E6277" s="10" t="str">
        <f>IF(ISBLANK([1]RVMUpdate_Upload!E6279),"",[1]RVMUpdate_Upload!E6279)</f>
        <v/>
      </c>
      <c r="F6277" s="10" t="str">
        <f>_xlfn.TEXTJOIN(", ",TRUE,[1]RVMUpdate_Upload!F6279:S6279,[1]RVMUpdate_Upload!U6279)</f>
        <v>S3, S4</v>
      </c>
      <c r="G6277" s="10" t="str">
        <f>_xlfn.TEXTJOIN(", ",TRUE,[1]RVMUpdate_Upload!V6279:Y6279)</f>
        <v>IC</v>
      </c>
    </row>
    <row r="6278" spans="1:7" ht="15.75" x14ac:dyDescent="0.25">
      <c r="A6278" s="10" t="str">
        <f>[1]RVMUpdate_Upload!A6280</f>
        <v>VM0134551</v>
      </c>
      <c r="B6278" s="10" t="str">
        <f>IF(ISBLANK([1]RVMUpdate_Upload!B6280),"",[1]RVMUpdate_Upload!B6280)</f>
        <v>馮棋俊</v>
      </c>
      <c r="C6278" s="10" t="str">
        <f>[1]RVMUpdate_Upload!C6280</f>
        <v>FUNG Ki Chun</v>
      </c>
      <c r="D6278" s="11" t="str">
        <f>[1]RVMUpdate_Upload!D6280</f>
        <v>10/08/2028</v>
      </c>
      <c r="E6278" s="10" t="str">
        <f>IF(ISBLANK([1]RVMUpdate_Upload!E6280),"",[1]RVMUpdate_Upload!E6280)</f>
        <v/>
      </c>
      <c r="F6278" s="10" t="str">
        <f>_xlfn.TEXTJOIN(", ",TRUE,[1]RVMUpdate_Upload!F6280:S6280,[1]RVMUpdate_Upload!U6280)</f>
        <v>S4, S5, S6</v>
      </c>
      <c r="G6278" s="10" t="str">
        <f>_xlfn.TEXTJOIN(", ",TRUE,[1]RVMUpdate_Upload!V6280:Y6280)</f>
        <v>IC, EVE</v>
      </c>
    </row>
    <row r="6279" spans="1:7" ht="15.75" x14ac:dyDescent="0.25">
      <c r="A6279" s="10" t="str">
        <f>[1]RVMUpdate_Upload!A6281</f>
        <v>VM0134562</v>
      </c>
      <c r="B6279" s="10" t="str">
        <f>IF(ISBLANK([1]RVMUpdate_Upload!B6281),"",[1]RVMUpdate_Upload!B6281)</f>
        <v>張嘉慧</v>
      </c>
      <c r="C6279" s="10" t="str">
        <f>[1]RVMUpdate_Upload!C6281</f>
        <v>CHEUNG Ka Wai</v>
      </c>
      <c r="D6279" s="11" t="str">
        <f>[1]RVMUpdate_Upload!D6281</f>
        <v>08/09/2027</v>
      </c>
      <c r="E6279" s="10" t="str">
        <f>IF(ISBLANK([1]RVMUpdate_Upload!E6281),"",[1]RVMUpdate_Upload!E6281)</f>
        <v/>
      </c>
      <c r="F6279" s="10" t="str">
        <f>_xlfn.TEXTJOIN(", ",TRUE,[1]RVMUpdate_Upload!F6281:S6281,[1]RVMUpdate_Upload!U6281)</f>
        <v>M</v>
      </c>
      <c r="G6279" s="10" t="str">
        <f>_xlfn.TEXTJOIN(", ",TRUE,[1]RVMUpdate_Upload!V6281:Y6281)</f>
        <v>IC</v>
      </c>
    </row>
    <row r="6280" spans="1:7" ht="15.75" x14ac:dyDescent="0.25">
      <c r="A6280" s="10" t="str">
        <f>[1]RVMUpdate_Upload!A6282</f>
        <v>VM0134595</v>
      </c>
      <c r="B6280" s="10" t="str">
        <f>IF(ISBLANK([1]RVMUpdate_Upload!B6282),"",[1]RVMUpdate_Upload!B6282)</f>
        <v>朱振旭</v>
      </c>
      <c r="C6280" s="10" t="str">
        <f>[1]RVMUpdate_Upload!C6282</f>
        <v>CHU Chun Yuk</v>
      </c>
      <c r="D6280" s="11" t="str">
        <f>[1]RVMUpdate_Upload!D6282</f>
        <v>01/02/2026</v>
      </c>
      <c r="E6280" s="10" t="str">
        <f>IF(ISBLANK([1]RVMUpdate_Upload!E6282),"",[1]RVMUpdate_Upload!E6282)</f>
        <v/>
      </c>
      <c r="F6280" s="10" t="str">
        <f>_xlfn.TEXTJOIN(", ",TRUE,[1]RVMUpdate_Upload!F6282:S6282,[1]RVMUpdate_Upload!U6282)</f>
        <v>M</v>
      </c>
      <c r="G6280" s="10" t="str">
        <f>_xlfn.TEXTJOIN(", ",TRUE,[1]RVMUpdate_Upload!V6282:Y6282)</f>
        <v>IC</v>
      </c>
    </row>
    <row r="6281" spans="1:7" ht="15.75" x14ac:dyDescent="0.25">
      <c r="A6281" s="10" t="str">
        <f>[1]RVMUpdate_Upload!A6283</f>
        <v>VM0134620</v>
      </c>
      <c r="B6281" s="10" t="str">
        <f>IF(ISBLANK([1]RVMUpdate_Upload!B6283),"",[1]RVMUpdate_Upload!B6283)</f>
        <v>余奕利</v>
      </c>
      <c r="C6281" s="10" t="str">
        <f>[1]RVMUpdate_Upload!C6283</f>
        <v>YU Yik Lee</v>
      </c>
      <c r="D6281" s="11" t="str">
        <f>[1]RVMUpdate_Upload!D6283</f>
        <v>07/10/2027</v>
      </c>
      <c r="E6281" s="10" t="str">
        <f>IF(ISBLANK([1]RVMUpdate_Upload!E6283),"",[1]RVMUpdate_Upload!E6283)</f>
        <v/>
      </c>
      <c r="F6281" s="10" t="str">
        <f>_xlfn.TEXTJOIN(", ",TRUE,[1]RVMUpdate_Upload!F6283:S6283,[1]RVMUpdate_Upload!U6283)</f>
        <v>M</v>
      </c>
      <c r="G6281" s="10" t="str">
        <f>_xlfn.TEXTJOIN(", ",TRUE,[1]RVMUpdate_Upload!V6283:Y6283)</f>
        <v>IC</v>
      </c>
    </row>
    <row r="6282" spans="1:7" ht="15.75" x14ac:dyDescent="0.25">
      <c r="A6282" s="10" t="str">
        <f>[1]RVMUpdate_Upload!A6284</f>
        <v>VM0134653</v>
      </c>
      <c r="B6282" s="10" t="str">
        <f>IF(ISBLANK([1]RVMUpdate_Upload!B6284),"",[1]RVMUpdate_Upload!B6284)</f>
        <v>鍾浩賢</v>
      </c>
      <c r="C6282" s="10" t="str">
        <f>[1]RVMUpdate_Upload!C6284</f>
        <v>CHUNG Ho Yin Jimmy</v>
      </c>
      <c r="D6282" s="11" t="str">
        <f>[1]RVMUpdate_Upload!D6284</f>
        <v>03/11/2027</v>
      </c>
      <c r="E6282" s="10" t="str">
        <f>IF(ISBLANK([1]RVMUpdate_Upload!E6284),"",[1]RVMUpdate_Upload!E6284)</f>
        <v/>
      </c>
      <c r="F6282" s="10" t="str">
        <f>_xlfn.TEXTJOIN(", ",TRUE,[1]RVMUpdate_Upload!F6284:S6284,[1]RVMUpdate_Upload!U6284)</f>
        <v>S2, S3</v>
      </c>
      <c r="G6282" s="10" t="str">
        <f>_xlfn.TEXTJOIN(", ",TRUE,[1]RVMUpdate_Upload!V6284:Y6284)</f>
        <v>IC</v>
      </c>
    </row>
    <row r="6283" spans="1:7" ht="15.75" x14ac:dyDescent="0.25">
      <c r="A6283" s="10" t="str">
        <f>[1]RVMUpdate_Upload!A6285</f>
        <v>VM0134664</v>
      </c>
      <c r="B6283" s="10" t="str">
        <f>IF(ISBLANK([1]RVMUpdate_Upload!B6285),"",[1]RVMUpdate_Upload!B6285)</f>
        <v>李日昇</v>
      </c>
      <c r="C6283" s="10" t="str">
        <f>[1]RVMUpdate_Upload!C6285</f>
        <v>LEE Yat Sing</v>
      </c>
      <c r="D6283" s="11" t="str">
        <f>[1]RVMUpdate_Upload!D6285</f>
        <v>12/12/2027</v>
      </c>
      <c r="E6283" s="10" t="str">
        <f>IF(ISBLANK([1]RVMUpdate_Upload!E6285),"",[1]RVMUpdate_Upload!E6285)</f>
        <v/>
      </c>
      <c r="F6283" s="10" t="str">
        <f>_xlfn.TEXTJOIN(", ",TRUE,[1]RVMUpdate_Upload!F6285:S6285,[1]RVMUpdate_Upload!U6285)</f>
        <v>M</v>
      </c>
      <c r="G6283" s="10" t="str">
        <f>_xlfn.TEXTJOIN(", ",TRUE,[1]RVMUpdate_Upload!V6285:Y6285)</f>
        <v>IC</v>
      </c>
    </row>
    <row r="6284" spans="1:7" ht="15.75" x14ac:dyDescent="0.25">
      <c r="A6284" s="10" t="str">
        <f>[1]RVMUpdate_Upload!A6286</f>
        <v>VM0134675</v>
      </c>
      <c r="B6284" s="10" t="str">
        <f>IF(ISBLANK([1]RVMUpdate_Upload!B6286),"",[1]RVMUpdate_Upload!B6286)</f>
        <v>葉晉傑</v>
      </c>
      <c r="C6284" s="10" t="str">
        <f>[1]RVMUpdate_Upload!C6286</f>
        <v>IP Chun Kit</v>
      </c>
      <c r="D6284" s="11" t="str">
        <f>[1]RVMUpdate_Upload!D6286</f>
        <v>15/10/2027</v>
      </c>
      <c r="E6284" s="10" t="str">
        <f>IF(ISBLANK([1]RVMUpdate_Upload!E6286),"",[1]RVMUpdate_Upload!E6286)</f>
        <v/>
      </c>
      <c r="F6284" s="10" t="str">
        <f>_xlfn.TEXTJOIN(", ",TRUE,[1]RVMUpdate_Upload!F6286:S6286,[1]RVMUpdate_Upload!U6286)</f>
        <v>M</v>
      </c>
      <c r="G6284" s="10" t="str">
        <f>_xlfn.TEXTJOIN(", ",TRUE,[1]RVMUpdate_Upload!V6286:Y6286)</f>
        <v>IC, EVL</v>
      </c>
    </row>
    <row r="6285" spans="1:7" ht="15.75" x14ac:dyDescent="0.25">
      <c r="A6285" s="10" t="str">
        <f>[1]RVMUpdate_Upload!A6287</f>
        <v>VM0134697</v>
      </c>
      <c r="B6285" s="10" t="str">
        <f>IF(ISBLANK([1]RVMUpdate_Upload!B6287),"",[1]RVMUpdate_Upload!B6287)</f>
        <v>馬駿業</v>
      </c>
      <c r="C6285" s="10" t="str">
        <f>[1]RVMUpdate_Upload!C6287</f>
        <v>MA Chun Yip</v>
      </c>
      <c r="D6285" s="11" t="str">
        <f>[1]RVMUpdate_Upload!D6287</f>
        <v>11/02/2028</v>
      </c>
      <c r="E6285" s="10" t="str">
        <f>IF(ISBLANK([1]RVMUpdate_Upload!E6287),"",[1]RVMUpdate_Upload!E6287)</f>
        <v/>
      </c>
      <c r="F6285" s="10" t="str">
        <f>_xlfn.TEXTJOIN(", ",TRUE,[1]RVMUpdate_Upload!F6287:S6287,[1]RVMUpdate_Upload!U6287)</f>
        <v>M</v>
      </c>
      <c r="G6285" s="10" t="str">
        <f>_xlfn.TEXTJOIN(", ",TRUE,[1]RVMUpdate_Upload!V6287:Y6287)</f>
        <v>IC</v>
      </c>
    </row>
    <row r="6286" spans="1:7" ht="15.75" x14ac:dyDescent="0.25">
      <c r="A6286" s="10" t="str">
        <f>[1]RVMUpdate_Upload!A6288</f>
        <v>VM0134722</v>
      </c>
      <c r="B6286" s="10" t="str">
        <f>IF(ISBLANK([1]RVMUpdate_Upload!B6288),"",[1]RVMUpdate_Upload!B6288)</f>
        <v>林子明</v>
      </c>
      <c r="C6286" s="10" t="str">
        <f>[1]RVMUpdate_Upload!C6288</f>
        <v>LAM Tsz Ming</v>
      </c>
      <c r="D6286" s="11" t="str">
        <f>[1]RVMUpdate_Upload!D6288</f>
        <v>25/03/2028</v>
      </c>
      <c r="E6286" s="10" t="str">
        <f>IF(ISBLANK([1]RVMUpdate_Upload!E6288),"",[1]RVMUpdate_Upload!E6288)</f>
        <v/>
      </c>
      <c r="F6286" s="10" t="str">
        <f>_xlfn.TEXTJOIN(", ",TRUE,[1]RVMUpdate_Upload!F6288:S6288,[1]RVMUpdate_Upload!U6288)</f>
        <v>M</v>
      </c>
      <c r="G6286" s="10" t="str">
        <f>_xlfn.TEXTJOIN(", ",TRUE,[1]RVMUpdate_Upload!V6288:Y6288)</f>
        <v>IC</v>
      </c>
    </row>
    <row r="6287" spans="1:7" ht="15.75" x14ac:dyDescent="0.25">
      <c r="A6287" s="10" t="str">
        <f>[1]RVMUpdate_Upload!A6289</f>
        <v>VM0134733</v>
      </c>
      <c r="B6287" s="10" t="str">
        <f>IF(ISBLANK([1]RVMUpdate_Upload!B6289),"",[1]RVMUpdate_Upload!B6289)</f>
        <v>李吉强</v>
      </c>
      <c r="C6287" s="10" t="str">
        <f>[1]RVMUpdate_Upload!C6289</f>
        <v>LI Kat Keung</v>
      </c>
      <c r="D6287" s="11" t="str">
        <f>[1]RVMUpdate_Upload!D6289</f>
        <v>26/12/2027</v>
      </c>
      <c r="E6287" s="10" t="str">
        <f>IF(ISBLANK([1]RVMUpdate_Upload!E6289),"",[1]RVMUpdate_Upload!E6289)</f>
        <v/>
      </c>
      <c r="F6287" s="10" t="str">
        <f>_xlfn.TEXTJOIN(", ",TRUE,[1]RVMUpdate_Upload!F6289:S6289,[1]RVMUpdate_Upload!U6289)</f>
        <v>S1</v>
      </c>
      <c r="G6287" s="10" t="str">
        <f>_xlfn.TEXTJOIN(", ",TRUE,[1]RVMUpdate_Upload!V6289:Y6289)</f>
        <v>IC</v>
      </c>
    </row>
    <row r="6288" spans="1:7" ht="15.75" x14ac:dyDescent="0.25">
      <c r="A6288" s="10" t="str">
        <f>[1]RVMUpdate_Upload!A6290</f>
        <v>VM0134766</v>
      </c>
      <c r="B6288" s="10" t="str">
        <f>IF(ISBLANK([1]RVMUpdate_Upload!B6290),"",[1]RVMUpdate_Upload!B6290)</f>
        <v>徐威龍</v>
      </c>
      <c r="C6288" s="10" t="str">
        <f>[1]RVMUpdate_Upload!C6290</f>
        <v>TSUI Wai Lung</v>
      </c>
      <c r="D6288" s="11" t="str">
        <f>[1]RVMUpdate_Upload!D6290</f>
        <v>23/03/2026</v>
      </c>
      <c r="E6288" s="10" t="str">
        <f>IF(ISBLANK([1]RVMUpdate_Upload!E6290),"",[1]RVMUpdate_Upload!E6290)</f>
        <v/>
      </c>
      <c r="F6288" s="10" t="str">
        <f>_xlfn.TEXTJOIN(", ",TRUE,[1]RVMUpdate_Upload!F6290:S6290,[1]RVMUpdate_Upload!U6290)</f>
        <v>S4, S5, S6</v>
      </c>
      <c r="G6288" s="10" t="str">
        <f>_xlfn.TEXTJOIN(", ",TRUE,[1]RVMUpdate_Upload!V6290:Y6290)</f>
        <v>IC</v>
      </c>
    </row>
    <row r="6289" spans="1:7" ht="15.75" x14ac:dyDescent="0.25">
      <c r="A6289" s="10" t="str">
        <f>[1]RVMUpdate_Upload!A6291</f>
        <v>VM0134788</v>
      </c>
      <c r="B6289" s="10" t="str">
        <f>IF(ISBLANK([1]RVMUpdate_Upload!B6291),"",[1]RVMUpdate_Upload!B6291)</f>
        <v>林銓濱</v>
      </c>
      <c r="C6289" s="10" t="str">
        <f>[1]RVMUpdate_Upload!C6291</f>
        <v>LAM Chuen Pan</v>
      </c>
      <c r="D6289" s="11" t="str">
        <f>[1]RVMUpdate_Upload!D6291</f>
        <v>15/06/2025</v>
      </c>
      <c r="E6289" s="10" t="str">
        <f>IF(ISBLANK([1]RVMUpdate_Upload!E6291),"",[1]RVMUpdate_Upload!E6291)</f>
        <v>*</v>
      </c>
      <c r="F6289" s="10" t="str">
        <f>_xlfn.TEXTJOIN(", ",TRUE,[1]RVMUpdate_Upload!F6291:S6291,[1]RVMUpdate_Upload!U6291)</f>
        <v>S4, S5, S6</v>
      </c>
      <c r="G6289" s="10" t="str">
        <f>_xlfn.TEXTJOIN(", ",TRUE,[1]RVMUpdate_Upload!V6291:Y6291)</f>
        <v>IC</v>
      </c>
    </row>
    <row r="6290" spans="1:7" ht="15.75" x14ac:dyDescent="0.25">
      <c r="A6290" s="10" t="str">
        <f>[1]RVMUpdate_Upload!A6292</f>
        <v>VM0134802</v>
      </c>
      <c r="B6290" s="10" t="str">
        <f>IF(ISBLANK([1]RVMUpdate_Upload!B6292),"",[1]RVMUpdate_Upload!B6292)</f>
        <v>林世杰</v>
      </c>
      <c r="C6290" s="10" t="str">
        <f>[1]RVMUpdate_Upload!C6292</f>
        <v>LAM Sai Kit</v>
      </c>
      <c r="D6290" s="11" t="str">
        <f>[1]RVMUpdate_Upload!D6292</f>
        <v>26/05/2028</v>
      </c>
      <c r="E6290" s="10" t="str">
        <f>IF(ISBLANK([1]RVMUpdate_Upload!E6292),"",[1]RVMUpdate_Upload!E6292)</f>
        <v/>
      </c>
      <c r="F6290" s="10" t="str">
        <f>_xlfn.TEXTJOIN(", ",TRUE,[1]RVMUpdate_Upload!F6292:S6292,[1]RVMUpdate_Upload!U6292)</f>
        <v>M</v>
      </c>
      <c r="G6290" s="10" t="str">
        <f>_xlfn.TEXTJOIN(", ",TRUE,[1]RVMUpdate_Upload!V6292:Y6292)</f>
        <v>IC, EVH</v>
      </c>
    </row>
    <row r="6291" spans="1:7" ht="15.75" x14ac:dyDescent="0.25">
      <c r="A6291" s="10" t="str">
        <f>[1]RVMUpdate_Upload!A6293</f>
        <v>VM0134824</v>
      </c>
      <c r="B6291" s="10" t="str">
        <f>IF(ISBLANK([1]RVMUpdate_Upload!B6293),"",[1]RVMUpdate_Upload!B6293)</f>
        <v>陳耀昌</v>
      </c>
      <c r="C6291" s="10" t="str">
        <f>[1]RVMUpdate_Upload!C6293</f>
        <v>CHAN Yiu Cheong</v>
      </c>
      <c r="D6291" s="11" t="str">
        <f>[1]RVMUpdate_Upload!D6293</f>
        <v>03/08/2025</v>
      </c>
      <c r="E6291" s="10" t="str">
        <f>IF(ISBLANK([1]RVMUpdate_Upload!E6293),"",[1]RVMUpdate_Upload!E6293)</f>
        <v>*</v>
      </c>
      <c r="F6291" s="10" t="str">
        <f>_xlfn.TEXTJOIN(", ",TRUE,[1]RVMUpdate_Upload!F6293:S6293,[1]RVMUpdate_Upload!U6293)</f>
        <v>E</v>
      </c>
      <c r="G6291" s="10" t="str">
        <f>_xlfn.TEXTJOIN(", ",TRUE,[1]RVMUpdate_Upload!V6293:Y6293)</f>
        <v>IC</v>
      </c>
    </row>
    <row r="6292" spans="1:7" ht="15.75" x14ac:dyDescent="0.25">
      <c r="A6292" s="10" t="str">
        <f>[1]RVMUpdate_Upload!A6294</f>
        <v>VM0134835</v>
      </c>
      <c r="B6292" s="10" t="str">
        <f>IF(ISBLANK([1]RVMUpdate_Upload!B6294),"",[1]RVMUpdate_Upload!B6294)</f>
        <v>譚嘉偉</v>
      </c>
      <c r="C6292" s="10" t="str">
        <f>[1]RVMUpdate_Upload!C6294</f>
        <v>TAM Ka Wai</v>
      </c>
      <c r="D6292" s="11" t="str">
        <f>[1]RVMUpdate_Upload!D6294</f>
        <v>26/12/2027</v>
      </c>
      <c r="E6292" s="10" t="str">
        <f>IF(ISBLANK([1]RVMUpdate_Upload!E6294),"",[1]RVMUpdate_Upload!E6294)</f>
        <v/>
      </c>
      <c r="F6292" s="10" t="str">
        <f>_xlfn.TEXTJOIN(", ",TRUE,[1]RVMUpdate_Upload!F6294:S6294,[1]RVMUpdate_Upload!U6294)</f>
        <v>M</v>
      </c>
      <c r="G6292" s="10" t="str">
        <f>_xlfn.TEXTJOIN(", ",TRUE,[1]RVMUpdate_Upload!V6294:Y6294)</f>
        <v>IC</v>
      </c>
    </row>
    <row r="6293" spans="1:7" ht="15.75" x14ac:dyDescent="0.25">
      <c r="A6293" s="10" t="str">
        <f>[1]RVMUpdate_Upload!A6295</f>
        <v>VM0134857</v>
      </c>
      <c r="B6293" s="10" t="str">
        <f>IF(ISBLANK([1]RVMUpdate_Upload!B6295),"",[1]RVMUpdate_Upload!B6295)</f>
        <v>張家禧</v>
      </c>
      <c r="C6293" s="10" t="str">
        <f>[1]RVMUpdate_Upload!C6295</f>
        <v>CHEUNG Ka Hei</v>
      </c>
      <c r="D6293" s="11" t="str">
        <f>[1]RVMUpdate_Upload!D6295</f>
        <v>29/09/2028</v>
      </c>
      <c r="E6293" s="10" t="str">
        <f>IF(ISBLANK([1]RVMUpdate_Upload!E6295),"",[1]RVMUpdate_Upload!E6295)</f>
        <v/>
      </c>
      <c r="F6293" s="10" t="str">
        <f>_xlfn.TEXTJOIN(", ",TRUE,[1]RVMUpdate_Upload!F6295:S6295,[1]RVMUpdate_Upload!U6295)</f>
        <v>M</v>
      </c>
      <c r="G6293" s="10" t="str">
        <f>_xlfn.TEXTJOIN(", ",TRUE,[1]RVMUpdate_Upload!V6295:Y6295)</f>
        <v>IC</v>
      </c>
    </row>
    <row r="6294" spans="1:7" ht="15.75" x14ac:dyDescent="0.25">
      <c r="A6294" s="10" t="str">
        <f>[1]RVMUpdate_Upload!A6296</f>
        <v>VM0134880</v>
      </c>
      <c r="B6294" s="10" t="str">
        <f>IF(ISBLANK([1]RVMUpdate_Upload!B6296),"",[1]RVMUpdate_Upload!B6296)</f>
        <v>藍慶文</v>
      </c>
      <c r="C6294" s="10" t="str">
        <f>[1]RVMUpdate_Upload!C6296</f>
        <v>LAN Qingwen</v>
      </c>
      <c r="D6294" s="11" t="str">
        <f>[1]RVMUpdate_Upload!D6296</f>
        <v>19/10/2027</v>
      </c>
      <c r="E6294" s="10" t="str">
        <f>IF(ISBLANK([1]RVMUpdate_Upload!E6296),"",[1]RVMUpdate_Upload!E6296)</f>
        <v/>
      </c>
      <c r="F6294" s="10" t="str">
        <f>_xlfn.TEXTJOIN(", ",TRUE,[1]RVMUpdate_Upload!F6296:S6296,[1]RVMUpdate_Upload!U6296)</f>
        <v>M</v>
      </c>
      <c r="G6294" s="10" t="str">
        <f>_xlfn.TEXTJOIN(", ",TRUE,[1]RVMUpdate_Upload!V6296:Y6296)</f>
        <v>IC</v>
      </c>
    </row>
    <row r="6295" spans="1:7" ht="15.75" x14ac:dyDescent="0.25">
      <c r="A6295" s="10" t="str">
        <f>[1]RVMUpdate_Upload!A6297</f>
        <v>VM0134891</v>
      </c>
      <c r="B6295" s="10" t="str">
        <f>IF(ISBLANK([1]RVMUpdate_Upload!B6297),"",[1]RVMUpdate_Upload!B6297)</f>
        <v>黃俊輝</v>
      </c>
      <c r="C6295" s="10" t="str">
        <f>[1]RVMUpdate_Upload!C6297</f>
        <v>WONG Chun Fai</v>
      </c>
      <c r="D6295" s="11" t="str">
        <f>[1]RVMUpdate_Upload!D6297</f>
        <v>10/12/2027</v>
      </c>
      <c r="E6295" s="10" t="str">
        <f>IF(ISBLANK([1]RVMUpdate_Upload!E6297),"",[1]RVMUpdate_Upload!E6297)</f>
        <v/>
      </c>
      <c r="F6295" s="10" t="str">
        <f>_xlfn.TEXTJOIN(", ",TRUE,[1]RVMUpdate_Upload!F6297:S6297,[1]RVMUpdate_Upload!U6297)</f>
        <v>M</v>
      </c>
      <c r="G6295" s="10" t="str">
        <f>_xlfn.TEXTJOIN(", ",TRUE,[1]RVMUpdate_Upload!V6297:Y6297)</f>
        <v>IC, EVH</v>
      </c>
    </row>
    <row r="6296" spans="1:7" ht="15.75" x14ac:dyDescent="0.25">
      <c r="A6296" s="10" t="str">
        <f>[1]RVMUpdate_Upload!A6298</f>
        <v>VM0134904</v>
      </c>
      <c r="B6296" s="10" t="str">
        <f>IF(ISBLANK([1]RVMUpdate_Upload!B6298),"",[1]RVMUpdate_Upload!B6298)</f>
        <v>黃永祥</v>
      </c>
      <c r="C6296" s="10" t="str">
        <f>[1]RVMUpdate_Upload!C6298</f>
        <v>WONG Wing Cheung</v>
      </c>
      <c r="D6296" s="11" t="str">
        <f>[1]RVMUpdate_Upload!D6298</f>
        <v>24/01/2027</v>
      </c>
      <c r="E6296" s="10" t="str">
        <f>IF(ISBLANK([1]RVMUpdate_Upload!E6298),"",[1]RVMUpdate_Upload!E6298)</f>
        <v/>
      </c>
      <c r="F6296" s="10" t="str">
        <f>_xlfn.TEXTJOIN(", ",TRUE,[1]RVMUpdate_Upload!F6298:S6298,[1]RVMUpdate_Upload!U6298)</f>
        <v>B1</v>
      </c>
      <c r="G6296" s="10" t="str">
        <f>_xlfn.TEXTJOIN(", ",TRUE,[1]RVMUpdate_Upload!V6298:Y6298)</f>
        <v>IC</v>
      </c>
    </row>
    <row r="6297" spans="1:7" ht="15.75" x14ac:dyDescent="0.25">
      <c r="A6297" s="10" t="str">
        <f>[1]RVMUpdate_Upload!A6299</f>
        <v>VM0134926</v>
      </c>
      <c r="B6297" s="10" t="str">
        <f>IF(ISBLANK([1]RVMUpdate_Upload!B6299),"",[1]RVMUpdate_Upload!B6299)</f>
        <v>鄒子鵬</v>
      </c>
      <c r="C6297" s="10" t="str">
        <f>[1]RVMUpdate_Upload!C6299</f>
        <v>CHOW Tsz Pang</v>
      </c>
      <c r="D6297" s="11" t="str">
        <f>[1]RVMUpdate_Upload!D6299</f>
        <v>12/06/2028</v>
      </c>
      <c r="E6297" s="10" t="str">
        <f>IF(ISBLANK([1]RVMUpdate_Upload!E6299),"",[1]RVMUpdate_Upload!E6299)</f>
        <v/>
      </c>
      <c r="F6297" s="10" t="str">
        <f>_xlfn.TEXTJOIN(", ",TRUE,[1]RVMUpdate_Upload!F6299:S6299,[1]RVMUpdate_Upload!U6299)</f>
        <v>M</v>
      </c>
      <c r="G6297" s="10" t="str">
        <f>_xlfn.TEXTJOIN(", ",TRUE,[1]RVMUpdate_Upload!V6299:Y6299)</f>
        <v>IC, EVH</v>
      </c>
    </row>
    <row r="6298" spans="1:7" ht="15.75" x14ac:dyDescent="0.25">
      <c r="A6298" s="10" t="str">
        <f>[1]RVMUpdate_Upload!A6300</f>
        <v>VM0134937</v>
      </c>
      <c r="B6298" s="10" t="str">
        <f>IF(ISBLANK([1]RVMUpdate_Upload!B6300),"",[1]RVMUpdate_Upload!B6300)</f>
        <v>陳俊彤</v>
      </c>
      <c r="C6298" s="10" t="str">
        <f>[1]RVMUpdate_Upload!C6300</f>
        <v>CHAN Chun Tung</v>
      </c>
      <c r="D6298" s="11" t="str">
        <f>[1]RVMUpdate_Upload!D6300</f>
        <v>25/06/2027</v>
      </c>
      <c r="E6298" s="10" t="str">
        <f>IF(ISBLANK([1]RVMUpdate_Upload!E6300),"",[1]RVMUpdate_Upload!E6300)</f>
        <v/>
      </c>
      <c r="F6298" s="10" t="str">
        <f>_xlfn.TEXTJOIN(", ",TRUE,[1]RVMUpdate_Upload!F6300:S6300,[1]RVMUpdate_Upload!U6300)</f>
        <v>M</v>
      </c>
      <c r="G6298" s="10" t="str">
        <f>_xlfn.TEXTJOIN(", ",TRUE,[1]RVMUpdate_Upload!V6300:Y6300)</f>
        <v>IC</v>
      </c>
    </row>
    <row r="6299" spans="1:7" ht="15.75" x14ac:dyDescent="0.25">
      <c r="A6299" s="10" t="str">
        <f>[1]RVMUpdate_Upload!A6301</f>
        <v>VM0134948</v>
      </c>
      <c r="B6299" s="10" t="str">
        <f>IF(ISBLANK([1]RVMUpdate_Upload!B6301),"",[1]RVMUpdate_Upload!B6301)</f>
        <v>盧家進</v>
      </c>
      <c r="C6299" s="10" t="str">
        <f>[1]RVMUpdate_Upload!C6301</f>
        <v>LO Ka Chun</v>
      </c>
      <c r="D6299" s="11" t="str">
        <f>[1]RVMUpdate_Upload!D6301</f>
        <v>25/03/2028</v>
      </c>
      <c r="E6299" s="10" t="str">
        <f>IF(ISBLANK([1]RVMUpdate_Upload!E6301),"",[1]RVMUpdate_Upload!E6301)</f>
        <v/>
      </c>
      <c r="F6299" s="10" t="str">
        <f>_xlfn.TEXTJOIN(", ",TRUE,[1]RVMUpdate_Upload!F6301:S6301,[1]RVMUpdate_Upload!U6301)</f>
        <v>M</v>
      </c>
      <c r="G6299" s="10" t="str">
        <f>_xlfn.TEXTJOIN(", ",TRUE,[1]RVMUpdate_Upload!V6301:Y6301)</f>
        <v>IC</v>
      </c>
    </row>
    <row r="6300" spans="1:7" ht="15.75" x14ac:dyDescent="0.25">
      <c r="A6300" s="10" t="str">
        <f>[1]RVMUpdate_Upload!A6302</f>
        <v>VM0134960</v>
      </c>
      <c r="B6300" s="10" t="str">
        <f>IF(ISBLANK([1]RVMUpdate_Upload!B6302),"",[1]RVMUpdate_Upload!B6302)</f>
        <v>鍾啟浚</v>
      </c>
      <c r="C6300" s="10" t="str">
        <f>[1]RVMUpdate_Upload!C6302</f>
        <v>CHUNG Kai Chun</v>
      </c>
      <c r="D6300" s="11" t="str">
        <f>[1]RVMUpdate_Upload!D6302</f>
        <v>08/01/2028</v>
      </c>
      <c r="E6300" s="10" t="str">
        <f>IF(ISBLANK([1]RVMUpdate_Upload!E6302),"",[1]RVMUpdate_Upload!E6302)</f>
        <v/>
      </c>
      <c r="F6300" s="10" t="str">
        <f>_xlfn.TEXTJOIN(", ",TRUE,[1]RVMUpdate_Upload!F6302:S6302,[1]RVMUpdate_Upload!U6302)</f>
        <v>M</v>
      </c>
      <c r="G6300" s="10" t="str">
        <f>_xlfn.TEXTJOIN(", ",TRUE,[1]RVMUpdate_Upload!V6302:Y6302)</f>
        <v>IC</v>
      </c>
    </row>
    <row r="6301" spans="1:7" ht="15.75" x14ac:dyDescent="0.25">
      <c r="A6301" s="10" t="str">
        <f>[1]RVMUpdate_Upload!A6303</f>
        <v>VM0134982</v>
      </c>
      <c r="B6301" s="10" t="str">
        <f>IF(ISBLANK([1]RVMUpdate_Upload!B6303),"",[1]RVMUpdate_Upload!B6303)</f>
        <v>鄭家豪</v>
      </c>
      <c r="C6301" s="10" t="str">
        <f>[1]RVMUpdate_Upload!C6303</f>
        <v>CHENG Ka Ho</v>
      </c>
      <c r="D6301" s="11" t="str">
        <f>[1]RVMUpdate_Upload!D6303</f>
        <v>18/02/2028</v>
      </c>
      <c r="E6301" s="10" t="str">
        <f>IF(ISBLANK([1]RVMUpdate_Upload!E6303),"",[1]RVMUpdate_Upload!E6303)</f>
        <v/>
      </c>
      <c r="F6301" s="10" t="str">
        <f>_xlfn.TEXTJOIN(", ",TRUE,[1]RVMUpdate_Upload!F6303:S6303,[1]RVMUpdate_Upload!U6303)</f>
        <v>M</v>
      </c>
      <c r="G6301" s="10" t="str">
        <f>_xlfn.TEXTJOIN(", ",TRUE,[1]RVMUpdate_Upload!V6303:Y6303)</f>
        <v>IC</v>
      </c>
    </row>
    <row r="6302" spans="1:7" ht="15.75" x14ac:dyDescent="0.25">
      <c r="A6302" s="10" t="str">
        <f>[1]RVMUpdate_Upload!A6304</f>
        <v>VM0134993</v>
      </c>
      <c r="B6302" s="10" t="str">
        <f>IF(ISBLANK([1]RVMUpdate_Upload!B6304),"",[1]RVMUpdate_Upload!B6304)</f>
        <v>馮梓軒</v>
      </c>
      <c r="C6302" s="10" t="str">
        <f>[1]RVMUpdate_Upload!C6304</f>
        <v>FUNG Tsz Hin</v>
      </c>
      <c r="D6302" s="11" t="str">
        <f>[1]RVMUpdate_Upload!D6304</f>
        <v>26/12/2027</v>
      </c>
      <c r="E6302" s="10" t="str">
        <f>IF(ISBLANK([1]RVMUpdate_Upload!E6304),"",[1]RVMUpdate_Upload!E6304)</f>
        <v/>
      </c>
      <c r="F6302" s="10" t="str">
        <f>_xlfn.TEXTJOIN(", ",TRUE,[1]RVMUpdate_Upload!F6304:S6304,[1]RVMUpdate_Upload!U6304)</f>
        <v>B1</v>
      </c>
      <c r="G6302" s="10" t="str">
        <f>_xlfn.TEXTJOIN(", ",TRUE,[1]RVMUpdate_Upload!V6304:Y6304)</f>
        <v>IC</v>
      </c>
    </row>
    <row r="6303" spans="1:7" ht="15.75" x14ac:dyDescent="0.25">
      <c r="A6303" s="10" t="str">
        <f>[1]RVMUpdate_Upload!A6305</f>
        <v>VM0135022</v>
      </c>
      <c r="B6303" s="10" t="str">
        <f>IF(ISBLANK([1]RVMUpdate_Upload!B6305),"",[1]RVMUpdate_Upload!B6305)</f>
        <v>莊力</v>
      </c>
      <c r="C6303" s="10" t="str">
        <f>[1]RVMUpdate_Upload!C6305</f>
        <v>CHONG Lik</v>
      </c>
      <c r="D6303" s="11" t="str">
        <f>[1]RVMUpdate_Upload!D6305</f>
        <v>03/08/2025</v>
      </c>
      <c r="E6303" s="10" t="str">
        <f>IF(ISBLANK([1]RVMUpdate_Upload!E6305),"",[1]RVMUpdate_Upload!E6305)</f>
        <v>*</v>
      </c>
      <c r="F6303" s="10" t="str">
        <f>_xlfn.TEXTJOIN(", ",TRUE,[1]RVMUpdate_Upload!F6305:S6305,[1]RVMUpdate_Upload!U6305)</f>
        <v>M</v>
      </c>
      <c r="G6303" s="10" t="str">
        <f>_xlfn.TEXTJOIN(", ",TRUE,[1]RVMUpdate_Upload!V6305:Y6305)</f>
        <v>IC</v>
      </c>
    </row>
    <row r="6304" spans="1:7" ht="15.75" x14ac:dyDescent="0.25">
      <c r="A6304" s="10" t="str">
        <f>[1]RVMUpdate_Upload!A6306</f>
        <v>VM0135066</v>
      </c>
      <c r="B6304" s="10" t="str">
        <f>IF(ISBLANK([1]RVMUpdate_Upload!B6306),"",[1]RVMUpdate_Upload!B6306)</f>
        <v>侯瑞曉</v>
      </c>
      <c r="C6304" s="10" t="str">
        <f>[1]RVMUpdate_Upload!C6306</f>
        <v>HAU Shui Hiu</v>
      </c>
      <c r="D6304" s="11" t="str">
        <f>[1]RVMUpdate_Upload!D6306</f>
        <v>21/11/2025</v>
      </c>
      <c r="E6304" s="10" t="str">
        <f>IF(ISBLANK([1]RVMUpdate_Upload!E6306),"",[1]RVMUpdate_Upload!E6306)</f>
        <v>*</v>
      </c>
      <c r="F6304" s="10" t="str">
        <f>_xlfn.TEXTJOIN(", ",TRUE,[1]RVMUpdate_Upload!F6306:S6306,[1]RVMUpdate_Upload!U6306)</f>
        <v>M</v>
      </c>
      <c r="G6304" s="10" t="str">
        <f>_xlfn.TEXTJOIN(", ",TRUE,[1]RVMUpdate_Upload!V6306:Y6306)</f>
        <v>IC</v>
      </c>
    </row>
    <row r="6305" spans="1:7" ht="15.75" x14ac:dyDescent="0.25">
      <c r="A6305" s="10" t="str">
        <f>[1]RVMUpdate_Upload!A6307</f>
        <v>VM0135088</v>
      </c>
      <c r="B6305" s="10" t="str">
        <f>IF(ISBLANK([1]RVMUpdate_Upload!B6307),"",[1]RVMUpdate_Upload!B6307)</f>
        <v>吳兆河</v>
      </c>
      <c r="C6305" s="10" t="str">
        <f>[1]RVMUpdate_Upload!C6307</f>
        <v>NG Siu Ho</v>
      </c>
      <c r="D6305" s="11" t="str">
        <f>[1]RVMUpdate_Upload!D6307</f>
        <v>12/03/2028</v>
      </c>
      <c r="E6305" s="10" t="str">
        <f>IF(ISBLANK([1]RVMUpdate_Upload!E6307),"",[1]RVMUpdate_Upload!E6307)</f>
        <v/>
      </c>
      <c r="F6305" s="10" t="str">
        <f>_xlfn.TEXTJOIN(", ",TRUE,[1]RVMUpdate_Upload!F6307:S6307,[1]RVMUpdate_Upload!U6307)</f>
        <v>M</v>
      </c>
      <c r="G6305" s="10" t="str">
        <f>_xlfn.TEXTJOIN(", ",TRUE,[1]RVMUpdate_Upload!V6307:Y6307)</f>
        <v>IC</v>
      </c>
    </row>
    <row r="6306" spans="1:7" ht="15.75" x14ac:dyDescent="0.25">
      <c r="A6306" s="10" t="str">
        <f>[1]RVMUpdate_Upload!A6308</f>
        <v>VM0135102</v>
      </c>
      <c r="B6306" s="10" t="str">
        <f>IF(ISBLANK([1]RVMUpdate_Upload!B6308),"",[1]RVMUpdate_Upload!B6308)</f>
        <v>葉正文</v>
      </c>
      <c r="C6306" s="10" t="str">
        <f>[1]RVMUpdate_Upload!C6308</f>
        <v>YIP Ching Man</v>
      </c>
      <c r="D6306" s="11" t="str">
        <f>[1]RVMUpdate_Upload!D6308</f>
        <v>08/01/2028</v>
      </c>
      <c r="E6306" s="10" t="str">
        <f>IF(ISBLANK([1]RVMUpdate_Upload!E6308),"",[1]RVMUpdate_Upload!E6308)</f>
        <v/>
      </c>
      <c r="F6306" s="10" t="str">
        <f>_xlfn.TEXTJOIN(", ",TRUE,[1]RVMUpdate_Upload!F6308:S6308,[1]RVMUpdate_Upload!U6308)</f>
        <v>M</v>
      </c>
      <c r="G6306" s="10" t="str">
        <f>_xlfn.TEXTJOIN(", ",TRUE,[1]RVMUpdate_Upload!V6308:Y6308)</f>
        <v>IC</v>
      </c>
    </row>
    <row r="6307" spans="1:7" ht="15.75" x14ac:dyDescent="0.25">
      <c r="A6307" s="10" t="str">
        <f>[1]RVMUpdate_Upload!A6309</f>
        <v>VM0135113</v>
      </c>
      <c r="B6307" s="10" t="str">
        <f>IF(ISBLANK([1]RVMUpdate_Upload!B6309),"",[1]RVMUpdate_Upload!B6309)</f>
        <v>陳嘉塱</v>
      </c>
      <c r="C6307" s="10" t="str">
        <f>[1]RVMUpdate_Upload!C6309</f>
        <v>CHAN Edmund Ka Long</v>
      </c>
      <c r="D6307" s="11" t="str">
        <f>[1]RVMUpdate_Upload!D6309</f>
        <v>02/01/2028</v>
      </c>
      <c r="E6307" s="10" t="str">
        <f>IF(ISBLANK([1]RVMUpdate_Upload!E6309),"",[1]RVMUpdate_Upload!E6309)</f>
        <v/>
      </c>
      <c r="F6307" s="10" t="str">
        <f>_xlfn.TEXTJOIN(", ",TRUE,[1]RVMUpdate_Upload!F6309:S6309,[1]RVMUpdate_Upload!U6309)</f>
        <v>S4, S5, S6</v>
      </c>
      <c r="G6307" s="10" t="str">
        <f>_xlfn.TEXTJOIN(", ",TRUE,[1]RVMUpdate_Upload!V6309:Y6309)</f>
        <v>IC</v>
      </c>
    </row>
    <row r="6308" spans="1:7" ht="15.75" x14ac:dyDescent="0.25">
      <c r="A6308" s="10" t="str">
        <f>[1]RVMUpdate_Upload!A6310</f>
        <v>VM0135135</v>
      </c>
      <c r="B6308" s="10" t="str">
        <f>IF(ISBLANK([1]RVMUpdate_Upload!B6310),"",[1]RVMUpdate_Upload!B6310)</f>
        <v>叶文</v>
      </c>
      <c r="C6308" s="10" t="str">
        <f>[1]RVMUpdate_Upload!C6310</f>
        <v>YIP Man</v>
      </c>
      <c r="D6308" s="11" t="str">
        <f>[1]RVMUpdate_Upload!D6310</f>
        <v>16/02/2026</v>
      </c>
      <c r="E6308" s="10" t="str">
        <f>IF(ISBLANK([1]RVMUpdate_Upload!E6310),"",[1]RVMUpdate_Upload!E6310)</f>
        <v/>
      </c>
      <c r="F6308" s="10" t="str">
        <f>_xlfn.TEXTJOIN(", ",TRUE,[1]RVMUpdate_Upload!F6310:S6310,[1]RVMUpdate_Upload!U6310)</f>
        <v>M</v>
      </c>
      <c r="G6308" s="10" t="str">
        <f>_xlfn.TEXTJOIN(", ",TRUE,[1]RVMUpdate_Upload!V6310:Y6310)</f>
        <v>IC</v>
      </c>
    </row>
    <row r="6309" spans="1:7" ht="15.75" x14ac:dyDescent="0.25">
      <c r="A6309" s="10" t="str">
        <f>[1]RVMUpdate_Upload!A6311</f>
        <v>VM0135204</v>
      </c>
      <c r="B6309" s="10" t="str">
        <f>IF(ISBLANK([1]RVMUpdate_Upload!B6311),"",[1]RVMUpdate_Upload!B6311)</f>
        <v>姚蔚立</v>
      </c>
      <c r="C6309" s="10" t="str">
        <f>[1]RVMUpdate_Upload!C6311</f>
        <v>YIU Wai Lap</v>
      </c>
      <c r="D6309" s="11" t="str">
        <f>[1]RVMUpdate_Upload!D6311</f>
        <v>15/11/2025</v>
      </c>
      <c r="E6309" s="10" t="str">
        <f>IF(ISBLANK([1]RVMUpdate_Upload!E6311),"",[1]RVMUpdate_Upload!E6311)</f>
        <v>*</v>
      </c>
      <c r="F6309" s="10" t="str">
        <f>_xlfn.TEXTJOIN(", ",TRUE,[1]RVMUpdate_Upload!F6311:S6311,[1]RVMUpdate_Upload!U6311)</f>
        <v>M</v>
      </c>
      <c r="G6309" s="10" t="str">
        <f>_xlfn.TEXTJOIN(", ",TRUE,[1]RVMUpdate_Upload!V6311:Y6311)</f>
        <v>IC</v>
      </c>
    </row>
    <row r="6310" spans="1:7" ht="15.75" x14ac:dyDescent="0.25">
      <c r="A6310" s="10" t="str">
        <f>[1]RVMUpdate_Upload!A6312</f>
        <v>VM0135215</v>
      </c>
      <c r="B6310" s="10" t="str">
        <f>IF(ISBLANK([1]RVMUpdate_Upload!B6312),"",[1]RVMUpdate_Upload!B6312)</f>
        <v>張文傑</v>
      </c>
      <c r="C6310" s="10" t="str">
        <f>[1]RVMUpdate_Upload!C6312</f>
        <v>CHEUNG Man Kit</v>
      </c>
      <c r="D6310" s="11" t="str">
        <f>[1]RVMUpdate_Upload!D6312</f>
        <v>28/03/2026</v>
      </c>
      <c r="E6310" s="10" t="str">
        <f>IF(ISBLANK([1]RVMUpdate_Upload!E6312),"",[1]RVMUpdate_Upload!E6312)</f>
        <v/>
      </c>
      <c r="F6310" s="10" t="str">
        <f>_xlfn.TEXTJOIN(", ",TRUE,[1]RVMUpdate_Upload!F6312:S6312,[1]RVMUpdate_Upload!U6312)</f>
        <v>S3, S4, S5, S6</v>
      </c>
      <c r="G6310" s="10" t="str">
        <f>_xlfn.TEXTJOIN(", ",TRUE,[1]RVMUpdate_Upload!V6312:Y6312)</f>
        <v>IC</v>
      </c>
    </row>
    <row r="6311" spans="1:7" ht="15.75" x14ac:dyDescent="0.25">
      <c r="A6311" s="10" t="str">
        <f>[1]RVMUpdate_Upload!A6313</f>
        <v>VM0135226</v>
      </c>
      <c r="B6311" s="10" t="str">
        <f>IF(ISBLANK([1]RVMUpdate_Upload!B6313),"",[1]RVMUpdate_Upload!B6313)</f>
        <v>高文毅</v>
      </c>
      <c r="C6311" s="10" t="str">
        <f>[1]RVMUpdate_Upload!C6313</f>
        <v>KO Man Ngai</v>
      </c>
      <c r="D6311" s="11" t="str">
        <f>[1]RVMUpdate_Upload!D6313</f>
        <v>04/09/2025</v>
      </c>
      <c r="E6311" s="10" t="str">
        <f>IF(ISBLANK([1]RVMUpdate_Upload!E6313),"",[1]RVMUpdate_Upload!E6313)</f>
        <v>*</v>
      </c>
      <c r="F6311" s="10" t="str">
        <f>_xlfn.TEXTJOIN(", ",TRUE,[1]RVMUpdate_Upload!F6313:S6313,[1]RVMUpdate_Upload!U6313)</f>
        <v>S4</v>
      </c>
      <c r="G6311" s="10" t="str">
        <f>_xlfn.TEXTJOIN(", ",TRUE,[1]RVMUpdate_Upload!V6313:Y6313)</f>
        <v>IC</v>
      </c>
    </row>
    <row r="6312" spans="1:7" ht="15.75" x14ac:dyDescent="0.25">
      <c r="A6312" s="10" t="str">
        <f>[1]RVMUpdate_Upload!A6314</f>
        <v>VM0135248</v>
      </c>
      <c r="B6312" s="10" t="str">
        <f>IF(ISBLANK([1]RVMUpdate_Upload!B6314),"",[1]RVMUpdate_Upload!B6314)</f>
        <v>湯衞献</v>
      </c>
      <c r="C6312" s="10" t="str">
        <f>[1]RVMUpdate_Upload!C6314</f>
        <v>TANG Weixian</v>
      </c>
      <c r="D6312" s="11" t="str">
        <f>[1]RVMUpdate_Upload!D6314</f>
        <v>30/05/2028</v>
      </c>
      <c r="E6312" s="10" t="str">
        <f>IF(ISBLANK([1]RVMUpdate_Upload!E6314),"",[1]RVMUpdate_Upload!E6314)</f>
        <v/>
      </c>
      <c r="F6312" s="10" t="str">
        <f>_xlfn.TEXTJOIN(", ",TRUE,[1]RVMUpdate_Upload!F6314:S6314,[1]RVMUpdate_Upload!U6314)</f>
        <v>M</v>
      </c>
      <c r="G6312" s="10" t="str">
        <f>_xlfn.TEXTJOIN(", ",TRUE,[1]RVMUpdate_Upload!V6314:Y6314)</f>
        <v>IC</v>
      </c>
    </row>
    <row r="6313" spans="1:7" ht="15.75" x14ac:dyDescent="0.25">
      <c r="A6313" s="10" t="str">
        <f>[1]RVMUpdate_Upload!A6315</f>
        <v>VM0135260</v>
      </c>
      <c r="B6313" s="10" t="str">
        <f>IF(ISBLANK([1]RVMUpdate_Upload!B6315),"",[1]RVMUpdate_Upload!B6315)</f>
        <v>馮祖謙</v>
      </c>
      <c r="C6313" s="10" t="str">
        <f>[1]RVMUpdate_Upload!C6315</f>
        <v>FUNG Cho Him</v>
      </c>
      <c r="D6313" s="11" t="str">
        <f>[1]RVMUpdate_Upload!D6315</f>
        <v>04/08/2025</v>
      </c>
      <c r="E6313" s="10" t="str">
        <f>IF(ISBLANK([1]RVMUpdate_Upload!E6315),"",[1]RVMUpdate_Upload!E6315)</f>
        <v>*</v>
      </c>
      <c r="F6313" s="10" t="str">
        <f>_xlfn.TEXTJOIN(", ",TRUE,[1]RVMUpdate_Upload!F6315:S6315,[1]RVMUpdate_Upload!U6315)</f>
        <v>S5</v>
      </c>
      <c r="G6313" s="10" t="str">
        <f>_xlfn.TEXTJOIN(", ",TRUE,[1]RVMUpdate_Upload!V6315:Y6315)</f>
        <v>IC</v>
      </c>
    </row>
    <row r="6314" spans="1:7" ht="15.75" x14ac:dyDescent="0.25">
      <c r="A6314" s="10" t="str">
        <f>[1]RVMUpdate_Upload!A6316</f>
        <v>VM0135271</v>
      </c>
      <c r="B6314" s="10" t="str">
        <f>IF(ISBLANK([1]RVMUpdate_Upload!B6316),"",[1]RVMUpdate_Upload!B6316)</f>
        <v>鄭德文</v>
      </c>
      <c r="C6314" s="10" t="str">
        <f>[1]RVMUpdate_Upload!C6316</f>
        <v>CHENG Tak Man</v>
      </c>
      <c r="D6314" s="11" t="str">
        <f>[1]RVMUpdate_Upload!D6316</f>
        <v>04/08/2028</v>
      </c>
      <c r="E6314" s="10" t="str">
        <f>IF(ISBLANK([1]RVMUpdate_Upload!E6316),"",[1]RVMUpdate_Upload!E6316)</f>
        <v/>
      </c>
      <c r="F6314" s="10" t="str">
        <f>_xlfn.TEXTJOIN(", ",TRUE,[1]RVMUpdate_Upload!F6316:S6316,[1]RVMUpdate_Upload!U6316)</f>
        <v>M</v>
      </c>
      <c r="G6314" s="10" t="str">
        <f>_xlfn.TEXTJOIN(", ",TRUE,[1]RVMUpdate_Upload!V6316:Y6316)</f>
        <v>IC</v>
      </c>
    </row>
    <row r="6315" spans="1:7" ht="15.75" x14ac:dyDescent="0.25">
      <c r="A6315" s="10" t="str">
        <f>[1]RVMUpdate_Upload!A6317</f>
        <v>VM0135282</v>
      </c>
      <c r="B6315" s="10" t="str">
        <f>IF(ISBLANK([1]RVMUpdate_Upload!B6317),"",[1]RVMUpdate_Upload!B6317)</f>
        <v>陳少輝</v>
      </c>
      <c r="C6315" s="10" t="str">
        <f>[1]RVMUpdate_Upload!C6317</f>
        <v>CHEN Siu Fai</v>
      </c>
      <c r="D6315" s="11" t="str">
        <f>[1]RVMUpdate_Upload!D6317</f>
        <v>21/03/2028</v>
      </c>
      <c r="E6315" s="10" t="str">
        <f>IF(ISBLANK([1]RVMUpdate_Upload!E6317),"",[1]RVMUpdate_Upload!E6317)</f>
        <v/>
      </c>
      <c r="F6315" s="10" t="str">
        <f>_xlfn.TEXTJOIN(", ",TRUE,[1]RVMUpdate_Upload!F6317:S6317,[1]RVMUpdate_Upload!U6317)</f>
        <v>B2</v>
      </c>
      <c r="G6315" s="10" t="str">
        <f>_xlfn.TEXTJOIN(", ",TRUE,[1]RVMUpdate_Upload!V6317:Y6317)</f>
        <v>IC</v>
      </c>
    </row>
    <row r="6316" spans="1:7" ht="15.75" x14ac:dyDescent="0.25">
      <c r="A6316" s="10" t="str">
        <f>[1]RVMUpdate_Upload!A6318</f>
        <v>VM0135293</v>
      </c>
      <c r="B6316" s="10" t="str">
        <f>IF(ISBLANK([1]RVMUpdate_Upload!B6318),"",[1]RVMUpdate_Upload!B6318)</f>
        <v>陸祥漢</v>
      </c>
      <c r="C6316" s="10" t="str">
        <f>[1]RVMUpdate_Upload!C6318</f>
        <v>LUK Cheung Hon</v>
      </c>
      <c r="D6316" s="11" t="str">
        <f>[1]RVMUpdate_Upload!D6318</f>
        <v>23/07/2027</v>
      </c>
      <c r="E6316" s="10" t="str">
        <f>IF(ISBLANK([1]RVMUpdate_Upload!E6318),"",[1]RVMUpdate_Upload!E6318)</f>
        <v/>
      </c>
      <c r="F6316" s="10" t="str">
        <f>_xlfn.TEXTJOIN(", ",TRUE,[1]RVMUpdate_Upload!F6318:S6318,[1]RVMUpdate_Upload!U6318)</f>
        <v>M</v>
      </c>
      <c r="G6316" s="10" t="str">
        <f>_xlfn.TEXTJOIN(", ",TRUE,[1]RVMUpdate_Upload!V6318:Y6318)</f>
        <v>IC, EVH</v>
      </c>
    </row>
    <row r="6317" spans="1:7" ht="15.75" x14ac:dyDescent="0.25">
      <c r="A6317" s="10" t="str">
        <f>[1]RVMUpdate_Upload!A6319</f>
        <v>VM0135306</v>
      </c>
      <c r="B6317" s="10" t="str">
        <f>IF(ISBLANK([1]RVMUpdate_Upload!B6319),"",[1]RVMUpdate_Upload!B6319)</f>
        <v>謝樂勤</v>
      </c>
      <c r="C6317" s="10" t="str">
        <f>[1]RVMUpdate_Upload!C6319</f>
        <v>TSE Lok Kan</v>
      </c>
      <c r="D6317" s="11" t="str">
        <f>[1]RVMUpdate_Upload!D6319</f>
        <v>23/03/2028</v>
      </c>
      <c r="E6317" s="10" t="str">
        <f>IF(ISBLANK([1]RVMUpdate_Upload!E6319),"",[1]RVMUpdate_Upload!E6319)</f>
        <v/>
      </c>
      <c r="F6317" s="10" t="str">
        <f>_xlfn.TEXTJOIN(", ",TRUE,[1]RVMUpdate_Upload!F6319:S6319,[1]RVMUpdate_Upload!U6319)</f>
        <v>M</v>
      </c>
      <c r="G6317" s="10" t="str">
        <f>_xlfn.TEXTJOIN(", ",TRUE,[1]RVMUpdate_Upload!V6319:Y6319)</f>
        <v>IC</v>
      </c>
    </row>
    <row r="6318" spans="1:7" ht="15.75" x14ac:dyDescent="0.25">
      <c r="A6318" s="10" t="str">
        <f>[1]RVMUpdate_Upload!A6320</f>
        <v>VM0135328</v>
      </c>
      <c r="B6318" s="10" t="str">
        <f>IF(ISBLANK([1]RVMUpdate_Upload!B6320),"",[1]RVMUpdate_Upload!B6320)</f>
        <v>劉錦暉</v>
      </c>
      <c r="C6318" s="10" t="str">
        <f>[1]RVMUpdate_Upload!C6320</f>
        <v>LAU Kam Fai</v>
      </c>
      <c r="D6318" s="11" t="str">
        <f>[1]RVMUpdate_Upload!D6320</f>
        <v>12/03/2028</v>
      </c>
      <c r="E6318" s="10" t="str">
        <f>IF(ISBLANK([1]RVMUpdate_Upload!E6320),"",[1]RVMUpdate_Upload!E6320)</f>
        <v/>
      </c>
      <c r="F6318" s="10" t="str">
        <f>_xlfn.TEXTJOIN(", ",TRUE,[1]RVMUpdate_Upload!F6320:S6320,[1]RVMUpdate_Upload!U6320)</f>
        <v>M</v>
      </c>
      <c r="G6318" s="10" t="str">
        <f>_xlfn.TEXTJOIN(", ",TRUE,[1]RVMUpdate_Upload!V6320:Y6320)</f>
        <v>IC, EVH</v>
      </c>
    </row>
    <row r="6319" spans="1:7" ht="15.75" x14ac:dyDescent="0.25">
      <c r="A6319" s="10" t="str">
        <f>[1]RVMUpdate_Upload!A6321</f>
        <v>VM0135339</v>
      </c>
      <c r="B6319" s="10" t="str">
        <f>IF(ISBLANK([1]RVMUpdate_Upload!B6321),"",[1]RVMUpdate_Upload!B6321)</f>
        <v>鍾秉軒</v>
      </c>
      <c r="C6319" s="10" t="str">
        <f>[1]RVMUpdate_Upload!C6321</f>
        <v>CHUNG Ping Hin</v>
      </c>
      <c r="D6319" s="11" t="str">
        <f>[1]RVMUpdate_Upload!D6321</f>
        <v>15/06/2028</v>
      </c>
      <c r="E6319" s="10" t="str">
        <f>IF(ISBLANK([1]RVMUpdate_Upload!E6321),"",[1]RVMUpdate_Upload!E6321)</f>
        <v/>
      </c>
      <c r="F6319" s="10" t="str">
        <f>_xlfn.TEXTJOIN(", ",TRUE,[1]RVMUpdate_Upload!F6321:S6321,[1]RVMUpdate_Upload!U6321)</f>
        <v>E</v>
      </c>
      <c r="G6319" s="10" t="str">
        <f>_xlfn.TEXTJOIN(", ",TRUE,[1]RVMUpdate_Upload!V6321:Y6321)</f>
        <v>IC</v>
      </c>
    </row>
    <row r="6320" spans="1:7" ht="15.75" x14ac:dyDescent="0.25">
      <c r="A6320" s="10" t="str">
        <f>[1]RVMUpdate_Upload!A6322</f>
        <v>VM0135340</v>
      </c>
      <c r="B6320" s="10" t="str">
        <f>IF(ISBLANK([1]RVMUpdate_Upload!B6322),"",[1]RVMUpdate_Upload!B6322)</f>
        <v>崔俊生</v>
      </c>
      <c r="C6320" s="10" t="str">
        <f>[1]RVMUpdate_Upload!C6322</f>
        <v>CHUI Chun Sang</v>
      </c>
      <c r="D6320" s="11" t="str">
        <f>[1]RVMUpdate_Upload!D6322</f>
        <v>14/07/2028</v>
      </c>
      <c r="E6320" s="10" t="str">
        <f>IF(ISBLANK([1]RVMUpdate_Upload!E6322),"",[1]RVMUpdate_Upload!E6322)</f>
        <v/>
      </c>
      <c r="F6320" s="10" t="str">
        <f>_xlfn.TEXTJOIN(", ",TRUE,[1]RVMUpdate_Upload!F6322:S6322,[1]RVMUpdate_Upload!U6322)</f>
        <v>M</v>
      </c>
      <c r="G6320" s="10" t="str">
        <f>_xlfn.TEXTJOIN(", ",TRUE,[1]RVMUpdate_Upload!V6322:Y6322)</f>
        <v>IC</v>
      </c>
    </row>
    <row r="6321" spans="1:7" ht="15.75" x14ac:dyDescent="0.25">
      <c r="A6321" s="10" t="str">
        <f>[1]RVMUpdate_Upload!A6323</f>
        <v>VM0135351</v>
      </c>
      <c r="B6321" s="10" t="str">
        <f>IF(ISBLANK([1]RVMUpdate_Upload!B6323),"",[1]RVMUpdate_Upload!B6323)</f>
        <v>鄭健強</v>
      </c>
      <c r="C6321" s="10" t="str">
        <f>[1]RVMUpdate_Upload!C6323</f>
        <v>CHENG Kin Keung</v>
      </c>
      <c r="D6321" s="11" t="str">
        <f>[1]RVMUpdate_Upload!D6323</f>
        <v>18/08/2025</v>
      </c>
      <c r="E6321" s="10" t="str">
        <f>IF(ISBLANK([1]RVMUpdate_Upload!E6323),"",[1]RVMUpdate_Upload!E6323)</f>
        <v>*</v>
      </c>
      <c r="F6321" s="10" t="str">
        <f>_xlfn.TEXTJOIN(", ",TRUE,[1]RVMUpdate_Upload!F6323:S6323,[1]RVMUpdate_Upload!U6323)</f>
        <v>E</v>
      </c>
      <c r="G6321" s="10" t="str">
        <f>_xlfn.TEXTJOIN(", ",TRUE,[1]RVMUpdate_Upload!V6323:Y6323)</f>
        <v>IC</v>
      </c>
    </row>
    <row r="6322" spans="1:7" ht="15.75" x14ac:dyDescent="0.25">
      <c r="A6322" s="10" t="str">
        <f>[1]RVMUpdate_Upload!A6324</f>
        <v>VM0135362</v>
      </c>
      <c r="B6322" s="10" t="str">
        <f>IF(ISBLANK([1]RVMUpdate_Upload!B6324),"",[1]RVMUpdate_Upload!B6324)</f>
        <v>何萬昌</v>
      </c>
      <c r="C6322" s="10" t="str">
        <f>[1]RVMUpdate_Upload!C6324</f>
        <v>HO Man Cheong</v>
      </c>
      <c r="D6322" s="11" t="str">
        <f>[1]RVMUpdate_Upload!D6324</f>
        <v>26/05/2028</v>
      </c>
      <c r="E6322" s="10" t="str">
        <f>IF(ISBLANK([1]RVMUpdate_Upload!E6324),"",[1]RVMUpdate_Upload!E6324)</f>
        <v/>
      </c>
      <c r="F6322" s="10" t="str">
        <f>_xlfn.TEXTJOIN(", ",TRUE,[1]RVMUpdate_Upload!F6324:S6324,[1]RVMUpdate_Upload!U6324)</f>
        <v>M, B1</v>
      </c>
      <c r="G6322" s="10" t="str">
        <f>_xlfn.TEXTJOIN(", ",TRUE,[1]RVMUpdate_Upload!V6324:Y6324)</f>
        <v>IC, EVH</v>
      </c>
    </row>
    <row r="6323" spans="1:7" ht="15.75" x14ac:dyDescent="0.25">
      <c r="A6323" s="10" t="str">
        <f>[1]RVMUpdate_Upload!A6325</f>
        <v>VM0135373</v>
      </c>
      <c r="B6323" s="10" t="str">
        <f>IF(ISBLANK([1]RVMUpdate_Upload!B6325),"",[1]RVMUpdate_Upload!B6325)</f>
        <v>鄺偉釗</v>
      </c>
      <c r="C6323" s="10" t="str">
        <f>[1]RVMUpdate_Upload!C6325</f>
        <v>KWONG Wai Chiu</v>
      </c>
      <c r="D6323" s="11" t="str">
        <f>[1]RVMUpdate_Upload!D6325</f>
        <v>05/03/2027</v>
      </c>
      <c r="E6323" s="10" t="str">
        <f>IF(ISBLANK([1]RVMUpdate_Upload!E6325),"",[1]RVMUpdate_Upload!E6325)</f>
        <v/>
      </c>
      <c r="F6323" s="10" t="str">
        <f>_xlfn.TEXTJOIN(", ",TRUE,[1]RVMUpdate_Upload!F6325:S6325,[1]RVMUpdate_Upload!U6325)</f>
        <v>M</v>
      </c>
      <c r="G6323" s="10" t="str">
        <f>_xlfn.TEXTJOIN(", ",TRUE,[1]RVMUpdate_Upload!V6325:Y6325)</f>
        <v>IC</v>
      </c>
    </row>
    <row r="6324" spans="1:7" ht="15.75" x14ac:dyDescent="0.25">
      <c r="A6324" s="10" t="str">
        <f>[1]RVMUpdate_Upload!A6326</f>
        <v>VM0135384</v>
      </c>
      <c r="B6324" s="10" t="str">
        <f>IF(ISBLANK([1]RVMUpdate_Upload!B6326),"",[1]RVMUpdate_Upload!B6326)</f>
        <v>何廸威</v>
      </c>
      <c r="C6324" s="10" t="str">
        <f>[1]RVMUpdate_Upload!C6326</f>
        <v>HO Tik Wai</v>
      </c>
      <c r="D6324" s="11" t="str">
        <f>[1]RVMUpdate_Upload!D6326</f>
        <v>24/09/2026</v>
      </c>
      <c r="E6324" s="10" t="str">
        <f>IF(ISBLANK([1]RVMUpdate_Upload!E6326),"",[1]RVMUpdate_Upload!E6326)</f>
        <v/>
      </c>
      <c r="F6324" s="10" t="str">
        <f>_xlfn.TEXTJOIN(", ",TRUE,[1]RVMUpdate_Upload!F6326:S6326,[1]RVMUpdate_Upload!U6326)</f>
        <v>M</v>
      </c>
      <c r="G6324" s="10" t="str">
        <f>_xlfn.TEXTJOIN(", ",TRUE,[1]RVMUpdate_Upload!V6326:Y6326)</f>
        <v>IC</v>
      </c>
    </row>
    <row r="6325" spans="1:7" ht="15.75" x14ac:dyDescent="0.25">
      <c r="A6325" s="10" t="str">
        <f>[1]RVMUpdate_Upload!A6327</f>
        <v>VM0135395</v>
      </c>
      <c r="B6325" s="10" t="str">
        <f>IF(ISBLANK([1]RVMUpdate_Upload!B6327),"",[1]RVMUpdate_Upload!B6327)</f>
        <v>陳智康</v>
      </c>
      <c r="C6325" s="10" t="str">
        <f>[1]RVMUpdate_Upload!C6327</f>
        <v>CHAN Chi Hong</v>
      </c>
      <c r="D6325" s="11" t="str">
        <f>[1]RVMUpdate_Upload!D6327</f>
        <v>22/08/2026</v>
      </c>
      <c r="E6325" s="10" t="str">
        <f>IF(ISBLANK([1]RVMUpdate_Upload!E6327),"",[1]RVMUpdate_Upload!E6327)</f>
        <v/>
      </c>
      <c r="F6325" s="10" t="str">
        <f>_xlfn.TEXTJOIN(", ",TRUE,[1]RVMUpdate_Upload!F6327:S6327,[1]RVMUpdate_Upload!U6327)</f>
        <v>S4</v>
      </c>
      <c r="G6325" s="10" t="str">
        <f>_xlfn.TEXTJOIN(", ",TRUE,[1]RVMUpdate_Upload!V6327:Y6327)</f>
        <v>IC</v>
      </c>
    </row>
    <row r="6326" spans="1:7" ht="15.75" x14ac:dyDescent="0.25">
      <c r="A6326" s="10" t="str">
        <f>[1]RVMUpdate_Upload!A6328</f>
        <v>VM0135419</v>
      </c>
      <c r="B6326" s="10" t="str">
        <f>IF(ISBLANK([1]RVMUpdate_Upload!B6328),"",[1]RVMUpdate_Upload!B6328)</f>
        <v>黃英淇</v>
      </c>
      <c r="C6326" s="10" t="str">
        <f>[1]RVMUpdate_Upload!C6328</f>
        <v>WONG Ying Kei</v>
      </c>
      <c r="D6326" s="11" t="str">
        <f>[1]RVMUpdate_Upload!D6328</f>
        <v>29/05/2027</v>
      </c>
      <c r="E6326" s="10" t="str">
        <f>IF(ISBLANK([1]RVMUpdate_Upload!E6328),"",[1]RVMUpdate_Upload!E6328)</f>
        <v/>
      </c>
      <c r="F6326" s="10" t="str">
        <f>_xlfn.TEXTJOIN(", ",TRUE,[1]RVMUpdate_Upload!F6328:S6328,[1]RVMUpdate_Upload!U6328)</f>
        <v>M</v>
      </c>
      <c r="G6326" s="10" t="str">
        <f>_xlfn.TEXTJOIN(", ",TRUE,[1]RVMUpdate_Upload!V6328:Y6328)</f>
        <v>IC, EVL</v>
      </c>
    </row>
    <row r="6327" spans="1:7" ht="15.75" x14ac:dyDescent="0.25">
      <c r="A6327" s="10" t="str">
        <f>[1]RVMUpdate_Upload!A6329</f>
        <v>VM0135420</v>
      </c>
      <c r="B6327" s="10" t="str">
        <f>IF(ISBLANK([1]RVMUpdate_Upload!B6329),"",[1]RVMUpdate_Upload!B6329)</f>
        <v>馬祈晉</v>
      </c>
      <c r="C6327" s="10" t="str">
        <f>[1]RVMUpdate_Upload!C6329</f>
        <v>MA Ki Chun</v>
      </c>
      <c r="D6327" s="11" t="str">
        <f>[1]RVMUpdate_Upload!D6329</f>
        <v>23/04/2028</v>
      </c>
      <c r="E6327" s="10" t="str">
        <f>IF(ISBLANK([1]RVMUpdate_Upload!E6329),"",[1]RVMUpdate_Upload!E6329)</f>
        <v/>
      </c>
      <c r="F6327" s="10" t="str">
        <f>_xlfn.TEXTJOIN(", ",TRUE,[1]RVMUpdate_Upload!F6329:S6329,[1]RVMUpdate_Upload!U6329)</f>
        <v>M</v>
      </c>
      <c r="G6327" s="10" t="str">
        <f>_xlfn.TEXTJOIN(", ",TRUE,[1]RVMUpdate_Upload!V6329:Y6329)</f>
        <v>IC, EVH</v>
      </c>
    </row>
    <row r="6328" spans="1:7" ht="15.75" x14ac:dyDescent="0.25">
      <c r="A6328" s="10" t="str">
        <f>[1]RVMUpdate_Upload!A6330</f>
        <v>VM0135431</v>
      </c>
      <c r="B6328" s="10" t="str">
        <f>IF(ISBLANK([1]RVMUpdate_Upload!B6330),"",[1]RVMUpdate_Upload!B6330)</f>
        <v>譚家晉</v>
      </c>
      <c r="C6328" s="10" t="str">
        <f>[1]RVMUpdate_Upload!C6330</f>
        <v>TAM Ka Chun</v>
      </c>
      <c r="D6328" s="11" t="str">
        <f>[1]RVMUpdate_Upload!D6330</f>
        <v>23/04/2028</v>
      </c>
      <c r="E6328" s="10" t="str">
        <f>IF(ISBLANK([1]RVMUpdate_Upload!E6330),"",[1]RVMUpdate_Upload!E6330)</f>
        <v/>
      </c>
      <c r="F6328" s="10" t="str">
        <f>_xlfn.TEXTJOIN(", ",TRUE,[1]RVMUpdate_Upload!F6330:S6330,[1]RVMUpdate_Upload!U6330)</f>
        <v>E, M</v>
      </c>
      <c r="G6328" s="10" t="str">
        <f>_xlfn.TEXTJOIN(", ",TRUE,[1]RVMUpdate_Upload!V6330:Y6330)</f>
        <v>IC, EVE</v>
      </c>
    </row>
    <row r="6329" spans="1:7" ht="15.75" x14ac:dyDescent="0.25">
      <c r="A6329" s="10" t="str">
        <f>[1]RVMUpdate_Upload!A6331</f>
        <v>VM0135453</v>
      </c>
      <c r="B6329" s="10" t="str">
        <f>IF(ISBLANK([1]RVMUpdate_Upload!B6331),"",[1]RVMUpdate_Upload!B6331)</f>
        <v>盧顯洲</v>
      </c>
      <c r="C6329" s="10" t="str">
        <f>[1]RVMUpdate_Upload!C6331</f>
        <v>LO Hin Chau</v>
      </c>
      <c r="D6329" s="11" t="str">
        <f>[1]RVMUpdate_Upload!D6331</f>
        <v>15/06/2028</v>
      </c>
      <c r="E6329" s="10" t="str">
        <f>IF(ISBLANK([1]RVMUpdate_Upload!E6331),"",[1]RVMUpdate_Upload!E6331)</f>
        <v/>
      </c>
      <c r="F6329" s="10" t="str">
        <f>_xlfn.TEXTJOIN(", ",TRUE,[1]RVMUpdate_Upload!F6331:S6331,[1]RVMUpdate_Upload!U6331)</f>
        <v>M</v>
      </c>
      <c r="G6329" s="10" t="str">
        <f>_xlfn.TEXTJOIN(", ",TRUE,[1]RVMUpdate_Upload!V6331:Y6331)</f>
        <v>IC, EVL</v>
      </c>
    </row>
    <row r="6330" spans="1:7" ht="15.75" x14ac:dyDescent="0.25">
      <c r="A6330" s="10" t="str">
        <f>[1]RVMUpdate_Upload!A6332</f>
        <v>VM0135486</v>
      </c>
      <c r="B6330" s="10" t="str">
        <f>IF(ISBLANK([1]RVMUpdate_Upload!B6332),"",[1]RVMUpdate_Upload!B6332)</f>
        <v>蔡志明</v>
      </c>
      <c r="C6330" s="10" t="str">
        <f>[1]RVMUpdate_Upload!C6332</f>
        <v>CHOI Chi Ming</v>
      </c>
      <c r="D6330" s="11" t="str">
        <f>[1]RVMUpdate_Upload!D6332</f>
        <v>04/09/2028</v>
      </c>
      <c r="E6330" s="10" t="str">
        <f>IF(ISBLANK([1]RVMUpdate_Upload!E6332),"",[1]RVMUpdate_Upload!E6332)</f>
        <v/>
      </c>
      <c r="F6330" s="10" t="str">
        <f>_xlfn.TEXTJOIN(", ",TRUE,[1]RVMUpdate_Upload!F6332:S6332,[1]RVMUpdate_Upload!U6332)</f>
        <v>S4</v>
      </c>
      <c r="G6330" s="10" t="str">
        <f>_xlfn.TEXTJOIN(", ",TRUE,[1]RVMUpdate_Upload!V6332:Y6332)</f>
        <v>IC</v>
      </c>
    </row>
    <row r="6331" spans="1:7" ht="15.75" x14ac:dyDescent="0.25">
      <c r="A6331" s="10" t="str">
        <f>[1]RVMUpdate_Upload!A6333</f>
        <v>VM0135500</v>
      </c>
      <c r="B6331" s="10" t="str">
        <f>IF(ISBLANK([1]RVMUpdate_Upload!B6333),"",[1]RVMUpdate_Upload!B6333)</f>
        <v>余旻翰</v>
      </c>
      <c r="C6331" s="10" t="str">
        <f>[1]RVMUpdate_Upload!C6333</f>
        <v>YU Man Hon Felix</v>
      </c>
      <c r="D6331" s="11" t="str">
        <f>[1]RVMUpdate_Upload!D6333</f>
        <v>04/08/2025</v>
      </c>
      <c r="E6331" s="10" t="str">
        <f>IF(ISBLANK([1]RVMUpdate_Upload!E6333),"",[1]RVMUpdate_Upload!E6333)</f>
        <v>*</v>
      </c>
      <c r="F6331" s="10" t="str">
        <f>_xlfn.TEXTJOIN(", ",TRUE,[1]RVMUpdate_Upload!F6333:S6333,[1]RVMUpdate_Upload!U6333)</f>
        <v>S7</v>
      </c>
      <c r="G6331" s="10" t="str">
        <f>_xlfn.TEXTJOIN(", ",TRUE,[1]RVMUpdate_Upload!V6333:Y6333)</f>
        <v>IC</v>
      </c>
    </row>
    <row r="6332" spans="1:7" ht="15.75" x14ac:dyDescent="0.25">
      <c r="A6332" s="10" t="str">
        <f>[1]RVMUpdate_Upload!A6334</f>
        <v>VM0135522</v>
      </c>
      <c r="B6332" s="10" t="str">
        <f>IF(ISBLANK([1]RVMUpdate_Upload!B6334),"",[1]RVMUpdate_Upload!B6334)</f>
        <v>李懿丞</v>
      </c>
      <c r="C6332" s="10" t="str">
        <f>[1]RVMUpdate_Upload!C6334</f>
        <v>LI Yi Shing</v>
      </c>
      <c r="D6332" s="11" t="str">
        <f>[1]RVMUpdate_Upload!D6334</f>
        <v>05/08/2028</v>
      </c>
      <c r="E6332" s="10" t="str">
        <f>IF(ISBLANK([1]RVMUpdate_Upload!E6334),"",[1]RVMUpdate_Upload!E6334)</f>
        <v/>
      </c>
      <c r="F6332" s="10" t="str">
        <f>_xlfn.TEXTJOIN(", ",TRUE,[1]RVMUpdate_Upload!F6334:S6334,[1]RVMUpdate_Upload!U6334)</f>
        <v>B1</v>
      </c>
      <c r="G6332" s="10" t="str">
        <f>_xlfn.TEXTJOIN(", ",TRUE,[1]RVMUpdate_Upload!V6334:Y6334)</f>
        <v>IC</v>
      </c>
    </row>
    <row r="6333" spans="1:7" ht="15.75" x14ac:dyDescent="0.25">
      <c r="A6333" s="10" t="str">
        <f>[1]RVMUpdate_Upload!A6335</f>
        <v>VM0135533</v>
      </c>
      <c r="B6333" s="10" t="str">
        <f>IF(ISBLANK([1]RVMUpdate_Upload!B6335),"",[1]RVMUpdate_Upload!B6335)</f>
        <v>周卓軒</v>
      </c>
      <c r="C6333" s="10" t="str">
        <f>[1]RVMUpdate_Upload!C6335</f>
        <v>CHAU Cheuk Hin</v>
      </c>
      <c r="D6333" s="11" t="str">
        <f>[1]RVMUpdate_Upload!D6335</f>
        <v>24/11/2026</v>
      </c>
      <c r="E6333" s="10" t="str">
        <f>IF(ISBLANK([1]RVMUpdate_Upload!E6335),"",[1]RVMUpdate_Upload!E6335)</f>
        <v/>
      </c>
      <c r="F6333" s="10" t="str">
        <f>_xlfn.TEXTJOIN(", ",TRUE,[1]RVMUpdate_Upload!F6335:S6335,[1]RVMUpdate_Upload!U6335)</f>
        <v>B1</v>
      </c>
      <c r="G6333" s="10" t="str">
        <f>_xlfn.TEXTJOIN(", ",TRUE,[1]RVMUpdate_Upload!V6335:Y6335)</f>
        <v>IC</v>
      </c>
    </row>
    <row r="6334" spans="1:7" ht="15.75" x14ac:dyDescent="0.25">
      <c r="A6334" s="10" t="str">
        <f>[1]RVMUpdate_Upload!A6336</f>
        <v>VM0135544</v>
      </c>
      <c r="B6334" s="10" t="str">
        <f>IF(ISBLANK([1]RVMUpdate_Upload!B6336),"",[1]RVMUpdate_Upload!B6336)</f>
        <v>黃景豪</v>
      </c>
      <c r="C6334" s="10" t="str">
        <f>[1]RVMUpdate_Upload!C6336</f>
        <v>WONG King Ho</v>
      </c>
      <c r="D6334" s="11" t="str">
        <f>[1]RVMUpdate_Upload!D6336</f>
        <v>07/09/2028</v>
      </c>
      <c r="E6334" s="10" t="str">
        <f>IF(ISBLANK([1]RVMUpdate_Upload!E6336),"",[1]RVMUpdate_Upload!E6336)</f>
        <v/>
      </c>
      <c r="F6334" s="10" t="str">
        <f>_xlfn.TEXTJOIN(", ",TRUE,[1]RVMUpdate_Upload!F6336:S6336,[1]RVMUpdate_Upload!U6336)</f>
        <v>M</v>
      </c>
      <c r="G6334" s="10" t="str">
        <f>_xlfn.TEXTJOIN(", ",TRUE,[1]RVMUpdate_Upload!V6336:Y6336)</f>
        <v>IC, EVH</v>
      </c>
    </row>
    <row r="6335" spans="1:7" ht="15.75" x14ac:dyDescent="0.25">
      <c r="A6335" s="10" t="str">
        <f>[1]RVMUpdate_Upload!A6337</f>
        <v>VM0135555</v>
      </c>
      <c r="B6335" s="10" t="str">
        <f>IF(ISBLANK([1]RVMUpdate_Upload!B6337),"",[1]RVMUpdate_Upload!B6337)</f>
        <v>楊耀榮</v>
      </c>
      <c r="C6335" s="10" t="str">
        <f>[1]RVMUpdate_Upload!C6337</f>
        <v>YEUNG Yiu Wing</v>
      </c>
      <c r="D6335" s="11" t="str">
        <f>[1]RVMUpdate_Upload!D6337</f>
        <v>04/08/2028</v>
      </c>
      <c r="E6335" s="10" t="str">
        <f>IF(ISBLANK([1]RVMUpdate_Upload!E6337),"",[1]RVMUpdate_Upload!E6337)</f>
        <v/>
      </c>
      <c r="F6335" s="10" t="str">
        <f>_xlfn.TEXTJOIN(", ",TRUE,[1]RVMUpdate_Upload!F6337:S6337,[1]RVMUpdate_Upload!U6337)</f>
        <v>S3, S4, S5</v>
      </c>
      <c r="G6335" s="10" t="str">
        <f>_xlfn.TEXTJOIN(", ",TRUE,[1]RVMUpdate_Upload!V6337:Y6337)</f>
        <v>IC</v>
      </c>
    </row>
    <row r="6336" spans="1:7" ht="15.75" x14ac:dyDescent="0.25">
      <c r="A6336" s="10" t="str">
        <f>[1]RVMUpdate_Upload!A6338</f>
        <v>VM0135566</v>
      </c>
      <c r="B6336" s="10" t="str">
        <f>IF(ISBLANK([1]RVMUpdate_Upload!B6338),"",[1]RVMUpdate_Upload!B6338)</f>
        <v>歐陽喬治</v>
      </c>
      <c r="C6336" s="10" t="str">
        <f>[1]RVMUpdate_Upload!C6338</f>
        <v>AU YEUNG Kiu Chi</v>
      </c>
      <c r="D6336" s="11" t="str">
        <f>[1]RVMUpdate_Upload!D6338</f>
        <v>06/01/2027</v>
      </c>
      <c r="E6336" s="10" t="str">
        <f>IF(ISBLANK([1]RVMUpdate_Upload!E6338),"",[1]RVMUpdate_Upload!E6338)</f>
        <v/>
      </c>
      <c r="F6336" s="10" t="str">
        <f>_xlfn.TEXTJOIN(", ",TRUE,[1]RVMUpdate_Upload!F6338:S6338,[1]RVMUpdate_Upload!U6338)</f>
        <v>M</v>
      </c>
      <c r="G6336" s="10" t="str">
        <f>_xlfn.TEXTJOIN(", ",TRUE,[1]RVMUpdate_Upload!V6338:Y6338)</f>
        <v>IC</v>
      </c>
    </row>
    <row r="6337" spans="1:7" ht="15.75" x14ac:dyDescent="0.25">
      <c r="A6337" s="10" t="str">
        <f>[1]RVMUpdate_Upload!A6339</f>
        <v>VM0135577</v>
      </c>
      <c r="B6337" s="10" t="str">
        <f>IF(ISBLANK([1]RVMUpdate_Upload!B6339),"",[1]RVMUpdate_Upload!B6339)</f>
        <v>李浩賢</v>
      </c>
      <c r="C6337" s="10" t="str">
        <f>[1]RVMUpdate_Upload!C6339</f>
        <v>LI Ho Yin</v>
      </c>
      <c r="D6337" s="11" t="str">
        <f>[1]RVMUpdate_Upload!D6339</f>
        <v>29/11/2028</v>
      </c>
      <c r="E6337" s="10" t="str">
        <f>IF(ISBLANK([1]RVMUpdate_Upload!E6339),"",[1]RVMUpdate_Upload!E6339)</f>
        <v/>
      </c>
      <c r="F6337" s="10" t="str">
        <f>_xlfn.TEXTJOIN(", ",TRUE,[1]RVMUpdate_Upload!F6339:S6339,[1]RVMUpdate_Upload!U6339)</f>
        <v>M</v>
      </c>
      <c r="G6337" s="10" t="str">
        <f>_xlfn.TEXTJOIN(", ",TRUE,[1]RVMUpdate_Upload!V6339:Y6339)</f>
        <v>IC</v>
      </c>
    </row>
    <row r="6338" spans="1:7" ht="15.75" x14ac:dyDescent="0.25">
      <c r="A6338" s="10" t="str">
        <f>[1]RVMUpdate_Upload!A6340</f>
        <v>VM0135588</v>
      </c>
      <c r="B6338" s="10" t="str">
        <f>IF(ISBLANK([1]RVMUpdate_Upload!B6340),"",[1]RVMUpdate_Upload!B6340)</f>
        <v>曹健輝</v>
      </c>
      <c r="C6338" s="10" t="str">
        <f>[1]RVMUpdate_Upload!C6340</f>
        <v>TSO Kin Fai</v>
      </c>
      <c r="D6338" s="11" t="str">
        <f>[1]RVMUpdate_Upload!D6340</f>
        <v>16/09/2028</v>
      </c>
      <c r="E6338" s="10" t="str">
        <f>IF(ISBLANK([1]RVMUpdate_Upload!E6340),"",[1]RVMUpdate_Upload!E6340)</f>
        <v/>
      </c>
      <c r="F6338" s="10" t="str">
        <f>_xlfn.TEXTJOIN(", ",TRUE,[1]RVMUpdate_Upload!F6340:S6340,[1]RVMUpdate_Upload!U6340)</f>
        <v>M</v>
      </c>
      <c r="G6338" s="10" t="str">
        <f>_xlfn.TEXTJOIN(", ",TRUE,[1]RVMUpdate_Upload!V6340:Y6340)</f>
        <v>IC, EVH</v>
      </c>
    </row>
    <row r="6339" spans="1:7" ht="15.75" x14ac:dyDescent="0.25">
      <c r="A6339" s="10" t="str">
        <f>[1]RVMUpdate_Upload!A6341</f>
        <v>VM0135599</v>
      </c>
      <c r="B6339" s="10" t="str">
        <f>IF(ISBLANK([1]RVMUpdate_Upload!B6341),"",[1]RVMUpdate_Upload!B6341)</f>
        <v>陳穎樂</v>
      </c>
      <c r="C6339" s="10" t="str">
        <f>[1]RVMUpdate_Upload!C6341</f>
        <v>CHAN Wing Lok</v>
      </c>
      <c r="D6339" s="11" t="str">
        <f>[1]RVMUpdate_Upload!D6341</f>
        <v>05/12/2026</v>
      </c>
      <c r="E6339" s="10" t="str">
        <f>IF(ISBLANK([1]RVMUpdate_Upload!E6341),"",[1]RVMUpdate_Upload!E6341)</f>
        <v/>
      </c>
      <c r="F6339" s="10" t="str">
        <f>_xlfn.TEXTJOIN(", ",TRUE,[1]RVMUpdate_Upload!F6341:S6341,[1]RVMUpdate_Upload!U6341)</f>
        <v>M</v>
      </c>
      <c r="G6339" s="10" t="str">
        <f>_xlfn.TEXTJOIN(", ",TRUE,[1]RVMUpdate_Upload!V6341:Y6341)</f>
        <v>IC, EVH</v>
      </c>
    </row>
    <row r="6340" spans="1:7" ht="15.75" x14ac:dyDescent="0.25">
      <c r="A6340" s="10" t="str">
        <f>[1]RVMUpdate_Upload!A6342</f>
        <v>VM0135602</v>
      </c>
      <c r="B6340" s="10" t="str">
        <f>IF(ISBLANK([1]RVMUpdate_Upload!B6342),"",[1]RVMUpdate_Upload!B6342)</f>
        <v>鄧銘熹</v>
      </c>
      <c r="C6340" s="10" t="str">
        <f>[1]RVMUpdate_Upload!C6342</f>
        <v>TANG Ming Hei</v>
      </c>
      <c r="D6340" s="11" t="str">
        <f>[1]RVMUpdate_Upload!D6342</f>
        <v>16/06/2028</v>
      </c>
      <c r="E6340" s="10" t="str">
        <f>IF(ISBLANK([1]RVMUpdate_Upload!E6342),"",[1]RVMUpdate_Upload!E6342)</f>
        <v/>
      </c>
      <c r="F6340" s="10" t="str">
        <f>_xlfn.TEXTJOIN(", ",TRUE,[1]RVMUpdate_Upload!F6342:S6342,[1]RVMUpdate_Upload!U6342)</f>
        <v>E</v>
      </c>
      <c r="G6340" s="10" t="str">
        <f>_xlfn.TEXTJOIN(", ",TRUE,[1]RVMUpdate_Upload!V6342:Y6342)</f>
        <v>IC</v>
      </c>
    </row>
    <row r="6341" spans="1:7" ht="15.75" x14ac:dyDescent="0.25">
      <c r="A6341" s="10" t="str">
        <f>[1]RVMUpdate_Upload!A6343</f>
        <v>VM0135613</v>
      </c>
      <c r="B6341" s="10" t="str">
        <f>IF(ISBLANK([1]RVMUpdate_Upload!B6343),"",[1]RVMUpdate_Upload!B6343)</f>
        <v>邱嘉烽</v>
      </c>
      <c r="C6341" s="10" t="str">
        <f>[1]RVMUpdate_Upload!C6343</f>
        <v>YAU Ka Fung</v>
      </c>
      <c r="D6341" s="11" t="str">
        <f>[1]RVMUpdate_Upload!D6343</f>
        <v>29/06/2028</v>
      </c>
      <c r="E6341" s="10" t="str">
        <f>IF(ISBLANK([1]RVMUpdate_Upload!E6343),"",[1]RVMUpdate_Upload!E6343)</f>
        <v/>
      </c>
      <c r="F6341" s="10" t="str">
        <f>_xlfn.TEXTJOIN(", ",TRUE,[1]RVMUpdate_Upload!F6343:S6343,[1]RVMUpdate_Upload!U6343)</f>
        <v>B2</v>
      </c>
      <c r="G6341" s="10" t="str">
        <f>_xlfn.TEXTJOIN(", ",TRUE,[1]RVMUpdate_Upload!V6343:Y6343)</f>
        <v>IC</v>
      </c>
    </row>
    <row r="6342" spans="1:7" ht="15.75" x14ac:dyDescent="0.25">
      <c r="A6342" s="10" t="str">
        <f>[1]RVMUpdate_Upload!A6344</f>
        <v>VM0135624</v>
      </c>
      <c r="B6342" s="10" t="str">
        <f>IF(ISBLANK([1]RVMUpdate_Upload!B6344),"",[1]RVMUpdate_Upload!B6344)</f>
        <v>鄧進民</v>
      </c>
      <c r="C6342" s="10" t="str">
        <f>[1]RVMUpdate_Upload!C6344</f>
        <v>TANG Chun Man</v>
      </c>
      <c r="D6342" s="11" t="str">
        <f>[1]RVMUpdate_Upload!D6344</f>
        <v>27/09/2025</v>
      </c>
      <c r="E6342" s="10" t="str">
        <f>IF(ISBLANK([1]RVMUpdate_Upload!E6344),"",[1]RVMUpdate_Upload!E6344)</f>
        <v>*</v>
      </c>
      <c r="F6342" s="10" t="str">
        <f>_xlfn.TEXTJOIN(", ",TRUE,[1]RVMUpdate_Upload!F6344:S6344,[1]RVMUpdate_Upload!U6344)</f>
        <v>S4, S6</v>
      </c>
      <c r="G6342" s="10" t="str">
        <f>_xlfn.TEXTJOIN(", ",TRUE,[1]RVMUpdate_Upload!V6344:Y6344)</f>
        <v>IC</v>
      </c>
    </row>
    <row r="6343" spans="1:7" ht="15.75" x14ac:dyDescent="0.25">
      <c r="A6343" s="10" t="str">
        <f>[1]RVMUpdate_Upload!A6345</f>
        <v>VM0135635</v>
      </c>
      <c r="B6343" s="10" t="str">
        <f>IF(ISBLANK([1]RVMUpdate_Upload!B6345),"",[1]RVMUpdate_Upload!B6345)</f>
        <v>鄧家豪</v>
      </c>
      <c r="C6343" s="10" t="str">
        <f>[1]RVMUpdate_Upload!C6345</f>
        <v>TANG Ka Ho</v>
      </c>
      <c r="D6343" s="11" t="str">
        <f>[1]RVMUpdate_Upload!D6345</f>
        <v>27/09/2025</v>
      </c>
      <c r="E6343" s="10" t="str">
        <f>IF(ISBLANK([1]RVMUpdate_Upload!E6345),"",[1]RVMUpdate_Upload!E6345)</f>
        <v>*</v>
      </c>
      <c r="F6343" s="10" t="str">
        <f>_xlfn.TEXTJOIN(", ",TRUE,[1]RVMUpdate_Upload!F6345:S6345,[1]RVMUpdate_Upload!U6345)</f>
        <v>S4</v>
      </c>
      <c r="G6343" s="10" t="str">
        <f>_xlfn.TEXTJOIN(", ",TRUE,[1]RVMUpdate_Upload!V6345:Y6345)</f>
        <v>IC</v>
      </c>
    </row>
    <row r="6344" spans="1:7" ht="15.75" x14ac:dyDescent="0.25">
      <c r="A6344" s="10" t="str">
        <f>[1]RVMUpdate_Upload!A6346</f>
        <v>VM0135646</v>
      </c>
      <c r="B6344" s="10" t="str">
        <f>IF(ISBLANK([1]RVMUpdate_Upload!B6346),"",[1]RVMUpdate_Upload!B6346)</f>
        <v>鄧玉華</v>
      </c>
      <c r="C6344" s="10" t="str">
        <f>[1]RVMUpdate_Upload!C6346</f>
        <v>TANG Yuk Wah</v>
      </c>
      <c r="D6344" s="11" t="str">
        <f>[1]RVMUpdate_Upload!D6346</f>
        <v>27/09/2025</v>
      </c>
      <c r="E6344" s="10" t="str">
        <f>IF(ISBLANK([1]RVMUpdate_Upload!E6346),"",[1]RVMUpdate_Upload!E6346)</f>
        <v>*</v>
      </c>
      <c r="F6344" s="10" t="str">
        <f>_xlfn.TEXTJOIN(", ",TRUE,[1]RVMUpdate_Upload!F6346:S6346,[1]RVMUpdate_Upload!U6346)</f>
        <v>S4</v>
      </c>
      <c r="G6344" s="10" t="str">
        <f>_xlfn.TEXTJOIN(", ",TRUE,[1]RVMUpdate_Upload!V6346:Y6346)</f>
        <v>IC</v>
      </c>
    </row>
    <row r="6345" spans="1:7" ht="15.75" x14ac:dyDescent="0.25">
      <c r="A6345" s="10" t="str">
        <f>[1]RVMUpdate_Upload!A6347</f>
        <v>VM0135657</v>
      </c>
      <c r="B6345" s="10" t="str">
        <f>IF(ISBLANK([1]RVMUpdate_Upload!B6347),"",[1]RVMUpdate_Upload!B6347)</f>
        <v>王詩金</v>
      </c>
      <c r="C6345" s="10" t="str">
        <f>[1]RVMUpdate_Upload!C6347</f>
        <v>WANG Sze Kam</v>
      </c>
      <c r="D6345" s="11" t="str">
        <f>[1]RVMUpdate_Upload!D6347</f>
        <v>16/06/2028</v>
      </c>
      <c r="E6345" s="10" t="str">
        <f>IF(ISBLANK([1]RVMUpdate_Upload!E6347),"",[1]RVMUpdate_Upload!E6347)</f>
        <v/>
      </c>
      <c r="F6345" s="10" t="str">
        <f>_xlfn.TEXTJOIN(", ",TRUE,[1]RVMUpdate_Upload!F6347:S6347,[1]RVMUpdate_Upload!U6347)</f>
        <v>M</v>
      </c>
      <c r="G6345" s="10" t="str">
        <f>_xlfn.TEXTJOIN(", ",TRUE,[1]RVMUpdate_Upload!V6347:Y6347)</f>
        <v>IC</v>
      </c>
    </row>
    <row r="6346" spans="1:7" ht="15.75" x14ac:dyDescent="0.25">
      <c r="A6346" s="10" t="str">
        <f>[1]RVMUpdate_Upload!A6348</f>
        <v>VM0135680</v>
      </c>
      <c r="B6346" s="10" t="str">
        <f>IF(ISBLANK([1]RVMUpdate_Upload!B6348),"",[1]RVMUpdate_Upload!B6348)</f>
        <v>劉彥霆</v>
      </c>
      <c r="C6346" s="10" t="str">
        <f>[1]RVMUpdate_Upload!C6348</f>
        <v>LAU Yin Ting</v>
      </c>
      <c r="D6346" s="11" t="str">
        <f>[1]RVMUpdate_Upload!D6348</f>
        <v>18/06/2028</v>
      </c>
      <c r="E6346" s="10" t="str">
        <f>IF(ISBLANK([1]RVMUpdate_Upload!E6348),"",[1]RVMUpdate_Upload!E6348)</f>
        <v/>
      </c>
      <c r="F6346" s="10" t="str">
        <f>_xlfn.TEXTJOIN(", ",TRUE,[1]RVMUpdate_Upload!F6348:S6348,[1]RVMUpdate_Upload!U6348)</f>
        <v>M</v>
      </c>
      <c r="G6346" s="10" t="str">
        <f>_xlfn.TEXTJOIN(", ",TRUE,[1]RVMUpdate_Upload!V6348:Y6348)</f>
        <v>IC</v>
      </c>
    </row>
    <row r="6347" spans="1:7" ht="15.75" x14ac:dyDescent="0.25">
      <c r="A6347" s="10" t="str">
        <f>[1]RVMUpdate_Upload!A6349</f>
        <v>VM0135691</v>
      </c>
      <c r="B6347" s="10" t="str">
        <f>IF(ISBLANK([1]RVMUpdate_Upload!B6349),"",[1]RVMUpdate_Upload!B6349)</f>
        <v>呂勇</v>
      </c>
      <c r="C6347" s="10" t="str">
        <f>[1]RVMUpdate_Upload!C6349</f>
        <v>LUI Yung</v>
      </c>
      <c r="D6347" s="11" t="str">
        <f>[1]RVMUpdate_Upload!D6349</f>
        <v>18/07/2028</v>
      </c>
      <c r="E6347" s="10" t="str">
        <f>IF(ISBLANK([1]RVMUpdate_Upload!E6349),"",[1]RVMUpdate_Upload!E6349)</f>
        <v/>
      </c>
      <c r="F6347" s="10" t="str">
        <f>_xlfn.TEXTJOIN(", ",TRUE,[1]RVMUpdate_Upload!F6349:S6349,[1]RVMUpdate_Upload!U6349)</f>
        <v>M</v>
      </c>
      <c r="G6347" s="10" t="str">
        <f>_xlfn.TEXTJOIN(", ",TRUE,[1]RVMUpdate_Upload!V6349:Y6349)</f>
        <v>IC</v>
      </c>
    </row>
    <row r="6348" spans="1:7" ht="15.75" x14ac:dyDescent="0.25">
      <c r="A6348" s="10" t="str">
        <f>[1]RVMUpdate_Upload!A6350</f>
        <v>VM0135704</v>
      </c>
      <c r="B6348" s="10" t="str">
        <f>IF(ISBLANK([1]RVMUpdate_Upload!B6350),"",[1]RVMUpdate_Upload!B6350)</f>
        <v>林駿發</v>
      </c>
      <c r="C6348" s="10" t="str">
        <f>[1]RVMUpdate_Upload!C6350</f>
        <v>LAM Chun Fat</v>
      </c>
      <c r="D6348" s="11" t="str">
        <f>[1]RVMUpdate_Upload!D6350</f>
        <v>18/06/2028</v>
      </c>
      <c r="E6348" s="10" t="str">
        <f>IF(ISBLANK([1]RVMUpdate_Upload!E6350),"",[1]RVMUpdate_Upload!E6350)</f>
        <v/>
      </c>
      <c r="F6348" s="10" t="str">
        <f>_xlfn.TEXTJOIN(", ",TRUE,[1]RVMUpdate_Upload!F6350:S6350,[1]RVMUpdate_Upload!U6350)</f>
        <v>M</v>
      </c>
      <c r="G6348" s="10" t="str">
        <f>_xlfn.TEXTJOIN(", ",TRUE,[1]RVMUpdate_Upload!V6350:Y6350)</f>
        <v>IC</v>
      </c>
    </row>
    <row r="6349" spans="1:7" ht="15.75" x14ac:dyDescent="0.25">
      <c r="A6349" s="10" t="str">
        <f>[1]RVMUpdate_Upload!A6351</f>
        <v>VM0135715</v>
      </c>
      <c r="B6349" s="10" t="str">
        <f>IF(ISBLANK([1]RVMUpdate_Upload!B6351),"",[1]RVMUpdate_Upload!B6351)</f>
        <v>鄭翔駿</v>
      </c>
      <c r="C6349" s="10" t="str">
        <f>[1]RVMUpdate_Upload!C6351</f>
        <v>CHENG Cheung Chun</v>
      </c>
      <c r="D6349" s="11" t="str">
        <f>[1]RVMUpdate_Upload!D6351</f>
        <v>26/10/2026</v>
      </c>
      <c r="E6349" s="10" t="str">
        <f>IF(ISBLANK([1]RVMUpdate_Upload!E6351),"",[1]RVMUpdate_Upload!E6351)</f>
        <v/>
      </c>
      <c r="F6349" s="10" t="str">
        <f>_xlfn.TEXTJOIN(", ",TRUE,[1]RVMUpdate_Upload!F6351:S6351,[1]RVMUpdate_Upload!U6351)</f>
        <v>M</v>
      </c>
      <c r="G6349" s="10" t="str">
        <f>_xlfn.TEXTJOIN(", ",TRUE,[1]RVMUpdate_Upload!V6351:Y6351)</f>
        <v>IC</v>
      </c>
    </row>
    <row r="6350" spans="1:7" ht="15.75" x14ac:dyDescent="0.25">
      <c r="A6350" s="10" t="str">
        <f>[1]RVMUpdate_Upload!A6352</f>
        <v>VM0135726</v>
      </c>
      <c r="B6350" s="10" t="str">
        <f>IF(ISBLANK([1]RVMUpdate_Upload!B6352),"",[1]RVMUpdate_Upload!B6352)</f>
        <v>葉偉恒</v>
      </c>
      <c r="C6350" s="10" t="str">
        <f>[1]RVMUpdate_Upload!C6352</f>
        <v>YIP Wai Hang</v>
      </c>
      <c r="D6350" s="11" t="str">
        <f>[1]RVMUpdate_Upload!D6352</f>
        <v>23/11/2028</v>
      </c>
      <c r="E6350" s="10" t="str">
        <f>IF(ISBLANK([1]RVMUpdate_Upload!E6352),"",[1]RVMUpdate_Upload!E6352)</f>
        <v/>
      </c>
      <c r="F6350" s="10" t="str">
        <f>_xlfn.TEXTJOIN(", ",TRUE,[1]RVMUpdate_Upload!F6352:S6352,[1]RVMUpdate_Upload!U6352)</f>
        <v>M</v>
      </c>
      <c r="G6350" s="10" t="str">
        <f>_xlfn.TEXTJOIN(", ",TRUE,[1]RVMUpdate_Upload!V6352:Y6352)</f>
        <v>IC, EVH</v>
      </c>
    </row>
    <row r="6351" spans="1:7" ht="15.75" x14ac:dyDescent="0.25">
      <c r="A6351" s="10" t="str">
        <f>[1]RVMUpdate_Upload!A6353</f>
        <v>VM0135748</v>
      </c>
      <c r="B6351" s="10" t="str">
        <f>IF(ISBLANK([1]RVMUpdate_Upload!B6353),"",[1]RVMUpdate_Upload!B6353)</f>
        <v>邱錚豪</v>
      </c>
      <c r="C6351" s="10" t="str">
        <f>[1]RVMUpdate_Upload!C6353</f>
        <v>YAU Tsang Ho</v>
      </c>
      <c r="D6351" s="11" t="str">
        <f>[1]RVMUpdate_Upload!D6353</f>
        <v>18/07/2028</v>
      </c>
      <c r="E6351" s="10" t="str">
        <f>IF(ISBLANK([1]RVMUpdate_Upload!E6353),"",[1]RVMUpdate_Upload!E6353)</f>
        <v/>
      </c>
      <c r="F6351" s="10" t="str">
        <f>_xlfn.TEXTJOIN(", ",TRUE,[1]RVMUpdate_Upload!F6353:S6353,[1]RVMUpdate_Upload!U6353)</f>
        <v>M</v>
      </c>
      <c r="G6351" s="10" t="str">
        <f>_xlfn.TEXTJOIN(", ",TRUE,[1]RVMUpdate_Upload!V6353:Y6353)</f>
        <v>IC</v>
      </c>
    </row>
    <row r="6352" spans="1:7" ht="15.75" x14ac:dyDescent="0.25">
      <c r="A6352" s="10" t="str">
        <f>[1]RVMUpdate_Upload!A6354</f>
        <v>VM0135759</v>
      </c>
      <c r="B6352" s="10" t="str">
        <f>IF(ISBLANK([1]RVMUpdate_Upload!B6354),"",[1]RVMUpdate_Upload!B6354)</f>
        <v>周貴華</v>
      </c>
      <c r="C6352" s="10" t="str">
        <f>[1]RVMUpdate_Upload!C6354</f>
        <v>CHOW Kwai Wah</v>
      </c>
      <c r="D6352" s="11" t="str">
        <f>[1]RVMUpdate_Upload!D6354</f>
        <v>17/10/2025</v>
      </c>
      <c r="E6352" s="10" t="str">
        <f>IF(ISBLANK([1]RVMUpdate_Upload!E6354),"",[1]RVMUpdate_Upload!E6354)</f>
        <v>*</v>
      </c>
      <c r="F6352" s="10" t="str">
        <f>_xlfn.TEXTJOIN(", ",TRUE,[1]RVMUpdate_Upload!F6354:S6354,[1]RVMUpdate_Upload!U6354)</f>
        <v>S2</v>
      </c>
      <c r="G6352" s="10" t="str">
        <f>_xlfn.TEXTJOIN(", ",TRUE,[1]RVMUpdate_Upload!V6354:Y6354)</f>
        <v>IC</v>
      </c>
    </row>
    <row r="6353" spans="1:7" ht="15.75" x14ac:dyDescent="0.25">
      <c r="A6353" s="10" t="str">
        <f>[1]RVMUpdate_Upload!A6355</f>
        <v>VM0135760</v>
      </c>
      <c r="B6353" s="10" t="str">
        <f>IF(ISBLANK([1]RVMUpdate_Upload!B6355),"",[1]RVMUpdate_Upload!B6355)</f>
        <v>何健偉</v>
      </c>
      <c r="C6353" s="10" t="str">
        <f>[1]RVMUpdate_Upload!C6355</f>
        <v>HO Kin Wai</v>
      </c>
      <c r="D6353" s="11" t="str">
        <f>[1]RVMUpdate_Upload!D6355</f>
        <v>19/06/2028</v>
      </c>
      <c r="E6353" s="10" t="str">
        <f>IF(ISBLANK([1]RVMUpdate_Upload!E6355),"",[1]RVMUpdate_Upload!E6355)</f>
        <v/>
      </c>
      <c r="F6353" s="10" t="str">
        <f>_xlfn.TEXTJOIN(", ",TRUE,[1]RVMUpdate_Upload!F6355:S6355,[1]RVMUpdate_Upload!U6355)</f>
        <v>M</v>
      </c>
      <c r="G6353" s="10" t="str">
        <f>_xlfn.TEXTJOIN(", ",TRUE,[1]RVMUpdate_Upload!V6355:Y6355)</f>
        <v>IC</v>
      </c>
    </row>
    <row r="6354" spans="1:7" ht="15.75" x14ac:dyDescent="0.25">
      <c r="A6354" s="10" t="str">
        <f>[1]RVMUpdate_Upload!A6356</f>
        <v>VM0135771</v>
      </c>
      <c r="B6354" s="10" t="str">
        <f>IF(ISBLANK([1]RVMUpdate_Upload!B6356),"",[1]RVMUpdate_Upload!B6356)</f>
        <v>袁梓軒</v>
      </c>
      <c r="C6354" s="10" t="str">
        <f>[1]RVMUpdate_Upload!C6356</f>
        <v>YUEN Tsz Hin</v>
      </c>
      <c r="D6354" s="11" t="str">
        <f>[1]RVMUpdate_Upload!D6356</f>
        <v>23/11/2028</v>
      </c>
      <c r="E6354" s="10" t="str">
        <f>IF(ISBLANK([1]RVMUpdate_Upload!E6356),"",[1]RVMUpdate_Upload!E6356)</f>
        <v/>
      </c>
      <c r="F6354" s="10" t="str">
        <f>_xlfn.TEXTJOIN(", ",TRUE,[1]RVMUpdate_Upload!F6356:S6356,[1]RVMUpdate_Upload!U6356)</f>
        <v>S5</v>
      </c>
      <c r="G6354" s="10" t="str">
        <f>_xlfn.TEXTJOIN(", ",TRUE,[1]RVMUpdate_Upload!V6356:Y6356)</f>
        <v>IC</v>
      </c>
    </row>
    <row r="6355" spans="1:7" ht="15.75" x14ac:dyDescent="0.25">
      <c r="A6355" s="10" t="str">
        <f>[1]RVMUpdate_Upload!A6357</f>
        <v>VM0135782</v>
      </c>
      <c r="B6355" s="10" t="str">
        <f>IF(ISBLANK([1]RVMUpdate_Upload!B6357),"",[1]RVMUpdate_Upload!B6357)</f>
        <v>田偉強</v>
      </c>
      <c r="C6355" s="10" t="str">
        <f>[1]RVMUpdate_Upload!C6357</f>
        <v>TIN Wai Keung</v>
      </c>
      <c r="D6355" s="11" t="str">
        <f>[1]RVMUpdate_Upload!D6357</f>
        <v>13/08/2028</v>
      </c>
      <c r="E6355" s="10" t="str">
        <f>IF(ISBLANK([1]RVMUpdate_Upload!E6357),"",[1]RVMUpdate_Upload!E6357)</f>
        <v/>
      </c>
      <c r="F6355" s="10" t="str">
        <f>_xlfn.TEXTJOIN(", ",TRUE,[1]RVMUpdate_Upload!F6357:S6357,[1]RVMUpdate_Upload!U6357)</f>
        <v>M</v>
      </c>
      <c r="G6355" s="10" t="str">
        <f>_xlfn.TEXTJOIN(", ",TRUE,[1]RVMUpdate_Upload!V6357:Y6357)</f>
        <v>IC, EVH</v>
      </c>
    </row>
    <row r="6356" spans="1:7" ht="15.75" x14ac:dyDescent="0.25">
      <c r="A6356" s="10" t="str">
        <f>[1]RVMUpdate_Upload!A6358</f>
        <v>VM0135793</v>
      </c>
      <c r="B6356" s="10" t="str">
        <f>IF(ISBLANK([1]RVMUpdate_Upload!B6358),"",[1]RVMUpdate_Upload!B6358)</f>
        <v>劉錦健</v>
      </c>
      <c r="C6356" s="10" t="str">
        <f>[1]RVMUpdate_Upload!C6358</f>
        <v>LAU Kam Kin</v>
      </c>
      <c r="D6356" s="11" t="str">
        <f>[1]RVMUpdate_Upload!D6358</f>
        <v>13/12/2025</v>
      </c>
      <c r="E6356" s="10" t="str">
        <f>IF(ISBLANK([1]RVMUpdate_Upload!E6358),"",[1]RVMUpdate_Upload!E6358)</f>
        <v/>
      </c>
      <c r="F6356" s="10" t="str">
        <f>_xlfn.TEXTJOIN(", ",TRUE,[1]RVMUpdate_Upload!F6358:S6358,[1]RVMUpdate_Upload!U6358)</f>
        <v>S5</v>
      </c>
      <c r="G6356" s="10" t="str">
        <f>_xlfn.TEXTJOIN(", ",TRUE,[1]RVMUpdate_Upload!V6358:Y6358)</f>
        <v>IC</v>
      </c>
    </row>
    <row r="6357" spans="1:7" ht="15.75" x14ac:dyDescent="0.25">
      <c r="A6357" s="10" t="str">
        <f>[1]RVMUpdate_Upload!A6359</f>
        <v>VM0135806</v>
      </c>
      <c r="B6357" s="10" t="str">
        <f>IF(ISBLANK([1]RVMUpdate_Upload!B6359),"",[1]RVMUpdate_Upload!B6359)</f>
        <v>何頴恒</v>
      </c>
      <c r="C6357" s="10" t="str">
        <f>[1]RVMUpdate_Upload!C6359</f>
        <v>HO Wing Hang Gary</v>
      </c>
      <c r="D6357" s="11" t="str">
        <f>[1]RVMUpdate_Upload!D6359</f>
        <v>13/12/2025</v>
      </c>
      <c r="E6357" s="10" t="str">
        <f>IF(ISBLANK([1]RVMUpdate_Upload!E6359),"",[1]RVMUpdate_Upload!E6359)</f>
        <v/>
      </c>
      <c r="F6357" s="10" t="str">
        <f>_xlfn.TEXTJOIN(", ",TRUE,[1]RVMUpdate_Upload!F6359:S6359,[1]RVMUpdate_Upload!U6359)</f>
        <v>S5</v>
      </c>
      <c r="G6357" s="10" t="str">
        <f>_xlfn.TEXTJOIN(", ",TRUE,[1]RVMUpdate_Upload!V6359:Y6359)</f>
        <v>IC</v>
      </c>
    </row>
    <row r="6358" spans="1:7" ht="15.75" x14ac:dyDescent="0.25">
      <c r="A6358" s="10" t="str">
        <f>[1]RVMUpdate_Upload!A6360</f>
        <v>VM0135817</v>
      </c>
      <c r="B6358" s="10" t="str">
        <f>IF(ISBLANK([1]RVMUpdate_Upload!B6360),"",[1]RVMUpdate_Upload!B6360)</f>
        <v>李俊杰</v>
      </c>
      <c r="C6358" s="10" t="str">
        <f>[1]RVMUpdate_Upload!C6360</f>
        <v>LEE Chun Kit</v>
      </c>
      <c r="D6358" s="11" t="str">
        <f>[1]RVMUpdate_Upload!D6360</f>
        <v>26/08/2028</v>
      </c>
      <c r="E6358" s="10" t="str">
        <f>IF(ISBLANK([1]RVMUpdate_Upload!E6360),"",[1]RVMUpdate_Upload!E6360)</f>
        <v/>
      </c>
      <c r="F6358" s="10" t="str">
        <f>_xlfn.TEXTJOIN(", ",TRUE,[1]RVMUpdate_Upload!F6360:S6360,[1]RVMUpdate_Upload!U6360)</f>
        <v>M</v>
      </c>
      <c r="G6358" s="10" t="str">
        <f>_xlfn.TEXTJOIN(", ",TRUE,[1]RVMUpdate_Upload!V6360:Y6360)</f>
        <v>IC</v>
      </c>
    </row>
    <row r="6359" spans="1:7" ht="15.75" x14ac:dyDescent="0.25">
      <c r="A6359" s="10" t="str">
        <f>[1]RVMUpdate_Upload!A6361</f>
        <v>VM0135828</v>
      </c>
      <c r="B6359" s="10" t="str">
        <f>IF(ISBLANK([1]RVMUpdate_Upload!B6361),"",[1]RVMUpdate_Upload!B6361)</f>
        <v>馮展暉</v>
      </c>
      <c r="C6359" s="10" t="str">
        <f>[1]RVMUpdate_Upload!C6361</f>
        <v>FUNG Chin Fai</v>
      </c>
      <c r="D6359" s="11" t="str">
        <f>[1]RVMUpdate_Upload!D6361</f>
        <v>17/10/2025</v>
      </c>
      <c r="E6359" s="10" t="str">
        <f>IF(ISBLANK([1]RVMUpdate_Upload!E6361),"",[1]RVMUpdate_Upload!E6361)</f>
        <v>*</v>
      </c>
      <c r="F6359" s="10" t="str">
        <f>_xlfn.TEXTJOIN(", ",TRUE,[1]RVMUpdate_Upload!F6361:S6361,[1]RVMUpdate_Upload!U6361)</f>
        <v>M</v>
      </c>
      <c r="G6359" s="10" t="str">
        <f>_xlfn.TEXTJOIN(", ",TRUE,[1]RVMUpdate_Upload!V6361:Y6361)</f>
        <v>IC</v>
      </c>
    </row>
    <row r="6360" spans="1:7" ht="15.75" x14ac:dyDescent="0.25">
      <c r="A6360" s="10" t="str">
        <f>[1]RVMUpdate_Upload!A6362</f>
        <v>VM0135839</v>
      </c>
      <c r="B6360" s="10" t="str">
        <f>IF(ISBLANK([1]RVMUpdate_Upload!B6362),"",[1]RVMUpdate_Upload!B6362)</f>
        <v>陳國雄</v>
      </c>
      <c r="C6360" s="10" t="str">
        <f>[1]RVMUpdate_Upload!C6362</f>
        <v>CHAN Kwok Hung</v>
      </c>
      <c r="D6360" s="11" t="str">
        <f>[1]RVMUpdate_Upload!D6362</f>
        <v>23/11/2028</v>
      </c>
      <c r="E6360" s="10" t="str">
        <f>IF(ISBLANK([1]RVMUpdate_Upload!E6362),"",[1]RVMUpdate_Upload!E6362)</f>
        <v/>
      </c>
      <c r="F6360" s="10" t="str">
        <f>_xlfn.TEXTJOIN(", ",TRUE,[1]RVMUpdate_Upload!F6362:S6362,[1]RVMUpdate_Upload!U6362)</f>
        <v>M</v>
      </c>
      <c r="G6360" s="10" t="str">
        <f>_xlfn.TEXTJOIN(", ",TRUE,[1]RVMUpdate_Upload!V6362:Y6362)</f>
        <v>IC</v>
      </c>
    </row>
    <row r="6361" spans="1:7" ht="15.75" x14ac:dyDescent="0.25">
      <c r="A6361" s="10" t="str">
        <f>[1]RVMUpdate_Upload!A6363</f>
        <v>VM0135840</v>
      </c>
      <c r="B6361" s="10" t="str">
        <f>IF(ISBLANK([1]RVMUpdate_Upload!B6363),"",[1]RVMUpdate_Upload!B6363)</f>
        <v>陸子俊</v>
      </c>
      <c r="C6361" s="10" t="str">
        <f>[1]RVMUpdate_Upload!C6363</f>
        <v>LUK Chi Chun</v>
      </c>
      <c r="D6361" s="11" t="str">
        <f>[1]RVMUpdate_Upload!D6363</f>
        <v>02/10/2025</v>
      </c>
      <c r="E6361" s="10" t="str">
        <f>IF(ISBLANK([1]RVMUpdate_Upload!E6363),"",[1]RVMUpdate_Upload!E6363)</f>
        <v>*</v>
      </c>
      <c r="F6361" s="10" t="str">
        <f>_xlfn.TEXTJOIN(", ",TRUE,[1]RVMUpdate_Upload!F6363:S6363,[1]RVMUpdate_Upload!U6363)</f>
        <v>S2, S5, S6</v>
      </c>
      <c r="G6361" s="10" t="str">
        <f>_xlfn.TEXTJOIN(", ",TRUE,[1]RVMUpdate_Upload!V6363:Y6363)</f>
        <v>IC</v>
      </c>
    </row>
    <row r="6362" spans="1:7" ht="15.75" x14ac:dyDescent="0.25">
      <c r="A6362" s="10" t="str">
        <f>[1]RVMUpdate_Upload!A6364</f>
        <v>VM0135862</v>
      </c>
      <c r="B6362" s="10" t="str">
        <f>IF(ISBLANK([1]RVMUpdate_Upload!B6364),"",[1]RVMUpdate_Upload!B6364)</f>
        <v>李嘉昌</v>
      </c>
      <c r="C6362" s="10" t="str">
        <f>[1]RVMUpdate_Upload!C6364</f>
        <v>LEE Ka Cheong</v>
      </c>
      <c r="D6362" s="11" t="str">
        <f>[1]RVMUpdate_Upload!D6364</f>
        <v>08/09/2025</v>
      </c>
      <c r="E6362" s="10" t="str">
        <f>IF(ISBLANK([1]RVMUpdate_Upload!E6364),"",[1]RVMUpdate_Upload!E6364)</f>
        <v>*</v>
      </c>
      <c r="F6362" s="10" t="str">
        <f>_xlfn.TEXTJOIN(", ",TRUE,[1]RVMUpdate_Upload!F6364:S6364,[1]RVMUpdate_Upload!U6364)</f>
        <v>M</v>
      </c>
      <c r="G6362" s="10" t="str">
        <f>_xlfn.TEXTJOIN(", ",TRUE,[1]RVMUpdate_Upload!V6364:Y6364)</f>
        <v>IC</v>
      </c>
    </row>
    <row r="6363" spans="1:7" ht="15.75" x14ac:dyDescent="0.25">
      <c r="A6363" s="10" t="str">
        <f>[1]RVMUpdate_Upload!A6365</f>
        <v>VM0135873</v>
      </c>
      <c r="B6363" s="10" t="str">
        <f>IF(ISBLANK([1]RVMUpdate_Upload!B6365),"",[1]RVMUpdate_Upload!B6365)</f>
        <v>梁綽亨</v>
      </c>
      <c r="C6363" s="10" t="str">
        <f>[1]RVMUpdate_Upload!C6365</f>
        <v>LEUNG Cheuk Hang Marco</v>
      </c>
      <c r="D6363" s="11" t="str">
        <f>[1]RVMUpdate_Upload!D6365</f>
        <v>14/11/2028</v>
      </c>
      <c r="E6363" s="10" t="str">
        <f>IF(ISBLANK([1]RVMUpdate_Upload!E6365),"",[1]RVMUpdate_Upload!E6365)</f>
        <v/>
      </c>
      <c r="F6363" s="10" t="str">
        <f>_xlfn.TEXTJOIN(", ",TRUE,[1]RVMUpdate_Upload!F6365:S6365,[1]RVMUpdate_Upload!U6365)</f>
        <v>B1, B2</v>
      </c>
      <c r="G6363" s="10" t="str">
        <f>_xlfn.TEXTJOIN(", ",TRUE,[1]RVMUpdate_Upload!V6365:Y6365)</f>
        <v>IC, EVE</v>
      </c>
    </row>
    <row r="6364" spans="1:7" ht="15.75" x14ac:dyDescent="0.25">
      <c r="A6364" s="10" t="str">
        <f>[1]RVMUpdate_Upload!A6366</f>
        <v>VM0135895</v>
      </c>
      <c r="B6364" s="10" t="str">
        <f>IF(ISBLANK([1]RVMUpdate_Upload!B6366),"",[1]RVMUpdate_Upload!B6366)</f>
        <v>鄺文俊</v>
      </c>
      <c r="C6364" s="10" t="str">
        <f>[1]RVMUpdate_Upload!C6366</f>
        <v>KWONG Man Chun</v>
      </c>
      <c r="D6364" s="11" t="str">
        <f>[1]RVMUpdate_Upload!D6366</f>
        <v>26/10/2028</v>
      </c>
      <c r="E6364" s="10" t="str">
        <f>IF(ISBLANK([1]RVMUpdate_Upload!E6366),"",[1]RVMUpdate_Upload!E6366)</f>
        <v/>
      </c>
      <c r="F6364" s="10" t="str">
        <f>_xlfn.TEXTJOIN(", ",TRUE,[1]RVMUpdate_Upload!F6366:S6366,[1]RVMUpdate_Upload!U6366)</f>
        <v>M</v>
      </c>
      <c r="G6364" s="10" t="str">
        <f>_xlfn.TEXTJOIN(", ",TRUE,[1]RVMUpdate_Upload!V6366:Y6366)</f>
        <v>IC, EVL</v>
      </c>
    </row>
    <row r="6365" spans="1:7" ht="15.75" x14ac:dyDescent="0.25">
      <c r="A6365" s="10" t="str">
        <f>[1]RVMUpdate_Upload!A6367</f>
        <v>VM0135920</v>
      </c>
      <c r="B6365" s="10" t="str">
        <f>IF(ISBLANK([1]RVMUpdate_Upload!B6367),"",[1]RVMUpdate_Upload!B6367)</f>
        <v>黃梓軒</v>
      </c>
      <c r="C6365" s="10" t="str">
        <f>[1]RVMUpdate_Upload!C6367</f>
        <v>WONG Tsz Hin</v>
      </c>
      <c r="D6365" s="11" t="str">
        <f>[1]RVMUpdate_Upload!D6367</f>
        <v>07/12/2028</v>
      </c>
      <c r="E6365" s="10" t="str">
        <f>IF(ISBLANK([1]RVMUpdate_Upload!E6367),"",[1]RVMUpdate_Upload!E6367)</f>
        <v/>
      </c>
      <c r="F6365" s="10" t="str">
        <f>_xlfn.TEXTJOIN(", ",TRUE,[1]RVMUpdate_Upload!F6367:S6367,[1]RVMUpdate_Upload!U6367)</f>
        <v>M</v>
      </c>
      <c r="G6365" s="10" t="str">
        <f>_xlfn.TEXTJOIN(", ",TRUE,[1]RVMUpdate_Upload!V6367:Y6367)</f>
        <v>IC</v>
      </c>
    </row>
    <row r="6366" spans="1:7" ht="15.75" x14ac:dyDescent="0.25">
      <c r="A6366" s="10" t="str">
        <f>[1]RVMUpdate_Upload!A6368</f>
        <v>VM0135931</v>
      </c>
      <c r="B6366" s="10" t="str">
        <f>IF(ISBLANK([1]RVMUpdate_Upload!B6368),"",[1]RVMUpdate_Upload!B6368)</f>
        <v>劉志東</v>
      </c>
      <c r="C6366" s="10" t="str">
        <f>[1]RVMUpdate_Upload!C6368</f>
        <v>LAU Chi Tung</v>
      </c>
      <c r="D6366" s="11" t="str">
        <f>[1]RVMUpdate_Upload!D6368</f>
        <v>04/09/2025</v>
      </c>
      <c r="E6366" s="10" t="str">
        <f>IF(ISBLANK([1]RVMUpdate_Upload!E6368),"",[1]RVMUpdate_Upload!E6368)</f>
        <v>*</v>
      </c>
      <c r="F6366" s="10" t="str">
        <f>_xlfn.TEXTJOIN(", ",TRUE,[1]RVMUpdate_Upload!F6368:S6368,[1]RVMUpdate_Upload!U6368)</f>
        <v>S2</v>
      </c>
      <c r="G6366" s="10" t="str">
        <f>_xlfn.TEXTJOIN(", ",TRUE,[1]RVMUpdate_Upload!V6368:Y6368)</f>
        <v>IC</v>
      </c>
    </row>
    <row r="6367" spans="1:7" ht="15.75" x14ac:dyDescent="0.25">
      <c r="A6367" s="10" t="str">
        <f>[1]RVMUpdate_Upload!A6369</f>
        <v>VM0135942</v>
      </c>
      <c r="B6367" s="10" t="str">
        <f>IF(ISBLANK([1]RVMUpdate_Upload!B6369),"",[1]RVMUpdate_Upload!B6369)</f>
        <v>劉燕雄</v>
      </c>
      <c r="C6367" s="10" t="str">
        <f>[1]RVMUpdate_Upload!C6369</f>
        <v>LAU Yin Hung</v>
      </c>
      <c r="D6367" s="11" t="str">
        <f>[1]RVMUpdate_Upload!D6369</f>
        <v>23/11/2028</v>
      </c>
      <c r="E6367" s="10" t="str">
        <f>IF(ISBLANK([1]RVMUpdate_Upload!E6369),"",[1]RVMUpdate_Upload!E6369)</f>
        <v/>
      </c>
      <c r="F6367" s="10" t="str">
        <f>_xlfn.TEXTJOIN(", ",TRUE,[1]RVMUpdate_Upload!F6369:S6369,[1]RVMUpdate_Upload!U6369)</f>
        <v>M</v>
      </c>
      <c r="G6367" s="10" t="str">
        <f>_xlfn.TEXTJOIN(", ",TRUE,[1]RVMUpdate_Upload!V6369:Y6369)</f>
        <v>IC, EVE</v>
      </c>
    </row>
    <row r="6368" spans="1:7" ht="15.75" x14ac:dyDescent="0.25">
      <c r="A6368" s="10" t="str">
        <f>[1]RVMUpdate_Upload!A6370</f>
        <v>VM0135953</v>
      </c>
      <c r="B6368" s="10" t="str">
        <f>IF(ISBLANK([1]RVMUpdate_Upload!B6370),"",[1]RVMUpdate_Upload!B6370)</f>
        <v>葉豪傑</v>
      </c>
      <c r="C6368" s="10" t="str">
        <f>[1]RVMUpdate_Upload!C6370</f>
        <v>YIP Ho Kit</v>
      </c>
      <c r="D6368" s="11" t="str">
        <f>[1]RVMUpdate_Upload!D6370</f>
        <v>26/10/2028</v>
      </c>
      <c r="E6368" s="10" t="str">
        <f>IF(ISBLANK([1]RVMUpdate_Upload!E6370),"",[1]RVMUpdate_Upload!E6370)</f>
        <v/>
      </c>
      <c r="F6368" s="10" t="str">
        <f>_xlfn.TEXTJOIN(", ",TRUE,[1]RVMUpdate_Upload!F6370:S6370,[1]RVMUpdate_Upload!U6370)</f>
        <v>S4, S5, S6</v>
      </c>
      <c r="G6368" s="10" t="str">
        <f>_xlfn.TEXTJOIN(", ",TRUE,[1]RVMUpdate_Upload!V6370:Y6370)</f>
        <v>IC</v>
      </c>
    </row>
    <row r="6369" spans="1:7" ht="15.75" x14ac:dyDescent="0.25">
      <c r="A6369" s="10" t="str">
        <f>[1]RVMUpdate_Upload!A6371</f>
        <v>VM0135964</v>
      </c>
      <c r="B6369" s="10" t="str">
        <f>IF(ISBLANK([1]RVMUpdate_Upload!B6371),"",[1]RVMUpdate_Upload!B6371)</f>
        <v>鄭嵐桓</v>
      </c>
      <c r="C6369" s="10" t="str">
        <f>[1]RVMUpdate_Upload!C6371</f>
        <v>CHENG Laam Wun</v>
      </c>
      <c r="D6369" s="11" t="str">
        <f>[1]RVMUpdate_Upload!D6371</f>
        <v>04/09/2028</v>
      </c>
      <c r="E6369" s="10" t="str">
        <f>IF(ISBLANK([1]RVMUpdate_Upload!E6371),"",[1]RVMUpdate_Upload!E6371)</f>
        <v/>
      </c>
      <c r="F6369" s="10" t="str">
        <f>_xlfn.TEXTJOIN(", ",TRUE,[1]RVMUpdate_Upload!F6371:S6371,[1]RVMUpdate_Upload!U6371)</f>
        <v>M</v>
      </c>
      <c r="G6369" s="10" t="str">
        <f>_xlfn.TEXTJOIN(", ",TRUE,[1]RVMUpdate_Upload!V6371:Y6371)</f>
        <v>IC, EVH</v>
      </c>
    </row>
    <row r="6370" spans="1:7" ht="15.75" x14ac:dyDescent="0.25">
      <c r="A6370" s="10" t="str">
        <f>[1]RVMUpdate_Upload!A6372</f>
        <v>VM0135975</v>
      </c>
      <c r="B6370" s="10" t="str">
        <f>IF(ISBLANK([1]RVMUpdate_Upload!B6372),"",[1]RVMUpdate_Upload!B6372)</f>
        <v>吳良漢</v>
      </c>
      <c r="C6370" s="10" t="str">
        <f>[1]RVMUpdate_Upload!C6372</f>
        <v>NG Leung Hon</v>
      </c>
      <c r="D6370" s="11" t="str">
        <f>[1]RVMUpdate_Upload!D6372</f>
        <v>17/10/2028</v>
      </c>
      <c r="E6370" s="10" t="str">
        <f>IF(ISBLANK([1]RVMUpdate_Upload!E6372),"",[1]RVMUpdate_Upload!E6372)</f>
        <v/>
      </c>
      <c r="F6370" s="10" t="str">
        <f>_xlfn.TEXTJOIN(", ",TRUE,[1]RVMUpdate_Upload!F6372:S6372,[1]RVMUpdate_Upload!U6372)</f>
        <v>E</v>
      </c>
      <c r="G6370" s="10" t="str">
        <f>_xlfn.TEXTJOIN(", ",TRUE,[1]RVMUpdate_Upload!V6372:Y6372)</f>
        <v>IC, EVL</v>
      </c>
    </row>
    <row r="6371" spans="1:7" ht="15.75" x14ac:dyDescent="0.25">
      <c r="A6371" s="10" t="str">
        <f>[1]RVMUpdate_Upload!A6373</f>
        <v>VM0135986</v>
      </c>
      <c r="B6371" s="10" t="str">
        <f>IF(ISBLANK([1]RVMUpdate_Upload!B6373),"",[1]RVMUpdate_Upload!B6373)</f>
        <v>徐浩恩</v>
      </c>
      <c r="C6371" s="10" t="str">
        <f>[1]RVMUpdate_Upload!C6373</f>
        <v>TSUI Ho Yan</v>
      </c>
      <c r="D6371" s="11" t="str">
        <f>[1]RVMUpdate_Upload!D6373</f>
        <v>21/11/2025</v>
      </c>
      <c r="E6371" s="10" t="str">
        <f>IF(ISBLANK([1]RVMUpdate_Upload!E6373),"",[1]RVMUpdate_Upload!E6373)</f>
        <v>*</v>
      </c>
      <c r="F6371" s="10" t="str">
        <f>_xlfn.TEXTJOIN(", ",TRUE,[1]RVMUpdate_Upload!F6373:S6373,[1]RVMUpdate_Upload!U6373)</f>
        <v>M</v>
      </c>
      <c r="G6371" s="10" t="str">
        <f>_xlfn.TEXTJOIN(", ",TRUE,[1]RVMUpdate_Upload!V6373:Y6373)</f>
        <v>IC</v>
      </c>
    </row>
    <row r="6372" spans="1:7" ht="15.75" x14ac:dyDescent="0.25">
      <c r="A6372" s="10" t="str">
        <f>[1]RVMUpdate_Upload!A6374</f>
        <v>VM0135997</v>
      </c>
      <c r="B6372" s="10" t="str">
        <f>IF(ISBLANK([1]RVMUpdate_Upload!B6374),"",[1]RVMUpdate_Upload!B6374)</f>
        <v>黃啟聰</v>
      </c>
      <c r="C6372" s="10" t="str">
        <f>[1]RVMUpdate_Upload!C6374</f>
        <v>HUANG Kai Chung</v>
      </c>
      <c r="D6372" s="11" t="str">
        <f>[1]RVMUpdate_Upload!D6374</f>
        <v>06/10/2025</v>
      </c>
      <c r="E6372" s="10" t="str">
        <f>IF(ISBLANK([1]RVMUpdate_Upload!E6374),"",[1]RVMUpdate_Upload!E6374)</f>
        <v>*</v>
      </c>
      <c r="F6372" s="10" t="str">
        <f>_xlfn.TEXTJOIN(", ",TRUE,[1]RVMUpdate_Upload!F6374:S6374,[1]RVMUpdate_Upload!U6374)</f>
        <v>M</v>
      </c>
      <c r="G6372" s="10" t="str">
        <f>_xlfn.TEXTJOIN(", ",TRUE,[1]RVMUpdate_Upload!V6374:Y6374)</f>
        <v>IC</v>
      </c>
    </row>
    <row r="6373" spans="1:7" ht="15.75" x14ac:dyDescent="0.25">
      <c r="A6373" s="10" t="str">
        <f>[1]RVMUpdate_Upload!A6375</f>
        <v>VM0136004</v>
      </c>
      <c r="B6373" s="10" t="str">
        <f>IF(ISBLANK([1]RVMUpdate_Upload!B6375),"",[1]RVMUpdate_Upload!B6375)</f>
        <v>陳家威</v>
      </c>
      <c r="C6373" s="10" t="str">
        <f>[1]RVMUpdate_Upload!C6375</f>
        <v>CHAN Ka Wai</v>
      </c>
      <c r="D6373" s="11" t="str">
        <f>[1]RVMUpdate_Upload!D6375</f>
        <v>24/07/2028</v>
      </c>
      <c r="E6373" s="10" t="str">
        <f>IF(ISBLANK([1]RVMUpdate_Upload!E6375),"",[1]RVMUpdate_Upload!E6375)</f>
        <v/>
      </c>
      <c r="F6373" s="10" t="str">
        <f>_xlfn.TEXTJOIN(", ",TRUE,[1]RVMUpdate_Upload!F6375:S6375,[1]RVMUpdate_Upload!U6375)</f>
        <v>M</v>
      </c>
      <c r="G6373" s="10" t="str">
        <f>_xlfn.TEXTJOIN(", ",TRUE,[1]RVMUpdate_Upload!V6375:Y6375)</f>
        <v>IC</v>
      </c>
    </row>
    <row r="6374" spans="1:7" ht="15.75" x14ac:dyDescent="0.25">
      <c r="A6374" s="10" t="str">
        <f>[1]RVMUpdate_Upload!A6376</f>
        <v>VM0136015</v>
      </c>
      <c r="B6374" s="10" t="str">
        <f>IF(ISBLANK([1]RVMUpdate_Upload!B6376),"",[1]RVMUpdate_Upload!B6376)</f>
        <v>何裕榮</v>
      </c>
      <c r="C6374" s="10" t="str">
        <f>[1]RVMUpdate_Upload!C6376</f>
        <v>HO Yu Wing</v>
      </c>
      <c r="D6374" s="11" t="str">
        <f>[1]RVMUpdate_Upload!D6376</f>
        <v>23/03/2026</v>
      </c>
      <c r="E6374" s="10" t="str">
        <f>IF(ISBLANK([1]RVMUpdate_Upload!E6376),"",[1]RVMUpdate_Upload!E6376)</f>
        <v/>
      </c>
      <c r="F6374" s="10" t="str">
        <f>_xlfn.TEXTJOIN(", ",TRUE,[1]RVMUpdate_Upload!F6376:S6376,[1]RVMUpdate_Upload!U6376)</f>
        <v>M</v>
      </c>
      <c r="G6374" s="10" t="str">
        <f>_xlfn.TEXTJOIN(", ",TRUE,[1]RVMUpdate_Upload!V6376:Y6376)</f>
        <v>IC</v>
      </c>
    </row>
    <row r="6375" spans="1:7" ht="15.75" x14ac:dyDescent="0.25">
      <c r="A6375" s="10" t="str">
        <f>[1]RVMUpdate_Upload!A6377</f>
        <v>VM0136026</v>
      </c>
      <c r="B6375" s="10" t="str">
        <f>IF(ISBLANK([1]RVMUpdate_Upload!B6377),"",[1]RVMUpdate_Upload!B6377)</f>
        <v>李虹德</v>
      </c>
      <c r="C6375" s="10" t="str">
        <f>[1]RVMUpdate_Upload!C6377</f>
        <v>LEE Hung Tak</v>
      </c>
      <c r="D6375" s="11" t="str">
        <f>[1]RVMUpdate_Upload!D6377</f>
        <v>04/09/2025</v>
      </c>
      <c r="E6375" s="10" t="str">
        <f>IF(ISBLANK([1]RVMUpdate_Upload!E6377),"",[1]RVMUpdate_Upload!E6377)</f>
        <v>*</v>
      </c>
      <c r="F6375" s="10" t="str">
        <f>_xlfn.TEXTJOIN(", ",TRUE,[1]RVMUpdate_Upload!F6377:S6377,[1]RVMUpdate_Upload!U6377)</f>
        <v>B1</v>
      </c>
      <c r="G6375" s="10" t="str">
        <f>_xlfn.TEXTJOIN(", ",TRUE,[1]RVMUpdate_Upload!V6377:Y6377)</f>
        <v>IC</v>
      </c>
    </row>
    <row r="6376" spans="1:7" ht="15.75" x14ac:dyDescent="0.25">
      <c r="A6376" s="10" t="str">
        <f>[1]RVMUpdate_Upload!A6378</f>
        <v>VM0136037</v>
      </c>
      <c r="B6376" s="10" t="str">
        <f>IF(ISBLANK([1]RVMUpdate_Upload!B6378),"",[1]RVMUpdate_Upload!B6378)</f>
        <v>譚荣杰</v>
      </c>
      <c r="C6376" s="10" t="str">
        <f>[1]RVMUpdate_Upload!C6378</f>
        <v>TAN Rongjie Tammy</v>
      </c>
      <c r="D6376" s="11" t="str">
        <f>[1]RVMUpdate_Upload!D6378</f>
        <v>29/09/2028</v>
      </c>
      <c r="E6376" s="10" t="str">
        <f>IF(ISBLANK([1]RVMUpdate_Upload!E6378),"",[1]RVMUpdate_Upload!E6378)</f>
        <v/>
      </c>
      <c r="F6376" s="10" t="str">
        <f>_xlfn.TEXTJOIN(", ",TRUE,[1]RVMUpdate_Upload!F6378:S6378,[1]RVMUpdate_Upload!U6378)</f>
        <v>B1</v>
      </c>
      <c r="G6376" s="10" t="str">
        <f>_xlfn.TEXTJOIN(", ",TRUE,[1]RVMUpdate_Upload!V6378:Y6378)</f>
        <v>IC</v>
      </c>
    </row>
    <row r="6377" spans="1:7" ht="15.75" x14ac:dyDescent="0.25">
      <c r="A6377" s="10" t="str">
        <f>[1]RVMUpdate_Upload!A6379</f>
        <v>VM0136060</v>
      </c>
      <c r="B6377" s="10" t="str">
        <f>IF(ISBLANK([1]RVMUpdate_Upload!B6379),"",[1]RVMUpdate_Upload!B6379)</f>
        <v>雷毅彬</v>
      </c>
      <c r="C6377" s="10" t="str">
        <f>[1]RVMUpdate_Upload!C6379</f>
        <v>LUI Ngai Pan</v>
      </c>
      <c r="D6377" s="11" t="str">
        <f>[1]RVMUpdate_Upload!D6379</f>
        <v>14/11/2025</v>
      </c>
      <c r="E6377" s="10" t="str">
        <f>IF(ISBLANK([1]RVMUpdate_Upload!E6379),"",[1]RVMUpdate_Upload!E6379)</f>
        <v>*</v>
      </c>
      <c r="F6377" s="10" t="str">
        <f>_xlfn.TEXTJOIN(", ",TRUE,[1]RVMUpdate_Upload!F6379:S6379,[1]RVMUpdate_Upload!U6379)</f>
        <v>E</v>
      </c>
      <c r="G6377" s="10" t="str">
        <f>_xlfn.TEXTJOIN(", ",TRUE,[1]RVMUpdate_Upload!V6379:Y6379)</f>
        <v>IC, EVL</v>
      </c>
    </row>
    <row r="6378" spans="1:7" ht="15.75" x14ac:dyDescent="0.25">
      <c r="A6378" s="10" t="str">
        <f>[1]RVMUpdate_Upload!A6380</f>
        <v>VM0136071</v>
      </c>
      <c r="B6378" s="10" t="str">
        <f>IF(ISBLANK([1]RVMUpdate_Upload!B6380),"",[1]RVMUpdate_Upload!B6380)</f>
        <v>李沛恒</v>
      </c>
      <c r="C6378" s="10" t="str">
        <f>[1]RVMUpdate_Upload!C6380</f>
        <v>LEE Pui Hang</v>
      </c>
      <c r="D6378" s="11" t="str">
        <f>[1]RVMUpdate_Upload!D6380</f>
        <v>24/11/2028</v>
      </c>
      <c r="E6378" s="10" t="str">
        <f>IF(ISBLANK([1]RVMUpdate_Upload!E6380),"",[1]RVMUpdate_Upload!E6380)</f>
        <v/>
      </c>
      <c r="F6378" s="10" t="str">
        <f>_xlfn.TEXTJOIN(", ",TRUE,[1]RVMUpdate_Upload!F6380:S6380,[1]RVMUpdate_Upload!U6380)</f>
        <v>M</v>
      </c>
      <c r="G6378" s="10" t="str">
        <f>_xlfn.TEXTJOIN(", ",TRUE,[1]RVMUpdate_Upload!V6380:Y6380)</f>
        <v>IC, EVL</v>
      </c>
    </row>
    <row r="6379" spans="1:7" ht="15.75" x14ac:dyDescent="0.25">
      <c r="A6379" s="10" t="str">
        <f>[1]RVMUpdate_Upload!A6381</f>
        <v>VM0136082</v>
      </c>
      <c r="B6379" s="10" t="str">
        <f>IF(ISBLANK([1]RVMUpdate_Upload!B6381),"",[1]RVMUpdate_Upload!B6381)</f>
        <v>潘志均</v>
      </c>
      <c r="C6379" s="10" t="str">
        <f>[1]RVMUpdate_Upload!C6381</f>
        <v>POON Chi Kwan</v>
      </c>
      <c r="D6379" s="11" t="str">
        <f>[1]RVMUpdate_Upload!D6381</f>
        <v>06/10/2028</v>
      </c>
      <c r="E6379" s="10" t="str">
        <f>IF(ISBLANK([1]RVMUpdate_Upload!E6381),"",[1]RVMUpdate_Upload!E6381)</f>
        <v/>
      </c>
      <c r="F6379" s="10" t="str">
        <f>_xlfn.TEXTJOIN(", ",TRUE,[1]RVMUpdate_Upload!F6381:S6381,[1]RVMUpdate_Upload!U6381)</f>
        <v>M</v>
      </c>
      <c r="G6379" s="10" t="str">
        <f>_xlfn.TEXTJOIN(", ",TRUE,[1]RVMUpdate_Upload!V6381:Y6381)</f>
        <v>IC, EVL</v>
      </c>
    </row>
    <row r="6380" spans="1:7" ht="15.75" x14ac:dyDescent="0.25">
      <c r="A6380" s="10" t="str">
        <f>[1]RVMUpdate_Upload!A6382</f>
        <v>VM0136093</v>
      </c>
      <c r="B6380" s="10" t="str">
        <f>IF(ISBLANK([1]RVMUpdate_Upload!B6382),"",[1]RVMUpdate_Upload!B6382)</f>
        <v>李熙偉</v>
      </c>
      <c r="C6380" s="10" t="str">
        <f>[1]RVMUpdate_Upload!C6382</f>
        <v>LI Hei Wai</v>
      </c>
      <c r="D6380" s="11" t="str">
        <f>[1]RVMUpdate_Upload!D6382</f>
        <v>29/11/2028</v>
      </c>
      <c r="E6380" s="10" t="str">
        <f>IF(ISBLANK([1]RVMUpdate_Upload!E6382),"",[1]RVMUpdate_Upload!E6382)</f>
        <v/>
      </c>
      <c r="F6380" s="10" t="str">
        <f>_xlfn.TEXTJOIN(", ",TRUE,[1]RVMUpdate_Upload!F6382:S6382,[1]RVMUpdate_Upload!U6382)</f>
        <v>M</v>
      </c>
      <c r="G6380" s="10" t="str">
        <f>_xlfn.TEXTJOIN(", ",TRUE,[1]RVMUpdate_Upload!V6382:Y6382)</f>
        <v>IC</v>
      </c>
    </row>
    <row r="6381" spans="1:7" ht="15.75" x14ac:dyDescent="0.25">
      <c r="A6381" s="10" t="str">
        <f>[1]RVMUpdate_Upload!A6383</f>
        <v>VM0136106</v>
      </c>
      <c r="B6381" s="10" t="str">
        <f>IF(ISBLANK([1]RVMUpdate_Upload!B6383),"",[1]RVMUpdate_Upload!B6383)</f>
        <v>劉家勁</v>
      </c>
      <c r="C6381" s="10" t="str">
        <f>[1]RVMUpdate_Upload!C6383</f>
        <v>LAU Ka King</v>
      </c>
      <c r="D6381" s="11" t="str">
        <f>[1]RVMUpdate_Upload!D6383</f>
        <v>23/03/2029</v>
      </c>
      <c r="E6381" s="10" t="str">
        <f>IF(ISBLANK([1]RVMUpdate_Upload!E6383),"",[1]RVMUpdate_Upload!E6383)</f>
        <v/>
      </c>
      <c r="F6381" s="10" t="str">
        <f>_xlfn.TEXTJOIN(", ",TRUE,[1]RVMUpdate_Upload!F6383:S6383,[1]RVMUpdate_Upload!U6383)</f>
        <v>M</v>
      </c>
      <c r="G6381" s="10" t="str">
        <f>_xlfn.TEXTJOIN(", ",TRUE,[1]RVMUpdate_Upload!V6383:Y6383)</f>
        <v>IC</v>
      </c>
    </row>
    <row r="6382" spans="1:7" ht="15.75" x14ac:dyDescent="0.25">
      <c r="A6382" s="10" t="str">
        <f>[1]RVMUpdate_Upload!A6384</f>
        <v>VM0136117</v>
      </c>
      <c r="B6382" s="10" t="str">
        <f>IF(ISBLANK([1]RVMUpdate_Upload!B6384),"",[1]RVMUpdate_Upload!B6384)</f>
        <v>劉應童</v>
      </c>
      <c r="C6382" s="10" t="str">
        <f>[1]RVMUpdate_Upload!C6384</f>
        <v>LAU Ying Tung</v>
      </c>
      <c r="D6382" s="11" t="str">
        <f>[1]RVMUpdate_Upload!D6384</f>
        <v>27/09/2028</v>
      </c>
      <c r="E6382" s="10" t="str">
        <f>IF(ISBLANK([1]RVMUpdate_Upload!E6384),"",[1]RVMUpdate_Upload!E6384)</f>
        <v/>
      </c>
      <c r="F6382" s="10" t="str">
        <f>_xlfn.TEXTJOIN(", ",TRUE,[1]RVMUpdate_Upload!F6384:S6384,[1]RVMUpdate_Upload!U6384)</f>
        <v>B2</v>
      </c>
      <c r="G6382" s="10" t="str">
        <f>_xlfn.TEXTJOIN(", ",TRUE,[1]RVMUpdate_Upload!V6384:Y6384)</f>
        <v>IC</v>
      </c>
    </row>
    <row r="6383" spans="1:7" ht="15.75" x14ac:dyDescent="0.25">
      <c r="A6383" s="10" t="str">
        <f>[1]RVMUpdate_Upload!A6385</f>
        <v>VM0136128</v>
      </c>
      <c r="B6383" s="10" t="str">
        <f>IF(ISBLANK([1]RVMUpdate_Upload!B6385),"",[1]RVMUpdate_Upload!B6385)</f>
        <v>梁浩全</v>
      </c>
      <c r="C6383" s="10" t="str">
        <f>[1]RVMUpdate_Upload!C6385</f>
        <v>LIANG Haoquan</v>
      </c>
      <c r="D6383" s="11" t="str">
        <f>[1]RVMUpdate_Upload!D6385</f>
        <v>22/05/2026</v>
      </c>
      <c r="E6383" s="10" t="str">
        <f>IF(ISBLANK([1]RVMUpdate_Upload!E6385),"",[1]RVMUpdate_Upload!E6385)</f>
        <v/>
      </c>
      <c r="F6383" s="10" t="str">
        <f>_xlfn.TEXTJOIN(", ",TRUE,[1]RVMUpdate_Upload!F6385:S6385,[1]RVMUpdate_Upload!U6385)</f>
        <v>S4, S5, S6</v>
      </c>
      <c r="G6383" s="10" t="str">
        <f>_xlfn.TEXTJOIN(", ",TRUE,[1]RVMUpdate_Upload!V6385:Y6385)</f>
        <v>IC</v>
      </c>
    </row>
    <row r="6384" spans="1:7" ht="15.75" x14ac:dyDescent="0.25">
      <c r="A6384" s="10" t="str">
        <f>[1]RVMUpdate_Upload!A6386</f>
        <v>VM0136140</v>
      </c>
      <c r="B6384" s="10" t="str">
        <f>IF(ISBLANK([1]RVMUpdate_Upload!B6386),"",[1]RVMUpdate_Upload!B6386)</f>
        <v>湯國興</v>
      </c>
      <c r="C6384" s="10" t="str">
        <f>[1]RVMUpdate_Upload!C6386</f>
        <v>TONG Kwok Hing</v>
      </c>
      <c r="D6384" s="11" t="str">
        <f>[1]RVMUpdate_Upload!D6386</f>
        <v>20/03/2026</v>
      </c>
      <c r="E6384" s="10" t="str">
        <f>IF(ISBLANK([1]RVMUpdate_Upload!E6386),"",[1]RVMUpdate_Upload!E6386)</f>
        <v/>
      </c>
      <c r="F6384" s="10" t="str">
        <f>_xlfn.TEXTJOIN(", ",TRUE,[1]RVMUpdate_Upload!F6386:S6386,[1]RVMUpdate_Upload!U6386)</f>
        <v>S2, S3, S4, S5</v>
      </c>
      <c r="G6384" s="10" t="str">
        <f>_xlfn.TEXTJOIN(", ",TRUE,[1]RVMUpdate_Upload!V6386:Y6386)</f>
        <v>IC, EVE</v>
      </c>
    </row>
    <row r="6385" spans="1:7" ht="15.75" x14ac:dyDescent="0.25">
      <c r="A6385" s="10" t="str">
        <f>[1]RVMUpdate_Upload!A6387</f>
        <v>VM0136151</v>
      </c>
      <c r="B6385" s="10" t="str">
        <f>IF(ISBLANK([1]RVMUpdate_Upload!B6387),"",[1]RVMUpdate_Upload!B6387)</f>
        <v>劉榮德</v>
      </c>
      <c r="C6385" s="10" t="str">
        <f>[1]RVMUpdate_Upload!C6387</f>
        <v>LAU Wing Tak</v>
      </c>
      <c r="D6385" s="11" t="str">
        <f>[1]RVMUpdate_Upload!D6387</f>
        <v>13/12/2028</v>
      </c>
      <c r="E6385" s="10" t="str">
        <f>IF(ISBLANK([1]RVMUpdate_Upload!E6387),"",[1]RVMUpdate_Upload!E6387)</f>
        <v/>
      </c>
      <c r="F6385" s="10" t="str">
        <f>_xlfn.TEXTJOIN(", ",TRUE,[1]RVMUpdate_Upload!F6387:S6387,[1]RVMUpdate_Upload!U6387)</f>
        <v>M</v>
      </c>
      <c r="G6385" s="10" t="str">
        <f>_xlfn.TEXTJOIN(", ",TRUE,[1]RVMUpdate_Upload!V6387:Y6387)</f>
        <v>IC</v>
      </c>
    </row>
    <row r="6386" spans="1:7" ht="15.75" x14ac:dyDescent="0.25">
      <c r="A6386" s="10" t="str">
        <f>[1]RVMUpdate_Upload!A6388</f>
        <v>VM0136162</v>
      </c>
      <c r="B6386" s="10" t="str">
        <f>IF(ISBLANK([1]RVMUpdate_Upload!B6388),"",[1]RVMUpdate_Upload!B6388)</f>
        <v>曾錦明</v>
      </c>
      <c r="C6386" s="10" t="str">
        <f>[1]RVMUpdate_Upload!C6388</f>
        <v>TSANG Kam Ming</v>
      </c>
      <c r="D6386" s="11" t="str">
        <f>[1]RVMUpdate_Upload!D6388</f>
        <v>28/12/2026</v>
      </c>
      <c r="E6386" s="10" t="str">
        <f>IF(ISBLANK([1]RVMUpdate_Upload!E6388),"",[1]RVMUpdate_Upload!E6388)</f>
        <v/>
      </c>
      <c r="F6386" s="10" t="str">
        <f>_xlfn.TEXTJOIN(", ",TRUE,[1]RVMUpdate_Upload!F6388:S6388,[1]RVMUpdate_Upload!U6388)</f>
        <v>M</v>
      </c>
      <c r="G6386" s="10" t="str">
        <f>_xlfn.TEXTJOIN(", ",TRUE,[1]RVMUpdate_Upload!V6388:Y6388)</f>
        <v>IC</v>
      </c>
    </row>
    <row r="6387" spans="1:7" ht="15.75" x14ac:dyDescent="0.25">
      <c r="A6387" s="10" t="str">
        <f>[1]RVMUpdate_Upload!A6389</f>
        <v>VM0136173</v>
      </c>
      <c r="B6387" s="10" t="str">
        <f>IF(ISBLANK([1]RVMUpdate_Upload!B6389),"",[1]RVMUpdate_Upload!B6389)</f>
        <v>莫鎧東</v>
      </c>
      <c r="C6387" s="10" t="str">
        <f>[1]RVMUpdate_Upload!C6389</f>
        <v>MOK Hoi Tung</v>
      </c>
      <c r="D6387" s="11" t="str">
        <f>[1]RVMUpdate_Upload!D6389</f>
        <v>07/12/2028</v>
      </c>
      <c r="E6387" s="10" t="str">
        <f>IF(ISBLANK([1]RVMUpdate_Upload!E6389),"",[1]RVMUpdate_Upload!E6389)</f>
        <v/>
      </c>
      <c r="F6387" s="10" t="str">
        <f>_xlfn.TEXTJOIN(", ",TRUE,[1]RVMUpdate_Upload!F6389:S6389,[1]RVMUpdate_Upload!U6389)</f>
        <v>B2</v>
      </c>
      <c r="G6387" s="10" t="str">
        <f>_xlfn.TEXTJOIN(", ",TRUE,[1]RVMUpdate_Upload!V6389:Y6389)</f>
        <v>IC</v>
      </c>
    </row>
    <row r="6388" spans="1:7" ht="15.75" x14ac:dyDescent="0.25">
      <c r="A6388" s="10" t="str">
        <f>[1]RVMUpdate_Upload!A6390</f>
        <v>VM0136184</v>
      </c>
      <c r="B6388" s="10" t="str">
        <f>IF(ISBLANK([1]RVMUpdate_Upload!B6390),"",[1]RVMUpdate_Upload!B6390)</f>
        <v>蘇文俊</v>
      </c>
      <c r="C6388" s="10" t="str">
        <f>[1]RVMUpdate_Upload!C6390</f>
        <v>SO Man Chun</v>
      </c>
      <c r="D6388" s="11" t="str">
        <f>[1]RVMUpdate_Upload!D6390</f>
        <v>15/11/2028</v>
      </c>
      <c r="E6388" s="10" t="str">
        <f>IF(ISBLANK([1]RVMUpdate_Upload!E6390),"",[1]RVMUpdate_Upload!E6390)</f>
        <v/>
      </c>
      <c r="F6388" s="10" t="str">
        <f>_xlfn.TEXTJOIN(", ",TRUE,[1]RVMUpdate_Upload!F6390:S6390,[1]RVMUpdate_Upload!U6390)</f>
        <v>B1</v>
      </c>
      <c r="G6388" s="10" t="str">
        <f>_xlfn.TEXTJOIN(", ",TRUE,[1]RVMUpdate_Upload!V6390:Y6390)</f>
        <v>IC</v>
      </c>
    </row>
    <row r="6389" spans="1:7" ht="15.75" x14ac:dyDescent="0.25">
      <c r="A6389" s="10" t="str">
        <f>[1]RVMUpdate_Upload!A6391</f>
        <v>VM0136195</v>
      </c>
      <c r="B6389" s="10" t="str">
        <f>IF(ISBLANK([1]RVMUpdate_Upload!B6391),"",[1]RVMUpdate_Upload!B6391)</f>
        <v>歐陽浩霖</v>
      </c>
      <c r="C6389" s="10" t="str">
        <f>[1]RVMUpdate_Upload!C6391</f>
        <v>AU YEUNG Ho Lam</v>
      </c>
      <c r="D6389" s="11" t="str">
        <f>[1]RVMUpdate_Upload!D6391</f>
        <v>13/12/2026</v>
      </c>
      <c r="E6389" s="10" t="str">
        <f>IF(ISBLANK([1]RVMUpdate_Upload!E6391),"",[1]RVMUpdate_Upload!E6391)</f>
        <v/>
      </c>
      <c r="F6389" s="10" t="str">
        <f>_xlfn.TEXTJOIN(", ",TRUE,[1]RVMUpdate_Upload!F6391:S6391,[1]RVMUpdate_Upload!U6391)</f>
        <v>M</v>
      </c>
      <c r="G6389" s="10" t="str">
        <f>_xlfn.TEXTJOIN(", ",TRUE,[1]RVMUpdate_Upload!V6391:Y6391)</f>
        <v>IC, EVH</v>
      </c>
    </row>
    <row r="6390" spans="1:7" ht="15.75" x14ac:dyDescent="0.25">
      <c r="A6390" s="10" t="str">
        <f>[1]RVMUpdate_Upload!A6392</f>
        <v>VM0136219</v>
      </c>
      <c r="B6390" s="10" t="str">
        <f>IF(ISBLANK([1]RVMUpdate_Upload!B6392),"",[1]RVMUpdate_Upload!B6392)</f>
        <v>阮子熙</v>
      </c>
      <c r="C6390" s="10" t="str">
        <f>[1]RVMUpdate_Upload!C6392</f>
        <v>YUEN Chi Hay</v>
      </c>
      <c r="D6390" s="11" t="str">
        <f>[1]RVMUpdate_Upload!D6392</f>
        <v>12/12/2027</v>
      </c>
      <c r="E6390" s="10" t="str">
        <f>IF(ISBLANK([1]RVMUpdate_Upload!E6392),"",[1]RVMUpdate_Upload!E6392)</f>
        <v/>
      </c>
      <c r="F6390" s="10" t="str">
        <f>_xlfn.TEXTJOIN(", ",TRUE,[1]RVMUpdate_Upload!F6392:S6392,[1]RVMUpdate_Upload!U6392)</f>
        <v>M</v>
      </c>
      <c r="G6390" s="10" t="str">
        <f>_xlfn.TEXTJOIN(", ",TRUE,[1]RVMUpdate_Upload!V6392:Y6392)</f>
        <v>IC</v>
      </c>
    </row>
    <row r="6391" spans="1:7" ht="15.75" x14ac:dyDescent="0.25">
      <c r="A6391" s="10" t="str">
        <f>[1]RVMUpdate_Upload!A6393</f>
        <v>VM0136220</v>
      </c>
      <c r="B6391" s="10" t="str">
        <f>IF(ISBLANK([1]RVMUpdate_Upload!B6393),"",[1]RVMUpdate_Upload!B6393)</f>
        <v>黃廣健</v>
      </c>
      <c r="C6391" s="10" t="str">
        <f>[1]RVMUpdate_Upload!C6393</f>
        <v>WONG Kwong Kin</v>
      </c>
      <c r="D6391" s="11" t="str">
        <f>[1]RVMUpdate_Upload!D6393</f>
        <v>01/02/2026</v>
      </c>
      <c r="E6391" s="10" t="str">
        <f>IF(ISBLANK([1]RVMUpdate_Upload!E6393),"",[1]RVMUpdate_Upload!E6393)</f>
        <v/>
      </c>
      <c r="F6391" s="10" t="str">
        <f>_xlfn.TEXTJOIN(", ",TRUE,[1]RVMUpdate_Upload!F6393:S6393,[1]RVMUpdate_Upload!U6393)</f>
        <v>M</v>
      </c>
      <c r="G6391" s="10" t="str">
        <f>_xlfn.TEXTJOIN(", ",TRUE,[1]RVMUpdate_Upload!V6393:Y6393)</f>
        <v>IC</v>
      </c>
    </row>
    <row r="6392" spans="1:7" ht="15.75" x14ac:dyDescent="0.25">
      <c r="A6392" s="10" t="str">
        <f>[1]RVMUpdate_Upload!A6394</f>
        <v>VM0136231</v>
      </c>
      <c r="B6392" s="10" t="str">
        <f>IF(ISBLANK([1]RVMUpdate_Upload!B6394),"",[1]RVMUpdate_Upload!B6394)</f>
        <v>鄺焌傑</v>
      </c>
      <c r="C6392" s="10" t="str">
        <f>[1]RVMUpdate_Upload!C6394</f>
        <v>KWONG Chun Kit</v>
      </c>
      <c r="D6392" s="11" t="str">
        <f>[1]RVMUpdate_Upload!D6394</f>
        <v>01/02/2026</v>
      </c>
      <c r="E6392" s="10" t="str">
        <f>IF(ISBLANK([1]RVMUpdate_Upload!E6394),"",[1]RVMUpdate_Upload!E6394)</f>
        <v/>
      </c>
      <c r="F6392" s="10" t="str">
        <f>_xlfn.TEXTJOIN(", ",TRUE,[1]RVMUpdate_Upload!F6394:S6394,[1]RVMUpdate_Upload!U6394)</f>
        <v>M</v>
      </c>
      <c r="G6392" s="10" t="str">
        <f>_xlfn.TEXTJOIN(", ",TRUE,[1]RVMUpdate_Upload!V6394:Y6394)</f>
        <v>IC</v>
      </c>
    </row>
    <row r="6393" spans="1:7" ht="15.75" x14ac:dyDescent="0.25">
      <c r="A6393" s="10" t="str">
        <f>[1]RVMUpdate_Upload!A6395</f>
        <v>VM0136242</v>
      </c>
      <c r="B6393" s="10" t="str">
        <f>IF(ISBLANK([1]RVMUpdate_Upload!B6395),"",[1]RVMUpdate_Upload!B6395)</f>
        <v>鄧永強</v>
      </c>
      <c r="C6393" s="10" t="str">
        <f>[1]RVMUpdate_Upload!C6395</f>
        <v>TANG Wing Keung</v>
      </c>
      <c r="D6393" s="11" t="str">
        <f>[1]RVMUpdate_Upload!D6395</f>
        <v>10/07/2026</v>
      </c>
      <c r="E6393" s="10" t="str">
        <f>IF(ISBLANK([1]RVMUpdate_Upload!E6395),"",[1]RVMUpdate_Upload!E6395)</f>
        <v/>
      </c>
      <c r="F6393" s="10" t="str">
        <f>_xlfn.TEXTJOIN(", ",TRUE,[1]RVMUpdate_Upload!F6395:S6395,[1]RVMUpdate_Upload!U6395)</f>
        <v>M</v>
      </c>
      <c r="G6393" s="10" t="str">
        <f>_xlfn.TEXTJOIN(", ",TRUE,[1]RVMUpdate_Upload!V6395:Y6395)</f>
        <v>IC</v>
      </c>
    </row>
    <row r="6394" spans="1:7" ht="15.75" x14ac:dyDescent="0.25">
      <c r="A6394" s="10" t="str">
        <f>[1]RVMUpdate_Upload!A6396</f>
        <v>VM0136264</v>
      </c>
      <c r="B6394" s="10" t="str">
        <f>IF(ISBLANK([1]RVMUpdate_Upload!B6396),"",[1]RVMUpdate_Upload!B6396)</f>
        <v>黃錦佳</v>
      </c>
      <c r="C6394" s="10" t="str">
        <f>[1]RVMUpdate_Upload!C6396</f>
        <v>WONG Kam Kai</v>
      </c>
      <c r="D6394" s="11" t="str">
        <f>[1]RVMUpdate_Upload!D6396</f>
        <v>05/12/2028</v>
      </c>
      <c r="E6394" s="10" t="str">
        <f>IF(ISBLANK([1]RVMUpdate_Upload!E6396),"",[1]RVMUpdate_Upload!E6396)</f>
        <v/>
      </c>
      <c r="F6394" s="10" t="str">
        <f>_xlfn.TEXTJOIN(", ",TRUE,[1]RVMUpdate_Upload!F6396:S6396,[1]RVMUpdate_Upload!U6396)</f>
        <v>B1</v>
      </c>
      <c r="G6394" s="10" t="str">
        <f>_xlfn.TEXTJOIN(", ",TRUE,[1]RVMUpdate_Upload!V6396:Y6396)</f>
        <v>IC</v>
      </c>
    </row>
    <row r="6395" spans="1:7" ht="15.75" x14ac:dyDescent="0.25">
      <c r="A6395" s="10" t="str">
        <f>[1]RVMUpdate_Upload!A6397</f>
        <v>VM0136275</v>
      </c>
      <c r="B6395" s="10" t="str">
        <f>IF(ISBLANK([1]RVMUpdate_Upload!B6397),"",[1]RVMUpdate_Upload!B6397)</f>
        <v>江偉強</v>
      </c>
      <c r="C6395" s="10" t="str">
        <f>[1]RVMUpdate_Upload!C6397</f>
        <v>KONG Wai Keung</v>
      </c>
      <c r="D6395" s="11" t="str">
        <f>[1]RVMUpdate_Upload!D6397</f>
        <v>13/12/2025</v>
      </c>
      <c r="E6395" s="10" t="str">
        <f>IF(ISBLANK([1]RVMUpdate_Upload!E6397),"",[1]RVMUpdate_Upload!E6397)</f>
        <v/>
      </c>
      <c r="F6395" s="10" t="str">
        <f>_xlfn.TEXTJOIN(", ",TRUE,[1]RVMUpdate_Upload!F6397:S6397,[1]RVMUpdate_Upload!U6397)</f>
        <v>S5</v>
      </c>
      <c r="G6395" s="10" t="str">
        <f>_xlfn.TEXTJOIN(", ",TRUE,[1]RVMUpdate_Upload!V6397:Y6397)</f>
        <v>IC</v>
      </c>
    </row>
    <row r="6396" spans="1:7" ht="15.75" x14ac:dyDescent="0.25">
      <c r="A6396" s="10" t="str">
        <f>[1]RVMUpdate_Upload!A6398</f>
        <v>VM0136311</v>
      </c>
      <c r="B6396" s="10" t="str">
        <f>IF(ISBLANK([1]RVMUpdate_Upload!B6398),"",[1]RVMUpdate_Upload!B6398)</f>
        <v>劉輝霞</v>
      </c>
      <c r="C6396" s="10" t="str">
        <f>[1]RVMUpdate_Upload!C6398</f>
        <v>LAU Fai Ha</v>
      </c>
      <c r="D6396" s="11" t="str">
        <f>[1]RVMUpdate_Upload!D6398</f>
        <v>13/12/2028</v>
      </c>
      <c r="E6396" s="10" t="str">
        <f>IF(ISBLANK([1]RVMUpdate_Upload!E6398),"",[1]RVMUpdate_Upload!E6398)</f>
        <v/>
      </c>
      <c r="F6396" s="10" t="str">
        <f>_xlfn.TEXTJOIN(", ",TRUE,[1]RVMUpdate_Upload!F6398:S6398,[1]RVMUpdate_Upload!U6398)</f>
        <v>M</v>
      </c>
      <c r="G6396" s="10" t="str">
        <f>_xlfn.TEXTJOIN(", ",TRUE,[1]RVMUpdate_Upload!V6398:Y6398)</f>
        <v>IC</v>
      </c>
    </row>
    <row r="6397" spans="1:7" ht="15.75" x14ac:dyDescent="0.25">
      <c r="A6397" s="10" t="str">
        <f>[1]RVMUpdate_Upload!A6399</f>
        <v>VM0136333</v>
      </c>
      <c r="B6397" s="10" t="str">
        <f>IF(ISBLANK([1]RVMUpdate_Upload!B6399),"",[1]RVMUpdate_Upload!B6399)</f>
        <v>林銘</v>
      </c>
      <c r="C6397" s="10" t="str">
        <f>[1]RVMUpdate_Upload!C6399</f>
        <v>LAM Ming</v>
      </c>
      <c r="D6397" s="11" t="str">
        <f>[1]RVMUpdate_Upload!D6399</f>
        <v>08/12/2028</v>
      </c>
      <c r="E6397" s="10" t="str">
        <f>IF(ISBLANK([1]RVMUpdate_Upload!E6399),"",[1]RVMUpdate_Upload!E6399)</f>
        <v/>
      </c>
      <c r="F6397" s="10" t="str">
        <f>_xlfn.TEXTJOIN(", ",TRUE,[1]RVMUpdate_Upload!F6399:S6399,[1]RVMUpdate_Upload!U6399)</f>
        <v>E, M</v>
      </c>
      <c r="G6397" s="10" t="str">
        <f>_xlfn.TEXTJOIN(", ",TRUE,[1]RVMUpdate_Upload!V6399:Y6399)</f>
        <v>IC, EVH</v>
      </c>
    </row>
    <row r="6398" spans="1:7" ht="15.75" x14ac:dyDescent="0.25">
      <c r="A6398" s="10" t="str">
        <f>[1]RVMUpdate_Upload!A6400</f>
        <v>VM0136344</v>
      </c>
      <c r="B6398" s="10" t="str">
        <f>IF(ISBLANK([1]RVMUpdate_Upload!B6400),"",[1]RVMUpdate_Upload!B6400)</f>
        <v>區偉生</v>
      </c>
      <c r="C6398" s="10" t="str">
        <f>[1]RVMUpdate_Upload!C6400</f>
        <v>AU Wai Sang</v>
      </c>
      <c r="D6398" s="11" t="str">
        <f>[1]RVMUpdate_Upload!D6400</f>
        <v>08/12/2028</v>
      </c>
      <c r="E6398" s="10" t="str">
        <f>IF(ISBLANK([1]RVMUpdate_Upload!E6400),"",[1]RVMUpdate_Upload!E6400)</f>
        <v/>
      </c>
      <c r="F6398" s="10" t="str">
        <f>_xlfn.TEXTJOIN(", ",TRUE,[1]RVMUpdate_Upload!F6400:S6400,[1]RVMUpdate_Upload!U6400)</f>
        <v>E, M</v>
      </c>
      <c r="G6398" s="10" t="str">
        <f>_xlfn.TEXTJOIN(", ",TRUE,[1]RVMUpdate_Upload!V6400:Y6400)</f>
        <v>IC, EVH</v>
      </c>
    </row>
    <row r="6399" spans="1:7" ht="15.75" x14ac:dyDescent="0.25">
      <c r="A6399" s="10" t="str">
        <f>[1]RVMUpdate_Upload!A6401</f>
        <v>VM0136355</v>
      </c>
      <c r="B6399" s="10" t="str">
        <f>IF(ISBLANK([1]RVMUpdate_Upload!B6401),"",[1]RVMUpdate_Upload!B6401)</f>
        <v>梁裕東</v>
      </c>
      <c r="C6399" s="10" t="str">
        <f>[1]RVMUpdate_Upload!C6401</f>
        <v>LEUNG Yu Tung</v>
      </c>
      <c r="D6399" s="11" t="str">
        <f>[1]RVMUpdate_Upload!D6401</f>
        <v>06/02/2026</v>
      </c>
      <c r="E6399" s="10" t="str">
        <f>IF(ISBLANK([1]RVMUpdate_Upload!E6401),"",[1]RVMUpdate_Upload!E6401)</f>
        <v/>
      </c>
      <c r="F6399" s="10" t="str">
        <f>_xlfn.TEXTJOIN(", ",TRUE,[1]RVMUpdate_Upload!F6401:S6401,[1]RVMUpdate_Upload!U6401)</f>
        <v>M</v>
      </c>
      <c r="G6399" s="10" t="str">
        <f>_xlfn.TEXTJOIN(", ",TRUE,[1]RVMUpdate_Upload!V6401:Y6401)</f>
        <v>IC</v>
      </c>
    </row>
    <row r="6400" spans="1:7" ht="15.75" x14ac:dyDescent="0.25">
      <c r="A6400" s="10" t="str">
        <f>[1]RVMUpdate_Upload!A6402</f>
        <v>VM0136366</v>
      </c>
      <c r="B6400" s="10" t="str">
        <f>IF(ISBLANK([1]RVMUpdate_Upload!B6402),"",[1]RVMUpdate_Upload!B6402)</f>
        <v>陳宇迪</v>
      </c>
      <c r="C6400" s="10" t="str">
        <f>[1]RVMUpdate_Upload!C6402</f>
        <v>CHAN Yu Tik</v>
      </c>
      <c r="D6400" s="11" t="str">
        <f>[1]RVMUpdate_Upload!D6402</f>
        <v>01/02/2026</v>
      </c>
      <c r="E6400" s="10" t="str">
        <f>IF(ISBLANK([1]RVMUpdate_Upload!E6402),"",[1]RVMUpdate_Upload!E6402)</f>
        <v/>
      </c>
      <c r="F6400" s="10" t="str">
        <f>_xlfn.TEXTJOIN(", ",TRUE,[1]RVMUpdate_Upload!F6402:S6402,[1]RVMUpdate_Upload!U6402)</f>
        <v>M</v>
      </c>
      <c r="G6400" s="10" t="str">
        <f>_xlfn.TEXTJOIN(", ",TRUE,[1]RVMUpdate_Upload!V6402:Y6402)</f>
        <v>IC</v>
      </c>
    </row>
    <row r="6401" spans="1:7" ht="15.75" x14ac:dyDescent="0.25">
      <c r="A6401" s="10" t="str">
        <f>[1]RVMUpdate_Upload!A6403</f>
        <v>VM0136377</v>
      </c>
      <c r="B6401" s="10" t="str">
        <f>IF(ISBLANK([1]RVMUpdate_Upload!B6403),"",[1]RVMUpdate_Upload!B6403)</f>
        <v>鄭子聰</v>
      </c>
      <c r="C6401" s="10" t="str">
        <f>[1]RVMUpdate_Upload!C6403</f>
        <v>CHENG Tsz Chung</v>
      </c>
      <c r="D6401" s="11" t="str">
        <f>[1]RVMUpdate_Upload!D6403</f>
        <v>30/03/2026</v>
      </c>
      <c r="E6401" s="10" t="str">
        <f>IF(ISBLANK([1]RVMUpdate_Upload!E6403),"",[1]RVMUpdate_Upload!E6403)</f>
        <v/>
      </c>
      <c r="F6401" s="10" t="str">
        <f>_xlfn.TEXTJOIN(", ",TRUE,[1]RVMUpdate_Upload!F6403:S6403,[1]RVMUpdate_Upload!U6403)</f>
        <v>M</v>
      </c>
      <c r="G6401" s="10" t="str">
        <f>_xlfn.TEXTJOIN(", ",TRUE,[1]RVMUpdate_Upload!V6403:Y6403)</f>
        <v>IC</v>
      </c>
    </row>
    <row r="6402" spans="1:7" ht="15.75" x14ac:dyDescent="0.25">
      <c r="A6402" s="10" t="str">
        <f>[1]RVMUpdate_Upload!A6404</f>
        <v>VM0136388</v>
      </c>
      <c r="B6402" s="10" t="str">
        <f>IF(ISBLANK([1]RVMUpdate_Upload!B6404),"",[1]RVMUpdate_Upload!B6404)</f>
        <v>廖錦豪</v>
      </c>
      <c r="C6402" s="10" t="str">
        <f>[1]RVMUpdate_Upload!C6404</f>
        <v>LIU Kam Ho</v>
      </c>
      <c r="D6402" s="11" t="str">
        <f>[1]RVMUpdate_Upload!D6404</f>
        <v>13/03/2026</v>
      </c>
      <c r="E6402" s="10" t="str">
        <f>IF(ISBLANK([1]RVMUpdate_Upload!E6404),"",[1]RVMUpdate_Upload!E6404)</f>
        <v/>
      </c>
      <c r="F6402" s="10" t="str">
        <f>_xlfn.TEXTJOIN(", ",TRUE,[1]RVMUpdate_Upload!F6404:S6404,[1]RVMUpdate_Upload!U6404)</f>
        <v>M</v>
      </c>
      <c r="G6402" s="10" t="str">
        <f>_xlfn.TEXTJOIN(", ",TRUE,[1]RVMUpdate_Upload!V6404:Y6404)</f>
        <v>IC</v>
      </c>
    </row>
    <row r="6403" spans="1:7" ht="15.75" x14ac:dyDescent="0.25">
      <c r="A6403" s="10" t="str">
        <f>[1]RVMUpdate_Upload!A6405</f>
        <v>VM0136399</v>
      </c>
      <c r="B6403" s="10" t="str">
        <f>IF(ISBLANK([1]RVMUpdate_Upload!B6405),"",[1]RVMUpdate_Upload!B6405)</f>
        <v>丁曉峰</v>
      </c>
      <c r="C6403" s="10" t="str">
        <f>[1]RVMUpdate_Upload!C6405</f>
        <v>TING Hiu Fung</v>
      </c>
      <c r="D6403" s="11" t="str">
        <f>[1]RVMUpdate_Upload!D6405</f>
        <v>08/12/2028</v>
      </c>
      <c r="E6403" s="10" t="str">
        <f>IF(ISBLANK([1]RVMUpdate_Upload!E6405),"",[1]RVMUpdate_Upload!E6405)</f>
        <v/>
      </c>
      <c r="F6403" s="10" t="str">
        <f>_xlfn.TEXTJOIN(", ",TRUE,[1]RVMUpdate_Upload!F6405:S6405,[1]RVMUpdate_Upload!U6405)</f>
        <v>M</v>
      </c>
      <c r="G6403" s="10" t="str">
        <f>_xlfn.TEXTJOIN(", ",TRUE,[1]RVMUpdate_Upload!V6405:Y6405)</f>
        <v>IC</v>
      </c>
    </row>
    <row r="6404" spans="1:7" ht="15.75" x14ac:dyDescent="0.25">
      <c r="A6404" s="10" t="str">
        <f>[1]RVMUpdate_Upload!A6406</f>
        <v>VM0136413</v>
      </c>
      <c r="B6404" s="10" t="str">
        <f>IF(ISBLANK([1]RVMUpdate_Upload!B6406),"",[1]RVMUpdate_Upload!B6406)</f>
        <v>洪家穎</v>
      </c>
      <c r="C6404" s="10" t="str">
        <f>[1]RVMUpdate_Upload!C6406</f>
        <v>HUNG Ka Wing</v>
      </c>
      <c r="D6404" s="11" t="str">
        <f>[1]RVMUpdate_Upload!D6406</f>
        <v>08/12/2025</v>
      </c>
      <c r="E6404" s="10" t="str">
        <f>IF(ISBLANK([1]RVMUpdate_Upload!E6406),"",[1]RVMUpdate_Upload!E6406)</f>
        <v>*</v>
      </c>
      <c r="F6404" s="10" t="str">
        <f>_xlfn.TEXTJOIN(", ",TRUE,[1]RVMUpdate_Upload!F6406:S6406,[1]RVMUpdate_Upload!U6406)</f>
        <v>M</v>
      </c>
      <c r="G6404" s="10" t="str">
        <f>_xlfn.TEXTJOIN(", ",TRUE,[1]RVMUpdate_Upload!V6406:Y6406)</f>
        <v>IC</v>
      </c>
    </row>
    <row r="6405" spans="1:7" ht="15.75" x14ac:dyDescent="0.25">
      <c r="A6405" s="10" t="str">
        <f>[1]RVMUpdate_Upload!A6407</f>
        <v>VM0136424</v>
      </c>
      <c r="B6405" s="10" t="str">
        <f>IF(ISBLANK([1]RVMUpdate_Upload!B6407),"",[1]RVMUpdate_Upload!B6407)</f>
        <v>陳子建</v>
      </c>
      <c r="C6405" s="10" t="str">
        <f>[1]RVMUpdate_Upload!C6407</f>
        <v>CHEN Zijian</v>
      </c>
      <c r="D6405" s="11" t="str">
        <f>[1]RVMUpdate_Upload!D6407</f>
        <v>09/01/2026</v>
      </c>
      <c r="E6405" s="10" t="str">
        <f>IF(ISBLANK([1]RVMUpdate_Upload!E6407),"",[1]RVMUpdate_Upload!E6407)</f>
        <v/>
      </c>
      <c r="F6405" s="10" t="str">
        <f>_xlfn.TEXTJOIN(", ",TRUE,[1]RVMUpdate_Upload!F6407:S6407,[1]RVMUpdate_Upload!U6407)</f>
        <v>M</v>
      </c>
      <c r="G6405" s="10" t="str">
        <f>_xlfn.TEXTJOIN(", ",TRUE,[1]RVMUpdate_Upload!V6407:Y6407)</f>
        <v>IC, EVL</v>
      </c>
    </row>
    <row r="6406" spans="1:7" ht="15.75" x14ac:dyDescent="0.25">
      <c r="A6406" s="10" t="str">
        <f>[1]RVMUpdate_Upload!A6408</f>
        <v>VM0136435</v>
      </c>
      <c r="B6406" s="10" t="str">
        <f>IF(ISBLANK([1]RVMUpdate_Upload!B6408),"",[1]RVMUpdate_Upload!B6408)</f>
        <v>鄭子康</v>
      </c>
      <c r="C6406" s="10" t="str">
        <f>[1]RVMUpdate_Upload!C6408</f>
        <v>CHENG Tsz Hong</v>
      </c>
      <c r="D6406" s="11" t="str">
        <f>[1]RVMUpdate_Upload!D6408</f>
        <v>18/12/2025</v>
      </c>
      <c r="E6406" s="10" t="str">
        <f>IF(ISBLANK([1]RVMUpdate_Upload!E6408),"",[1]RVMUpdate_Upload!E6408)</f>
        <v/>
      </c>
      <c r="F6406" s="10" t="str">
        <f>_xlfn.TEXTJOIN(", ",TRUE,[1]RVMUpdate_Upload!F6408:S6408,[1]RVMUpdate_Upload!U6408)</f>
        <v>B2</v>
      </c>
      <c r="G6406" s="10" t="str">
        <f>_xlfn.TEXTJOIN(", ",TRUE,[1]RVMUpdate_Upload!V6408:Y6408)</f>
        <v>IC</v>
      </c>
    </row>
    <row r="6407" spans="1:7" ht="15.75" x14ac:dyDescent="0.25">
      <c r="A6407" s="10" t="str">
        <f>[1]RVMUpdate_Upload!A6409</f>
        <v>VM0136457</v>
      </c>
      <c r="B6407" s="10" t="str">
        <f>IF(ISBLANK([1]RVMUpdate_Upload!B6409),"",[1]RVMUpdate_Upload!B6409)</f>
        <v>溫建華</v>
      </c>
      <c r="C6407" s="10" t="str">
        <f>[1]RVMUpdate_Upload!C6409</f>
        <v>WAN Kin Wa</v>
      </c>
      <c r="D6407" s="11" t="str">
        <f>[1]RVMUpdate_Upload!D6409</f>
        <v>18/12/2028</v>
      </c>
      <c r="E6407" s="10" t="str">
        <f>IF(ISBLANK([1]RVMUpdate_Upload!E6409),"",[1]RVMUpdate_Upload!E6409)</f>
        <v/>
      </c>
      <c r="F6407" s="10" t="str">
        <f>_xlfn.TEXTJOIN(", ",TRUE,[1]RVMUpdate_Upload!F6409:S6409,[1]RVMUpdate_Upload!U6409)</f>
        <v>M</v>
      </c>
      <c r="G6407" s="10" t="str">
        <f>_xlfn.TEXTJOIN(", ",TRUE,[1]RVMUpdate_Upload!V6409:Y6409)</f>
        <v>IC</v>
      </c>
    </row>
    <row r="6408" spans="1:7" ht="15.75" x14ac:dyDescent="0.25">
      <c r="A6408" s="10" t="str">
        <f>[1]RVMUpdate_Upload!A6410</f>
        <v>VM0136468</v>
      </c>
      <c r="B6408" s="10" t="str">
        <f>IF(ISBLANK([1]RVMUpdate_Upload!B6410),"",[1]RVMUpdate_Upload!B6410)</f>
        <v>郭梓浩</v>
      </c>
      <c r="C6408" s="10" t="str">
        <f>[1]RVMUpdate_Upload!C6410</f>
        <v>KWOK Tsz Ho</v>
      </c>
      <c r="D6408" s="11" t="str">
        <f>[1]RVMUpdate_Upload!D6410</f>
        <v>18/12/2028</v>
      </c>
      <c r="E6408" s="10" t="str">
        <f>IF(ISBLANK([1]RVMUpdate_Upload!E6410),"",[1]RVMUpdate_Upload!E6410)</f>
        <v/>
      </c>
      <c r="F6408" s="10" t="str">
        <f>_xlfn.TEXTJOIN(", ",TRUE,[1]RVMUpdate_Upload!F6410:S6410,[1]RVMUpdate_Upload!U6410)</f>
        <v>M</v>
      </c>
      <c r="G6408" s="10" t="str">
        <f>_xlfn.TEXTJOIN(", ",TRUE,[1]RVMUpdate_Upload!V6410:Y6410)</f>
        <v>IC</v>
      </c>
    </row>
    <row r="6409" spans="1:7" ht="15.75" x14ac:dyDescent="0.25">
      <c r="A6409" s="10" t="str">
        <f>[1]RVMUpdate_Upload!A6411</f>
        <v>VM0136479</v>
      </c>
      <c r="B6409" s="10" t="str">
        <f>IF(ISBLANK([1]RVMUpdate_Upload!B6411),"",[1]RVMUpdate_Upload!B6411)</f>
        <v>何卓奇</v>
      </c>
      <c r="C6409" s="10" t="str">
        <f>[1]RVMUpdate_Upload!C6411</f>
        <v>HO Cheuk Ki</v>
      </c>
      <c r="D6409" s="11" t="str">
        <f>[1]RVMUpdate_Upload!D6411</f>
        <v>18/12/2028</v>
      </c>
      <c r="E6409" s="10" t="str">
        <f>IF(ISBLANK([1]RVMUpdate_Upload!E6411),"",[1]RVMUpdate_Upload!E6411)</f>
        <v/>
      </c>
      <c r="F6409" s="10" t="str">
        <f>_xlfn.TEXTJOIN(", ",TRUE,[1]RVMUpdate_Upload!F6411:S6411,[1]RVMUpdate_Upload!U6411)</f>
        <v>M</v>
      </c>
      <c r="G6409" s="10" t="str">
        <f>_xlfn.TEXTJOIN(", ",TRUE,[1]RVMUpdate_Upload!V6411:Y6411)</f>
        <v>IC</v>
      </c>
    </row>
    <row r="6410" spans="1:7" ht="15.75" x14ac:dyDescent="0.25">
      <c r="A6410" s="10" t="str">
        <f>[1]RVMUpdate_Upload!A6412</f>
        <v>VM0136480</v>
      </c>
      <c r="B6410" s="10" t="str">
        <f>IF(ISBLANK([1]RVMUpdate_Upload!B6412),"",[1]RVMUpdate_Upload!B6412)</f>
        <v>馮健豪</v>
      </c>
      <c r="C6410" s="10" t="str">
        <f>[1]RVMUpdate_Upload!C6412</f>
        <v>FUNG Kin Ho</v>
      </c>
      <c r="D6410" s="11" t="str">
        <f>[1]RVMUpdate_Upload!D6412</f>
        <v>18/12/2025</v>
      </c>
      <c r="E6410" s="10" t="str">
        <f>IF(ISBLANK([1]RVMUpdate_Upload!E6412),"",[1]RVMUpdate_Upload!E6412)</f>
        <v/>
      </c>
      <c r="F6410" s="10" t="str">
        <f>_xlfn.TEXTJOIN(", ",TRUE,[1]RVMUpdate_Upload!F6412:S6412,[1]RVMUpdate_Upload!U6412)</f>
        <v>S5</v>
      </c>
      <c r="G6410" s="10" t="str">
        <f>_xlfn.TEXTJOIN(", ",TRUE,[1]RVMUpdate_Upload!V6412:Y6412)</f>
        <v>IC</v>
      </c>
    </row>
    <row r="6411" spans="1:7" ht="15.75" x14ac:dyDescent="0.25">
      <c r="A6411" s="10" t="str">
        <f>[1]RVMUpdate_Upload!A6413</f>
        <v>VM0136504</v>
      </c>
      <c r="B6411" s="10" t="str">
        <f>IF(ISBLANK([1]RVMUpdate_Upload!B6413),"",[1]RVMUpdate_Upload!B6413)</f>
        <v>沈文基</v>
      </c>
      <c r="C6411" s="10" t="str">
        <f>[1]RVMUpdate_Upload!C6413</f>
        <v>SUM Man Kei</v>
      </c>
      <c r="D6411" s="11" t="str">
        <f>[1]RVMUpdate_Upload!D6413</f>
        <v>18/12/2028</v>
      </c>
      <c r="E6411" s="10" t="str">
        <f>IF(ISBLANK([1]RVMUpdate_Upload!E6413),"",[1]RVMUpdate_Upload!E6413)</f>
        <v/>
      </c>
      <c r="F6411" s="10" t="str">
        <f>_xlfn.TEXTJOIN(", ",TRUE,[1]RVMUpdate_Upload!F6413:S6413,[1]RVMUpdate_Upload!U6413)</f>
        <v>M</v>
      </c>
      <c r="G6411" s="10" t="str">
        <f>_xlfn.TEXTJOIN(", ",TRUE,[1]RVMUpdate_Upload!V6413:Y6413)</f>
        <v>IC, EVH</v>
      </c>
    </row>
    <row r="6412" spans="1:7" ht="15.75" x14ac:dyDescent="0.25">
      <c r="A6412" s="10" t="str">
        <f>[1]RVMUpdate_Upload!A6414</f>
        <v>VM0136515</v>
      </c>
      <c r="B6412" s="10" t="str">
        <f>IF(ISBLANK([1]RVMUpdate_Upload!B6414),"",[1]RVMUpdate_Upload!B6414)</f>
        <v>邱天貴</v>
      </c>
      <c r="C6412" s="10" t="str">
        <f>[1]RVMUpdate_Upload!C6414</f>
        <v>QIU Tiangui</v>
      </c>
      <c r="D6412" s="11" t="str">
        <f>[1]RVMUpdate_Upload!D6414</f>
        <v>18/12/2025</v>
      </c>
      <c r="E6412" s="10" t="str">
        <f>IF(ISBLANK([1]RVMUpdate_Upload!E6414),"",[1]RVMUpdate_Upload!E6414)</f>
        <v/>
      </c>
      <c r="F6412" s="10" t="str">
        <f>_xlfn.TEXTJOIN(", ",TRUE,[1]RVMUpdate_Upload!F6414:S6414,[1]RVMUpdate_Upload!U6414)</f>
        <v>S5</v>
      </c>
      <c r="G6412" s="10" t="str">
        <f>_xlfn.TEXTJOIN(", ",TRUE,[1]RVMUpdate_Upload!V6414:Y6414)</f>
        <v>IC</v>
      </c>
    </row>
    <row r="6413" spans="1:7" ht="15.75" x14ac:dyDescent="0.25">
      <c r="A6413" s="10" t="str">
        <f>[1]RVMUpdate_Upload!A6415</f>
        <v>VM0136526</v>
      </c>
      <c r="B6413" s="10" t="str">
        <f>IF(ISBLANK([1]RVMUpdate_Upload!B6415),"",[1]RVMUpdate_Upload!B6415)</f>
        <v>吳家樂</v>
      </c>
      <c r="C6413" s="10" t="str">
        <f>[1]RVMUpdate_Upload!C6415</f>
        <v>NG Ka Lok</v>
      </c>
      <c r="D6413" s="11" t="str">
        <f>[1]RVMUpdate_Upload!D6415</f>
        <v>18/12/2025</v>
      </c>
      <c r="E6413" s="10" t="str">
        <f>IF(ISBLANK([1]RVMUpdate_Upload!E6415),"",[1]RVMUpdate_Upload!E6415)</f>
        <v/>
      </c>
      <c r="F6413" s="10" t="str">
        <f>_xlfn.TEXTJOIN(", ",TRUE,[1]RVMUpdate_Upload!F6415:S6415,[1]RVMUpdate_Upload!U6415)</f>
        <v>S5</v>
      </c>
      <c r="G6413" s="10" t="str">
        <f>_xlfn.TEXTJOIN(", ",TRUE,[1]RVMUpdate_Upload!V6415:Y6415)</f>
        <v>IC</v>
      </c>
    </row>
    <row r="6414" spans="1:7" ht="15.75" x14ac:dyDescent="0.25">
      <c r="A6414" s="10" t="str">
        <f>[1]RVMUpdate_Upload!A6416</f>
        <v>VM0136537</v>
      </c>
      <c r="B6414" s="10" t="str">
        <f>IF(ISBLANK([1]RVMUpdate_Upload!B6416),"",[1]RVMUpdate_Upload!B6416)</f>
        <v>羅偉傑</v>
      </c>
      <c r="C6414" s="10" t="str">
        <f>[1]RVMUpdate_Upload!C6416</f>
        <v>LAW Wai Kit</v>
      </c>
      <c r="D6414" s="11" t="str">
        <f>[1]RVMUpdate_Upload!D6416</f>
        <v>23/11/2028</v>
      </c>
      <c r="E6414" s="10" t="str">
        <f>IF(ISBLANK([1]RVMUpdate_Upload!E6416),"",[1]RVMUpdate_Upload!E6416)</f>
        <v/>
      </c>
      <c r="F6414" s="10" t="str">
        <f>_xlfn.TEXTJOIN(", ",TRUE,[1]RVMUpdate_Upload!F6416:S6416,[1]RVMUpdate_Upload!U6416)</f>
        <v>M</v>
      </c>
      <c r="G6414" s="10" t="str">
        <f>_xlfn.TEXTJOIN(", ",TRUE,[1]RVMUpdate_Upload!V6416:Y6416)</f>
        <v>IC, EVH</v>
      </c>
    </row>
    <row r="6415" spans="1:7" ht="15.75" x14ac:dyDescent="0.25">
      <c r="A6415" s="10" t="str">
        <f>[1]RVMUpdate_Upload!A6417</f>
        <v>VM0136548</v>
      </c>
      <c r="B6415" s="10" t="str">
        <f>IF(ISBLANK([1]RVMUpdate_Upload!B6417),"",[1]RVMUpdate_Upload!B6417)</f>
        <v>唐梓峰</v>
      </c>
      <c r="C6415" s="10" t="str">
        <f>[1]RVMUpdate_Upload!C6417</f>
        <v>TONG Tsz Fung</v>
      </c>
      <c r="D6415" s="11" t="str">
        <f>[1]RVMUpdate_Upload!D6417</f>
        <v>08/05/2026</v>
      </c>
      <c r="E6415" s="10" t="str">
        <f>IF(ISBLANK([1]RVMUpdate_Upload!E6417),"",[1]RVMUpdate_Upload!E6417)</f>
        <v/>
      </c>
      <c r="F6415" s="10" t="str">
        <f>_xlfn.TEXTJOIN(", ",TRUE,[1]RVMUpdate_Upload!F6417:S6417,[1]RVMUpdate_Upload!U6417)</f>
        <v>M</v>
      </c>
      <c r="G6415" s="10" t="str">
        <f>_xlfn.TEXTJOIN(", ",TRUE,[1]RVMUpdate_Upload!V6417:Y6417)</f>
        <v>IC</v>
      </c>
    </row>
    <row r="6416" spans="1:7" ht="15.75" x14ac:dyDescent="0.25">
      <c r="A6416" s="10" t="str">
        <f>[1]RVMUpdate_Upload!A6418</f>
        <v>VM0136559</v>
      </c>
      <c r="B6416" s="10" t="str">
        <f>IF(ISBLANK([1]RVMUpdate_Upload!B6418),"",[1]RVMUpdate_Upload!B6418)</f>
        <v>陳俊文</v>
      </c>
      <c r="C6416" s="10" t="str">
        <f>[1]RVMUpdate_Upload!C6418</f>
        <v>CHAN Chun Man</v>
      </c>
      <c r="D6416" s="11" t="str">
        <f>[1]RVMUpdate_Upload!D6418</f>
        <v>29/05/2026</v>
      </c>
      <c r="E6416" s="10" t="str">
        <f>IF(ISBLANK([1]RVMUpdate_Upload!E6418),"",[1]RVMUpdate_Upload!E6418)</f>
        <v/>
      </c>
      <c r="F6416" s="10" t="str">
        <f>_xlfn.TEXTJOIN(", ",TRUE,[1]RVMUpdate_Upload!F6418:S6418,[1]RVMUpdate_Upload!U6418)</f>
        <v>M</v>
      </c>
      <c r="G6416" s="10" t="str">
        <f>_xlfn.TEXTJOIN(", ",TRUE,[1]RVMUpdate_Upload!V6418:Y6418)</f>
        <v>IC</v>
      </c>
    </row>
    <row r="6417" spans="1:7" ht="15.75" x14ac:dyDescent="0.25">
      <c r="A6417" s="10" t="str">
        <f>[1]RVMUpdate_Upload!A6419</f>
        <v>VM0136571</v>
      </c>
      <c r="B6417" s="10" t="str">
        <f>IF(ISBLANK([1]RVMUpdate_Upload!B6419),"",[1]RVMUpdate_Upload!B6419)</f>
        <v>郭綺雯</v>
      </c>
      <c r="C6417" s="10" t="str">
        <f>[1]RVMUpdate_Upload!C6419</f>
        <v>KWOK Yee Man</v>
      </c>
      <c r="D6417" s="11" t="str">
        <f>[1]RVMUpdate_Upload!D6419</f>
        <v>30/04/2026</v>
      </c>
      <c r="E6417" s="10" t="str">
        <f>IF(ISBLANK([1]RVMUpdate_Upload!E6419),"",[1]RVMUpdate_Upload!E6419)</f>
        <v/>
      </c>
      <c r="F6417" s="10" t="str">
        <f>_xlfn.TEXTJOIN(", ",TRUE,[1]RVMUpdate_Upload!F6419:S6419,[1]RVMUpdate_Upload!U6419)</f>
        <v>S3, S4, S5</v>
      </c>
      <c r="G6417" s="10" t="str">
        <f>_xlfn.TEXTJOIN(", ",TRUE,[1]RVMUpdate_Upload!V6419:Y6419)</f>
        <v>IC</v>
      </c>
    </row>
    <row r="6418" spans="1:7" ht="15.75" x14ac:dyDescent="0.25">
      <c r="A6418" s="10" t="str">
        <f>[1]RVMUpdate_Upload!A6420</f>
        <v>VM0136582</v>
      </c>
      <c r="B6418" s="10" t="str">
        <f>IF(ISBLANK([1]RVMUpdate_Upload!B6420),"",[1]RVMUpdate_Upload!B6420)</f>
        <v>鄭明丰</v>
      </c>
      <c r="C6418" s="10" t="str">
        <f>[1]RVMUpdate_Upload!C6420</f>
        <v>CHENG Ming Fung</v>
      </c>
      <c r="D6418" s="11" t="str">
        <f>[1]RVMUpdate_Upload!D6420</f>
        <v>10/07/2026</v>
      </c>
      <c r="E6418" s="10" t="str">
        <f>IF(ISBLANK([1]RVMUpdate_Upload!E6420),"",[1]RVMUpdate_Upload!E6420)</f>
        <v/>
      </c>
      <c r="F6418" s="10" t="str">
        <f>_xlfn.TEXTJOIN(", ",TRUE,[1]RVMUpdate_Upload!F6420:S6420,[1]RVMUpdate_Upload!U6420)</f>
        <v>M</v>
      </c>
      <c r="G6418" s="10" t="str">
        <f>_xlfn.TEXTJOIN(", ",TRUE,[1]RVMUpdate_Upload!V6420:Y6420)</f>
        <v>IC</v>
      </c>
    </row>
    <row r="6419" spans="1:7" ht="15.75" x14ac:dyDescent="0.25">
      <c r="A6419" s="10" t="str">
        <f>[1]RVMUpdate_Upload!A6421</f>
        <v>VM0136606</v>
      </c>
      <c r="B6419" s="10" t="str">
        <f>IF(ISBLANK([1]RVMUpdate_Upload!B6421),"",[1]RVMUpdate_Upload!B6421)</f>
        <v>甄健榮</v>
      </c>
      <c r="C6419" s="10" t="str">
        <f>[1]RVMUpdate_Upload!C6421</f>
        <v>YAN Kin Wing</v>
      </c>
      <c r="D6419" s="11" t="str">
        <f>[1]RVMUpdate_Upload!D6421</f>
        <v>17/09/2026</v>
      </c>
      <c r="E6419" s="10" t="str">
        <f>IF(ISBLANK([1]RVMUpdate_Upload!E6421),"",[1]RVMUpdate_Upload!E6421)</f>
        <v/>
      </c>
      <c r="F6419" s="10" t="str">
        <f>_xlfn.TEXTJOIN(", ",TRUE,[1]RVMUpdate_Upload!F6421:S6421,[1]RVMUpdate_Upload!U6421)</f>
        <v>S2, S3, S4</v>
      </c>
      <c r="G6419" s="10" t="str">
        <f>_xlfn.TEXTJOIN(", ",TRUE,[1]RVMUpdate_Upload!V6421:Y6421)</f>
        <v>IC</v>
      </c>
    </row>
    <row r="6420" spans="1:7" ht="15.75" x14ac:dyDescent="0.25">
      <c r="A6420" s="10" t="str">
        <f>[1]RVMUpdate_Upload!A6422</f>
        <v>VM0136617</v>
      </c>
      <c r="B6420" s="10" t="str">
        <f>IF(ISBLANK([1]RVMUpdate_Upload!B6422),"",[1]RVMUpdate_Upload!B6422)</f>
        <v>陳皓維</v>
      </c>
      <c r="C6420" s="10" t="str">
        <f>[1]RVMUpdate_Upload!C6422</f>
        <v>CHAN Ho Wai</v>
      </c>
      <c r="D6420" s="11" t="str">
        <f>[1]RVMUpdate_Upload!D6422</f>
        <v>14/08/2026</v>
      </c>
      <c r="E6420" s="10" t="str">
        <f>IF(ISBLANK([1]RVMUpdate_Upload!E6422),"",[1]RVMUpdate_Upload!E6422)</f>
        <v/>
      </c>
      <c r="F6420" s="10" t="str">
        <f>_xlfn.TEXTJOIN(", ",TRUE,[1]RVMUpdate_Upload!F6422:S6422,[1]RVMUpdate_Upload!U6422)</f>
        <v>M</v>
      </c>
      <c r="G6420" s="10" t="str">
        <f>_xlfn.TEXTJOIN(", ",TRUE,[1]RVMUpdate_Upload!V6422:Y6422)</f>
        <v>IC, EVL</v>
      </c>
    </row>
    <row r="6421" spans="1:7" ht="15.75" x14ac:dyDescent="0.25">
      <c r="A6421" s="10" t="str">
        <f>[1]RVMUpdate_Upload!A6423</f>
        <v>VM0136628</v>
      </c>
      <c r="B6421" s="10" t="str">
        <f>IF(ISBLANK([1]RVMUpdate_Upload!B6423),"",[1]RVMUpdate_Upload!B6423)</f>
        <v>莫承佳</v>
      </c>
      <c r="C6421" s="10" t="str">
        <f>[1]RVMUpdate_Upload!C6423</f>
        <v>MO Chengjia</v>
      </c>
      <c r="D6421" s="11" t="str">
        <f>[1]RVMUpdate_Upload!D6423</f>
        <v>30/04/2026</v>
      </c>
      <c r="E6421" s="10" t="str">
        <f>IF(ISBLANK([1]RVMUpdate_Upload!E6423),"",[1]RVMUpdate_Upload!E6423)</f>
        <v/>
      </c>
      <c r="F6421" s="10" t="str">
        <f>_xlfn.TEXTJOIN(", ",TRUE,[1]RVMUpdate_Upload!F6423:S6423,[1]RVMUpdate_Upload!U6423)</f>
        <v>S5</v>
      </c>
      <c r="G6421" s="10" t="str">
        <f>_xlfn.TEXTJOIN(", ",TRUE,[1]RVMUpdate_Upload!V6423:Y6423)</f>
        <v>IC</v>
      </c>
    </row>
    <row r="6422" spans="1:7" ht="15.75" x14ac:dyDescent="0.25">
      <c r="A6422" s="10" t="str">
        <f>[1]RVMUpdate_Upload!A6424</f>
        <v>VM0136639</v>
      </c>
      <c r="B6422" s="10" t="str">
        <f>IF(ISBLANK([1]RVMUpdate_Upload!B6424),"",[1]RVMUpdate_Upload!B6424)</f>
        <v>黃裕文</v>
      </c>
      <c r="C6422" s="10" t="str">
        <f>[1]RVMUpdate_Upload!C6424</f>
        <v>WONG Yu Man</v>
      </c>
      <c r="D6422" s="11" t="str">
        <f>[1]RVMUpdate_Upload!D6424</f>
        <v>19/10/2026</v>
      </c>
      <c r="E6422" s="10" t="str">
        <f>IF(ISBLANK([1]RVMUpdate_Upload!E6424),"",[1]RVMUpdate_Upload!E6424)</f>
        <v/>
      </c>
      <c r="F6422" s="10" t="str">
        <f>_xlfn.TEXTJOIN(", ",TRUE,[1]RVMUpdate_Upload!F6424:S6424,[1]RVMUpdate_Upload!U6424)</f>
        <v>M</v>
      </c>
      <c r="G6422" s="10" t="str">
        <f>_xlfn.TEXTJOIN(", ",TRUE,[1]RVMUpdate_Upload!V6424:Y6424)</f>
        <v>IC</v>
      </c>
    </row>
    <row r="6423" spans="1:7" ht="15.75" x14ac:dyDescent="0.25">
      <c r="A6423" s="10" t="str">
        <f>[1]RVMUpdate_Upload!A6425</f>
        <v>VM0136640</v>
      </c>
      <c r="B6423" s="10" t="str">
        <f>IF(ISBLANK([1]RVMUpdate_Upload!B6425),"",[1]RVMUpdate_Upload!B6425)</f>
        <v>黃文威</v>
      </c>
      <c r="C6423" s="10" t="str">
        <f>[1]RVMUpdate_Upload!C6425</f>
        <v>WONG Man Wai</v>
      </c>
      <c r="D6423" s="11" t="str">
        <f>[1]RVMUpdate_Upload!D6425</f>
        <v>30/04/2026</v>
      </c>
      <c r="E6423" s="10" t="str">
        <f>IF(ISBLANK([1]RVMUpdate_Upload!E6425),"",[1]RVMUpdate_Upload!E6425)</f>
        <v/>
      </c>
      <c r="F6423" s="10" t="str">
        <f>_xlfn.TEXTJOIN(", ",TRUE,[1]RVMUpdate_Upload!F6425:S6425,[1]RVMUpdate_Upload!U6425)</f>
        <v>S5</v>
      </c>
      <c r="G6423" s="10" t="str">
        <f>_xlfn.TEXTJOIN(", ",TRUE,[1]RVMUpdate_Upload!V6425:Y6425)</f>
        <v>IC</v>
      </c>
    </row>
    <row r="6424" spans="1:7" ht="15.75" x14ac:dyDescent="0.25">
      <c r="A6424" s="10" t="str">
        <f>[1]RVMUpdate_Upload!A6426</f>
        <v>VM0136673</v>
      </c>
      <c r="B6424" s="10" t="str">
        <f>IF(ISBLANK([1]RVMUpdate_Upload!B6426),"",[1]RVMUpdate_Upload!B6426)</f>
        <v>謝凌峯</v>
      </c>
      <c r="C6424" s="10" t="str">
        <f>[1]RVMUpdate_Upload!C6426</f>
        <v>TSE Ling Fung</v>
      </c>
      <c r="D6424" s="11" t="str">
        <f>[1]RVMUpdate_Upload!D6426</f>
        <v>10/07/2026</v>
      </c>
      <c r="E6424" s="10" t="str">
        <f>IF(ISBLANK([1]RVMUpdate_Upload!E6426),"",[1]RVMUpdate_Upload!E6426)</f>
        <v/>
      </c>
      <c r="F6424" s="10" t="str">
        <f>_xlfn.TEXTJOIN(", ",TRUE,[1]RVMUpdate_Upload!F6426:S6426,[1]RVMUpdate_Upload!U6426)</f>
        <v>M</v>
      </c>
      <c r="G6424" s="10" t="str">
        <f>_xlfn.TEXTJOIN(", ",TRUE,[1]RVMUpdate_Upload!V6426:Y6426)</f>
        <v>IC, EVH</v>
      </c>
    </row>
    <row r="6425" spans="1:7" ht="15.75" x14ac:dyDescent="0.25">
      <c r="A6425" s="10" t="str">
        <f>[1]RVMUpdate_Upload!A6427</f>
        <v>VM0136684</v>
      </c>
      <c r="B6425" s="10" t="str">
        <f>IF(ISBLANK([1]RVMUpdate_Upload!B6427),"",[1]RVMUpdate_Upload!B6427)</f>
        <v>張峻凌</v>
      </c>
      <c r="C6425" s="10" t="str">
        <f>[1]RVMUpdate_Upload!C6427</f>
        <v>CHEUNG Tsun Ling</v>
      </c>
      <c r="D6425" s="11" t="str">
        <f>[1]RVMUpdate_Upload!D6427</f>
        <v>06/06/2026</v>
      </c>
      <c r="E6425" s="10" t="str">
        <f>IF(ISBLANK([1]RVMUpdate_Upload!E6427),"",[1]RVMUpdate_Upload!E6427)</f>
        <v/>
      </c>
      <c r="F6425" s="10" t="str">
        <f>_xlfn.TEXTJOIN(", ",TRUE,[1]RVMUpdate_Upload!F6427:S6427,[1]RVMUpdate_Upload!U6427)</f>
        <v>E, M</v>
      </c>
      <c r="G6425" s="10" t="str">
        <f>_xlfn.TEXTJOIN(", ",TRUE,[1]RVMUpdate_Upload!V6427:Y6427)</f>
        <v>IC</v>
      </c>
    </row>
    <row r="6426" spans="1:7" ht="15.75" x14ac:dyDescent="0.25">
      <c r="A6426" s="10" t="str">
        <f>[1]RVMUpdate_Upload!A6428</f>
        <v>VM0136695</v>
      </c>
      <c r="B6426" s="10" t="str">
        <f>IF(ISBLANK([1]RVMUpdate_Upload!B6428),"",[1]RVMUpdate_Upload!B6428)</f>
        <v>鄒凌峰</v>
      </c>
      <c r="C6426" s="10" t="str">
        <f>[1]RVMUpdate_Upload!C6428</f>
        <v>CHOW Ling Fung</v>
      </c>
      <c r="D6426" s="11" t="str">
        <f>[1]RVMUpdate_Upload!D6428</f>
        <v>01/06/2026</v>
      </c>
      <c r="E6426" s="10" t="str">
        <f>IF(ISBLANK([1]RVMUpdate_Upload!E6428),"",[1]RVMUpdate_Upload!E6428)</f>
        <v/>
      </c>
      <c r="F6426" s="10" t="str">
        <f>_xlfn.TEXTJOIN(", ",TRUE,[1]RVMUpdate_Upload!F6428:S6428,[1]RVMUpdate_Upload!U6428)</f>
        <v>S2, S3</v>
      </c>
      <c r="G6426" s="10" t="str">
        <f>_xlfn.TEXTJOIN(", ",TRUE,[1]RVMUpdate_Upload!V6428:Y6428)</f>
        <v>IC, EVE</v>
      </c>
    </row>
    <row r="6427" spans="1:7" ht="15.75" x14ac:dyDescent="0.25">
      <c r="A6427" s="10" t="str">
        <f>[1]RVMUpdate_Upload!A6429</f>
        <v>VM0136708</v>
      </c>
      <c r="B6427" s="10" t="str">
        <f>IF(ISBLANK([1]RVMUpdate_Upload!B6429),"",[1]RVMUpdate_Upload!B6429)</f>
        <v>劉政浩</v>
      </c>
      <c r="C6427" s="10" t="str">
        <f>[1]RVMUpdate_Upload!C6429</f>
        <v>LIU Zhenghao</v>
      </c>
      <c r="D6427" s="11" t="str">
        <f>[1]RVMUpdate_Upload!D6429</f>
        <v>01/06/2026</v>
      </c>
      <c r="E6427" s="10" t="str">
        <f>IF(ISBLANK([1]RVMUpdate_Upload!E6429),"",[1]RVMUpdate_Upload!E6429)</f>
        <v/>
      </c>
      <c r="F6427" s="10" t="str">
        <f>_xlfn.TEXTJOIN(", ",TRUE,[1]RVMUpdate_Upload!F6429:S6429,[1]RVMUpdate_Upload!U6429)</f>
        <v>M</v>
      </c>
      <c r="G6427" s="10" t="str">
        <f>_xlfn.TEXTJOIN(", ",TRUE,[1]RVMUpdate_Upload!V6429:Y6429)</f>
        <v>IC</v>
      </c>
    </row>
    <row r="6428" spans="1:7" ht="15.75" x14ac:dyDescent="0.25">
      <c r="A6428" s="10" t="str">
        <f>[1]RVMUpdate_Upload!A6430</f>
        <v>VM0136719</v>
      </c>
      <c r="B6428" s="10" t="str">
        <f>IF(ISBLANK([1]RVMUpdate_Upload!B6430),"",[1]RVMUpdate_Upload!B6430)</f>
        <v>趙棟楊</v>
      </c>
      <c r="C6428" s="10" t="str">
        <f>[1]RVMUpdate_Upload!C6430</f>
        <v>CHIO Tung Yeung</v>
      </c>
      <c r="D6428" s="11" t="str">
        <f>[1]RVMUpdate_Upload!D6430</f>
        <v>06/11/2026</v>
      </c>
      <c r="E6428" s="10" t="str">
        <f>IF(ISBLANK([1]RVMUpdate_Upload!E6430),"",[1]RVMUpdate_Upload!E6430)</f>
        <v/>
      </c>
      <c r="F6428" s="10" t="str">
        <f>_xlfn.TEXTJOIN(", ",TRUE,[1]RVMUpdate_Upload!F6430:S6430,[1]RVMUpdate_Upload!U6430)</f>
        <v>S5, S7</v>
      </c>
      <c r="G6428" s="10" t="str">
        <f>_xlfn.TEXTJOIN(", ",TRUE,[1]RVMUpdate_Upload!V6430:Y6430)</f>
        <v>IC</v>
      </c>
    </row>
    <row r="6429" spans="1:7" ht="15.75" x14ac:dyDescent="0.25">
      <c r="A6429" s="10" t="str">
        <f>[1]RVMUpdate_Upload!A6431</f>
        <v>VM0136720</v>
      </c>
      <c r="B6429" s="10" t="str">
        <f>IF(ISBLANK([1]RVMUpdate_Upload!B6431),"",[1]RVMUpdate_Upload!B6431)</f>
        <v>曾健基</v>
      </c>
      <c r="C6429" s="10" t="str">
        <f>[1]RVMUpdate_Upload!C6431</f>
        <v>TSANG Kin Key</v>
      </c>
      <c r="D6429" s="11" t="str">
        <f>[1]RVMUpdate_Upload!D6431</f>
        <v>14/08/2026</v>
      </c>
      <c r="E6429" s="10" t="str">
        <f>IF(ISBLANK([1]RVMUpdate_Upload!E6431),"",[1]RVMUpdate_Upload!E6431)</f>
        <v/>
      </c>
      <c r="F6429" s="10" t="str">
        <f>_xlfn.TEXTJOIN(", ",TRUE,[1]RVMUpdate_Upload!F6431:S6431,[1]RVMUpdate_Upload!U6431)</f>
        <v>M</v>
      </c>
      <c r="G6429" s="10" t="str">
        <f>_xlfn.TEXTJOIN(", ",TRUE,[1]RVMUpdate_Upload!V6431:Y6431)</f>
        <v>IC</v>
      </c>
    </row>
    <row r="6430" spans="1:7" ht="15.75" x14ac:dyDescent="0.25">
      <c r="A6430" s="10" t="str">
        <f>[1]RVMUpdate_Upload!A6432</f>
        <v>VM0136742</v>
      </c>
      <c r="B6430" s="10" t="str">
        <f>IF(ISBLANK([1]RVMUpdate_Upload!B6432),"",[1]RVMUpdate_Upload!B6432)</f>
        <v>周浚賢</v>
      </c>
      <c r="C6430" s="10" t="str">
        <f>[1]RVMUpdate_Upload!C6432</f>
        <v>CHOW Chun Yin</v>
      </c>
      <c r="D6430" s="11" t="str">
        <f>[1]RVMUpdate_Upload!D6432</f>
        <v>09/07/2027</v>
      </c>
      <c r="E6430" s="10" t="str">
        <f>IF(ISBLANK([1]RVMUpdate_Upload!E6432),"",[1]RVMUpdate_Upload!E6432)</f>
        <v/>
      </c>
      <c r="F6430" s="10" t="str">
        <f>_xlfn.TEXTJOIN(", ",TRUE,[1]RVMUpdate_Upload!F6432:S6432,[1]RVMUpdate_Upload!U6432)</f>
        <v>B1</v>
      </c>
      <c r="G6430" s="10" t="str">
        <f>_xlfn.TEXTJOIN(", ",TRUE,[1]RVMUpdate_Upload!V6432:Y6432)</f>
        <v>IC</v>
      </c>
    </row>
    <row r="6431" spans="1:7" ht="15.75" x14ac:dyDescent="0.25">
      <c r="A6431" s="10" t="str">
        <f>[1]RVMUpdate_Upload!A6433</f>
        <v>VM0136753</v>
      </c>
      <c r="B6431" s="10" t="str">
        <f>IF(ISBLANK([1]RVMUpdate_Upload!B6433),"",[1]RVMUpdate_Upload!B6433)</f>
        <v>陳嘉彥</v>
      </c>
      <c r="C6431" s="10" t="str">
        <f>[1]RVMUpdate_Upload!C6433</f>
        <v>CHAN Ka Yin</v>
      </c>
      <c r="D6431" s="11" t="str">
        <f>[1]RVMUpdate_Upload!D6433</f>
        <v>10/07/2026</v>
      </c>
      <c r="E6431" s="10" t="str">
        <f>IF(ISBLANK([1]RVMUpdate_Upload!E6433),"",[1]RVMUpdate_Upload!E6433)</f>
        <v/>
      </c>
      <c r="F6431" s="10" t="str">
        <f>_xlfn.TEXTJOIN(", ",TRUE,[1]RVMUpdate_Upload!F6433:S6433,[1]RVMUpdate_Upload!U6433)</f>
        <v>S2, S3, S4, S6</v>
      </c>
      <c r="G6431" s="10" t="str">
        <f>_xlfn.TEXTJOIN(", ",TRUE,[1]RVMUpdate_Upload!V6433:Y6433)</f>
        <v>IC</v>
      </c>
    </row>
    <row r="6432" spans="1:7" ht="15.75" x14ac:dyDescent="0.25">
      <c r="A6432" s="10" t="str">
        <f>[1]RVMUpdate_Upload!A6434</f>
        <v>VM0136764</v>
      </c>
      <c r="B6432" s="10" t="str">
        <f>IF(ISBLANK([1]RVMUpdate_Upload!B6434),"",[1]RVMUpdate_Upload!B6434)</f>
        <v>譚偉豪</v>
      </c>
      <c r="C6432" s="10" t="str">
        <f>[1]RVMUpdate_Upload!C6434</f>
        <v>TAM Wai Ho</v>
      </c>
      <c r="D6432" s="11" t="str">
        <f>[1]RVMUpdate_Upload!D6434</f>
        <v>29/05/2027</v>
      </c>
      <c r="E6432" s="10" t="str">
        <f>IF(ISBLANK([1]RVMUpdate_Upload!E6434),"",[1]RVMUpdate_Upload!E6434)</f>
        <v/>
      </c>
      <c r="F6432" s="10" t="str">
        <f>_xlfn.TEXTJOIN(", ",TRUE,[1]RVMUpdate_Upload!F6434:S6434,[1]RVMUpdate_Upload!U6434)</f>
        <v>M</v>
      </c>
      <c r="G6432" s="10" t="str">
        <f>_xlfn.TEXTJOIN(", ",TRUE,[1]RVMUpdate_Upload!V6434:Y6434)</f>
        <v>IC</v>
      </c>
    </row>
    <row r="6433" spans="1:7" ht="15.75" x14ac:dyDescent="0.25">
      <c r="A6433" s="10" t="str">
        <f>[1]RVMUpdate_Upload!A6435</f>
        <v>VM0136775</v>
      </c>
      <c r="B6433" s="10" t="str">
        <f>IF(ISBLANK([1]RVMUpdate_Upload!B6435),"",[1]RVMUpdate_Upload!B6435)</f>
        <v>梁志偉</v>
      </c>
      <c r="C6433" s="10" t="str">
        <f>[1]RVMUpdate_Upload!C6435</f>
        <v>LEUNG Chi Wai</v>
      </c>
      <c r="D6433" s="11" t="str">
        <f>[1]RVMUpdate_Upload!D6435</f>
        <v>30/01/2027</v>
      </c>
      <c r="E6433" s="10" t="str">
        <f>IF(ISBLANK([1]RVMUpdate_Upload!E6435),"",[1]RVMUpdate_Upload!E6435)</f>
        <v/>
      </c>
      <c r="F6433" s="10" t="str">
        <f>_xlfn.TEXTJOIN(", ",TRUE,[1]RVMUpdate_Upload!F6435:S6435,[1]RVMUpdate_Upload!U6435)</f>
        <v>M</v>
      </c>
      <c r="G6433" s="10" t="str">
        <f>_xlfn.TEXTJOIN(", ",TRUE,[1]RVMUpdate_Upload!V6435:Y6435)</f>
        <v>IC, EVH</v>
      </c>
    </row>
    <row r="6434" spans="1:7" ht="15.75" x14ac:dyDescent="0.25">
      <c r="A6434" s="10" t="str">
        <f>[1]RVMUpdate_Upload!A6436</f>
        <v>VM0136786</v>
      </c>
      <c r="B6434" s="10" t="str">
        <f>IF(ISBLANK([1]RVMUpdate_Upload!B6436),"",[1]RVMUpdate_Upload!B6436)</f>
        <v>馬俊傑</v>
      </c>
      <c r="C6434" s="10" t="str">
        <f>[1]RVMUpdate_Upload!C6436</f>
        <v>MA Chun Kit</v>
      </c>
      <c r="D6434" s="11" t="str">
        <f>[1]RVMUpdate_Upload!D6436</f>
        <v>24/07/2026</v>
      </c>
      <c r="E6434" s="10" t="str">
        <f>IF(ISBLANK([1]RVMUpdate_Upload!E6436),"",[1]RVMUpdate_Upload!E6436)</f>
        <v/>
      </c>
      <c r="F6434" s="10" t="str">
        <f>_xlfn.TEXTJOIN(", ",TRUE,[1]RVMUpdate_Upload!F6436:S6436,[1]RVMUpdate_Upload!U6436)</f>
        <v>E</v>
      </c>
      <c r="G6434" s="10" t="str">
        <f>_xlfn.TEXTJOIN(", ",TRUE,[1]RVMUpdate_Upload!V6436:Y6436)</f>
        <v>IC</v>
      </c>
    </row>
    <row r="6435" spans="1:7" ht="15.75" x14ac:dyDescent="0.25">
      <c r="A6435" s="10" t="str">
        <f>[1]RVMUpdate_Upload!A6437</f>
        <v>VM0136797</v>
      </c>
      <c r="B6435" s="10" t="str">
        <f>IF(ISBLANK([1]RVMUpdate_Upload!B6437),"",[1]RVMUpdate_Upload!B6437)</f>
        <v>林韋鋒</v>
      </c>
      <c r="C6435" s="10" t="str">
        <f>[1]RVMUpdate_Upload!C6437</f>
        <v>LAM Wai Fung</v>
      </c>
      <c r="D6435" s="11" t="str">
        <f>[1]RVMUpdate_Upload!D6437</f>
        <v>06/08/2026</v>
      </c>
      <c r="E6435" s="10" t="str">
        <f>IF(ISBLANK([1]RVMUpdate_Upload!E6437),"",[1]RVMUpdate_Upload!E6437)</f>
        <v/>
      </c>
      <c r="F6435" s="10" t="str">
        <f>_xlfn.TEXTJOIN(", ",TRUE,[1]RVMUpdate_Upload!F6437:S6437,[1]RVMUpdate_Upload!U6437)</f>
        <v>S5</v>
      </c>
      <c r="G6435" s="10" t="str">
        <f>_xlfn.TEXTJOIN(", ",TRUE,[1]RVMUpdate_Upload!V6437:Y6437)</f>
        <v>IC</v>
      </c>
    </row>
    <row r="6436" spans="1:7" ht="15.75" x14ac:dyDescent="0.25">
      <c r="A6436" s="10" t="str">
        <f>[1]RVMUpdate_Upload!A6438</f>
        <v>VM0136800</v>
      </c>
      <c r="B6436" s="10" t="str">
        <f>IF(ISBLANK([1]RVMUpdate_Upload!B6438),"",[1]RVMUpdate_Upload!B6438)</f>
        <v>陳祉維</v>
      </c>
      <c r="C6436" s="10" t="str">
        <f>[1]RVMUpdate_Upload!C6438</f>
        <v>CHAN Tsz Wai</v>
      </c>
      <c r="D6436" s="11" t="str">
        <f>[1]RVMUpdate_Upload!D6438</f>
        <v>27/08/2026</v>
      </c>
      <c r="E6436" s="10" t="str">
        <f>IF(ISBLANK([1]RVMUpdate_Upload!E6438),"",[1]RVMUpdate_Upload!E6438)</f>
        <v/>
      </c>
      <c r="F6436" s="10" t="str">
        <f>_xlfn.TEXTJOIN(", ",TRUE,[1]RVMUpdate_Upload!F6438:S6438,[1]RVMUpdate_Upload!U6438)</f>
        <v>B1</v>
      </c>
      <c r="G6436" s="10" t="str">
        <f>_xlfn.TEXTJOIN(", ",TRUE,[1]RVMUpdate_Upload!V6438:Y6438)</f>
        <v>IC</v>
      </c>
    </row>
    <row r="6437" spans="1:7" ht="15.75" x14ac:dyDescent="0.25">
      <c r="A6437" s="10" t="str">
        <f>[1]RVMUpdate_Upload!A6439</f>
        <v>VM0136811</v>
      </c>
      <c r="B6437" s="10" t="str">
        <f>IF(ISBLANK([1]RVMUpdate_Upload!B6439),"",[1]RVMUpdate_Upload!B6439)</f>
        <v>彭志偉</v>
      </c>
      <c r="C6437" s="10" t="str">
        <f>[1]RVMUpdate_Upload!C6439</f>
        <v>PANG Chi Wai</v>
      </c>
      <c r="D6437" s="11" t="str">
        <f>[1]RVMUpdate_Upload!D6439</f>
        <v>24/03/2027</v>
      </c>
      <c r="E6437" s="10" t="str">
        <f>IF(ISBLANK([1]RVMUpdate_Upload!E6439),"",[1]RVMUpdate_Upload!E6439)</f>
        <v/>
      </c>
      <c r="F6437" s="10" t="str">
        <f>_xlfn.TEXTJOIN(", ",TRUE,[1]RVMUpdate_Upload!F6439:S6439,[1]RVMUpdate_Upload!U6439)</f>
        <v>S2, S3, S4</v>
      </c>
      <c r="G6437" s="10" t="str">
        <f>_xlfn.TEXTJOIN(", ",TRUE,[1]RVMUpdate_Upload!V6439:Y6439)</f>
        <v>IC</v>
      </c>
    </row>
    <row r="6438" spans="1:7" ht="15.75" x14ac:dyDescent="0.25">
      <c r="A6438" s="10" t="str">
        <f>[1]RVMUpdate_Upload!A6440</f>
        <v>VM0136833</v>
      </c>
      <c r="B6438" s="10" t="str">
        <f>IF(ISBLANK([1]RVMUpdate_Upload!B6440),"",[1]RVMUpdate_Upload!B6440)</f>
        <v>黃曉陽</v>
      </c>
      <c r="C6438" s="10" t="str">
        <f>[1]RVMUpdate_Upload!C6440</f>
        <v>WONG Hiu Yeung</v>
      </c>
      <c r="D6438" s="11" t="str">
        <f>[1]RVMUpdate_Upload!D6440</f>
        <v>05/06/2026</v>
      </c>
      <c r="E6438" s="10" t="str">
        <f>IF(ISBLANK([1]RVMUpdate_Upload!E6440),"",[1]RVMUpdate_Upload!E6440)</f>
        <v/>
      </c>
      <c r="F6438" s="10" t="str">
        <f>_xlfn.TEXTJOIN(", ",TRUE,[1]RVMUpdate_Upload!F6440:S6440,[1]RVMUpdate_Upload!U6440)</f>
        <v>M</v>
      </c>
      <c r="G6438" s="10" t="str">
        <f>_xlfn.TEXTJOIN(", ",TRUE,[1]RVMUpdate_Upload!V6440:Y6440)</f>
        <v>IC</v>
      </c>
    </row>
    <row r="6439" spans="1:7" ht="15.75" x14ac:dyDescent="0.25">
      <c r="A6439" s="10" t="str">
        <f>[1]RVMUpdate_Upload!A6441</f>
        <v>VM0136855</v>
      </c>
      <c r="B6439" s="10" t="str">
        <f>IF(ISBLANK([1]RVMUpdate_Upload!B6441),"",[1]RVMUpdate_Upload!B6441)</f>
        <v>袁溢鞍</v>
      </c>
      <c r="C6439" s="10" t="str">
        <f>[1]RVMUpdate_Upload!C6441</f>
        <v>YUEN Yat On Barnabas</v>
      </c>
      <c r="D6439" s="11" t="str">
        <f>[1]RVMUpdate_Upload!D6441</f>
        <v>29/08/2026</v>
      </c>
      <c r="E6439" s="10" t="str">
        <f>IF(ISBLANK([1]RVMUpdate_Upload!E6441),"",[1]RVMUpdate_Upload!E6441)</f>
        <v/>
      </c>
      <c r="F6439" s="10" t="str">
        <f>_xlfn.TEXTJOIN(", ",TRUE,[1]RVMUpdate_Upload!F6441:S6441,[1]RVMUpdate_Upload!U6441)</f>
        <v>M</v>
      </c>
      <c r="G6439" s="10" t="str">
        <f>_xlfn.TEXTJOIN(", ",TRUE,[1]RVMUpdate_Upload!V6441:Y6441)</f>
        <v>IC, EVL</v>
      </c>
    </row>
    <row r="6440" spans="1:7" ht="15.75" x14ac:dyDescent="0.25">
      <c r="A6440" s="10" t="str">
        <f>[1]RVMUpdate_Upload!A6442</f>
        <v>VM0136877</v>
      </c>
      <c r="B6440" s="10" t="str">
        <f>IF(ISBLANK([1]RVMUpdate_Upload!B6442),"",[1]RVMUpdate_Upload!B6442)</f>
        <v>黎仲軒</v>
      </c>
      <c r="C6440" s="10" t="str">
        <f>[1]RVMUpdate_Upload!C6442</f>
        <v>LAI Chung Hin</v>
      </c>
      <c r="D6440" s="11" t="str">
        <f>[1]RVMUpdate_Upload!D6442</f>
        <v>10/06/2026</v>
      </c>
      <c r="E6440" s="10" t="str">
        <f>IF(ISBLANK([1]RVMUpdate_Upload!E6442),"",[1]RVMUpdate_Upload!E6442)</f>
        <v/>
      </c>
      <c r="F6440" s="10" t="str">
        <f>_xlfn.TEXTJOIN(", ",TRUE,[1]RVMUpdate_Upload!F6442:S6442,[1]RVMUpdate_Upload!U6442)</f>
        <v>E</v>
      </c>
      <c r="G6440" s="10" t="str">
        <f>_xlfn.TEXTJOIN(", ",TRUE,[1]RVMUpdate_Upload!V6442:Y6442)</f>
        <v>IC</v>
      </c>
    </row>
    <row r="6441" spans="1:7" ht="15.75" x14ac:dyDescent="0.25">
      <c r="A6441" s="10" t="str">
        <f>[1]RVMUpdate_Upload!A6443</f>
        <v>VM0136888</v>
      </c>
      <c r="B6441" s="10" t="str">
        <f>IF(ISBLANK([1]RVMUpdate_Upload!B6443),"",[1]RVMUpdate_Upload!B6443)</f>
        <v>唐力恒</v>
      </c>
      <c r="C6441" s="10" t="str">
        <f>[1]RVMUpdate_Upload!C6443</f>
        <v>TONG Lik Hang</v>
      </c>
      <c r="D6441" s="11" t="str">
        <f>[1]RVMUpdate_Upload!D6443</f>
        <v>10/07/2026</v>
      </c>
      <c r="E6441" s="10" t="str">
        <f>IF(ISBLANK([1]RVMUpdate_Upload!E6443),"",[1]RVMUpdate_Upload!E6443)</f>
        <v/>
      </c>
      <c r="F6441" s="10" t="str">
        <f>_xlfn.TEXTJOIN(", ",TRUE,[1]RVMUpdate_Upload!F6443:S6443,[1]RVMUpdate_Upload!U6443)</f>
        <v>M</v>
      </c>
      <c r="G6441" s="10" t="str">
        <f>_xlfn.TEXTJOIN(", ",TRUE,[1]RVMUpdate_Upload!V6443:Y6443)</f>
        <v>IC</v>
      </c>
    </row>
    <row r="6442" spans="1:7" ht="15.75" x14ac:dyDescent="0.25">
      <c r="A6442" s="10" t="str">
        <f>[1]RVMUpdate_Upload!A6444</f>
        <v>VM0136902</v>
      </c>
      <c r="B6442" s="10" t="str">
        <f>IF(ISBLANK([1]RVMUpdate_Upload!B6444),"",[1]RVMUpdate_Upload!B6444)</f>
        <v>林啟誠</v>
      </c>
      <c r="C6442" s="10" t="str">
        <f>[1]RVMUpdate_Upload!C6444</f>
        <v>LAM Kai Shing</v>
      </c>
      <c r="D6442" s="11" t="str">
        <f>[1]RVMUpdate_Upload!D6444</f>
        <v>13/07/2026</v>
      </c>
      <c r="E6442" s="10" t="str">
        <f>IF(ISBLANK([1]RVMUpdate_Upload!E6444),"",[1]RVMUpdate_Upload!E6444)</f>
        <v/>
      </c>
      <c r="F6442" s="10" t="str">
        <f>_xlfn.TEXTJOIN(", ",TRUE,[1]RVMUpdate_Upload!F6444:S6444,[1]RVMUpdate_Upload!U6444)</f>
        <v>M</v>
      </c>
      <c r="G6442" s="10" t="str">
        <f>_xlfn.TEXTJOIN(", ",TRUE,[1]RVMUpdate_Upload!V6444:Y6444)</f>
        <v>IC</v>
      </c>
    </row>
    <row r="6443" spans="1:7" ht="15.75" x14ac:dyDescent="0.25">
      <c r="A6443" s="10" t="str">
        <f>[1]RVMUpdate_Upload!A6445</f>
        <v>VM0136913</v>
      </c>
      <c r="B6443" s="10" t="str">
        <f>IF(ISBLANK([1]RVMUpdate_Upload!B6445),"",[1]RVMUpdate_Upload!B6445)</f>
        <v>余榮輝</v>
      </c>
      <c r="C6443" s="10" t="str">
        <f>[1]RVMUpdate_Upload!C6445</f>
        <v>YU Ronghui</v>
      </c>
      <c r="D6443" s="11" t="str">
        <f>[1]RVMUpdate_Upload!D6445</f>
        <v>16/07/2027</v>
      </c>
      <c r="E6443" s="10" t="str">
        <f>IF(ISBLANK([1]RVMUpdate_Upload!E6445),"",[1]RVMUpdate_Upload!E6445)</f>
        <v/>
      </c>
      <c r="F6443" s="10" t="str">
        <f>_xlfn.TEXTJOIN(", ",TRUE,[1]RVMUpdate_Upload!F6445:S6445,[1]RVMUpdate_Upload!U6445)</f>
        <v>M</v>
      </c>
      <c r="G6443" s="10" t="str">
        <f>_xlfn.TEXTJOIN(", ",TRUE,[1]RVMUpdate_Upload!V6445:Y6445)</f>
        <v>IC</v>
      </c>
    </row>
    <row r="6444" spans="1:7" ht="15.75" x14ac:dyDescent="0.25">
      <c r="A6444" s="10" t="str">
        <f>[1]RVMUpdate_Upload!A6446</f>
        <v>VM0136924</v>
      </c>
      <c r="B6444" s="10" t="str">
        <f>IF(ISBLANK([1]RVMUpdate_Upload!B6446),"",[1]RVMUpdate_Upload!B6446)</f>
        <v>符致義</v>
      </c>
      <c r="C6444" s="10" t="str">
        <f>[1]RVMUpdate_Upload!C6446</f>
        <v>FU Chi Yee</v>
      </c>
      <c r="D6444" s="11" t="str">
        <f>[1]RVMUpdate_Upload!D6446</f>
        <v>17/06/2026</v>
      </c>
      <c r="E6444" s="10" t="str">
        <f>IF(ISBLANK([1]RVMUpdate_Upload!E6446),"",[1]RVMUpdate_Upload!E6446)</f>
        <v/>
      </c>
      <c r="F6444" s="10" t="str">
        <f>_xlfn.TEXTJOIN(", ",TRUE,[1]RVMUpdate_Upload!F6446:S6446,[1]RVMUpdate_Upload!U6446)</f>
        <v>B1</v>
      </c>
      <c r="G6444" s="10" t="str">
        <f>_xlfn.TEXTJOIN(", ",TRUE,[1]RVMUpdate_Upload!V6446:Y6446)</f>
        <v>IC</v>
      </c>
    </row>
    <row r="6445" spans="1:7" ht="15.75" x14ac:dyDescent="0.25">
      <c r="A6445" s="10" t="str">
        <f>[1]RVMUpdate_Upload!A6447</f>
        <v>VM0136935</v>
      </c>
      <c r="B6445" s="10" t="str">
        <f>IF(ISBLANK([1]RVMUpdate_Upload!B6447),"",[1]RVMUpdate_Upload!B6447)</f>
        <v>何希賢</v>
      </c>
      <c r="C6445" s="10" t="str">
        <f>[1]RVMUpdate_Upload!C6447</f>
        <v>HO Hei Yin</v>
      </c>
      <c r="D6445" s="11" t="str">
        <f>[1]RVMUpdate_Upload!D6447</f>
        <v>23/04/2028</v>
      </c>
      <c r="E6445" s="10" t="str">
        <f>IF(ISBLANK([1]RVMUpdate_Upload!E6447),"",[1]RVMUpdate_Upload!E6447)</f>
        <v/>
      </c>
      <c r="F6445" s="10" t="str">
        <f>_xlfn.TEXTJOIN(", ",TRUE,[1]RVMUpdate_Upload!F6447:S6447,[1]RVMUpdate_Upload!U6447)</f>
        <v>M</v>
      </c>
      <c r="G6445" s="10" t="str">
        <f>_xlfn.TEXTJOIN(", ",TRUE,[1]RVMUpdate_Upload!V6447:Y6447)</f>
        <v>IC</v>
      </c>
    </row>
    <row r="6446" spans="1:7" ht="15.75" x14ac:dyDescent="0.25">
      <c r="A6446" s="10" t="str">
        <f>[1]RVMUpdate_Upload!A6448</f>
        <v>VM0136957</v>
      </c>
      <c r="B6446" s="10" t="str">
        <f>IF(ISBLANK([1]RVMUpdate_Upload!B6448),"",[1]RVMUpdate_Upload!B6448)</f>
        <v>郭浩元</v>
      </c>
      <c r="C6446" s="10" t="str">
        <f>[1]RVMUpdate_Upload!C6448</f>
        <v>GUO Haoyuan</v>
      </c>
      <c r="D6446" s="11" t="str">
        <f>[1]RVMUpdate_Upload!D6448</f>
        <v>18/07/2026</v>
      </c>
      <c r="E6446" s="10" t="str">
        <f>IF(ISBLANK([1]RVMUpdate_Upload!E6448),"",[1]RVMUpdate_Upload!E6448)</f>
        <v/>
      </c>
      <c r="F6446" s="10" t="str">
        <f>_xlfn.TEXTJOIN(", ",TRUE,[1]RVMUpdate_Upload!F6448:S6448,[1]RVMUpdate_Upload!U6448)</f>
        <v>S3, S4, S5</v>
      </c>
      <c r="G6446" s="10" t="str">
        <f>_xlfn.TEXTJOIN(", ",TRUE,[1]RVMUpdate_Upload!V6448:Y6448)</f>
        <v>IC</v>
      </c>
    </row>
    <row r="6447" spans="1:7" ht="15.75" x14ac:dyDescent="0.25">
      <c r="A6447" s="10" t="str">
        <f>[1]RVMUpdate_Upload!A6449</f>
        <v>VM0136979</v>
      </c>
      <c r="B6447" s="10" t="str">
        <f>IF(ISBLANK([1]RVMUpdate_Upload!B6449),"",[1]RVMUpdate_Upload!B6449)</f>
        <v>林祖傑</v>
      </c>
      <c r="C6447" s="10" t="str">
        <f>[1]RVMUpdate_Upload!C6449</f>
        <v>LAM Cho Kit Joey</v>
      </c>
      <c r="D6447" s="11" t="str">
        <f>[1]RVMUpdate_Upload!D6449</f>
        <v>07/07/2026</v>
      </c>
      <c r="E6447" s="10" t="str">
        <f>IF(ISBLANK([1]RVMUpdate_Upload!E6449),"",[1]RVMUpdate_Upload!E6449)</f>
        <v/>
      </c>
      <c r="F6447" s="10" t="str">
        <f>_xlfn.TEXTJOIN(", ",TRUE,[1]RVMUpdate_Upload!F6449:S6449,[1]RVMUpdate_Upload!U6449)</f>
        <v>M</v>
      </c>
      <c r="G6447" s="10" t="str">
        <f>_xlfn.TEXTJOIN(", ",TRUE,[1]RVMUpdate_Upload!V6449:Y6449)</f>
        <v>IC</v>
      </c>
    </row>
    <row r="6448" spans="1:7" ht="15.75" x14ac:dyDescent="0.25">
      <c r="A6448" s="10" t="str">
        <f>[1]RVMUpdate_Upload!A6450</f>
        <v>VM0136980</v>
      </c>
      <c r="B6448" s="10" t="str">
        <f>IF(ISBLANK([1]RVMUpdate_Upload!B6450),"",[1]RVMUpdate_Upload!B6450)</f>
        <v>鍾偉豪</v>
      </c>
      <c r="C6448" s="10" t="str">
        <f>[1]RVMUpdate_Upload!C6450</f>
        <v>CHUNG Wai Ho</v>
      </c>
      <c r="D6448" s="11" t="str">
        <f>[1]RVMUpdate_Upload!D6450</f>
        <v>13/07/2026</v>
      </c>
      <c r="E6448" s="10" t="str">
        <f>IF(ISBLANK([1]RVMUpdate_Upload!E6450),"",[1]RVMUpdate_Upload!E6450)</f>
        <v/>
      </c>
      <c r="F6448" s="10" t="str">
        <f>_xlfn.TEXTJOIN(", ",TRUE,[1]RVMUpdate_Upload!F6450:S6450,[1]RVMUpdate_Upload!U6450)</f>
        <v>S1</v>
      </c>
      <c r="G6448" s="10" t="str">
        <f>_xlfn.TEXTJOIN(", ",TRUE,[1]RVMUpdate_Upload!V6450:Y6450)</f>
        <v>IC, EVE</v>
      </c>
    </row>
    <row r="6449" spans="1:7" ht="15.75" x14ac:dyDescent="0.25">
      <c r="A6449" s="10" t="str">
        <f>[1]RVMUpdate_Upload!A6451</f>
        <v>VM0136991</v>
      </c>
      <c r="B6449" s="10" t="str">
        <f>IF(ISBLANK([1]RVMUpdate_Upload!B6451),"",[1]RVMUpdate_Upload!B6451)</f>
        <v>葉德明</v>
      </c>
      <c r="C6449" s="10" t="str">
        <f>[1]RVMUpdate_Upload!C6451</f>
        <v>YIP Tak Ming</v>
      </c>
      <c r="D6449" s="11" t="str">
        <f>[1]RVMUpdate_Upload!D6451</f>
        <v>15/08/2026</v>
      </c>
      <c r="E6449" s="10" t="str">
        <f>IF(ISBLANK([1]RVMUpdate_Upload!E6451),"",[1]RVMUpdate_Upload!E6451)</f>
        <v/>
      </c>
      <c r="F6449" s="10" t="str">
        <f>_xlfn.TEXTJOIN(", ",TRUE,[1]RVMUpdate_Upload!F6451:S6451,[1]RVMUpdate_Upload!U6451)</f>
        <v>M</v>
      </c>
      <c r="G6449" s="10" t="str">
        <f>_xlfn.TEXTJOIN(", ",TRUE,[1]RVMUpdate_Upload!V6451:Y6451)</f>
        <v>IC</v>
      </c>
    </row>
    <row r="6450" spans="1:7" ht="15.75" x14ac:dyDescent="0.25">
      <c r="A6450" s="10" t="str">
        <f>[1]RVMUpdate_Upload!A6452</f>
        <v>VM0137008</v>
      </c>
      <c r="B6450" s="10" t="str">
        <f>IF(ISBLANK([1]RVMUpdate_Upload!B6452),"",[1]RVMUpdate_Upload!B6452)</f>
        <v>孫楚龍</v>
      </c>
      <c r="C6450" s="10" t="str">
        <f>[1]RVMUpdate_Upload!C6452</f>
        <v>SUEN Cho Lung</v>
      </c>
      <c r="D6450" s="11" t="str">
        <f>[1]RVMUpdate_Upload!D6452</f>
        <v>14/08/2026</v>
      </c>
      <c r="E6450" s="10" t="str">
        <f>IF(ISBLANK([1]RVMUpdate_Upload!E6452),"",[1]RVMUpdate_Upload!E6452)</f>
        <v/>
      </c>
      <c r="F6450" s="10" t="str">
        <f>_xlfn.TEXTJOIN(", ",TRUE,[1]RVMUpdate_Upload!F6452:S6452,[1]RVMUpdate_Upload!U6452)</f>
        <v>M</v>
      </c>
      <c r="G6450" s="10" t="str">
        <f>_xlfn.TEXTJOIN(", ",TRUE,[1]RVMUpdate_Upload!V6452:Y6452)</f>
        <v>IC</v>
      </c>
    </row>
    <row r="6451" spans="1:7" ht="15.75" x14ac:dyDescent="0.25">
      <c r="A6451" s="10" t="str">
        <f>[1]RVMUpdate_Upload!A6453</f>
        <v>VM0137020</v>
      </c>
      <c r="B6451" s="10" t="str">
        <f>IF(ISBLANK([1]RVMUpdate_Upload!B6453),"",[1]RVMUpdate_Upload!B6453)</f>
        <v>蕭耀生</v>
      </c>
      <c r="C6451" s="10" t="str">
        <f>[1]RVMUpdate_Upload!C6453</f>
        <v>SIU Yiu Sang</v>
      </c>
      <c r="D6451" s="11" t="str">
        <f>[1]RVMUpdate_Upload!D6453</f>
        <v>03/10/2026</v>
      </c>
      <c r="E6451" s="10" t="str">
        <f>IF(ISBLANK([1]RVMUpdate_Upload!E6453),"",[1]RVMUpdate_Upload!E6453)</f>
        <v/>
      </c>
      <c r="F6451" s="10" t="str">
        <f>_xlfn.TEXTJOIN(", ",TRUE,[1]RVMUpdate_Upload!F6453:S6453,[1]RVMUpdate_Upload!U6453)</f>
        <v>M</v>
      </c>
      <c r="G6451" s="10" t="str">
        <f>_xlfn.TEXTJOIN(", ",TRUE,[1]RVMUpdate_Upload!V6453:Y6453)</f>
        <v>IC</v>
      </c>
    </row>
    <row r="6452" spans="1:7" ht="15.75" x14ac:dyDescent="0.25">
      <c r="A6452" s="10" t="str">
        <f>[1]RVMUpdate_Upload!A6454</f>
        <v>VM0137042</v>
      </c>
      <c r="B6452" s="10" t="str">
        <f>IF(ISBLANK([1]RVMUpdate_Upload!B6454),"",[1]RVMUpdate_Upload!B6454)</f>
        <v>楊智杰</v>
      </c>
      <c r="C6452" s="10" t="str">
        <f>[1]RVMUpdate_Upload!C6454</f>
        <v>YEUNG Chi Kit</v>
      </c>
      <c r="D6452" s="11" t="str">
        <f>[1]RVMUpdate_Upload!D6454</f>
        <v>29/08/2026</v>
      </c>
      <c r="E6452" s="10" t="str">
        <f>IF(ISBLANK([1]RVMUpdate_Upload!E6454),"",[1]RVMUpdate_Upload!E6454)</f>
        <v/>
      </c>
      <c r="F6452" s="10" t="str">
        <f>_xlfn.TEXTJOIN(", ",TRUE,[1]RVMUpdate_Upload!F6454:S6454,[1]RVMUpdate_Upload!U6454)</f>
        <v>S1</v>
      </c>
      <c r="G6452" s="10" t="str">
        <f>_xlfn.TEXTJOIN(", ",TRUE,[1]RVMUpdate_Upload!V6454:Y6454)</f>
        <v>IC</v>
      </c>
    </row>
    <row r="6453" spans="1:7" ht="15.75" x14ac:dyDescent="0.25">
      <c r="A6453" s="10" t="str">
        <f>[1]RVMUpdate_Upload!A6455</f>
        <v>VM0137053</v>
      </c>
      <c r="B6453" s="10" t="str">
        <f>IF(ISBLANK([1]RVMUpdate_Upload!B6455),"",[1]RVMUpdate_Upload!B6455)</f>
        <v>葉文偉</v>
      </c>
      <c r="C6453" s="10" t="str">
        <f>[1]RVMUpdate_Upload!C6455</f>
        <v>YIP Man Wai</v>
      </c>
      <c r="D6453" s="11" t="str">
        <f>[1]RVMUpdate_Upload!D6455</f>
        <v>01/11/2026</v>
      </c>
      <c r="E6453" s="10" t="str">
        <f>IF(ISBLANK([1]RVMUpdate_Upload!E6455),"",[1]RVMUpdate_Upload!E6455)</f>
        <v/>
      </c>
      <c r="F6453" s="10" t="str">
        <f>_xlfn.TEXTJOIN(", ",TRUE,[1]RVMUpdate_Upload!F6455:S6455,[1]RVMUpdate_Upload!U6455)</f>
        <v>M</v>
      </c>
      <c r="G6453" s="10" t="str">
        <f>_xlfn.TEXTJOIN(", ",TRUE,[1]RVMUpdate_Upload!V6455:Y6455)</f>
        <v>IC, EVH</v>
      </c>
    </row>
    <row r="6454" spans="1:7" ht="15.75" x14ac:dyDescent="0.25">
      <c r="A6454" s="10" t="str">
        <f>[1]RVMUpdate_Upload!A6456</f>
        <v>VM0137064</v>
      </c>
      <c r="B6454" s="10" t="str">
        <f>IF(ISBLANK([1]RVMUpdate_Upload!B6456),"",[1]RVMUpdate_Upload!B6456)</f>
        <v>譚俊禮</v>
      </c>
      <c r="C6454" s="10" t="str">
        <f>[1]RVMUpdate_Upload!C6456</f>
        <v>TAM  Chun Lai</v>
      </c>
      <c r="D6454" s="11" t="str">
        <f>[1]RVMUpdate_Upload!D6456</f>
        <v>03/10/2026</v>
      </c>
      <c r="E6454" s="10" t="str">
        <f>IF(ISBLANK([1]RVMUpdate_Upload!E6456),"",[1]RVMUpdate_Upload!E6456)</f>
        <v/>
      </c>
      <c r="F6454" s="10" t="str">
        <f>_xlfn.TEXTJOIN(", ",TRUE,[1]RVMUpdate_Upload!F6456:S6456,[1]RVMUpdate_Upload!U6456)</f>
        <v>S5</v>
      </c>
      <c r="G6454" s="10" t="str">
        <f>_xlfn.TEXTJOIN(", ",TRUE,[1]RVMUpdate_Upload!V6456:Y6456)</f>
        <v>IC</v>
      </c>
    </row>
    <row r="6455" spans="1:7" ht="15.75" x14ac:dyDescent="0.25">
      <c r="A6455" s="10" t="str">
        <f>[1]RVMUpdate_Upload!A6457</f>
        <v>VM0137097</v>
      </c>
      <c r="B6455" s="10" t="str">
        <f>IF(ISBLANK([1]RVMUpdate_Upload!B6457),"",[1]RVMUpdate_Upload!B6457)</f>
        <v>劉健明</v>
      </c>
      <c r="C6455" s="10" t="str">
        <f>[1]RVMUpdate_Upload!C6457</f>
        <v>LAU Kin Ming</v>
      </c>
      <c r="D6455" s="11" t="str">
        <f>[1]RVMUpdate_Upload!D6457</f>
        <v>03/10/2026</v>
      </c>
      <c r="E6455" s="10" t="str">
        <f>IF(ISBLANK([1]RVMUpdate_Upload!E6457),"",[1]RVMUpdate_Upload!E6457)</f>
        <v/>
      </c>
      <c r="F6455" s="10" t="str">
        <f>_xlfn.TEXTJOIN(", ",TRUE,[1]RVMUpdate_Upload!F6457:S6457,[1]RVMUpdate_Upload!U6457)</f>
        <v>S5</v>
      </c>
      <c r="G6455" s="10" t="str">
        <f>_xlfn.TEXTJOIN(", ",TRUE,[1]RVMUpdate_Upload!V6457:Y6457)</f>
        <v>IC</v>
      </c>
    </row>
    <row r="6456" spans="1:7" ht="15.75" x14ac:dyDescent="0.25">
      <c r="A6456" s="10" t="str">
        <f>[1]RVMUpdate_Upload!A6458</f>
        <v>VM0137122</v>
      </c>
      <c r="B6456" s="10" t="str">
        <f>IF(ISBLANK([1]RVMUpdate_Upload!B6458),"",[1]RVMUpdate_Upload!B6458)</f>
        <v>鄭常科</v>
      </c>
      <c r="C6456" s="10" t="str">
        <f>[1]RVMUpdate_Upload!C6458</f>
        <v>CHENG Sheung For</v>
      </c>
      <c r="D6456" s="11" t="str">
        <f>[1]RVMUpdate_Upload!D6458</f>
        <v>01/11/2026</v>
      </c>
      <c r="E6456" s="10" t="str">
        <f>IF(ISBLANK([1]RVMUpdate_Upload!E6458),"",[1]RVMUpdate_Upload!E6458)</f>
        <v/>
      </c>
      <c r="F6456" s="10" t="str">
        <f>_xlfn.TEXTJOIN(", ",TRUE,[1]RVMUpdate_Upload!F6458:S6458,[1]RVMUpdate_Upload!U6458)</f>
        <v>M</v>
      </c>
      <c r="G6456" s="10" t="str">
        <f>_xlfn.TEXTJOIN(", ",TRUE,[1]RVMUpdate_Upload!V6458:Y6458)</f>
        <v>IC</v>
      </c>
    </row>
    <row r="6457" spans="1:7" ht="15.75" x14ac:dyDescent="0.25">
      <c r="A6457" s="10" t="str">
        <f>[1]RVMUpdate_Upload!A6459</f>
        <v>VM0137133</v>
      </c>
      <c r="B6457" s="10" t="str">
        <f>IF(ISBLANK([1]RVMUpdate_Upload!B6459),"",[1]RVMUpdate_Upload!B6459)</f>
        <v>李世宇</v>
      </c>
      <c r="C6457" s="10" t="str">
        <f>[1]RVMUpdate_Upload!C6459</f>
        <v>LEE Sai Yu Mike</v>
      </c>
      <c r="D6457" s="11" t="str">
        <f>[1]RVMUpdate_Upload!D6459</f>
        <v>28/09/2026</v>
      </c>
      <c r="E6457" s="10" t="str">
        <f>IF(ISBLANK([1]RVMUpdate_Upload!E6459),"",[1]RVMUpdate_Upload!E6459)</f>
        <v/>
      </c>
      <c r="F6457" s="10" t="str">
        <f>_xlfn.TEXTJOIN(", ",TRUE,[1]RVMUpdate_Upload!F6459:S6459,[1]RVMUpdate_Upload!U6459)</f>
        <v>E, M</v>
      </c>
      <c r="G6457" s="10" t="str">
        <f>_xlfn.TEXTJOIN(", ",TRUE,[1]RVMUpdate_Upload!V6459:Y6459)</f>
        <v>IC</v>
      </c>
    </row>
    <row r="6458" spans="1:7" ht="15.75" x14ac:dyDescent="0.25">
      <c r="A6458" s="10" t="str">
        <f>[1]RVMUpdate_Upload!A6460</f>
        <v>VM0137144</v>
      </c>
      <c r="B6458" s="10" t="str">
        <f>IF(ISBLANK([1]RVMUpdate_Upload!B6460),"",[1]RVMUpdate_Upload!B6460)</f>
        <v>谷雲峯</v>
      </c>
      <c r="C6458" s="10" t="str">
        <f>[1]RVMUpdate_Upload!C6460</f>
        <v>KUK Wan Fung</v>
      </c>
      <c r="D6458" s="11" t="str">
        <f>[1]RVMUpdate_Upload!D6460</f>
        <v>11/09/2027</v>
      </c>
      <c r="E6458" s="10" t="str">
        <f>IF(ISBLANK([1]RVMUpdate_Upload!E6460),"",[1]RVMUpdate_Upload!E6460)</f>
        <v/>
      </c>
      <c r="F6458" s="10" t="str">
        <f>_xlfn.TEXTJOIN(", ",TRUE,[1]RVMUpdate_Upload!F6460:S6460,[1]RVMUpdate_Upload!U6460)</f>
        <v>M</v>
      </c>
      <c r="G6458" s="10" t="str">
        <f>_xlfn.TEXTJOIN(", ",TRUE,[1]RVMUpdate_Upload!V6460:Y6460)</f>
        <v>IC</v>
      </c>
    </row>
    <row r="6459" spans="1:7" ht="15.75" x14ac:dyDescent="0.25">
      <c r="A6459" s="10" t="str">
        <f>[1]RVMUpdate_Upload!A6461</f>
        <v>VM0137155</v>
      </c>
      <c r="B6459" s="10" t="str">
        <f>IF(ISBLANK([1]RVMUpdate_Upload!B6461),"",[1]RVMUpdate_Upload!B6461)</f>
        <v>簡耀輝</v>
      </c>
      <c r="C6459" s="10" t="str">
        <f>[1]RVMUpdate_Upload!C6461</f>
        <v>KAN Yiu Fai</v>
      </c>
      <c r="D6459" s="11" t="str">
        <f>[1]RVMUpdate_Upload!D6461</f>
        <v>28/09/2026</v>
      </c>
      <c r="E6459" s="10" t="str">
        <f>IF(ISBLANK([1]RVMUpdate_Upload!E6461),"",[1]RVMUpdate_Upload!E6461)</f>
        <v/>
      </c>
      <c r="F6459" s="10" t="str">
        <f>_xlfn.TEXTJOIN(", ",TRUE,[1]RVMUpdate_Upload!F6461:S6461,[1]RVMUpdate_Upload!U6461)</f>
        <v>M</v>
      </c>
      <c r="G6459" s="10" t="str">
        <f>_xlfn.TEXTJOIN(", ",TRUE,[1]RVMUpdate_Upload!V6461:Y6461)</f>
        <v>IC</v>
      </c>
    </row>
    <row r="6460" spans="1:7" ht="15.75" x14ac:dyDescent="0.25">
      <c r="A6460" s="10" t="str">
        <f>[1]RVMUpdate_Upload!A6462</f>
        <v>VM0137166</v>
      </c>
      <c r="B6460" s="10" t="str">
        <f>IF(ISBLANK([1]RVMUpdate_Upload!B6462),"",[1]RVMUpdate_Upload!B6462)</f>
        <v>李國豪</v>
      </c>
      <c r="C6460" s="10" t="str">
        <f>[1]RVMUpdate_Upload!C6462</f>
        <v>LI Guohao</v>
      </c>
      <c r="D6460" s="11" t="str">
        <f>[1]RVMUpdate_Upload!D6462</f>
        <v>30/01/2027</v>
      </c>
      <c r="E6460" s="10" t="str">
        <f>IF(ISBLANK([1]RVMUpdate_Upload!E6462),"",[1]RVMUpdate_Upload!E6462)</f>
        <v/>
      </c>
      <c r="F6460" s="10" t="str">
        <f>_xlfn.TEXTJOIN(", ",TRUE,[1]RVMUpdate_Upload!F6462:S6462,[1]RVMUpdate_Upload!U6462)</f>
        <v>M</v>
      </c>
      <c r="G6460" s="10" t="str">
        <f>_xlfn.TEXTJOIN(", ",TRUE,[1]RVMUpdate_Upload!V6462:Y6462)</f>
        <v>IC, EVL</v>
      </c>
    </row>
    <row r="6461" spans="1:7" ht="15.75" x14ac:dyDescent="0.25">
      <c r="A6461" s="10" t="str">
        <f>[1]RVMUpdate_Upload!A6463</f>
        <v>VM0137177</v>
      </c>
      <c r="B6461" s="10" t="str">
        <f>IF(ISBLANK([1]RVMUpdate_Upload!B6463),"",[1]RVMUpdate_Upload!B6463)</f>
        <v>陳志仁</v>
      </c>
      <c r="C6461" s="10" t="str">
        <f>[1]RVMUpdate_Upload!C6463</f>
        <v>CHAN Chi Yan</v>
      </c>
      <c r="D6461" s="11" t="str">
        <f>[1]RVMUpdate_Upload!D6463</f>
        <v>04/10/2026</v>
      </c>
      <c r="E6461" s="10" t="str">
        <f>IF(ISBLANK([1]RVMUpdate_Upload!E6463),"",[1]RVMUpdate_Upload!E6463)</f>
        <v/>
      </c>
      <c r="F6461" s="10" t="str">
        <f>_xlfn.TEXTJOIN(", ",TRUE,[1]RVMUpdate_Upload!F6463:S6463,[1]RVMUpdate_Upload!U6463)</f>
        <v>M</v>
      </c>
      <c r="G6461" s="10" t="str">
        <f>_xlfn.TEXTJOIN(", ",TRUE,[1]RVMUpdate_Upload!V6463:Y6463)</f>
        <v>IC</v>
      </c>
    </row>
    <row r="6462" spans="1:7" ht="15.75" x14ac:dyDescent="0.25">
      <c r="A6462" s="10" t="str">
        <f>[1]RVMUpdate_Upload!A6464</f>
        <v>VM0137188</v>
      </c>
      <c r="B6462" s="10" t="str">
        <f>IF(ISBLANK([1]RVMUpdate_Upload!B6464),"",[1]RVMUpdate_Upload!B6464)</f>
        <v>姚偉東</v>
      </c>
      <c r="C6462" s="10" t="str">
        <f>[1]RVMUpdate_Upload!C6464</f>
        <v>YIU Wai Tung</v>
      </c>
      <c r="D6462" s="11" t="str">
        <f>[1]RVMUpdate_Upload!D6464</f>
        <v>16/07/2027</v>
      </c>
      <c r="E6462" s="10" t="str">
        <f>IF(ISBLANK([1]RVMUpdate_Upload!E6464),"",[1]RVMUpdate_Upload!E6464)</f>
        <v/>
      </c>
      <c r="F6462" s="10" t="str">
        <f>_xlfn.TEXTJOIN(", ",TRUE,[1]RVMUpdate_Upload!F6464:S6464,[1]RVMUpdate_Upload!U6464)</f>
        <v>E</v>
      </c>
      <c r="G6462" s="10" t="str">
        <f>_xlfn.TEXTJOIN(", ",TRUE,[1]RVMUpdate_Upload!V6464:Y6464)</f>
        <v>IC</v>
      </c>
    </row>
    <row r="6463" spans="1:7" ht="15.75" x14ac:dyDescent="0.25">
      <c r="A6463" s="10" t="str">
        <f>[1]RVMUpdate_Upload!A6465</f>
        <v>VM0137199</v>
      </c>
      <c r="B6463" s="10" t="str">
        <f>IF(ISBLANK([1]RVMUpdate_Upload!B6465),"",[1]RVMUpdate_Upload!B6465)</f>
        <v>尤祖運</v>
      </c>
      <c r="C6463" s="10" t="str">
        <f>[1]RVMUpdate_Upload!C6465</f>
        <v>YAU Cho Wan</v>
      </c>
      <c r="D6463" s="11" t="str">
        <f>[1]RVMUpdate_Upload!D6465</f>
        <v>04/10/2026</v>
      </c>
      <c r="E6463" s="10" t="str">
        <f>IF(ISBLANK([1]RVMUpdate_Upload!E6465),"",[1]RVMUpdate_Upload!E6465)</f>
        <v/>
      </c>
      <c r="F6463" s="10" t="str">
        <f>_xlfn.TEXTJOIN(", ",TRUE,[1]RVMUpdate_Upload!F6465:S6465,[1]RVMUpdate_Upload!U6465)</f>
        <v>M</v>
      </c>
      <c r="G6463" s="10" t="str">
        <f>_xlfn.TEXTJOIN(", ",TRUE,[1]RVMUpdate_Upload!V6465:Y6465)</f>
        <v>IC, EVL</v>
      </c>
    </row>
    <row r="6464" spans="1:7" ht="15.75" x14ac:dyDescent="0.25">
      <c r="A6464" s="10" t="str">
        <f>[1]RVMUpdate_Upload!A6466</f>
        <v>VM0137202</v>
      </c>
      <c r="B6464" s="10" t="str">
        <f>IF(ISBLANK([1]RVMUpdate_Upload!B6466),"",[1]RVMUpdate_Upload!B6466)</f>
        <v>麥浩霖</v>
      </c>
      <c r="C6464" s="10" t="str">
        <f>[1]RVMUpdate_Upload!C6466</f>
        <v>MAK Ho Lam</v>
      </c>
      <c r="D6464" s="11" t="str">
        <f>[1]RVMUpdate_Upload!D6466</f>
        <v>02/11/2026</v>
      </c>
      <c r="E6464" s="10" t="str">
        <f>IF(ISBLANK([1]RVMUpdate_Upload!E6466),"",[1]RVMUpdate_Upload!E6466)</f>
        <v/>
      </c>
      <c r="F6464" s="10" t="str">
        <f>_xlfn.TEXTJOIN(", ",TRUE,[1]RVMUpdate_Upload!F6466:S6466,[1]RVMUpdate_Upload!U6466)</f>
        <v>E</v>
      </c>
      <c r="G6464" s="10" t="str">
        <f>_xlfn.TEXTJOIN(", ",TRUE,[1]RVMUpdate_Upload!V6466:Y6466)</f>
        <v>IC</v>
      </c>
    </row>
    <row r="6465" spans="1:7" ht="15.75" x14ac:dyDescent="0.25">
      <c r="A6465" s="10" t="str">
        <f>[1]RVMUpdate_Upload!A6467</f>
        <v>VM0137224</v>
      </c>
      <c r="B6465" s="10" t="str">
        <f>IF(ISBLANK([1]RVMUpdate_Upload!B6467),"",[1]RVMUpdate_Upload!B6467)</f>
        <v>徐家文</v>
      </c>
      <c r="C6465" s="10" t="str">
        <f>[1]RVMUpdate_Upload!C6467</f>
        <v>TSUI Ka Man</v>
      </c>
      <c r="D6465" s="11" t="str">
        <f>[1]RVMUpdate_Upload!D6467</f>
        <v>04/10/2026</v>
      </c>
      <c r="E6465" s="10" t="str">
        <f>IF(ISBLANK([1]RVMUpdate_Upload!E6467),"",[1]RVMUpdate_Upload!E6467)</f>
        <v/>
      </c>
      <c r="F6465" s="10" t="str">
        <f>_xlfn.TEXTJOIN(", ",TRUE,[1]RVMUpdate_Upload!F6467:S6467,[1]RVMUpdate_Upload!U6467)</f>
        <v>M</v>
      </c>
      <c r="G6465" s="10" t="str">
        <f>_xlfn.TEXTJOIN(", ",TRUE,[1]RVMUpdate_Upload!V6467:Y6467)</f>
        <v>IC</v>
      </c>
    </row>
    <row r="6466" spans="1:7" ht="15.75" x14ac:dyDescent="0.25">
      <c r="A6466" s="10" t="str">
        <f>[1]RVMUpdate_Upload!A6468</f>
        <v>VM0137235</v>
      </c>
      <c r="B6466" s="10" t="str">
        <f>IF(ISBLANK([1]RVMUpdate_Upload!B6468),"",[1]RVMUpdate_Upload!B6468)</f>
        <v>侯啓邦</v>
      </c>
      <c r="C6466" s="10" t="str">
        <f>[1]RVMUpdate_Upload!C6468</f>
        <v>HAU Kai Pong</v>
      </c>
      <c r="D6466" s="11" t="str">
        <f>[1]RVMUpdate_Upload!D6468</f>
        <v>01/04/2027</v>
      </c>
      <c r="E6466" s="10" t="str">
        <f>IF(ISBLANK([1]RVMUpdate_Upload!E6468),"",[1]RVMUpdate_Upload!E6468)</f>
        <v/>
      </c>
      <c r="F6466" s="10" t="str">
        <f>_xlfn.TEXTJOIN(", ",TRUE,[1]RVMUpdate_Upload!F6468:S6468,[1]RVMUpdate_Upload!U6468)</f>
        <v>S2, S3</v>
      </c>
      <c r="G6466" s="10" t="str">
        <f>_xlfn.TEXTJOIN(", ",TRUE,[1]RVMUpdate_Upload!V6468:Y6468)</f>
        <v>IC</v>
      </c>
    </row>
    <row r="6467" spans="1:7" ht="15.75" x14ac:dyDescent="0.25">
      <c r="A6467" s="10" t="str">
        <f>[1]RVMUpdate_Upload!A6469</f>
        <v>VM0137246</v>
      </c>
      <c r="B6467" s="10" t="str">
        <f>IF(ISBLANK([1]RVMUpdate_Upload!B6469),"",[1]RVMUpdate_Upload!B6469)</f>
        <v/>
      </c>
      <c r="C6467" s="10" t="str">
        <f>[1]RVMUpdate_Upload!C6469</f>
        <v>KHAN Muhammad Junaid</v>
      </c>
      <c r="D6467" s="11" t="str">
        <f>[1]RVMUpdate_Upload!D6469</f>
        <v>06/01/2027</v>
      </c>
      <c r="E6467" s="10" t="str">
        <f>IF(ISBLANK([1]RVMUpdate_Upload!E6469),"",[1]RVMUpdate_Upload!E6469)</f>
        <v/>
      </c>
      <c r="F6467" s="10" t="str">
        <f>_xlfn.TEXTJOIN(", ",TRUE,[1]RVMUpdate_Upload!F6469:S6469,[1]RVMUpdate_Upload!U6469)</f>
        <v>M</v>
      </c>
      <c r="G6467" s="10" t="str">
        <f>_xlfn.TEXTJOIN(", ",TRUE,[1]RVMUpdate_Upload!V6469:Y6469)</f>
        <v>IC</v>
      </c>
    </row>
    <row r="6468" spans="1:7" ht="15.75" x14ac:dyDescent="0.25">
      <c r="A6468" s="10" t="str">
        <f>[1]RVMUpdate_Upload!A6470</f>
        <v>VM0137257</v>
      </c>
      <c r="B6468" s="10" t="str">
        <f>IF(ISBLANK([1]RVMUpdate_Upload!B6470),"",[1]RVMUpdate_Upload!B6470)</f>
        <v>鄧文亮</v>
      </c>
      <c r="C6468" s="10" t="str">
        <f>[1]RVMUpdate_Upload!C6470</f>
        <v>TANG Man Leung</v>
      </c>
      <c r="D6468" s="11" t="str">
        <f>[1]RVMUpdate_Upload!D6470</f>
        <v>17/10/2026</v>
      </c>
      <c r="E6468" s="10" t="str">
        <f>IF(ISBLANK([1]RVMUpdate_Upload!E6470),"",[1]RVMUpdate_Upload!E6470)</f>
        <v/>
      </c>
      <c r="F6468" s="10" t="str">
        <f>_xlfn.TEXTJOIN(", ",TRUE,[1]RVMUpdate_Upload!F6470:S6470,[1]RVMUpdate_Upload!U6470)</f>
        <v>S1</v>
      </c>
      <c r="G6468" s="10" t="str">
        <f>_xlfn.TEXTJOIN(", ",TRUE,[1]RVMUpdate_Upload!V6470:Y6470)</f>
        <v>IC</v>
      </c>
    </row>
    <row r="6469" spans="1:7" ht="15.75" x14ac:dyDescent="0.25">
      <c r="A6469" s="10" t="str">
        <f>[1]RVMUpdate_Upload!A6471</f>
        <v>VM0137268</v>
      </c>
      <c r="B6469" s="10" t="str">
        <f>IF(ISBLANK([1]RVMUpdate_Upload!B6471),"",[1]RVMUpdate_Upload!B6471)</f>
        <v>蘇穎傑</v>
      </c>
      <c r="C6469" s="10" t="str">
        <f>[1]RVMUpdate_Upload!C6471</f>
        <v>SO Wing Kit</v>
      </c>
      <c r="D6469" s="11" t="str">
        <f>[1]RVMUpdate_Upload!D6471</f>
        <v>17/10/2026</v>
      </c>
      <c r="E6469" s="10" t="str">
        <f>IF(ISBLANK([1]RVMUpdate_Upload!E6471),"",[1]RVMUpdate_Upload!E6471)</f>
        <v/>
      </c>
      <c r="F6469" s="10" t="str">
        <f>_xlfn.TEXTJOIN(", ",TRUE,[1]RVMUpdate_Upload!F6471:S6471,[1]RVMUpdate_Upload!U6471)</f>
        <v>S1</v>
      </c>
      <c r="G6469" s="10" t="str">
        <f>_xlfn.TEXTJOIN(", ",TRUE,[1]RVMUpdate_Upload!V6471:Y6471)</f>
        <v>IC</v>
      </c>
    </row>
    <row r="6470" spans="1:7" ht="15.75" x14ac:dyDescent="0.25">
      <c r="A6470" s="10" t="str">
        <f>[1]RVMUpdate_Upload!A6472</f>
        <v>VM0137279</v>
      </c>
      <c r="B6470" s="10" t="str">
        <f>IF(ISBLANK([1]RVMUpdate_Upload!B6472),"",[1]RVMUpdate_Upload!B6472)</f>
        <v>鄭超文</v>
      </c>
      <c r="C6470" s="10" t="str">
        <f>[1]RVMUpdate_Upload!C6472</f>
        <v>CHANG Chiu Man</v>
      </c>
      <c r="D6470" s="11" t="str">
        <f>[1]RVMUpdate_Upload!D6472</f>
        <v>30/11/2026</v>
      </c>
      <c r="E6470" s="10" t="str">
        <f>IF(ISBLANK([1]RVMUpdate_Upload!E6472),"",[1]RVMUpdate_Upload!E6472)</f>
        <v/>
      </c>
      <c r="F6470" s="10" t="str">
        <f>_xlfn.TEXTJOIN(", ",TRUE,[1]RVMUpdate_Upload!F6472:S6472,[1]RVMUpdate_Upload!U6472)</f>
        <v>S2</v>
      </c>
      <c r="G6470" s="10" t="str">
        <f>_xlfn.TEXTJOIN(", ",TRUE,[1]RVMUpdate_Upload!V6472:Y6472)</f>
        <v>IC</v>
      </c>
    </row>
    <row r="6471" spans="1:7" ht="15.75" x14ac:dyDescent="0.25">
      <c r="A6471" s="10" t="str">
        <f>[1]RVMUpdate_Upload!A6473</f>
        <v>VM0137280</v>
      </c>
      <c r="B6471" s="10" t="str">
        <f>IF(ISBLANK([1]RVMUpdate_Upload!B6473),"",[1]RVMUpdate_Upload!B6473)</f>
        <v>周士心</v>
      </c>
      <c r="C6471" s="10" t="str">
        <f>[1]RVMUpdate_Upload!C6473</f>
        <v>CHOW Sze Sum</v>
      </c>
      <c r="D6471" s="11" t="str">
        <f>[1]RVMUpdate_Upload!D6473</f>
        <v>12/03/2027</v>
      </c>
      <c r="E6471" s="10" t="str">
        <f>IF(ISBLANK([1]RVMUpdate_Upload!E6473),"",[1]RVMUpdate_Upload!E6473)</f>
        <v/>
      </c>
      <c r="F6471" s="10" t="str">
        <f>_xlfn.TEXTJOIN(", ",TRUE,[1]RVMUpdate_Upload!F6473:S6473,[1]RVMUpdate_Upload!U6473)</f>
        <v>M</v>
      </c>
      <c r="G6471" s="10" t="str">
        <f>_xlfn.TEXTJOIN(", ",TRUE,[1]RVMUpdate_Upload!V6473:Y6473)</f>
        <v>IC</v>
      </c>
    </row>
    <row r="6472" spans="1:7" ht="15.75" x14ac:dyDescent="0.25">
      <c r="A6472" s="10" t="str">
        <f>[1]RVMUpdate_Upload!A6474</f>
        <v>VM0137291</v>
      </c>
      <c r="B6472" s="10" t="str">
        <f>IF(ISBLANK([1]RVMUpdate_Upload!B6474),"",[1]RVMUpdate_Upload!B6474)</f>
        <v>劉國穎</v>
      </c>
      <c r="C6472" s="10" t="str">
        <f>[1]RVMUpdate_Upload!C6474</f>
        <v>LAU Kwok Wing</v>
      </c>
      <c r="D6472" s="11" t="str">
        <f>[1]RVMUpdate_Upload!D6474</f>
        <v>07/10/2026</v>
      </c>
      <c r="E6472" s="10" t="str">
        <f>IF(ISBLANK([1]RVMUpdate_Upload!E6474),"",[1]RVMUpdate_Upload!E6474)</f>
        <v/>
      </c>
      <c r="F6472" s="10" t="str">
        <f>_xlfn.TEXTJOIN(", ",TRUE,[1]RVMUpdate_Upload!F6474:S6474,[1]RVMUpdate_Upload!U6474)</f>
        <v>B1</v>
      </c>
      <c r="G6472" s="10" t="str">
        <f>_xlfn.TEXTJOIN(", ",TRUE,[1]RVMUpdate_Upload!V6474:Y6474)</f>
        <v>IC</v>
      </c>
    </row>
    <row r="6473" spans="1:7" ht="15.75" x14ac:dyDescent="0.25">
      <c r="A6473" s="10" t="str">
        <f>[1]RVMUpdate_Upload!A6475</f>
        <v>VM0137315</v>
      </c>
      <c r="B6473" s="10" t="str">
        <f>IF(ISBLANK([1]RVMUpdate_Upload!B6475),"",[1]RVMUpdate_Upload!B6475)</f>
        <v>吳振宇</v>
      </c>
      <c r="C6473" s="10" t="str">
        <f>[1]RVMUpdate_Upload!C6475</f>
        <v>NG Chun Yu</v>
      </c>
      <c r="D6473" s="11" t="str">
        <f>[1]RVMUpdate_Upload!D6475</f>
        <v>16/09/2028</v>
      </c>
      <c r="E6473" s="10" t="str">
        <f>IF(ISBLANK([1]RVMUpdate_Upload!E6475),"",[1]RVMUpdate_Upload!E6475)</f>
        <v/>
      </c>
      <c r="F6473" s="10" t="str">
        <f>_xlfn.TEXTJOIN(", ",TRUE,[1]RVMUpdate_Upload!F6475:S6475,[1]RVMUpdate_Upload!U6475)</f>
        <v>M</v>
      </c>
      <c r="G6473" s="10" t="str">
        <f>_xlfn.TEXTJOIN(", ",TRUE,[1]RVMUpdate_Upload!V6475:Y6475)</f>
        <v>IC</v>
      </c>
    </row>
    <row r="6474" spans="1:7" ht="15.75" x14ac:dyDescent="0.25">
      <c r="A6474" s="10" t="str">
        <f>[1]RVMUpdate_Upload!A6476</f>
        <v>VM0137326</v>
      </c>
      <c r="B6474" s="10" t="str">
        <f>IF(ISBLANK([1]RVMUpdate_Upload!B6476),"",[1]RVMUpdate_Upload!B6476)</f>
        <v>朱浩賢</v>
      </c>
      <c r="C6474" s="10" t="str">
        <f>[1]RVMUpdate_Upload!C6476</f>
        <v>CHU Ho Yin</v>
      </c>
      <c r="D6474" s="11" t="str">
        <f>[1]RVMUpdate_Upload!D6476</f>
        <v>24/03/2027</v>
      </c>
      <c r="E6474" s="10" t="str">
        <f>IF(ISBLANK([1]RVMUpdate_Upload!E6476),"",[1]RVMUpdate_Upload!E6476)</f>
        <v/>
      </c>
      <c r="F6474" s="10" t="str">
        <f>_xlfn.TEXTJOIN(", ",TRUE,[1]RVMUpdate_Upload!F6476:S6476,[1]RVMUpdate_Upload!U6476)</f>
        <v>S2, S3</v>
      </c>
      <c r="G6474" s="10" t="str">
        <f>_xlfn.TEXTJOIN(", ",TRUE,[1]RVMUpdate_Upload!V6476:Y6476)</f>
        <v>IC</v>
      </c>
    </row>
    <row r="6475" spans="1:7" ht="15.75" x14ac:dyDescent="0.25">
      <c r="A6475" s="10" t="str">
        <f>[1]RVMUpdate_Upload!A6477</f>
        <v>VM0137360</v>
      </c>
      <c r="B6475" s="10" t="str">
        <f>IF(ISBLANK([1]RVMUpdate_Upload!B6477),"",[1]RVMUpdate_Upload!B6477)</f>
        <v>曹耀麟</v>
      </c>
      <c r="C6475" s="10" t="str">
        <f>[1]RVMUpdate_Upload!C6477</f>
        <v>CHO Yiu Lun</v>
      </c>
      <c r="D6475" s="11" t="str">
        <f>[1]RVMUpdate_Upload!D6477</f>
        <v>12/11/2026</v>
      </c>
      <c r="E6475" s="10" t="str">
        <f>IF(ISBLANK([1]RVMUpdate_Upload!E6477),"",[1]RVMUpdate_Upload!E6477)</f>
        <v/>
      </c>
      <c r="F6475" s="10" t="str">
        <f>_xlfn.TEXTJOIN(", ",TRUE,[1]RVMUpdate_Upload!F6477:S6477,[1]RVMUpdate_Upload!U6477)</f>
        <v>M</v>
      </c>
      <c r="G6475" s="10" t="str">
        <f>_xlfn.TEXTJOIN(", ",TRUE,[1]RVMUpdate_Upload!V6477:Y6477)</f>
        <v>IC</v>
      </c>
    </row>
    <row r="6476" spans="1:7" ht="15.75" x14ac:dyDescent="0.25">
      <c r="A6476" s="10" t="str">
        <f>[1]RVMUpdate_Upload!A6478</f>
        <v>VM0137382</v>
      </c>
      <c r="B6476" s="10" t="str">
        <f>IF(ISBLANK([1]RVMUpdate_Upload!B6478),"",[1]RVMUpdate_Upload!B6478)</f>
        <v>陳家樂</v>
      </c>
      <c r="C6476" s="10" t="str">
        <f>[1]RVMUpdate_Upload!C6478</f>
        <v>CHAN Ka Lok</v>
      </c>
      <c r="D6476" s="11" t="str">
        <f>[1]RVMUpdate_Upload!D6478</f>
        <v>25/03/2028</v>
      </c>
      <c r="E6476" s="10" t="str">
        <f>IF(ISBLANK([1]RVMUpdate_Upload!E6478),"",[1]RVMUpdate_Upload!E6478)</f>
        <v/>
      </c>
      <c r="F6476" s="10" t="str">
        <f>_xlfn.TEXTJOIN(", ",TRUE,[1]RVMUpdate_Upload!F6478:S6478,[1]RVMUpdate_Upload!U6478)</f>
        <v>S1</v>
      </c>
      <c r="G6476" s="10" t="str">
        <f>_xlfn.TEXTJOIN(", ",TRUE,[1]RVMUpdate_Upload!V6478:Y6478)</f>
        <v>IC</v>
      </c>
    </row>
    <row r="6477" spans="1:7" ht="15.75" x14ac:dyDescent="0.25">
      <c r="A6477" s="10" t="str">
        <f>[1]RVMUpdate_Upload!A6479</f>
        <v>VM0137393</v>
      </c>
      <c r="B6477" s="10" t="str">
        <f>IF(ISBLANK([1]RVMUpdate_Upload!B6479),"",[1]RVMUpdate_Upload!B6479)</f>
        <v>李浩然</v>
      </c>
      <c r="C6477" s="10" t="str">
        <f>[1]RVMUpdate_Upload!C6479</f>
        <v>LI Ho Yin</v>
      </c>
      <c r="D6477" s="11" t="str">
        <f>[1]RVMUpdate_Upload!D6479</f>
        <v>23/12/2027</v>
      </c>
      <c r="E6477" s="10" t="str">
        <f>IF(ISBLANK([1]RVMUpdate_Upload!E6479),"",[1]RVMUpdate_Upload!E6479)</f>
        <v/>
      </c>
      <c r="F6477" s="10" t="str">
        <f>_xlfn.TEXTJOIN(", ",TRUE,[1]RVMUpdate_Upload!F6479:S6479,[1]RVMUpdate_Upload!U6479)</f>
        <v>E</v>
      </c>
      <c r="G6477" s="10" t="str">
        <f>_xlfn.TEXTJOIN(", ",TRUE,[1]RVMUpdate_Upload!V6479:Y6479)</f>
        <v>IC, EVL</v>
      </c>
    </row>
    <row r="6478" spans="1:7" ht="15.75" x14ac:dyDescent="0.25">
      <c r="A6478" s="10" t="str">
        <f>[1]RVMUpdate_Upload!A6480</f>
        <v>VM0137417</v>
      </c>
      <c r="B6478" s="10" t="str">
        <f>IF(ISBLANK([1]RVMUpdate_Upload!B6480),"",[1]RVMUpdate_Upload!B6480)</f>
        <v>廖甄澤</v>
      </c>
      <c r="C6478" s="10" t="str">
        <f>[1]RVMUpdate_Upload!C6480</f>
        <v>LIU Yan Chak</v>
      </c>
      <c r="D6478" s="11" t="str">
        <f>[1]RVMUpdate_Upload!D6480</f>
        <v>14/03/2027</v>
      </c>
      <c r="E6478" s="10" t="str">
        <f>IF(ISBLANK([1]RVMUpdate_Upload!E6480),"",[1]RVMUpdate_Upload!E6480)</f>
        <v/>
      </c>
      <c r="F6478" s="10" t="str">
        <f>_xlfn.TEXTJOIN(", ",TRUE,[1]RVMUpdate_Upload!F6480:S6480,[1]RVMUpdate_Upload!U6480)</f>
        <v>E</v>
      </c>
      <c r="G6478" s="10" t="str">
        <f>_xlfn.TEXTJOIN(", ",TRUE,[1]RVMUpdate_Upload!V6480:Y6480)</f>
        <v>IC</v>
      </c>
    </row>
    <row r="6479" spans="1:7" ht="15.75" x14ac:dyDescent="0.25">
      <c r="A6479" s="10" t="str">
        <f>[1]RVMUpdate_Upload!A6481</f>
        <v>VM0137428</v>
      </c>
      <c r="B6479" s="10" t="str">
        <f>IF(ISBLANK([1]RVMUpdate_Upload!B6481),"",[1]RVMUpdate_Upload!B6481)</f>
        <v>林明輝</v>
      </c>
      <c r="C6479" s="10" t="str">
        <f>[1]RVMUpdate_Upload!C6481</f>
        <v>LAM Ming Fai</v>
      </c>
      <c r="D6479" s="11" t="str">
        <f>[1]RVMUpdate_Upload!D6481</f>
        <v>23/11/2027</v>
      </c>
      <c r="E6479" s="10" t="str">
        <f>IF(ISBLANK([1]RVMUpdate_Upload!E6481),"",[1]RVMUpdate_Upload!E6481)</f>
        <v/>
      </c>
      <c r="F6479" s="10" t="str">
        <f>_xlfn.TEXTJOIN(", ",TRUE,[1]RVMUpdate_Upload!F6481:S6481,[1]RVMUpdate_Upload!U6481)</f>
        <v>E</v>
      </c>
      <c r="G6479" s="10" t="str">
        <f>_xlfn.TEXTJOIN(", ",TRUE,[1]RVMUpdate_Upload!V6481:Y6481)</f>
        <v>IC, EVL</v>
      </c>
    </row>
    <row r="6480" spans="1:7" ht="15.75" x14ac:dyDescent="0.25">
      <c r="A6480" s="10" t="str">
        <f>[1]RVMUpdate_Upload!A6482</f>
        <v>VM0137440</v>
      </c>
      <c r="B6480" s="10" t="str">
        <f>IF(ISBLANK([1]RVMUpdate_Upload!B6482),"",[1]RVMUpdate_Upload!B6482)</f>
        <v>陳栢鿋</v>
      </c>
      <c r="C6480" s="10" t="str">
        <f>[1]RVMUpdate_Upload!C6482</f>
        <v>CHAN Pak Hei</v>
      </c>
      <c r="D6480" s="11" t="str">
        <f>[1]RVMUpdate_Upload!D6482</f>
        <v>08/11/2026</v>
      </c>
      <c r="E6480" s="10" t="str">
        <f>IF(ISBLANK([1]RVMUpdate_Upload!E6482),"",[1]RVMUpdate_Upload!E6482)</f>
        <v/>
      </c>
      <c r="F6480" s="10" t="str">
        <f>_xlfn.TEXTJOIN(", ",TRUE,[1]RVMUpdate_Upload!F6482:S6482,[1]RVMUpdate_Upload!U6482)</f>
        <v>E</v>
      </c>
      <c r="G6480" s="10" t="str">
        <f>_xlfn.TEXTJOIN(", ",TRUE,[1]RVMUpdate_Upload!V6482:Y6482)</f>
        <v>IC</v>
      </c>
    </row>
    <row r="6481" spans="1:7" ht="15.75" x14ac:dyDescent="0.25">
      <c r="A6481" s="10" t="str">
        <f>[1]RVMUpdate_Upload!A6483</f>
        <v>VM0137473</v>
      </c>
      <c r="B6481" s="10" t="str">
        <f>IF(ISBLANK([1]RVMUpdate_Upload!B6483),"",[1]RVMUpdate_Upload!B6483)</f>
        <v>許瑋津</v>
      </c>
      <c r="C6481" s="10" t="str">
        <f>[1]RVMUpdate_Upload!C6483</f>
        <v>HUI Eugene</v>
      </c>
      <c r="D6481" s="11" t="str">
        <f>[1]RVMUpdate_Upload!D6483</f>
        <v>12/10/2026</v>
      </c>
      <c r="E6481" s="10" t="str">
        <f>IF(ISBLANK([1]RVMUpdate_Upload!E6483),"",[1]RVMUpdate_Upload!E6483)</f>
        <v/>
      </c>
      <c r="F6481" s="10" t="str">
        <f>_xlfn.TEXTJOIN(", ",TRUE,[1]RVMUpdate_Upload!F6483:S6483,[1]RVMUpdate_Upload!U6483)</f>
        <v>S5</v>
      </c>
      <c r="G6481" s="10" t="str">
        <f>_xlfn.TEXTJOIN(", ",TRUE,[1]RVMUpdate_Upload!V6483:Y6483)</f>
        <v>IC</v>
      </c>
    </row>
    <row r="6482" spans="1:7" ht="15.75" x14ac:dyDescent="0.25">
      <c r="A6482" s="10" t="str">
        <f>[1]RVMUpdate_Upload!A6484</f>
        <v>VM0137495</v>
      </c>
      <c r="B6482" s="10" t="str">
        <f>IF(ISBLANK([1]RVMUpdate_Upload!B6484),"",[1]RVMUpdate_Upload!B6484)</f>
        <v>林健夫</v>
      </c>
      <c r="C6482" s="10" t="str">
        <f>[1]RVMUpdate_Upload!C6484</f>
        <v>LAM Kin Fu</v>
      </c>
      <c r="D6482" s="11" t="str">
        <f>[1]RVMUpdate_Upload!D6484</f>
        <v>22/01/2027</v>
      </c>
      <c r="E6482" s="10" t="str">
        <f>IF(ISBLANK([1]RVMUpdate_Upload!E6484),"",[1]RVMUpdate_Upload!E6484)</f>
        <v/>
      </c>
      <c r="F6482" s="10" t="str">
        <f>_xlfn.TEXTJOIN(", ",TRUE,[1]RVMUpdate_Upload!F6484:S6484,[1]RVMUpdate_Upload!U6484)</f>
        <v>E</v>
      </c>
      <c r="G6482" s="10" t="str">
        <f>_xlfn.TEXTJOIN(", ",TRUE,[1]RVMUpdate_Upload!V6484:Y6484)</f>
        <v>IC, EVL</v>
      </c>
    </row>
    <row r="6483" spans="1:7" ht="15.75" x14ac:dyDescent="0.25">
      <c r="A6483" s="10" t="str">
        <f>[1]RVMUpdate_Upload!A6485</f>
        <v>VM0137508</v>
      </c>
      <c r="B6483" s="10" t="str">
        <f>IF(ISBLANK([1]RVMUpdate_Upload!B6485),"",[1]RVMUpdate_Upload!B6485)</f>
        <v>陳漢森</v>
      </c>
      <c r="C6483" s="10" t="str">
        <f>[1]RVMUpdate_Upload!C6485</f>
        <v>CHAN Hon Sum</v>
      </c>
      <c r="D6483" s="11" t="str">
        <f>[1]RVMUpdate_Upload!D6485</f>
        <v>09/11/2026</v>
      </c>
      <c r="E6483" s="10" t="str">
        <f>IF(ISBLANK([1]RVMUpdate_Upload!E6485),"",[1]RVMUpdate_Upload!E6485)</f>
        <v/>
      </c>
      <c r="F6483" s="10" t="str">
        <f>_xlfn.TEXTJOIN(", ",TRUE,[1]RVMUpdate_Upload!F6485:S6485,[1]RVMUpdate_Upload!U6485)</f>
        <v>M</v>
      </c>
      <c r="G6483" s="10" t="str">
        <f>_xlfn.TEXTJOIN(", ",TRUE,[1]RVMUpdate_Upload!V6485:Y6485)</f>
        <v>IC</v>
      </c>
    </row>
    <row r="6484" spans="1:7" ht="15.75" x14ac:dyDescent="0.25">
      <c r="A6484" s="10" t="str">
        <f>[1]RVMUpdate_Upload!A6486</f>
        <v>VM0137520</v>
      </c>
      <c r="B6484" s="10" t="str">
        <f>IF(ISBLANK([1]RVMUpdate_Upload!B6486),"",[1]RVMUpdate_Upload!B6486)</f>
        <v>黃文偉</v>
      </c>
      <c r="C6484" s="10" t="str">
        <f>[1]RVMUpdate_Upload!C6486</f>
        <v>WONG Man Wai</v>
      </c>
      <c r="D6484" s="11" t="str">
        <f>[1]RVMUpdate_Upload!D6486</f>
        <v>12/10/2026</v>
      </c>
      <c r="E6484" s="10" t="str">
        <f>IF(ISBLANK([1]RVMUpdate_Upload!E6486),"",[1]RVMUpdate_Upload!E6486)</f>
        <v/>
      </c>
      <c r="F6484" s="10" t="str">
        <f>_xlfn.TEXTJOIN(", ",TRUE,[1]RVMUpdate_Upload!F6486:S6486,[1]RVMUpdate_Upload!U6486)</f>
        <v>M</v>
      </c>
      <c r="G6484" s="10" t="str">
        <f>_xlfn.TEXTJOIN(", ",TRUE,[1]RVMUpdate_Upload!V6486:Y6486)</f>
        <v>IC</v>
      </c>
    </row>
    <row r="6485" spans="1:7" ht="15.75" x14ac:dyDescent="0.25">
      <c r="A6485" s="10" t="str">
        <f>[1]RVMUpdate_Upload!A6487</f>
        <v>VM0137531</v>
      </c>
      <c r="B6485" s="10" t="str">
        <f>IF(ISBLANK([1]RVMUpdate_Upload!B6487),"",[1]RVMUpdate_Upload!B6487)</f>
        <v>葉偉豪</v>
      </c>
      <c r="C6485" s="10" t="str">
        <f>[1]RVMUpdate_Upload!C6487</f>
        <v>YIP Wai Ho</v>
      </c>
      <c r="D6485" s="11" t="str">
        <f>[1]RVMUpdate_Upload!D6487</f>
        <v>27/01/2028</v>
      </c>
      <c r="E6485" s="10" t="str">
        <f>IF(ISBLANK([1]RVMUpdate_Upload!E6487),"",[1]RVMUpdate_Upload!E6487)</f>
        <v/>
      </c>
      <c r="F6485" s="10" t="str">
        <f>_xlfn.TEXTJOIN(", ",TRUE,[1]RVMUpdate_Upload!F6487:S6487,[1]RVMUpdate_Upload!U6487)</f>
        <v>M</v>
      </c>
      <c r="G6485" s="10" t="str">
        <f>_xlfn.TEXTJOIN(", ",TRUE,[1]RVMUpdate_Upload!V6487:Y6487)</f>
        <v>IC</v>
      </c>
    </row>
    <row r="6486" spans="1:7" ht="15.75" x14ac:dyDescent="0.25">
      <c r="A6486" s="10" t="str">
        <f>[1]RVMUpdate_Upload!A6488</f>
        <v>VM0137542</v>
      </c>
      <c r="B6486" s="10" t="str">
        <f>IF(ISBLANK([1]RVMUpdate_Upload!B6488),"",[1]RVMUpdate_Upload!B6488)</f>
        <v>陳俊輝</v>
      </c>
      <c r="C6486" s="10" t="str">
        <f>[1]RVMUpdate_Upload!C6488</f>
        <v>CHAN Chun Fai</v>
      </c>
      <c r="D6486" s="11" t="str">
        <f>[1]RVMUpdate_Upload!D6488</f>
        <v>16/10/2026</v>
      </c>
      <c r="E6486" s="10" t="str">
        <f>IF(ISBLANK([1]RVMUpdate_Upload!E6488),"",[1]RVMUpdate_Upload!E6488)</f>
        <v/>
      </c>
      <c r="F6486" s="10" t="str">
        <f>_xlfn.TEXTJOIN(", ",TRUE,[1]RVMUpdate_Upload!F6488:S6488,[1]RVMUpdate_Upload!U6488)</f>
        <v>E</v>
      </c>
      <c r="G6486" s="10" t="str">
        <f>_xlfn.TEXTJOIN(", ",TRUE,[1]RVMUpdate_Upload!V6488:Y6488)</f>
        <v>IC</v>
      </c>
    </row>
    <row r="6487" spans="1:7" ht="15.75" x14ac:dyDescent="0.25">
      <c r="A6487" s="10" t="str">
        <f>[1]RVMUpdate_Upload!A6489</f>
        <v>VM0137553</v>
      </c>
      <c r="B6487" s="10" t="str">
        <f>IF(ISBLANK([1]RVMUpdate_Upload!B6489),"",[1]RVMUpdate_Upload!B6489)</f>
        <v>陸世成</v>
      </c>
      <c r="C6487" s="10" t="str">
        <f>[1]RVMUpdate_Upload!C6489</f>
        <v>LUK Sai Shing</v>
      </c>
      <c r="D6487" s="11" t="str">
        <f>[1]RVMUpdate_Upload!D6489</f>
        <v>24/01/2027</v>
      </c>
      <c r="E6487" s="10" t="str">
        <f>IF(ISBLANK([1]RVMUpdate_Upload!E6489),"",[1]RVMUpdate_Upload!E6489)</f>
        <v/>
      </c>
      <c r="F6487" s="10" t="str">
        <f>_xlfn.TEXTJOIN(", ",TRUE,[1]RVMUpdate_Upload!F6489:S6489,[1]RVMUpdate_Upload!U6489)</f>
        <v>M</v>
      </c>
      <c r="G6487" s="10" t="str">
        <f>_xlfn.TEXTJOIN(", ",TRUE,[1]RVMUpdate_Upload!V6489:Y6489)</f>
        <v>IC</v>
      </c>
    </row>
    <row r="6488" spans="1:7" ht="15.75" x14ac:dyDescent="0.25">
      <c r="A6488" s="10" t="str">
        <f>[1]RVMUpdate_Upload!A6490</f>
        <v>VM0137564</v>
      </c>
      <c r="B6488" s="10" t="str">
        <f>IF(ISBLANK([1]RVMUpdate_Upload!B6490),"",[1]RVMUpdate_Upload!B6490)</f>
        <v>黃霆鏘</v>
      </c>
      <c r="C6488" s="10" t="str">
        <f>[1]RVMUpdate_Upload!C6490</f>
        <v>WONG Ting Cheong</v>
      </c>
      <c r="D6488" s="11" t="str">
        <f>[1]RVMUpdate_Upload!D6490</f>
        <v>16/07/2027</v>
      </c>
      <c r="E6488" s="10" t="str">
        <f>IF(ISBLANK([1]RVMUpdate_Upload!E6490),"",[1]RVMUpdate_Upload!E6490)</f>
        <v/>
      </c>
      <c r="F6488" s="10" t="str">
        <f>_xlfn.TEXTJOIN(", ",TRUE,[1]RVMUpdate_Upload!F6490:S6490,[1]RVMUpdate_Upload!U6490)</f>
        <v>M</v>
      </c>
      <c r="G6488" s="10" t="str">
        <f>_xlfn.TEXTJOIN(", ",TRUE,[1]RVMUpdate_Upload!V6490:Y6490)</f>
        <v>IC</v>
      </c>
    </row>
    <row r="6489" spans="1:7" ht="15.75" x14ac:dyDescent="0.25">
      <c r="A6489" s="10" t="str">
        <f>[1]RVMUpdate_Upload!A6491</f>
        <v>VM0137575</v>
      </c>
      <c r="B6489" s="10" t="str">
        <f>IF(ISBLANK([1]RVMUpdate_Upload!B6491),"",[1]RVMUpdate_Upload!B6491)</f>
        <v>張家軒</v>
      </c>
      <c r="C6489" s="10" t="str">
        <f>[1]RVMUpdate_Upload!C6491</f>
        <v>CHEUNG Ka Hin</v>
      </c>
      <c r="D6489" s="11" t="str">
        <f>[1]RVMUpdate_Upload!D6491</f>
        <v>13/12/2026</v>
      </c>
      <c r="E6489" s="10" t="str">
        <f>IF(ISBLANK([1]RVMUpdate_Upload!E6491),"",[1]RVMUpdate_Upload!E6491)</f>
        <v/>
      </c>
      <c r="F6489" s="10" t="str">
        <f>_xlfn.TEXTJOIN(", ",TRUE,[1]RVMUpdate_Upload!F6491:S6491,[1]RVMUpdate_Upload!U6491)</f>
        <v>E</v>
      </c>
      <c r="G6489" s="10" t="str">
        <f>_xlfn.TEXTJOIN(", ",TRUE,[1]RVMUpdate_Upload!V6491:Y6491)</f>
        <v>IC, EVL</v>
      </c>
    </row>
    <row r="6490" spans="1:7" ht="15.75" x14ac:dyDescent="0.25">
      <c r="A6490" s="10" t="str">
        <f>[1]RVMUpdate_Upload!A6492</f>
        <v>VM0137586</v>
      </c>
      <c r="B6490" s="10" t="str">
        <f>IF(ISBLANK([1]RVMUpdate_Upload!B6492),"",[1]RVMUpdate_Upload!B6492)</f>
        <v>李錫銘</v>
      </c>
      <c r="C6490" s="10" t="str">
        <f>[1]RVMUpdate_Upload!C6492</f>
        <v>LEE Sik Ming</v>
      </c>
      <c r="D6490" s="11" t="str">
        <f>[1]RVMUpdate_Upload!D6492</f>
        <v>06/01/2027</v>
      </c>
      <c r="E6490" s="10" t="str">
        <f>IF(ISBLANK([1]RVMUpdate_Upload!E6492),"",[1]RVMUpdate_Upload!E6492)</f>
        <v/>
      </c>
      <c r="F6490" s="10" t="str">
        <f>_xlfn.TEXTJOIN(", ",TRUE,[1]RVMUpdate_Upload!F6492:S6492,[1]RVMUpdate_Upload!U6492)</f>
        <v>E</v>
      </c>
      <c r="G6490" s="10" t="str">
        <f>_xlfn.TEXTJOIN(", ",TRUE,[1]RVMUpdate_Upload!V6492:Y6492)</f>
        <v>IC</v>
      </c>
    </row>
    <row r="6491" spans="1:7" ht="15.75" x14ac:dyDescent="0.25">
      <c r="A6491" s="10" t="str">
        <f>[1]RVMUpdate_Upload!A6493</f>
        <v>VM0137597</v>
      </c>
      <c r="B6491" s="10" t="str">
        <f>IF(ISBLANK([1]RVMUpdate_Upload!B6493),"",[1]RVMUpdate_Upload!B6493)</f>
        <v>關逸韡</v>
      </c>
      <c r="C6491" s="10" t="str">
        <f>[1]RVMUpdate_Upload!C6493</f>
        <v>KWAN Yat Wai</v>
      </c>
      <c r="D6491" s="11" t="str">
        <f>[1]RVMUpdate_Upload!D6493</f>
        <v>25/01/2027</v>
      </c>
      <c r="E6491" s="10" t="str">
        <f>IF(ISBLANK([1]RVMUpdate_Upload!E6493),"",[1]RVMUpdate_Upload!E6493)</f>
        <v/>
      </c>
      <c r="F6491" s="10" t="str">
        <f>_xlfn.TEXTJOIN(", ",TRUE,[1]RVMUpdate_Upload!F6493:S6493,[1]RVMUpdate_Upload!U6493)</f>
        <v>E</v>
      </c>
      <c r="G6491" s="10" t="str">
        <f>_xlfn.TEXTJOIN(", ",TRUE,[1]RVMUpdate_Upload!V6493:Y6493)</f>
        <v>IC</v>
      </c>
    </row>
    <row r="6492" spans="1:7" ht="15.75" x14ac:dyDescent="0.25">
      <c r="A6492" s="10" t="str">
        <f>[1]RVMUpdate_Upload!A6494</f>
        <v>VM0137600</v>
      </c>
      <c r="B6492" s="10" t="str">
        <f>IF(ISBLANK([1]RVMUpdate_Upload!B6494),"",[1]RVMUpdate_Upload!B6494)</f>
        <v>趙國偉</v>
      </c>
      <c r="C6492" s="10" t="str">
        <f>[1]RVMUpdate_Upload!C6494</f>
        <v>CHIU Kwok Wai Caesar</v>
      </c>
      <c r="D6492" s="11" t="str">
        <f>[1]RVMUpdate_Upload!D6494</f>
        <v>07/04/2028</v>
      </c>
      <c r="E6492" s="10" t="str">
        <f>IF(ISBLANK([1]RVMUpdate_Upload!E6494),"",[1]RVMUpdate_Upload!E6494)</f>
        <v/>
      </c>
      <c r="F6492" s="10" t="str">
        <f>_xlfn.TEXTJOIN(", ",TRUE,[1]RVMUpdate_Upload!F6494:S6494,[1]RVMUpdate_Upload!U6494)</f>
        <v>M</v>
      </c>
      <c r="G6492" s="10" t="str">
        <f>_xlfn.TEXTJOIN(", ",TRUE,[1]RVMUpdate_Upload!V6494:Y6494)</f>
        <v>IC</v>
      </c>
    </row>
    <row r="6493" spans="1:7" ht="15.75" x14ac:dyDescent="0.25">
      <c r="A6493" s="10" t="str">
        <f>[1]RVMUpdate_Upload!A6495</f>
        <v>VM0137611</v>
      </c>
      <c r="B6493" s="10" t="str">
        <f>IF(ISBLANK([1]RVMUpdate_Upload!B6495),"",[1]RVMUpdate_Upload!B6495)</f>
        <v>郭文輝</v>
      </c>
      <c r="C6493" s="10" t="str">
        <f>[1]RVMUpdate_Upload!C6495</f>
        <v>KWOK Man Fai</v>
      </c>
      <c r="D6493" s="11" t="str">
        <f>[1]RVMUpdate_Upload!D6495</f>
        <v>07/04/2028</v>
      </c>
      <c r="E6493" s="10" t="str">
        <f>IF(ISBLANK([1]RVMUpdate_Upload!E6495),"",[1]RVMUpdate_Upload!E6495)</f>
        <v/>
      </c>
      <c r="F6493" s="10" t="str">
        <f>_xlfn.TEXTJOIN(", ",TRUE,[1]RVMUpdate_Upload!F6495:S6495,[1]RVMUpdate_Upload!U6495)</f>
        <v>M</v>
      </c>
      <c r="G6493" s="10" t="str">
        <f>_xlfn.TEXTJOIN(", ",TRUE,[1]RVMUpdate_Upload!V6495:Y6495)</f>
        <v>IC</v>
      </c>
    </row>
    <row r="6494" spans="1:7" ht="15.75" x14ac:dyDescent="0.25">
      <c r="A6494" s="10" t="str">
        <f>[1]RVMUpdate_Upload!A6496</f>
        <v>VM0137622</v>
      </c>
      <c r="B6494" s="10" t="str">
        <f>IF(ISBLANK([1]RVMUpdate_Upload!B6496),"",[1]RVMUpdate_Upload!B6496)</f>
        <v>曾錦祥</v>
      </c>
      <c r="C6494" s="10" t="str">
        <f>[1]RVMUpdate_Upload!C6496</f>
        <v>TSANG Kam Cheung</v>
      </c>
      <c r="D6494" s="11" t="str">
        <f>[1]RVMUpdate_Upload!D6496</f>
        <v>12/12/2027</v>
      </c>
      <c r="E6494" s="10" t="str">
        <f>IF(ISBLANK([1]RVMUpdate_Upload!E6496),"",[1]RVMUpdate_Upload!E6496)</f>
        <v/>
      </c>
      <c r="F6494" s="10" t="str">
        <f>_xlfn.TEXTJOIN(", ",TRUE,[1]RVMUpdate_Upload!F6496:S6496,[1]RVMUpdate_Upload!U6496)</f>
        <v>S2, S4, S5</v>
      </c>
      <c r="G6494" s="10" t="str">
        <f>_xlfn.TEXTJOIN(", ",TRUE,[1]RVMUpdate_Upload!V6496:Y6496)</f>
        <v>IC</v>
      </c>
    </row>
    <row r="6495" spans="1:7" ht="15.75" x14ac:dyDescent="0.25">
      <c r="A6495" s="10" t="str">
        <f>[1]RVMUpdate_Upload!A6497</f>
        <v>VM0137633</v>
      </c>
      <c r="B6495" s="10" t="str">
        <f>IF(ISBLANK([1]RVMUpdate_Upload!B6497),"",[1]RVMUpdate_Upload!B6497)</f>
        <v>許子發</v>
      </c>
      <c r="C6495" s="10" t="str">
        <f>[1]RVMUpdate_Upload!C6497</f>
        <v>HUI Tze Fat</v>
      </c>
      <c r="D6495" s="11" t="str">
        <f>[1]RVMUpdate_Upload!D6497</f>
        <v>18/10/2026</v>
      </c>
      <c r="E6495" s="10" t="str">
        <f>IF(ISBLANK([1]RVMUpdate_Upload!E6497),"",[1]RVMUpdate_Upload!E6497)</f>
        <v/>
      </c>
      <c r="F6495" s="10" t="str">
        <f>_xlfn.TEXTJOIN(", ",TRUE,[1]RVMUpdate_Upload!F6497:S6497,[1]RVMUpdate_Upload!U6497)</f>
        <v>S5</v>
      </c>
      <c r="G6495" s="10" t="str">
        <f>_xlfn.TEXTJOIN(", ",TRUE,[1]RVMUpdate_Upload!V6497:Y6497)</f>
        <v>IC</v>
      </c>
    </row>
    <row r="6496" spans="1:7" ht="15.75" x14ac:dyDescent="0.25">
      <c r="A6496" s="10" t="str">
        <f>[1]RVMUpdate_Upload!A6498</f>
        <v>VM0137655</v>
      </c>
      <c r="B6496" s="10" t="str">
        <f>IF(ISBLANK([1]RVMUpdate_Upload!B6498),"",[1]RVMUpdate_Upload!B6498)</f>
        <v>方孝廉</v>
      </c>
      <c r="C6496" s="10" t="str">
        <f>[1]RVMUpdate_Upload!C6498</f>
        <v>FONG Hau Lim</v>
      </c>
      <c r="D6496" s="11" t="str">
        <f>[1]RVMUpdate_Upload!D6498</f>
        <v>18/03/2027</v>
      </c>
      <c r="E6496" s="10" t="str">
        <f>IF(ISBLANK([1]RVMUpdate_Upload!E6498),"",[1]RVMUpdate_Upload!E6498)</f>
        <v/>
      </c>
      <c r="F6496" s="10" t="str">
        <f>_xlfn.TEXTJOIN(", ",TRUE,[1]RVMUpdate_Upload!F6498:S6498,[1]RVMUpdate_Upload!U6498)</f>
        <v>M</v>
      </c>
      <c r="G6496" s="10" t="str">
        <f>_xlfn.TEXTJOIN(", ",TRUE,[1]RVMUpdate_Upload!V6498:Y6498)</f>
        <v>IC, EVL</v>
      </c>
    </row>
    <row r="6497" spans="1:7" ht="15.75" x14ac:dyDescent="0.25">
      <c r="A6497" s="10" t="str">
        <f>[1]RVMUpdate_Upload!A6499</f>
        <v>VM0137666</v>
      </c>
      <c r="B6497" s="10" t="str">
        <f>IF(ISBLANK([1]RVMUpdate_Upload!B6499),"",[1]RVMUpdate_Upload!B6499)</f>
        <v>謝安琪</v>
      </c>
      <c r="C6497" s="10" t="str">
        <f>[1]RVMUpdate_Upload!C6499</f>
        <v>TSE On Kei Angel</v>
      </c>
      <c r="D6497" s="11" t="str">
        <f>[1]RVMUpdate_Upload!D6499</f>
        <v>18/09/2027</v>
      </c>
      <c r="E6497" s="10" t="str">
        <f>IF(ISBLANK([1]RVMUpdate_Upload!E6499),"",[1]RVMUpdate_Upload!E6499)</f>
        <v/>
      </c>
      <c r="F6497" s="10" t="str">
        <f>_xlfn.TEXTJOIN(", ",TRUE,[1]RVMUpdate_Upload!F6499:S6499,[1]RVMUpdate_Upload!U6499)</f>
        <v>S1</v>
      </c>
      <c r="G6497" s="10" t="str">
        <f>_xlfn.TEXTJOIN(", ",TRUE,[1]RVMUpdate_Upload!V6499:Y6499)</f>
        <v>IC</v>
      </c>
    </row>
    <row r="6498" spans="1:7" ht="15.75" x14ac:dyDescent="0.25">
      <c r="A6498" s="10" t="str">
        <f>[1]RVMUpdate_Upload!A6500</f>
        <v>VM0137688</v>
      </c>
      <c r="B6498" s="10" t="str">
        <f>IF(ISBLANK([1]RVMUpdate_Upload!B6500),"",[1]RVMUpdate_Upload!B6500)</f>
        <v>陳日恒</v>
      </c>
      <c r="C6498" s="10" t="str">
        <f>[1]RVMUpdate_Upload!C6500</f>
        <v>CHAN Yat Hang Sunny</v>
      </c>
      <c r="D6498" s="11" t="str">
        <f>[1]RVMUpdate_Upload!D6500</f>
        <v>24/10/2026</v>
      </c>
      <c r="E6498" s="10" t="str">
        <f>IF(ISBLANK([1]RVMUpdate_Upload!E6500),"",[1]RVMUpdate_Upload!E6500)</f>
        <v/>
      </c>
      <c r="F6498" s="10" t="str">
        <f>_xlfn.TEXTJOIN(", ",TRUE,[1]RVMUpdate_Upload!F6500:S6500,[1]RVMUpdate_Upload!U6500)</f>
        <v>S1</v>
      </c>
      <c r="G6498" s="10" t="str">
        <f>_xlfn.TEXTJOIN(", ",TRUE,[1]RVMUpdate_Upload!V6500:Y6500)</f>
        <v>IC</v>
      </c>
    </row>
    <row r="6499" spans="1:7" ht="15.75" x14ac:dyDescent="0.25">
      <c r="A6499" s="10" t="str">
        <f>[1]RVMUpdate_Upload!A6501</f>
        <v>VM0137699</v>
      </c>
      <c r="B6499" s="10" t="str">
        <f>IF(ISBLANK([1]RVMUpdate_Upload!B6501),"",[1]RVMUpdate_Upload!B6501)</f>
        <v>蔡健文</v>
      </c>
      <c r="C6499" s="10" t="str">
        <f>[1]RVMUpdate_Upload!C6501</f>
        <v>CHOI Kin Man</v>
      </c>
      <c r="D6499" s="11" t="str">
        <f>[1]RVMUpdate_Upload!D6501</f>
        <v>19/08/2027</v>
      </c>
      <c r="E6499" s="10" t="str">
        <f>IF(ISBLANK([1]RVMUpdate_Upload!E6501),"",[1]RVMUpdate_Upload!E6501)</f>
        <v/>
      </c>
      <c r="F6499" s="10" t="str">
        <f>_xlfn.TEXTJOIN(", ",TRUE,[1]RVMUpdate_Upload!F6501:S6501,[1]RVMUpdate_Upload!U6501)</f>
        <v>M</v>
      </c>
      <c r="G6499" s="10" t="str">
        <f>_xlfn.TEXTJOIN(", ",TRUE,[1]RVMUpdate_Upload!V6501:Y6501)</f>
        <v>IC, EVL</v>
      </c>
    </row>
    <row r="6500" spans="1:7" ht="15.75" x14ac:dyDescent="0.25">
      <c r="A6500" s="10" t="str">
        <f>[1]RVMUpdate_Upload!A6502</f>
        <v>VM0137702</v>
      </c>
      <c r="B6500" s="10" t="str">
        <f>IF(ISBLANK([1]RVMUpdate_Upload!B6502),"",[1]RVMUpdate_Upload!B6502)</f>
        <v>戴永僖</v>
      </c>
      <c r="C6500" s="10" t="str">
        <f>[1]RVMUpdate_Upload!C6502</f>
        <v>TAI Wing Hei</v>
      </c>
      <c r="D6500" s="11" t="str">
        <f>[1]RVMUpdate_Upload!D6502</f>
        <v>18/10/2026</v>
      </c>
      <c r="E6500" s="10" t="str">
        <f>IF(ISBLANK([1]RVMUpdate_Upload!E6502),"",[1]RVMUpdate_Upload!E6502)</f>
        <v/>
      </c>
      <c r="F6500" s="10" t="str">
        <f>_xlfn.TEXTJOIN(", ",TRUE,[1]RVMUpdate_Upload!F6502:S6502,[1]RVMUpdate_Upload!U6502)</f>
        <v>M</v>
      </c>
      <c r="G6500" s="10" t="str">
        <f>_xlfn.TEXTJOIN(", ",TRUE,[1]RVMUpdate_Upload!V6502:Y6502)</f>
        <v>IC, EVL</v>
      </c>
    </row>
    <row r="6501" spans="1:7" ht="15.75" x14ac:dyDescent="0.25">
      <c r="A6501" s="10" t="str">
        <f>[1]RVMUpdate_Upload!A6503</f>
        <v>VM0137713</v>
      </c>
      <c r="B6501" s="10" t="str">
        <f>IF(ISBLANK([1]RVMUpdate_Upload!B6503),"",[1]RVMUpdate_Upload!B6503)</f>
        <v>張家明</v>
      </c>
      <c r="C6501" s="10" t="str">
        <f>[1]RVMUpdate_Upload!C6503</f>
        <v>CHEUNG Ka Ming</v>
      </c>
      <c r="D6501" s="11" t="str">
        <f>[1]RVMUpdate_Upload!D6503</f>
        <v>22/10/2028</v>
      </c>
      <c r="E6501" s="10" t="str">
        <f>IF(ISBLANK([1]RVMUpdate_Upload!E6503),"",[1]RVMUpdate_Upload!E6503)</f>
        <v/>
      </c>
      <c r="F6501" s="10" t="str">
        <f>_xlfn.TEXTJOIN(", ",TRUE,[1]RVMUpdate_Upload!F6503:S6503,[1]RVMUpdate_Upload!U6503)</f>
        <v>M</v>
      </c>
      <c r="G6501" s="10" t="str">
        <f>_xlfn.TEXTJOIN(", ",TRUE,[1]RVMUpdate_Upload!V6503:Y6503)</f>
        <v>IC</v>
      </c>
    </row>
    <row r="6502" spans="1:7" ht="15.75" x14ac:dyDescent="0.25">
      <c r="A6502" s="10" t="str">
        <f>[1]RVMUpdate_Upload!A6504</f>
        <v>VM0137724</v>
      </c>
      <c r="B6502" s="10" t="str">
        <f>IF(ISBLANK([1]RVMUpdate_Upload!B6504),"",[1]RVMUpdate_Upload!B6504)</f>
        <v>周銘德</v>
      </c>
      <c r="C6502" s="10" t="str">
        <f>[1]RVMUpdate_Upload!C6504</f>
        <v>CHAU Ming Tak</v>
      </c>
      <c r="D6502" s="11" t="str">
        <f>[1]RVMUpdate_Upload!D6504</f>
        <v>12/12/2026</v>
      </c>
      <c r="E6502" s="10" t="str">
        <f>IF(ISBLANK([1]RVMUpdate_Upload!E6504),"",[1]RVMUpdate_Upload!E6504)</f>
        <v/>
      </c>
      <c r="F6502" s="10" t="str">
        <f>_xlfn.TEXTJOIN(", ",TRUE,[1]RVMUpdate_Upload!F6504:S6504,[1]RVMUpdate_Upload!U6504)</f>
        <v>M</v>
      </c>
      <c r="G6502" s="10" t="str">
        <f>_xlfn.TEXTJOIN(", ",TRUE,[1]RVMUpdate_Upload!V6504:Y6504)</f>
        <v>IC</v>
      </c>
    </row>
    <row r="6503" spans="1:7" ht="15.75" x14ac:dyDescent="0.25">
      <c r="A6503" s="10" t="str">
        <f>[1]RVMUpdate_Upload!A6505</f>
        <v>VM0137735</v>
      </c>
      <c r="B6503" s="10" t="str">
        <f>IF(ISBLANK([1]RVMUpdate_Upload!B6505),"",[1]RVMUpdate_Upload!B6505)</f>
        <v>陳俊傑</v>
      </c>
      <c r="C6503" s="10" t="str">
        <f>[1]RVMUpdate_Upload!C6505</f>
        <v>CHAN Chun Kit</v>
      </c>
      <c r="D6503" s="11" t="str">
        <f>[1]RVMUpdate_Upload!D6505</f>
        <v>02/06/2027</v>
      </c>
      <c r="E6503" s="10" t="str">
        <f>IF(ISBLANK([1]RVMUpdate_Upload!E6505),"",[1]RVMUpdate_Upload!E6505)</f>
        <v/>
      </c>
      <c r="F6503" s="10" t="str">
        <f>_xlfn.TEXTJOIN(", ",TRUE,[1]RVMUpdate_Upload!F6505:S6505,[1]RVMUpdate_Upload!U6505)</f>
        <v>M</v>
      </c>
      <c r="G6503" s="10" t="str">
        <f>_xlfn.TEXTJOIN(", ",TRUE,[1]RVMUpdate_Upload!V6505:Y6505)</f>
        <v>IC</v>
      </c>
    </row>
    <row r="6504" spans="1:7" ht="15.75" x14ac:dyDescent="0.25">
      <c r="A6504" s="10" t="str">
        <f>[1]RVMUpdate_Upload!A6506</f>
        <v>VM0137746</v>
      </c>
      <c r="B6504" s="10" t="str">
        <f>IF(ISBLANK([1]RVMUpdate_Upload!B6506),"",[1]RVMUpdate_Upload!B6506)</f>
        <v>謝田智</v>
      </c>
      <c r="C6504" s="10" t="str">
        <f>[1]RVMUpdate_Upload!C6506</f>
        <v>HSIEH Tien Chih</v>
      </c>
      <c r="D6504" s="11" t="str">
        <f>[1]RVMUpdate_Upload!D6506</f>
        <v>28/01/2027</v>
      </c>
      <c r="E6504" s="10" t="str">
        <f>IF(ISBLANK([1]RVMUpdate_Upload!E6506),"",[1]RVMUpdate_Upload!E6506)</f>
        <v/>
      </c>
      <c r="F6504" s="10" t="str">
        <f>_xlfn.TEXTJOIN(", ",TRUE,[1]RVMUpdate_Upload!F6506:S6506,[1]RVMUpdate_Upload!U6506)</f>
        <v>E</v>
      </c>
      <c r="G6504" s="10" t="str">
        <f>_xlfn.TEXTJOIN(", ",TRUE,[1]RVMUpdate_Upload!V6506:Y6506)</f>
        <v>IC</v>
      </c>
    </row>
    <row r="6505" spans="1:7" ht="15.75" x14ac:dyDescent="0.25">
      <c r="A6505" s="10" t="str">
        <f>[1]RVMUpdate_Upload!A6507</f>
        <v>VM0137757</v>
      </c>
      <c r="B6505" s="10" t="str">
        <f>IF(ISBLANK([1]RVMUpdate_Upload!B6507),"",[1]RVMUpdate_Upload!B6507)</f>
        <v>蔡金國</v>
      </c>
      <c r="C6505" s="10" t="str">
        <f>[1]RVMUpdate_Upload!C6507</f>
        <v>CHOI Kam Kwok</v>
      </c>
      <c r="D6505" s="11" t="str">
        <f>[1]RVMUpdate_Upload!D6507</f>
        <v>20/11/2026</v>
      </c>
      <c r="E6505" s="10" t="str">
        <f>IF(ISBLANK([1]RVMUpdate_Upload!E6507),"",[1]RVMUpdate_Upload!E6507)</f>
        <v/>
      </c>
      <c r="F6505" s="10" t="str">
        <f>_xlfn.TEXTJOIN(", ",TRUE,[1]RVMUpdate_Upload!F6507:S6507,[1]RVMUpdate_Upload!U6507)</f>
        <v>S3, S5, S6</v>
      </c>
      <c r="G6505" s="10" t="str">
        <f>_xlfn.TEXTJOIN(", ",TRUE,[1]RVMUpdate_Upload!V6507:Y6507)</f>
        <v>IC</v>
      </c>
    </row>
    <row r="6506" spans="1:7" ht="15.75" x14ac:dyDescent="0.25">
      <c r="A6506" s="10" t="str">
        <f>[1]RVMUpdate_Upload!A6508</f>
        <v>VM0137768</v>
      </c>
      <c r="B6506" s="10" t="str">
        <f>IF(ISBLANK([1]RVMUpdate_Upload!B6508),"",[1]RVMUpdate_Upload!B6508)</f>
        <v>麥加杰</v>
      </c>
      <c r="C6506" s="10" t="str">
        <f>[1]RVMUpdate_Upload!C6508</f>
        <v>MAK Ka Kit</v>
      </c>
      <c r="D6506" s="11" t="str">
        <f>[1]RVMUpdate_Upload!D6508</f>
        <v>24/10/2026</v>
      </c>
      <c r="E6506" s="10" t="str">
        <f>IF(ISBLANK([1]RVMUpdate_Upload!E6508),"",[1]RVMUpdate_Upload!E6508)</f>
        <v/>
      </c>
      <c r="F6506" s="10" t="str">
        <f>_xlfn.TEXTJOIN(", ",TRUE,[1]RVMUpdate_Upload!F6508:S6508,[1]RVMUpdate_Upload!U6508)</f>
        <v>M</v>
      </c>
      <c r="G6506" s="10" t="str">
        <f>_xlfn.TEXTJOIN(", ",TRUE,[1]RVMUpdate_Upload!V6508:Y6508)</f>
        <v>IC, EVH</v>
      </c>
    </row>
    <row r="6507" spans="1:7" ht="15.75" x14ac:dyDescent="0.25">
      <c r="A6507" s="10" t="str">
        <f>[1]RVMUpdate_Upload!A6509</f>
        <v>VM0137791</v>
      </c>
      <c r="B6507" s="10" t="str">
        <f>IF(ISBLANK([1]RVMUpdate_Upload!B6509),"",[1]RVMUpdate_Upload!B6509)</f>
        <v>黃家濠</v>
      </c>
      <c r="C6507" s="10" t="str">
        <f>[1]RVMUpdate_Upload!C6509</f>
        <v>WONG Ka Ho</v>
      </c>
      <c r="D6507" s="11" t="str">
        <f>[1]RVMUpdate_Upload!D6509</f>
        <v>19/10/2028</v>
      </c>
      <c r="E6507" s="10" t="str">
        <f>IF(ISBLANK([1]RVMUpdate_Upload!E6509),"",[1]RVMUpdate_Upload!E6509)</f>
        <v/>
      </c>
      <c r="F6507" s="10" t="str">
        <f>_xlfn.TEXTJOIN(", ",TRUE,[1]RVMUpdate_Upload!F6509:S6509,[1]RVMUpdate_Upload!U6509)</f>
        <v>M</v>
      </c>
      <c r="G6507" s="10" t="str">
        <f>_xlfn.TEXTJOIN(", ",TRUE,[1]RVMUpdate_Upload!V6509:Y6509)</f>
        <v>IC</v>
      </c>
    </row>
    <row r="6508" spans="1:7" ht="15.75" x14ac:dyDescent="0.25">
      <c r="A6508" s="10" t="str">
        <f>[1]RVMUpdate_Upload!A6510</f>
        <v>VM0137804</v>
      </c>
      <c r="B6508" s="10" t="str">
        <f>IF(ISBLANK([1]RVMUpdate_Upload!B6510),"",[1]RVMUpdate_Upload!B6510)</f>
        <v>張敏乾</v>
      </c>
      <c r="C6508" s="10" t="str">
        <f>[1]RVMUpdate_Upload!C6510</f>
        <v>CHEUNG Man Kin</v>
      </c>
      <c r="D6508" s="11" t="str">
        <f>[1]RVMUpdate_Upload!D6510</f>
        <v>23/09/2027</v>
      </c>
      <c r="E6508" s="10" t="str">
        <f>IF(ISBLANK([1]RVMUpdate_Upload!E6510),"",[1]RVMUpdate_Upload!E6510)</f>
        <v/>
      </c>
      <c r="F6508" s="10" t="str">
        <f>_xlfn.TEXTJOIN(", ",TRUE,[1]RVMUpdate_Upload!F6510:S6510,[1]RVMUpdate_Upload!U6510)</f>
        <v>M</v>
      </c>
      <c r="G6508" s="10" t="str">
        <f>_xlfn.TEXTJOIN(", ",TRUE,[1]RVMUpdate_Upload!V6510:Y6510)</f>
        <v>IC</v>
      </c>
    </row>
    <row r="6509" spans="1:7" ht="15.75" x14ac:dyDescent="0.25">
      <c r="A6509" s="10" t="str">
        <f>[1]RVMUpdate_Upload!A6511</f>
        <v>VM0137815</v>
      </c>
      <c r="B6509" s="10" t="str">
        <f>IF(ISBLANK([1]RVMUpdate_Upload!B6511),"",[1]RVMUpdate_Upload!B6511)</f>
        <v>盧石華</v>
      </c>
      <c r="C6509" s="10" t="str">
        <f>[1]RVMUpdate_Upload!C6511</f>
        <v>LO Shek Wah</v>
      </c>
      <c r="D6509" s="11" t="str">
        <f>[1]RVMUpdate_Upload!D6511</f>
        <v>12/11/2026</v>
      </c>
      <c r="E6509" s="10" t="str">
        <f>IF(ISBLANK([1]RVMUpdate_Upload!E6511),"",[1]RVMUpdate_Upload!E6511)</f>
        <v/>
      </c>
      <c r="F6509" s="10" t="str">
        <f>_xlfn.TEXTJOIN(", ",TRUE,[1]RVMUpdate_Upload!F6511:S6511,[1]RVMUpdate_Upload!U6511)</f>
        <v>M</v>
      </c>
      <c r="G6509" s="10" t="str">
        <f>_xlfn.TEXTJOIN(", ",TRUE,[1]RVMUpdate_Upload!V6511:Y6511)</f>
        <v>IC</v>
      </c>
    </row>
    <row r="6510" spans="1:7" ht="15.75" x14ac:dyDescent="0.25">
      <c r="A6510" s="10" t="str">
        <f>[1]RVMUpdate_Upload!A6512</f>
        <v>VM0137848</v>
      </c>
      <c r="B6510" s="10" t="str">
        <f>IF(ISBLANK([1]RVMUpdate_Upload!B6512),"",[1]RVMUpdate_Upload!B6512)</f>
        <v>陳祉傑</v>
      </c>
      <c r="C6510" s="10" t="str">
        <f>[1]RVMUpdate_Upload!C6512</f>
        <v>CHAN Tsz Kit</v>
      </c>
      <c r="D6510" s="11" t="str">
        <f>[1]RVMUpdate_Upload!D6512</f>
        <v>05/02/2027</v>
      </c>
      <c r="E6510" s="10" t="str">
        <f>IF(ISBLANK([1]RVMUpdate_Upload!E6512),"",[1]RVMUpdate_Upload!E6512)</f>
        <v/>
      </c>
      <c r="F6510" s="10" t="str">
        <f>_xlfn.TEXTJOIN(", ",TRUE,[1]RVMUpdate_Upload!F6512:S6512,[1]RVMUpdate_Upload!U6512)</f>
        <v>M</v>
      </c>
      <c r="G6510" s="10" t="str">
        <f>_xlfn.TEXTJOIN(", ",TRUE,[1]RVMUpdate_Upload!V6512:Y6512)</f>
        <v>IC, EVH</v>
      </c>
    </row>
    <row r="6511" spans="1:7" ht="15.75" x14ac:dyDescent="0.25">
      <c r="A6511" s="10" t="str">
        <f>[1]RVMUpdate_Upload!A6513</f>
        <v>VM0137859</v>
      </c>
      <c r="B6511" s="10" t="str">
        <f>IF(ISBLANK([1]RVMUpdate_Upload!B6513),"",[1]RVMUpdate_Upload!B6513)</f>
        <v>楊子成</v>
      </c>
      <c r="C6511" s="10" t="str">
        <f>[1]RVMUpdate_Upload!C6513</f>
        <v>YEUNG Tsz Shing</v>
      </c>
      <c r="D6511" s="11" t="str">
        <f>[1]RVMUpdate_Upload!D6513</f>
        <v>11/11/2026</v>
      </c>
      <c r="E6511" s="10" t="str">
        <f>IF(ISBLANK([1]RVMUpdate_Upload!E6513),"",[1]RVMUpdate_Upload!E6513)</f>
        <v/>
      </c>
      <c r="F6511" s="10" t="str">
        <f>_xlfn.TEXTJOIN(", ",TRUE,[1]RVMUpdate_Upload!F6513:S6513,[1]RVMUpdate_Upload!U6513)</f>
        <v>S2, S3, S4</v>
      </c>
      <c r="G6511" s="10" t="str">
        <f>_xlfn.TEXTJOIN(", ",TRUE,[1]RVMUpdate_Upload!V6513:Y6513)</f>
        <v>IC</v>
      </c>
    </row>
    <row r="6512" spans="1:7" ht="15.75" x14ac:dyDescent="0.25">
      <c r="A6512" s="10" t="str">
        <f>[1]RVMUpdate_Upload!A6514</f>
        <v>VM0137860</v>
      </c>
      <c r="B6512" s="10" t="str">
        <f>IF(ISBLANK([1]RVMUpdate_Upload!B6514),"",[1]RVMUpdate_Upload!B6514)</f>
        <v>黃銳</v>
      </c>
      <c r="C6512" s="10" t="str">
        <f>[1]RVMUpdate_Upload!C6514</f>
        <v>HUANG Rui</v>
      </c>
      <c r="D6512" s="11" t="str">
        <f>[1]RVMUpdate_Upload!D6514</f>
        <v>08/01/2027</v>
      </c>
      <c r="E6512" s="10" t="str">
        <f>IF(ISBLANK([1]RVMUpdate_Upload!E6514),"",[1]RVMUpdate_Upload!E6514)</f>
        <v/>
      </c>
      <c r="F6512" s="10" t="str">
        <f>_xlfn.TEXTJOIN(", ",TRUE,[1]RVMUpdate_Upload!F6514:S6514,[1]RVMUpdate_Upload!U6514)</f>
        <v>E</v>
      </c>
      <c r="G6512" s="10" t="str">
        <f>_xlfn.TEXTJOIN(", ",TRUE,[1]RVMUpdate_Upload!V6514:Y6514)</f>
        <v>IC</v>
      </c>
    </row>
    <row r="6513" spans="1:7" ht="15.75" x14ac:dyDescent="0.25">
      <c r="A6513" s="10" t="str">
        <f>[1]RVMUpdate_Upload!A6515</f>
        <v>VM0137882</v>
      </c>
      <c r="B6513" s="10" t="str">
        <f>IF(ISBLANK([1]RVMUpdate_Upload!B6515),"",[1]RVMUpdate_Upload!B6515)</f>
        <v>李潤成</v>
      </c>
      <c r="C6513" s="10" t="str">
        <f>[1]RVMUpdate_Upload!C6515</f>
        <v>LI Yun Shing</v>
      </c>
      <c r="D6513" s="11" t="str">
        <f>[1]RVMUpdate_Upload!D6515</f>
        <v>22/11/2026</v>
      </c>
      <c r="E6513" s="10" t="str">
        <f>IF(ISBLANK([1]RVMUpdate_Upload!E6515),"",[1]RVMUpdate_Upload!E6515)</f>
        <v/>
      </c>
      <c r="F6513" s="10" t="str">
        <f>_xlfn.TEXTJOIN(", ",TRUE,[1]RVMUpdate_Upload!F6515:S6515,[1]RVMUpdate_Upload!U6515)</f>
        <v>B1</v>
      </c>
      <c r="G6513" s="10" t="str">
        <f>_xlfn.TEXTJOIN(", ",TRUE,[1]RVMUpdate_Upload!V6515:Y6515)</f>
        <v>IC</v>
      </c>
    </row>
    <row r="6514" spans="1:7" ht="15.75" x14ac:dyDescent="0.25">
      <c r="A6514" s="10" t="str">
        <f>[1]RVMUpdate_Upload!A6516</f>
        <v>VM0137893</v>
      </c>
      <c r="B6514" s="10" t="str">
        <f>IF(ISBLANK([1]RVMUpdate_Upload!B6516),"",[1]RVMUpdate_Upload!B6516)</f>
        <v>黃振德</v>
      </c>
      <c r="C6514" s="10" t="str">
        <f>[1]RVMUpdate_Upload!C6516</f>
        <v>WONG Chun Tak</v>
      </c>
      <c r="D6514" s="11" t="str">
        <f>[1]RVMUpdate_Upload!D6516</f>
        <v>29/11/2026</v>
      </c>
      <c r="E6514" s="10" t="str">
        <f>IF(ISBLANK([1]RVMUpdate_Upload!E6516),"",[1]RVMUpdate_Upload!E6516)</f>
        <v/>
      </c>
      <c r="F6514" s="10" t="str">
        <f>_xlfn.TEXTJOIN(", ",TRUE,[1]RVMUpdate_Upload!F6516:S6516,[1]RVMUpdate_Upload!U6516)</f>
        <v>M</v>
      </c>
      <c r="G6514" s="10" t="str">
        <f>_xlfn.TEXTJOIN(", ",TRUE,[1]RVMUpdate_Upload!V6516:Y6516)</f>
        <v>IC</v>
      </c>
    </row>
    <row r="6515" spans="1:7" ht="15.75" x14ac:dyDescent="0.25">
      <c r="A6515" s="10" t="str">
        <f>[1]RVMUpdate_Upload!A6517</f>
        <v>VM0137906</v>
      </c>
      <c r="B6515" s="10" t="str">
        <f>IF(ISBLANK([1]RVMUpdate_Upload!B6517),"",[1]RVMUpdate_Upload!B6517)</f>
        <v>李栩</v>
      </c>
      <c r="C6515" s="10" t="str">
        <f>[1]RVMUpdate_Upload!C6517</f>
        <v>LI Leo</v>
      </c>
      <c r="D6515" s="11" t="str">
        <f>[1]RVMUpdate_Upload!D6517</f>
        <v>12/12/2027</v>
      </c>
      <c r="E6515" s="10" t="str">
        <f>IF(ISBLANK([1]RVMUpdate_Upload!E6517),"",[1]RVMUpdate_Upload!E6517)</f>
        <v/>
      </c>
      <c r="F6515" s="10" t="str">
        <f>_xlfn.TEXTJOIN(", ",TRUE,[1]RVMUpdate_Upload!F6517:S6517,[1]RVMUpdate_Upload!U6517)</f>
        <v>M</v>
      </c>
      <c r="G6515" s="10" t="str">
        <f>_xlfn.TEXTJOIN(", ",TRUE,[1]RVMUpdate_Upload!V6517:Y6517)</f>
        <v>IC</v>
      </c>
    </row>
    <row r="6516" spans="1:7" ht="15.75" x14ac:dyDescent="0.25">
      <c r="A6516" s="10" t="str">
        <f>[1]RVMUpdate_Upload!A6518</f>
        <v>VM0137917</v>
      </c>
      <c r="B6516" s="10" t="str">
        <f>IF(ISBLANK([1]RVMUpdate_Upload!B6518),"",[1]RVMUpdate_Upload!B6518)</f>
        <v>范偉軒</v>
      </c>
      <c r="C6516" s="10" t="str">
        <f>[1]RVMUpdate_Upload!C6518</f>
        <v>FAN Wai Hin</v>
      </c>
      <c r="D6516" s="11" t="str">
        <f>[1]RVMUpdate_Upload!D6518</f>
        <v>06/01/2027</v>
      </c>
      <c r="E6516" s="10" t="str">
        <f>IF(ISBLANK([1]RVMUpdate_Upload!E6518),"",[1]RVMUpdate_Upload!E6518)</f>
        <v/>
      </c>
      <c r="F6516" s="10" t="str">
        <f>_xlfn.TEXTJOIN(", ",TRUE,[1]RVMUpdate_Upload!F6518:S6518,[1]RVMUpdate_Upload!U6518)</f>
        <v>M</v>
      </c>
      <c r="G6516" s="10" t="str">
        <f>_xlfn.TEXTJOIN(", ",TRUE,[1]RVMUpdate_Upload!V6518:Y6518)</f>
        <v>IC, EVH</v>
      </c>
    </row>
    <row r="6517" spans="1:7" ht="15.75" x14ac:dyDescent="0.25">
      <c r="A6517" s="10" t="str">
        <f>[1]RVMUpdate_Upload!A6519</f>
        <v>VM0137928</v>
      </c>
      <c r="B6517" s="10" t="str">
        <f>IF(ISBLANK([1]RVMUpdate_Upload!B6519),"",[1]RVMUpdate_Upload!B6519)</f>
        <v>林君旗</v>
      </c>
      <c r="C6517" s="10" t="str">
        <f>[1]RVMUpdate_Upload!C6519</f>
        <v>LAM Kwan Kei</v>
      </c>
      <c r="D6517" s="11" t="str">
        <f>[1]RVMUpdate_Upload!D6519</f>
        <v>29/04/2027</v>
      </c>
      <c r="E6517" s="10" t="str">
        <f>IF(ISBLANK([1]RVMUpdate_Upload!E6519),"",[1]RVMUpdate_Upload!E6519)</f>
        <v/>
      </c>
      <c r="F6517" s="10" t="str">
        <f>_xlfn.TEXTJOIN(", ",TRUE,[1]RVMUpdate_Upload!F6519:S6519,[1]RVMUpdate_Upload!U6519)</f>
        <v>E</v>
      </c>
      <c r="G6517" s="10" t="str">
        <f>_xlfn.TEXTJOIN(", ",TRUE,[1]RVMUpdate_Upload!V6519:Y6519)</f>
        <v>IC</v>
      </c>
    </row>
    <row r="6518" spans="1:7" ht="15.75" x14ac:dyDescent="0.25">
      <c r="A6518" s="10" t="str">
        <f>[1]RVMUpdate_Upload!A6520</f>
        <v>VM0137940</v>
      </c>
      <c r="B6518" s="10" t="str">
        <f>IF(ISBLANK([1]RVMUpdate_Upload!B6520),"",[1]RVMUpdate_Upload!B6520)</f>
        <v>何霈銃</v>
      </c>
      <c r="C6518" s="10" t="str">
        <f>[1]RVMUpdate_Upload!C6520</f>
        <v>HO Pui Chung</v>
      </c>
      <c r="D6518" s="11" t="str">
        <f>[1]RVMUpdate_Upload!D6520</f>
        <v>05/03/2027</v>
      </c>
      <c r="E6518" s="10" t="str">
        <f>IF(ISBLANK([1]RVMUpdate_Upload!E6520),"",[1]RVMUpdate_Upload!E6520)</f>
        <v/>
      </c>
      <c r="F6518" s="10" t="str">
        <f>_xlfn.TEXTJOIN(", ",TRUE,[1]RVMUpdate_Upload!F6520:S6520,[1]RVMUpdate_Upload!U6520)</f>
        <v>M</v>
      </c>
      <c r="G6518" s="10" t="str">
        <f>_xlfn.TEXTJOIN(", ",TRUE,[1]RVMUpdate_Upload!V6520:Y6520)</f>
        <v>IC</v>
      </c>
    </row>
    <row r="6519" spans="1:7" ht="15.75" x14ac:dyDescent="0.25">
      <c r="A6519" s="10" t="str">
        <f>[1]RVMUpdate_Upload!A6521</f>
        <v>VM0137951</v>
      </c>
      <c r="B6519" s="10" t="str">
        <f>IF(ISBLANK([1]RVMUpdate_Upload!B6521),"",[1]RVMUpdate_Upload!B6521)</f>
        <v>鄧嘉明</v>
      </c>
      <c r="C6519" s="10" t="str">
        <f>[1]RVMUpdate_Upload!C6521</f>
        <v>THEN Ka Ming</v>
      </c>
      <c r="D6519" s="11" t="str">
        <f>[1]RVMUpdate_Upload!D6521</f>
        <v>24/11/2026</v>
      </c>
      <c r="E6519" s="10" t="str">
        <f>IF(ISBLANK([1]RVMUpdate_Upload!E6521),"",[1]RVMUpdate_Upload!E6521)</f>
        <v/>
      </c>
      <c r="F6519" s="10" t="str">
        <f>_xlfn.TEXTJOIN(", ",TRUE,[1]RVMUpdate_Upload!F6521:S6521,[1]RVMUpdate_Upload!U6521)</f>
        <v>M</v>
      </c>
      <c r="G6519" s="10" t="str">
        <f>_xlfn.TEXTJOIN(", ",TRUE,[1]RVMUpdate_Upload!V6521:Y6521)</f>
        <v>IC</v>
      </c>
    </row>
    <row r="6520" spans="1:7" ht="15.75" x14ac:dyDescent="0.25">
      <c r="A6520" s="10" t="str">
        <f>[1]RVMUpdate_Upload!A6522</f>
        <v>VM0137962</v>
      </c>
      <c r="B6520" s="10" t="str">
        <f>IF(ISBLANK([1]RVMUpdate_Upload!B6522),"",[1]RVMUpdate_Upload!B6522)</f>
        <v>李嘉杰</v>
      </c>
      <c r="C6520" s="10" t="str">
        <f>[1]RVMUpdate_Upload!C6522</f>
        <v>LI Ka Kit</v>
      </c>
      <c r="D6520" s="11" t="str">
        <f>[1]RVMUpdate_Upload!D6522</f>
        <v>04/03/2028</v>
      </c>
      <c r="E6520" s="10" t="str">
        <f>IF(ISBLANK([1]RVMUpdate_Upload!E6522),"",[1]RVMUpdate_Upload!E6522)</f>
        <v/>
      </c>
      <c r="F6520" s="10" t="str">
        <f>_xlfn.TEXTJOIN(", ",TRUE,[1]RVMUpdate_Upload!F6522:S6522,[1]RVMUpdate_Upload!U6522)</f>
        <v>M</v>
      </c>
      <c r="G6520" s="10" t="str">
        <f>_xlfn.TEXTJOIN(", ",TRUE,[1]RVMUpdate_Upload!V6522:Y6522)</f>
        <v>IC, EVH</v>
      </c>
    </row>
    <row r="6521" spans="1:7" ht="15.75" x14ac:dyDescent="0.25">
      <c r="A6521" s="10" t="str">
        <f>[1]RVMUpdate_Upload!A6523</f>
        <v>VM0137984</v>
      </c>
      <c r="B6521" s="10" t="str">
        <f>IF(ISBLANK([1]RVMUpdate_Upload!B6523),"",[1]RVMUpdate_Upload!B6523)</f>
        <v>鄭暖枝</v>
      </c>
      <c r="C6521" s="10" t="str">
        <f>[1]RVMUpdate_Upload!C6523</f>
        <v>CHENG Nuen Chi</v>
      </c>
      <c r="D6521" s="11" t="str">
        <f>[1]RVMUpdate_Upload!D6523</f>
        <v>20/03/2027</v>
      </c>
      <c r="E6521" s="10" t="str">
        <f>IF(ISBLANK([1]RVMUpdate_Upload!E6523),"",[1]RVMUpdate_Upload!E6523)</f>
        <v/>
      </c>
      <c r="F6521" s="10" t="str">
        <f>_xlfn.TEXTJOIN(", ",TRUE,[1]RVMUpdate_Upload!F6523:S6523,[1]RVMUpdate_Upload!U6523)</f>
        <v>M</v>
      </c>
      <c r="G6521" s="10" t="str">
        <f>_xlfn.TEXTJOIN(", ",TRUE,[1]RVMUpdate_Upload!V6523:Y6523)</f>
        <v>IC</v>
      </c>
    </row>
    <row r="6522" spans="1:7" ht="15.75" x14ac:dyDescent="0.25">
      <c r="A6522" s="10" t="str">
        <f>[1]RVMUpdate_Upload!A6524</f>
        <v>VM0137995</v>
      </c>
      <c r="B6522" s="10" t="str">
        <f>IF(ISBLANK([1]RVMUpdate_Upload!B6524),"",[1]RVMUpdate_Upload!B6524)</f>
        <v>張智文</v>
      </c>
      <c r="C6522" s="10" t="str">
        <f>[1]RVMUpdate_Upload!C6524</f>
        <v>CHEUNG Chi Man</v>
      </c>
      <c r="D6522" s="11" t="str">
        <f>[1]RVMUpdate_Upload!D6524</f>
        <v>21/07/2027</v>
      </c>
      <c r="E6522" s="10" t="str">
        <f>IF(ISBLANK([1]RVMUpdate_Upload!E6524),"",[1]RVMUpdate_Upload!E6524)</f>
        <v/>
      </c>
      <c r="F6522" s="10" t="str">
        <f>_xlfn.TEXTJOIN(", ",TRUE,[1]RVMUpdate_Upload!F6524:S6524,[1]RVMUpdate_Upload!U6524)</f>
        <v>M</v>
      </c>
      <c r="G6522" s="10" t="str">
        <f>_xlfn.TEXTJOIN(", ",TRUE,[1]RVMUpdate_Upload!V6524:Y6524)</f>
        <v>IC, EVH</v>
      </c>
    </row>
    <row r="6523" spans="1:7" ht="15.75" x14ac:dyDescent="0.25">
      <c r="A6523" s="10" t="str">
        <f>[1]RVMUpdate_Upload!A6525</f>
        <v>VM0138013</v>
      </c>
      <c r="B6523" s="10" t="str">
        <f>IF(ISBLANK([1]RVMUpdate_Upload!B6525),"",[1]RVMUpdate_Upload!B6525)</f>
        <v>周仲濂</v>
      </c>
      <c r="C6523" s="10" t="str">
        <f>[1]RVMUpdate_Upload!C6525</f>
        <v>CHOW Chung Lim</v>
      </c>
      <c r="D6523" s="11" t="str">
        <f>[1]RVMUpdate_Upload!D6525</f>
        <v>28/01/2027</v>
      </c>
      <c r="E6523" s="10" t="str">
        <f>IF(ISBLANK([1]RVMUpdate_Upload!E6525),"",[1]RVMUpdate_Upload!E6525)</f>
        <v/>
      </c>
      <c r="F6523" s="10" t="str">
        <f>_xlfn.TEXTJOIN(", ",TRUE,[1]RVMUpdate_Upload!F6525:S6525,[1]RVMUpdate_Upload!U6525)</f>
        <v>M</v>
      </c>
      <c r="G6523" s="10" t="str">
        <f>_xlfn.TEXTJOIN(", ",TRUE,[1]RVMUpdate_Upload!V6525:Y6525)</f>
        <v>IC</v>
      </c>
    </row>
    <row r="6524" spans="1:7" ht="15.75" x14ac:dyDescent="0.25">
      <c r="A6524" s="10" t="str">
        <f>[1]RVMUpdate_Upload!A6526</f>
        <v>VM0138024</v>
      </c>
      <c r="B6524" s="10" t="str">
        <f>IF(ISBLANK([1]RVMUpdate_Upload!B6526),"",[1]RVMUpdate_Upload!B6526)</f>
        <v>鄒文傑</v>
      </c>
      <c r="C6524" s="10" t="str">
        <f>[1]RVMUpdate_Upload!C6526</f>
        <v>CHOW Man Kit</v>
      </c>
      <c r="D6524" s="11" t="str">
        <f>[1]RVMUpdate_Upload!D6526</f>
        <v>07/02/2027</v>
      </c>
      <c r="E6524" s="10" t="str">
        <f>IF(ISBLANK([1]RVMUpdate_Upload!E6526),"",[1]RVMUpdate_Upload!E6526)</f>
        <v/>
      </c>
      <c r="F6524" s="10" t="str">
        <f>_xlfn.TEXTJOIN(", ",TRUE,[1]RVMUpdate_Upload!F6526:S6526,[1]RVMUpdate_Upload!U6526)</f>
        <v>M</v>
      </c>
      <c r="G6524" s="10" t="str">
        <f>_xlfn.TEXTJOIN(", ",TRUE,[1]RVMUpdate_Upload!V6526:Y6526)</f>
        <v>IC</v>
      </c>
    </row>
    <row r="6525" spans="1:7" ht="15.75" x14ac:dyDescent="0.25">
      <c r="A6525" s="10" t="str">
        <f>[1]RVMUpdate_Upload!A6527</f>
        <v>VM0138035</v>
      </c>
      <c r="B6525" s="10" t="str">
        <f>IF(ISBLANK([1]RVMUpdate_Upload!B6527),"",[1]RVMUpdate_Upload!B6527)</f>
        <v>陳銓浩</v>
      </c>
      <c r="C6525" s="10" t="str">
        <f>[1]RVMUpdate_Upload!C6527</f>
        <v>CHAN Chuen Ho</v>
      </c>
      <c r="D6525" s="11" t="str">
        <f>[1]RVMUpdate_Upload!D6527</f>
        <v>16/12/2026</v>
      </c>
      <c r="E6525" s="10" t="str">
        <f>IF(ISBLANK([1]RVMUpdate_Upload!E6527),"",[1]RVMUpdate_Upload!E6527)</f>
        <v/>
      </c>
      <c r="F6525" s="10" t="str">
        <f>_xlfn.TEXTJOIN(", ",TRUE,[1]RVMUpdate_Upload!F6527:S6527,[1]RVMUpdate_Upload!U6527)</f>
        <v>E, M</v>
      </c>
      <c r="G6525" s="10" t="str">
        <f>_xlfn.TEXTJOIN(", ",TRUE,[1]RVMUpdate_Upload!V6527:Y6527)</f>
        <v>IC</v>
      </c>
    </row>
    <row r="6526" spans="1:7" ht="15.75" x14ac:dyDescent="0.25">
      <c r="A6526" s="10" t="str">
        <f>[1]RVMUpdate_Upload!A6528</f>
        <v>VM0138057</v>
      </c>
      <c r="B6526" s="10" t="str">
        <f>IF(ISBLANK([1]RVMUpdate_Upload!B6528),"",[1]RVMUpdate_Upload!B6528)</f>
        <v>李業康</v>
      </c>
      <c r="C6526" s="10" t="str">
        <f>[1]RVMUpdate_Upload!C6528</f>
        <v>LEE Yip Hong</v>
      </c>
      <c r="D6526" s="11" t="str">
        <f>[1]RVMUpdate_Upload!D6528</f>
        <v>20/12/2026</v>
      </c>
      <c r="E6526" s="10" t="str">
        <f>IF(ISBLANK([1]RVMUpdate_Upload!E6528),"",[1]RVMUpdate_Upload!E6528)</f>
        <v/>
      </c>
      <c r="F6526" s="10" t="str">
        <f>_xlfn.TEXTJOIN(", ",TRUE,[1]RVMUpdate_Upload!F6528:S6528,[1]RVMUpdate_Upload!U6528)</f>
        <v>E</v>
      </c>
      <c r="G6526" s="10" t="str">
        <f>_xlfn.TEXTJOIN(", ",TRUE,[1]RVMUpdate_Upload!V6528:Y6528)</f>
        <v>IC</v>
      </c>
    </row>
    <row r="6527" spans="1:7" ht="15.75" x14ac:dyDescent="0.25">
      <c r="A6527" s="10" t="str">
        <f>[1]RVMUpdate_Upload!A6529</f>
        <v>VM0138068</v>
      </c>
      <c r="B6527" s="10" t="str">
        <f>IF(ISBLANK([1]RVMUpdate_Upload!B6529),"",[1]RVMUpdate_Upload!B6529)</f>
        <v>吳劍超</v>
      </c>
      <c r="C6527" s="10" t="str">
        <f>[1]RVMUpdate_Upload!C6529</f>
        <v>NG Kim Chiu</v>
      </c>
      <c r="D6527" s="11" t="str">
        <f>[1]RVMUpdate_Upload!D6529</f>
        <v>21/01/2027</v>
      </c>
      <c r="E6527" s="10" t="str">
        <f>IF(ISBLANK([1]RVMUpdate_Upload!E6529),"",[1]RVMUpdate_Upload!E6529)</f>
        <v/>
      </c>
      <c r="F6527" s="10" t="str">
        <f>_xlfn.TEXTJOIN(", ",TRUE,[1]RVMUpdate_Upload!F6529:S6529,[1]RVMUpdate_Upload!U6529)</f>
        <v>M</v>
      </c>
      <c r="G6527" s="10" t="str">
        <f>_xlfn.TEXTJOIN(", ",TRUE,[1]RVMUpdate_Upload!V6529:Y6529)</f>
        <v>IC, EVH</v>
      </c>
    </row>
    <row r="6528" spans="1:7" ht="15.75" x14ac:dyDescent="0.25">
      <c r="A6528" s="10" t="str">
        <f>[1]RVMUpdate_Upload!A6530</f>
        <v>VM0138079</v>
      </c>
      <c r="B6528" s="10" t="str">
        <f>IF(ISBLANK([1]RVMUpdate_Upload!B6530),"",[1]RVMUpdate_Upload!B6530)</f>
        <v>潘創杰</v>
      </c>
      <c r="C6528" s="10" t="str">
        <f>[1]RVMUpdate_Upload!C6530</f>
        <v>PAN Chuangjie</v>
      </c>
      <c r="D6528" s="11" t="str">
        <f>[1]RVMUpdate_Upload!D6530</f>
        <v>20/03/2027</v>
      </c>
      <c r="E6528" s="10" t="str">
        <f>IF(ISBLANK([1]RVMUpdate_Upload!E6530),"",[1]RVMUpdate_Upload!E6530)</f>
        <v/>
      </c>
      <c r="F6528" s="10" t="str">
        <f>_xlfn.TEXTJOIN(", ",TRUE,[1]RVMUpdate_Upload!F6530:S6530,[1]RVMUpdate_Upload!U6530)</f>
        <v>S2, S3</v>
      </c>
      <c r="G6528" s="10" t="str">
        <f>_xlfn.TEXTJOIN(", ",TRUE,[1]RVMUpdate_Upload!V6530:Y6530)</f>
        <v>IC</v>
      </c>
    </row>
    <row r="6529" spans="1:7" ht="15.75" x14ac:dyDescent="0.25">
      <c r="A6529" s="10" t="str">
        <f>[1]RVMUpdate_Upload!A6531</f>
        <v>VM0138080</v>
      </c>
      <c r="B6529" s="10" t="str">
        <f>IF(ISBLANK([1]RVMUpdate_Upload!B6531),"",[1]RVMUpdate_Upload!B6531)</f>
        <v>麥鎗羲</v>
      </c>
      <c r="C6529" s="10" t="str">
        <f>[1]RVMUpdate_Upload!C6531</f>
        <v>MAK Cheung Hei</v>
      </c>
      <c r="D6529" s="11" t="str">
        <f>[1]RVMUpdate_Upload!D6531</f>
        <v>20/12/2026</v>
      </c>
      <c r="E6529" s="10" t="str">
        <f>IF(ISBLANK([1]RVMUpdate_Upload!E6531),"",[1]RVMUpdate_Upload!E6531)</f>
        <v/>
      </c>
      <c r="F6529" s="10" t="str">
        <f>_xlfn.TEXTJOIN(", ",TRUE,[1]RVMUpdate_Upload!F6531:S6531,[1]RVMUpdate_Upload!U6531)</f>
        <v>M</v>
      </c>
      <c r="G6529" s="10" t="str">
        <f>_xlfn.TEXTJOIN(", ",TRUE,[1]RVMUpdate_Upload!V6531:Y6531)</f>
        <v>IC, EVL</v>
      </c>
    </row>
    <row r="6530" spans="1:7" ht="15.75" x14ac:dyDescent="0.25">
      <c r="A6530" s="10" t="str">
        <f>[1]RVMUpdate_Upload!A6532</f>
        <v>VM0138091</v>
      </c>
      <c r="B6530" s="10" t="str">
        <f>IF(ISBLANK([1]RVMUpdate_Upload!B6532),"",[1]RVMUpdate_Upload!B6532)</f>
        <v>馮子建</v>
      </c>
      <c r="C6530" s="10" t="str">
        <f>[1]RVMUpdate_Upload!C6532</f>
        <v>FUNG Tsz Kin</v>
      </c>
      <c r="D6530" s="11" t="str">
        <f>[1]RVMUpdate_Upload!D6532</f>
        <v>20/12/2026</v>
      </c>
      <c r="E6530" s="10" t="str">
        <f>IF(ISBLANK([1]RVMUpdate_Upload!E6532),"",[1]RVMUpdate_Upload!E6532)</f>
        <v/>
      </c>
      <c r="F6530" s="10" t="str">
        <f>_xlfn.TEXTJOIN(", ",TRUE,[1]RVMUpdate_Upload!F6532:S6532,[1]RVMUpdate_Upload!U6532)</f>
        <v>E</v>
      </c>
      <c r="G6530" s="10" t="str">
        <f>_xlfn.TEXTJOIN(", ",TRUE,[1]RVMUpdate_Upload!V6532:Y6532)</f>
        <v>IC</v>
      </c>
    </row>
    <row r="6531" spans="1:7" ht="15.75" x14ac:dyDescent="0.25">
      <c r="A6531" s="10" t="str">
        <f>[1]RVMUpdate_Upload!A6533</f>
        <v>VM0138104</v>
      </c>
      <c r="B6531" s="10" t="str">
        <f>IF(ISBLANK([1]RVMUpdate_Upload!B6533),"",[1]RVMUpdate_Upload!B6533)</f>
        <v>彭偉基</v>
      </c>
      <c r="C6531" s="10" t="str">
        <f>[1]RVMUpdate_Upload!C6533</f>
        <v>PANG Wai Kei</v>
      </c>
      <c r="D6531" s="11" t="str">
        <f>[1]RVMUpdate_Upload!D6533</f>
        <v>28/01/2027</v>
      </c>
      <c r="E6531" s="10" t="str">
        <f>IF(ISBLANK([1]RVMUpdate_Upload!E6533),"",[1]RVMUpdate_Upload!E6533)</f>
        <v/>
      </c>
      <c r="F6531" s="10" t="str">
        <f>_xlfn.TEXTJOIN(", ",TRUE,[1]RVMUpdate_Upload!F6533:S6533,[1]RVMUpdate_Upload!U6533)</f>
        <v>S1</v>
      </c>
      <c r="G6531" s="10" t="str">
        <f>_xlfn.TEXTJOIN(", ",TRUE,[1]RVMUpdate_Upload!V6533:Y6533)</f>
        <v>IC</v>
      </c>
    </row>
    <row r="6532" spans="1:7" ht="15.75" x14ac:dyDescent="0.25">
      <c r="A6532" s="10" t="str">
        <f>[1]RVMUpdate_Upload!A6534</f>
        <v>VM0138115</v>
      </c>
      <c r="B6532" s="10" t="str">
        <f>IF(ISBLANK([1]RVMUpdate_Upload!B6534),"",[1]RVMUpdate_Upload!B6534)</f>
        <v>伍嘉俊</v>
      </c>
      <c r="C6532" s="10" t="str">
        <f>[1]RVMUpdate_Upload!C6534</f>
        <v>NG Ka Chun</v>
      </c>
      <c r="D6532" s="11" t="str">
        <f>[1]RVMUpdate_Upload!D6534</f>
        <v>16/04/2027</v>
      </c>
      <c r="E6532" s="10" t="str">
        <f>IF(ISBLANK([1]RVMUpdate_Upload!E6534),"",[1]RVMUpdate_Upload!E6534)</f>
        <v/>
      </c>
      <c r="F6532" s="10" t="str">
        <f>_xlfn.TEXTJOIN(", ",TRUE,[1]RVMUpdate_Upload!F6534:S6534,[1]RVMUpdate_Upload!U6534)</f>
        <v>B1</v>
      </c>
      <c r="G6532" s="10" t="str">
        <f>_xlfn.TEXTJOIN(", ",TRUE,[1]RVMUpdate_Upload!V6534:Y6534)</f>
        <v>IC</v>
      </c>
    </row>
    <row r="6533" spans="1:7" ht="15.75" x14ac:dyDescent="0.25">
      <c r="A6533" s="10" t="str">
        <f>[1]RVMUpdate_Upload!A6535</f>
        <v>VM0138126</v>
      </c>
      <c r="B6533" s="10" t="str">
        <f>IF(ISBLANK([1]RVMUpdate_Upload!B6535),"",[1]RVMUpdate_Upload!B6535)</f>
        <v>沈焯謙</v>
      </c>
      <c r="C6533" s="10" t="str">
        <f>[1]RVMUpdate_Upload!C6535</f>
        <v>SHUM Cheuk Him</v>
      </c>
      <c r="D6533" s="11" t="str">
        <f>[1]RVMUpdate_Upload!D6535</f>
        <v>18/03/2027</v>
      </c>
      <c r="E6533" s="10" t="str">
        <f>IF(ISBLANK([1]RVMUpdate_Upload!E6535),"",[1]RVMUpdate_Upload!E6535)</f>
        <v/>
      </c>
      <c r="F6533" s="10" t="str">
        <f>_xlfn.TEXTJOIN(", ",TRUE,[1]RVMUpdate_Upload!F6535:S6535,[1]RVMUpdate_Upload!U6535)</f>
        <v>M</v>
      </c>
      <c r="G6533" s="10" t="str">
        <f>_xlfn.TEXTJOIN(", ",TRUE,[1]RVMUpdate_Upload!V6535:Y6535)</f>
        <v>IC</v>
      </c>
    </row>
    <row r="6534" spans="1:7" ht="15.75" x14ac:dyDescent="0.25">
      <c r="A6534" s="10" t="str">
        <f>[1]RVMUpdate_Upload!A6536</f>
        <v>VM0138137</v>
      </c>
      <c r="B6534" s="10" t="str">
        <f>IF(ISBLANK([1]RVMUpdate_Upload!B6536),"",[1]RVMUpdate_Upload!B6536)</f>
        <v>傅國豪</v>
      </c>
      <c r="C6534" s="10" t="str">
        <f>[1]RVMUpdate_Upload!C6536</f>
        <v>FU Kwok Ho</v>
      </c>
      <c r="D6534" s="11" t="str">
        <f>[1]RVMUpdate_Upload!D6536</f>
        <v>24/01/2027</v>
      </c>
      <c r="E6534" s="10" t="str">
        <f>IF(ISBLANK([1]RVMUpdate_Upload!E6536),"",[1]RVMUpdate_Upload!E6536)</f>
        <v/>
      </c>
      <c r="F6534" s="10" t="str">
        <f>_xlfn.TEXTJOIN(", ",TRUE,[1]RVMUpdate_Upload!F6536:S6536,[1]RVMUpdate_Upload!U6536)</f>
        <v>M</v>
      </c>
      <c r="G6534" s="10" t="str">
        <f>_xlfn.TEXTJOIN(", ",TRUE,[1]RVMUpdate_Upload!V6536:Y6536)</f>
        <v>IC</v>
      </c>
    </row>
    <row r="6535" spans="1:7" ht="15.75" x14ac:dyDescent="0.25">
      <c r="A6535" s="10" t="str">
        <f>[1]RVMUpdate_Upload!A6537</f>
        <v>VM0138148</v>
      </c>
      <c r="B6535" s="10" t="str">
        <f>IF(ISBLANK([1]RVMUpdate_Upload!B6537),"",[1]RVMUpdate_Upload!B6537)</f>
        <v>劉宇軒</v>
      </c>
      <c r="C6535" s="10" t="str">
        <f>[1]RVMUpdate_Upload!C6537</f>
        <v>LAU Yu Hin</v>
      </c>
      <c r="D6535" s="11" t="str">
        <f>[1]RVMUpdate_Upload!D6537</f>
        <v>18/03/2027</v>
      </c>
      <c r="E6535" s="10" t="str">
        <f>IF(ISBLANK([1]RVMUpdate_Upload!E6537),"",[1]RVMUpdate_Upload!E6537)</f>
        <v/>
      </c>
      <c r="F6535" s="10" t="str">
        <f>_xlfn.TEXTJOIN(", ",TRUE,[1]RVMUpdate_Upload!F6537:S6537,[1]RVMUpdate_Upload!U6537)</f>
        <v>M</v>
      </c>
      <c r="G6535" s="10" t="str">
        <f>_xlfn.TEXTJOIN(", ",TRUE,[1]RVMUpdate_Upload!V6537:Y6537)</f>
        <v>IC</v>
      </c>
    </row>
    <row r="6536" spans="1:7" ht="15.75" x14ac:dyDescent="0.25">
      <c r="A6536" s="10" t="str">
        <f>[1]RVMUpdate_Upload!A6538</f>
        <v>VM0138159</v>
      </c>
      <c r="B6536" s="10" t="str">
        <f>IF(ISBLANK([1]RVMUpdate_Upload!B6538),"",[1]RVMUpdate_Upload!B6538)</f>
        <v>張宇翔</v>
      </c>
      <c r="C6536" s="10" t="str">
        <f>[1]RVMUpdate_Upload!C6538</f>
        <v>CHEUNG Yu Cheung</v>
      </c>
      <c r="D6536" s="11" t="str">
        <f>[1]RVMUpdate_Upload!D6538</f>
        <v>28/11/2027</v>
      </c>
      <c r="E6536" s="10" t="str">
        <f>IF(ISBLANK([1]RVMUpdate_Upload!E6538),"",[1]RVMUpdate_Upload!E6538)</f>
        <v/>
      </c>
      <c r="F6536" s="10" t="str">
        <f>_xlfn.TEXTJOIN(", ",TRUE,[1]RVMUpdate_Upload!F6538:S6538,[1]RVMUpdate_Upload!U6538)</f>
        <v>M</v>
      </c>
      <c r="G6536" s="10" t="str">
        <f>_xlfn.TEXTJOIN(", ",TRUE,[1]RVMUpdate_Upload!V6538:Y6538)</f>
        <v>IC</v>
      </c>
    </row>
    <row r="6537" spans="1:7" ht="15.75" x14ac:dyDescent="0.25">
      <c r="A6537" s="10" t="str">
        <f>[1]RVMUpdate_Upload!A6539</f>
        <v>VM0138171</v>
      </c>
      <c r="B6537" s="10" t="str">
        <f>IF(ISBLANK([1]RVMUpdate_Upload!B6539),"",[1]RVMUpdate_Upload!B6539)</f>
        <v>黃嘉豪</v>
      </c>
      <c r="C6537" s="10" t="str">
        <f>[1]RVMUpdate_Upload!C6539</f>
        <v>WONG Ka Ho</v>
      </c>
      <c r="D6537" s="11" t="str">
        <f>[1]RVMUpdate_Upload!D6539</f>
        <v>24/09/2028</v>
      </c>
      <c r="E6537" s="10" t="str">
        <f>IF(ISBLANK([1]RVMUpdate_Upload!E6539),"",[1]RVMUpdate_Upload!E6539)</f>
        <v/>
      </c>
      <c r="F6537" s="10" t="str">
        <f>_xlfn.TEXTJOIN(", ",TRUE,[1]RVMUpdate_Upload!F6539:S6539,[1]RVMUpdate_Upload!U6539)</f>
        <v>M</v>
      </c>
      <c r="G6537" s="10" t="str">
        <f>_xlfn.TEXTJOIN(", ",TRUE,[1]RVMUpdate_Upload!V6539:Y6539)</f>
        <v>IC</v>
      </c>
    </row>
    <row r="6538" spans="1:7" ht="15.75" x14ac:dyDescent="0.25">
      <c r="A6538" s="10" t="str">
        <f>[1]RVMUpdate_Upload!A6540</f>
        <v>VM0138193</v>
      </c>
      <c r="B6538" s="10" t="str">
        <f>IF(ISBLANK([1]RVMUpdate_Upload!B6540),"",[1]RVMUpdate_Upload!B6540)</f>
        <v>羅淦熙</v>
      </c>
      <c r="C6538" s="10" t="str">
        <f>[1]RVMUpdate_Upload!C6540</f>
        <v>LAW Kam Hei</v>
      </c>
      <c r="D6538" s="11" t="str">
        <f>[1]RVMUpdate_Upload!D6540</f>
        <v>05/03/2027</v>
      </c>
      <c r="E6538" s="10" t="str">
        <f>IF(ISBLANK([1]RVMUpdate_Upload!E6540),"",[1]RVMUpdate_Upload!E6540)</f>
        <v/>
      </c>
      <c r="F6538" s="10" t="str">
        <f>_xlfn.TEXTJOIN(", ",TRUE,[1]RVMUpdate_Upload!F6540:S6540,[1]RVMUpdate_Upload!U6540)</f>
        <v>B2</v>
      </c>
      <c r="G6538" s="10" t="str">
        <f>_xlfn.TEXTJOIN(", ",TRUE,[1]RVMUpdate_Upload!V6540:Y6540)</f>
        <v>IC, EVE</v>
      </c>
    </row>
    <row r="6539" spans="1:7" ht="15.75" x14ac:dyDescent="0.25">
      <c r="A6539" s="10" t="str">
        <f>[1]RVMUpdate_Upload!A6541</f>
        <v>VM0138206</v>
      </c>
      <c r="B6539" s="10" t="str">
        <f>IF(ISBLANK([1]RVMUpdate_Upload!B6541),"",[1]RVMUpdate_Upload!B6541)</f>
        <v>周梽城</v>
      </c>
      <c r="C6539" s="10" t="str">
        <f>[1]RVMUpdate_Upload!C6541</f>
        <v>CHOW Chi Shing</v>
      </c>
      <c r="D6539" s="11" t="str">
        <f>[1]RVMUpdate_Upload!D6541</f>
        <v>23/11/2027</v>
      </c>
      <c r="E6539" s="10" t="str">
        <f>IF(ISBLANK([1]RVMUpdate_Upload!E6541),"",[1]RVMUpdate_Upload!E6541)</f>
        <v/>
      </c>
      <c r="F6539" s="10" t="str">
        <f>_xlfn.TEXTJOIN(", ",TRUE,[1]RVMUpdate_Upload!F6541:S6541,[1]RVMUpdate_Upload!U6541)</f>
        <v>M</v>
      </c>
      <c r="G6539" s="10" t="str">
        <f>_xlfn.TEXTJOIN(", ",TRUE,[1]RVMUpdate_Upload!V6541:Y6541)</f>
        <v>IC</v>
      </c>
    </row>
    <row r="6540" spans="1:7" ht="15.75" x14ac:dyDescent="0.25">
      <c r="A6540" s="10" t="str">
        <f>[1]RVMUpdate_Upload!A6542</f>
        <v>VM0138217</v>
      </c>
      <c r="B6540" s="10" t="str">
        <f>IF(ISBLANK([1]RVMUpdate_Upload!B6542),"",[1]RVMUpdate_Upload!B6542)</f>
        <v>王嘉熙</v>
      </c>
      <c r="C6540" s="10" t="str">
        <f>[1]RVMUpdate_Upload!C6542</f>
        <v>WONG Ka Hei</v>
      </c>
      <c r="D6540" s="11" t="str">
        <f>[1]RVMUpdate_Upload!D6542</f>
        <v>24/04/2027</v>
      </c>
      <c r="E6540" s="10" t="str">
        <f>IF(ISBLANK([1]RVMUpdate_Upload!E6542),"",[1]RVMUpdate_Upload!E6542)</f>
        <v/>
      </c>
      <c r="F6540" s="10" t="str">
        <f>_xlfn.TEXTJOIN(", ",TRUE,[1]RVMUpdate_Upload!F6542:S6542,[1]RVMUpdate_Upload!U6542)</f>
        <v>M</v>
      </c>
      <c r="G6540" s="10" t="str">
        <f>_xlfn.TEXTJOIN(", ",TRUE,[1]RVMUpdate_Upload!V6542:Y6542)</f>
        <v>IC</v>
      </c>
    </row>
    <row r="6541" spans="1:7" ht="15.75" x14ac:dyDescent="0.25">
      <c r="A6541" s="10" t="str">
        <f>[1]RVMUpdate_Upload!A6543</f>
        <v>VM0138228</v>
      </c>
      <c r="B6541" s="10" t="str">
        <f>IF(ISBLANK([1]RVMUpdate_Upload!B6543),"",[1]RVMUpdate_Upload!B6543)</f>
        <v/>
      </c>
      <c r="C6541" s="10" t="str">
        <f>[1]RVMUpdate_Upload!C6543</f>
        <v>MANZOOR Mohammad Imran</v>
      </c>
      <c r="D6541" s="11" t="str">
        <f>[1]RVMUpdate_Upload!D6543</f>
        <v>06/03/2028</v>
      </c>
      <c r="E6541" s="10" t="str">
        <f>IF(ISBLANK([1]RVMUpdate_Upload!E6543),"",[1]RVMUpdate_Upload!E6543)</f>
        <v/>
      </c>
      <c r="F6541" s="10" t="str">
        <f>_xlfn.TEXTJOIN(", ",TRUE,[1]RVMUpdate_Upload!F6543:S6543,[1]RVMUpdate_Upload!U6543)</f>
        <v>M</v>
      </c>
      <c r="G6541" s="10" t="str">
        <f>_xlfn.TEXTJOIN(", ",TRUE,[1]RVMUpdate_Upload!V6543:Y6543)</f>
        <v>IC</v>
      </c>
    </row>
    <row r="6542" spans="1:7" ht="15.75" x14ac:dyDescent="0.25">
      <c r="A6542" s="10" t="str">
        <f>[1]RVMUpdate_Upload!A6544</f>
        <v>VM0138240</v>
      </c>
      <c r="B6542" s="10" t="str">
        <f>IF(ISBLANK([1]RVMUpdate_Upload!B6544),"",[1]RVMUpdate_Upload!B6544)</f>
        <v>黃家偉</v>
      </c>
      <c r="C6542" s="10" t="str">
        <f>[1]RVMUpdate_Upload!C6544</f>
        <v>WONG Ka Wai</v>
      </c>
      <c r="D6542" s="11" t="str">
        <f>[1]RVMUpdate_Upload!D6544</f>
        <v>05/03/2027</v>
      </c>
      <c r="E6542" s="10" t="str">
        <f>IF(ISBLANK([1]RVMUpdate_Upload!E6544),"",[1]RVMUpdate_Upload!E6544)</f>
        <v/>
      </c>
      <c r="F6542" s="10" t="str">
        <f>_xlfn.TEXTJOIN(", ",TRUE,[1]RVMUpdate_Upload!F6544:S6544,[1]RVMUpdate_Upload!U6544)</f>
        <v>M</v>
      </c>
      <c r="G6542" s="10" t="str">
        <f>_xlfn.TEXTJOIN(", ",TRUE,[1]RVMUpdate_Upload!V6544:Y6544)</f>
        <v>IC</v>
      </c>
    </row>
    <row r="6543" spans="1:7" ht="15.75" x14ac:dyDescent="0.25">
      <c r="A6543" s="10" t="str">
        <f>[1]RVMUpdate_Upload!A6545</f>
        <v>VM0138262</v>
      </c>
      <c r="B6543" s="10" t="str">
        <f>IF(ISBLANK([1]RVMUpdate_Upload!B6545),"",[1]RVMUpdate_Upload!B6545)</f>
        <v>曾浩昇</v>
      </c>
      <c r="C6543" s="10" t="str">
        <f>[1]RVMUpdate_Upload!C6545</f>
        <v>TSANG Ho Sing</v>
      </c>
      <c r="D6543" s="11" t="str">
        <f>[1]RVMUpdate_Upload!D6545</f>
        <v>18/03/2027</v>
      </c>
      <c r="E6543" s="10" t="str">
        <f>IF(ISBLANK([1]RVMUpdate_Upload!E6545),"",[1]RVMUpdate_Upload!E6545)</f>
        <v/>
      </c>
      <c r="F6543" s="10" t="str">
        <f>_xlfn.TEXTJOIN(", ",TRUE,[1]RVMUpdate_Upload!F6545:S6545,[1]RVMUpdate_Upload!U6545)</f>
        <v>M</v>
      </c>
      <c r="G6543" s="10" t="str">
        <f>_xlfn.TEXTJOIN(", ",TRUE,[1]RVMUpdate_Upload!V6545:Y6545)</f>
        <v>IC</v>
      </c>
    </row>
    <row r="6544" spans="1:7" ht="15.75" x14ac:dyDescent="0.25">
      <c r="A6544" s="10" t="str">
        <f>[1]RVMUpdate_Upload!A6546</f>
        <v>VM0138273</v>
      </c>
      <c r="B6544" s="10" t="str">
        <f>IF(ISBLANK([1]RVMUpdate_Upload!B6546),"",[1]RVMUpdate_Upload!B6546)</f>
        <v>姚曉杰</v>
      </c>
      <c r="C6544" s="10" t="str">
        <f>[1]RVMUpdate_Upload!C6546</f>
        <v>YIU Hiu Kit</v>
      </c>
      <c r="D6544" s="11" t="str">
        <f>[1]RVMUpdate_Upload!D6546</f>
        <v>21/07/2027</v>
      </c>
      <c r="E6544" s="10" t="str">
        <f>IF(ISBLANK([1]RVMUpdate_Upload!E6546),"",[1]RVMUpdate_Upload!E6546)</f>
        <v/>
      </c>
      <c r="F6544" s="10" t="str">
        <f>_xlfn.TEXTJOIN(", ",TRUE,[1]RVMUpdate_Upload!F6546:S6546,[1]RVMUpdate_Upload!U6546)</f>
        <v>M</v>
      </c>
      <c r="G6544" s="10" t="str">
        <f>_xlfn.TEXTJOIN(", ",TRUE,[1]RVMUpdate_Upload!V6546:Y6546)</f>
        <v>IC, EVH</v>
      </c>
    </row>
    <row r="6545" spans="1:7" ht="15.75" x14ac:dyDescent="0.25">
      <c r="A6545" s="10" t="str">
        <f>[1]RVMUpdate_Upload!A6547</f>
        <v>VM0138308</v>
      </c>
      <c r="B6545" s="10" t="str">
        <f>IF(ISBLANK([1]RVMUpdate_Upload!B6547),"",[1]RVMUpdate_Upload!B6547)</f>
        <v>葉培森</v>
      </c>
      <c r="C6545" s="10" t="str">
        <f>[1]RVMUpdate_Upload!C6547</f>
        <v>IP Pui Sam</v>
      </c>
      <c r="D6545" s="11" t="str">
        <f>[1]RVMUpdate_Upload!D6547</f>
        <v>20/04/2027</v>
      </c>
      <c r="E6545" s="10" t="str">
        <f>IF(ISBLANK([1]RVMUpdate_Upload!E6547),"",[1]RVMUpdate_Upload!E6547)</f>
        <v/>
      </c>
      <c r="F6545" s="10" t="str">
        <f>_xlfn.TEXTJOIN(", ",TRUE,[1]RVMUpdate_Upload!F6547:S6547,[1]RVMUpdate_Upload!U6547)</f>
        <v>B1</v>
      </c>
      <c r="G6545" s="10" t="str">
        <f>_xlfn.TEXTJOIN(", ",TRUE,[1]RVMUpdate_Upload!V6547:Y6547)</f>
        <v>IC</v>
      </c>
    </row>
    <row r="6546" spans="1:7" ht="15.75" x14ac:dyDescent="0.25">
      <c r="A6546" s="10" t="str">
        <f>[1]RVMUpdate_Upload!A6548</f>
        <v>VM0138331</v>
      </c>
      <c r="B6546" s="10" t="str">
        <f>IF(ISBLANK([1]RVMUpdate_Upload!B6548),"",[1]RVMUpdate_Upload!B6548)</f>
        <v>丁海城</v>
      </c>
      <c r="C6546" s="10" t="str">
        <f>[1]RVMUpdate_Upload!C6548</f>
        <v>TING Hoi Shing</v>
      </c>
      <c r="D6546" s="11" t="str">
        <f>[1]RVMUpdate_Upload!D6548</f>
        <v>16/04/2027</v>
      </c>
      <c r="E6546" s="10" t="str">
        <f>IF(ISBLANK([1]RVMUpdate_Upload!E6548),"",[1]RVMUpdate_Upload!E6548)</f>
        <v/>
      </c>
      <c r="F6546" s="10" t="str">
        <f>_xlfn.TEXTJOIN(", ",TRUE,[1]RVMUpdate_Upload!F6548:S6548,[1]RVMUpdate_Upload!U6548)</f>
        <v>M</v>
      </c>
      <c r="G6546" s="10" t="str">
        <f>_xlfn.TEXTJOIN(", ",TRUE,[1]RVMUpdate_Upload!V6548:Y6548)</f>
        <v>IC, EVH</v>
      </c>
    </row>
    <row r="6547" spans="1:7" ht="15.75" x14ac:dyDescent="0.25">
      <c r="A6547" s="10" t="str">
        <f>[1]RVMUpdate_Upload!A6549</f>
        <v>VM0138342</v>
      </c>
      <c r="B6547" s="10" t="str">
        <f>IF(ISBLANK([1]RVMUpdate_Upload!B6549),"",[1]RVMUpdate_Upload!B6549)</f>
        <v>彭堃</v>
      </c>
      <c r="C6547" s="10" t="str">
        <f>[1]RVMUpdate_Upload!C6549</f>
        <v>PANG Kwan</v>
      </c>
      <c r="D6547" s="11" t="str">
        <f>[1]RVMUpdate_Upload!D6549</f>
        <v>21/03/2027</v>
      </c>
      <c r="E6547" s="10" t="str">
        <f>IF(ISBLANK([1]RVMUpdate_Upload!E6549),"",[1]RVMUpdate_Upload!E6549)</f>
        <v/>
      </c>
      <c r="F6547" s="10" t="str">
        <f>_xlfn.TEXTJOIN(", ",TRUE,[1]RVMUpdate_Upload!F6549:S6549,[1]RVMUpdate_Upload!U6549)</f>
        <v>M</v>
      </c>
      <c r="G6547" s="10" t="str">
        <f>_xlfn.TEXTJOIN(", ",TRUE,[1]RVMUpdate_Upload!V6549:Y6549)</f>
        <v>IC</v>
      </c>
    </row>
    <row r="6548" spans="1:7" ht="15.75" x14ac:dyDescent="0.25">
      <c r="A6548" s="10" t="str">
        <f>[1]RVMUpdate_Upload!A6550</f>
        <v>VM0138364</v>
      </c>
      <c r="B6548" s="10" t="str">
        <f>IF(ISBLANK([1]RVMUpdate_Upload!B6550),"",[1]RVMUpdate_Upload!B6550)</f>
        <v>霍梓烯</v>
      </c>
      <c r="C6548" s="10" t="str">
        <f>[1]RVMUpdate_Upload!C6550</f>
        <v>FOK Tsz Hee</v>
      </c>
      <c r="D6548" s="11" t="str">
        <f>[1]RVMUpdate_Upload!D6550</f>
        <v>16/04/2027</v>
      </c>
      <c r="E6548" s="10" t="str">
        <f>IF(ISBLANK([1]RVMUpdate_Upload!E6550),"",[1]RVMUpdate_Upload!E6550)</f>
        <v/>
      </c>
      <c r="F6548" s="10" t="str">
        <f>_xlfn.TEXTJOIN(", ",TRUE,[1]RVMUpdate_Upload!F6550:S6550,[1]RVMUpdate_Upload!U6550)</f>
        <v>M</v>
      </c>
      <c r="G6548" s="10" t="str">
        <f>_xlfn.TEXTJOIN(", ",TRUE,[1]RVMUpdate_Upload!V6550:Y6550)</f>
        <v>IC, EVH</v>
      </c>
    </row>
    <row r="6549" spans="1:7" ht="15.75" x14ac:dyDescent="0.25">
      <c r="A6549" s="10" t="str">
        <f>[1]RVMUpdate_Upload!A6551</f>
        <v>VM0138375</v>
      </c>
      <c r="B6549" s="10" t="str">
        <f>IF(ISBLANK([1]RVMUpdate_Upload!B6551),"",[1]RVMUpdate_Upload!B6551)</f>
        <v>盧達亨</v>
      </c>
      <c r="C6549" s="10" t="str">
        <f>[1]RVMUpdate_Upload!C6551</f>
        <v>LU Daheng</v>
      </c>
      <c r="D6549" s="11" t="str">
        <f>[1]RVMUpdate_Upload!D6551</f>
        <v>23/04/2027</v>
      </c>
      <c r="E6549" s="10" t="str">
        <f>IF(ISBLANK([1]RVMUpdate_Upload!E6551),"",[1]RVMUpdate_Upload!E6551)</f>
        <v/>
      </c>
      <c r="F6549" s="10" t="str">
        <f>_xlfn.TEXTJOIN(", ",TRUE,[1]RVMUpdate_Upload!F6551:S6551,[1]RVMUpdate_Upload!U6551)</f>
        <v>M</v>
      </c>
      <c r="G6549" s="10" t="str">
        <f>_xlfn.TEXTJOIN(", ",TRUE,[1]RVMUpdate_Upload!V6551:Y6551)</f>
        <v>IC</v>
      </c>
    </row>
    <row r="6550" spans="1:7" ht="15.75" x14ac:dyDescent="0.25">
      <c r="A6550" s="10" t="str">
        <f>[1]RVMUpdate_Upload!A6552</f>
        <v>VM0138386</v>
      </c>
      <c r="B6550" s="10" t="str">
        <f>IF(ISBLANK([1]RVMUpdate_Upload!B6552),"",[1]RVMUpdate_Upload!B6552)</f>
        <v>彭桂芳</v>
      </c>
      <c r="C6550" s="10" t="str">
        <f>[1]RVMUpdate_Upload!C6552</f>
        <v>PANG Kwai Fong Freda</v>
      </c>
      <c r="D6550" s="11" t="str">
        <f>[1]RVMUpdate_Upload!D6552</f>
        <v>27/01/2028</v>
      </c>
      <c r="E6550" s="10" t="str">
        <f>IF(ISBLANK([1]RVMUpdate_Upload!E6552),"",[1]RVMUpdate_Upload!E6552)</f>
        <v/>
      </c>
      <c r="F6550" s="10" t="str">
        <f>_xlfn.TEXTJOIN(", ",TRUE,[1]RVMUpdate_Upload!F6552:S6552,[1]RVMUpdate_Upload!U6552)</f>
        <v>S2, S3, S4</v>
      </c>
      <c r="G6550" s="10" t="str">
        <f>_xlfn.TEXTJOIN(", ",TRUE,[1]RVMUpdate_Upload!V6552:Y6552)</f>
        <v>IC</v>
      </c>
    </row>
    <row r="6551" spans="1:7" ht="15.75" x14ac:dyDescent="0.25">
      <c r="A6551" s="10" t="str">
        <f>[1]RVMUpdate_Upload!A6553</f>
        <v>VM0138400</v>
      </c>
      <c r="B6551" s="10" t="str">
        <f>IF(ISBLANK([1]RVMUpdate_Upload!B6553),"",[1]RVMUpdate_Upload!B6553)</f>
        <v>莊凱文</v>
      </c>
      <c r="C6551" s="10" t="str">
        <f>[1]RVMUpdate_Upload!C6553</f>
        <v>CHONG Hoi Man</v>
      </c>
      <c r="D6551" s="11" t="str">
        <f>[1]RVMUpdate_Upload!D6553</f>
        <v>13/04/2027</v>
      </c>
      <c r="E6551" s="10" t="str">
        <f>IF(ISBLANK([1]RVMUpdate_Upload!E6553),"",[1]RVMUpdate_Upload!E6553)</f>
        <v/>
      </c>
      <c r="F6551" s="10" t="str">
        <f>_xlfn.TEXTJOIN(", ",TRUE,[1]RVMUpdate_Upload!F6553:S6553,[1]RVMUpdate_Upload!U6553)</f>
        <v>M</v>
      </c>
      <c r="G6551" s="10" t="str">
        <f>_xlfn.TEXTJOIN(", ",TRUE,[1]RVMUpdate_Upload!V6553:Y6553)</f>
        <v>IC</v>
      </c>
    </row>
    <row r="6552" spans="1:7" ht="15.75" x14ac:dyDescent="0.25">
      <c r="A6552" s="10" t="str">
        <f>[1]RVMUpdate_Upload!A6554</f>
        <v>VM0138411</v>
      </c>
      <c r="B6552" s="10" t="str">
        <f>IF(ISBLANK([1]RVMUpdate_Upload!B6554),"",[1]RVMUpdate_Upload!B6554)</f>
        <v>邱展雄</v>
      </c>
      <c r="C6552" s="10" t="str">
        <f>[1]RVMUpdate_Upload!C6554</f>
        <v>YAU Chin Hung</v>
      </c>
      <c r="D6552" s="11" t="str">
        <f>[1]RVMUpdate_Upload!D6554</f>
        <v>18/03/2027</v>
      </c>
      <c r="E6552" s="10" t="str">
        <f>IF(ISBLANK([1]RVMUpdate_Upload!E6554),"",[1]RVMUpdate_Upload!E6554)</f>
        <v/>
      </c>
      <c r="F6552" s="10" t="str">
        <f>_xlfn.TEXTJOIN(", ",TRUE,[1]RVMUpdate_Upload!F6554:S6554,[1]RVMUpdate_Upload!U6554)</f>
        <v>M</v>
      </c>
      <c r="G6552" s="10" t="str">
        <f>_xlfn.TEXTJOIN(", ",TRUE,[1]RVMUpdate_Upload!V6554:Y6554)</f>
        <v>IC</v>
      </c>
    </row>
    <row r="6553" spans="1:7" ht="15.75" x14ac:dyDescent="0.25">
      <c r="A6553" s="10" t="str">
        <f>[1]RVMUpdate_Upload!A6555</f>
        <v>VM0138422</v>
      </c>
      <c r="B6553" s="10" t="str">
        <f>IF(ISBLANK([1]RVMUpdate_Upload!B6555),"",[1]RVMUpdate_Upload!B6555)</f>
        <v>王良淇</v>
      </c>
      <c r="C6553" s="10" t="str">
        <f>[1]RVMUpdate_Upload!C6555</f>
        <v>WONG Leung Ki</v>
      </c>
      <c r="D6553" s="11" t="str">
        <f>[1]RVMUpdate_Upload!D6555</f>
        <v>10/04/2027</v>
      </c>
      <c r="E6553" s="10" t="str">
        <f>IF(ISBLANK([1]RVMUpdate_Upload!E6555),"",[1]RVMUpdate_Upload!E6555)</f>
        <v/>
      </c>
      <c r="F6553" s="10" t="str">
        <f>_xlfn.TEXTJOIN(", ",TRUE,[1]RVMUpdate_Upload!F6555:S6555,[1]RVMUpdate_Upload!U6555)</f>
        <v>M</v>
      </c>
      <c r="G6553" s="10" t="str">
        <f>_xlfn.TEXTJOIN(", ",TRUE,[1]RVMUpdate_Upload!V6555:Y6555)</f>
        <v>IC</v>
      </c>
    </row>
    <row r="6554" spans="1:7" ht="15.75" x14ac:dyDescent="0.25">
      <c r="A6554" s="10" t="str">
        <f>[1]RVMUpdate_Upload!A6556</f>
        <v>VM0138433</v>
      </c>
      <c r="B6554" s="10" t="str">
        <f>IF(ISBLANK([1]RVMUpdate_Upload!B6556),"",[1]RVMUpdate_Upload!B6556)</f>
        <v>江貴圖</v>
      </c>
      <c r="C6554" s="10" t="str">
        <f>[1]RVMUpdate_Upload!C6556</f>
        <v>KONG Kwai To</v>
      </c>
      <c r="D6554" s="11" t="str">
        <f>[1]RVMUpdate_Upload!D6556</f>
        <v>22/03/2027</v>
      </c>
      <c r="E6554" s="10" t="str">
        <f>IF(ISBLANK([1]RVMUpdate_Upload!E6556),"",[1]RVMUpdate_Upload!E6556)</f>
        <v/>
      </c>
      <c r="F6554" s="10" t="str">
        <f>_xlfn.TEXTJOIN(", ",TRUE,[1]RVMUpdate_Upload!F6556:S6556,[1]RVMUpdate_Upload!U6556)</f>
        <v>S2, S3, S4</v>
      </c>
      <c r="G6554" s="10" t="str">
        <f>_xlfn.TEXTJOIN(", ",TRUE,[1]RVMUpdate_Upload!V6556:Y6556)</f>
        <v>IC</v>
      </c>
    </row>
    <row r="6555" spans="1:7" ht="15.75" x14ac:dyDescent="0.25">
      <c r="A6555" s="10" t="str">
        <f>[1]RVMUpdate_Upload!A6557</f>
        <v>VM0138455</v>
      </c>
      <c r="B6555" s="10" t="str">
        <f>IF(ISBLANK([1]RVMUpdate_Upload!B6557),"",[1]RVMUpdate_Upload!B6557)</f>
        <v>余德志</v>
      </c>
      <c r="C6555" s="10" t="str">
        <f>[1]RVMUpdate_Upload!C6557</f>
        <v>YU Tak Chi</v>
      </c>
      <c r="D6555" s="11" t="str">
        <f>[1]RVMUpdate_Upload!D6557</f>
        <v>10/11/2027</v>
      </c>
      <c r="E6555" s="10" t="str">
        <f>IF(ISBLANK([1]RVMUpdate_Upload!E6557),"",[1]RVMUpdate_Upload!E6557)</f>
        <v/>
      </c>
      <c r="F6555" s="10" t="str">
        <f>_xlfn.TEXTJOIN(", ",TRUE,[1]RVMUpdate_Upload!F6557:S6557,[1]RVMUpdate_Upload!U6557)</f>
        <v>E</v>
      </c>
      <c r="G6555" s="10" t="str">
        <f>_xlfn.TEXTJOIN(", ",TRUE,[1]RVMUpdate_Upload!V6557:Y6557)</f>
        <v>IC</v>
      </c>
    </row>
    <row r="6556" spans="1:7" ht="15.75" x14ac:dyDescent="0.25">
      <c r="A6556" s="10" t="str">
        <f>[1]RVMUpdate_Upload!A6558</f>
        <v>VM0138466</v>
      </c>
      <c r="B6556" s="10" t="str">
        <f>IF(ISBLANK([1]RVMUpdate_Upload!B6558),"",[1]RVMUpdate_Upload!B6558)</f>
        <v>鄧駿賢</v>
      </c>
      <c r="C6556" s="10" t="str">
        <f>[1]RVMUpdate_Upload!C6558</f>
        <v>TANG Chun Yin</v>
      </c>
      <c r="D6556" s="11" t="str">
        <f>[1]RVMUpdate_Upload!D6558</f>
        <v>24/03/2027</v>
      </c>
      <c r="E6556" s="10" t="str">
        <f>IF(ISBLANK([1]RVMUpdate_Upload!E6558),"",[1]RVMUpdate_Upload!E6558)</f>
        <v/>
      </c>
      <c r="F6556" s="10" t="str">
        <f>_xlfn.TEXTJOIN(", ",TRUE,[1]RVMUpdate_Upload!F6558:S6558,[1]RVMUpdate_Upload!U6558)</f>
        <v>M</v>
      </c>
      <c r="G6556" s="10" t="str">
        <f>_xlfn.TEXTJOIN(", ",TRUE,[1]RVMUpdate_Upload!V6558:Y6558)</f>
        <v>IC, EVL</v>
      </c>
    </row>
    <row r="6557" spans="1:7" ht="15.75" x14ac:dyDescent="0.25">
      <c r="A6557" s="10" t="str">
        <f>[1]RVMUpdate_Upload!A6559</f>
        <v>VM0138499</v>
      </c>
      <c r="B6557" s="10" t="str">
        <f>IF(ISBLANK([1]RVMUpdate_Upload!B6559),"",[1]RVMUpdate_Upload!B6559)</f>
        <v>黎尚旻</v>
      </c>
      <c r="C6557" s="10" t="str">
        <f>[1]RVMUpdate_Upload!C6559</f>
        <v>LAI Sheung Man</v>
      </c>
      <c r="D6557" s="11" t="str">
        <f>[1]RVMUpdate_Upload!D6559</f>
        <v>02/03/2028</v>
      </c>
      <c r="E6557" s="10" t="str">
        <f>IF(ISBLANK([1]RVMUpdate_Upload!E6559),"",[1]RVMUpdate_Upload!E6559)</f>
        <v/>
      </c>
      <c r="F6557" s="10" t="str">
        <f>_xlfn.TEXTJOIN(", ",TRUE,[1]RVMUpdate_Upload!F6559:S6559,[1]RVMUpdate_Upload!U6559)</f>
        <v>E</v>
      </c>
      <c r="G6557" s="10" t="str">
        <f>_xlfn.TEXTJOIN(", ",TRUE,[1]RVMUpdate_Upload!V6559:Y6559)</f>
        <v>IC</v>
      </c>
    </row>
    <row r="6558" spans="1:7" ht="15.75" x14ac:dyDescent="0.25">
      <c r="A6558" s="10" t="str">
        <f>[1]RVMUpdate_Upload!A6560</f>
        <v>VM0138502</v>
      </c>
      <c r="B6558" s="10" t="str">
        <f>IF(ISBLANK([1]RVMUpdate_Upload!B6560),"",[1]RVMUpdate_Upload!B6560)</f>
        <v>許仲然</v>
      </c>
      <c r="C6558" s="10" t="str">
        <f>[1]RVMUpdate_Upload!C6560</f>
        <v>HUI Chung Yin</v>
      </c>
      <c r="D6558" s="11" t="str">
        <f>[1]RVMUpdate_Upload!D6560</f>
        <v>22/03/2027</v>
      </c>
      <c r="E6558" s="10" t="str">
        <f>IF(ISBLANK([1]RVMUpdate_Upload!E6560),"",[1]RVMUpdate_Upload!E6560)</f>
        <v/>
      </c>
      <c r="F6558" s="10" t="str">
        <f>_xlfn.TEXTJOIN(", ",TRUE,[1]RVMUpdate_Upload!F6560:S6560,[1]RVMUpdate_Upload!U6560)</f>
        <v>M</v>
      </c>
      <c r="G6558" s="10" t="str">
        <f>_xlfn.TEXTJOIN(", ",TRUE,[1]RVMUpdate_Upload!V6560:Y6560)</f>
        <v>IC</v>
      </c>
    </row>
    <row r="6559" spans="1:7" ht="15.75" x14ac:dyDescent="0.25">
      <c r="A6559" s="10" t="str">
        <f>[1]RVMUpdate_Upload!A6561</f>
        <v>VM0138535</v>
      </c>
      <c r="B6559" s="10" t="str">
        <f>IF(ISBLANK([1]RVMUpdate_Upload!B6561),"",[1]RVMUpdate_Upload!B6561)</f>
        <v>温述偉</v>
      </c>
      <c r="C6559" s="10" t="str">
        <f>[1]RVMUpdate_Upload!C6561</f>
        <v>WAN Shut Wai</v>
      </c>
      <c r="D6559" s="11" t="str">
        <f>[1]RVMUpdate_Upload!D6561</f>
        <v>16/07/2027</v>
      </c>
      <c r="E6559" s="10" t="str">
        <f>IF(ISBLANK([1]RVMUpdate_Upload!E6561),"",[1]RVMUpdate_Upload!E6561)</f>
        <v/>
      </c>
      <c r="F6559" s="10" t="str">
        <f>_xlfn.TEXTJOIN(", ",TRUE,[1]RVMUpdate_Upload!F6561:S6561,[1]RVMUpdate_Upload!U6561)</f>
        <v>E</v>
      </c>
      <c r="G6559" s="10" t="str">
        <f>_xlfn.TEXTJOIN(", ",TRUE,[1]RVMUpdate_Upload!V6561:Y6561)</f>
        <v>IC</v>
      </c>
    </row>
    <row r="6560" spans="1:7" ht="15.75" x14ac:dyDescent="0.25">
      <c r="A6560" s="10" t="str">
        <f>[1]RVMUpdate_Upload!A6562</f>
        <v>VM0138546</v>
      </c>
      <c r="B6560" s="10" t="str">
        <f>IF(ISBLANK([1]RVMUpdate_Upload!B6562),"",[1]RVMUpdate_Upload!B6562)</f>
        <v>陳海晴</v>
      </c>
      <c r="C6560" s="10" t="str">
        <f>[1]RVMUpdate_Upload!C6562</f>
        <v>CHAN Hoi Ching</v>
      </c>
      <c r="D6560" s="11" t="str">
        <f>[1]RVMUpdate_Upload!D6562</f>
        <v>04/03/2028</v>
      </c>
      <c r="E6560" s="10" t="str">
        <f>IF(ISBLANK([1]RVMUpdate_Upload!E6562),"",[1]RVMUpdate_Upload!E6562)</f>
        <v/>
      </c>
      <c r="F6560" s="10" t="str">
        <f>_xlfn.TEXTJOIN(", ",TRUE,[1]RVMUpdate_Upload!F6562:S6562,[1]RVMUpdate_Upload!U6562)</f>
        <v>M</v>
      </c>
      <c r="G6560" s="10" t="str">
        <f>_xlfn.TEXTJOIN(", ",TRUE,[1]RVMUpdate_Upload!V6562:Y6562)</f>
        <v>IC</v>
      </c>
    </row>
    <row r="6561" spans="1:7" ht="15.75" x14ac:dyDescent="0.25">
      <c r="A6561" s="10" t="str">
        <f>[1]RVMUpdate_Upload!A6563</f>
        <v>VM0138557</v>
      </c>
      <c r="B6561" s="10" t="str">
        <f>IF(ISBLANK([1]RVMUpdate_Upload!B6563),"",[1]RVMUpdate_Upload!B6563)</f>
        <v>李燦輝</v>
      </c>
      <c r="C6561" s="10" t="str">
        <f>[1]RVMUpdate_Upload!C6563</f>
        <v>LI Canhui</v>
      </c>
      <c r="D6561" s="11" t="str">
        <f>[1]RVMUpdate_Upload!D6563</f>
        <v>19/10/2027</v>
      </c>
      <c r="E6561" s="10" t="str">
        <f>IF(ISBLANK([1]RVMUpdate_Upload!E6563),"",[1]RVMUpdate_Upload!E6563)</f>
        <v/>
      </c>
      <c r="F6561" s="10" t="str">
        <f>_xlfn.TEXTJOIN(", ",TRUE,[1]RVMUpdate_Upload!F6563:S6563,[1]RVMUpdate_Upload!U6563)</f>
        <v>M</v>
      </c>
      <c r="G6561" s="10" t="str">
        <f>_xlfn.TEXTJOIN(", ",TRUE,[1]RVMUpdate_Upload!V6563:Y6563)</f>
        <v>IC</v>
      </c>
    </row>
    <row r="6562" spans="1:7" ht="15.75" x14ac:dyDescent="0.25">
      <c r="A6562" s="10" t="str">
        <f>[1]RVMUpdate_Upload!A6564</f>
        <v>VM0138568</v>
      </c>
      <c r="B6562" s="10" t="str">
        <f>IF(ISBLANK([1]RVMUpdate_Upload!B6564),"",[1]RVMUpdate_Upload!B6564)</f>
        <v>劉天正</v>
      </c>
      <c r="C6562" s="10" t="str">
        <f>[1]RVMUpdate_Upload!C6564</f>
        <v>LAU Tin Ching</v>
      </c>
      <c r="D6562" s="11" t="str">
        <f>[1]RVMUpdate_Upload!D6564</f>
        <v>27/10/2027</v>
      </c>
      <c r="E6562" s="10" t="str">
        <f>IF(ISBLANK([1]RVMUpdate_Upload!E6564),"",[1]RVMUpdate_Upload!E6564)</f>
        <v/>
      </c>
      <c r="F6562" s="10" t="str">
        <f>_xlfn.TEXTJOIN(", ",TRUE,[1]RVMUpdate_Upload!F6564:S6564,[1]RVMUpdate_Upload!U6564)</f>
        <v>M</v>
      </c>
      <c r="G6562" s="10" t="str">
        <f>_xlfn.TEXTJOIN(", ",TRUE,[1]RVMUpdate_Upload!V6564:Y6564)</f>
        <v>IC</v>
      </c>
    </row>
    <row r="6563" spans="1:7" ht="15.75" x14ac:dyDescent="0.25">
      <c r="A6563" s="10" t="str">
        <f>[1]RVMUpdate_Upload!A6565</f>
        <v>VM0138579</v>
      </c>
      <c r="B6563" s="10" t="str">
        <f>IF(ISBLANK([1]RVMUpdate_Upload!B6565),"",[1]RVMUpdate_Upload!B6565)</f>
        <v>羅凱豐</v>
      </c>
      <c r="C6563" s="10" t="str">
        <f>[1]RVMUpdate_Upload!C6565</f>
        <v>LO Hoi Fung</v>
      </c>
      <c r="D6563" s="11" t="str">
        <f>[1]RVMUpdate_Upload!D6565</f>
        <v>08/04/2027</v>
      </c>
      <c r="E6563" s="10" t="str">
        <f>IF(ISBLANK([1]RVMUpdate_Upload!E6565),"",[1]RVMUpdate_Upload!E6565)</f>
        <v/>
      </c>
      <c r="F6563" s="10" t="str">
        <f>_xlfn.TEXTJOIN(", ",TRUE,[1]RVMUpdate_Upload!F6565:S6565,[1]RVMUpdate_Upload!U6565)</f>
        <v>M</v>
      </c>
      <c r="G6563" s="10" t="str">
        <f>_xlfn.TEXTJOIN(", ",TRUE,[1]RVMUpdate_Upload!V6565:Y6565)</f>
        <v>IC, EVH</v>
      </c>
    </row>
    <row r="6564" spans="1:7" ht="15.75" x14ac:dyDescent="0.25">
      <c r="A6564" s="10" t="str">
        <f>[1]RVMUpdate_Upload!A6566</f>
        <v>VM0138591</v>
      </c>
      <c r="B6564" s="10" t="str">
        <f>IF(ISBLANK([1]RVMUpdate_Upload!B6566),"",[1]RVMUpdate_Upload!B6566)</f>
        <v>林燦強</v>
      </c>
      <c r="C6564" s="10" t="str">
        <f>[1]RVMUpdate_Upload!C6566</f>
        <v>LAM Chan Keung</v>
      </c>
      <c r="D6564" s="11" t="str">
        <f>[1]RVMUpdate_Upload!D6566</f>
        <v>08/04/2027</v>
      </c>
      <c r="E6564" s="10" t="str">
        <f>IF(ISBLANK([1]RVMUpdate_Upload!E6566),"",[1]RVMUpdate_Upload!E6566)</f>
        <v/>
      </c>
      <c r="F6564" s="10" t="str">
        <f>_xlfn.TEXTJOIN(", ",TRUE,[1]RVMUpdate_Upload!F6566:S6566,[1]RVMUpdate_Upload!U6566)</f>
        <v>M</v>
      </c>
      <c r="G6564" s="10" t="str">
        <f>_xlfn.TEXTJOIN(", ",TRUE,[1]RVMUpdate_Upload!V6566:Y6566)</f>
        <v>IC</v>
      </c>
    </row>
    <row r="6565" spans="1:7" ht="15.75" x14ac:dyDescent="0.25">
      <c r="A6565" s="10" t="str">
        <f>[1]RVMUpdate_Upload!A6567</f>
        <v>VM0138604</v>
      </c>
      <c r="B6565" s="10" t="str">
        <f>IF(ISBLANK([1]RVMUpdate_Upload!B6567),"",[1]RVMUpdate_Upload!B6567)</f>
        <v>譚焯文</v>
      </c>
      <c r="C6565" s="10" t="str">
        <f>[1]RVMUpdate_Upload!C6567</f>
        <v>TAM Cheuk Man</v>
      </c>
      <c r="D6565" s="11" t="str">
        <f>[1]RVMUpdate_Upload!D6567</f>
        <v>10/04/2027</v>
      </c>
      <c r="E6565" s="10" t="str">
        <f>IF(ISBLANK([1]RVMUpdate_Upload!E6567),"",[1]RVMUpdate_Upload!E6567)</f>
        <v/>
      </c>
      <c r="F6565" s="10" t="str">
        <f>_xlfn.TEXTJOIN(", ",TRUE,[1]RVMUpdate_Upload!F6567:S6567,[1]RVMUpdate_Upload!U6567)</f>
        <v>M</v>
      </c>
      <c r="G6565" s="10" t="str">
        <f>_xlfn.TEXTJOIN(", ",TRUE,[1]RVMUpdate_Upload!V6567:Y6567)</f>
        <v>IC</v>
      </c>
    </row>
    <row r="6566" spans="1:7" ht="15.75" x14ac:dyDescent="0.25">
      <c r="A6566" s="10" t="str">
        <f>[1]RVMUpdate_Upload!A6568</f>
        <v>VM0138615</v>
      </c>
      <c r="B6566" s="10" t="str">
        <f>IF(ISBLANK([1]RVMUpdate_Upload!B6568),"",[1]RVMUpdate_Upload!B6568)</f>
        <v>李家德</v>
      </c>
      <c r="C6566" s="10" t="str">
        <f>[1]RVMUpdate_Upload!C6568</f>
        <v>LI Ka Tak Roger</v>
      </c>
      <c r="D6566" s="11" t="str">
        <f>[1]RVMUpdate_Upload!D6568</f>
        <v>02/10/2027</v>
      </c>
      <c r="E6566" s="10" t="str">
        <f>IF(ISBLANK([1]RVMUpdate_Upload!E6568),"",[1]RVMUpdate_Upload!E6568)</f>
        <v/>
      </c>
      <c r="F6566" s="10" t="str">
        <f>_xlfn.TEXTJOIN(", ",TRUE,[1]RVMUpdate_Upload!F6568:S6568,[1]RVMUpdate_Upload!U6568)</f>
        <v>B1</v>
      </c>
      <c r="G6566" s="10" t="str">
        <f>_xlfn.TEXTJOIN(", ",TRUE,[1]RVMUpdate_Upload!V6568:Y6568)</f>
        <v>IC</v>
      </c>
    </row>
    <row r="6567" spans="1:7" ht="15.75" x14ac:dyDescent="0.25">
      <c r="A6567" s="10" t="str">
        <f>[1]RVMUpdate_Upload!A6569</f>
        <v>VM0138626</v>
      </c>
      <c r="B6567" s="10" t="str">
        <f>IF(ISBLANK([1]RVMUpdate_Upload!B6569),"",[1]RVMUpdate_Upload!B6569)</f>
        <v>梁亦朗</v>
      </c>
      <c r="C6567" s="10" t="str">
        <f>[1]RVMUpdate_Upload!C6569</f>
        <v>LEUNG Yik Long</v>
      </c>
      <c r="D6567" s="11" t="str">
        <f>[1]RVMUpdate_Upload!D6569</f>
        <v>09/05/2027</v>
      </c>
      <c r="E6567" s="10" t="str">
        <f>IF(ISBLANK([1]RVMUpdate_Upload!E6569),"",[1]RVMUpdate_Upload!E6569)</f>
        <v/>
      </c>
      <c r="F6567" s="10" t="str">
        <f>_xlfn.TEXTJOIN(", ",TRUE,[1]RVMUpdate_Upload!F6569:S6569,[1]RVMUpdate_Upload!U6569)</f>
        <v>M</v>
      </c>
      <c r="G6567" s="10" t="str">
        <f>_xlfn.TEXTJOIN(", ",TRUE,[1]RVMUpdate_Upload!V6569:Y6569)</f>
        <v>IC</v>
      </c>
    </row>
    <row r="6568" spans="1:7" ht="15.75" x14ac:dyDescent="0.25">
      <c r="A6568" s="10" t="str">
        <f>[1]RVMUpdate_Upload!A6570</f>
        <v>VM0138637</v>
      </c>
      <c r="B6568" s="10" t="str">
        <f>IF(ISBLANK([1]RVMUpdate_Upload!B6570),"",[1]RVMUpdate_Upload!B6570)</f>
        <v>林朗然</v>
      </c>
      <c r="C6568" s="10" t="str">
        <f>[1]RVMUpdate_Upload!C6570</f>
        <v>LAM Long Yin</v>
      </c>
      <c r="D6568" s="11" t="str">
        <f>[1]RVMUpdate_Upload!D6570</f>
        <v>21/04/2027</v>
      </c>
      <c r="E6568" s="10" t="str">
        <f>IF(ISBLANK([1]RVMUpdate_Upload!E6570),"",[1]RVMUpdate_Upload!E6570)</f>
        <v/>
      </c>
      <c r="F6568" s="10" t="str">
        <f>_xlfn.TEXTJOIN(", ",TRUE,[1]RVMUpdate_Upload!F6570:S6570,[1]RVMUpdate_Upload!U6570)</f>
        <v>M</v>
      </c>
      <c r="G6568" s="10" t="str">
        <f>_xlfn.TEXTJOIN(", ",TRUE,[1]RVMUpdate_Upload!V6570:Y6570)</f>
        <v>IC</v>
      </c>
    </row>
    <row r="6569" spans="1:7" ht="15.75" x14ac:dyDescent="0.25">
      <c r="A6569" s="10" t="str">
        <f>[1]RVMUpdate_Upload!A6571</f>
        <v>VM0138648</v>
      </c>
      <c r="B6569" s="10" t="str">
        <f>IF(ISBLANK([1]RVMUpdate_Upload!B6571),"",[1]RVMUpdate_Upload!B6571)</f>
        <v>李港生</v>
      </c>
      <c r="C6569" s="10" t="str">
        <f>[1]RVMUpdate_Upload!C6571</f>
        <v>LI Kong Sang</v>
      </c>
      <c r="D6569" s="11" t="str">
        <f>[1]RVMUpdate_Upload!D6571</f>
        <v>21/04/2027</v>
      </c>
      <c r="E6569" s="10" t="str">
        <f>IF(ISBLANK([1]RVMUpdate_Upload!E6571),"",[1]RVMUpdate_Upload!E6571)</f>
        <v/>
      </c>
      <c r="F6569" s="10" t="str">
        <f>_xlfn.TEXTJOIN(", ",TRUE,[1]RVMUpdate_Upload!F6571:S6571,[1]RVMUpdate_Upload!U6571)</f>
        <v>M</v>
      </c>
      <c r="G6569" s="10" t="str">
        <f>_xlfn.TEXTJOIN(", ",TRUE,[1]RVMUpdate_Upload!V6571:Y6571)</f>
        <v>IC</v>
      </c>
    </row>
    <row r="6570" spans="1:7" ht="15.75" x14ac:dyDescent="0.25">
      <c r="A6570" s="10" t="str">
        <f>[1]RVMUpdate_Upload!A6572</f>
        <v>VM0138659</v>
      </c>
      <c r="B6570" s="10" t="str">
        <f>IF(ISBLANK([1]RVMUpdate_Upload!B6572),"",[1]RVMUpdate_Upload!B6572)</f>
        <v>徐焯彬</v>
      </c>
      <c r="C6570" s="10" t="str">
        <f>[1]RVMUpdate_Upload!C6572</f>
        <v>TSUI Cheuk Bun</v>
      </c>
      <c r="D6570" s="11" t="str">
        <f>[1]RVMUpdate_Upload!D6572</f>
        <v>29/05/2027</v>
      </c>
      <c r="E6570" s="10" t="str">
        <f>IF(ISBLANK([1]RVMUpdate_Upload!E6572),"",[1]RVMUpdate_Upload!E6572)</f>
        <v/>
      </c>
      <c r="F6570" s="10" t="str">
        <f>_xlfn.TEXTJOIN(", ",TRUE,[1]RVMUpdate_Upload!F6572:S6572,[1]RVMUpdate_Upload!U6572)</f>
        <v>S1</v>
      </c>
      <c r="G6570" s="10" t="str">
        <f>_xlfn.TEXTJOIN(", ",TRUE,[1]RVMUpdate_Upload!V6572:Y6572)</f>
        <v>IC</v>
      </c>
    </row>
    <row r="6571" spans="1:7" ht="15.75" x14ac:dyDescent="0.25">
      <c r="A6571" s="10" t="str">
        <f>[1]RVMUpdate_Upload!A6573</f>
        <v>VM0138660</v>
      </c>
      <c r="B6571" s="10" t="str">
        <f>IF(ISBLANK([1]RVMUpdate_Upload!B6573),"",[1]RVMUpdate_Upload!B6573)</f>
        <v>王斌</v>
      </c>
      <c r="C6571" s="10" t="str">
        <f>[1]RVMUpdate_Upload!C6573</f>
        <v>WONG Pan</v>
      </c>
      <c r="D6571" s="11" t="str">
        <f>[1]RVMUpdate_Upload!D6573</f>
        <v>13/10/2027</v>
      </c>
      <c r="E6571" s="10" t="str">
        <f>IF(ISBLANK([1]RVMUpdate_Upload!E6573),"",[1]RVMUpdate_Upload!E6573)</f>
        <v/>
      </c>
      <c r="F6571" s="10" t="str">
        <f>_xlfn.TEXTJOIN(", ",TRUE,[1]RVMUpdate_Upload!F6573:S6573,[1]RVMUpdate_Upload!U6573)</f>
        <v>M</v>
      </c>
      <c r="G6571" s="10" t="str">
        <f>_xlfn.TEXTJOIN(", ",TRUE,[1]RVMUpdate_Upload!V6573:Y6573)</f>
        <v>IC, EVL</v>
      </c>
    </row>
    <row r="6572" spans="1:7" ht="15.75" x14ac:dyDescent="0.25">
      <c r="A6572" s="10" t="str">
        <f>[1]RVMUpdate_Upload!A6574</f>
        <v>VM0138671</v>
      </c>
      <c r="B6572" s="10" t="str">
        <f>IF(ISBLANK([1]RVMUpdate_Upload!B6574),"",[1]RVMUpdate_Upload!B6574)</f>
        <v>黃庭樂</v>
      </c>
      <c r="C6572" s="10" t="str">
        <f>[1]RVMUpdate_Upload!C6574</f>
        <v>WONG Ting Lok</v>
      </c>
      <c r="D6572" s="11" t="str">
        <f>[1]RVMUpdate_Upload!D6574</f>
        <v>29/05/2027</v>
      </c>
      <c r="E6572" s="10" t="str">
        <f>IF(ISBLANK([1]RVMUpdate_Upload!E6574),"",[1]RVMUpdate_Upload!E6574)</f>
        <v/>
      </c>
      <c r="F6572" s="10" t="str">
        <f>_xlfn.TEXTJOIN(", ",TRUE,[1]RVMUpdate_Upload!F6574:S6574,[1]RVMUpdate_Upload!U6574)</f>
        <v>M</v>
      </c>
      <c r="G6572" s="10" t="str">
        <f>_xlfn.TEXTJOIN(", ",TRUE,[1]RVMUpdate_Upload!V6574:Y6574)</f>
        <v>IC</v>
      </c>
    </row>
    <row r="6573" spans="1:7" ht="15.75" x14ac:dyDescent="0.25">
      <c r="A6573" s="10" t="str">
        <f>[1]RVMUpdate_Upload!A6575</f>
        <v>VM0138682</v>
      </c>
      <c r="B6573" s="10" t="str">
        <f>IF(ISBLANK([1]RVMUpdate_Upload!B6575),"",[1]RVMUpdate_Upload!B6575)</f>
        <v>鍾杰强</v>
      </c>
      <c r="C6573" s="10" t="str">
        <f>[1]RVMUpdate_Upload!C6575</f>
        <v>ZHONG Jieqiang</v>
      </c>
      <c r="D6573" s="11" t="str">
        <f>[1]RVMUpdate_Upload!D6575</f>
        <v>04/05/2027</v>
      </c>
      <c r="E6573" s="10" t="str">
        <f>IF(ISBLANK([1]RVMUpdate_Upload!E6575),"",[1]RVMUpdate_Upload!E6575)</f>
        <v/>
      </c>
      <c r="F6573" s="10" t="str">
        <f>_xlfn.TEXTJOIN(", ",TRUE,[1]RVMUpdate_Upload!F6575:S6575,[1]RVMUpdate_Upload!U6575)</f>
        <v>M</v>
      </c>
      <c r="G6573" s="10" t="str">
        <f>_xlfn.TEXTJOIN(", ",TRUE,[1]RVMUpdate_Upload!V6575:Y6575)</f>
        <v>IC</v>
      </c>
    </row>
    <row r="6574" spans="1:7" ht="15.75" x14ac:dyDescent="0.25">
      <c r="A6574" s="10" t="str">
        <f>[1]RVMUpdate_Upload!A6576</f>
        <v>VM0138693</v>
      </c>
      <c r="B6574" s="10" t="str">
        <f>IF(ISBLANK([1]RVMUpdate_Upload!B6576),"",[1]RVMUpdate_Upload!B6576)</f>
        <v>卓建釗</v>
      </c>
      <c r="C6574" s="10" t="str">
        <f>[1]RVMUpdate_Upload!C6576</f>
        <v>CHEUK Kin Chiu</v>
      </c>
      <c r="D6574" s="11" t="str">
        <f>[1]RVMUpdate_Upload!D6576</f>
        <v>30/07/2027</v>
      </c>
      <c r="E6574" s="10" t="str">
        <f>IF(ISBLANK([1]RVMUpdate_Upload!E6576),"",[1]RVMUpdate_Upload!E6576)</f>
        <v/>
      </c>
      <c r="F6574" s="10" t="str">
        <f>_xlfn.TEXTJOIN(", ",TRUE,[1]RVMUpdate_Upload!F6576:S6576,[1]RVMUpdate_Upload!U6576)</f>
        <v>M</v>
      </c>
      <c r="G6574" s="10" t="str">
        <f>_xlfn.TEXTJOIN(", ",TRUE,[1]RVMUpdate_Upload!V6576:Y6576)</f>
        <v>IC</v>
      </c>
    </row>
    <row r="6575" spans="1:7" ht="15.75" x14ac:dyDescent="0.25">
      <c r="A6575" s="10" t="str">
        <f>[1]RVMUpdate_Upload!A6577</f>
        <v>VM0138706</v>
      </c>
      <c r="B6575" s="10" t="str">
        <f>IF(ISBLANK([1]RVMUpdate_Upload!B6577),"",[1]RVMUpdate_Upload!B6577)</f>
        <v>李信堅</v>
      </c>
      <c r="C6575" s="10" t="str">
        <f>[1]RVMUpdate_Upload!C6577</f>
        <v>LI Samson</v>
      </c>
      <c r="D6575" s="11" t="str">
        <f>[1]RVMUpdate_Upload!D6577</f>
        <v>04/05/2027</v>
      </c>
      <c r="E6575" s="10" t="str">
        <f>IF(ISBLANK([1]RVMUpdate_Upload!E6577),"",[1]RVMUpdate_Upload!E6577)</f>
        <v/>
      </c>
      <c r="F6575" s="10" t="str">
        <f>_xlfn.TEXTJOIN(", ",TRUE,[1]RVMUpdate_Upload!F6577:S6577,[1]RVMUpdate_Upload!U6577)</f>
        <v>M</v>
      </c>
      <c r="G6575" s="10" t="str">
        <f>_xlfn.TEXTJOIN(", ",TRUE,[1]RVMUpdate_Upload!V6577:Y6577)</f>
        <v>IC, EVL</v>
      </c>
    </row>
    <row r="6576" spans="1:7" ht="15.75" x14ac:dyDescent="0.25">
      <c r="A6576" s="10" t="str">
        <f>[1]RVMUpdate_Upload!A6578</f>
        <v>VM0138717</v>
      </c>
      <c r="B6576" s="10" t="str">
        <f>IF(ISBLANK([1]RVMUpdate_Upload!B6578),"",[1]RVMUpdate_Upload!B6578)</f>
        <v>陳志威</v>
      </c>
      <c r="C6576" s="10" t="str">
        <f>[1]RVMUpdate_Upload!C6578</f>
        <v>CHEN Zhiwei</v>
      </c>
      <c r="D6576" s="11" t="str">
        <f>[1]RVMUpdate_Upload!D6578</f>
        <v>04/05/2027</v>
      </c>
      <c r="E6576" s="10" t="str">
        <f>IF(ISBLANK([1]RVMUpdate_Upload!E6578),"",[1]RVMUpdate_Upload!E6578)</f>
        <v/>
      </c>
      <c r="F6576" s="10" t="str">
        <f>_xlfn.TEXTJOIN(", ",TRUE,[1]RVMUpdate_Upload!F6578:S6578,[1]RVMUpdate_Upload!U6578)</f>
        <v>M</v>
      </c>
      <c r="G6576" s="10" t="str">
        <f>_xlfn.TEXTJOIN(", ",TRUE,[1]RVMUpdate_Upload!V6578:Y6578)</f>
        <v>IC</v>
      </c>
    </row>
    <row r="6577" spans="1:7" ht="15.75" x14ac:dyDescent="0.25">
      <c r="A6577" s="10" t="str">
        <f>[1]RVMUpdate_Upload!A6579</f>
        <v>VM0138728</v>
      </c>
      <c r="B6577" s="10" t="str">
        <f>IF(ISBLANK([1]RVMUpdate_Upload!B6579),"",[1]RVMUpdate_Upload!B6579)</f>
        <v>李泳軒</v>
      </c>
      <c r="C6577" s="10" t="str">
        <f>[1]RVMUpdate_Upload!C6579</f>
        <v>LI Wing Hin</v>
      </c>
      <c r="D6577" s="11" t="str">
        <f>[1]RVMUpdate_Upload!D6579</f>
        <v>04/05/2027</v>
      </c>
      <c r="E6577" s="10" t="str">
        <f>IF(ISBLANK([1]RVMUpdate_Upload!E6579),"",[1]RVMUpdate_Upload!E6579)</f>
        <v/>
      </c>
      <c r="F6577" s="10" t="str">
        <f>_xlfn.TEXTJOIN(", ",TRUE,[1]RVMUpdate_Upload!F6579:S6579,[1]RVMUpdate_Upload!U6579)</f>
        <v>M</v>
      </c>
      <c r="G6577" s="10" t="str">
        <f>_xlfn.TEXTJOIN(", ",TRUE,[1]RVMUpdate_Upload!V6579:Y6579)</f>
        <v>IC, EVL</v>
      </c>
    </row>
    <row r="6578" spans="1:7" ht="15.75" x14ac:dyDescent="0.25">
      <c r="A6578" s="10" t="str">
        <f>[1]RVMUpdate_Upload!A6580</f>
        <v>VM0138739</v>
      </c>
      <c r="B6578" s="10" t="str">
        <f>IF(ISBLANK([1]RVMUpdate_Upload!B6580),"",[1]RVMUpdate_Upload!B6580)</f>
        <v>郭子康</v>
      </c>
      <c r="C6578" s="10" t="str">
        <f>[1]RVMUpdate_Upload!C6580</f>
        <v>KWOK Tsz Hong</v>
      </c>
      <c r="D6578" s="11" t="str">
        <f>[1]RVMUpdate_Upload!D6580</f>
        <v>05/05/2028</v>
      </c>
      <c r="E6578" s="10" t="str">
        <f>IF(ISBLANK([1]RVMUpdate_Upload!E6580),"",[1]RVMUpdate_Upload!E6580)</f>
        <v/>
      </c>
      <c r="F6578" s="10" t="str">
        <f>_xlfn.TEXTJOIN(", ",TRUE,[1]RVMUpdate_Upload!F6580:S6580,[1]RVMUpdate_Upload!U6580)</f>
        <v>M</v>
      </c>
      <c r="G6578" s="10" t="str">
        <f>_xlfn.TEXTJOIN(", ",TRUE,[1]RVMUpdate_Upload!V6580:Y6580)</f>
        <v>IC</v>
      </c>
    </row>
    <row r="6579" spans="1:7" ht="15.75" x14ac:dyDescent="0.25">
      <c r="A6579" s="10" t="str">
        <f>[1]RVMUpdate_Upload!A6581</f>
        <v>VM0138751</v>
      </c>
      <c r="B6579" s="10" t="str">
        <f>IF(ISBLANK([1]RVMUpdate_Upload!B6581),"",[1]RVMUpdate_Upload!B6581)</f>
        <v>林澤全</v>
      </c>
      <c r="C6579" s="10" t="str">
        <f>[1]RVMUpdate_Upload!C6581</f>
        <v>LAM Chak Chuen</v>
      </c>
      <c r="D6579" s="11" t="str">
        <f>[1]RVMUpdate_Upload!D6581</f>
        <v>12/12/2027</v>
      </c>
      <c r="E6579" s="10" t="str">
        <f>IF(ISBLANK([1]RVMUpdate_Upload!E6581),"",[1]RVMUpdate_Upload!E6581)</f>
        <v/>
      </c>
      <c r="F6579" s="10" t="str">
        <f>_xlfn.TEXTJOIN(", ",TRUE,[1]RVMUpdate_Upload!F6581:S6581,[1]RVMUpdate_Upload!U6581)</f>
        <v>M</v>
      </c>
      <c r="G6579" s="10" t="str">
        <f>_xlfn.TEXTJOIN(", ",TRUE,[1]RVMUpdate_Upload!V6581:Y6581)</f>
        <v>IC</v>
      </c>
    </row>
    <row r="6580" spans="1:7" ht="15.75" x14ac:dyDescent="0.25">
      <c r="A6580" s="10" t="str">
        <f>[1]RVMUpdate_Upload!A6582</f>
        <v>VM0138762</v>
      </c>
      <c r="B6580" s="10" t="str">
        <f>IF(ISBLANK([1]RVMUpdate_Upload!B6582),"",[1]RVMUpdate_Upload!B6582)</f>
        <v>徐廷亨</v>
      </c>
      <c r="C6580" s="10" t="str">
        <f>[1]RVMUpdate_Upload!C6582</f>
        <v>CHUI Ting Hang</v>
      </c>
      <c r="D6580" s="11" t="str">
        <f>[1]RVMUpdate_Upload!D6582</f>
        <v>04/05/2027</v>
      </c>
      <c r="E6580" s="10" t="str">
        <f>IF(ISBLANK([1]RVMUpdate_Upload!E6582),"",[1]RVMUpdate_Upload!E6582)</f>
        <v/>
      </c>
      <c r="F6580" s="10" t="str">
        <f>_xlfn.TEXTJOIN(", ",TRUE,[1]RVMUpdate_Upload!F6582:S6582,[1]RVMUpdate_Upload!U6582)</f>
        <v>M</v>
      </c>
      <c r="G6580" s="10" t="str">
        <f>_xlfn.TEXTJOIN(", ",TRUE,[1]RVMUpdate_Upload!V6582:Y6582)</f>
        <v>IC</v>
      </c>
    </row>
    <row r="6581" spans="1:7" ht="15.75" x14ac:dyDescent="0.25">
      <c r="A6581" s="10" t="str">
        <f>[1]RVMUpdate_Upload!A6583</f>
        <v>VM0138773</v>
      </c>
      <c r="B6581" s="10" t="str">
        <f>IF(ISBLANK([1]RVMUpdate_Upload!B6583),"",[1]RVMUpdate_Upload!B6583)</f>
        <v>孫藝光</v>
      </c>
      <c r="C6581" s="10" t="str">
        <f>[1]RVMUpdate_Upload!C6583</f>
        <v>SUEN Ngai Kwong</v>
      </c>
      <c r="D6581" s="11" t="str">
        <f>[1]RVMUpdate_Upload!D6583</f>
        <v>04/05/2027</v>
      </c>
      <c r="E6581" s="10" t="str">
        <f>IF(ISBLANK([1]RVMUpdate_Upload!E6583),"",[1]RVMUpdate_Upload!E6583)</f>
        <v/>
      </c>
      <c r="F6581" s="10" t="str">
        <f>_xlfn.TEXTJOIN(", ",TRUE,[1]RVMUpdate_Upload!F6583:S6583,[1]RVMUpdate_Upload!U6583)</f>
        <v>M</v>
      </c>
      <c r="G6581" s="10" t="str">
        <f>_xlfn.TEXTJOIN(", ",TRUE,[1]RVMUpdate_Upload!V6583:Y6583)</f>
        <v>IC</v>
      </c>
    </row>
    <row r="6582" spans="1:7" ht="15.75" x14ac:dyDescent="0.25">
      <c r="A6582" s="10" t="str">
        <f>[1]RVMUpdate_Upload!A6584</f>
        <v>VM0138808</v>
      </c>
      <c r="B6582" s="10" t="str">
        <f>IF(ISBLANK([1]RVMUpdate_Upload!B6584),"",[1]RVMUpdate_Upload!B6584)</f>
        <v>劉映南</v>
      </c>
      <c r="C6582" s="10" t="str">
        <f>[1]RVMUpdate_Upload!C6584</f>
        <v>LAU Ying Nam</v>
      </c>
      <c r="D6582" s="11" t="str">
        <f>[1]RVMUpdate_Upload!D6584</f>
        <v>11/05/2027</v>
      </c>
      <c r="E6582" s="10" t="str">
        <f>IF(ISBLANK([1]RVMUpdate_Upload!E6584),"",[1]RVMUpdate_Upload!E6584)</f>
        <v/>
      </c>
      <c r="F6582" s="10" t="str">
        <f>_xlfn.TEXTJOIN(", ",TRUE,[1]RVMUpdate_Upload!F6584:S6584,[1]RVMUpdate_Upload!U6584)</f>
        <v>E</v>
      </c>
      <c r="G6582" s="10" t="str">
        <f>_xlfn.TEXTJOIN(", ",TRUE,[1]RVMUpdate_Upload!V6584:Y6584)</f>
        <v>IC</v>
      </c>
    </row>
    <row r="6583" spans="1:7" ht="15.75" x14ac:dyDescent="0.25">
      <c r="A6583" s="10" t="str">
        <f>[1]RVMUpdate_Upload!A6585</f>
        <v>VM0138819</v>
      </c>
      <c r="B6583" s="10" t="str">
        <f>IF(ISBLANK([1]RVMUpdate_Upload!B6585),"",[1]RVMUpdate_Upload!B6585)</f>
        <v>李凱珊</v>
      </c>
      <c r="C6583" s="10" t="str">
        <f>[1]RVMUpdate_Upload!C6585</f>
        <v>LEE Hoi Shan</v>
      </c>
      <c r="D6583" s="11" t="str">
        <f>[1]RVMUpdate_Upload!D6585</f>
        <v>10/06/2027</v>
      </c>
      <c r="E6583" s="10" t="str">
        <f>IF(ISBLANK([1]RVMUpdate_Upload!E6585),"",[1]RVMUpdate_Upload!E6585)</f>
        <v/>
      </c>
      <c r="F6583" s="10" t="str">
        <f>_xlfn.TEXTJOIN(", ",TRUE,[1]RVMUpdate_Upload!F6585:S6585,[1]RVMUpdate_Upload!U6585)</f>
        <v>M</v>
      </c>
      <c r="G6583" s="10" t="str">
        <f>_xlfn.TEXTJOIN(", ",TRUE,[1]RVMUpdate_Upload!V6585:Y6585)</f>
        <v>IC</v>
      </c>
    </row>
    <row r="6584" spans="1:7" ht="15.75" x14ac:dyDescent="0.25">
      <c r="A6584" s="10" t="str">
        <f>[1]RVMUpdate_Upload!A6586</f>
        <v>VM0138820</v>
      </c>
      <c r="B6584" s="10" t="str">
        <f>IF(ISBLANK([1]RVMUpdate_Upload!B6586),"",[1]RVMUpdate_Upload!B6586)</f>
        <v>馬景健</v>
      </c>
      <c r="C6584" s="10" t="str">
        <f>[1]RVMUpdate_Upload!C6586</f>
        <v>MA King Kin</v>
      </c>
      <c r="D6584" s="11" t="str">
        <f>[1]RVMUpdate_Upload!D6586</f>
        <v>14/11/2027</v>
      </c>
      <c r="E6584" s="10" t="str">
        <f>IF(ISBLANK([1]RVMUpdate_Upload!E6586),"",[1]RVMUpdate_Upload!E6586)</f>
        <v/>
      </c>
      <c r="F6584" s="10" t="str">
        <f>_xlfn.TEXTJOIN(", ",TRUE,[1]RVMUpdate_Upload!F6586:S6586,[1]RVMUpdate_Upload!U6586)</f>
        <v>B1</v>
      </c>
      <c r="G6584" s="10" t="str">
        <f>_xlfn.TEXTJOIN(", ",TRUE,[1]RVMUpdate_Upload!V6586:Y6586)</f>
        <v>IC</v>
      </c>
    </row>
    <row r="6585" spans="1:7" ht="15.75" x14ac:dyDescent="0.25">
      <c r="A6585" s="10" t="str">
        <f>[1]RVMUpdate_Upload!A6587</f>
        <v>VM0138831</v>
      </c>
      <c r="B6585" s="10" t="str">
        <f>IF(ISBLANK([1]RVMUpdate_Upload!B6587),"",[1]RVMUpdate_Upload!B6587)</f>
        <v>岑焯雄</v>
      </c>
      <c r="C6585" s="10" t="str">
        <f>[1]RVMUpdate_Upload!C6587</f>
        <v>SHUM Cheuk Hung</v>
      </c>
      <c r="D6585" s="11" t="str">
        <f>[1]RVMUpdate_Upload!D6587</f>
        <v>10/11/2027</v>
      </c>
      <c r="E6585" s="10" t="str">
        <f>IF(ISBLANK([1]RVMUpdate_Upload!E6587),"",[1]RVMUpdate_Upload!E6587)</f>
        <v/>
      </c>
      <c r="F6585" s="10" t="str">
        <f>_xlfn.TEXTJOIN(", ",TRUE,[1]RVMUpdate_Upload!F6587:S6587,[1]RVMUpdate_Upload!U6587)</f>
        <v>S2, S3, S4</v>
      </c>
      <c r="G6585" s="10" t="str">
        <f>_xlfn.TEXTJOIN(", ",TRUE,[1]RVMUpdate_Upload!V6587:Y6587)</f>
        <v>IC</v>
      </c>
    </row>
    <row r="6586" spans="1:7" ht="15.75" x14ac:dyDescent="0.25">
      <c r="A6586" s="10" t="str">
        <f>[1]RVMUpdate_Upload!A6588</f>
        <v>VM0138842</v>
      </c>
      <c r="B6586" s="10" t="str">
        <f>IF(ISBLANK([1]RVMUpdate_Upload!B6588),"",[1]RVMUpdate_Upload!B6588)</f>
        <v>何志龍</v>
      </c>
      <c r="C6586" s="10" t="str">
        <f>[1]RVMUpdate_Upload!C6588</f>
        <v>HO Chi Lung</v>
      </c>
      <c r="D6586" s="11" t="str">
        <f>[1]RVMUpdate_Upload!D6588</f>
        <v>11/05/2027</v>
      </c>
      <c r="E6586" s="10" t="str">
        <f>IF(ISBLANK([1]RVMUpdate_Upload!E6588),"",[1]RVMUpdate_Upload!E6588)</f>
        <v/>
      </c>
      <c r="F6586" s="10" t="str">
        <f>_xlfn.TEXTJOIN(", ",TRUE,[1]RVMUpdate_Upload!F6588:S6588,[1]RVMUpdate_Upload!U6588)</f>
        <v>M</v>
      </c>
      <c r="G6586" s="10" t="str">
        <f>_xlfn.TEXTJOIN(", ",TRUE,[1]RVMUpdate_Upload!V6588:Y6588)</f>
        <v>IC, EVL</v>
      </c>
    </row>
    <row r="6587" spans="1:7" ht="15.75" x14ac:dyDescent="0.25">
      <c r="A6587" s="10" t="str">
        <f>[1]RVMUpdate_Upload!A6589</f>
        <v>VM0138864</v>
      </c>
      <c r="B6587" s="10" t="str">
        <f>IF(ISBLANK([1]RVMUpdate_Upload!B6589),"",[1]RVMUpdate_Upload!B6589)</f>
        <v>何仲匡</v>
      </c>
      <c r="C6587" s="10" t="str">
        <f>[1]RVMUpdate_Upload!C6589</f>
        <v>HO Chung Hong</v>
      </c>
      <c r="D6587" s="11" t="str">
        <f>[1]RVMUpdate_Upload!D6589</f>
        <v>10/06/2027</v>
      </c>
      <c r="E6587" s="10" t="str">
        <f>IF(ISBLANK([1]RVMUpdate_Upload!E6589),"",[1]RVMUpdate_Upload!E6589)</f>
        <v/>
      </c>
      <c r="F6587" s="10" t="str">
        <f>_xlfn.TEXTJOIN(", ",TRUE,[1]RVMUpdate_Upload!F6589:S6589,[1]RVMUpdate_Upload!U6589)</f>
        <v>M</v>
      </c>
      <c r="G6587" s="10" t="str">
        <f>_xlfn.TEXTJOIN(", ",TRUE,[1]RVMUpdate_Upload!V6589:Y6589)</f>
        <v>IC</v>
      </c>
    </row>
    <row r="6588" spans="1:7" ht="15.75" x14ac:dyDescent="0.25">
      <c r="A6588" s="10" t="str">
        <f>[1]RVMUpdate_Upload!A6590</f>
        <v>VM0138875</v>
      </c>
      <c r="B6588" s="10" t="str">
        <f>IF(ISBLANK([1]RVMUpdate_Upload!B6590),"",[1]RVMUpdate_Upload!B6590)</f>
        <v>陳俊彬</v>
      </c>
      <c r="C6588" s="10" t="str">
        <f>[1]RVMUpdate_Upload!C6590</f>
        <v>CHAN Chun Pan</v>
      </c>
      <c r="D6588" s="11" t="str">
        <f>[1]RVMUpdate_Upload!D6590</f>
        <v>25/06/2027</v>
      </c>
      <c r="E6588" s="10" t="str">
        <f>IF(ISBLANK([1]RVMUpdate_Upload!E6590),"",[1]RVMUpdate_Upload!E6590)</f>
        <v/>
      </c>
      <c r="F6588" s="10" t="str">
        <f>_xlfn.TEXTJOIN(", ",TRUE,[1]RVMUpdate_Upload!F6590:S6590,[1]RVMUpdate_Upload!U6590)</f>
        <v>S4</v>
      </c>
      <c r="G6588" s="10" t="str">
        <f>_xlfn.TEXTJOIN(", ",TRUE,[1]RVMUpdate_Upload!V6590:Y6590)</f>
        <v>IC</v>
      </c>
    </row>
    <row r="6589" spans="1:7" ht="15.75" x14ac:dyDescent="0.25">
      <c r="A6589" s="10" t="str">
        <f>[1]RVMUpdate_Upload!A6591</f>
        <v>VM0138900</v>
      </c>
      <c r="B6589" s="10" t="str">
        <f>IF(ISBLANK([1]RVMUpdate_Upload!B6591),"",[1]RVMUpdate_Upload!B6591)</f>
        <v>秦漢波</v>
      </c>
      <c r="C6589" s="10" t="str">
        <f>[1]RVMUpdate_Upload!C6591</f>
        <v>QIN Hanbo</v>
      </c>
      <c r="D6589" s="11" t="str">
        <f>[1]RVMUpdate_Upload!D6591</f>
        <v>11/05/2027</v>
      </c>
      <c r="E6589" s="10" t="str">
        <f>IF(ISBLANK([1]RVMUpdate_Upload!E6591),"",[1]RVMUpdate_Upload!E6591)</f>
        <v/>
      </c>
      <c r="F6589" s="10" t="str">
        <f>_xlfn.TEXTJOIN(", ",TRUE,[1]RVMUpdate_Upload!F6591:S6591,[1]RVMUpdate_Upload!U6591)</f>
        <v>S2</v>
      </c>
      <c r="G6589" s="10" t="str">
        <f>_xlfn.TEXTJOIN(", ",TRUE,[1]RVMUpdate_Upload!V6591:Y6591)</f>
        <v>IC</v>
      </c>
    </row>
    <row r="6590" spans="1:7" ht="15.75" x14ac:dyDescent="0.25">
      <c r="A6590" s="10" t="str">
        <f>[1]RVMUpdate_Upload!A6592</f>
        <v>VM0138911</v>
      </c>
      <c r="B6590" s="10" t="str">
        <f>IF(ISBLANK([1]RVMUpdate_Upload!B6592),"",[1]RVMUpdate_Upload!B6592)</f>
        <v>蔡運平</v>
      </c>
      <c r="C6590" s="10" t="str">
        <f>[1]RVMUpdate_Upload!C6592</f>
        <v>CHOI Wan Ping</v>
      </c>
      <c r="D6590" s="11" t="str">
        <f>[1]RVMUpdate_Upload!D6592</f>
        <v>11/05/2027</v>
      </c>
      <c r="E6590" s="10" t="str">
        <f>IF(ISBLANK([1]RVMUpdate_Upload!E6592),"",[1]RVMUpdate_Upload!E6592)</f>
        <v/>
      </c>
      <c r="F6590" s="10" t="str">
        <f>_xlfn.TEXTJOIN(", ",TRUE,[1]RVMUpdate_Upload!F6592:S6592,[1]RVMUpdate_Upload!U6592)</f>
        <v>S2</v>
      </c>
      <c r="G6590" s="10" t="str">
        <f>_xlfn.TEXTJOIN(", ",TRUE,[1]RVMUpdate_Upload!V6592:Y6592)</f>
        <v>IC</v>
      </c>
    </row>
    <row r="6591" spans="1:7" ht="15.75" x14ac:dyDescent="0.25">
      <c r="A6591" s="10" t="str">
        <f>[1]RVMUpdate_Upload!A6593</f>
        <v>VM0138944</v>
      </c>
      <c r="B6591" s="10" t="str">
        <f>IF(ISBLANK([1]RVMUpdate_Upload!B6593),"",[1]RVMUpdate_Upload!B6593)</f>
        <v>張子榮</v>
      </c>
      <c r="C6591" s="10" t="str">
        <f>[1]RVMUpdate_Upload!C6593</f>
        <v>CHEUNG Tsz Wing</v>
      </c>
      <c r="D6591" s="11" t="str">
        <f>[1]RVMUpdate_Upload!D6593</f>
        <v>29/06/2027</v>
      </c>
      <c r="E6591" s="10" t="str">
        <f>IF(ISBLANK([1]RVMUpdate_Upload!E6593),"",[1]RVMUpdate_Upload!E6593)</f>
        <v/>
      </c>
      <c r="F6591" s="10" t="str">
        <f>_xlfn.TEXTJOIN(", ",TRUE,[1]RVMUpdate_Upload!F6593:S6593,[1]RVMUpdate_Upload!U6593)</f>
        <v>S5</v>
      </c>
      <c r="G6591" s="10" t="str">
        <f>_xlfn.TEXTJOIN(", ",TRUE,[1]RVMUpdate_Upload!V6593:Y6593)</f>
        <v>IC</v>
      </c>
    </row>
    <row r="6592" spans="1:7" ht="15.75" x14ac:dyDescent="0.25">
      <c r="A6592" s="10" t="str">
        <f>[1]RVMUpdate_Upload!A6594</f>
        <v>VM0138955</v>
      </c>
      <c r="B6592" s="10" t="str">
        <f>IF(ISBLANK([1]RVMUpdate_Upload!B6594),"",[1]RVMUpdate_Upload!B6594)</f>
        <v>蔡道成</v>
      </c>
      <c r="C6592" s="10" t="str">
        <f>[1]RVMUpdate_Upload!C6594</f>
        <v>CHOI To Shing</v>
      </c>
      <c r="D6592" s="11" t="str">
        <f>[1]RVMUpdate_Upload!D6594</f>
        <v>11/05/2027</v>
      </c>
      <c r="E6592" s="10" t="str">
        <f>IF(ISBLANK([1]RVMUpdate_Upload!E6594),"",[1]RVMUpdate_Upload!E6594)</f>
        <v/>
      </c>
      <c r="F6592" s="10" t="str">
        <f>_xlfn.TEXTJOIN(", ",TRUE,[1]RVMUpdate_Upload!F6594:S6594,[1]RVMUpdate_Upload!U6594)</f>
        <v>S5</v>
      </c>
      <c r="G6592" s="10" t="str">
        <f>_xlfn.TEXTJOIN(", ",TRUE,[1]RVMUpdate_Upload!V6594:Y6594)</f>
        <v>IC</v>
      </c>
    </row>
    <row r="6593" spans="1:7" ht="15.75" x14ac:dyDescent="0.25">
      <c r="A6593" s="10" t="str">
        <f>[1]RVMUpdate_Upload!A6595</f>
        <v>VM0138977</v>
      </c>
      <c r="B6593" s="10" t="str">
        <f>IF(ISBLANK([1]RVMUpdate_Upload!B6595),"",[1]RVMUpdate_Upload!B6595)</f>
        <v>林耀光</v>
      </c>
      <c r="C6593" s="10" t="str">
        <f>[1]RVMUpdate_Upload!C6595</f>
        <v>LAM Yiu Kwong</v>
      </c>
      <c r="D6593" s="11" t="str">
        <f>[1]RVMUpdate_Upload!D6595</f>
        <v>21/07/2027</v>
      </c>
      <c r="E6593" s="10" t="str">
        <f>IF(ISBLANK([1]RVMUpdate_Upload!E6595),"",[1]RVMUpdate_Upload!E6595)</f>
        <v/>
      </c>
      <c r="F6593" s="10" t="str">
        <f>_xlfn.TEXTJOIN(", ",TRUE,[1]RVMUpdate_Upload!F6595:S6595,[1]RVMUpdate_Upload!U6595)</f>
        <v>S4</v>
      </c>
      <c r="G6593" s="10" t="str">
        <f>_xlfn.TEXTJOIN(", ",TRUE,[1]RVMUpdate_Upload!V6595:Y6595)</f>
        <v>IC</v>
      </c>
    </row>
    <row r="6594" spans="1:7" ht="15.75" x14ac:dyDescent="0.25">
      <c r="A6594" s="10" t="str">
        <f>[1]RVMUpdate_Upload!A6596</f>
        <v>VM0138988</v>
      </c>
      <c r="B6594" s="10" t="str">
        <f>IF(ISBLANK([1]RVMUpdate_Upload!B6596),"",[1]RVMUpdate_Upload!B6596)</f>
        <v>劉耀輝</v>
      </c>
      <c r="C6594" s="10" t="str">
        <f>[1]RVMUpdate_Upload!C6596</f>
        <v>LAU Yiu Fai</v>
      </c>
      <c r="D6594" s="11" t="str">
        <f>[1]RVMUpdate_Upload!D6596</f>
        <v>26/05/2027</v>
      </c>
      <c r="E6594" s="10" t="str">
        <f>IF(ISBLANK([1]RVMUpdate_Upload!E6596),"",[1]RVMUpdate_Upload!E6596)</f>
        <v/>
      </c>
      <c r="F6594" s="10" t="str">
        <f>_xlfn.TEXTJOIN(", ",TRUE,[1]RVMUpdate_Upload!F6596:S6596,[1]RVMUpdate_Upload!U6596)</f>
        <v>S3</v>
      </c>
      <c r="G6594" s="10" t="str">
        <f>_xlfn.TEXTJOIN(", ",TRUE,[1]RVMUpdate_Upload!V6596:Y6596)</f>
        <v>IC</v>
      </c>
    </row>
    <row r="6595" spans="1:7" ht="15.75" x14ac:dyDescent="0.25">
      <c r="A6595" s="10" t="str">
        <f>[1]RVMUpdate_Upload!A6597</f>
        <v>VM0138999</v>
      </c>
      <c r="B6595" s="10" t="str">
        <f>IF(ISBLANK([1]RVMUpdate_Upload!B6597),"",[1]RVMUpdate_Upload!B6597)</f>
        <v>佘志宏</v>
      </c>
      <c r="C6595" s="10" t="str">
        <f>[1]RVMUpdate_Upload!C6597</f>
        <v>SHI Chi Wang</v>
      </c>
      <c r="D6595" s="11" t="str">
        <f>[1]RVMUpdate_Upload!D6597</f>
        <v>11/05/2027</v>
      </c>
      <c r="E6595" s="10" t="str">
        <f>IF(ISBLANK([1]RVMUpdate_Upload!E6597),"",[1]RVMUpdate_Upload!E6597)</f>
        <v/>
      </c>
      <c r="F6595" s="10" t="str">
        <f>_xlfn.TEXTJOIN(", ",TRUE,[1]RVMUpdate_Upload!F6597:S6597,[1]RVMUpdate_Upload!U6597)</f>
        <v>S3</v>
      </c>
      <c r="G6595" s="10" t="str">
        <f>_xlfn.TEXTJOIN(", ",TRUE,[1]RVMUpdate_Upload!V6597:Y6597)</f>
        <v>IC</v>
      </c>
    </row>
    <row r="6596" spans="1:7" ht="15.75" x14ac:dyDescent="0.25">
      <c r="A6596" s="10" t="str">
        <f>[1]RVMUpdate_Upload!A6598</f>
        <v>VM0139039</v>
      </c>
      <c r="B6596" s="10" t="str">
        <f>IF(ISBLANK([1]RVMUpdate_Upload!B6598),"",[1]RVMUpdate_Upload!B6598)</f>
        <v>孫曉中</v>
      </c>
      <c r="C6596" s="10" t="str">
        <f>[1]RVMUpdate_Upload!C6598</f>
        <v>SUEN Hiu Chung</v>
      </c>
      <c r="D6596" s="11" t="str">
        <f>[1]RVMUpdate_Upload!D6598</f>
        <v>11/05/2027</v>
      </c>
      <c r="E6596" s="10" t="str">
        <f>IF(ISBLANK([1]RVMUpdate_Upload!E6598),"",[1]RVMUpdate_Upload!E6598)</f>
        <v/>
      </c>
      <c r="F6596" s="10" t="str">
        <f>_xlfn.TEXTJOIN(", ",TRUE,[1]RVMUpdate_Upload!F6598:S6598,[1]RVMUpdate_Upload!U6598)</f>
        <v>S3</v>
      </c>
      <c r="G6596" s="10" t="str">
        <f>_xlfn.TEXTJOIN(", ",TRUE,[1]RVMUpdate_Upload!V6598:Y6598)</f>
        <v>IC</v>
      </c>
    </row>
    <row r="6597" spans="1:7" ht="15.75" x14ac:dyDescent="0.25">
      <c r="A6597" s="10" t="str">
        <f>[1]RVMUpdate_Upload!A6599</f>
        <v>VM0139051</v>
      </c>
      <c r="B6597" s="10" t="str">
        <f>IF(ISBLANK([1]RVMUpdate_Upload!B6599),"",[1]RVMUpdate_Upload!B6599)</f>
        <v>李錦輝</v>
      </c>
      <c r="C6597" s="10" t="str">
        <f>[1]RVMUpdate_Upload!C6599</f>
        <v>LEE Kam Fai</v>
      </c>
      <c r="D6597" s="11" t="str">
        <f>[1]RVMUpdate_Upload!D6599</f>
        <v>11/05/2027</v>
      </c>
      <c r="E6597" s="10" t="str">
        <f>IF(ISBLANK([1]RVMUpdate_Upload!E6599),"",[1]RVMUpdate_Upload!E6599)</f>
        <v/>
      </c>
      <c r="F6597" s="10" t="str">
        <f>_xlfn.TEXTJOIN(", ",TRUE,[1]RVMUpdate_Upload!F6599:S6599,[1]RVMUpdate_Upload!U6599)</f>
        <v>S2</v>
      </c>
      <c r="G6597" s="10" t="str">
        <f>_xlfn.TEXTJOIN(", ",TRUE,[1]RVMUpdate_Upload!V6599:Y6599)</f>
        <v>IC</v>
      </c>
    </row>
    <row r="6598" spans="1:7" ht="15.75" x14ac:dyDescent="0.25">
      <c r="A6598" s="10" t="str">
        <f>[1]RVMUpdate_Upload!A6600</f>
        <v>VM0139073</v>
      </c>
      <c r="B6598" s="10" t="str">
        <f>IF(ISBLANK([1]RVMUpdate_Upload!B6600),"",[1]RVMUpdate_Upload!B6600)</f>
        <v>李家雄</v>
      </c>
      <c r="C6598" s="10" t="str">
        <f>[1]RVMUpdate_Upload!C6600</f>
        <v>LI Ka Hung</v>
      </c>
      <c r="D6598" s="11" t="str">
        <f>[1]RVMUpdate_Upload!D6600</f>
        <v>11/05/2027</v>
      </c>
      <c r="E6598" s="10" t="str">
        <f>IF(ISBLANK([1]RVMUpdate_Upload!E6600),"",[1]RVMUpdate_Upload!E6600)</f>
        <v/>
      </c>
      <c r="F6598" s="10" t="str">
        <f>_xlfn.TEXTJOIN(", ",TRUE,[1]RVMUpdate_Upload!F6600:S6600,[1]RVMUpdate_Upload!U6600)</f>
        <v>S3</v>
      </c>
      <c r="G6598" s="10" t="str">
        <f>_xlfn.TEXTJOIN(", ",TRUE,[1]RVMUpdate_Upload!V6600:Y6600)</f>
        <v>IC</v>
      </c>
    </row>
    <row r="6599" spans="1:7" ht="15.75" x14ac:dyDescent="0.25">
      <c r="A6599" s="10" t="str">
        <f>[1]RVMUpdate_Upload!A6601</f>
        <v>VM0139084</v>
      </c>
      <c r="B6599" s="10" t="str">
        <f>IF(ISBLANK([1]RVMUpdate_Upload!B6601),"",[1]RVMUpdate_Upload!B6601)</f>
        <v>李家明</v>
      </c>
      <c r="C6599" s="10" t="str">
        <f>[1]RVMUpdate_Upload!C6601</f>
        <v>LI Ka Ming</v>
      </c>
      <c r="D6599" s="11" t="str">
        <f>[1]RVMUpdate_Upload!D6601</f>
        <v>11/05/2027</v>
      </c>
      <c r="E6599" s="10" t="str">
        <f>IF(ISBLANK([1]RVMUpdate_Upload!E6601),"",[1]RVMUpdate_Upload!E6601)</f>
        <v/>
      </c>
      <c r="F6599" s="10" t="str">
        <f>_xlfn.TEXTJOIN(", ",TRUE,[1]RVMUpdate_Upload!F6601:S6601,[1]RVMUpdate_Upload!U6601)</f>
        <v>S3</v>
      </c>
      <c r="G6599" s="10" t="str">
        <f>_xlfn.TEXTJOIN(", ",TRUE,[1]RVMUpdate_Upload!V6601:Y6601)</f>
        <v>IC</v>
      </c>
    </row>
    <row r="6600" spans="1:7" ht="15.75" x14ac:dyDescent="0.25">
      <c r="A6600" s="10" t="str">
        <f>[1]RVMUpdate_Upload!A6602</f>
        <v>VM0139095</v>
      </c>
      <c r="B6600" s="10" t="str">
        <f>IF(ISBLANK([1]RVMUpdate_Upload!B6602),"",[1]RVMUpdate_Upload!B6602)</f>
        <v>黃朗軒</v>
      </c>
      <c r="C6600" s="10" t="str">
        <f>[1]RVMUpdate_Upload!C6602</f>
        <v>WONG Long Hin</v>
      </c>
      <c r="D6600" s="11" t="str">
        <f>[1]RVMUpdate_Upload!D6602</f>
        <v>11/05/2027</v>
      </c>
      <c r="E6600" s="10" t="str">
        <f>IF(ISBLANK([1]RVMUpdate_Upload!E6602),"",[1]RVMUpdate_Upload!E6602)</f>
        <v/>
      </c>
      <c r="F6600" s="10" t="str">
        <f>_xlfn.TEXTJOIN(", ",TRUE,[1]RVMUpdate_Upload!F6602:S6602,[1]RVMUpdate_Upload!U6602)</f>
        <v>S3</v>
      </c>
      <c r="G6600" s="10" t="str">
        <f>_xlfn.TEXTJOIN(", ",TRUE,[1]RVMUpdate_Upload!V6602:Y6602)</f>
        <v>IC, EVE</v>
      </c>
    </row>
    <row r="6601" spans="1:7" ht="15.75" x14ac:dyDescent="0.25">
      <c r="A6601" s="10" t="str">
        <f>[1]RVMUpdate_Upload!A6603</f>
        <v>VM0139108</v>
      </c>
      <c r="B6601" s="10" t="str">
        <f>IF(ISBLANK([1]RVMUpdate_Upload!B6603),"",[1]RVMUpdate_Upload!B6603)</f>
        <v>施東哲</v>
      </c>
      <c r="C6601" s="10" t="str">
        <f>[1]RVMUpdate_Upload!C6603</f>
        <v>SZE Tung Chik</v>
      </c>
      <c r="D6601" s="11" t="str">
        <f>[1]RVMUpdate_Upload!D6603</f>
        <v>11/05/2027</v>
      </c>
      <c r="E6601" s="10" t="str">
        <f>IF(ISBLANK([1]RVMUpdate_Upload!E6603),"",[1]RVMUpdate_Upload!E6603)</f>
        <v/>
      </c>
      <c r="F6601" s="10" t="str">
        <f>_xlfn.TEXTJOIN(", ",TRUE,[1]RVMUpdate_Upload!F6603:S6603,[1]RVMUpdate_Upload!U6603)</f>
        <v>S3</v>
      </c>
      <c r="G6601" s="10" t="str">
        <f>_xlfn.TEXTJOIN(", ",TRUE,[1]RVMUpdate_Upload!V6603:Y6603)</f>
        <v>IC</v>
      </c>
    </row>
    <row r="6602" spans="1:7" ht="15.75" x14ac:dyDescent="0.25">
      <c r="A6602" s="10" t="str">
        <f>[1]RVMUpdate_Upload!A6604</f>
        <v>VM0139120</v>
      </c>
      <c r="B6602" s="10" t="str">
        <f>IF(ISBLANK([1]RVMUpdate_Upload!B6604),"",[1]RVMUpdate_Upload!B6604)</f>
        <v>潘英年</v>
      </c>
      <c r="C6602" s="10" t="str">
        <f>[1]RVMUpdate_Upload!C6604</f>
        <v>POON Ying Lin</v>
      </c>
      <c r="D6602" s="11" t="str">
        <f>[1]RVMUpdate_Upload!D6604</f>
        <v>21/07/2027</v>
      </c>
      <c r="E6602" s="10" t="str">
        <f>IF(ISBLANK([1]RVMUpdate_Upload!E6604),"",[1]RVMUpdate_Upload!E6604)</f>
        <v/>
      </c>
      <c r="F6602" s="10" t="str">
        <f>_xlfn.TEXTJOIN(", ",TRUE,[1]RVMUpdate_Upload!F6604:S6604,[1]RVMUpdate_Upload!U6604)</f>
        <v>S3</v>
      </c>
      <c r="G6602" s="10" t="str">
        <f>_xlfn.TEXTJOIN(", ",TRUE,[1]RVMUpdate_Upload!V6604:Y6604)</f>
        <v>IC</v>
      </c>
    </row>
    <row r="6603" spans="1:7" ht="15.75" x14ac:dyDescent="0.25">
      <c r="A6603" s="10" t="str">
        <f>[1]RVMUpdate_Upload!A6605</f>
        <v>VM0139131</v>
      </c>
      <c r="B6603" s="10" t="str">
        <f>IF(ISBLANK([1]RVMUpdate_Upload!B6605),"",[1]RVMUpdate_Upload!B6605)</f>
        <v>徐秉祥</v>
      </c>
      <c r="C6603" s="10" t="str">
        <f>[1]RVMUpdate_Upload!C6605</f>
        <v>CHUI Ping Cheung</v>
      </c>
      <c r="D6603" s="11" t="str">
        <f>[1]RVMUpdate_Upload!D6605</f>
        <v>11/05/2027</v>
      </c>
      <c r="E6603" s="10" t="str">
        <f>IF(ISBLANK([1]RVMUpdate_Upload!E6605),"",[1]RVMUpdate_Upload!E6605)</f>
        <v/>
      </c>
      <c r="F6603" s="10" t="str">
        <f>_xlfn.TEXTJOIN(", ",TRUE,[1]RVMUpdate_Upload!F6605:S6605,[1]RVMUpdate_Upload!U6605)</f>
        <v>S3</v>
      </c>
      <c r="G6603" s="10" t="str">
        <f>_xlfn.TEXTJOIN(", ",TRUE,[1]RVMUpdate_Upload!V6605:Y6605)</f>
        <v>IC</v>
      </c>
    </row>
    <row r="6604" spans="1:7" ht="15.75" x14ac:dyDescent="0.25">
      <c r="A6604" s="10" t="str">
        <f>[1]RVMUpdate_Upload!A6606</f>
        <v>VM0139153</v>
      </c>
      <c r="B6604" s="10" t="str">
        <f>IF(ISBLANK([1]RVMUpdate_Upload!B6606),"",[1]RVMUpdate_Upload!B6606)</f>
        <v>張啟榮</v>
      </c>
      <c r="C6604" s="10" t="str">
        <f>[1]RVMUpdate_Upload!C6606</f>
        <v>CHEUNG Kai Wing</v>
      </c>
      <c r="D6604" s="11" t="str">
        <f>[1]RVMUpdate_Upload!D6606</f>
        <v>11/05/2027</v>
      </c>
      <c r="E6604" s="10" t="str">
        <f>IF(ISBLANK([1]RVMUpdate_Upload!E6606),"",[1]RVMUpdate_Upload!E6606)</f>
        <v/>
      </c>
      <c r="F6604" s="10" t="str">
        <f>_xlfn.TEXTJOIN(", ",TRUE,[1]RVMUpdate_Upload!F6606:S6606,[1]RVMUpdate_Upload!U6606)</f>
        <v>M</v>
      </c>
      <c r="G6604" s="10" t="str">
        <f>_xlfn.TEXTJOIN(", ",TRUE,[1]RVMUpdate_Upload!V6606:Y6606)</f>
        <v>IC</v>
      </c>
    </row>
    <row r="6605" spans="1:7" ht="15.75" x14ac:dyDescent="0.25">
      <c r="A6605" s="10" t="str">
        <f>[1]RVMUpdate_Upload!A6607</f>
        <v>VM0139175</v>
      </c>
      <c r="B6605" s="10" t="str">
        <f>IF(ISBLANK([1]RVMUpdate_Upload!B6607),"",[1]RVMUpdate_Upload!B6607)</f>
        <v>鍾焯楹</v>
      </c>
      <c r="C6605" s="10" t="str">
        <f>[1]RVMUpdate_Upload!C6607</f>
        <v>CHUNG Cheuk Ying</v>
      </c>
      <c r="D6605" s="11" t="str">
        <f>[1]RVMUpdate_Upload!D6607</f>
        <v>21/07/2027</v>
      </c>
      <c r="E6605" s="10" t="str">
        <f>IF(ISBLANK([1]RVMUpdate_Upload!E6607),"",[1]RVMUpdate_Upload!E6607)</f>
        <v/>
      </c>
      <c r="F6605" s="10" t="str">
        <f>_xlfn.TEXTJOIN(", ",TRUE,[1]RVMUpdate_Upload!F6607:S6607,[1]RVMUpdate_Upload!U6607)</f>
        <v>E</v>
      </c>
      <c r="G6605" s="10" t="str">
        <f>_xlfn.TEXTJOIN(", ",TRUE,[1]RVMUpdate_Upload!V6607:Y6607)</f>
        <v>IC, EVL</v>
      </c>
    </row>
    <row r="6606" spans="1:7" ht="15.75" x14ac:dyDescent="0.25">
      <c r="A6606" s="10" t="str">
        <f>[1]RVMUpdate_Upload!A6608</f>
        <v>VM0139186</v>
      </c>
      <c r="B6606" s="10" t="str">
        <f>IF(ISBLANK([1]RVMUpdate_Upload!B6608),"",[1]RVMUpdate_Upload!B6608)</f>
        <v>張朝杰</v>
      </c>
      <c r="C6606" s="10" t="str">
        <f>[1]RVMUpdate_Upload!C6608</f>
        <v>ZHANG Chaojie</v>
      </c>
      <c r="D6606" s="11" t="str">
        <f>[1]RVMUpdate_Upload!D6608</f>
        <v>10/09/2027</v>
      </c>
      <c r="E6606" s="10" t="str">
        <f>IF(ISBLANK([1]RVMUpdate_Upload!E6608),"",[1]RVMUpdate_Upload!E6608)</f>
        <v/>
      </c>
      <c r="F6606" s="10" t="str">
        <f>_xlfn.TEXTJOIN(", ",TRUE,[1]RVMUpdate_Upload!F6608:S6608,[1]RVMUpdate_Upload!U6608)</f>
        <v>E</v>
      </c>
      <c r="G6606" s="10" t="str">
        <f>_xlfn.TEXTJOIN(", ",TRUE,[1]RVMUpdate_Upload!V6608:Y6608)</f>
        <v>IC</v>
      </c>
    </row>
    <row r="6607" spans="1:7" ht="15.75" x14ac:dyDescent="0.25">
      <c r="A6607" s="10" t="str">
        <f>[1]RVMUpdate_Upload!A6609</f>
        <v>VM0139197</v>
      </c>
      <c r="B6607" s="10" t="str">
        <f>IF(ISBLANK([1]RVMUpdate_Upload!B6609),"",[1]RVMUpdate_Upload!B6609)</f>
        <v>黎梓健</v>
      </c>
      <c r="C6607" s="10" t="str">
        <f>[1]RVMUpdate_Upload!C6609</f>
        <v>LAI Tsz Kin</v>
      </c>
      <c r="D6607" s="11" t="str">
        <f>[1]RVMUpdate_Upload!D6609</f>
        <v>21/07/2027</v>
      </c>
      <c r="E6607" s="10" t="str">
        <f>IF(ISBLANK([1]RVMUpdate_Upload!E6609),"",[1]RVMUpdate_Upload!E6609)</f>
        <v/>
      </c>
      <c r="F6607" s="10" t="str">
        <f>_xlfn.TEXTJOIN(", ",TRUE,[1]RVMUpdate_Upload!F6609:S6609,[1]RVMUpdate_Upload!U6609)</f>
        <v>E</v>
      </c>
      <c r="G6607" s="10" t="str">
        <f>_xlfn.TEXTJOIN(", ",TRUE,[1]RVMUpdate_Upload!V6609:Y6609)</f>
        <v>IC</v>
      </c>
    </row>
    <row r="6608" spans="1:7" ht="15.75" x14ac:dyDescent="0.25">
      <c r="A6608" s="10" t="str">
        <f>[1]RVMUpdate_Upload!A6610</f>
        <v>VM0139200</v>
      </c>
      <c r="B6608" s="10" t="str">
        <f>IF(ISBLANK([1]RVMUpdate_Upload!B6610),"",[1]RVMUpdate_Upload!B6610)</f>
        <v>黃偉傑</v>
      </c>
      <c r="C6608" s="10" t="str">
        <f>[1]RVMUpdate_Upload!C6610</f>
        <v>WONG Wai Kit</v>
      </c>
      <c r="D6608" s="11" t="str">
        <f>[1]RVMUpdate_Upload!D6610</f>
        <v>30/07/2027</v>
      </c>
      <c r="E6608" s="10" t="str">
        <f>IF(ISBLANK([1]RVMUpdate_Upload!E6610),"",[1]RVMUpdate_Upload!E6610)</f>
        <v/>
      </c>
      <c r="F6608" s="10" t="str">
        <f>_xlfn.TEXTJOIN(", ",TRUE,[1]RVMUpdate_Upload!F6610:S6610,[1]RVMUpdate_Upload!U6610)</f>
        <v>E</v>
      </c>
      <c r="G6608" s="10" t="str">
        <f>_xlfn.TEXTJOIN(", ",TRUE,[1]RVMUpdate_Upload!V6610:Y6610)</f>
        <v>IC</v>
      </c>
    </row>
    <row r="6609" spans="1:7" ht="15.75" x14ac:dyDescent="0.25">
      <c r="A6609" s="10" t="str">
        <f>[1]RVMUpdate_Upload!A6611</f>
        <v>VM0139222</v>
      </c>
      <c r="B6609" s="10" t="str">
        <f>IF(ISBLANK([1]RVMUpdate_Upload!B6611),"",[1]RVMUpdate_Upload!B6611)</f>
        <v>曾承軒</v>
      </c>
      <c r="C6609" s="10" t="str">
        <f>[1]RVMUpdate_Upload!C6611</f>
        <v>TSANG Shing Hin</v>
      </c>
      <c r="D6609" s="11" t="str">
        <f>[1]RVMUpdate_Upload!D6611</f>
        <v>02/06/2027</v>
      </c>
      <c r="E6609" s="10" t="str">
        <f>IF(ISBLANK([1]RVMUpdate_Upload!E6611),"",[1]RVMUpdate_Upload!E6611)</f>
        <v/>
      </c>
      <c r="F6609" s="10" t="str">
        <f>_xlfn.TEXTJOIN(", ",TRUE,[1]RVMUpdate_Upload!F6611:S6611,[1]RVMUpdate_Upload!U6611)</f>
        <v>M(b)</v>
      </c>
      <c r="G6609" s="10" t="str">
        <f>_xlfn.TEXTJOIN(", ",TRUE,[1]RVMUpdate_Upload!V6611:Y6611)</f>
        <v>IC</v>
      </c>
    </row>
    <row r="6610" spans="1:7" ht="15.75" x14ac:dyDescent="0.25">
      <c r="A6610" s="10" t="str">
        <f>[1]RVMUpdate_Upload!A6612</f>
        <v>VM0139244</v>
      </c>
      <c r="B6610" s="10" t="str">
        <f>IF(ISBLANK([1]RVMUpdate_Upload!B6612),"",[1]RVMUpdate_Upload!B6612)</f>
        <v>蕭健樂</v>
      </c>
      <c r="C6610" s="10" t="str">
        <f>[1]RVMUpdate_Upload!C6612</f>
        <v>SIU Kin Lok</v>
      </c>
      <c r="D6610" s="11" t="str">
        <f>[1]RVMUpdate_Upload!D6612</f>
        <v>30/07/2027</v>
      </c>
      <c r="E6610" s="10" t="str">
        <f>IF(ISBLANK([1]RVMUpdate_Upload!E6612),"",[1]RVMUpdate_Upload!E6612)</f>
        <v/>
      </c>
      <c r="F6610" s="10" t="str">
        <f>_xlfn.TEXTJOIN(", ",TRUE,[1]RVMUpdate_Upload!F6612:S6612,[1]RVMUpdate_Upload!U6612)</f>
        <v>M</v>
      </c>
      <c r="G6610" s="10" t="str">
        <f>_xlfn.TEXTJOIN(", ",TRUE,[1]RVMUpdate_Upload!V6612:Y6612)</f>
        <v>IC, EVE</v>
      </c>
    </row>
    <row r="6611" spans="1:7" ht="15.75" x14ac:dyDescent="0.25">
      <c r="A6611" s="10" t="str">
        <f>[1]RVMUpdate_Upload!A6613</f>
        <v>VM0139255</v>
      </c>
      <c r="B6611" s="10" t="str">
        <f>IF(ISBLANK([1]RVMUpdate_Upload!B6613),"",[1]RVMUpdate_Upload!B6613)</f>
        <v>鄺澤釗</v>
      </c>
      <c r="C6611" s="10" t="str">
        <f>[1]RVMUpdate_Upload!C6613</f>
        <v>KWONG Chak Chiu</v>
      </c>
      <c r="D6611" s="11" t="str">
        <f>[1]RVMUpdate_Upload!D6613</f>
        <v>19/10/2028</v>
      </c>
      <c r="E6611" s="10" t="str">
        <f>IF(ISBLANK([1]RVMUpdate_Upload!E6613),"",[1]RVMUpdate_Upload!E6613)</f>
        <v/>
      </c>
      <c r="F6611" s="10" t="str">
        <f>_xlfn.TEXTJOIN(", ",TRUE,[1]RVMUpdate_Upload!F6613:S6613,[1]RVMUpdate_Upload!U6613)</f>
        <v>M</v>
      </c>
      <c r="G6611" s="10" t="str">
        <f>_xlfn.TEXTJOIN(", ",TRUE,[1]RVMUpdate_Upload!V6613:Y6613)</f>
        <v>IC</v>
      </c>
    </row>
    <row r="6612" spans="1:7" ht="15.75" x14ac:dyDescent="0.25">
      <c r="A6612" s="10" t="str">
        <f>[1]RVMUpdate_Upload!A6614</f>
        <v>VM0139266</v>
      </c>
      <c r="B6612" s="10" t="str">
        <f>IF(ISBLANK([1]RVMUpdate_Upload!B6614),"",[1]RVMUpdate_Upload!B6614)</f>
        <v>鄭偉文</v>
      </c>
      <c r="C6612" s="10" t="str">
        <f>[1]RVMUpdate_Upload!C6614</f>
        <v>CHENG Wai Man</v>
      </c>
      <c r="D6612" s="11" t="str">
        <f>[1]RVMUpdate_Upload!D6614</f>
        <v>02/06/2027</v>
      </c>
      <c r="E6612" s="10" t="str">
        <f>IF(ISBLANK([1]RVMUpdate_Upload!E6614),"",[1]RVMUpdate_Upload!E6614)</f>
        <v/>
      </c>
      <c r="F6612" s="10" t="str">
        <f>_xlfn.TEXTJOIN(", ",TRUE,[1]RVMUpdate_Upload!F6614:S6614,[1]RVMUpdate_Upload!U6614)</f>
        <v>E</v>
      </c>
      <c r="G6612" s="10" t="str">
        <f>_xlfn.TEXTJOIN(", ",TRUE,[1]RVMUpdate_Upload!V6614:Y6614)</f>
        <v>IC</v>
      </c>
    </row>
    <row r="6613" spans="1:7" ht="15.75" x14ac:dyDescent="0.25">
      <c r="A6613" s="10" t="str">
        <f>[1]RVMUpdate_Upload!A6615</f>
        <v>VM0139277</v>
      </c>
      <c r="B6613" s="10" t="str">
        <f>IF(ISBLANK([1]RVMUpdate_Upload!B6615),"",[1]RVMUpdate_Upload!B6615)</f>
        <v>莫梓衡</v>
      </c>
      <c r="C6613" s="10" t="str">
        <f>[1]RVMUpdate_Upload!C6615</f>
        <v>MOK Tsz Hang Ben</v>
      </c>
      <c r="D6613" s="11" t="str">
        <f>[1]RVMUpdate_Upload!D6615</f>
        <v>10/06/2027</v>
      </c>
      <c r="E6613" s="10" t="str">
        <f>IF(ISBLANK([1]RVMUpdate_Upload!E6615),"",[1]RVMUpdate_Upload!E6615)</f>
        <v/>
      </c>
      <c r="F6613" s="10" t="str">
        <f>_xlfn.TEXTJOIN(", ",TRUE,[1]RVMUpdate_Upload!F6615:S6615,[1]RVMUpdate_Upload!U6615)</f>
        <v>M</v>
      </c>
      <c r="G6613" s="10" t="str">
        <f>_xlfn.TEXTJOIN(", ",TRUE,[1]RVMUpdate_Upload!V6615:Y6615)</f>
        <v>IC</v>
      </c>
    </row>
    <row r="6614" spans="1:7" ht="15.75" x14ac:dyDescent="0.25">
      <c r="A6614" s="10" t="str">
        <f>[1]RVMUpdate_Upload!A6616</f>
        <v>VM0139288</v>
      </c>
      <c r="B6614" s="10" t="str">
        <f>IF(ISBLANK([1]RVMUpdate_Upload!B6616),"",[1]RVMUpdate_Upload!B6616)</f>
        <v>黃家威</v>
      </c>
      <c r="C6614" s="10" t="str">
        <f>[1]RVMUpdate_Upload!C6616</f>
        <v>WONG Ka Wai</v>
      </c>
      <c r="D6614" s="11" t="str">
        <f>[1]RVMUpdate_Upload!D6616</f>
        <v>02/03/2028</v>
      </c>
      <c r="E6614" s="10" t="str">
        <f>IF(ISBLANK([1]RVMUpdate_Upload!E6616),"",[1]RVMUpdate_Upload!E6616)</f>
        <v/>
      </c>
      <c r="F6614" s="10" t="str">
        <f>_xlfn.TEXTJOIN(", ",TRUE,[1]RVMUpdate_Upload!F6616:S6616,[1]RVMUpdate_Upload!U6616)</f>
        <v>S2, S3, S4</v>
      </c>
      <c r="G6614" s="10" t="str">
        <f>_xlfn.TEXTJOIN(", ",TRUE,[1]RVMUpdate_Upload!V6616:Y6616)</f>
        <v>IC</v>
      </c>
    </row>
    <row r="6615" spans="1:7" ht="15.75" x14ac:dyDescent="0.25">
      <c r="A6615" s="10" t="str">
        <f>[1]RVMUpdate_Upload!A6617</f>
        <v>VM0139302</v>
      </c>
      <c r="B6615" s="10" t="str">
        <f>IF(ISBLANK([1]RVMUpdate_Upload!B6617),"",[1]RVMUpdate_Upload!B6617)</f>
        <v>李承恩</v>
      </c>
      <c r="C6615" s="10" t="str">
        <f>[1]RVMUpdate_Upload!C6617</f>
        <v>LEE Kevin</v>
      </c>
      <c r="D6615" s="11" t="str">
        <f>[1]RVMUpdate_Upload!D6617</f>
        <v>07/06/2027</v>
      </c>
      <c r="E6615" s="10" t="str">
        <f>IF(ISBLANK([1]RVMUpdate_Upload!E6617),"",[1]RVMUpdate_Upload!E6617)</f>
        <v/>
      </c>
      <c r="F6615" s="10" t="str">
        <f>_xlfn.TEXTJOIN(", ",TRUE,[1]RVMUpdate_Upload!F6617:S6617,[1]RVMUpdate_Upload!U6617)</f>
        <v>M</v>
      </c>
      <c r="G6615" s="10" t="str">
        <f>_xlfn.TEXTJOIN(", ",TRUE,[1]RVMUpdate_Upload!V6617:Y6617)</f>
        <v>IC</v>
      </c>
    </row>
    <row r="6616" spans="1:7" ht="15.75" x14ac:dyDescent="0.25">
      <c r="A6616" s="10" t="str">
        <f>[1]RVMUpdate_Upload!A6618</f>
        <v>VM0139313</v>
      </c>
      <c r="B6616" s="10" t="str">
        <f>IF(ISBLANK([1]RVMUpdate_Upload!B6618),"",[1]RVMUpdate_Upload!B6618)</f>
        <v>溫偉誠</v>
      </c>
      <c r="C6616" s="10" t="str">
        <f>[1]RVMUpdate_Upload!C6618</f>
        <v>WAN Wai Shing</v>
      </c>
      <c r="D6616" s="11" t="str">
        <f>[1]RVMUpdate_Upload!D6618</f>
        <v>29/06/2027</v>
      </c>
      <c r="E6616" s="10" t="str">
        <f>IF(ISBLANK([1]RVMUpdate_Upload!E6618),"",[1]RVMUpdate_Upload!E6618)</f>
        <v/>
      </c>
      <c r="F6616" s="10" t="str">
        <f>_xlfn.TEXTJOIN(", ",TRUE,[1]RVMUpdate_Upload!F6618:S6618,[1]RVMUpdate_Upload!U6618)</f>
        <v>B2</v>
      </c>
      <c r="G6616" s="10" t="str">
        <f>_xlfn.TEXTJOIN(", ",TRUE,[1]RVMUpdate_Upload!V6618:Y6618)</f>
        <v>IC</v>
      </c>
    </row>
    <row r="6617" spans="1:7" ht="15.75" x14ac:dyDescent="0.25">
      <c r="A6617" s="10" t="str">
        <f>[1]RVMUpdate_Upload!A6619</f>
        <v>VM0139324</v>
      </c>
      <c r="B6617" s="10" t="str">
        <f>IF(ISBLANK([1]RVMUpdate_Upload!B6619),"",[1]RVMUpdate_Upload!B6619)</f>
        <v>劉峻豪</v>
      </c>
      <c r="C6617" s="10" t="str">
        <f>[1]RVMUpdate_Upload!C6619</f>
        <v>LAU Chun Ho</v>
      </c>
      <c r="D6617" s="11" t="str">
        <f>[1]RVMUpdate_Upload!D6619</f>
        <v>18/09/2027</v>
      </c>
      <c r="E6617" s="10" t="str">
        <f>IF(ISBLANK([1]RVMUpdate_Upload!E6619),"",[1]RVMUpdate_Upload!E6619)</f>
        <v/>
      </c>
      <c r="F6617" s="10" t="str">
        <f>_xlfn.TEXTJOIN(", ",TRUE,[1]RVMUpdate_Upload!F6619:S6619,[1]RVMUpdate_Upload!U6619)</f>
        <v>M</v>
      </c>
      <c r="G6617" s="10" t="str">
        <f>_xlfn.TEXTJOIN(", ",TRUE,[1]RVMUpdate_Upload!V6619:Y6619)</f>
        <v>IC</v>
      </c>
    </row>
    <row r="6618" spans="1:7" ht="15.75" x14ac:dyDescent="0.25">
      <c r="A6618" s="10" t="str">
        <f>[1]RVMUpdate_Upload!A6620</f>
        <v>VM0139335</v>
      </c>
      <c r="B6618" s="10" t="str">
        <f>IF(ISBLANK([1]RVMUpdate_Upload!B6620),"",[1]RVMUpdate_Upload!B6620)</f>
        <v>馮建深</v>
      </c>
      <c r="C6618" s="10" t="str">
        <f>[1]RVMUpdate_Upload!C6620</f>
        <v>FUNG Kin Sum</v>
      </c>
      <c r="D6618" s="11" t="str">
        <f>[1]RVMUpdate_Upload!D6620</f>
        <v>21/06/2027</v>
      </c>
      <c r="E6618" s="10" t="str">
        <f>IF(ISBLANK([1]RVMUpdate_Upload!E6620),"",[1]RVMUpdate_Upload!E6620)</f>
        <v/>
      </c>
      <c r="F6618" s="10" t="str">
        <f>_xlfn.TEXTJOIN(", ",TRUE,[1]RVMUpdate_Upload!F6620:S6620,[1]RVMUpdate_Upload!U6620)</f>
        <v>M</v>
      </c>
      <c r="G6618" s="10" t="str">
        <f>_xlfn.TEXTJOIN(", ",TRUE,[1]RVMUpdate_Upload!V6620:Y6620)</f>
        <v>IC, EVH</v>
      </c>
    </row>
    <row r="6619" spans="1:7" ht="15.75" x14ac:dyDescent="0.25">
      <c r="A6619" s="10" t="str">
        <f>[1]RVMUpdate_Upload!A6621</f>
        <v>VM0139346</v>
      </c>
      <c r="B6619" s="10" t="str">
        <f>IF(ISBLANK([1]RVMUpdate_Upload!B6621),"",[1]RVMUpdate_Upload!B6621)</f>
        <v>徐曉彬</v>
      </c>
      <c r="C6619" s="10" t="str">
        <f>[1]RVMUpdate_Upload!C6621</f>
        <v>TSUI Hiu Pan</v>
      </c>
      <c r="D6619" s="11" t="str">
        <f>[1]RVMUpdate_Upload!D6621</f>
        <v>07/04/2028</v>
      </c>
      <c r="E6619" s="10" t="str">
        <f>IF(ISBLANK([1]RVMUpdate_Upload!E6621),"",[1]RVMUpdate_Upload!E6621)</f>
        <v/>
      </c>
      <c r="F6619" s="10" t="str">
        <f>_xlfn.TEXTJOIN(", ",TRUE,[1]RVMUpdate_Upload!F6621:S6621,[1]RVMUpdate_Upload!U6621)</f>
        <v>S4, S5, S6</v>
      </c>
      <c r="G6619" s="10" t="str">
        <f>_xlfn.TEXTJOIN(", ",TRUE,[1]RVMUpdate_Upload!V6621:Y6621)</f>
        <v>IC</v>
      </c>
    </row>
    <row r="6620" spans="1:7" ht="15.75" x14ac:dyDescent="0.25">
      <c r="A6620" s="10" t="str">
        <f>[1]RVMUpdate_Upload!A6622</f>
        <v>VM0139368</v>
      </c>
      <c r="B6620" s="10" t="str">
        <f>IF(ISBLANK([1]RVMUpdate_Upload!B6622),"",[1]RVMUpdate_Upload!B6622)</f>
        <v>譚文浩</v>
      </c>
      <c r="C6620" s="10" t="str">
        <f>[1]RVMUpdate_Upload!C6622</f>
        <v>TAM Man Ho</v>
      </c>
      <c r="D6620" s="11" t="str">
        <f>[1]RVMUpdate_Upload!D6622</f>
        <v>28/11/2027</v>
      </c>
      <c r="E6620" s="10" t="str">
        <f>IF(ISBLANK([1]RVMUpdate_Upload!E6622),"",[1]RVMUpdate_Upload!E6622)</f>
        <v/>
      </c>
      <c r="F6620" s="10" t="str">
        <f>_xlfn.TEXTJOIN(", ",TRUE,[1]RVMUpdate_Upload!F6622:S6622,[1]RVMUpdate_Upload!U6622)</f>
        <v>M</v>
      </c>
      <c r="G6620" s="10" t="str">
        <f>_xlfn.TEXTJOIN(", ",TRUE,[1]RVMUpdate_Upload!V6622:Y6622)</f>
        <v>IC</v>
      </c>
    </row>
    <row r="6621" spans="1:7" ht="15.75" x14ac:dyDescent="0.25">
      <c r="A6621" s="10" t="str">
        <f>[1]RVMUpdate_Upload!A6623</f>
        <v>VM0139379</v>
      </c>
      <c r="B6621" s="10" t="str">
        <f>IF(ISBLANK([1]RVMUpdate_Upload!B6623),"",[1]RVMUpdate_Upload!B6623)</f>
        <v>鄧梓俊</v>
      </c>
      <c r="C6621" s="10" t="str">
        <f>[1]RVMUpdate_Upload!C6623</f>
        <v>TANG Tsz Chun</v>
      </c>
      <c r="D6621" s="11" t="str">
        <f>[1]RVMUpdate_Upload!D6623</f>
        <v>18/09/2027</v>
      </c>
      <c r="E6621" s="10" t="str">
        <f>IF(ISBLANK([1]RVMUpdate_Upload!E6623),"",[1]RVMUpdate_Upload!E6623)</f>
        <v/>
      </c>
      <c r="F6621" s="10" t="str">
        <f>_xlfn.TEXTJOIN(", ",TRUE,[1]RVMUpdate_Upload!F6623:S6623,[1]RVMUpdate_Upload!U6623)</f>
        <v>B1</v>
      </c>
      <c r="G6621" s="10" t="str">
        <f>_xlfn.TEXTJOIN(", ",TRUE,[1]RVMUpdate_Upload!V6623:Y6623)</f>
        <v>IC, EVL</v>
      </c>
    </row>
    <row r="6622" spans="1:7" ht="15.75" x14ac:dyDescent="0.25">
      <c r="A6622" s="10" t="str">
        <f>[1]RVMUpdate_Upload!A6624</f>
        <v>VM0139380</v>
      </c>
      <c r="B6622" s="10" t="str">
        <f>IF(ISBLANK([1]RVMUpdate_Upload!B6624),"",[1]RVMUpdate_Upload!B6624)</f>
        <v>馬澤偉</v>
      </c>
      <c r="C6622" s="10" t="str">
        <f>[1]RVMUpdate_Upload!C6624</f>
        <v>MA Chak Wai</v>
      </c>
      <c r="D6622" s="11" t="str">
        <f>[1]RVMUpdate_Upload!D6624</f>
        <v>28/07/2027</v>
      </c>
      <c r="E6622" s="10" t="str">
        <f>IF(ISBLANK([1]RVMUpdate_Upload!E6624),"",[1]RVMUpdate_Upload!E6624)</f>
        <v/>
      </c>
      <c r="F6622" s="10" t="str">
        <f>_xlfn.TEXTJOIN(", ",TRUE,[1]RVMUpdate_Upload!F6624:S6624,[1]RVMUpdate_Upload!U6624)</f>
        <v>B1</v>
      </c>
      <c r="G6622" s="10" t="str">
        <f>_xlfn.TEXTJOIN(", ",TRUE,[1]RVMUpdate_Upload!V6624:Y6624)</f>
        <v>IC, EVL</v>
      </c>
    </row>
    <row r="6623" spans="1:7" ht="15.75" x14ac:dyDescent="0.25">
      <c r="A6623" s="10" t="str">
        <f>[1]RVMUpdate_Upload!A6625</f>
        <v>VM0139391</v>
      </c>
      <c r="B6623" s="10" t="str">
        <f>IF(ISBLANK([1]RVMUpdate_Upload!B6625),"",[1]RVMUpdate_Upload!B6625)</f>
        <v>賴明燊</v>
      </c>
      <c r="C6623" s="10" t="str">
        <f>[1]RVMUpdate_Upload!C6625</f>
        <v>LAI Ming San Woodyson</v>
      </c>
      <c r="D6623" s="11" t="str">
        <f>[1]RVMUpdate_Upload!D6625</f>
        <v>15/07/2027</v>
      </c>
      <c r="E6623" s="10" t="str">
        <f>IF(ISBLANK([1]RVMUpdate_Upload!E6625),"",[1]RVMUpdate_Upload!E6625)</f>
        <v/>
      </c>
      <c r="F6623" s="10" t="str">
        <f>_xlfn.TEXTJOIN(", ",TRUE,[1]RVMUpdate_Upload!F6625:S6625,[1]RVMUpdate_Upload!U6625)</f>
        <v>B1</v>
      </c>
      <c r="G6623" s="10" t="str">
        <f>_xlfn.TEXTJOIN(", ",TRUE,[1]RVMUpdate_Upload!V6625:Y6625)</f>
        <v>IC</v>
      </c>
    </row>
    <row r="6624" spans="1:7" ht="15.75" x14ac:dyDescent="0.25">
      <c r="A6624" s="10" t="str">
        <f>[1]RVMUpdate_Upload!A6626</f>
        <v>VM0139404</v>
      </c>
      <c r="B6624" s="10" t="str">
        <f>IF(ISBLANK([1]RVMUpdate_Upload!B6626),"",[1]RVMUpdate_Upload!B6626)</f>
        <v>黎建樂</v>
      </c>
      <c r="C6624" s="10" t="str">
        <f>[1]RVMUpdate_Upload!C6626</f>
        <v>LAI Kin Lok</v>
      </c>
      <c r="D6624" s="11" t="str">
        <f>[1]RVMUpdate_Upload!D6626</f>
        <v>16/07/2027</v>
      </c>
      <c r="E6624" s="10" t="str">
        <f>IF(ISBLANK([1]RVMUpdate_Upload!E6626),"",[1]RVMUpdate_Upload!E6626)</f>
        <v/>
      </c>
      <c r="F6624" s="10" t="str">
        <f>_xlfn.TEXTJOIN(", ",TRUE,[1]RVMUpdate_Upload!F6626:S6626,[1]RVMUpdate_Upload!U6626)</f>
        <v>M</v>
      </c>
      <c r="G6624" s="10" t="str">
        <f>_xlfn.TEXTJOIN(", ",TRUE,[1]RVMUpdate_Upload!V6626:Y6626)</f>
        <v>IC</v>
      </c>
    </row>
    <row r="6625" spans="1:7" ht="15.75" x14ac:dyDescent="0.25">
      <c r="A6625" s="10" t="str">
        <f>[1]RVMUpdate_Upload!A6627</f>
        <v>VM0139415</v>
      </c>
      <c r="B6625" s="10" t="str">
        <f>IF(ISBLANK([1]RVMUpdate_Upload!B6627),"",[1]RVMUpdate_Upload!B6627)</f>
        <v>沈家俊</v>
      </c>
      <c r="C6625" s="10" t="str">
        <f>[1]RVMUpdate_Upload!C6627</f>
        <v>SHAM Ka Chun</v>
      </c>
      <c r="D6625" s="11" t="str">
        <f>[1]RVMUpdate_Upload!D6627</f>
        <v>21/07/2027</v>
      </c>
      <c r="E6625" s="10" t="str">
        <f>IF(ISBLANK([1]RVMUpdate_Upload!E6627),"",[1]RVMUpdate_Upload!E6627)</f>
        <v/>
      </c>
      <c r="F6625" s="10" t="str">
        <f>_xlfn.TEXTJOIN(", ",TRUE,[1]RVMUpdate_Upload!F6627:S6627,[1]RVMUpdate_Upload!U6627)</f>
        <v>E</v>
      </c>
      <c r="G6625" s="10" t="str">
        <f>_xlfn.TEXTJOIN(", ",TRUE,[1]RVMUpdate_Upload!V6627:Y6627)</f>
        <v>IC</v>
      </c>
    </row>
    <row r="6626" spans="1:7" ht="15.75" x14ac:dyDescent="0.25">
      <c r="A6626" s="10" t="str">
        <f>[1]RVMUpdate_Upload!A6628</f>
        <v>VM0139437</v>
      </c>
      <c r="B6626" s="10" t="str">
        <f>IF(ISBLANK([1]RVMUpdate_Upload!B6628),"",[1]RVMUpdate_Upload!B6628)</f>
        <v>陳彥昭</v>
      </c>
      <c r="C6626" s="10" t="str">
        <f>[1]RVMUpdate_Upload!C6628</f>
        <v>CHAN Yin Chiu</v>
      </c>
      <c r="D6626" s="11" t="str">
        <f>[1]RVMUpdate_Upload!D6628</f>
        <v>30/07/2027</v>
      </c>
      <c r="E6626" s="10" t="str">
        <f>IF(ISBLANK([1]RVMUpdate_Upload!E6628),"",[1]RVMUpdate_Upload!E6628)</f>
        <v/>
      </c>
      <c r="F6626" s="10" t="str">
        <f>_xlfn.TEXTJOIN(", ",TRUE,[1]RVMUpdate_Upload!F6628:S6628,[1]RVMUpdate_Upload!U6628)</f>
        <v>S1</v>
      </c>
      <c r="G6626" s="10" t="str">
        <f>_xlfn.TEXTJOIN(", ",TRUE,[1]RVMUpdate_Upload!V6628:Y6628)</f>
        <v>IC</v>
      </c>
    </row>
    <row r="6627" spans="1:7" ht="15.75" x14ac:dyDescent="0.25">
      <c r="A6627" s="10" t="str">
        <f>[1]RVMUpdate_Upload!A6629</f>
        <v>VM0139448</v>
      </c>
      <c r="B6627" s="10" t="str">
        <f>IF(ISBLANK([1]RVMUpdate_Upload!B6629),"",[1]RVMUpdate_Upload!B6629)</f>
        <v>麥文彬</v>
      </c>
      <c r="C6627" s="10" t="str">
        <f>[1]RVMUpdate_Upload!C6629</f>
        <v>MAK Man Pan</v>
      </c>
      <c r="D6627" s="11" t="str">
        <f>[1]RVMUpdate_Upload!D6629</f>
        <v>11/07/2027</v>
      </c>
      <c r="E6627" s="10" t="str">
        <f>IF(ISBLANK([1]RVMUpdate_Upload!E6629),"",[1]RVMUpdate_Upload!E6629)</f>
        <v/>
      </c>
      <c r="F6627" s="10" t="str">
        <f>_xlfn.TEXTJOIN(", ",TRUE,[1]RVMUpdate_Upload!F6629:S6629,[1]RVMUpdate_Upload!U6629)</f>
        <v>M</v>
      </c>
      <c r="G6627" s="10" t="str">
        <f>_xlfn.TEXTJOIN(", ",TRUE,[1]RVMUpdate_Upload!V6629:Y6629)</f>
        <v>IC, EVH</v>
      </c>
    </row>
    <row r="6628" spans="1:7" ht="15.75" x14ac:dyDescent="0.25">
      <c r="A6628" s="10" t="str">
        <f>[1]RVMUpdate_Upload!A6630</f>
        <v>VM0139460</v>
      </c>
      <c r="B6628" s="10" t="str">
        <f>IF(ISBLANK([1]RVMUpdate_Upload!B6630),"",[1]RVMUpdate_Upload!B6630)</f>
        <v>姚文杰</v>
      </c>
      <c r="C6628" s="10" t="str">
        <f>[1]RVMUpdate_Upload!C6630</f>
        <v>YIU Man Kit</v>
      </c>
      <c r="D6628" s="11" t="str">
        <f>[1]RVMUpdate_Upload!D6630</f>
        <v>11/07/2027</v>
      </c>
      <c r="E6628" s="10" t="str">
        <f>IF(ISBLANK([1]RVMUpdate_Upload!E6630),"",[1]RVMUpdate_Upload!E6630)</f>
        <v/>
      </c>
      <c r="F6628" s="10" t="str">
        <f>_xlfn.TEXTJOIN(", ",TRUE,[1]RVMUpdate_Upload!F6630:S6630,[1]RVMUpdate_Upload!U6630)</f>
        <v>M</v>
      </c>
      <c r="G6628" s="10" t="str">
        <f>_xlfn.TEXTJOIN(", ",TRUE,[1]RVMUpdate_Upload!V6630:Y6630)</f>
        <v>IC, EVL</v>
      </c>
    </row>
    <row r="6629" spans="1:7" ht="15.75" x14ac:dyDescent="0.25">
      <c r="A6629" s="10" t="str">
        <f>[1]RVMUpdate_Upload!A6631</f>
        <v>VM0139471</v>
      </c>
      <c r="B6629" s="10" t="str">
        <f>IF(ISBLANK([1]RVMUpdate_Upload!B6631),"",[1]RVMUpdate_Upload!B6631)</f>
        <v>葉志恒</v>
      </c>
      <c r="C6629" s="10" t="str">
        <f>[1]RVMUpdate_Upload!C6631</f>
        <v>IP Chi Hang</v>
      </c>
      <c r="D6629" s="11" t="str">
        <f>[1]RVMUpdate_Upload!D6631</f>
        <v>16/07/2027</v>
      </c>
      <c r="E6629" s="10" t="str">
        <f>IF(ISBLANK([1]RVMUpdate_Upload!E6631),"",[1]RVMUpdate_Upload!E6631)</f>
        <v/>
      </c>
      <c r="F6629" s="10" t="str">
        <f>_xlfn.TEXTJOIN(", ",TRUE,[1]RVMUpdate_Upload!F6631:S6631,[1]RVMUpdate_Upload!U6631)</f>
        <v>E</v>
      </c>
      <c r="G6629" s="10" t="str">
        <f>_xlfn.TEXTJOIN(", ",TRUE,[1]RVMUpdate_Upload!V6631:Y6631)</f>
        <v>IC</v>
      </c>
    </row>
    <row r="6630" spans="1:7" ht="15.75" x14ac:dyDescent="0.25">
      <c r="A6630" s="10" t="str">
        <f>[1]RVMUpdate_Upload!A6632</f>
        <v>VM0139482</v>
      </c>
      <c r="B6630" s="10" t="str">
        <f>IF(ISBLANK([1]RVMUpdate_Upload!B6632),"",[1]RVMUpdate_Upload!B6632)</f>
        <v>王霈霆</v>
      </c>
      <c r="C6630" s="10" t="str">
        <f>[1]RVMUpdate_Upload!C6632</f>
        <v>WONG Pui Ting</v>
      </c>
      <c r="D6630" s="11" t="str">
        <f>[1]RVMUpdate_Upload!D6632</f>
        <v>28/11/2027</v>
      </c>
      <c r="E6630" s="10" t="str">
        <f>IF(ISBLANK([1]RVMUpdate_Upload!E6632),"",[1]RVMUpdate_Upload!E6632)</f>
        <v/>
      </c>
      <c r="F6630" s="10" t="str">
        <f>_xlfn.TEXTJOIN(", ",TRUE,[1]RVMUpdate_Upload!F6632:S6632,[1]RVMUpdate_Upload!U6632)</f>
        <v>M</v>
      </c>
      <c r="G6630" s="10" t="str">
        <f>_xlfn.TEXTJOIN(", ",TRUE,[1]RVMUpdate_Upload!V6632:Y6632)</f>
        <v>IC, EVL</v>
      </c>
    </row>
    <row r="6631" spans="1:7" ht="15.75" x14ac:dyDescent="0.25">
      <c r="A6631" s="10" t="str">
        <f>[1]RVMUpdate_Upload!A6633</f>
        <v>VM0139493</v>
      </c>
      <c r="B6631" s="10" t="str">
        <f>IF(ISBLANK([1]RVMUpdate_Upload!B6633),"",[1]RVMUpdate_Upload!B6633)</f>
        <v>張魏興</v>
      </c>
      <c r="C6631" s="10" t="str">
        <f>[1]RVMUpdate_Upload!C6633</f>
        <v>CHEUNG Ngai Hing</v>
      </c>
      <c r="D6631" s="11" t="str">
        <f>[1]RVMUpdate_Upload!D6633</f>
        <v>11/07/2027</v>
      </c>
      <c r="E6631" s="10" t="str">
        <f>IF(ISBLANK([1]RVMUpdate_Upload!E6633),"",[1]RVMUpdate_Upload!E6633)</f>
        <v/>
      </c>
      <c r="F6631" s="10" t="str">
        <f>_xlfn.TEXTJOIN(", ",TRUE,[1]RVMUpdate_Upload!F6633:S6633,[1]RVMUpdate_Upload!U6633)</f>
        <v>M</v>
      </c>
      <c r="G6631" s="10" t="str">
        <f>_xlfn.TEXTJOIN(", ",TRUE,[1]RVMUpdate_Upload!V6633:Y6633)</f>
        <v>IC</v>
      </c>
    </row>
    <row r="6632" spans="1:7" ht="15.75" x14ac:dyDescent="0.25">
      <c r="A6632" s="10" t="str">
        <f>[1]RVMUpdate_Upload!A6634</f>
        <v>VM0139506</v>
      </c>
      <c r="B6632" s="10" t="str">
        <f>IF(ISBLANK([1]RVMUpdate_Upload!B6634),"",[1]RVMUpdate_Upload!B6634)</f>
        <v>葉耀宗</v>
      </c>
      <c r="C6632" s="10" t="str">
        <f>[1]RVMUpdate_Upload!C6634</f>
        <v>YIP Yiu Chung</v>
      </c>
      <c r="D6632" s="11" t="str">
        <f>[1]RVMUpdate_Upload!D6634</f>
        <v>21/07/2027</v>
      </c>
      <c r="E6632" s="10" t="str">
        <f>IF(ISBLANK([1]RVMUpdate_Upload!E6634),"",[1]RVMUpdate_Upload!E6634)</f>
        <v/>
      </c>
      <c r="F6632" s="10" t="str">
        <f>_xlfn.TEXTJOIN(", ",TRUE,[1]RVMUpdate_Upload!F6634:S6634,[1]RVMUpdate_Upload!U6634)</f>
        <v>S5</v>
      </c>
      <c r="G6632" s="10" t="str">
        <f>_xlfn.TEXTJOIN(", ",TRUE,[1]RVMUpdate_Upload!V6634:Y6634)</f>
        <v>IC</v>
      </c>
    </row>
    <row r="6633" spans="1:7" ht="15.75" x14ac:dyDescent="0.25">
      <c r="A6633" s="10" t="str">
        <f>[1]RVMUpdate_Upload!A6635</f>
        <v>VM0139517</v>
      </c>
      <c r="B6633" s="10" t="str">
        <f>IF(ISBLANK([1]RVMUpdate_Upload!B6635),"",[1]RVMUpdate_Upload!B6635)</f>
        <v>黃慕強</v>
      </c>
      <c r="C6633" s="10" t="str">
        <f>[1]RVMUpdate_Upload!C6635</f>
        <v>WONG Mo Keung</v>
      </c>
      <c r="D6633" s="11" t="str">
        <f>[1]RVMUpdate_Upload!D6635</f>
        <v>21/07/2027</v>
      </c>
      <c r="E6633" s="10" t="str">
        <f>IF(ISBLANK([1]RVMUpdate_Upload!E6635),"",[1]RVMUpdate_Upload!E6635)</f>
        <v/>
      </c>
      <c r="F6633" s="10" t="str">
        <f>_xlfn.TEXTJOIN(", ",TRUE,[1]RVMUpdate_Upload!F6635:S6635,[1]RVMUpdate_Upload!U6635)</f>
        <v>S5</v>
      </c>
      <c r="G6633" s="10" t="str">
        <f>_xlfn.TEXTJOIN(", ",TRUE,[1]RVMUpdate_Upload!V6635:Y6635)</f>
        <v>IC</v>
      </c>
    </row>
    <row r="6634" spans="1:7" ht="15.75" x14ac:dyDescent="0.25">
      <c r="A6634" s="10" t="str">
        <f>[1]RVMUpdate_Upload!A6636</f>
        <v>VM0139539</v>
      </c>
      <c r="B6634" s="10" t="str">
        <f>IF(ISBLANK([1]RVMUpdate_Upload!B6636),"",[1]RVMUpdate_Upload!B6636)</f>
        <v>黃耀林</v>
      </c>
      <c r="C6634" s="10" t="str">
        <f>[1]RVMUpdate_Upload!C6636</f>
        <v>WONG Yiu Lam</v>
      </c>
      <c r="D6634" s="11" t="str">
        <f>[1]RVMUpdate_Upload!D6636</f>
        <v>16/07/2027</v>
      </c>
      <c r="E6634" s="10" t="str">
        <f>IF(ISBLANK([1]RVMUpdate_Upload!E6636),"",[1]RVMUpdate_Upload!E6636)</f>
        <v/>
      </c>
      <c r="F6634" s="10" t="str">
        <f>_xlfn.TEXTJOIN(", ",TRUE,[1]RVMUpdate_Upload!F6636:S6636,[1]RVMUpdate_Upload!U6636)</f>
        <v>E</v>
      </c>
      <c r="G6634" s="10" t="str">
        <f>_xlfn.TEXTJOIN(", ",TRUE,[1]RVMUpdate_Upload!V6636:Y6636)</f>
        <v>IC</v>
      </c>
    </row>
    <row r="6635" spans="1:7" ht="15.75" x14ac:dyDescent="0.25">
      <c r="A6635" s="10" t="str">
        <f>[1]RVMUpdate_Upload!A6637</f>
        <v>VM0139551</v>
      </c>
      <c r="B6635" s="10" t="str">
        <f>IF(ISBLANK([1]RVMUpdate_Upload!B6637),"",[1]RVMUpdate_Upload!B6637)</f>
        <v>曹子軒</v>
      </c>
      <c r="C6635" s="10" t="str">
        <f>[1]RVMUpdate_Upload!C6637</f>
        <v>TSO Tsz Hin</v>
      </c>
      <c r="D6635" s="11" t="str">
        <f>[1]RVMUpdate_Upload!D6637</f>
        <v>04/11/2027</v>
      </c>
      <c r="E6635" s="10" t="str">
        <f>IF(ISBLANK([1]RVMUpdate_Upload!E6637),"",[1]RVMUpdate_Upload!E6637)</f>
        <v/>
      </c>
      <c r="F6635" s="10" t="str">
        <f>_xlfn.TEXTJOIN(", ",TRUE,[1]RVMUpdate_Upload!F6637:S6637,[1]RVMUpdate_Upload!U6637)</f>
        <v>M(b)</v>
      </c>
      <c r="G6635" s="10" t="str">
        <f>_xlfn.TEXTJOIN(", ",TRUE,[1]RVMUpdate_Upload!V6637:Y6637)</f>
        <v>IC</v>
      </c>
    </row>
    <row r="6636" spans="1:7" ht="15.75" x14ac:dyDescent="0.25">
      <c r="A6636" s="10" t="str">
        <f>[1]RVMUpdate_Upload!A6638</f>
        <v>VM0139562</v>
      </c>
      <c r="B6636" s="10" t="str">
        <f>IF(ISBLANK([1]RVMUpdate_Upload!B6638),"",[1]RVMUpdate_Upload!B6638)</f>
        <v>陳俊發</v>
      </c>
      <c r="C6636" s="10" t="str">
        <f>[1]RVMUpdate_Upload!C6638</f>
        <v>CHAN Chun Fat Ken</v>
      </c>
      <c r="D6636" s="11" t="str">
        <f>[1]RVMUpdate_Upload!D6638</f>
        <v>21/07/2027</v>
      </c>
      <c r="E6636" s="10" t="str">
        <f>IF(ISBLANK([1]RVMUpdate_Upload!E6638),"",[1]RVMUpdate_Upload!E6638)</f>
        <v/>
      </c>
      <c r="F6636" s="10" t="str">
        <f>_xlfn.TEXTJOIN(", ",TRUE,[1]RVMUpdate_Upload!F6638:S6638,[1]RVMUpdate_Upload!U6638)</f>
        <v>B2</v>
      </c>
      <c r="G6636" s="10" t="str">
        <f>_xlfn.TEXTJOIN(", ",TRUE,[1]RVMUpdate_Upload!V6638:Y6638)</f>
        <v>IC</v>
      </c>
    </row>
    <row r="6637" spans="1:7" ht="15.75" x14ac:dyDescent="0.25">
      <c r="A6637" s="10" t="str">
        <f>[1]RVMUpdate_Upload!A6639</f>
        <v>VM0139573</v>
      </c>
      <c r="B6637" s="10" t="str">
        <f>IF(ISBLANK([1]RVMUpdate_Upload!B6639),"",[1]RVMUpdate_Upload!B6639)</f>
        <v>林德輝</v>
      </c>
      <c r="C6637" s="10" t="str">
        <f>[1]RVMUpdate_Upload!C6639</f>
        <v>LAM Tak Fai</v>
      </c>
      <c r="D6637" s="11" t="str">
        <f>[1]RVMUpdate_Upload!D6639</f>
        <v>21/07/2027</v>
      </c>
      <c r="E6637" s="10" t="str">
        <f>IF(ISBLANK([1]RVMUpdate_Upload!E6639),"",[1]RVMUpdate_Upload!E6639)</f>
        <v/>
      </c>
      <c r="F6637" s="10" t="str">
        <f>_xlfn.TEXTJOIN(", ",TRUE,[1]RVMUpdate_Upload!F6639:S6639,[1]RVMUpdate_Upload!U6639)</f>
        <v>M</v>
      </c>
      <c r="G6637" s="10" t="str">
        <f>_xlfn.TEXTJOIN(", ",TRUE,[1]RVMUpdate_Upload!V6639:Y6639)</f>
        <v>IC</v>
      </c>
    </row>
    <row r="6638" spans="1:7" ht="15.75" x14ac:dyDescent="0.25">
      <c r="A6638" s="10" t="str">
        <f>[1]RVMUpdate_Upload!A6640</f>
        <v>VM0139584</v>
      </c>
      <c r="B6638" s="10" t="str">
        <f>IF(ISBLANK([1]RVMUpdate_Upload!B6640),"",[1]RVMUpdate_Upload!B6640)</f>
        <v>盧啟威</v>
      </c>
      <c r="C6638" s="10" t="str">
        <f>[1]RVMUpdate_Upload!C6640</f>
        <v>LO Kai Wai</v>
      </c>
      <c r="D6638" s="11" t="str">
        <f>[1]RVMUpdate_Upload!D6640</f>
        <v>27/10/2027</v>
      </c>
      <c r="E6638" s="10" t="str">
        <f>IF(ISBLANK([1]RVMUpdate_Upload!E6640),"",[1]RVMUpdate_Upload!E6640)</f>
        <v/>
      </c>
      <c r="F6638" s="10" t="str">
        <f>_xlfn.TEXTJOIN(", ",TRUE,[1]RVMUpdate_Upload!F6640:S6640,[1]RVMUpdate_Upload!U6640)</f>
        <v>B1</v>
      </c>
      <c r="G6638" s="10" t="str">
        <f>_xlfn.TEXTJOIN(", ",TRUE,[1]RVMUpdate_Upload!V6640:Y6640)</f>
        <v>IC</v>
      </c>
    </row>
    <row r="6639" spans="1:7" ht="15.75" x14ac:dyDescent="0.25">
      <c r="A6639" s="10" t="str">
        <f>[1]RVMUpdate_Upload!A6641</f>
        <v>VM0139595</v>
      </c>
      <c r="B6639" s="10" t="str">
        <f>IF(ISBLANK([1]RVMUpdate_Upload!B6641),"",[1]RVMUpdate_Upload!B6641)</f>
        <v>劉譚輝</v>
      </c>
      <c r="C6639" s="10" t="str">
        <f>[1]RVMUpdate_Upload!C6641</f>
        <v>LAU Tam Fai</v>
      </c>
      <c r="D6639" s="11" t="str">
        <f>[1]RVMUpdate_Upload!D6641</f>
        <v>18/09/2027</v>
      </c>
      <c r="E6639" s="10" t="str">
        <f>IF(ISBLANK([1]RVMUpdate_Upload!E6641),"",[1]RVMUpdate_Upload!E6641)</f>
        <v/>
      </c>
      <c r="F6639" s="10" t="str">
        <f>_xlfn.TEXTJOIN(", ",TRUE,[1]RVMUpdate_Upload!F6641:S6641,[1]RVMUpdate_Upload!U6641)</f>
        <v>S5</v>
      </c>
      <c r="G6639" s="10" t="str">
        <f>_xlfn.TEXTJOIN(", ",TRUE,[1]RVMUpdate_Upload!V6641:Y6641)</f>
        <v>IC</v>
      </c>
    </row>
    <row r="6640" spans="1:7" ht="15.75" x14ac:dyDescent="0.25">
      <c r="A6640" s="10" t="str">
        <f>[1]RVMUpdate_Upload!A6642</f>
        <v>VM0139608</v>
      </c>
      <c r="B6640" s="10" t="str">
        <f>IF(ISBLANK([1]RVMUpdate_Upload!B6642),"",[1]RVMUpdate_Upload!B6642)</f>
        <v>周健勇</v>
      </c>
      <c r="C6640" s="10" t="str">
        <f>[1]RVMUpdate_Upload!C6642</f>
        <v>CHOW Kin Yung</v>
      </c>
      <c r="D6640" s="11" t="str">
        <f>[1]RVMUpdate_Upload!D6642</f>
        <v>10/09/2027</v>
      </c>
      <c r="E6640" s="10" t="str">
        <f>IF(ISBLANK([1]RVMUpdate_Upload!E6642),"",[1]RVMUpdate_Upload!E6642)</f>
        <v/>
      </c>
      <c r="F6640" s="10" t="str">
        <f>_xlfn.TEXTJOIN(", ",TRUE,[1]RVMUpdate_Upload!F6642:S6642,[1]RVMUpdate_Upload!U6642)</f>
        <v>S5</v>
      </c>
      <c r="G6640" s="10" t="str">
        <f>_xlfn.TEXTJOIN(", ",TRUE,[1]RVMUpdate_Upload!V6642:Y6642)</f>
        <v>IC</v>
      </c>
    </row>
    <row r="6641" spans="1:7" ht="15.75" x14ac:dyDescent="0.25">
      <c r="A6641" s="10" t="str">
        <f>[1]RVMUpdate_Upload!A6643</f>
        <v>VM0139619</v>
      </c>
      <c r="B6641" s="10" t="str">
        <f>IF(ISBLANK([1]RVMUpdate_Upload!B6643),"",[1]RVMUpdate_Upload!B6643)</f>
        <v>楊永豐</v>
      </c>
      <c r="C6641" s="10" t="str">
        <f>[1]RVMUpdate_Upload!C6643</f>
        <v>YEUNG Wing Fung</v>
      </c>
      <c r="D6641" s="11" t="str">
        <f>[1]RVMUpdate_Upload!D6643</f>
        <v>29/07/2027</v>
      </c>
      <c r="E6641" s="10" t="str">
        <f>IF(ISBLANK([1]RVMUpdate_Upload!E6643),"",[1]RVMUpdate_Upload!E6643)</f>
        <v/>
      </c>
      <c r="F6641" s="10" t="str">
        <f>_xlfn.TEXTJOIN(", ",TRUE,[1]RVMUpdate_Upload!F6643:S6643,[1]RVMUpdate_Upload!U6643)</f>
        <v>M</v>
      </c>
      <c r="G6641" s="10" t="str">
        <f>_xlfn.TEXTJOIN(", ",TRUE,[1]RVMUpdate_Upload!V6643:Y6643)</f>
        <v>IC</v>
      </c>
    </row>
    <row r="6642" spans="1:7" ht="15.75" x14ac:dyDescent="0.25">
      <c r="A6642" s="10" t="str">
        <f>[1]RVMUpdate_Upload!A6644</f>
        <v>VM0139620</v>
      </c>
      <c r="B6642" s="10" t="str">
        <f>IF(ISBLANK([1]RVMUpdate_Upload!B6644),"",[1]RVMUpdate_Upload!B6644)</f>
        <v>廖錦坤</v>
      </c>
      <c r="C6642" s="10" t="str">
        <f>[1]RVMUpdate_Upload!C6644</f>
        <v>LIU Kam Kwan</v>
      </c>
      <c r="D6642" s="11" t="str">
        <f>[1]RVMUpdate_Upload!D6644</f>
        <v>25/09/2028</v>
      </c>
      <c r="E6642" s="10" t="str">
        <f>IF(ISBLANK([1]RVMUpdate_Upload!E6644),"",[1]RVMUpdate_Upload!E6644)</f>
        <v/>
      </c>
      <c r="F6642" s="10" t="str">
        <f>_xlfn.TEXTJOIN(", ",TRUE,[1]RVMUpdate_Upload!F6644:S6644,[1]RVMUpdate_Upload!U6644)</f>
        <v>S3, S6</v>
      </c>
      <c r="G6642" s="10" t="str">
        <f>_xlfn.TEXTJOIN(", ",TRUE,[1]RVMUpdate_Upload!V6644:Y6644)</f>
        <v>IC</v>
      </c>
    </row>
    <row r="6643" spans="1:7" ht="15.75" x14ac:dyDescent="0.25">
      <c r="A6643" s="10" t="str">
        <f>[1]RVMUpdate_Upload!A6645</f>
        <v>VM0139642</v>
      </c>
      <c r="B6643" s="10" t="str">
        <f>IF(ISBLANK([1]RVMUpdate_Upload!B6645),"",[1]RVMUpdate_Upload!B6645)</f>
        <v>湯柏財</v>
      </c>
      <c r="C6643" s="10" t="str">
        <f>[1]RVMUpdate_Upload!C6645</f>
        <v>TANG Baicai</v>
      </c>
      <c r="D6643" s="11" t="str">
        <f>[1]RVMUpdate_Upload!D6645</f>
        <v>29/07/2027</v>
      </c>
      <c r="E6643" s="10" t="str">
        <f>IF(ISBLANK([1]RVMUpdate_Upload!E6645),"",[1]RVMUpdate_Upload!E6645)</f>
        <v/>
      </c>
      <c r="F6643" s="10" t="str">
        <f>_xlfn.TEXTJOIN(", ",TRUE,[1]RVMUpdate_Upload!F6645:S6645,[1]RVMUpdate_Upload!U6645)</f>
        <v>M</v>
      </c>
      <c r="G6643" s="10" t="str">
        <f>_xlfn.TEXTJOIN(", ",TRUE,[1]RVMUpdate_Upload!V6645:Y6645)</f>
        <v>IC, EVL</v>
      </c>
    </row>
    <row r="6644" spans="1:7" ht="15.75" x14ac:dyDescent="0.25">
      <c r="A6644" s="10" t="str">
        <f>[1]RVMUpdate_Upload!A6646</f>
        <v>VM0139653</v>
      </c>
      <c r="B6644" s="10" t="str">
        <f>IF(ISBLANK([1]RVMUpdate_Upload!B6646),"",[1]RVMUpdate_Upload!B6646)</f>
        <v>李少偉</v>
      </c>
      <c r="C6644" s="10" t="str">
        <f>[1]RVMUpdate_Upload!C6646</f>
        <v>LI Siu Wai</v>
      </c>
      <c r="D6644" s="11" t="str">
        <f>[1]RVMUpdate_Upload!D6646</f>
        <v>13/10/2027</v>
      </c>
      <c r="E6644" s="10" t="str">
        <f>IF(ISBLANK([1]RVMUpdate_Upload!E6646),"",[1]RVMUpdate_Upload!E6646)</f>
        <v/>
      </c>
      <c r="F6644" s="10" t="str">
        <f>_xlfn.TEXTJOIN(", ",TRUE,[1]RVMUpdate_Upload!F6646:S6646,[1]RVMUpdate_Upload!U6646)</f>
        <v>S5</v>
      </c>
      <c r="G6644" s="10" t="str">
        <f>_xlfn.TEXTJOIN(", ",TRUE,[1]RVMUpdate_Upload!V6646:Y6646)</f>
        <v>IC</v>
      </c>
    </row>
    <row r="6645" spans="1:7" ht="15.75" x14ac:dyDescent="0.25">
      <c r="A6645" s="10" t="str">
        <f>[1]RVMUpdate_Upload!A6647</f>
        <v>VM0139664</v>
      </c>
      <c r="B6645" s="10" t="str">
        <f>IF(ISBLANK([1]RVMUpdate_Upload!B6647),"",[1]RVMUpdate_Upload!B6647)</f>
        <v>施純榜</v>
      </c>
      <c r="C6645" s="10" t="str">
        <f>[1]RVMUpdate_Upload!C6647</f>
        <v>SHI Chun Bang</v>
      </c>
      <c r="D6645" s="11" t="str">
        <f>[1]RVMUpdate_Upload!D6647</f>
        <v>13/10/2027</v>
      </c>
      <c r="E6645" s="10" t="str">
        <f>IF(ISBLANK([1]RVMUpdate_Upload!E6647),"",[1]RVMUpdate_Upload!E6647)</f>
        <v/>
      </c>
      <c r="F6645" s="10" t="str">
        <f>_xlfn.TEXTJOIN(", ",TRUE,[1]RVMUpdate_Upload!F6647:S6647,[1]RVMUpdate_Upload!U6647)</f>
        <v>S5</v>
      </c>
      <c r="G6645" s="10" t="str">
        <f>_xlfn.TEXTJOIN(", ",TRUE,[1]RVMUpdate_Upload!V6647:Y6647)</f>
        <v>IC</v>
      </c>
    </row>
    <row r="6646" spans="1:7" ht="15.75" x14ac:dyDescent="0.25">
      <c r="A6646" s="10" t="str">
        <f>[1]RVMUpdate_Upload!A6648</f>
        <v>VM0139675</v>
      </c>
      <c r="B6646" s="10" t="str">
        <f>IF(ISBLANK([1]RVMUpdate_Upload!B6648),"",[1]RVMUpdate_Upload!B6648)</f>
        <v>高廣安</v>
      </c>
      <c r="C6646" s="10" t="str">
        <f>[1]RVMUpdate_Upload!C6648</f>
        <v>GAO Guangan</v>
      </c>
      <c r="D6646" s="11" t="str">
        <f>[1]RVMUpdate_Upload!D6648</f>
        <v>08/01/2028</v>
      </c>
      <c r="E6646" s="10" t="str">
        <f>IF(ISBLANK([1]RVMUpdate_Upload!E6648),"",[1]RVMUpdate_Upload!E6648)</f>
        <v/>
      </c>
      <c r="F6646" s="10" t="str">
        <f>_xlfn.TEXTJOIN(", ",TRUE,[1]RVMUpdate_Upload!F6648:S6648,[1]RVMUpdate_Upload!U6648)</f>
        <v>S5</v>
      </c>
      <c r="G6646" s="10" t="str">
        <f>_xlfn.TEXTJOIN(", ",TRUE,[1]RVMUpdate_Upload!V6648:Y6648)</f>
        <v>IC</v>
      </c>
    </row>
    <row r="6647" spans="1:7" ht="15.75" x14ac:dyDescent="0.25">
      <c r="A6647" s="10" t="str">
        <f>[1]RVMUpdate_Upload!A6649</f>
        <v>VM0139686</v>
      </c>
      <c r="B6647" s="10" t="str">
        <f>IF(ISBLANK([1]RVMUpdate_Upload!B6649),"",[1]RVMUpdate_Upload!B6649)</f>
        <v>戴豪彥</v>
      </c>
      <c r="C6647" s="10" t="str">
        <f>[1]RVMUpdate_Upload!C6649</f>
        <v>TAI Ho Yin</v>
      </c>
      <c r="D6647" s="11" t="str">
        <f>[1]RVMUpdate_Upload!D6649</f>
        <v>13/10/2027</v>
      </c>
      <c r="E6647" s="10" t="str">
        <f>IF(ISBLANK([1]RVMUpdate_Upload!E6649),"",[1]RVMUpdate_Upload!E6649)</f>
        <v/>
      </c>
      <c r="F6647" s="10" t="str">
        <f>_xlfn.TEXTJOIN(", ",TRUE,[1]RVMUpdate_Upload!F6649:S6649,[1]RVMUpdate_Upload!U6649)</f>
        <v>S5</v>
      </c>
      <c r="G6647" s="10" t="str">
        <f>_xlfn.TEXTJOIN(", ",TRUE,[1]RVMUpdate_Upload!V6649:Y6649)</f>
        <v>IC</v>
      </c>
    </row>
    <row r="6648" spans="1:7" ht="15.75" x14ac:dyDescent="0.25">
      <c r="A6648" s="10" t="str">
        <f>[1]RVMUpdate_Upload!A6650</f>
        <v>VM0139697</v>
      </c>
      <c r="B6648" s="10" t="str">
        <f>IF(ISBLANK([1]RVMUpdate_Upload!B6650),"",[1]RVMUpdate_Upload!B6650)</f>
        <v>李海陽</v>
      </c>
      <c r="C6648" s="10" t="str">
        <f>[1]RVMUpdate_Upload!C6650</f>
        <v>LI Hoi Yeung</v>
      </c>
      <c r="D6648" s="11" t="str">
        <f>[1]RVMUpdate_Upload!D6650</f>
        <v>08/01/2028</v>
      </c>
      <c r="E6648" s="10" t="str">
        <f>IF(ISBLANK([1]RVMUpdate_Upload!E6650),"",[1]RVMUpdate_Upload!E6650)</f>
        <v/>
      </c>
      <c r="F6648" s="10" t="str">
        <f>_xlfn.TEXTJOIN(", ",TRUE,[1]RVMUpdate_Upload!F6650:S6650,[1]RVMUpdate_Upload!U6650)</f>
        <v>S5</v>
      </c>
      <c r="G6648" s="10" t="str">
        <f>_xlfn.TEXTJOIN(", ",TRUE,[1]RVMUpdate_Upload!V6650:Y6650)</f>
        <v>IC</v>
      </c>
    </row>
    <row r="6649" spans="1:7" ht="15.75" x14ac:dyDescent="0.25">
      <c r="A6649" s="10" t="str">
        <f>[1]RVMUpdate_Upload!A6651</f>
        <v>VM0139700</v>
      </c>
      <c r="B6649" s="10" t="str">
        <f>IF(ISBLANK([1]RVMUpdate_Upload!B6651),"",[1]RVMUpdate_Upload!B6651)</f>
        <v>曾錦從</v>
      </c>
      <c r="C6649" s="10" t="str">
        <f>[1]RVMUpdate_Upload!C6651</f>
        <v>TSANG Kam Chung</v>
      </c>
      <c r="D6649" s="11" t="str">
        <f>[1]RVMUpdate_Upload!D6651</f>
        <v>18/02/2028</v>
      </c>
      <c r="E6649" s="10" t="str">
        <f>IF(ISBLANK([1]RVMUpdate_Upload!E6651),"",[1]RVMUpdate_Upload!E6651)</f>
        <v/>
      </c>
      <c r="F6649" s="10" t="str">
        <f>_xlfn.TEXTJOIN(", ",TRUE,[1]RVMUpdate_Upload!F6651:S6651,[1]RVMUpdate_Upload!U6651)</f>
        <v>S5</v>
      </c>
      <c r="G6649" s="10" t="str">
        <f>_xlfn.TEXTJOIN(", ",TRUE,[1]RVMUpdate_Upload!V6651:Y6651)</f>
        <v>IC</v>
      </c>
    </row>
    <row r="6650" spans="1:7" ht="15.75" x14ac:dyDescent="0.25">
      <c r="A6650" s="10" t="str">
        <f>[1]RVMUpdate_Upload!A6652</f>
        <v>VM0139711</v>
      </c>
      <c r="B6650" s="10" t="str">
        <f>IF(ISBLANK([1]RVMUpdate_Upload!B6652),"",[1]RVMUpdate_Upload!B6652)</f>
        <v>蕭浩昆</v>
      </c>
      <c r="C6650" s="10" t="str">
        <f>[1]RVMUpdate_Upload!C6652</f>
        <v>SIU Ho Kwan</v>
      </c>
      <c r="D6650" s="11" t="str">
        <f>[1]RVMUpdate_Upload!D6652</f>
        <v>11/09/2027</v>
      </c>
      <c r="E6650" s="10" t="str">
        <f>IF(ISBLANK([1]RVMUpdate_Upload!E6652),"",[1]RVMUpdate_Upload!E6652)</f>
        <v/>
      </c>
      <c r="F6650" s="10" t="str">
        <f>_xlfn.TEXTJOIN(", ",TRUE,[1]RVMUpdate_Upload!F6652:S6652,[1]RVMUpdate_Upload!U6652)</f>
        <v>S2</v>
      </c>
      <c r="G6650" s="10" t="str">
        <f>_xlfn.TEXTJOIN(", ",TRUE,[1]RVMUpdate_Upload!V6652:Y6652)</f>
        <v>IC, EVE</v>
      </c>
    </row>
    <row r="6651" spans="1:7" ht="15.75" x14ac:dyDescent="0.25">
      <c r="A6651" s="10" t="str">
        <f>[1]RVMUpdate_Upload!A6653</f>
        <v>VM0139733</v>
      </c>
      <c r="B6651" s="10" t="str">
        <f>IF(ISBLANK([1]RVMUpdate_Upload!B6653),"",[1]RVMUpdate_Upload!B6653)</f>
        <v>龔國雄</v>
      </c>
      <c r="C6651" s="10" t="str">
        <f>[1]RVMUpdate_Upload!C6653</f>
        <v>KUNG Kwok Hung</v>
      </c>
      <c r="D6651" s="11" t="str">
        <f>[1]RVMUpdate_Upload!D6653</f>
        <v>29/07/2027</v>
      </c>
      <c r="E6651" s="10" t="str">
        <f>IF(ISBLANK([1]RVMUpdate_Upload!E6653),"",[1]RVMUpdate_Upload!E6653)</f>
        <v/>
      </c>
      <c r="F6651" s="10" t="str">
        <f>_xlfn.TEXTJOIN(", ",TRUE,[1]RVMUpdate_Upload!F6653:S6653,[1]RVMUpdate_Upload!U6653)</f>
        <v>S5</v>
      </c>
      <c r="G6651" s="10" t="str">
        <f>_xlfn.TEXTJOIN(", ",TRUE,[1]RVMUpdate_Upload!V6653:Y6653)</f>
        <v>IC</v>
      </c>
    </row>
    <row r="6652" spans="1:7" ht="15.75" x14ac:dyDescent="0.25">
      <c r="A6652" s="10" t="str">
        <f>[1]RVMUpdate_Upload!A6654</f>
        <v>VM0139744</v>
      </c>
      <c r="B6652" s="10" t="str">
        <f>IF(ISBLANK([1]RVMUpdate_Upload!B6654),"",[1]RVMUpdate_Upload!B6654)</f>
        <v>梅國徽</v>
      </c>
      <c r="C6652" s="10" t="str">
        <f>[1]RVMUpdate_Upload!C6654</f>
        <v>MUI Kwok Fai</v>
      </c>
      <c r="D6652" s="11" t="str">
        <f>[1]RVMUpdate_Upload!D6654</f>
        <v>30/07/2027</v>
      </c>
      <c r="E6652" s="10" t="str">
        <f>IF(ISBLANK([1]RVMUpdate_Upload!E6654),"",[1]RVMUpdate_Upload!E6654)</f>
        <v/>
      </c>
      <c r="F6652" s="10" t="str">
        <f>_xlfn.TEXTJOIN(", ",TRUE,[1]RVMUpdate_Upload!F6654:S6654,[1]RVMUpdate_Upload!U6654)</f>
        <v>S5</v>
      </c>
      <c r="G6652" s="10" t="str">
        <f>_xlfn.TEXTJOIN(", ",TRUE,[1]RVMUpdate_Upload!V6654:Y6654)</f>
        <v>IC</v>
      </c>
    </row>
    <row r="6653" spans="1:7" ht="15.75" x14ac:dyDescent="0.25">
      <c r="A6653" s="10" t="str">
        <f>[1]RVMUpdate_Upload!A6655</f>
        <v>VM0139755</v>
      </c>
      <c r="B6653" s="10" t="str">
        <f>IF(ISBLANK([1]RVMUpdate_Upload!B6655),"",[1]RVMUpdate_Upload!B6655)</f>
        <v>吳聲泉</v>
      </c>
      <c r="C6653" s="10" t="str">
        <f>[1]RVMUpdate_Upload!C6655</f>
        <v>NG Sing Chuen</v>
      </c>
      <c r="D6653" s="11" t="str">
        <f>[1]RVMUpdate_Upload!D6655</f>
        <v>29/07/2027</v>
      </c>
      <c r="E6653" s="10" t="str">
        <f>IF(ISBLANK([1]RVMUpdate_Upload!E6655),"",[1]RVMUpdate_Upload!E6655)</f>
        <v/>
      </c>
      <c r="F6653" s="10" t="str">
        <f>_xlfn.TEXTJOIN(", ",TRUE,[1]RVMUpdate_Upload!F6655:S6655,[1]RVMUpdate_Upload!U6655)</f>
        <v>S7</v>
      </c>
      <c r="G6653" s="10" t="str">
        <f>_xlfn.TEXTJOIN(", ",TRUE,[1]RVMUpdate_Upload!V6655:Y6655)</f>
        <v>IC</v>
      </c>
    </row>
    <row r="6654" spans="1:7" ht="15.75" x14ac:dyDescent="0.25">
      <c r="A6654" s="10" t="str">
        <f>[1]RVMUpdate_Upload!A6656</f>
        <v>VM0139766</v>
      </c>
      <c r="B6654" s="10" t="str">
        <f>IF(ISBLANK([1]RVMUpdate_Upload!B6656),"",[1]RVMUpdate_Upload!B6656)</f>
        <v>梁俊傑</v>
      </c>
      <c r="C6654" s="10" t="str">
        <f>[1]RVMUpdate_Upload!C6656</f>
        <v>LEUNG Chun Kit</v>
      </c>
      <c r="D6654" s="11" t="str">
        <f>[1]RVMUpdate_Upload!D6656</f>
        <v>29/07/2027</v>
      </c>
      <c r="E6654" s="10" t="str">
        <f>IF(ISBLANK([1]RVMUpdate_Upload!E6656),"",[1]RVMUpdate_Upload!E6656)</f>
        <v/>
      </c>
      <c r="F6654" s="10" t="str">
        <f>_xlfn.TEXTJOIN(", ",TRUE,[1]RVMUpdate_Upload!F6656:S6656,[1]RVMUpdate_Upload!U6656)</f>
        <v>B1</v>
      </c>
      <c r="G6654" s="10" t="str">
        <f>_xlfn.TEXTJOIN(", ",TRUE,[1]RVMUpdate_Upload!V6656:Y6656)</f>
        <v>IC</v>
      </c>
    </row>
    <row r="6655" spans="1:7" ht="15.75" x14ac:dyDescent="0.25">
      <c r="A6655" s="10" t="str">
        <f>[1]RVMUpdate_Upload!A6657</f>
        <v>VM0139777</v>
      </c>
      <c r="B6655" s="10" t="str">
        <f>IF(ISBLANK([1]RVMUpdate_Upload!B6657),"",[1]RVMUpdate_Upload!B6657)</f>
        <v>鍾焯輝</v>
      </c>
      <c r="C6655" s="10" t="str">
        <f>[1]RVMUpdate_Upload!C6657</f>
        <v>CHUNG Cheuk Fai</v>
      </c>
      <c r="D6655" s="11" t="str">
        <f>[1]RVMUpdate_Upload!D6657</f>
        <v>29/07/2027</v>
      </c>
      <c r="E6655" s="10" t="str">
        <f>IF(ISBLANK([1]RVMUpdate_Upload!E6657),"",[1]RVMUpdate_Upload!E6657)</f>
        <v/>
      </c>
      <c r="F6655" s="10" t="str">
        <f>_xlfn.TEXTJOIN(", ",TRUE,[1]RVMUpdate_Upload!F6657:S6657,[1]RVMUpdate_Upload!U6657)</f>
        <v>M</v>
      </c>
      <c r="G6655" s="10" t="str">
        <f>_xlfn.TEXTJOIN(", ",TRUE,[1]RVMUpdate_Upload!V6657:Y6657)</f>
        <v>IC</v>
      </c>
    </row>
    <row r="6656" spans="1:7" ht="15.75" x14ac:dyDescent="0.25">
      <c r="A6656" s="10" t="str">
        <f>[1]RVMUpdate_Upload!A6658</f>
        <v>VM0139788</v>
      </c>
      <c r="B6656" s="10" t="str">
        <f>IF(ISBLANK([1]RVMUpdate_Upload!B6658),"",[1]RVMUpdate_Upload!B6658)</f>
        <v>馮家豪</v>
      </c>
      <c r="C6656" s="10" t="str">
        <f>[1]RVMUpdate_Upload!C6658</f>
        <v>FUNG Ka Ho</v>
      </c>
      <c r="D6656" s="11" t="str">
        <f>[1]RVMUpdate_Upload!D6658</f>
        <v>03/12/2027</v>
      </c>
      <c r="E6656" s="10" t="str">
        <f>IF(ISBLANK([1]RVMUpdate_Upload!E6658),"",[1]RVMUpdate_Upload!E6658)</f>
        <v/>
      </c>
      <c r="F6656" s="10" t="str">
        <f>_xlfn.TEXTJOIN(", ",TRUE,[1]RVMUpdate_Upload!F6658:S6658,[1]RVMUpdate_Upload!U6658)</f>
        <v>M</v>
      </c>
      <c r="G6656" s="10" t="str">
        <f>_xlfn.TEXTJOIN(", ",TRUE,[1]RVMUpdate_Upload!V6658:Y6658)</f>
        <v>IC</v>
      </c>
    </row>
    <row r="6657" spans="1:7" ht="15.75" x14ac:dyDescent="0.25">
      <c r="A6657" s="10" t="str">
        <f>[1]RVMUpdate_Upload!A6659</f>
        <v>VM0139799</v>
      </c>
      <c r="B6657" s="10" t="str">
        <f>IF(ISBLANK([1]RVMUpdate_Upload!B6659),"",[1]RVMUpdate_Upload!B6659)</f>
        <v>徐偉賢</v>
      </c>
      <c r="C6657" s="10" t="str">
        <f>[1]RVMUpdate_Upload!C6659</f>
        <v>CHUI Wai Yin</v>
      </c>
      <c r="D6657" s="11" t="str">
        <f>[1]RVMUpdate_Upload!D6659</f>
        <v>19/08/2027</v>
      </c>
      <c r="E6657" s="10" t="str">
        <f>IF(ISBLANK([1]RVMUpdate_Upload!E6659),"",[1]RVMUpdate_Upload!E6659)</f>
        <v/>
      </c>
      <c r="F6657" s="10" t="str">
        <f>_xlfn.TEXTJOIN(", ",TRUE,[1]RVMUpdate_Upload!F6659:S6659,[1]RVMUpdate_Upload!U6659)</f>
        <v>M</v>
      </c>
      <c r="G6657" s="10" t="str">
        <f>_xlfn.TEXTJOIN(", ",TRUE,[1]RVMUpdate_Upload!V6659:Y6659)</f>
        <v>IC</v>
      </c>
    </row>
    <row r="6658" spans="1:7" ht="15.75" x14ac:dyDescent="0.25">
      <c r="A6658" s="10" t="str">
        <f>[1]RVMUpdate_Upload!A6660</f>
        <v>VM0139813</v>
      </c>
      <c r="B6658" s="10" t="str">
        <f>IF(ISBLANK([1]RVMUpdate_Upload!B6660),"",[1]RVMUpdate_Upload!B6660)</f>
        <v>廖嘉明</v>
      </c>
      <c r="C6658" s="10" t="str">
        <f>[1]RVMUpdate_Upload!C6660</f>
        <v>LIU Ka Ming</v>
      </c>
      <c r="D6658" s="11" t="str">
        <f>[1]RVMUpdate_Upload!D6660</f>
        <v>04/08/2027</v>
      </c>
      <c r="E6658" s="10" t="str">
        <f>IF(ISBLANK([1]RVMUpdate_Upload!E6660),"",[1]RVMUpdate_Upload!E6660)</f>
        <v/>
      </c>
      <c r="F6658" s="10" t="str">
        <f>_xlfn.TEXTJOIN(", ",TRUE,[1]RVMUpdate_Upload!F6660:S6660,[1]RVMUpdate_Upload!U6660)</f>
        <v>M</v>
      </c>
      <c r="G6658" s="10" t="str">
        <f>_xlfn.TEXTJOIN(", ",TRUE,[1]RVMUpdate_Upload!V6660:Y6660)</f>
        <v>IC</v>
      </c>
    </row>
    <row r="6659" spans="1:7" ht="15.75" x14ac:dyDescent="0.25">
      <c r="A6659" s="10" t="str">
        <f>[1]RVMUpdate_Upload!A6661</f>
        <v>VM0139879</v>
      </c>
      <c r="B6659" s="10" t="str">
        <f>IF(ISBLANK([1]RVMUpdate_Upload!B6661),"",[1]RVMUpdate_Upload!B6661)</f>
        <v>蔡頌濟</v>
      </c>
      <c r="C6659" s="10" t="str">
        <f>[1]RVMUpdate_Upload!C6661</f>
        <v>CHOY Chung Chai</v>
      </c>
      <c r="D6659" s="11" t="str">
        <f>[1]RVMUpdate_Upload!D6661</f>
        <v>10/09/2027</v>
      </c>
      <c r="E6659" s="10" t="str">
        <f>IF(ISBLANK([1]RVMUpdate_Upload!E6661),"",[1]RVMUpdate_Upload!E6661)</f>
        <v/>
      </c>
      <c r="F6659" s="10" t="str">
        <f>_xlfn.TEXTJOIN(", ",TRUE,[1]RVMUpdate_Upload!F6661:S6661,[1]RVMUpdate_Upload!U6661)</f>
        <v>S5</v>
      </c>
      <c r="G6659" s="10" t="str">
        <f>_xlfn.TEXTJOIN(", ",TRUE,[1]RVMUpdate_Upload!V6661:Y6661)</f>
        <v>IC</v>
      </c>
    </row>
    <row r="6660" spans="1:7" ht="15.75" x14ac:dyDescent="0.25">
      <c r="A6660" s="10" t="str">
        <f>[1]RVMUpdate_Upload!A6662</f>
        <v>VM0139880</v>
      </c>
      <c r="B6660" s="10" t="str">
        <f>IF(ISBLANK([1]RVMUpdate_Upload!B6662),"",[1]RVMUpdate_Upload!B6662)</f>
        <v>劉明灝</v>
      </c>
      <c r="C6660" s="10" t="str">
        <f>[1]RVMUpdate_Upload!C6662</f>
        <v>LAU Ming Ho</v>
      </c>
      <c r="D6660" s="11" t="str">
        <f>[1]RVMUpdate_Upload!D6662</f>
        <v>10/08/2027</v>
      </c>
      <c r="E6660" s="10" t="str">
        <f>IF(ISBLANK([1]RVMUpdate_Upload!E6662),"",[1]RVMUpdate_Upload!E6662)</f>
        <v/>
      </c>
      <c r="F6660" s="10" t="str">
        <f>_xlfn.TEXTJOIN(", ",TRUE,[1]RVMUpdate_Upload!F6662:S6662,[1]RVMUpdate_Upload!U6662)</f>
        <v>S5</v>
      </c>
      <c r="G6660" s="10" t="str">
        <f>_xlfn.TEXTJOIN(", ",TRUE,[1]RVMUpdate_Upload!V6662:Y6662)</f>
        <v>IC</v>
      </c>
    </row>
    <row r="6661" spans="1:7" ht="15.75" x14ac:dyDescent="0.25">
      <c r="A6661" s="10" t="str">
        <f>[1]RVMUpdate_Upload!A6663</f>
        <v>VM0139891</v>
      </c>
      <c r="B6661" s="10" t="str">
        <f>IF(ISBLANK([1]RVMUpdate_Upload!B6663),"",[1]RVMUpdate_Upload!B6663)</f>
        <v>黃嘉文</v>
      </c>
      <c r="C6661" s="10" t="str">
        <f>[1]RVMUpdate_Upload!C6663</f>
        <v>WONG Ka Man</v>
      </c>
      <c r="D6661" s="11" t="str">
        <f>[1]RVMUpdate_Upload!D6663</f>
        <v>29/08/2027</v>
      </c>
      <c r="E6661" s="10" t="str">
        <f>IF(ISBLANK([1]RVMUpdate_Upload!E6663),"",[1]RVMUpdate_Upload!E6663)</f>
        <v/>
      </c>
      <c r="F6661" s="10" t="str">
        <f>_xlfn.TEXTJOIN(", ",TRUE,[1]RVMUpdate_Upload!F6663:S6663,[1]RVMUpdate_Upload!U6663)</f>
        <v>S5</v>
      </c>
      <c r="G6661" s="10" t="str">
        <f>_xlfn.TEXTJOIN(", ",TRUE,[1]RVMUpdate_Upload!V6663:Y6663)</f>
        <v>IC</v>
      </c>
    </row>
    <row r="6662" spans="1:7" ht="15.75" x14ac:dyDescent="0.25">
      <c r="A6662" s="10" t="str">
        <f>[1]RVMUpdate_Upload!A6664</f>
        <v>VM0139904</v>
      </c>
      <c r="B6662" s="10" t="str">
        <f>IF(ISBLANK([1]RVMUpdate_Upload!B6664),"",[1]RVMUpdate_Upload!B6664)</f>
        <v>潘海斌</v>
      </c>
      <c r="C6662" s="10" t="str">
        <f>[1]RVMUpdate_Upload!C6664</f>
        <v>POON Hoi Pan</v>
      </c>
      <c r="D6662" s="11" t="str">
        <f>[1]RVMUpdate_Upload!D6664</f>
        <v>10/08/2027</v>
      </c>
      <c r="E6662" s="10" t="str">
        <f>IF(ISBLANK([1]RVMUpdate_Upload!E6664),"",[1]RVMUpdate_Upload!E6664)</f>
        <v/>
      </c>
      <c r="F6662" s="10" t="str">
        <f>_xlfn.TEXTJOIN(", ",TRUE,[1]RVMUpdate_Upload!F6664:S6664,[1]RVMUpdate_Upload!U6664)</f>
        <v>S5</v>
      </c>
      <c r="G6662" s="10" t="str">
        <f>_xlfn.TEXTJOIN(", ",TRUE,[1]RVMUpdate_Upload!V6664:Y6664)</f>
        <v>IC</v>
      </c>
    </row>
    <row r="6663" spans="1:7" ht="15.75" x14ac:dyDescent="0.25">
      <c r="A6663" s="10" t="str">
        <f>[1]RVMUpdate_Upload!A6665</f>
        <v>VM0139915</v>
      </c>
      <c r="B6663" s="10" t="str">
        <f>IF(ISBLANK([1]RVMUpdate_Upload!B6665),"",[1]RVMUpdate_Upload!B6665)</f>
        <v>蔡嘉輝</v>
      </c>
      <c r="C6663" s="10" t="str">
        <f>[1]RVMUpdate_Upload!C6665</f>
        <v>CHOY Ka Fai</v>
      </c>
      <c r="D6663" s="11" t="str">
        <f>[1]RVMUpdate_Upload!D6665</f>
        <v>10/09/2027</v>
      </c>
      <c r="E6663" s="10" t="str">
        <f>IF(ISBLANK([1]RVMUpdate_Upload!E6665),"",[1]RVMUpdate_Upload!E6665)</f>
        <v/>
      </c>
      <c r="F6663" s="10" t="str">
        <f>_xlfn.TEXTJOIN(", ",TRUE,[1]RVMUpdate_Upload!F6665:S6665,[1]RVMUpdate_Upload!U6665)</f>
        <v>S5</v>
      </c>
      <c r="G6663" s="10" t="str">
        <f>_xlfn.TEXTJOIN(", ",TRUE,[1]RVMUpdate_Upload!V6665:Y6665)</f>
        <v>IC, EVE</v>
      </c>
    </row>
    <row r="6664" spans="1:7" ht="15.75" x14ac:dyDescent="0.25">
      <c r="A6664" s="10" t="str">
        <f>[1]RVMUpdate_Upload!A6666</f>
        <v>VM0139926</v>
      </c>
      <c r="B6664" s="10" t="str">
        <f>IF(ISBLANK([1]RVMUpdate_Upload!B6666),"",[1]RVMUpdate_Upload!B6666)</f>
        <v>甄宇恒</v>
      </c>
      <c r="C6664" s="10" t="str">
        <f>[1]RVMUpdate_Upload!C6666</f>
        <v>YAN Yu Hang</v>
      </c>
      <c r="D6664" s="11" t="str">
        <f>[1]RVMUpdate_Upload!D6666</f>
        <v>10/08/2027</v>
      </c>
      <c r="E6664" s="10" t="str">
        <f>IF(ISBLANK([1]RVMUpdate_Upload!E6666),"",[1]RVMUpdate_Upload!E6666)</f>
        <v/>
      </c>
      <c r="F6664" s="10" t="str">
        <f>_xlfn.TEXTJOIN(", ",TRUE,[1]RVMUpdate_Upload!F6666:S6666,[1]RVMUpdate_Upload!U6666)</f>
        <v>S5</v>
      </c>
      <c r="G6664" s="10" t="str">
        <f>_xlfn.TEXTJOIN(", ",TRUE,[1]RVMUpdate_Upload!V6666:Y6666)</f>
        <v>IC</v>
      </c>
    </row>
    <row r="6665" spans="1:7" ht="15.75" x14ac:dyDescent="0.25">
      <c r="A6665" s="10" t="str">
        <f>[1]RVMUpdate_Upload!A6667</f>
        <v>VM0139937</v>
      </c>
      <c r="B6665" s="10" t="str">
        <f>IF(ISBLANK([1]RVMUpdate_Upload!B6667),"",[1]RVMUpdate_Upload!B6667)</f>
        <v>羅啟誠</v>
      </c>
      <c r="C6665" s="10" t="str">
        <f>[1]RVMUpdate_Upload!C6667</f>
        <v>LAW Kai Shing Benson</v>
      </c>
      <c r="D6665" s="11" t="str">
        <f>[1]RVMUpdate_Upload!D6667</f>
        <v>29/08/2027</v>
      </c>
      <c r="E6665" s="10" t="str">
        <f>IF(ISBLANK([1]RVMUpdate_Upload!E6667),"",[1]RVMUpdate_Upload!E6667)</f>
        <v/>
      </c>
      <c r="F6665" s="10" t="str">
        <f>_xlfn.TEXTJOIN(", ",TRUE,[1]RVMUpdate_Upload!F6667:S6667,[1]RVMUpdate_Upload!U6667)</f>
        <v>S5</v>
      </c>
      <c r="G6665" s="10" t="str">
        <f>_xlfn.TEXTJOIN(", ",TRUE,[1]RVMUpdate_Upload!V6667:Y6667)</f>
        <v>IC</v>
      </c>
    </row>
    <row r="6666" spans="1:7" ht="15.75" x14ac:dyDescent="0.25">
      <c r="A6666" s="10" t="str">
        <f>[1]RVMUpdate_Upload!A6668</f>
        <v>VM0139959</v>
      </c>
      <c r="B6666" s="10" t="str">
        <f>IF(ISBLANK([1]RVMUpdate_Upload!B6668),"",[1]RVMUpdate_Upload!B6668)</f>
        <v>張本植</v>
      </c>
      <c r="C6666" s="10" t="str">
        <f>[1]RVMUpdate_Upload!C6668</f>
        <v>CHEUNG Pun Chik</v>
      </c>
      <c r="D6666" s="11" t="str">
        <f>[1]RVMUpdate_Upload!D6668</f>
        <v>10/08/2027</v>
      </c>
      <c r="E6666" s="10" t="str">
        <f>IF(ISBLANK([1]RVMUpdate_Upload!E6668),"",[1]RVMUpdate_Upload!E6668)</f>
        <v/>
      </c>
      <c r="F6666" s="10" t="str">
        <f>_xlfn.TEXTJOIN(", ",TRUE,[1]RVMUpdate_Upload!F6668:S6668,[1]RVMUpdate_Upload!U6668)</f>
        <v>S2</v>
      </c>
      <c r="G6666" s="10" t="str">
        <f>_xlfn.TEXTJOIN(", ",TRUE,[1]RVMUpdate_Upload!V6668:Y6668)</f>
        <v>IC</v>
      </c>
    </row>
    <row r="6667" spans="1:7" ht="15.75" x14ac:dyDescent="0.25">
      <c r="A6667" s="10" t="str">
        <f>[1]RVMUpdate_Upload!A6669</f>
        <v>VM0139960</v>
      </c>
      <c r="B6667" s="10" t="str">
        <f>IF(ISBLANK([1]RVMUpdate_Upload!B6669),"",[1]RVMUpdate_Upload!B6669)</f>
        <v>陳灝謙</v>
      </c>
      <c r="C6667" s="10" t="str">
        <f>[1]RVMUpdate_Upload!C6669</f>
        <v>CHAN Ho Him</v>
      </c>
      <c r="D6667" s="11" t="str">
        <f>[1]RVMUpdate_Upload!D6669</f>
        <v>10/08/2027</v>
      </c>
      <c r="E6667" s="10" t="str">
        <f>IF(ISBLANK([1]RVMUpdate_Upload!E6669),"",[1]RVMUpdate_Upload!E6669)</f>
        <v/>
      </c>
      <c r="F6667" s="10" t="str">
        <f>_xlfn.TEXTJOIN(", ",TRUE,[1]RVMUpdate_Upload!F6669:S6669,[1]RVMUpdate_Upload!U6669)</f>
        <v>S2</v>
      </c>
      <c r="G6667" s="10" t="str">
        <f>_xlfn.TEXTJOIN(", ",TRUE,[1]RVMUpdate_Upload!V6669:Y6669)</f>
        <v>IC</v>
      </c>
    </row>
    <row r="6668" spans="1:7" ht="15.75" x14ac:dyDescent="0.25">
      <c r="A6668" s="10" t="str">
        <f>[1]RVMUpdate_Upload!A6670</f>
        <v>VM0139971</v>
      </c>
      <c r="B6668" s="10" t="str">
        <f>IF(ISBLANK([1]RVMUpdate_Upload!B6670),"",[1]RVMUpdate_Upload!B6670)</f>
        <v>姚文龍</v>
      </c>
      <c r="C6668" s="10" t="str">
        <f>[1]RVMUpdate_Upload!C6670</f>
        <v>YIU Man Lung Leo</v>
      </c>
      <c r="D6668" s="11" t="str">
        <f>[1]RVMUpdate_Upload!D6670</f>
        <v>29/08/2027</v>
      </c>
      <c r="E6668" s="10" t="str">
        <f>IF(ISBLANK([1]RVMUpdate_Upload!E6670),"",[1]RVMUpdate_Upload!E6670)</f>
        <v/>
      </c>
      <c r="F6668" s="10" t="str">
        <f>_xlfn.TEXTJOIN(", ",TRUE,[1]RVMUpdate_Upload!F6670:S6670,[1]RVMUpdate_Upload!U6670)</f>
        <v>S2</v>
      </c>
      <c r="G6668" s="10" t="str">
        <f>_xlfn.TEXTJOIN(", ",TRUE,[1]RVMUpdate_Upload!V6670:Y6670)</f>
        <v>IC</v>
      </c>
    </row>
    <row r="6669" spans="1:7" ht="15.75" x14ac:dyDescent="0.25">
      <c r="A6669" s="10" t="str">
        <f>[1]RVMUpdate_Upload!A6671</f>
        <v>VM0139982</v>
      </c>
      <c r="B6669" s="10" t="str">
        <f>IF(ISBLANK([1]RVMUpdate_Upload!B6671),"",[1]RVMUpdate_Upload!B6671)</f>
        <v>鄺明財</v>
      </c>
      <c r="C6669" s="10" t="str">
        <f>[1]RVMUpdate_Upload!C6671</f>
        <v>KWONG Ming Choi</v>
      </c>
      <c r="D6669" s="11" t="str">
        <f>[1]RVMUpdate_Upload!D6671</f>
        <v>25/08/2027</v>
      </c>
      <c r="E6669" s="10" t="str">
        <f>IF(ISBLANK([1]RVMUpdate_Upload!E6671),"",[1]RVMUpdate_Upload!E6671)</f>
        <v/>
      </c>
      <c r="F6669" s="10" t="str">
        <f>_xlfn.TEXTJOIN(", ",TRUE,[1]RVMUpdate_Upload!F6671:S6671,[1]RVMUpdate_Upload!U6671)</f>
        <v>S2</v>
      </c>
      <c r="G6669" s="10" t="str">
        <f>_xlfn.TEXTJOIN(", ",TRUE,[1]RVMUpdate_Upload!V6671:Y6671)</f>
        <v>IC</v>
      </c>
    </row>
    <row r="6670" spans="1:7" ht="15.75" x14ac:dyDescent="0.25">
      <c r="A6670" s="10" t="str">
        <f>[1]RVMUpdate_Upload!A6672</f>
        <v>VM0140008</v>
      </c>
      <c r="B6670" s="10" t="str">
        <f>IF(ISBLANK([1]RVMUpdate_Upload!B6672),"",[1]RVMUpdate_Upload!B6672)</f>
        <v>黃堅</v>
      </c>
      <c r="C6670" s="10" t="str">
        <f>[1]RVMUpdate_Upload!C6672</f>
        <v>WONG Kin</v>
      </c>
      <c r="D6670" s="11" t="str">
        <f>[1]RVMUpdate_Upload!D6672</f>
        <v>13/10/2027</v>
      </c>
      <c r="E6670" s="10" t="str">
        <f>IF(ISBLANK([1]RVMUpdate_Upload!E6672),"",[1]RVMUpdate_Upload!E6672)</f>
        <v/>
      </c>
      <c r="F6670" s="10" t="str">
        <f>_xlfn.TEXTJOIN(", ",TRUE,[1]RVMUpdate_Upload!F6672:S6672,[1]RVMUpdate_Upload!U6672)</f>
        <v>S6</v>
      </c>
      <c r="G6670" s="10" t="str">
        <f>_xlfn.TEXTJOIN(", ",TRUE,[1]RVMUpdate_Upload!V6672:Y6672)</f>
        <v>IC</v>
      </c>
    </row>
    <row r="6671" spans="1:7" ht="15.75" x14ac:dyDescent="0.25">
      <c r="A6671" s="10" t="str">
        <f>[1]RVMUpdate_Upload!A6673</f>
        <v>VM0140019</v>
      </c>
      <c r="B6671" s="10" t="str">
        <f>IF(ISBLANK([1]RVMUpdate_Upload!B6673),"",[1]RVMUpdate_Upload!B6673)</f>
        <v>成斌</v>
      </c>
      <c r="C6671" s="10" t="str">
        <f>[1]RVMUpdate_Upload!C6673</f>
        <v>SHING Pan</v>
      </c>
      <c r="D6671" s="11" t="str">
        <f>[1]RVMUpdate_Upload!D6673</f>
        <v>10/08/2027</v>
      </c>
      <c r="E6671" s="10" t="str">
        <f>IF(ISBLANK([1]RVMUpdate_Upload!E6673),"",[1]RVMUpdate_Upload!E6673)</f>
        <v/>
      </c>
      <c r="F6671" s="10" t="str">
        <f>_xlfn.TEXTJOIN(", ",TRUE,[1]RVMUpdate_Upload!F6673:S6673,[1]RVMUpdate_Upload!U6673)</f>
        <v>S6</v>
      </c>
      <c r="G6671" s="10" t="str">
        <f>_xlfn.TEXTJOIN(", ",TRUE,[1]RVMUpdate_Upload!V6673:Y6673)</f>
        <v>IC</v>
      </c>
    </row>
    <row r="6672" spans="1:7" ht="15.75" x14ac:dyDescent="0.25">
      <c r="A6672" s="10" t="str">
        <f>[1]RVMUpdate_Upload!A6674</f>
        <v>VM0140020</v>
      </c>
      <c r="B6672" s="10" t="str">
        <f>IF(ISBLANK([1]RVMUpdate_Upload!B6674),"",[1]RVMUpdate_Upload!B6674)</f>
        <v>姜偉權</v>
      </c>
      <c r="C6672" s="10" t="str">
        <f>[1]RVMUpdate_Upload!C6674</f>
        <v>KEUNG Wai Kuen</v>
      </c>
      <c r="D6672" s="11" t="str">
        <f>[1]RVMUpdate_Upload!D6674</f>
        <v>10/08/2027</v>
      </c>
      <c r="E6672" s="10" t="str">
        <f>IF(ISBLANK([1]RVMUpdate_Upload!E6674),"",[1]RVMUpdate_Upload!E6674)</f>
        <v/>
      </c>
      <c r="F6672" s="10" t="str">
        <f>_xlfn.TEXTJOIN(", ",TRUE,[1]RVMUpdate_Upload!F6674:S6674,[1]RVMUpdate_Upload!U6674)</f>
        <v>S5</v>
      </c>
      <c r="G6672" s="10" t="str">
        <f>_xlfn.TEXTJOIN(", ",TRUE,[1]RVMUpdate_Upload!V6674:Y6674)</f>
        <v>IC</v>
      </c>
    </row>
    <row r="6673" spans="1:7" ht="15.75" x14ac:dyDescent="0.25">
      <c r="A6673" s="10" t="str">
        <f>[1]RVMUpdate_Upload!A6675</f>
        <v>VM0140031</v>
      </c>
      <c r="B6673" s="10" t="str">
        <f>IF(ISBLANK([1]RVMUpdate_Upload!B6675),"",[1]RVMUpdate_Upload!B6675)</f>
        <v>吳家強</v>
      </c>
      <c r="C6673" s="10" t="str">
        <f>[1]RVMUpdate_Upload!C6675</f>
        <v>NG Ka Keung</v>
      </c>
      <c r="D6673" s="11" t="str">
        <f>[1]RVMUpdate_Upload!D6675</f>
        <v>10/08/2027</v>
      </c>
      <c r="E6673" s="10" t="str">
        <f>IF(ISBLANK([1]RVMUpdate_Upload!E6675),"",[1]RVMUpdate_Upload!E6675)</f>
        <v/>
      </c>
      <c r="F6673" s="10" t="str">
        <f>_xlfn.TEXTJOIN(", ",TRUE,[1]RVMUpdate_Upload!F6675:S6675,[1]RVMUpdate_Upload!U6675)</f>
        <v>S5</v>
      </c>
      <c r="G6673" s="10" t="str">
        <f>_xlfn.TEXTJOIN(", ",TRUE,[1]RVMUpdate_Upload!V6675:Y6675)</f>
        <v>IC, EVE</v>
      </c>
    </row>
    <row r="6674" spans="1:7" ht="15.75" x14ac:dyDescent="0.25">
      <c r="A6674" s="10" t="str">
        <f>[1]RVMUpdate_Upload!A6676</f>
        <v>VM0140053</v>
      </c>
      <c r="B6674" s="10" t="str">
        <f>IF(ISBLANK([1]RVMUpdate_Upload!B6676),"",[1]RVMUpdate_Upload!B6676)</f>
        <v>余家富</v>
      </c>
      <c r="C6674" s="10" t="str">
        <f>[1]RVMUpdate_Upload!C6676</f>
        <v>YU Ka Fu</v>
      </c>
      <c r="D6674" s="11" t="str">
        <f>[1]RVMUpdate_Upload!D6676</f>
        <v>10/08/2027</v>
      </c>
      <c r="E6674" s="10" t="str">
        <f>IF(ISBLANK([1]RVMUpdate_Upload!E6676),"",[1]RVMUpdate_Upload!E6676)</f>
        <v/>
      </c>
      <c r="F6674" s="10" t="str">
        <f>_xlfn.TEXTJOIN(", ",TRUE,[1]RVMUpdate_Upload!F6676:S6676,[1]RVMUpdate_Upload!U6676)</f>
        <v>S5</v>
      </c>
      <c r="G6674" s="10" t="str">
        <f>_xlfn.TEXTJOIN(", ",TRUE,[1]RVMUpdate_Upload!V6676:Y6676)</f>
        <v>IC, EVE</v>
      </c>
    </row>
    <row r="6675" spans="1:7" ht="15.75" x14ac:dyDescent="0.25">
      <c r="A6675" s="10" t="str">
        <f>[1]RVMUpdate_Upload!A6677</f>
        <v>VM0140064</v>
      </c>
      <c r="B6675" s="10" t="str">
        <f>IF(ISBLANK([1]RVMUpdate_Upload!B6677),"",[1]RVMUpdate_Upload!B6677)</f>
        <v>周志偉</v>
      </c>
      <c r="C6675" s="10" t="str">
        <f>[1]RVMUpdate_Upload!C6677</f>
        <v>CHAU Chi Wai</v>
      </c>
      <c r="D6675" s="11" t="str">
        <f>[1]RVMUpdate_Upload!D6677</f>
        <v>10/08/2027</v>
      </c>
      <c r="E6675" s="10" t="str">
        <f>IF(ISBLANK([1]RVMUpdate_Upload!E6677),"",[1]RVMUpdate_Upload!E6677)</f>
        <v/>
      </c>
      <c r="F6675" s="10" t="str">
        <f>_xlfn.TEXTJOIN(", ",TRUE,[1]RVMUpdate_Upload!F6677:S6677,[1]RVMUpdate_Upload!U6677)</f>
        <v>S5</v>
      </c>
      <c r="G6675" s="10" t="str">
        <f>_xlfn.TEXTJOIN(", ",TRUE,[1]RVMUpdate_Upload!V6677:Y6677)</f>
        <v>IC, EVE</v>
      </c>
    </row>
    <row r="6676" spans="1:7" ht="15.75" x14ac:dyDescent="0.25">
      <c r="A6676" s="10" t="str">
        <f>[1]RVMUpdate_Upload!A6678</f>
        <v>VM0140075</v>
      </c>
      <c r="B6676" s="10" t="str">
        <f>IF(ISBLANK([1]RVMUpdate_Upload!B6678),"",[1]RVMUpdate_Upload!B6678)</f>
        <v>黃子輝</v>
      </c>
      <c r="C6676" s="10" t="str">
        <f>[1]RVMUpdate_Upload!C6678</f>
        <v>WONG Tsz Fai Jason</v>
      </c>
      <c r="D6676" s="11" t="str">
        <f>[1]RVMUpdate_Upload!D6678</f>
        <v>10/08/2027</v>
      </c>
      <c r="E6676" s="10" t="str">
        <f>IF(ISBLANK([1]RVMUpdate_Upload!E6678),"",[1]RVMUpdate_Upload!E6678)</f>
        <v/>
      </c>
      <c r="F6676" s="10" t="str">
        <f>_xlfn.TEXTJOIN(", ",TRUE,[1]RVMUpdate_Upload!F6678:S6678,[1]RVMUpdate_Upload!U6678)</f>
        <v>S5</v>
      </c>
      <c r="G6676" s="10" t="str">
        <f>_xlfn.TEXTJOIN(", ",TRUE,[1]RVMUpdate_Upload!V6678:Y6678)</f>
        <v>IC</v>
      </c>
    </row>
    <row r="6677" spans="1:7" ht="15.75" x14ac:dyDescent="0.25">
      <c r="A6677" s="10" t="str">
        <f>[1]RVMUpdate_Upload!A6679</f>
        <v>VM0140086</v>
      </c>
      <c r="B6677" s="10" t="str">
        <f>IF(ISBLANK([1]RVMUpdate_Upload!B6679),"",[1]RVMUpdate_Upload!B6679)</f>
        <v>余永健</v>
      </c>
      <c r="C6677" s="10" t="str">
        <f>[1]RVMUpdate_Upload!C6679</f>
        <v>YU Wing Kin</v>
      </c>
      <c r="D6677" s="11" t="str">
        <f>[1]RVMUpdate_Upload!D6679</f>
        <v>13/10/2027</v>
      </c>
      <c r="E6677" s="10" t="str">
        <f>IF(ISBLANK([1]RVMUpdate_Upload!E6679),"",[1]RVMUpdate_Upload!E6679)</f>
        <v/>
      </c>
      <c r="F6677" s="10" t="str">
        <f>_xlfn.TEXTJOIN(", ",TRUE,[1]RVMUpdate_Upload!F6679:S6679,[1]RVMUpdate_Upload!U6679)</f>
        <v>E</v>
      </c>
      <c r="G6677" s="10" t="str">
        <f>_xlfn.TEXTJOIN(", ",TRUE,[1]RVMUpdate_Upload!V6679:Y6679)</f>
        <v>IC, EVL</v>
      </c>
    </row>
    <row r="6678" spans="1:7" ht="15.75" x14ac:dyDescent="0.25">
      <c r="A6678" s="10" t="str">
        <f>[1]RVMUpdate_Upload!A6680</f>
        <v>VM0140100</v>
      </c>
      <c r="B6678" s="10" t="str">
        <f>IF(ISBLANK([1]RVMUpdate_Upload!B6680),"",[1]RVMUpdate_Upload!B6680)</f>
        <v>梁柏轅</v>
      </c>
      <c r="C6678" s="10" t="str">
        <f>[1]RVMUpdate_Upload!C6680</f>
        <v>LEUNG Pak Yuen</v>
      </c>
      <c r="D6678" s="11" t="str">
        <f>[1]RVMUpdate_Upload!D6680</f>
        <v>10/08/2027</v>
      </c>
      <c r="E6678" s="10" t="str">
        <f>IF(ISBLANK([1]RVMUpdate_Upload!E6680),"",[1]RVMUpdate_Upload!E6680)</f>
        <v/>
      </c>
      <c r="F6678" s="10" t="str">
        <f>_xlfn.TEXTJOIN(", ",TRUE,[1]RVMUpdate_Upload!F6680:S6680,[1]RVMUpdate_Upload!U6680)</f>
        <v>S2</v>
      </c>
      <c r="G6678" s="10" t="str">
        <f>_xlfn.TEXTJOIN(", ",TRUE,[1]RVMUpdate_Upload!V6680:Y6680)</f>
        <v>IC</v>
      </c>
    </row>
    <row r="6679" spans="1:7" ht="15.75" x14ac:dyDescent="0.25">
      <c r="A6679" s="10" t="str">
        <f>[1]RVMUpdate_Upload!A6681</f>
        <v>VM0140111</v>
      </c>
      <c r="B6679" s="10" t="str">
        <f>IF(ISBLANK([1]RVMUpdate_Upload!B6681),"",[1]RVMUpdate_Upload!B6681)</f>
        <v>梁廸賢</v>
      </c>
      <c r="C6679" s="10" t="str">
        <f>[1]RVMUpdate_Upload!C6681</f>
        <v>LEUNG Tik Yin</v>
      </c>
      <c r="D6679" s="11" t="str">
        <f>[1]RVMUpdate_Upload!D6681</f>
        <v>10/08/2027</v>
      </c>
      <c r="E6679" s="10" t="str">
        <f>IF(ISBLANK([1]RVMUpdate_Upload!E6681),"",[1]RVMUpdate_Upload!E6681)</f>
        <v/>
      </c>
      <c r="F6679" s="10" t="str">
        <f>_xlfn.TEXTJOIN(", ",TRUE,[1]RVMUpdate_Upload!F6681:S6681,[1]RVMUpdate_Upload!U6681)</f>
        <v>S2</v>
      </c>
      <c r="G6679" s="10" t="str">
        <f>_xlfn.TEXTJOIN(", ",TRUE,[1]RVMUpdate_Upload!V6681:Y6681)</f>
        <v>IC</v>
      </c>
    </row>
    <row r="6680" spans="1:7" ht="15.75" x14ac:dyDescent="0.25">
      <c r="A6680" s="10" t="str">
        <f>[1]RVMUpdate_Upload!A6682</f>
        <v>VM0140133</v>
      </c>
      <c r="B6680" s="10" t="str">
        <f>IF(ISBLANK([1]RVMUpdate_Upload!B6682),"",[1]RVMUpdate_Upload!B6682)</f>
        <v>謝文信</v>
      </c>
      <c r="C6680" s="10" t="str">
        <f>[1]RVMUpdate_Upload!C6682</f>
        <v>TSE Man Shun</v>
      </c>
      <c r="D6680" s="11" t="str">
        <f>[1]RVMUpdate_Upload!D6682</f>
        <v>10/08/2027</v>
      </c>
      <c r="E6680" s="10" t="str">
        <f>IF(ISBLANK([1]RVMUpdate_Upload!E6682),"",[1]RVMUpdate_Upload!E6682)</f>
        <v/>
      </c>
      <c r="F6680" s="10" t="str">
        <f>_xlfn.TEXTJOIN(", ",TRUE,[1]RVMUpdate_Upload!F6682:S6682,[1]RVMUpdate_Upload!U6682)</f>
        <v>S2</v>
      </c>
      <c r="G6680" s="10" t="str">
        <f>_xlfn.TEXTJOIN(", ",TRUE,[1]RVMUpdate_Upload!V6682:Y6682)</f>
        <v>IC</v>
      </c>
    </row>
    <row r="6681" spans="1:7" ht="15.75" x14ac:dyDescent="0.25">
      <c r="A6681" s="10" t="str">
        <f>[1]RVMUpdate_Upload!A6683</f>
        <v>VM0140144</v>
      </c>
      <c r="B6681" s="10" t="str">
        <f>IF(ISBLANK([1]RVMUpdate_Upload!B6683),"",[1]RVMUpdate_Upload!B6683)</f>
        <v>何嘉瓊</v>
      </c>
      <c r="C6681" s="10" t="str">
        <f>[1]RVMUpdate_Upload!C6683</f>
        <v>HO Ka King</v>
      </c>
      <c r="D6681" s="11" t="str">
        <f>[1]RVMUpdate_Upload!D6683</f>
        <v>18/09/2027</v>
      </c>
      <c r="E6681" s="10" t="str">
        <f>IF(ISBLANK([1]RVMUpdate_Upload!E6683),"",[1]RVMUpdate_Upload!E6683)</f>
        <v/>
      </c>
      <c r="F6681" s="10" t="str">
        <f>_xlfn.TEXTJOIN(", ",TRUE,[1]RVMUpdate_Upload!F6683:S6683,[1]RVMUpdate_Upload!U6683)</f>
        <v>E</v>
      </c>
      <c r="G6681" s="10" t="str">
        <f>_xlfn.TEXTJOIN(", ",TRUE,[1]RVMUpdate_Upload!V6683:Y6683)</f>
        <v>IC, EVL</v>
      </c>
    </row>
    <row r="6682" spans="1:7" ht="15.75" x14ac:dyDescent="0.25">
      <c r="A6682" s="10" t="str">
        <f>[1]RVMUpdate_Upload!A6684</f>
        <v>VM0140166</v>
      </c>
      <c r="B6682" s="10" t="str">
        <f>IF(ISBLANK([1]RVMUpdate_Upload!B6684),"",[1]RVMUpdate_Upload!B6684)</f>
        <v>侒睿智</v>
      </c>
      <c r="C6682" s="10" t="str">
        <f>[1]RVMUpdate_Upload!C6684</f>
        <v>ANJUM QASSAM</v>
      </c>
      <c r="D6682" s="11" t="str">
        <f>[1]RVMUpdate_Upload!D6684</f>
        <v>04/09/2027</v>
      </c>
      <c r="E6682" s="10" t="str">
        <f>IF(ISBLANK([1]RVMUpdate_Upload!E6684),"",[1]RVMUpdate_Upload!E6684)</f>
        <v/>
      </c>
      <c r="F6682" s="10" t="str">
        <f>_xlfn.TEXTJOIN(", ",TRUE,[1]RVMUpdate_Upload!F6684:S6684,[1]RVMUpdate_Upload!U6684)</f>
        <v>S5</v>
      </c>
      <c r="G6682" s="10" t="str">
        <f>_xlfn.TEXTJOIN(", ",TRUE,[1]RVMUpdate_Upload!V6684:Y6684)</f>
        <v>IC</v>
      </c>
    </row>
    <row r="6683" spans="1:7" ht="15.75" x14ac:dyDescent="0.25">
      <c r="A6683" s="10" t="str">
        <f>[1]RVMUpdate_Upload!A6685</f>
        <v>VM0140177</v>
      </c>
      <c r="B6683" s="10" t="str">
        <f>IF(ISBLANK([1]RVMUpdate_Upload!B6685),"",[1]RVMUpdate_Upload!B6685)</f>
        <v>李少豪</v>
      </c>
      <c r="C6683" s="10" t="str">
        <f>[1]RVMUpdate_Upload!C6685</f>
        <v>LI Siu Ho</v>
      </c>
      <c r="D6683" s="11" t="str">
        <f>[1]RVMUpdate_Upload!D6685</f>
        <v>13/10/2027</v>
      </c>
      <c r="E6683" s="10" t="str">
        <f>IF(ISBLANK([1]RVMUpdate_Upload!E6685),"",[1]RVMUpdate_Upload!E6685)</f>
        <v/>
      </c>
      <c r="F6683" s="10" t="str">
        <f>_xlfn.TEXTJOIN(", ",TRUE,[1]RVMUpdate_Upload!F6685:S6685,[1]RVMUpdate_Upload!U6685)</f>
        <v>S5</v>
      </c>
      <c r="G6683" s="10" t="str">
        <f>_xlfn.TEXTJOIN(", ",TRUE,[1]RVMUpdate_Upload!V6685:Y6685)</f>
        <v>IC</v>
      </c>
    </row>
    <row r="6684" spans="1:7" ht="15.75" x14ac:dyDescent="0.25">
      <c r="A6684" s="10" t="str">
        <f>[1]RVMUpdate_Upload!A6686</f>
        <v>VM0140188</v>
      </c>
      <c r="B6684" s="10" t="str">
        <f>IF(ISBLANK([1]RVMUpdate_Upload!B6686),"",[1]RVMUpdate_Upload!B6686)</f>
        <v>黃耀文</v>
      </c>
      <c r="C6684" s="10" t="str">
        <f>[1]RVMUpdate_Upload!C6686</f>
        <v>HUANG Yao Wen</v>
      </c>
      <c r="D6684" s="11" t="str">
        <f>[1]RVMUpdate_Upload!D6686</f>
        <v>18/02/2028</v>
      </c>
      <c r="E6684" s="10" t="str">
        <f>IF(ISBLANK([1]RVMUpdate_Upload!E6686),"",[1]RVMUpdate_Upload!E6686)</f>
        <v/>
      </c>
      <c r="F6684" s="10" t="str">
        <f>_xlfn.TEXTJOIN(", ",TRUE,[1]RVMUpdate_Upload!F6686:S6686,[1]RVMUpdate_Upload!U6686)</f>
        <v>S5</v>
      </c>
      <c r="G6684" s="10" t="str">
        <f>_xlfn.TEXTJOIN(", ",TRUE,[1]RVMUpdate_Upload!V6686:Y6686)</f>
        <v>IC</v>
      </c>
    </row>
    <row r="6685" spans="1:7" ht="15.75" x14ac:dyDescent="0.25">
      <c r="A6685" s="10" t="str">
        <f>[1]RVMUpdate_Upload!A6687</f>
        <v>VM0140199</v>
      </c>
      <c r="B6685" s="10" t="str">
        <f>IF(ISBLANK([1]RVMUpdate_Upload!B6687),"",[1]RVMUpdate_Upload!B6687)</f>
        <v>尹宇發</v>
      </c>
      <c r="C6685" s="10" t="str">
        <f>[1]RVMUpdate_Upload!C6687</f>
        <v>WAN Yu Faat</v>
      </c>
      <c r="D6685" s="11" t="str">
        <f>[1]RVMUpdate_Upload!D6687</f>
        <v>18/02/2028</v>
      </c>
      <c r="E6685" s="10" t="str">
        <f>IF(ISBLANK([1]RVMUpdate_Upload!E6687),"",[1]RVMUpdate_Upload!E6687)</f>
        <v/>
      </c>
      <c r="F6685" s="10" t="str">
        <f>_xlfn.TEXTJOIN(", ",TRUE,[1]RVMUpdate_Upload!F6687:S6687,[1]RVMUpdate_Upload!U6687)</f>
        <v>S5</v>
      </c>
      <c r="G6685" s="10" t="str">
        <f>_xlfn.TEXTJOIN(", ",TRUE,[1]RVMUpdate_Upload!V6687:Y6687)</f>
        <v>IC</v>
      </c>
    </row>
    <row r="6686" spans="1:7" ht="15.75" x14ac:dyDescent="0.25">
      <c r="A6686" s="10" t="str">
        <f>[1]RVMUpdate_Upload!A6688</f>
        <v>VM0140202</v>
      </c>
      <c r="B6686" s="10" t="str">
        <f>IF(ISBLANK([1]RVMUpdate_Upload!B6688),"",[1]RVMUpdate_Upload!B6688)</f>
        <v>呂煒聰</v>
      </c>
      <c r="C6686" s="10" t="str">
        <f>[1]RVMUpdate_Upload!C6688</f>
        <v>LUI Wai Chung</v>
      </c>
      <c r="D6686" s="11" t="str">
        <f>[1]RVMUpdate_Upload!D6688</f>
        <v>13/10/2027</v>
      </c>
      <c r="E6686" s="10" t="str">
        <f>IF(ISBLANK([1]RVMUpdate_Upload!E6688),"",[1]RVMUpdate_Upload!E6688)</f>
        <v/>
      </c>
      <c r="F6686" s="10" t="str">
        <f>_xlfn.TEXTJOIN(", ",TRUE,[1]RVMUpdate_Upload!F6688:S6688,[1]RVMUpdate_Upload!U6688)</f>
        <v>S5</v>
      </c>
      <c r="G6686" s="10" t="str">
        <f>_xlfn.TEXTJOIN(", ",TRUE,[1]RVMUpdate_Upload!V6688:Y6688)</f>
        <v>IC</v>
      </c>
    </row>
    <row r="6687" spans="1:7" ht="15.75" x14ac:dyDescent="0.25">
      <c r="A6687" s="10" t="str">
        <f>[1]RVMUpdate_Upload!A6689</f>
        <v>VM0140213</v>
      </c>
      <c r="B6687" s="10" t="str">
        <f>IF(ISBLANK([1]RVMUpdate_Upload!B6689),"",[1]RVMUpdate_Upload!B6689)</f>
        <v>林偉君</v>
      </c>
      <c r="C6687" s="10" t="str">
        <f>[1]RVMUpdate_Upload!C6689</f>
        <v>LAM Wai Kwan</v>
      </c>
      <c r="D6687" s="11" t="str">
        <f>[1]RVMUpdate_Upload!D6689</f>
        <v>22/08/2027</v>
      </c>
      <c r="E6687" s="10" t="str">
        <f>IF(ISBLANK([1]RVMUpdate_Upload!E6689),"",[1]RVMUpdate_Upload!E6689)</f>
        <v/>
      </c>
      <c r="F6687" s="10" t="str">
        <f>_xlfn.TEXTJOIN(", ",TRUE,[1]RVMUpdate_Upload!F6689:S6689,[1]RVMUpdate_Upload!U6689)</f>
        <v>S3, S4, S5</v>
      </c>
      <c r="G6687" s="10" t="str">
        <f>_xlfn.TEXTJOIN(", ",TRUE,[1]RVMUpdate_Upload!V6689:Y6689)</f>
        <v>IC</v>
      </c>
    </row>
    <row r="6688" spans="1:7" ht="15.75" x14ac:dyDescent="0.25">
      <c r="A6688" s="10" t="str">
        <f>[1]RVMUpdate_Upload!A6690</f>
        <v>VM0140224</v>
      </c>
      <c r="B6688" s="10" t="str">
        <f>IF(ISBLANK([1]RVMUpdate_Upload!B6690),"",[1]RVMUpdate_Upload!B6690)</f>
        <v>孫銘澤</v>
      </c>
      <c r="C6688" s="10" t="str">
        <f>[1]RVMUpdate_Upload!C6690</f>
        <v>SUEN Ming Chak</v>
      </c>
      <c r="D6688" s="11" t="str">
        <f>[1]RVMUpdate_Upload!D6690</f>
        <v>23/12/2027</v>
      </c>
      <c r="E6688" s="10" t="str">
        <f>IF(ISBLANK([1]RVMUpdate_Upload!E6690),"",[1]RVMUpdate_Upload!E6690)</f>
        <v/>
      </c>
      <c r="F6688" s="10" t="str">
        <f>_xlfn.TEXTJOIN(", ",TRUE,[1]RVMUpdate_Upload!F6690:S6690,[1]RVMUpdate_Upload!U6690)</f>
        <v>M</v>
      </c>
      <c r="G6688" s="10" t="str">
        <f>_xlfn.TEXTJOIN(", ",TRUE,[1]RVMUpdate_Upload!V6690:Y6690)</f>
        <v>IC</v>
      </c>
    </row>
    <row r="6689" spans="1:7" ht="15.75" x14ac:dyDescent="0.25">
      <c r="A6689" s="10" t="str">
        <f>[1]RVMUpdate_Upload!A6691</f>
        <v>VM0140235</v>
      </c>
      <c r="B6689" s="10" t="str">
        <f>IF(ISBLANK([1]RVMUpdate_Upload!B6691),"",[1]RVMUpdate_Upload!B6691)</f>
        <v>林偉峰</v>
      </c>
      <c r="C6689" s="10" t="str">
        <f>[1]RVMUpdate_Upload!C6691</f>
        <v>LAM Wai Fung</v>
      </c>
      <c r="D6689" s="11" t="str">
        <f>[1]RVMUpdate_Upload!D6691</f>
        <v>13/10/2027</v>
      </c>
      <c r="E6689" s="10" t="str">
        <f>IF(ISBLANK([1]RVMUpdate_Upload!E6691),"",[1]RVMUpdate_Upload!E6691)</f>
        <v/>
      </c>
      <c r="F6689" s="10" t="str">
        <f>_xlfn.TEXTJOIN(", ",TRUE,[1]RVMUpdate_Upload!F6691:S6691,[1]RVMUpdate_Upload!U6691)</f>
        <v>M</v>
      </c>
      <c r="G6689" s="10" t="str">
        <f>_xlfn.TEXTJOIN(", ",TRUE,[1]RVMUpdate_Upload!V6691:Y6691)</f>
        <v>IC</v>
      </c>
    </row>
    <row r="6690" spans="1:7" ht="15.75" x14ac:dyDescent="0.25">
      <c r="A6690" s="10" t="str">
        <f>[1]RVMUpdate_Upload!A6692</f>
        <v>VM0140246</v>
      </c>
      <c r="B6690" s="10" t="str">
        <f>IF(ISBLANK([1]RVMUpdate_Upload!B6692),"",[1]RVMUpdate_Upload!B6692)</f>
        <v>葉耀牽</v>
      </c>
      <c r="C6690" s="10" t="str">
        <f>[1]RVMUpdate_Upload!C6692</f>
        <v>YIP Yiu Hein</v>
      </c>
      <c r="D6690" s="11" t="str">
        <f>[1]RVMUpdate_Upload!D6692</f>
        <v>27/10/2027</v>
      </c>
      <c r="E6690" s="10" t="str">
        <f>IF(ISBLANK([1]RVMUpdate_Upload!E6692),"",[1]RVMUpdate_Upload!E6692)</f>
        <v/>
      </c>
      <c r="F6690" s="10" t="str">
        <f>_xlfn.TEXTJOIN(", ",TRUE,[1]RVMUpdate_Upload!F6692:S6692,[1]RVMUpdate_Upload!U6692)</f>
        <v>M</v>
      </c>
      <c r="G6690" s="10" t="str">
        <f>_xlfn.TEXTJOIN(", ",TRUE,[1]RVMUpdate_Upload!V6692:Y6692)</f>
        <v>IC</v>
      </c>
    </row>
    <row r="6691" spans="1:7" ht="15.75" x14ac:dyDescent="0.25">
      <c r="A6691" s="10" t="str">
        <f>[1]RVMUpdate_Upload!A6693</f>
        <v>VM0140257</v>
      </c>
      <c r="B6691" s="10" t="str">
        <f>IF(ISBLANK([1]RVMUpdate_Upload!B6693),"",[1]RVMUpdate_Upload!B6693)</f>
        <v>陳鉦軒</v>
      </c>
      <c r="C6691" s="10" t="str">
        <f>[1]RVMUpdate_Upload!C6693</f>
        <v>CHAN Ching Hin</v>
      </c>
      <c r="D6691" s="11" t="str">
        <f>[1]RVMUpdate_Upload!D6693</f>
        <v>29/08/2027</v>
      </c>
      <c r="E6691" s="10" t="str">
        <f>IF(ISBLANK([1]RVMUpdate_Upload!E6693),"",[1]RVMUpdate_Upload!E6693)</f>
        <v/>
      </c>
      <c r="F6691" s="10" t="str">
        <f>_xlfn.TEXTJOIN(", ",TRUE,[1]RVMUpdate_Upload!F6693:S6693,[1]RVMUpdate_Upload!U6693)</f>
        <v>M</v>
      </c>
      <c r="G6691" s="10" t="str">
        <f>_xlfn.TEXTJOIN(", ",TRUE,[1]RVMUpdate_Upload!V6693:Y6693)</f>
        <v>IC, EVH</v>
      </c>
    </row>
    <row r="6692" spans="1:7" ht="15.75" x14ac:dyDescent="0.25">
      <c r="A6692" s="10" t="str">
        <f>[1]RVMUpdate_Upload!A6694</f>
        <v>VM0140268</v>
      </c>
      <c r="B6692" s="10" t="str">
        <f>IF(ISBLANK([1]RVMUpdate_Upload!B6694),"",[1]RVMUpdate_Upload!B6694)</f>
        <v>駱文輝</v>
      </c>
      <c r="C6692" s="10" t="str">
        <f>[1]RVMUpdate_Upload!C6694</f>
        <v>LOK Man Fai Rodman</v>
      </c>
      <c r="D6692" s="11" t="str">
        <f>[1]RVMUpdate_Upload!D6694</f>
        <v>23/11/2027</v>
      </c>
      <c r="E6692" s="10" t="str">
        <f>IF(ISBLANK([1]RVMUpdate_Upload!E6694),"",[1]RVMUpdate_Upload!E6694)</f>
        <v/>
      </c>
      <c r="F6692" s="10" t="str">
        <f>_xlfn.TEXTJOIN(", ",TRUE,[1]RVMUpdate_Upload!F6694:S6694,[1]RVMUpdate_Upload!U6694)</f>
        <v>E</v>
      </c>
      <c r="G6692" s="10" t="str">
        <f>_xlfn.TEXTJOIN(", ",TRUE,[1]RVMUpdate_Upload!V6694:Y6694)</f>
        <v>IC</v>
      </c>
    </row>
    <row r="6693" spans="1:7" ht="15.75" x14ac:dyDescent="0.25">
      <c r="A6693" s="10" t="str">
        <f>[1]RVMUpdate_Upload!A6695</f>
        <v>VM0140279</v>
      </c>
      <c r="B6693" s="10" t="str">
        <f>IF(ISBLANK([1]RVMUpdate_Upload!B6695),"",[1]RVMUpdate_Upload!B6695)</f>
        <v>鄭忠良</v>
      </c>
      <c r="C6693" s="10" t="str">
        <f>[1]RVMUpdate_Upload!C6695</f>
        <v>CHENG Chung Leung</v>
      </c>
      <c r="D6693" s="11" t="str">
        <f>[1]RVMUpdate_Upload!D6695</f>
        <v>26/08/2027</v>
      </c>
      <c r="E6693" s="10" t="str">
        <f>IF(ISBLANK([1]RVMUpdate_Upload!E6695),"",[1]RVMUpdate_Upload!E6695)</f>
        <v/>
      </c>
      <c r="F6693" s="10" t="str">
        <f>_xlfn.TEXTJOIN(", ",TRUE,[1]RVMUpdate_Upload!F6695:S6695,[1]RVMUpdate_Upload!U6695)</f>
        <v>M</v>
      </c>
      <c r="G6693" s="10" t="str">
        <f>_xlfn.TEXTJOIN(", ",TRUE,[1]RVMUpdate_Upload!V6695:Y6695)</f>
        <v>IC, EVH</v>
      </c>
    </row>
    <row r="6694" spans="1:7" ht="15.75" x14ac:dyDescent="0.25">
      <c r="A6694" s="10" t="str">
        <f>[1]RVMUpdate_Upload!A6696</f>
        <v>VM0140280</v>
      </c>
      <c r="B6694" s="10" t="str">
        <f>IF(ISBLANK([1]RVMUpdate_Upload!B6696),"",[1]RVMUpdate_Upload!B6696)</f>
        <v>周富煒</v>
      </c>
      <c r="C6694" s="10" t="str">
        <f>[1]RVMUpdate_Upload!C6696</f>
        <v>CHOW Fu Wai</v>
      </c>
      <c r="D6694" s="11" t="str">
        <f>[1]RVMUpdate_Upload!D6696</f>
        <v>29/08/2027</v>
      </c>
      <c r="E6694" s="10" t="str">
        <f>IF(ISBLANK([1]RVMUpdate_Upload!E6696),"",[1]RVMUpdate_Upload!E6696)</f>
        <v/>
      </c>
      <c r="F6694" s="10" t="str">
        <f>_xlfn.TEXTJOIN(", ",TRUE,[1]RVMUpdate_Upload!F6696:S6696,[1]RVMUpdate_Upload!U6696)</f>
        <v>B1</v>
      </c>
      <c r="G6694" s="10" t="str">
        <f>_xlfn.TEXTJOIN(", ",TRUE,[1]RVMUpdate_Upload!V6696:Y6696)</f>
        <v>IC, EVE</v>
      </c>
    </row>
    <row r="6695" spans="1:7" ht="15.75" x14ac:dyDescent="0.25">
      <c r="A6695" s="10" t="str">
        <f>[1]RVMUpdate_Upload!A6697</f>
        <v>VM0140291</v>
      </c>
      <c r="B6695" s="10" t="str">
        <f>IF(ISBLANK([1]RVMUpdate_Upload!B6697),"",[1]RVMUpdate_Upload!B6697)</f>
        <v>葉成華</v>
      </c>
      <c r="C6695" s="10" t="str">
        <f>[1]RVMUpdate_Upload!C6697</f>
        <v>YIP Shing Wah</v>
      </c>
      <c r="D6695" s="11" t="str">
        <f>[1]RVMUpdate_Upload!D6697</f>
        <v>26/08/2027</v>
      </c>
      <c r="E6695" s="10" t="str">
        <f>IF(ISBLANK([1]RVMUpdate_Upload!E6697),"",[1]RVMUpdate_Upload!E6697)</f>
        <v/>
      </c>
      <c r="F6695" s="10" t="str">
        <f>_xlfn.TEXTJOIN(", ",TRUE,[1]RVMUpdate_Upload!F6697:S6697,[1]RVMUpdate_Upload!U6697)</f>
        <v>B1</v>
      </c>
      <c r="G6695" s="10" t="str">
        <f>_xlfn.TEXTJOIN(", ",TRUE,[1]RVMUpdate_Upload!V6697:Y6697)</f>
        <v>IC</v>
      </c>
    </row>
    <row r="6696" spans="1:7" ht="15.75" x14ac:dyDescent="0.25">
      <c r="A6696" s="10" t="str">
        <f>[1]RVMUpdate_Upload!A6698</f>
        <v>VM0140304</v>
      </c>
      <c r="B6696" s="10" t="str">
        <f>IF(ISBLANK([1]RVMUpdate_Upload!B6698),"",[1]RVMUpdate_Upload!B6698)</f>
        <v>劉子鈞</v>
      </c>
      <c r="C6696" s="10" t="str">
        <f>[1]RVMUpdate_Upload!C6698</f>
        <v>LAU Tsz Kwan</v>
      </c>
      <c r="D6696" s="11" t="str">
        <f>[1]RVMUpdate_Upload!D6698</f>
        <v>02/10/2027</v>
      </c>
      <c r="E6696" s="10" t="str">
        <f>IF(ISBLANK([1]RVMUpdate_Upload!E6698),"",[1]RVMUpdate_Upload!E6698)</f>
        <v/>
      </c>
      <c r="F6696" s="10" t="str">
        <f>_xlfn.TEXTJOIN(", ",TRUE,[1]RVMUpdate_Upload!F6698:S6698,[1]RVMUpdate_Upload!U6698)</f>
        <v>S2, S3, S4</v>
      </c>
      <c r="G6696" s="10" t="str">
        <f>_xlfn.TEXTJOIN(", ",TRUE,[1]RVMUpdate_Upload!V6698:Y6698)</f>
        <v>IC</v>
      </c>
    </row>
    <row r="6697" spans="1:7" ht="15.75" x14ac:dyDescent="0.25">
      <c r="A6697" s="10" t="str">
        <f>[1]RVMUpdate_Upload!A6699</f>
        <v>VM0140315</v>
      </c>
      <c r="B6697" s="10" t="str">
        <f>IF(ISBLANK([1]RVMUpdate_Upload!B6699),"",[1]RVMUpdate_Upload!B6699)</f>
        <v>任梓文</v>
      </c>
      <c r="C6697" s="10" t="str">
        <f>[1]RVMUpdate_Upload!C6699</f>
        <v>YAM Tsz Man</v>
      </c>
      <c r="D6697" s="11" t="str">
        <f>[1]RVMUpdate_Upload!D6699</f>
        <v>12/09/2027</v>
      </c>
      <c r="E6697" s="10" t="str">
        <f>IF(ISBLANK([1]RVMUpdate_Upload!E6699),"",[1]RVMUpdate_Upload!E6699)</f>
        <v/>
      </c>
      <c r="F6697" s="10" t="str">
        <f>_xlfn.TEXTJOIN(", ",TRUE,[1]RVMUpdate_Upload!F6699:S6699,[1]RVMUpdate_Upload!U6699)</f>
        <v>M</v>
      </c>
      <c r="G6697" s="10" t="str">
        <f>_xlfn.TEXTJOIN(", ",TRUE,[1]RVMUpdate_Upload!V6699:Y6699)</f>
        <v>IC</v>
      </c>
    </row>
    <row r="6698" spans="1:7" ht="15.75" x14ac:dyDescent="0.25">
      <c r="A6698" s="10" t="str">
        <f>[1]RVMUpdate_Upload!A6700</f>
        <v>VM0140326</v>
      </c>
      <c r="B6698" s="10" t="str">
        <f>IF(ISBLANK([1]RVMUpdate_Upload!B6700),"",[1]RVMUpdate_Upload!B6700)</f>
        <v>歐陽兆銘</v>
      </c>
      <c r="C6698" s="10" t="str">
        <f>[1]RVMUpdate_Upload!C6700</f>
        <v>AU-YEUNG Siu Ming</v>
      </c>
      <c r="D6698" s="11" t="str">
        <f>[1]RVMUpdate_Upload!D6700</f>
        <v>12/09/2027</v>
      </c>
      <c r="E6698" s="10" t="str">
        <f>IF(ISBLANK([1]RVMUpdate_Upload!E6700),"",[1]RVMUpdate_Upload!E6700)</f>
        <v/>
      </c>
      <c r="F6698" s="10" t="str">
        <f>_xlfn.TEXTJOIN(", ",TRUE,[1]RVMUpdate_Upload!F6700:S6700,[1]RVMUpdate_Upload!U6700)</f>
        <v>M</v>
      </c>
      <c r="G6698" s="10" t="str">
        <f>_xlfn.TEXTJOIN(", ",TRUE,[1]RVMUpdate_Upload!V6700:Y6700)</f>
        <v>IC, EVH</v>
      </c>
    </row>
    <row r="6699" spans="1:7" ht="15.75" x14ac:dyDescent="0.25">
      <c r="A6699" s="10" t="str">
        <f>[1]RVMUpdate_Upload!A6701</f>
        <v>VM0140348</v>
      </c>
      <c r="B6699" s="10" t="str">
        <f>IF(ISBLANK([1]RVMUpdate_Upload!B6701),"",[1]RVMUpdate_Upload!B6701)</f>
        <v>王俊健</v>
      </c>
      <c r="C6699" s="10" t="str">
        <f>[1]RVMUpdate_Upload!C6701</f>
        <v>WONG Chun Kin</v>
      </c>
      <c r="D6699" s="11" t="str">
        <f>[1]RVMUpdate_Upload!D6701</f>
        <v>12/09/2027</v>
      </c>
      <c r="E6699" s="10" t="str">
        <f>IF(ISBLANK([1]RVMUpdate_Upload!E6701),"",[1]RVMUpdate_Upload!E6701)</f>
        <v/>
      </c>
      <c r="F6699" s="10" t="str">
        <f>_xlfn.TEXTJOIN(", ",TRUE,[1]RVMUpdate_Upload!F6701:S6701,[1]RVMUpdate_Upload!U6701)</f>
        <v>S4, S5, S6</v>
      </c>
      <c r="G6699" s="10" t="str">
        <f>_xlfn.TEXTJOIN(", ",TRUE,[1]RVMUpdate_Upload!V6701:Y6701)</f>
        <v>IC</v>
      </c>
    </row>
    <row r="6700" spans="1:7" ht="15.75" x14ac:dyDescent="0.25">
      <c r="A6700" s="10" t="str">
        <f>[1]RVMUpdate_Upload!A6702</f>
        <v>VM0140359</v>
      </c>
      <c r="B6700" s="10" t="str">
        <f>IF(ISBLANK([1]RVMUpdate_Upload!B6702),"",[1]RVMUpdate_Upload!B6702)</f>
        <v>林任政</v>
      </c>
      <c r="C6700" s="10" t="str">
        <f>[1]RVMUpdate_Upload!C6702</f>
        <v>LIN Ren Zheng</v>
      </c>
      <c r="D6700" s="11" t="str">
        <f>[1]RVMUpdate_Upload!D6702</f>
        <v>02/10/2027</v>
      </c>
      <c r="E6700" s="10" t="str">
        <f>IF(ISBLANK([1]RVMUpdate_Upload!E6702),"",[1]RVMUpdate_Upload!E6702)</f>
        <v/>
      </c>
      <c r="F6700" s="10" t="str">
        <f>_xlfn.TEXTJOIN(", ",TRUE,[1]RVMUpdate_Upload!F6702:S6702,[1]RVMUpdate_Upload!U6702)</f>
        <v>M</v>
      </c>
      <c r="G6700" s="10" t="str">
        <f>_xlfn.TEXTJOIN(", ",TRUE,[1]RVMUpdate_Upload!V6702:Y6702)</f>
        <v>IC</v>
      </c>
    </row>
    <row r="6701" spans="1:7" ht="15.75" x14ac:dyDescent="0.25">
      <c r="A6701" s="10" t="str">
        <f>[1]RVMUpdate_Upload!A6703</f>
        <v>VM0140360</v>
      </c>
      <c r="B6701" s="10" t="str">
        <f>IF(ISBLANK([1]RVMUpdate_Upload!B6703),"",[1]RVMUpdate_Upload!B6703)</f>
        <v>黃德健</v>
      </c>
      <c r="C6701" s="10" t="str">
        <f>[1]RVMUpdate_Upload!C6703</f>
        <v>WONG Tak Kin</v>
      </c>
      <c r="D6701" s="11" t="str">
        <f>[1]RVMUpdate_Upload!D6703</f>
        <v>13/10/2027</v>
      </c>
      <c r="E6701" s="10" t="str">
        <f>IF(ISBLANK([1]RVMUpdate_Upload!E6703),"",[1]RVMUpdate_Upload!E6703)</f>
        <v/>
      </c>
      <c r="F6701" s="10" t="str">
        <f>_xlfn.TEXTJOIN(", ",TRUE,[1]RVMUpdate_Upload!F6703:S6703,[1]RVMUpdate_Upload!U6703)</f>
        <v>M</v>
      </c>
      <c r="G6701" s="10" t="str">
        <f>_xlfn.TEXTJOIN(", ",TRUE,[1]RVMUpdate_Upload!V6703:Y6703)</f>
        <v>IC</v>
      </c>
    </row>
    <row r="6702" spans="1:7" ht="15.75" x14ac:dyDescent="0.25">
      <c r="A6702" s="10" t="str">
        <f>[1]RVMUpdate_Upload!A6704</f>
        <v>VM0140371</v>
      </c>
      <c r="B6702" s="10" t="str">
        <f>IF(ISBLANK([1]RVMUpdate_Upload!B6704),"",[1]RVMUpdate_Upload!B6704)</f>
        <v>張文珺</v>
      </c>
      <c r="C6702" s="10" t="str">
        <f>[1]RVMUpdate_Upload!C6704</f>
        <v>CHEUNG Man Kwan</v>
      </c>
      <c r="D6702" s="11" t="str">
        <f>[1]RVMUpdate_Upload!D6704</f>
        <v>11/02/2028</v>
      </c>
      <c r="E6702" s="10" t="str">
        <f>IF(ISBLANK([1]RVMUpdate_Upload!E6704),"",[1]RVMUpdate_Upload!E6704)</f>
        <v/>
      </c>
      <c r="F6702" s="10" t="str">
        <f>_xlfn.TEXTJOIN(", ",TRUE,[1]RVMUpdate_Upload!F6704:S6704,[1]RVMUpdate_Upload!U6704)</f>
        <v>M</v>
      </c>
      <c r="G6702" s="10" t="str">
        <f>_xlfn.TEXTJOIN(", ",TRUE,[1]RVMUpdate_Upload!V6704:Y6704)</f>
        <v>IC</v>
      </c>
    </row>
    <row r="6703" spans="1:7" ht="15.75" x14ac:dyDescent="0.25">
      <c r="A6703" s="10" t="str">
        <f>[1]RVMUpdate_Upload!A6705</f>
        <v>VM0140382</v>
      </c>
      <c r="B6703" s="10" t="str">
        <f>IF(ISBLANK([1]RVMUpdate_Upload!B6705),"",[1]RVMUpdate_Upload!B6705)</f>
        <v>李兆強</v>
      </c>
      <c r="C6703" s="10" t="str">
        <f>[1]RVMUpdate_Upload!C6705</f>
        <v>LEE Siu Keung</v>
      </c>
      <c r="D6703" s="11" t="str">
        <f>[1]RVMUpdate_Upload!D6705</f>
        <v>04/11/2027</v>
      </c>
      <c r="E6703" s="10" t="str">
        <f>IF(ISBLANK([1]RVMUpdate_Upload!E6705),"",[1]RVMUpdate_Upload!E6705)</f>
        <v/>
      </c>
      <c r="F6703" s="10" t="str">
        <f>_xlfn.TEXTJOIN(", ",TRUE,[1]RVMUpdate_Upload!F6705:S6705,[1]RVMUpdate_Upload!U6705)</f>
        <v>E</v>
      </c>
      <c r="G6703" s="10" t="str">
        <f>_xlfn.TEXTJOIN(", ",TRUE,[1]RVMUpdate_Upload!V6705:Y6705)</f>
        <v>IC</v>
      </c>
    </row>
    <row r="6704" spans="1:7" ht="15.75" x14ac:dyDescent="0.25">
      <c r="A6704" s="10" t="str">
        <f>[1]RVMUpdate_Upload!A6706</f>
        <v>VM0140406</v>
      </c>
      <c r="B6704" s="10" t="str">
        <f>IF(ISBLANK([1]RVMUpdate_Upload!B6706),"",[1]RVMUpdate_Upload!B6706)</f>
        <v>陳淇謙</v>
      </c>
      <c r="C6704" s="10" t="str">
        <f>[1]RVMUpdate_Upload!C6706</f>
        <v>CHAN Ki Him</v>
      </c>
      <c r="D6704" s="11" t="str">
        <f>[1]RVMUpdate_Upload!D6706</f>
        <v>19/09/2027</v>
      </c>
      <c r="E6704" s="10" t="str">
        <f>IF(ISBLANK([1]RVMUpdate_Upload!E6706),"",[1]RVMUpdate_Upload!E6706)</f>
        <v/>
      </c>
      <c r="F6704" s="10" t="str">
        <f>_xlfn.TEXTJOIN(", ",TRUE,[1]RVMUpdate_Upload!F6706:S6706,[1]RVMUpdate_Upload!U6706)</f>
        <v>M</v>
      </c>
      <c r="G6704" s="10" t="str">
        <f>_xlfn.TEXTJOIN(", ",TRUE,[1]RVMUpdate_Upload!V6706:Y6706)</f>
        <v>IC</v>
      </c>
    </row>
    <row r="6705" spans="1:7" ht="15.75" x14ac:dyDescent="0.25">
      <c r="A6705" s="10" t="str">
        <f>[1]RVMUpdate_Upload!A6707</f>
        <v>VM0140417</v>
      </c>
      <c r="B6705" s="10" t="str">
        <f>IF(ISBLANK([1]RVMUpdate_Upload!B6707),"",[1]RVMUpdate_Upload!B6707)</f>
        <v>林蓬春</v>
      </c>
      <c r="C6705" s="10" t="str">
        <f>[1]RVMUpdate_Upload!C6707</f>
        <v>LIN Pengchun</v>
      </c>
      <c r="D6705" s="11" t="str">
        <f>[1]RVMUpdate_Upload!D6707</f>
        <v>23/09/2027</v>
      </c>
      <c r="E6705" s="10" t="str">
        <f>IF(ISBLANK([1]RVMUpdate_Upload!E6707),"",[1]RVMUpdate_Upload!E6707)</f>
        <v/>
      </c>
      <c r="F6705" s="10" t="str">
        <f>_xlfn.TEXTJOIN(", ",TRUE,[1]RVMUpdate_Upload!F6707:S6707,[1]RVMUpdate_Upload!U6707)</f>
        <v>M</v>
      </c>
      <c r="G6705" s="10" t="str">
        <f>_xlfn.TEXTJOIN(", ",TRUE,[1]RVMUpdate_Upload!V6707:Y6707)</f>
        <v>IC</v>
      </c>
    </row>
    <row r="6706" spans="1:7" ht="15.75" x14ac:dyDescent="0.25">
      <c r="A6706" s="10" t="str">
        <f>[1]RVMUpdate_Upload!A6708</f>
        <v>VM0140428</v>
      </c>
      <c r="B6706" s="10" t="str">
        <f>IF(ISBLANK([1]RVMUpdate_Upload!B6708),"",[1]RVMUpdate_Upload!B6708)</f>
        <v>鄭柳彬</v>
      </c>
      <c r="C6706" s="10" t="str">
        <f>[1]RVMUpdate_Upload!C6708</f>
        <v>CHENG Lau Pan</v>
      </c>
      <c r="D6706" s="11" t="str">
        <f>[1]RVMUpdate_Upload!D6708</f>
        <v>19/09/2027</v>
      </c>
      <c r="E6706" s="10" t="str">
        <f>IF(ISBLANK([1]RVMUpdate_Upload!E6708),"",[1]RVMUpdate_Upload!E6708)</f>
        <v/>
      </c>
      <c r="F6706" s="10" t="str">
        <f>_xlfn.TEXTJOIN(", ",TRUE,[1]RVMUpdate_Upload!F6708:S6708,[1]RVMUpdate_Upload!U6708)</f>
        <v>S2, S3, S4, S5</v>
      </c>
      <c r="G6706" s="10" t="str">
        <f>_xlfn.TEXTJOIN(", ",TRUE,[1]RVMUpdate_Upload!V6708:Y6708)</f>
        <v>IC</v>
      </c>
    </row>
    <row r="6707" spans="1:7" ht="15.75" x14ac:dyDescent="0.25">
      <c r="A6707" s="10" t="str">
        <f>[1]RVMUpdate_Upload!A6709</f>
        <v>VM0140439</v>
      </c>
      <c r="B6707" s="10" t="str">
        <f>IF(ISBLANK([1]RVMUpdate_Upload!B6709),"",[1]RVMUpdate_Upload!B6709)</f>
        <v>梁錦聰</v>
      </c>
      <c r="C6707" s="10" t="str">
        <f>[1]RVMUpdate_Upload!C6709</f>
        <v>LEUNG Kam Chung</v>
      </c>
      <c r="D6707" s="11" t="str">
        <f>[1]RVMUpdate_Upload!D6709</f>
        <v>02/10/2027</v>
      </c>
      <c r="E6707" s="10" t="str">
        <f>IF(ISBLANK([1]RVMUpdate_Upload!E6709),"",[1]RVMUpdate_Upload!E6709)</f>
        <v/>
      </c>
      <c r="F6707" s="10" t="str">
        <f>_xlfn.TEXTJOIN(", ",TRUE,[1]RVMUpdate_Upload!F6709:S6709,[1]RVMUpdate_Upload!U6709)</f>
        <v>M</v>
      </c>
      <c r="G6707" s="10" t="str">
        <f>_xlfn.TEXTJOIN(", ",TRUE,[1]RVMUpdate_Upload!V6709:Y6709)</f>
        <v>IC</v>
      </c>
    </row>
    <row r="6708" spans="1:7" ht="15.75" x14ac:dyDescent="0.25">
      <c r="A6708" s="10" t="str">
        <f>[1]RVMUpdate_Upload!A6710</f>
        <v>VM0140440</v>
      </c>
      <c r="B6708" s="10" t="str">
        <f>IF(ISBLANK([1]RVMUpdate_Upload!B6710),"",[1]RVMUpdate_Upload!B6710)</f>
        <v>黃日耀</v>
      </c>
      <c r="C6708" s="10" t="str">
        <f>[1]RVMUpdate_Upload!C6710</f>
        <v>WONG Yat Yiu</v>
      </c>
      <c r="D6708" s="11" t="str">
        <f>[1]RVMUpdate_Upload!D6710</f>
        <v>19/09/2027</v>
      </c>
      <c r="E6708" s="10" t="str">
        <f>IF(ISBLANK([1]RVMUpdate_Upload!E6710),"",[1]RVMUpdate_Upload!E6710)</f>
        <v/>
      </c>
      <c r="F6708" s="10" t="str">
        <f>_xlfn.TEXTJOIN(", ",TRUE,[1]RVMUpdate_Upload!F6710:S6710,[1]RVMUpdate_Upload!U6710)</f>
        <v>M</v>
      </c>
      <c r="G6708" s="10" t="str">
        <f>_xlfn.TEXTJOIN(", ",TRUE,[1]RVMUpdate_Upload!V6710:Y6710)</f>
        <v>IC, EVL</v>
      </c>
    </row>
    <row r="6709" spans="1:7" ht="15.75" x14ac:dyDescent="0.25">
      <c r="A6709" s="10" t="str">
        <f>[1]RVMUpdate_Upload!A6711</f>
        <v>VM0140451</v>
      </c>
      <c r="B6709" s="10" t="str">
        <f>IF(ISBLANK([1]RVMUpdate_Upload!B6711),"",[1]RVMUpdate_Upload!B6711)</f>
        <v>陳瑋謙</v>
      </c>
      <c r="C6709" s="10" t="str">
        <f>[1]RVMUpdate_Upload!C6711</f>
        <v>CHAN Wai Him</v>
      </c>
      <c r="D6709" s="11" t="str">
        <f>[1]RVMUpdate_Upload!D6711</f>
        <v>13/10/2027</v>
      </c>
      <c r="E6709" s="10" t="str">
        <f>IF(ISBLANK([1]RVMUpdate_Upload!E6711),"",[1]RVMUpdate_Upload!E6711)</f>
        <v/>
      </c>
      <c r="F6709" s="10" t="str">
        <f>_xlfn.TEXTJOIN(", ",TRUE,[1]RVMUpdate_Upload!F6711:S6711,[1]RVMUpdate_Upload!U6711)</f>
        <v>S3, S4, S5, S6</v>
      </c>
      <c r="G6709" s="10" t="str">
        <f>_xlfn.TEXTJOIN(", ",TRUE,[1]RVMUpdate_Upload!V6711:Y6711)</f>
        <v>IC, EVE</v>
      </c>
    </row>
    <row r="6710" spans="1:7" ht="15.75" x14ac:dyDescent="0.25">
      <c r="A6710" s="10" t="str">
        <f>[1]RVMUpdate_Upload!A6712</f>
        <v>VM0140473</v>
      </c>
      <c r="B6710" s="10" t="str">
        <f>IF(ISBLANK([1]RVMUpdate_Upload!B6712),"",[1]RVMUpdate_Upload!B6712)</f>
        <v>陳俊宏</v>
      </c>
      <c r="C6710" s="10" t="str">
        <f>[1]RVMUpdate_Upload!C6712</f>
        <v>CHAN Chun Wang</v>
      </c>
      <c r="D6710" s="11" t="str">
        <f>[1]RVMUpdate_Upload!D6712</f>
        <v>27/09/2027</v>
      </c>
      <c r="E6710" s="10" t="str">
        <f>IF(ISBLANK([1]RVMUpdate_Upload!E6712),"",[1]RVMUpdate_Upload!E6712)</f>
        <v/>
      </c>
      <c r="F6710" s="10" t="str">
        <f>_xlfn.TEXTJOIN(", ",TRUE,[1]RVMUpdate_Upload!F6712:S6712,[1]RVMUpdate_Upload!U6712)</f>
        <v>S3, S4, S5, S6</v>
      </c>
      <c r="G6710" s="10" t="str">
        <f>_xlfn.TEXTJOIN(", ",TRUE,[1]RVMUpdate_Upload!V6712:Y6712)</f>
        <v>IC</v>
      </c>
    </row>
    <row r="6711" spans="1:7" ht="15.75" x14ac:dyDescent="0.25">
      <c r="A6711" s="10" t="str">
        <f>[1]RVMUpdate_Upload!A6713</f>
        <v>VM0140484</v>
      </c>
      <c r="B6711" s="10" t="str">
        <f>IF(ISBLANK([1]RVMUpdate_Upload!B6713),"",[1]RVMUpdate_Upload!B6713)</f>
        <v>岑悅勝</v>
      </c>
      <c r="C6711" s="10" t="str">
        <f>[1]RVMUpdate_Upload!C6713</f>
        <v>SHUM Yuet Sing</v>
      </c>
      <c r="D6711" s="11" t="str">
        <f>[1]RVMUpdate_Upload!D6713</f>
        <v>27/09/2027</v>
      </c>
      <c r="E6711" s="10" t="str">
        <f>IF(ISBLANK([1]RVMUpdate_Upload!E6713),"",[1]RVMUpdate_Upload!E6713)</f>
        <v/>
      </c>
      <c r="F6711" s="10" t="str">
        <f>_xlfn.TEXTJOIN(", ",TRUE,[1]RVMUpdate_Upload!F6713:S6713,[1]RVMUpdate_Upload!U6713)</f>
        <v>S3, S4, S5, S6</v>
      </c>
      <c r="G6711" s="10" t="str">
        <f>_xlfn.TEXTJOIN(", ",TRUE,[1]RVMUpdate_Upload!V6713:Y6713)</f>
        <v>IC</v>
      </c>
    </row>
    <row r="6712" spans="1:7" ht="15.75" x14ac:dyDescent="0.25">
      <c r="A6712" s="10" t="str">
        <f>[1]RVMUpdate_Upload!A6714</f>
        <v>VM0140520</v>
      </c>
      <c r="B6712" s="10" t="str">
        <f>IF(ISBLANK([1]RVMUpdate_Upload!B6714),"",[1]RVMUpdate_Upload!B6714)</f>
        <v>蔡垂恩</v>
      </c>
      <c r="C6712" s="10" t="str">
        <f>[1]RVMUpdate_Upload!C6714</f>
        <v>TSOI Sui Yan</v>
      </c>
      <c r="D6712" s="11" t="str">
        <f>[1]RVMUpdate_Upload!D6714</f>
        <v>02/03/2028</v>
      </c>
      <c r="E6712" s="10" t="str">
        <f>IF(ISBLANK([1]RVMUpdate_Upload!E6714),"",[1]RVMUpdate_Upload!E6714)</f>
        <v/>
      </c>
      <c r="F6712" s="10" t="str">
        <f>_xlfn.TEXTJOIN(", ",TRUE,[1]RVMUpdate_Upload!F6714:S6714,[1]RVMUpdate_Upload!U6714)</f>
        <v>E</v>
      </c>
      <c r="G6712" s="10" t="str">
        <f>_xlfn.TEXTJOIN(", ",TRUE,[1]RVMUpdate_Upload!V6714:Y6714)</f>
        <v>IC</v>
      </c>
    </row>
    <row r="6713" spans="1:7" ht="15.75" x14ac:dyDescent="0.25">
      <c r="A6713" s="10" t="str">
        <f>[1]RVMUpdate_Upload!A6715</f>
        <v>VM0140531</v>
      </c>
      <c r="B6713" s="10" t="str">
        <f>IF(ISBLANK([1]RVMUpdate_Upload!B6715),"",[1]RVMUpdate_Upload!B6715)</f>
        <v>謝立群</v>
      </c>
      <c r="C6713" s="10" t="str">
        <f>[1]RVMUpdate_Upload!C6715</f>
        <v>TSE Lap Kwan</v>
      </c>
      <c r="D6713" s="11" t="str">
        <f>[1]RVMUpdate_Upload!D6715</f>
        <v>08/01/2028</v>
      </c>
      <c r="E6713" s="10" t="str">
        <f>IF(ISBLANK([1]RVMUpdate_Upload!E6715),"",[1]RVMUpdate_Upload!E6715)</f>
        <v/>
      </c>
      <c r="F6713" s="10" t="str">
        <f>_xlfn.TEXTJOIN(", ",TRUE,[1]RVMUpdate_Upload!F6715:S6715,[1]RVMUpdate_Upload!U6715)</f>
        <v>M</v>
      </c>
      <c r="G6713" s="10" t="str">
        <f>_xlfn.TEXTJOIN(", ",TRUE,[1]RVMUpdate_Upload!V6715:Y6715)</f>
        <v>IC</v>
      </c>
    </row>
    <row r="6714" spans="1:7" ht="15.75" x14ac:dyDescent="0.25">
      <c r="A6714" s="10" t="str">
        <f>[1]RVMUpdate_Upload!A6716</f>
        <v>VM0140542</v>
      </c>
      <c r="B6714" s="10" t="str">
        <f>IF(ISBLANK([1]RVMUpdate_Upload!B6716),"",[1]RVMUpdate_Upload!B6716)</f>
        <v>李偉漢</v>
      </c>
      <c r="C6714" s="10" t="str">
        <f>[1]RVMUpdate_Upload!C6716</f>
        <v>LEE Wai Hon</v>
      </c>
      <c r="D6714" s="11" t="str">
        <f>[1]RVMUpdate_Upload!D6716</f>
        <v>10/09/2028</v>
      </c>
      <c r="E6714" s="10" t="str">
        <f>IF(ISBLANK([1]RVMUpdate_Upload!E6716),"",[1]RVMUpdate_Upload!E6716)</f>
        <v/>
      </c>
      <c r="F6714" s="10" t="str">
        <f>_xlfn.TEXTJOIN(", ",TRUE,[1]RVMUpdate_Upload!F6716:S6716,[1]RVMUpdate_Upload!U6716)</f>
        <v>M</v>
      </c>
      <c r="G6714" s="10" t="str">
        <f>_xlfn.TEXTJOIN(", ",TRUE,[1]RVMUpdate_Upload!V6716:Y6716)</f>
        <v>IC</v>
      </c>
    </row>
    <row r="6715" spans="1:7" ht="15.75" x14ac:dyDescent="0.25">
      <c r="A6715" s="10" t="str">
        <f>[1]RVMUpdate_Upload!A6717</f>
        <v>VM0140553</v>
      </c>
      <c r="B6715" s="10" t="str">
        <f>IF(ISBLANK([1]RVMUpdate_Upload!B6717),"",[1]RVMUpdate_Upload!B6717)</f>
        <v>黃文傑</v>
      </c>
      <c r="C6715" s="10" t="str">
        <f>[1]RVMUpdate_Upload!C6717</f>
        <v>WONG Man Kit</v>
      </c>
      <c r="D6715" s="11" t="str">
        <f>[1]RVMUpdate_Upload!D6717</f>
        <v>12/12/2027</v>
      </c>
      <c r="E6715" s="10" t="str">
        <f>IF(ISBLANK([1]RVMUpdate_Upload!E6717),"",[1]RVMUpdate_Upload!E6717)</f>
        <v/>
      </c>
      <c r="F6715" s="10" t="str">
        <f>_xlfn.TEXTJOIN(", ",TRUE,[1]RVMUpdate_Upload!F6717:S6717,[1]RVMUpdate_Upload!U6717)</f>
        <v>M</v>
      </c>
      <c r="G6715" s="10" t="str">
        <f>_xlfn.TEXTJOIN(", ",TRUE,[1]RVMUpdate_Upload!V6717:Y6717)</f>
        <v>IC</v>
      </c>
    </row>
    <row r="6716" spans="1:7" ht="15.75" x14ac:dyDescent="0.25">
      <c r="A6716" s="10" t="str">
        <f>[1]RVMUpdate_Upload!A6718</f>
        <v>VM0140564</v>
      </c>
      <c r="B6716" s="10" t="str">
        <f>IF(ISBLANK([1]RVMUpdate_Upload!B6718),"",[1]RVMUpdate_Upload!B6718)</f>
        <v>關永康</v>
      </c>
      <c r="C6716" s="10" t="str">
        <f>[1]RVMUpdate_Upload!C6718</f>
        <v>KWAN Wing Hong</v>
      </c>
      <c r="D6716" s="11" t="str">
        <f>[1]RVMUpdate_Upload!D6718</f>
        <v>25/11/2027</v>
      </c>
      <c r="E6716" s="10" t="str">
        <f>IF(ISBLANK([1]RVMUpdate_Upload!E6718),"",[1]RVMUpdate_Upload!E6718)</f>
        <v/>
      </c>
      <c r="F6716" s="10" t="str">
        <f>_xlfn.TEXTJOIN(", ",TRUE,[1]RVMUpdate_Upload!F6718:S6718,[1]RVMUpdate_Upload!U6718)</f>
        <v>S1</v>
      </c>
      <c r="G6716" s="10" t="str">
        <f>_xlfn.TEXTJOIN(", ",TRUE,[1]RVMUpdate_Upload!V6718:Y6718)</f>
        <v>IC</v>
      </c>
    </row>
    <row r="6717" spans="1:7" ht="15.75" x14ac:dyDescent="0.25">
      <c r="A6717" s="10" t="str">
        <f>[1]RVMUpdate_Upload!A6719</f>
        <v>VM0140575</v>
      </c>
      <c r="B6717" s="10" t="str">
        <f>IF(ISBLANK([1]RVMUpdate_Upload!B6719),"",[1]RVMUpdate_Upload!B6719)</f>
        <v>吳志新</v>
      </c>
      <c r="C6717" s="10" t="str">
        <f>[1]RVMUpdate_Upload!C6719</f>
        <v>NG Chi Sun</v>
      </c>
      <c r="D6717" s="11" t="str">
        <f>[1]RVMUpdate_Upload!D6719</f>
        <v>25/11/2027</v>
      </c>
      <c r="E6717" s="10" t="str">
        <f>IF(ISBLANK([1]RVMUpdate_Upload!E6719),"",[1]RVMUpdate_Upload!E6719)</f>
        <v/>
      </c>
      <c r="F6717" s="10" t="str">
        <f>_xlfn.TEXTJOIN(", ",TRUE,[1]RVMUpdate_Upload!F6719:S6719,[1]RVMUpdate_Upload!U6719)</f>
        <v>S4, S5</v>
      </c>
      <c r="G6717" s="10" t="str">
        <f>_xlfn.TEXTJOIN(", ",TRUE,[1]RVMUpdate_Upload!V6719:Y6719)</f>
        <v>IC</v>
      </c>
    </row>
    <row r="6718" spans="1:7" ht="15.75" x14ac:dyDescent="0.25">
      <c r="A6718" s="10" t="str">
        <f>[1]RVMUpdate_Upload!A6720</f>
        <v>VM0140586</v>
      </c>
      <c r="B6718" s="10" t="str">
        <f>IF(ISBLANK([1]RVMUpdate_Upload!B6720),"",[1]RVMUpdate_Upload!B6720)</f>
        <v>施松炎</v>
      </c>
      <c r="C6718" s="10" t="str">
        <f>[1]RVMUpdate_Upload!C6720</f>
        <v>SHI Songyan</v>
      </c>
      <c r="D6718" s="11" t="str">
        <f>[1]RVMUpdate_Upload!D6720</f>
        <v>25/11/2027</v>
      </c>
      <c r="E6718" s="10" t="str">
        <f>IF(ISBLANK([1]RVMUpdate_Upload!E6720),"",[1]RVMUpdate_Upload!E6720)</f>
        <v/>
      </c>
      <c r="F6718" s="10" t="str">
        <f>_xlfn.TEXTJOIN(", ",TRUE,[1]RVMUpdate_Upload!F6720:S6720,[1]RVMUpdate_Upload!U6720)</f>
        <v>S5</v>
      </c>
      <c r="G6718" s="10" t="str">
        <f>_xlfn.TEXTJOIN(", ",TRUE,[1]RVMUpdate_Upload!V6720:Y6720)</f>
        <v>IC</v>
      </c>
    </row>
    <row r="6719" spans="1:7" ht="15.75" x14ac:dyDescent="0.25">
      <c r="A6719" s="10" t="str">
        <f>[1]RVMUpdate_Upload!A6721</f>
        <v>VM0140597</v>
      </c>
      <c r="B6719" s="10" t="str">
        <f>IF(ISBLANK([1]RVMUpdate_Upload!B6721),"",[1]RVMUpdate_Upload!B6721)</f>
        <v>陸志滔</v>
      </c>
      <c r="C6719" s="10" t="str">
        <f>[1]RVMUpdate_Upload!C6721</f>
        <v>LUK Chi Tao Anson</v>
      </c>
      <c r="D6719" s="11" t="str">
        <f>[1]RVMUpdate_Upload!D6721</f>
        <v>17/11/2028</v>
      </c>
      <c r="E6719" s="10" t="str">
        <f>IF(ISBLANK([1]RVMUpdate_Upload!E6721),"",[1]RVMUpdate_Upload!E6721)</f>
        <v/>
      </c>
      <c r="F6719" s="10" t="str">
        <f>_xlfn.TEXTJOIN(", ",TRUE,[1]RVMUpdate_Upload!F6721:S6721,[1]RVMUpdate_Upload!U6721)</f>
        <v>M</v>
      </c>
      <c r="G6719" s="10" t="str">
        <f>_xlfn.TEXTJOIN(", ",TRUE,[1]RVMUpdate_Upload!V6721:Y6721)</f>
        <v>IC</v>
      </c>
    </row>
    <row r="6720" spans="1:7" ht="15.75" x14ac:dyDescent="0.25">
      <c r="A6720" s="10" t="str">
        <f>[1]RVMUpdate_Upload!A6722</f>
        <v>VM0140622</v>
      </c>
      <c r="B6720" s="10" t="str">
        <f>IF(ISBLANK([1]RVMUpdate_Upload!B6722),"",[1]RVMUpdate_Upload!B6722)</f>
        <v>黎浩賢</v>
      </c>
      <c r="C6720" s="10" t="str">
        <f>[1]RVMUpdate_Upload!C6722</f>
        <v>LAI Ho Yin</v>
      </c>
      <c r="D6720" s="11" t="str">
        <f>[1]RVMUpdate_Upload!D6722</f>
        <v>25/11/2027</v>
      </c>
      <c r="E6720" s="10" t="str">
        <f>IF(ISBLANK([1]RVMUpdate_Upload!E6722),"",[1]RVMUpdate_Upload!E6722)</f>
        <v/>
      </c>
      <c r="F6720" s="10" t="str">
        <f>_xlfn.TEXTJOIN(", ",TRUE,[1]RVMUpdate_Upload!F6722:S6722,[1]RVMUpdate_Upload!U6722)</f>
        <v>M</v>
      </c>
      <c r="G6720" s="10" t="str">
        <f>_xlfn.TEXTJOIN(", ",TRUE,[1]RVMUpdate_Upload!V6722:Y6722)</f>
        <v>IC</v>
      </c>
    </row>
    <row r="6721" spans="1:7" ht="15.75" x14ac:dyDescent="0.25">
      <c r="A6721" s="10" t="str">
        <f>[1]RVMUpdate_Upload!A6723</f>
        <v>VM0140633</v>
      </c>
      <c r="B6721" s="10" t="str">
        <f>IF(ISBLANK([1]RVMUpdate_Upload!B6723),"",[1]RVMUpdate_Upload!B6723)</f>
        <v>吳敏傑</v>
      </c>
      <c r="C6721" s="10" t="str">
        <f>[1]RVMUpdate_Upload!C6723</f>
        <v>NG Man Kit</v>
      </c>
      <c r="D6721" s="11" t="str">
        <f>[1]RVMUpdate_Upload!D6723</f>
        <v>12/03/2028</v>
      </c>
      <c r="E6721" s="10" t="str">
        <f>IF(ISBLANK([1]RVMUpdate_Upload!E6723),"",[1]RVMUpdate_Upload!E6723)</f>
        <v/>
      </c>
      <c r="F6721" s="10" t="str">
        <f>_xlfn.TEXTJOIN(", ",TRUE,[1]RVMUpdate_Upload!F6723:S6723,[1]RVMUpdate_Upload!U6723)</f>
        <v>S1</v>
      </c>
      <c r="G6721" s="10" t="str">
        <f>_xlfn.TEXTJOIN(", ",TRUE,[1]RVMUpdate_Upload!V6723:Y6723)</f>
        <v>IC</v>
      </c>
    </row>
    <row r="6722" spans="1:7" ht="15.75" x14ac:dyDescent="0.25">
      <c r="A6722" s="10" t="str">
        <f>[1]RVMUpdate_Upload!A6724</f>
        <v>VM0140644</v>
      </c>
      <c r="B6722" s="10" t="str">
        <f>IF(ISBLANK([1]RVMUpdate_Upload!B6724),"",[1]RVMUpdate_Upload!B6724)</f>
        <v>葉浩德</v>
      </c>
      <c r="C6722" s="10" t="str">
        <f>[1]RVMUpdate_Upload!C6724</f>
        <v>YIP Ho Tak</v>
      </c>
      <c r="D6722" s="11" t="str">
        <f>[1]RVMUpdate_Upload!D6724</f>
        <v>25/11/2027</v>
      </c>
      <c r="E6722" s="10" t="str">
        <f>IF(ISBLANK([1]RVMUpdate_Upload!E6724),"",[1]RVMUpdate_Upload!E6724)</f>
        <v/>
      </c>
      <c r="F6722" s="10" t="str">
        <f>_xlfn.TEXTJOIN(", ",TRUE,[1]RVMUpdate_Upload!F6724:S6724,[1]RVMUpdate_Upload!U6724)</f>
        <v>M</v>
      </c>
      <c r="G6722" s="10" t="str">
        <f>_xlfn.TEXTJOIN(", ",TRUE,[1]RVMUpdate_Upload!V6724:Y6724)</f>
        <v>IC</v>
      </c>
    </row>
    <row r="6723" spans="1:7" ht="15.75" x14ac:dyDescent="0.25">
      <c r="A6723" s="10" t="str">
        <f>[1]RVMUpdate_Upload!A6725</f>
        <v>VM0140655</v>
      </c>
      <c r="B6723" s="10" t="str">
        <f>IF(ISBLANK([1]RVMUpdate_Upload!B6725),"",[1]RVMUpdate_Upload!B6725)</f>
        <v>黃子軒</v>
      </c>
      <c r="C6723" s="10" t="str">
        <f>[1]RVMUpdate_Upload!C6725</f>
        <v>WONG Tsz Hin</v>
      </c>
      <c r="D6723" s="11" t="str">
        <f>[1]RVMUpdate_Upload!D6725</f>
        <v>25/11/2027</v>
      </c>
      <c r="E6723" s="10" t="str">
        <f>IF(ISBLANK([1]RVMUpdate_Upload!E6725),"",[1]RVMUpdate_Upload!E6725)</f>
        <v/>
      </c>
      <c r="F6723" s="10" t="str">
        <f>_xlfn.TEXTJOIN(", ",TRUE,[1]RVMUpdate_Upload!F6725:S6725,[1]RVMUpdate_Upload!U6725)</f>
        <v>S5</v>
      </c>
      <c r="G6723" s="10" t="str">
        <f>_xlfn.TEXTJOIN(", ",TRUE,[1]RVMUpdate_Upload!V6725:Y6725)</f>
        <v>IC</v>
      </c>
    </row>
    <row r="6724" spans="1:7" ht="15.75" x14ac:dyDescent="0.25">
      <c r="A6724" s="10" t="str">
        <f>[1]RVMUpdate_Upload!A6726</f>
        <v>VM0140666</v>
      </c>
      <c r="B6724" s="10" t="str">
        <f>IF(ISBLANK([1]RVMUpdate_Upload!B6726),"",[1]RVMUpdate_Upload!B6726)</f>
        <v>蘇銳濤</v>
      </c>
      <c r="C6724" s="10" t="str">
        <f>[1]RVMUpdate_Upload!C6726</f>
        <v>SO Yui To</v>
      </c>
      <c r="D6724" s="11" t="str">
        <f>[1]RVMUpdate_Upload!D6726</f>
        <v>25/11/2027</v>
      </c>
      <c r="E6724" s="10" t="str">
        <f>IF(ISBLANK([1]RVMUpdate_Upload!E6726),"",[1]RVMUpdate_Upload!E6726)</f>
        <v/>
      </c>
      <c r="F6724" s="10" t="str">
        <f>_xlfn.TEXTJOIN(", ",TRUE,[1]RVMUpdate_Upload!F6726:S6726,[1]RVMUpdate_Upload!U6726)</f>
        <v>S4, S5, S7</v>
      </c>
      <c r="G6724" s="10" t="str">
        <f>_xlfn.TEXTJOIN(", ",TRUE,[1]RVMUpdate_Upload!V6726:Y6726)</f>
        <v>IC</v>
      </c>
    </row>
    <row r="6725" spans="1:7" ht="15.75" x14ac:dyDescent="0.25">
      <c r="A6725" s="10" t="str">
        <f>[1]RVMUpdate_Upload!A6727</f>
        <v>VM0140677</v>
      </c>
      <c r="B6725" s="10" t="str">
        <f>IF(ISBLANK([1]RVMUpdate_Upload!B6727),"",[1]RVMUpdate_Upload!B6727)</f>
        <v>蘇雋浩</v>
      </c>
      <c r="C6725" s="10" t="str">
        <f>[1]RVMUpdate_Upload!C6727</f>
        <v>SO Chun Ho Calvin</v>
      </c>
      <c r="D6725" s="11" t="str">
        <f>[1]RVMUpdate_Upload!D6727</f>
        <v>25/11/2027</v>
      </c>
      <c r="E6725" s="10" t="str">
        <f>IF(ISBLANK([1]RVMUpdate_Upload!E6727),"",[1]RVMUpdate_Upload!E6727)</f>
        <v/>
      </c>
      <c r="F6725" s="10" t="str">
        <f>_xlfn.TEXTJOIN(", ",TRUE,[1]RVMUpdate_Upload!F6727:S6727,[1]RVMUpdate_Upload!U6727)</f>
        <v>S4, S5, S7</v>
      </c>
      <c r="G6725" s="10" t="str">
        <f>_xlfn.TEXTJOIN(", ",TRUE,[1]RVMUpdate_Upload!V6727:Y6727)</f>
        <v>IC</v>
      </c>
    </row>
    <row r="6726" spans="1:7" ht="15.75" x14ac:dyDescent="0.25">
      <c r="A6726" s="10" t="str">
        <f>[1]RVMUpdate_Upload!A6728</f>
        <v>VM0140702</v>
      </c>
      <c r="B6726" s="10" t="str">
        <f>IF(ISBLANK([1]RVMUpdate_Upload!B6728),"",[1]RVMUpdate_Upload!B6728)</f>
        <v>莫鈞彥</v>
      </c>
      <c r="C6726" s="10" t="str">
        <f>[1]RVMUpdate_Upload!C6728</f>
        <v>MOK Kwan Yin</v>
      </c>
      <c r="D6726" s="11" t="str">
        <f>[1]RVMUpdate_Upload!D6728</f>
        <v>08/01/2028</v>
      </c>
      <c r="E6726" s="10" t="str">
        <f>IF(ISBLANK([1]RVMUpdate_Upload!E6728),"",[1]RVMUpdate_Upload!E6728)</f>
        <v/>
      </c>
      <c r="F6726" s="10" t="str">
        <f>_xlfn.TEXTJOIN(", ",TRUE,[1]RVMUpdate_Upload!F6728:S6728,[1]RVMUpdate_Upload!U6728)</f>
        <v>M</v>
      </c>
      <c r="G6726" s="10" t="str">
        <f>_xlfn.TEXTJOIN(", ",TRUE,[1]RVMUpdate_Upload!V6728:Y6728)</f>
        <v>IC</v>
      </c>
    </row>
    <row r="6727" spans="1:7" ht="15.75" x14ac:dyDescent="0.25">
      <c r="A6727" s="10" t="str">
        <f>[1]RVMUpdate_Upload!A6729</f>
        <v>VM0140713</v>
      </c>
      <c r="B6727" s="10" t="str">
        <f>IF(ISBLANK([1]RVMUpdate_Upload!B6729),"",[1]RVMUpdate_Upload!B6729)</f>
        <v>歐子堅</v>
      </c>
      <c r="C6727" s="10" t="str">
        <f>[1]RVMUpdate_Upload!C6729</f>
        <v>AU Tsz Kin</v>
      </c>
      <c r="D6727" s="11" t="str">
        <f>[1]RVMUpdate_Upload!D6729</f>
        <v>25/11/2027</v>
      </c>
      <c r="E6727" s="10" t="str">
        <f>IF(ISBLANK([1]RVMUpdate_Upload!E6729),"",[1]RVMUpdate_Upload!E6729)</f>
        <v/>
      </c>
      <c r="F6727" s="10" t="str">
        <f>_xlfn.TEXTJOIN(", ",TRUE,[1]RVMUpdate_Upload!F6729:S6729,[1]RVMUpdate_Upload!U6729)</f>
        <v>S1</v>
      </c>
      <c r="G6727" s="10" t="str">
        <f>_xlfn.TEXTJOIN(", ",TRUE,[1]RVMUpdate_Upload!V6729:Y6729)</f>
        <v>IC</v>
      </c>
    </row>
    <row r="6728" spans="1:7" ht="15.75" x14ac:dyDescent="0.25">
      <c r="A6728" s="10" t="str">
        <f>[1]RVMUpdate_Upload!A6730</f>
        <v>VM0140724</v>
      </c>
      <c r="B6728" s="10" t="str">
        <f>IF(ISBLANK([1]RVMUpdate_Upload!B6730),"",[1]RVMUpdate_Upload!B6730)</f>
        <v>譚明全</v>
      </c>
      <c r="C6728" s="10" t="str">
        <f>[1]RVMUpdate_Upload!C6730</f>
        <v>DAM Ming Chuen</v>
      </c>
      <c r="D6728" s="11" t="str">
        <f>[1]RVMUpdate_Upload!D6730</f>
        <v>02/03/2028</v>
      </c>
      <c r="E6728" s="10" t="str">
        <f>IF(ISBLANK([1]RVMUpdate_Upload!E6730),"",[1]RVMUpdate_Upload!E6730)</f>
        <v/>
      </c>
      <c r="F6728" s="10" t="str">
        <f>_xlfn.TEXTJOIN(", ",TRUE,[1]RVMUpdate_Upload!F6730:S6730,[1]RVMUpdate_Upload!U6730)</f>
        <v>M</v>
      </c>
      <c r="G6728" s="10" t="str">
        <f>_xlfn.TEXTJOIN(", ",TRUE,[1]RVMUpdate_Upload!V6730:Y6730)</f>
        <v>IC</v>
      </c>
    </row>
    <row r="6729" spans="1:7" ht="15.75" x14ac:dyDescent="0.25">
      <c r="A6729" s="10" t="str">
        <f>[1]RVMUpdate_Upload!A6731</f>
        <v>VM0140735</v>
      </c>
      <c r="B6729" s="10" t="str">
        <f>IF(ISBLANK([1]RVMUpdate_Upload!B6731),"",[1]RVMUpdate_Upload!B6731)</f>
        <v>余耀彬</v>
      </c>
      <c r="C6729" s="10" t="str">
        <f>[1]RVMUpdate_Upload!C6731</f>
        <v>YU Yiu Pan</v>
      </c>
      <c r="D6729" s="11" t="str">
        <f>[1]RVMUpdate_Upload!D6731</f>
        <v>25/11/2027</v>
      </c>
      <c r="E6729" s="10" t="str">
        <f>IF(ISBLANK([1]RVMUpdate_Upload!E6731),"",[1]RVMUpdate_Upload!E6731)</f>
        <v/>
      </c>
      <c r="F6729" s="10" t="str">
        <f>_xlfn.TEXTJOIN(", ",TRUE,[1]RVMUpdate_Upload!F6731:S6731,[1]RVMUpdate_Upload!U6731)</f>
        <v>M</v>
      </c>
      <c r="G6729" s="10" t="str">
        <f>_xlfn.TEXTJOIN(", ",TRUE,[1]RVMUpdate_Upload!V6731:Y6731)</f>
        <v>IC</v>
      </c>
    </row>
    <row r="6730" spans="1:7" ht="15.75" x14ac:dyDescent="0.25">
      <c r="A6730" s="10" t="str">
        <f>[1]RVMUpdate_Upload!A6732</f>
        <v>VM0140746</v>
      </c>
      <c r="B6730" s="10" t="str">
        <f>IF(ISBLANK([1]RVMUpdate_Upload!B6732),"",[1]RVMUpdate_Upload!B6732)</f>
        <v>梁德榮</v>
      </c>
      <c r="C6730" s="10" t="str">
        <f>[1]RVMUpdate_Upload!C6732</f>
        <v>LEUNG Tak Wing</v>
      </c>
      <c r="D6730" s="11" t="str">
        <f>[1]RVMUpdate_Upload!D6732</f>
        <v>14/01/2028</v>
      </c>
      <c r="E6730" s="10" t="str">
        <f>IF(ISBLANK([1]RVMUpdate_Upload!E6732),"",[1]RVMUpdate_Upload!E6732)</f>
        <v/>
      </c>
      <c r="F6730" s="10" t="str">
        <f>_xlfn.TEXTJOIN(", ",TRUE,[1]RVMUpdate_Upload!F6732:S6732,[1]RVMUpdate_Upload!U6732)</f>
        <v>M</v>
      </c>
      <c r="G6730" s="10" t="str">
        <f>_xlfn.TEXTJOIN(", ",TRUE,[1]RVMUpdate_Upload!V6732:Y6732)</f>
        <v>IC</v>
      </c>
    </row>
    <row r="6731" spans="1:7" ht="15.75" x14ac:dyDescent="0.25">
      <c r="A6731" s="10" t="str">
        <f>[1]RVMUpdate_Upload!A6733</f>
        <v>VM0140757</v>
      </c>
      <c r="B6731" s="10" t="str">
        <f>IF(ISBLANK([1]RVMUpdate_Upload!B6733),"",[1]RVMUpdate_Upload!B6733)</f>
        <v>張玉光</v>
      </c>
      <c r="C6731" s="10" t="str">
        <f>[1]RVMUpdate_Upload!C6733</f>
        <v>CHEUNG Yuk Kwong</v>
      </c>
      <c r="D6731" s="11" t="str">
        <f>[1]RVMUpdate_Upload!D6733</f>
        <v>25/11/2027</v>
      </c>
      <c r="E6731" s="10" t="str">
        <f>IF(ISBLANK([1]RVMUpdate_Upload!E6733),"",[1]RVMUpdate_Upload!E6733)</f>
        <v/>
      </c>
      <c r="F6731" s="10" t="str">
        <f>_xlfn.TEXTJOIN(", ",TRUE,[1]RVMUpdate_Upload!F6733:S6733,[1]RVMUpdate_Upload!U6733)</f>
        <v>M</v>
      </c>
      <c r="G6731" s="10" t="str">
        <f>_xlfn.TEXTJOIN(", ",TRUE,[1]RVMUpdate_Upload!V6733:Y6733)</f>
        <v>IC</v>
      </c>
    </row>
    <row r="6732" spans="1:7" ht="15.75" x14ac:dyDescent="0.25">
      <c r="A6732" s="10" t="str">
        <f>[1]RVMUpdate_Upload!A6734</f>
        <v>VM0140768</v>
      </c>
      <c r="B6732" s="10" t="str">
        <f>IF(ISBLANK([1]RVMUpdate_Upload!B6734),"",[1]RVMUpdate_Upload!B6734)</f>
        <v>歐浩鋒</v>
      </c>
      <c r="C6732" s="10" t="str">
        <f>[1]RVMUpdate_Upload!C6734</f>
        <v>OU Haofeng</v>
      </c>
      <c r="D6732" s="11" t="str">
        <f>[1]RVMUpdate_Upload!D6734</f>
        <v>28/11/2027</v>
      </c>
      <c r="E6732" s="10" t="str">
        <f>IF(ISBLANK([1]RVMUpdate_Upload!E6734),"",[1]RVMUpdate_Upload!E6734)</f>
        <v/>
      </c>
      <c r="F6732" s="10" t="str">
        <f>_xlfn.TEXTJOIN(", ",TRUE,[1]RVMUpdate_Upload!F6734:S6734,[1]RVMUpdate_Upload!U6734)</f>
        <v>B1</v>
      </c>
      <c r="G6732" s="10" t="str">
        <f>_xlfn.TEXTJOIN(", ",TRUE,[1]RVMUpdate_Upload!V6734:Y6734)</f>
        <v>IC</v>
      </c>
    </row>
    <row r="6733" spans="1:7" ht="15.75" x14ac:dyDescent="0.25">
      <c r="A6733" s="10" t="str">
        <f>[1]RVMUpdate_Upload!A6735</f>
        <v>VM0140779</v>
      </c>
      <c r="B6733" s="10" t="str">
        <f>IF(ISBLANK([1]RVMUpdate_Upload!B6735),"",[1]RVMUpdate_Upload!B6735)</f>
        <v>駱天朗</v>
      </c>
      <c r="C6733" s="10" t="str">
        <f>[1]RVMUpdate_Upload!C6735</f>
        <v>LOK Tin Long</v>
      </c>
      <c r="D6733" s="11" t="str">
        <f>[1]RVMUpdate_Upload!D6735</f>
        <v>25/11/2027</v>
      </c>
      <c r="E6733" s="10" t="str">
        <f>IF(ISBLANK([1]RVMUpdate_Upload!E6735),"",[1]RVMUpdate_Upload!E6735)</f>
        <v/>
      </c>
      <c r="F6733" s="10" t="str">
        <f>_xlfn.TEXTJOIN(", ",TRUE,[1]RVMUpdate_Upload!F6735:S6735,[1]RVMUpdate_Upload!U6735)</f>
        <v>M</v>
      </c>
      <c r="G6733" s="10" t="str">
        <f>_xlfn.TEXTJOIN(", ",TRUE,[1]RVMUpdate_Upload!V6735:Y6735)</f>
        <v>IC, EVL</v>
      </c>
    </row>
    <row r="6734" spans="1:7" ht="15.75" x14ac:dyDescent="0.25">
      <c r="A6734" s="10" t="str">
        <f>[1]RVMUpdate_Upload!A6736</f>
        <v>VM0140780</v>
      </c>
      <c r="B6734" s="10" t="str">
        <f>IF(ISBLANK([1]RVMUpdate_Upload!B6736),"",[1]RVMUpdate_Upload!B6736)</f>
        <v>陳栢豪</v>
      </c>
      <c r="C6734" s="10" t="str">
        <f>[1]RVMUpdate_Upload!C6736</f>
        <v>CHAN Pak Ho</v>
      </c>
      <c r="D6734" s="11" t="str">
        <f>[1]RVMUpdate_Upload!D6736</f>
        <v>25/11/2027</v>
      </c>
      <c r="E6734" s="10" t="str">
        <f>IF(ISBLANK([1]RVMUpdate_Upload!E6736),"",[1]RVMUpdate_Upload!E6736)</f>
        <v/>
      </c>
      <c r="F6734" s="10" t="str">
        <f>_xlfn.TEXTJOIN(", ",TRUE,[1]RVMUpdate_Upload!F6736:S6736,[1]RVMUpdate_Upload!U6736)</f>
        <v>S2, S3</v>
      </c>
      <c r="G6734" s="10" t="str">
        <f>_xlfn.TEXTJOIN(", ",TRUE,[1]RVMUpdate_Upload!V6736:Y6736)</f>
        <v>IC</v>
      </c>
    </row>
    <row r="6735" spans="1:7" ht="15.75" x14ac:dyDescent="0.25">
      <c r="A6735" s="10" t="str">
        <f>[1]RVMUpdate_Upload!A6737</f>
        <v>VM0140791</v>
      </c>
      <c r="B6735" s="10" t="str">
        <f>IF(ISBLANK([1]RVMUpdate_Upload!B6737),"",[1]RVMUpdate_Upload!B6737)</f>
        <v>莊耀榮</v>
      </c>
      <c r="C6735" s="10" t="str">
        <f>[1]RVMUpdate_Upload!C6737</f>
        <v>CHONG Yiu Wing</v>
      </c>
      <c r="D6735" s="11" t="str">
        <f>[1]RVMUpdate_Upload!D6737</f>
        <v>25/11/2027</v>
      </c>
      <c r="E6735" s="10" t="str">
        <f>IF(ISBLANK([1]RVMUpdate_Upload!E6737),"",[1]RVMUpdate_Upload!E6737)</f>
        <v/>
      </c>
      <c r="F6735" s="10" t="str">
        <f>_xlfn.TEXTJOIN(", ",TRUE,[1]RVMUpdate_Upload!F6737:S6737,[1]RVMUpdate_Upload!U6737)</f>
        <v>M</v>
      </c>
      <c r="G6735" s="10" t="str">
        <f>_xlfn.TEXTJOIN(", ",TRUE,[1]RVMUpdate_Upload!V6737:Y6737)</f>
        <v>IC</v>
      </c>
    </row>
    <row r="6736" spans="1:7" ht="15.75" x14ac:dyDescent="0.25">
      <c r="A6736" s="10" t="str">
        <f>[1]RVMUpdate_Upload!A6738</f>
        <v>VM0140804</v>
      </c>
      <c r="B6736" s="10" t="str">
        <f>IF(ISBLANK([1]RVMUpdate_Upload!B6738),"",[1]RVMUpdate_Upload!B6738)</f>
        <v>朱大鈞</v>
      </c>
      <c r="C6736" s="10" t="str">
        <f>[1]RVMUpdate_Upload!C6738</f>
        <v>CHU Tai Kwan</v>
      </c>
      <c r="D6736" s="11" t="str">
        <f>[1]RVMUpdate_Upload!D6738</f>
        <v>13/08/2028</v>
      </c>
      <c r="E6736" s="10" t="str">
        <f>IF(ISBLANK([1]RVMUpdate_Upload!E6738),"",[1]RVMUpdate_Upload!E6738)</f>
        <v/>
      </c>
      <c r="F6736" s="10" t="str">
        <f>_xlfn.TEXTJOIN(", ",TRUE,[1]RVMUpdate_Upload!F6738:S6738,[1]RVMUpdate_Upload!U6738)</f>
        <v>S1</v>
      </c>
      <c r="G6736" s="10" t="str">
        <f>_xlfn.TEXTJOIN(", ",TRUE,[1]RVMUpdate_Upload!V6738:Y6738)</f>
        <v>IC</v>
      </c>
    </row>
    <row r="6737" spans="1:7" ht="15.75" x14ac:dyDescent="0.25">
      <c r="A6737" s="10" t="str">
        <f>[1]RVMUpdate_Upload!A6739</f>
        <v>VM0140826</v>
      </c>
      <c r="B6737" s="10" t="str">
        <f>IF(ISBLANK([1]RVMUpdate_Upload!B6739),"",[1]RVMUpdate_Upload!B6739)</f>
        <v>曾慶國</v>
      </c>
      <c r="C6737" s="10" t="str">
        <f>[1]RVMUpdate_Upload!C6739</f>
        <v>TSANG Hing Kwok</v>
      </c>
      <c r="D6737" s="11" t="str">
        <f>[1]RVMUpdate_Upload!D6739</f>
        <v>25/11/2027</v>
      </c>
      <c r="E6737" s="10" t="str">
        <f>IF(ISBLANK([1]RVMUpdate_Upload!E6739),"",[1]RVMUpdate_Upload!E6739)</f>
        <v/>
      </c>
      <c r="F6737" s="10" t="str">
        <f>_xlfn.TEXTJOIN(", ",TRUE,[1]RVMUpdate_Upload!F6739:S6739,[1]RVMUpdate_Upload!U6739)</f>
        <v>S4</v>
      </c>
      <c r="G6737" s="10" t="str">
        <f>_xlfn.TEXTJOIN(", ",TRUE,[1]RVMUpdate_Upload!V6739:Y6739)</f>
        <v>IC</v>
      </c>
    </row>
    <row r="6738" spans="1:7" ht="15.75" x14ac:dyDescent="0.25">
      <c r="A6738" s="10" t="str">
        <f>[1]RVMUpdate_Upload!A6740</f>
        <v>VM0140848</v>
      </c>
      <c r="B6738" s="10" t="str">
        <f>IF(ISBLANK([1]RVMUpdate_Upload!B6740),"",[1]RVMUpdate_Upload!B6740)</f>
        <v>梁樂豪</v>
      </c>
      <c r="C6738" s="10" t="str">
        <f>[1]RVMUpdate_Upload!C6740</f>
        <v>LEUNG Lok Ho</v>
      </c>
      <c r="D6738" s="11" t="str">
        <f>[1]RVMUpdate_Upload!D6740</f>
        <v>01/04/2028</v>
      </c>
      <c r="E6738" s="10" t="str">
        <f>IF(ISBLANK([1]RVMUpdate_Upload!E6740),"",[1]RVMUpdate_Upload!E6740)</f>
        <v/>
      </c>
      <c r="F6738" s="10" t="str">
        <f>_xlfn.TEXTJOIN(", ",TRUE,[1]RVMUpdate_Upload!F6740:S6740,[1]RVMUpdate_Upload!U6740)</f>
        <v>E</v>
      </c>
      <c r="G6738" s="10" t="str">
        <f>_xlfn.TEXTJOIN(", ",TRUE,[1]RVMUpdate_Upload!V6740:Y6740)</f>
        <v>IC</v>
      </c>
    </row>
    <row r="6739" spans="1:7" ht="15.75" x14ac:dyDescent="0.25">
      <c r="A6739" s="10" t="str">
        <f>[1]RVMUpdate_Upload!A6741</f>
        <v>VM0140859</v>
      </c>
      <c r="B6739" s="10" t="str">
        <f>IF(ISBLANK([1]RVMUpdate_Upload!B6741),"",[1]RVMUpdate_Upload!B6741)</f>
        <v>賴國樑</v>
      </c>
      <c r="C6739" s="10" t="str">
        <f>[1]RVMUpdate_Upload!C6741</f>
        <v>LAI Kwok Leung</v>
      </c>
      <c r="D6739" s="11" t="str">
        <f>[1]RVMUpdate_Upload!D6741</f>
        <v>25/11/2027</v>
      </c>
      <c r="E6739" s="10" t="str">
        <f>IF(ISBLANK([1]RVMUpdate_Upload!E6741),"",[1]RVMUpdate_Upload!E6741)</f>
        <v/>
      </c>
      <c r="F6739" s="10" t="str">
        <f>_xlfn.TEXTJOIN(", ",TRUE,[1]RVMUpdate_Upload!F6741:S6741,[1]RVMUpdate_Upload!U6741)</f>
        <v>S4, S5</v>
      </c>
      <c r="G6739" s="10" t="str">
        <f>_xlfn.TEXTJOIN(", ",TRUE,[1]RVMUpdate_Upload!V6741:Y6741)</f>
        <v>IC</v>
      </c>
    </row>
    <row r="6740" spans="1:7" ht="15.75" x14ac:dyDescent="0.25">
      <c r="A6740" s="10" t="str">
        <f>[1]RVMUpdate_Upload!A6742</f>
        <v>VM0140860</v>
      </c>
      <c r="B6740" s="10" t="str">
        <f>IF(ISBLANK([1]RVMUpdate_Upload!B6742),"",[1]RVMUpdate_Upload!B6742)</f>
        <v>關伯濤</v>
      </c>
      <c r="C6740" s="10" t="str">
        <f>[1]RVMUpdate_Upload!C6742</f>
        <v>GUAN Botao</v>
      </c>
      <c r="D6740" s="11" t="str">
        <f>[1]RVMUpdate_Upload!D6742</f>
        <v>25/11/2027</v>
      </c>
      <c r="E6740" s="10" t="str">
        <f>IF(ISBLANK([1]RVMUpdate_Upload!E6742),"",[1]RVMUpdate_Upload!E6742)</f>
        <v/>
      </c>
      <c r="F6740" s="10" t="str">
        <f>_xlfn.TEXTJOIN(", ",TRUE,[1]RVMUpdate_Upload!F6742:S6742,[1]RVMUpdate_Upload!U6742)</f>
        <v>E</v>
      </c>
      <c r="G6740" s="10" t="str">
        <f>_xlfn.TEXTJOIN(", ",TRUE,[1]RVMUpdate_Upload!V6742:Y6742)</f>
        <v>IC, EVL</v>
      </c>
    </row>
    <row r="6741" spans="1:7" ht="15.75" x14ac:dyDescent="0.25">
      <c r="A6741" s="10" t="str">
        <f>[1]RVMUpdate_Upload!A6743</f>
        <v>VM0140871</v>
      </c>
      <c r="B6741" s="10" t="str">
        <f>IF(ISBLANK([1]RVMUpdate_Upload!B6743),"",[1]RVMUpdate_Upload!B6743)</f>
        <v>鄧耀文</v>
      </c>
      <c r="C6741" s="10" t="str">
        <f>[1]RVMUpdate_Upload!C6743</f>
        <v>TANG Yiu Man</v>
      </c>
      <c r="D6741" s="11" t="str">
        <f>[1]RVMUpdate_Upload!D6743</f>
        <v>25/11/2027</v>
      </c>
      <c r="E6741" s="10" t="str">
        <f>IF(ISBLANK([1]RVMUpdate_Upload!E6743),"",[1]RVMUpdate_Upload!E6743)</f>
        <v/>
      </c>
      <c r="F6741" s="10" t="str">
        <f>_xlfn.TEXTJOIN(", ",TRUE,[1]RVMUpdate_Upload!F6743:S6743,[1]RVMUpdate_Upload!U6743)</f>
        <v>M</v>
      </c>
      <c r="G6741" s="10" t="str">
        <f>_xlfn.TEXTJOIN(", ",TRUE,[1]RVMUpdate_Upload!V6743:Y6743)</f>
        <v>IC, EVE</v>
      </c>
    </row>
    <row r="6742" spans="1:7" ht="15.75" x14ac:dyDescent="0.25">
      <c r="A6742" s="10" t="str">
        <f>[1]RVMUpdate_Upload!A6744</f>
        <v>VM0140882</v>
      </c>
      <c r="B6742" s="10" t="str">
        <f>IF(ISBLANK([1]RVMUpdate_Upload!B6744),"",[1]RVMUpdate_Upload!B6744)</f>
        <v>林俊皓</v>
      </c>
      <c r="C6742" s="10" t="str">
        <f>[1]RVMUpdate_Upload!C6744</f>
        <v>LAM Chun Ho</v>
      </c>
      <c r="D6742" s="11" t="str">
        <f>[1]RVMUpdate_Upload!D6744</f>
        <v>09/12/2027</v>
      </c>
      <c r="E6742" s="10" t="str">
        <f>IF(ISBLANK([1]RVMUpdate_Upload!E6744),"",[1]RVMUpdate_Upload!E6744)</f>
        <v/>
      </c>
      <c r="F6742" s="10" t="str">
        <f>_xlfn.TEXTJOIN(", ",TRUE,[1]RVMUpdate_Upload!F6744:S6744,[1]RVMUpdate_Upload!U6744)</f>
        <v>M</v>
      </c>
      <c r="G6742" s="10" t="str">
        <f>_xlfn.TEXTJOIN(", ",TRUE,[1]RVMUpdate_Upload!V6744:Y6744)</f>
        <v>IC, EVE</v>
      </c>
    </row>
    <row r="6743" spans="1:7" ht="15.75" x14ac:dyDescent="0.25">
      <c r="A6743" s="10" t="str">
        <f>[1]RVMUpdate_Upload!A6745</f>
        <v>VM0140906</v>
      </c>
      <c r="B6743" s="10" t="str">
        <f>IF(ISBLANK([1]RVMUpdate_Upload!B6745),"",[1]RVMUpdate_Upload!B6745)</f>
        <v>呂樂恆</v>
      </c>
      <c r="C6743" s="10" t="str">
        <f>[1]RVMUpdate_Upload!C6745</f>
        <v>LUI Lok Hang</v>
      </c>
      <c r="D6743" s="11" t="str">
        <f>[1]RVMUpdate_Upload!D6745</f>
        <v>02/05/2028</v>
      </c>
      <c r="E6743" s="10" t="str">
        <f>IF(ISBLANK([1]RVMUpdate_Upload!E6745),"",[1]RVMUpdate_Upload!E6745)</f>
        <v/>
      </c>
      <c r="F6743" s="10" t="str">
        <f>_xlfn.TEXTJOIN(", ",TRUE,[1]RVMUpdate_Upload!F6745:S6745,[1]RVMUpdate_Upload!U6745)</f>
        <v>M</v>
      </c>
      <c r="G6743" s="10" t="str">
        <f>_xlfn.TEXTJOIN(", ",TRUE,[1]RVMUpdate_Upload!V6745:Y6745)</f>
        <v>IC, EVL</v>
      </c>
    </row>
    <row r="6744" spans="1:7" ht="15.75" x14ac:dyDescent="0.25">
      <c r="A6744" s="10" t="str">
        <f>[1]RVMUpdate_Upload!A6746</f>
        <v>VM0140928</v>
      </c>
      <c r="B6744" s="10" t="str">
        <f>IF(ISBLANK([1]RVMUpdate_Upload!B6746),"",[1]RVMUpdate_Upload!B6746)</f>
        <v>范杏科</v>
      </c>
      <c r="C6744" s="10" t="str">
        <f>[1]RVMUpdate_Upload!C6746</f>
        <v>FAN Xingke</v>
      </c>
      <c r="D6744" s="11" t="str">
        <f>[1]RVMUpdate_Upload!D6746</f>
        <v>09/12/2027</v>
      </c>
      <c r="E6744" s="10" t="str">
        <f>IF(ISBLANK([1]RVMUpdate_Upload!E6746),"",[1]RVMUpdate_Upload!E6746)</f>
        <v/>
      </c>
      <c r="F6744" s="10" t="str">
        <f>_xlfn.TEXTJOIN(", ",TRUE,[1]RVMUpdate_Upload!F6746:S6746,[1]RVMUpdate_Upload!U6746)</f>
        <v>M</v>
      </c>
      <c r="G6744" s="10" t="str">
        <f>_xlfn.TEXTJOIN(", ",TRUE,[1]RVMUpdate_Upload!V6746:Y6746)</f>
        <v>IC</v>
      </c>
    </row>
    <row r="6745" spans="1:7" ht="15.75" x14ac:dyDescent="0.25">
      <c r="A6745" s="10" t="str">
        <f>[1]RVMUpdate_Upload!A6747</f>
        <v>VM0140940</v>
      </c>
      <c r="B6745" s="10" t="str">
        <f>IF(ISBLANK([1]RVMUpdate_Upload!B6747),"",[1]RVMUpdate_Upload!B6747)</f>
        <v>丘熙霖</v>
      </c>
      <c r="C6745" s="10" t="str">
        <f>[1]RVMUpdate_Upload!C6747</f>
        <v>YAU Hei Lam</v>
      </c>
      <c r="D6745" s="11" t="str">
        <f>[1]RVMUpdate_Upload!D6747</f>
        <v>17/12/2027</v>
      </c>
      <c r="E6745" s="10" t="str">
        <f>IF(ISBLANK([1]RVMUpdate_Upload!E6747),"",[1]RVMUpdate_Upload!E6747)</f>
        <v/>
      </c>
      <c r="F6745" s="10" t="str">
        <f>_xlfn.TEXTJOIN(", ",TRUE,[1]RVMUpdate_Upload!F6747:S6747,[1]RVMUpdate_Upload!U6747)</f>
        <v>S2, S3, S4, S5, S6</v>
      </c>
      <c r="G6745" s="10" t="str">
        <f>_xlfn.TEXTJOIN(", ",TRUE,[1]RVMUpdate_Upload!V6747:Y6747)</f>
        <v>IC, EVE</v>
      </c>
    </row>
    <row r="6746" spans="1:7" ht="15.75" x14ac:dyDescent="0.25">
      <c r="A6746" s="10" t="str">
        <f>[1]RVMUpdate_Upload!A6748</f>
        <v>VM0140951</v>
      </c>
      <c r="B6746" s="10" t="str">
        <f>IF(ISBLANK([1]RVMUpdate_Upload!B6748),"",[1]RVMUpdate_Upload!B6748)</f>
        <v>林梓傑</v>
      </c>
      <c r="C6746" s="10" t="str">
        <f>[1]RVMUpdate_Upload!C6748</f>
        <v>LAM Tsz Kit</v>
      </c>
      <c r="D6746" s="11" t="str">
        <f>[1]RVMUpdate_Upload!D6748</f>
        <v>14/01/2028</v>
      </c>
      <c r="E6746" s="10" t="str">
        <f>IF(ISBLANK([1]RVMUpdate_Upload!E6748),"",[1]RVMUpdate_Upload!E6748)</f>
        <v/>
      </c>
      <c r="F6746" s="10" t="str">
        <f>_xlfn.TEXTJOIN(", ",TRUE,[1]RVMUpdate_Upload!F6748:S6748,[1]RVMUpdate_Upload!U6748)</f>
        <v>M</v>
      </c>
      <c r="G6746" s="10" t="str">
        <f>_xlfn.TEXTJOIN(", ",TRUE,[1]RVMUpdate_Upload!V6748:Y6748)</f>
        <v>IC</v>
      </c>
    </row>
    <row r="6747" spans="1:7" ht="15.75" x14ac:dyDescent="0.25">
      <c r="A6747" s="10" t="str">
        <f>[1]RVMUpdate_Upload!A6749</f>
        <v>VM0140984</v>
      </c>
      <c r="B6747" s="10" t="str">
        <f>IF(ISBLANK([1]RVMUpdate_Upload!B6749),"",[1]RVMUpdate_Upload!B6749)</f>
        <v>黃沃文</v>
      </c>
      <c r="C6747" s="10" t="str">
        <f>[1]RVMUpdate_Upload!C6749</f>
        <v>WONG Yuk Man</v>
      </c>
      <c r="D6747" s="11" t="str">
        <f>[1]RVMUpdate_Upload!D6749</f>
        <v>07/12/2028</v>
      </c>
      <c r="E6747" s="10" t="str">
        <f>IF(ISBLANK([1]RVMUpdate_Upload!E6749),"",[1]RVMUpdate_Upload!E6749)</f>
        <v/>
      </c>
      <c r="F6747" s="10" t="str">
        <f>_xlfn.TEXTJOIN(", ",TRUE,[1]RVMUpdate_Upload!F6749:S6749,[1]RVMUpdate_Upload!U6749)</f>
        <v>M</v>
      </c>
      <c r="G6747" s="10" t="str">
        <f>_xlfn.TEXTJOIN(", ",TRUE,[1]RVMUpdate_Upload!V6749:Y6749)</f>
        <v>IC</v>
      </c>
    </row>
    <row r="6748" spans="1:7" ht="15.75" x14ac:dyDescent="0.25">
      <c r="A6748" s="10" t="str">
        <f>[1]RVMUpdate_Upload!A6750</f>
        <v>VM0140995</v>
      </c>
      <c r="B6748" s="10" t="str">
        <f>IF(ISBLANK([1]RVMUpdate_Upload!B6750),"",[1]RVMUpdate_Upload!B6750)</f>
        <v>梁振民</v>
      </c>
      <c r="C6748" s="10" t="str">
        <f>[1]RVMUpdate_Upload!C6750</f>
        <v>LEUNG Chun Man</v>
      </c>
      <c r="D6748" s="11" t="str">
        <f>[1]RVMUpdate_Upload!D6750</f>
        <v>25/03/2028</v>
      </c>
      <c r="E6748" s="10" t="str">
        <f>IF(ISBLANK([1]RVMUpdate_Upload!E6750),"",[1]RVMUpdate_Upload!E6750)</f>
        <v/>
      </c>
      <c r="F6748" s="10" t="str">
        <f>_xlfn.TEXTJOIN(", ",TRUE,[1]RVMUpdate_Upload!F6750:S6750,[1]RVMUpdate_Upload!U6750)</f>
        <v>B2</v>
      </c>
      <c r="G6748" s="10" t="str">
        <f>_xlfn.TEXTJOIN(", ",TRUE,[1]RVMUpdate_Upload!V6750:Y6750)</f>
        <v>IC</v>
      </c>
    </row>
    <row r="6749" spans="1:7" ht="15.75" x14ac:dyDescent="0.25">
      <c r="A6749" s="10" t="str">
        <f>[1]RVMUpdate_Upload!A6751</f>
        <v>VM0141013</v>
      </c>
      <c r="B6749" s="10" t="str">
        <f>IF(ISBLANK([1]RVMUpdate_Upload!B6751),"",[1]RVMUpdate_Upload!B6751)</f>
        <v>鄭肇恆</v>
      </c>
      <c r="C6749" s="10" t="str">
        <f>[1]RVMUpdate_Upload!C6751</f>
        <v>CHENG Siu Hang</v>
      </c>
      <c r="D6749" s="11" t="str">
        <f>[1]RVMUpdate_Upload!D6751</f>
        <v>04/01/2028</v>
      </c>
      <c r="E6749" s="10" t="str">
        <f>IF(ISBLANK([1]RVMUpdate_Upload!E6751),"",[1]RVMUpdate_Upload!E6751)</f>
        <v/>
      </c>
      <c r="F6749" s="10" t="str">
        <f>_xlfn.TEXTJOIN(", ",TRUE,[1]RVMUpdate_Upload!F6751:S6751,[1]RVMUpdate_Upload!U6751)</f>
        <v>S1</v>
      </c>
      <c r="G6749" s="10" t="str">
        <f>_xlfn.TEXTJOIN(", ",TRUE,[1]RVMUpdate_Upload!V6751:Y6751)</f>
        <v>IC</v>
      </c>
    </row>
    <row r="6750" spans="1:7" ht="15.75" x14ac:dyDescent="0.25">
      <c r="A6750" s="10" t="str">
        <f>[1]RVMUpdate_Upload!A6752</f>
        <v>VM0141057</v>
      </c>
      <c r="B6750" s="10" t="str">
        <f>IF(ISBLANK([1]RVMUpdate_Upload!B6752),"",[1]RVMUpdate_Upload!B6752)</f>
        <v>梁國健</v>
      </c>
      <c r="C6750" s="10" t="str">
        <f>[1]RVMUpdate_Upload!C6752</f>
        <v>LEUNG Kwok Kin</v>
      </c>
      <c r="D6750" s="11" t="str">
        <f>[1]RVMUpdate_Upload!D6752</f>
        <v>03/02/2028</v>
      </c>
      <c r="E6750" s="10" t="str">
        <f>IF(ISBLANK([1]RVMUpdate_Upload!E6752),"",[1]RVMUpdate_Upload!E6752)</f>
        <v/>
      </c>
      <c r="F6750" s="10" t="str">
        <f>_xlfn.TEXTJOIN(", ",TRUE,[1]RVMUpdate_Upload!F6752:S6752,[1]RVMUpdate_Upload!U6752)</f>
        <v>M</v>
      </c>
      <c r="G6750" s="10" t="str">
        <f>_xlfn.TEXTJOIN(", ",TRUE,[1]RVMUpdate_Upload!V6752:Y6752)</f>
        <v>IC</v>
      </c>
    </row>
    <row r="6751" spans="1:7" ht="15.75" x14ac:dyDescent="0.25">
      <c r="A6751" s="10" t="str">
        <f>[1]RVMUpdate_Upload!A6753</f>
        <v>VM0141068</v>
      </c>
      <c r="B6751" s="10" t="str">
        <f>IF(ISBLANK([1]RVMUpdate_Upload!B6753),"",[1]RVMUpdate_Upload!B6753)</f>
        <v>陳漢森</v>
      </c>
      <c r="C6751" s="10" t="str">
        <f>[1]RVMUpdate_Upload!C6753</f>
        <v>CHAN Hon Sum</v>
      </c>
      <c r="D6751" s="11" t="str">
        <f>[1]RVMUpdate_Upload!D6753</f>
        <v>08/02/2028</v>
      </c>
      <c r="E6751" s="10" t="str">
        <f>IF(ISBLANK([1]RVMUpdate_Upload!E6753),"",[1]RVMUpdate_Upload!E6753)</f>
        <v/>
      </c>
      <c r="F6751" s="10" t="str">
        <f>_xlfn.TEXTJOIN(", ",TRUE,[1]RVMUpdate_Upload!F6753:S6753,[1]RVMUpdate_Upload!U6753)</f>
        <v>E</v>
      </c>
      <c r="G6751" s="10" t="str">
        <f>_xlfn.TEXTJOIN(", ",TRUE,[1]RVMUpdate_Upload!V6753:Y6753)</f>
        <v>IC, EVL</v>
      </c>
    </row>
    <row r="6752" spans="1:7" ht="15.75" x14ac:dyDescent="0.25">
      <c r="A6752" s="10" t="str">
        <f>[1]RVMUpdate_Upload!A6754</f>
        <v>VM0141104</v>
      </c>
      <c r="B6752" s="10" t="str">
        <f>IF(ISBLANK([1]RVMUpdate_Upload!B6754),"",[1]RVMUpdate_Upload!B6754)</f>
        <v>林成蔭</v>
      </c>
      <c r="C6752" s="10" t="str">
        <f>[1]RVMUpdate_Upload!C6754</f>
        <v>LAM Shing Yam</v>
      </c>
      <c r="D6752" s="11" t="str">
        <f>[1]RVMUpdate_Upload!D6754</f>
        <v>29/11/2028</v>
      </c>
      <c r="E6752" s="10" t="str">
        <f>IF(ISBLANK([1]RVMUpdate_Upload!E6754),"",[1]RVMUpdate_Upload!E6754)</f>
        <v/>
      </c>
      <c r="F6752" s="10" t="str">
        <f>_xlfn.TEXTJOIN(", ",TRUE,[1]RVMUpdate_Upload!F6754:S6754,[1]RVMUpdate_Upload!U6754)</f>
        <v>S1</v>
      </c>
      <c r="G6752" s="10" t="str">
        <f>_xlfn.TEXTJOIN(", ",TRUE,[1]RVMUpdate_Upload!V6754:Y6754)</f>
        <v>IC</v>
      </c>
    </row>
    <row r="6753" spans="1:7" ht="15.75" x14ac:dyDescent="0.25">
      <c r="A6753" s="10" t="str">
        <f>[1]RVMUpdate_Upload!A6755</f>
        <v>VM0141126</v>
      </c>
      <c r="B6753" s="10" t="str">
        <f>IF(ISBLANK([1]RVMUpdate_Upload!B6755),"",[1]RVMUpdate_Upload!B6755)</f>
        <v>梁佑德</v>
      </c>
      <c r="C6753" s="10" t="str">
        <f>[1]RVMUpdate_Upload!C6755</f>
        <v>LEUNG Yau Tak</v>
      </c>
      <c r="D6753" s="11" t="str">
        <f>[1]RVMUpdate_Upload!D6755</f>
        <v>28/05/2028</v>
      </c>
      <c r="E6753" s="10" t="str">
        <f>IF(ISBLANK([1]RVMUpdate_Upload!E6755),"",[1]RVMUpdate_Upload!E6755)</f>
        <v/>
      </c>
      <c r="F6753" s="10" t="str">
        <f>_xlfn.TEXTJOIN(", ",TRUE,[1]RVMUpdate_Upload!F6755:S6755,[1]RVMUpdate_Upload!U6755)</f>
        <v>S2, S3, S4, S5</v>
      </c>
      <c r="G6753" s="10" t="str">
        <f>_xlfn.TEXTJOIN(", ",TRUE,[1]RVMUpdate_Upload!V6755:Y6755)</f>
        <v>IC</v>
      </c>
    </row>
    <row r="6754" spans="1:7" ht="15.75" x14ac:dyDescent="0.25">
      <c r="A6754" s="10" t="str">
        <f>[1]RVMUpdate_Upload!A6756</f>
        <v>VM0141160</v>
      </c>
      <c r="B6754" s="10" t="str">
        <f>IF(ISBLANK([1]RVMUpdate_Upload!B6756),"",[1]RVMUpdate_Upload!B6756)</f>
        <v>劉容昌</v>
      </c>
      <c r="C6754" s="10" t="str">
        <f>[1]RVMUpdate_Upload!C6756</f>
        <v>LAU Yung Cheong</v>
      </c>
      <c r="D6754" s="11" t="str">
        <f>[1]RVMUpdate_Upload!D6756</f>
        <v>12/05/2028</v>
      </c>
      <c r="E6754" s="10" t="str">
        <f>IF(ISBLANK([1]RVMUpdate_Upload!E6756),"",[1]RVMUpdate_Upload!E6756)</f>
        <v/>
      </c>
      <c r="F6754" s="10" t="str">
        <f>_xlfn.TEXTJOIN(", ",TRUE,[1]RVMUpdate_Upload!F6756:S6756,[1]RVMUpdate_Upload!U6756)</f>
        <v>M</v>
      </c>
      <c r="G6754" s="10" t="str">
        <f>_xlfn.TEXTJOIN(", ",TRUE,[1]RVMUpdate_Upload!V6756:Y6756)</f>
        <v>IC</v>
      </c>
    </row>
    <row r="6755" spans="1:7" ht="15.75" x14ac:dyDescent="0.25">
      <c r="A6755" s="10" t="str">
        <f>[1]RVMUpdate_Upload!A6757</f>
        <v>VM0141182</v>
      </c>
      <c r="B6755" s="10" t="str">
        <f>IF(ISBLANK([1]RVMUpdate_Upload!B6757),"",[1]RVMUpdate_Upload!B6757)</f>
        <v>黎國賢</v>
      </c>
      <c r="C6755" s="10" t="str">
        <f>[1]RVMUpdate_Upload!C6757</f>
        <v>LAI Kwok Yin</v>
      </c>
      <c r="D6755" s="11" t="str">
        <f>[1]RVMUpdate_Upload!D6757</f>
        <v>05/06/2028</v>
      </c>
      <c r="E6755" s="10" t="str">
        <f>IF(ISBLANK([1]RVMUpdate_Upload!E6757),"",[1]RVMUpdate_Upload!E6757)</f>
        <v/>
      </c>
      <c r="F6755" s="10" t="str">
        <f>_xlfn.TEXTJOIN(", ",TRUE,[1]RVMUpdate_Upload!F6757:S6757,[1]RVMUpdate_Upload!U6757)</f>
        <v>M</v>
      </c>
      <c r="G6755" s="10" t="str">
        <f>_xlfn.TEXTJOIN(", ",TRUE,[1]RVMUpdate_Upload!V6757:Y6757)</f>
        <v>IC</v>
      </c>
    </row>
    <row r="6756" spans="1:7" ht="15.75" x14ac:dyDescent="0.25">
      <c r="A6756" s="10" t="str">
        <f>[1]RVMUpdate_Upload!A6758</f>
        <v>VM0141193</v>
      </c>
      <c r="B6756" s="10" t="str">
        <f>IF(ISBLANK([1]RVMUpdate_Upload!B6758),"",[1]RVMUpdate_Upload!B6758)</f>
        <v>羅樂斌</v>
      </c>
      <c r="C6756" s="10" t="str">
        <f>[1]RVMUpdate_Upload!C6758</f>
        <v>LAW Lok Pan</v>
      </c>
      <c r="D6756" s="11" t="str">
        <f>[1]RVMUpdate_Upload!D6758</f>
        <v>26/05/2028</v>
      </c>
      <c r="E6756" s="10" t="str">
        <f>IF(ISBLANK([1]RVMUpdate_Upload!E6758),"",[1]RVMUpdate_Upload!E6758)</f>
        <v/>
      </c>
      <c r="F6756" s="10" t="str">
        <f>_xlfn.TEXTJOIN(", ",TRUE,[1]RVMUpdate_Upload!F6758:S6758,[1]RVMUpdate_Upload!U6758)</f>
        <v>S3, S4, S5</v>
      </c>
      <c r="G6756" s="10" t="str">
        <f>_xlfn.TEXTJOIN(", ",TRUE,[1]RVMUpdate_Upload!V6758:Y6758)</f>
        <v>IC</v>
      </c>
    </row>
    <row r="6757" spans="1:7" ht="15.75" x14ac:dyDescent="0.25">
      <c r="A6757" s="10" t="str">
        <f>[1]RVMUpdate_Upload!A6759</f>
        <v>VM0141206</v>
      </c>
      <c r="B6757" s="10" t="str">
        <f>IF(ISBLANK([1]RVMUpdate_Upload!B6759),"",[1]RVMUpdate_Upload!B6759)</f>
        <v>林凱耀</v>
      </c>
      <c r="C6757" s="10" t="str">
        <f>[1]RVMUpdate_Upload!C6759</f>
        <v>LAM Hoi Yiu</v>
      </c>
      <c r="D6757" s="11" t="str">
        <f>[1]RVMUpdate_Upload!D6759</f>
        <v>26/05/2028</v>
      </c>
      <c r="E6757" s="10" t="str">
        <f>IF(ISBLANK([1]RVMUpdate_Upload!E6759),"",[1]RVMUpdate_Upload!E6759)</f>
        <v/>
      </c>
      <c r="F6757" s="10" t="str">
        <f>_xlfn.TEXTJOIN(", ",TRUE,[1]RVMUpdate_Upload!F6759:S6759,[1]RVMUpdate_Upload!U6759)</f>
        <v>M</v>
      </c>
      <c r="G6757" s="10" t="str">
        <f>_xlfn.TEXTJOIN(", ",TRUE,[1]RVMUpdate_Upload!V6759:Y6759)</f>
        <v>IC, EVH</v>
      </c>
    </row>
    <row r="6758" spans="1:7" ht="15.75" x14ac:dyDescent="0.25">
      <c r="A6758" s="10" t="str">
        <f>[1]RVMUpdate_Upload!A6760</f>
        <v>VM0141217</v>
      </c>
      <c r="B6758" s="10" t="str">
        <f>IF(ISBLANK([1]RVMUpdate_Upload!B6760),"",[1]RVMUpdate_Upload!B6760)</f>
        <v>陳志揚</v>
      </c>
      <c r="C6758" s="10" t="str">
        <f>[1]RVMUpdate_Upload!C6760</f>
        <v>CHAN Chi Yeung</v>
      </c>
      <c r="D6758" s="11" t="str">
        <f>[1]RVMUpdate_Upload!D6760</f>
        <v>14/10/2028</v>
      </c>
      <c r="E6758" s="10" t="str">
        <f>IF(ISBLANK([1]RVMUpdate_Upload!E6760),"",[1]RVMUpdate_Upload!E6760)</f>
        <v/>
      </c>
      <c r="F6758" s="10" t="str">
        <f>_xlfn.TEXTJOIN(", ",TRUE,[1]RVMUpdate_Upload!F6760:S6760,[1]RVMUpdate_Upload!U6760)</f>
        <v>S4, S5, S6</v>
      </c>
      <c r="G6758" s="10" t="str">
        <f>_xlfn.TEXTJOIN(", ",TRUE,[1]RVMUpdate_Upload!V6760:Y6760)</f>
        <v>IC</v>
      </c>
    </row>
    <row r="6759" spans="1:7" ht="15.75" x14ac:dyDescent="0.25">
      <c r="A6759" s="10" t="str">
        <f>[1]RVMUpdate_Upload!A6761</f>
        <v>VM0141228</v>
      </c>
      <c r="B6759" s="10" t="str">
        <f>IF(ISBLANK([1]RVMUpdate_Upload!B6761),"",[1]RVMUpdate_Upload!B6761)</f>
        <v>羅國華</v>
      </c>
      <c r="C6759" s="10" t="str">
        <f>[1]RVMUpdate_Upload!C6761</f>
        <v>LAW Kwok Wa</v>
      </c>
      <c r="D6759" s="11" t="str">
        <f>[1]RVMUpdate_Upload!D6761</f>
        <v>26/05/2028</v>
      </c>
      <c r="E6759" s="10" t="str">
        <f>IF(ISBLANK([1]RVMUpdate_Upload!E6761),"",[1]RVMUpdate_Upload!E6761)</f>
        <v/>
      </c>
      <c r="F6759" s="10" t="str">
        <f>_xlfn.TEXTJOIN(", ",TRUE,[1]RVMUpdate_Upload!F6761:S6761,[1]RVMUpdate_Upload!U6761)</f>
        <v>S4, S5</v>
      </c>
      <c r="G6759" s="10" t="str">
        <f>_xlfn.TEXTJOIN(", ",TRUE,[1]RVMUpdate_Upload!V6761:Y6761)</f>
        <v>IC</v>
      </c>
    </row>
    <row r="6760" spans="1:7" ht="15.75" x14ac:dyDescent="0.25">
      <c r="A6760" s="10" t="str">
        <f>[1]RVMUpdate_Upload!A6762</f>
        <v>VM0141251</v>
      </c>
      <c r="B6760" s="10" t="str">
        <f>IF(ISBLANK([1]RVMUpdate_Upload!B6762),"",[1]RVMUpdate_Upload!B6762)</f>
        <v>黃嘉良</v>
      </c>
      <c r="C6760" s="10" t="str">
        <f>[1]RVMUpdate_Upload!C6762</f>
        <v>HUANG Jia Liang</v>
      </c>
      <c r="D6760" s="11" t="str">
        <f>[1]RVMUpdate_Upload!D6762</f>
        <v>26/05/2028</v>
      </c>
      <c r="E6760" s="10" t="str">
        <f>IF(ISBLANK([1]RVMUpdate_Upload!E6762),"",[1]RVMUpdate_Upload!E6762)</f>
        <v/>
      </c>
      <c r="F6760" s="10" t="str">
        <f>_xlfn.TEXTJOIN(", ",TRUE,[1]RVMUpdate_Upload!F6762:S6762,[1]RVMUpdate_Upload!U6762)</f>
        <v>S2, S3, S4, S5, S6</v>
      </c>
      <c r="G6760" s="10" t="str">
        <f>_xlfn.TEXTJOIN(", ",TRUE,[1]RVMUpdate_Upload!V6762:Y6762)</f>
        <v>IC</v>
      </c>
    </row>
    <row r="6761" spans="1:7" ht="15.75" x14ac:dyDescent="0.25">
      <c r="A6761" s="10" t="str">
        <f>[1]RVMUpdate_Upload!A6763</f>
        <v>VM0141262</v>
      </c>
      <c r="B6761" s="10" t="str">
        <f>IF(ISBLANK([1]RVMUpdate_Upload!B6763),"",[1]RVMUpdate_Upload!B6763)</f>
        <v>陳煒升</v>
      </c>
      <c r="C6761" s="10" t="str">
        <f>[1]RVMUpdate_Upload!C6763</f>
        <v>CHAN Wai Sing</v>
      </c>
      <c r="D6761" s="11" t="str">
        <f>[1]RVMUpdate_Upload!D6763</f>
        <v>26/05/2028</v>
      </c>
      <c r="E6761" s="10" t="str">
        <f>IF(ISBLANK([1]RVMUpdate_Upload!E6763),"",[1]RVMUpdate_Upload!E6763)</f>
        <v/>
      </c>
      <c r="F6761" s="10" t="str">
        <f>_xlfn.TEXTJOIN(", ",TRUE,[1]RVMUpdate_Upload!F6763:S6763,[1]RVMUpdate_Upload!U6763)</f>
        <v>E</v>
      </c>
      <c r="G6761" s="10" t="str">
        <f>_xlfn.TEXTJOIN(", ",TRUE,[1]RVMUpdate_Upload!V6763:Y6763)</f>
        <v>IC</v>
      </c>
    </row>
    <row r="6762" spans="1:7" ht="15.75" x14ac:dyDescent="0.25">
      <c r="A6762" s="10" t="str">
        <f>[1]RVMUpdate_Upload!A6764</f>
        <v>VM0141273</v>
      </c>
      <c r="B6762" s="10" t="str">
        <f>IF(ISBLANK([1]RVMUpdate_Upload!B6764),"",[1]RVMUpdate_Upload!B6764)</f>
        <v>林欣其</v>
      </c>
      <c r="C6762" s="10" t="str">
        <f>[1]RVMUpdate_Upload!C6764</f>
        <v>LAM Yan Kei</v>
      </c>
      <c r="D6762" s="11" t="str">
        <f>[1]RVMUpdate_Upload!D6764</f>
        <v>26/05/2028</v>
      </c>
      <c r="E6762" s="10" t="str">
        <f>IF(ISBLANK([1]RVMUpdate_Upload!E6764),"",[1]RVMUpdate_Upload!E6764)</f>
        <v/>
      </c>
      <c r="F6762" s="10" t="str">
        <f>_xlfn.TEXTJOIN(", ",TRUE,[1]RVMUpdate_Upload!F6764:S6764,[1]RVMUpdate_Upload!U6764)</f>
        <v>S1</v>
      </c>
      <c r="G6762" s="10" t="str">
        <f>_xlfn.TEXTJOIN(", ",TRUE,[1]RVMUpdate_Upload!V6764:Y6764)</f>
        <v>IC</v>
      </c>
    </row>
    <row r="6763" spans="1:7" ht="15.75" x14ac:dyDescent="0.25">
      <c r="A6763" s="10" t="str">
        <f>[1]RVMUpdate_Upload!A6765</f>
        <v>VM0141295</v>
      </c>
      <c r="B6763" s="10" t="str">
        <f>IF(ISBLANK([1]RVMUpdate_Upload!B6765),"",[1]RVMUpdate_Upload!B6765)</f>
        <v>黃志福</v>
      </c>
      <c r="C6763" s="10" t="str">
        <f>[1]RVMUpdate_Upload!C6765</f>
        <v>WONG Chi Fuk</v>
      </c>
      <c r="D6763" s="11" t="str">
        <f>[1]RVMUpdate_Upload!D6765</f>
        <v>08/07/2028</v>
      </c>
      <c r="E6763" s="10" t="str">
        <f>IF(ISBLANK([1]RVMUpdate_Upload!E6765),"",[1]RVMUpdate_Upload!E6765)</f>
        <v/>
      </c>
      <c r="F6763" s="10" t="str">
        <f>_xlfn.TEXTJOIN(", ",TRUE,[1]RVMUpdate_Upload!F6765:S6765,[1]RVMUpdate_Upload!U6765)</f>
        <v>E</v>
      </c>
      <c r="G6763" s="10" t="str">
        <f>_xlfn.TEXTJOIN(", ",TRUE,[1]RVMUpdate_Upload!V6765:Y6765)</f>
        <v>IC</v>
      </c>
    </row>
    <row r="6764" spans="1:7" ht="15.75" x14ac:dyDescent="0.25">
      <c r="A6764" s="10" t="str">
        <f>[1]RVMUpdate_Upload!A6766</f>
        <v>VM0141308</v>
      </c>
      <c r="B6764" s="10" t="str">
        <f>IF(ISBLANK([1]RVMUpdate_Upload!B6766),"",[1]RVMUpdate_Upload!B6766)</f>
        <v>楊天賜</v>
      </c>
      <c r="C6764" s="10" t="str">
        <f>[1]RVMUpdate_Upload!C6766</f>
        <v>YEUNG Tin Chi Timmy</v>
      </c>
      <c r="D6764" s="11" t="str">
        <f>[1]RVMUpdate_Upload!D6766</f>
        <v>30/05/2028</v>
      </c>
      <c r="E6764" s="10" t="str">
        <f>IF(ISBLANK([1]RVMUpdate_Upload!E6766),"",[1]RVMUpdate_Upload!E6766)</f>
        <v/>
      </c>
      <c r="F6764" s="10" t="str">
        <f>_xlfn.TEXTJOIN(", ",TRUE,[1]RVMUpdate_Upload!F6766:S6766,[1]RVMUpdate_Upload!U6766)</f>
        <v>B2</v>
      </c>
      <c r="G6764" s="10" t="str">
        <f>_xlfn.TEXTJOIN(", ",TRUE,[1]RVMUpdate_Upload!V6766:Y6766)</f>
        <v>IC</v>
      </c>
    </row>
    <row r="6765" spans="1:7" ht="15.75" x14ac:dyDescent="0.25">
      <c r="A6765" s="10" t="str">
        <f>[1]RVMUpdate_Upload!A6767</f>
        <v>VM0141319</v>
      </c>
      <c r="B6765" s="10" t="str">
        <f>IF(ISBLANK([1]RVMUpdate_Upload!B6767),"",[1]RVMUpdate_Upload!B6767)</f>
        <v>關耀行</v>
      </c>
      <c r="C6765" s="10" t="str">
        <f>[1]RVMUpdate_Upload!C6767</f>
        <v>KWAN Yiu Hang</v>
      </c>
      <c r="D6765" s="11" t="str">
        <f>[1]RVMUpdate_Upload!D6767</f>
        <v>03/06/2028</v>
      </c>
      <c r="E6765" s="10" t="str">
        <f>IF(ISBLANK([1]RVMUpdate_Upload!E6767),"",[1]RVMUpdate_Upload!E6767)</f>
        <v/>
      </c>
      <c r="F6765" s="10" t="str">
        <f>_xlfn.TEXTJOIN(", ",TRUE,[1]RVMUpdate_Upload!F6767:S6767,[1]RVMUpdate_Upload!U6767)</f>
        <v>E, M</v>
      </c>
      <c r="G6765" s="10" t="str">
        <f>_xlfn.TEXTJOIN(", ",TRUE,[1]RVMUpdate_Upload!V6767:Y6767)</f>
        <v>IC</v>
      </c>
    </row>
    <row r="6766" spans="1:7" ht="15.75" x14ac:dyDescent="0.25">
      <c r="A6766" s="10" t="str">
        <f>[1]RVMUpdate_Upload!A6768</f>
        <v>VM0141320</v>
      </c>
      <c r="B6766" s="10" t="str">
        <f>IF(ISBLANK([1]RVMUpdate_Upload!B6768),"",[1]RVMUpdate_Upload!B6768)</f>
        <v>黃宇清</v>
      </c>
      <c r="C6766" s="10" t="str">
        <f>[1]RVMUpdate_Upload!C6768</f>
        <v>WONG Yu Ching</v>
      </c>
      <c r="D6766" s="11" t="str">
        <f>[1]RVMUpdate_Upload!D6768</f>
        <v>29/11/2028</v>
      </c>
      <c r="E6766" s="10" t="str">
        <f>IF(ISBLANK([1]RVMUpdate_Upload!E6768),"",[1]RVMUpdate_Upload!E6768)</f>
        <v/>
      </c>
      <c r="F6766" s="10" t="str">
        <f>_xlfn.TEXTJOIN(", ",TRUE,[1]RVMUpdate_Upload!F6768:S6768,[1]RVMUpdate_Upload!U6768)</f>
        <v>M</v>
      </c>
      <c r="G6766" s="10" t="str">
        <f>_xlfn.TEXTJOIN(", ",TRUE,[1]RVMUpdate_Upload!V6768:Y6768)</f>
        <v>IC</v>
      </c>
    </row>
    <row r="6767" spans="1:7" ht="15.75" x14ac:dyDescent="0.25">
      <c r="A6767" s="10" t="str">
        <f>[1]RVMUpdate_Upload!A6769</f>
        <v>VM0141353</v>
      </c>
      <c r="B6767" s="10" t="str">
        <f>IF(ISBLANK([1]RVMUpdate_Upload!B6769),"",[1]RVMUpdate_Upload!B6769)</f>
        <v>林詠龍</v>
      </c>
      <c r="C6767" s="10" t="str">
        <f>[1]RVMUpdate_Upload!C6769</f>
        <v>LAM Wing Lung</v>
      </c>
      <c r="D6767" s="11" t="str">
        <f>[1]RVMUpdate_Upload!D6769</f>
        <v>30/05/2028</v>
      </c>
      <c r="E6767" s="10" t="str">
        <f>IF(ISBLANK([1]RVMUpdate_Upload!E6769),"",[1]RVMUpdate_Upload!E6769)</f>
        <v/>
      </c>
      <c r="F6767" s="10" t="str">
        <f>_xlfn.TEXTJOIN(", ",TRUE,[1]RVMUpdate_Upload!F6769:S6769,[1]RVMUpdate_Upload!U6769)</f>
        <v>S3, S4, S5</v>
      </c>
      <c r="G6767" s="10" t="str">
        <f>_xlfn.TEXTJOIN(", ",TRUE,[1]RVMUpdate_Upload!V6769:Y6769)</f>
        <v>IC</v>
      </c>
    </row>
    <row r="6768" spans="1:7" ht="15.75" x14ac:dyDescent="0.25">
      <c r="A6768" s="10" t="str">
        <f>[1]RVMUpdate_Upload!A6770</f>
        <v>VM0141364</v>
      </c>
      <c r="B6768" s="10" t="str">
        <f>IF(ISBLANK([1]RVMUpdate_Upload!B6770),"",[1]RVMUpdate_Upload!B6770)</f>
        <v>郭承軒</v>
      </c>
      <c r="C6768" s="10" t="str">
        <f>[1]RVMUpdate_Upload!C6770</f>
        <v>KWOK Sing Hin</v>
      </c>
      <c r="D6768" s="11" t="str">
        <f>[1]RVMUpdate_Upload!D6770</f>
        <v>05/06/2028</v>
      </c>
      <c r="E6768" s="10" t="str">
        <f>IF(ISBLANK([1]RVMUpdate_Upload!E6770),"",[1]RVMUpdate_Upload!E6770)</f>
        <v/>
      </c>
      <c r="F6768" s="10" t="str">
        <f>_xlfn.TEXTJOIN(", ",TRUE,[1]RVMUpdate_Upload!F6770:S6770,[1]RVMUpdate_Upload!U6770)</f>
        <v>B1</v>
      </c>
      <c r="G6768" s="10" t="str">
        <f>_xlfn.TEXTJOIN(", ",TRUE,[1]RVMUpdate_Upload!V6770:Y6770)</f>
        <v>IC</v>
      </c>
    </row>
    <row r="6769" spans="1:7" ht="15.75" x14ac:dyDescent="0.25">
      <c r="A6769" s="10" t="str">
        <f>[1]RVMUpdate_Upload!A6771</f>
        <v>VM0141375</v>
      </c>
      <c r="B6769" s="10" t="str">
        <f>IF(ISBLANK([1]RVMUpdate_Upload!B6771),"",[1]RVMUpdate_Upload!B6771)</f>
        <v>周家希</v>
      </c>
      <c r="C6769" s="10" t="str">
        <f>[1]RVMUpdate_Upload!C6771</f>
        <v>CHOW Ka Hei</v>
      </c>
      <c r="D6769" s="11" t="str">
        <f>[1]RVMUpdate_Upload!D6771</f>
        <v>30/05/2028</v>
      </c>
      <c r="E6769" s="10" t="str">
        <f>IF(ISBLANK([1]RVMUpdate_Upload!E6771),"",[1]RVMUpdate_Upload!E6771)</f>
        <v/>
      </c>
      <c r="F6769" s="10" t="str">
        <f>_xlfn.TEXTJOIN(", ",TRUE,[1]RVMUpdate_Upload!F6771:S6771,[1]RVMUpdate_Upload!U6771)</f>
        <v>B1</v>
      </c>
      <c r="G6769" s="10" t="str">
        <f>_xlfn.TEXTJOIN(", ",TRUE,[1]RVMUpdate_Upload!V6771:Y6771)</f>
        <v>IC</v>
      </c>
    </row>
    <row r="6770" spans="1:7" ht="15.75" x14ac:dyDescent="0.25">
      <c r="A6770" s="10" t="str">
        <f>[1]RVMUpdate_Upload!A6772</f>
        <v>VM0141386</v>
      </c>
      <c r="B6770" s="10" t="str">
        <f>IF(ISBLANK([1]RVMUpdate_Upload!B6772),"",[1]RVMUpdate_Upload!B6772)</f>
        <v>黃國榮</v>
      </c>
      <c r="C6770" s="10" t="str">
        <f>[1]RVMUpdate_Upload!C6772</f>
        <v>WONG Kwok Wing</v>
      </c>
      <c r="D6770" s="11" t="str">
        <f>[1]RVMUpdate_Upload!D6772</f>
        <v>30/05/2028</v>
      </c>
      <c r="E6770" s="10" t="str">
        <f>IF(ISBLANK([1]RVMUpdate_Upload!E6772),"",[1]RVMUpdate_Upload!E6772)</f>
        <v/>
      </c>
      <c r="F6770" s="10" t="str">
        <f>_xlfn.TEXTJOIN(", ",TRUE,[1]RVMUpdate_Upload!F6772:S6772,[1]RVMUpdate_Upload!U6772)</f>
        <v>B1</v>
      </c>
      <c r="G6770" s="10" t="str">
        <f>_xlfn.TEXTJOIN(", ",TRUE,[1]RVMUpdate_Upload!V6772:Y6772)</f>
        <v>IC</v>
      </c>
    </row>
    <row r="6771" spans="1:7" ht="15.75" x14ac:dyDescent="0.25">
      <c r="A6771" s="10" t="str">
        <f>[1]RVMUpdate_Upload!A6773</f>
        <v>VM0141397</v>
      </c>
      <c r="B6771" s="10" t="str">
        <f>IF(ISBLANK([1]RVMUpdate_Upload!B6773),"",[1]RVMUpdate_Upload!B6773)</f>
        <v>蕭智添</v>
      </c>
      <c r="C6771" s="10" t="str">
        <f>[1]RVMUpdate_Upload!C6773</f>
        <v>SIU Chi Tim</v>
      </c>
      <c r="D6771" s="11" t="str">
        <f>[1]RVMUpdate_Upload!D6773</f>
        <v>08/07/2028</v>
      </c>
      <c r="E6771" s="10" t="str">
        <f>IF(ISBLANK([1]RVMUpdate_Upload!E6773),"",[1]RVMUpdate_Upload!E6773)</f>
        <v/>
      </c>
      <c r="F6771" s="10" t="str">
        <f>_xlfn.TEXTJOIN(", ",TRUE,[1]RVMUpdate_Upload!F6773:S6773,[1]RVMUpdate_Upload!U6773)</f>
        <v>B1</v>
      </c>
      <c r="G6771" s="10" t="str">
        <f>_xlfn.TEXTJOIN(", ",TRUE,[1]RVMUpdate_Upload!V6773:Y6773)</f>
        <v>IC, EVL</v>
      </c>
    </row>
    <row r="6772" spans="1:7" ht="15.75" x14ac:dyDescent="0.25">
      <c r="A6772" s="10" t="str">
        <f>[1]RVMUpdate_Upload!A6774</f>
        <v>VM0141400</v>
      </c>
      <c r="B6772" s="10" t="str">
        <f>IF(ISBLANK([1]RVMUpdate_Upload!B6774),"",[1]RVMUpdate_Upload!B6774)</f>
        <v>陳啟泰</v>
      </c>
      <c r="C6772" s="10" t="str">
        <f>[1]RVMUpdate_Upload!C6774</f>
        <v>CHAN Kai Tai</v>
      </c>
      <c r="D6772" s="11" t="str">
        <f>[1]RVMUpdate_Upload!D6774</f>
        <v>30/05/2028</v>
      </c>
      <c r="E6772" s="10" t="str">
        <f>IF(ISBLANK([1]RVMUpdate_Upload!E6774),"",[1]RVMUpdate_Upload!E6774)</f>
        <v/>
      </c>
      <c r="F6772" s="10" t="str">
        <f>_xlfn.TEXTJOIN(", ",TRUE,[1]RVMUpdate_Upload!F6774:S6774,[1]RVMUpdate_Upload!U6774)</f>
        <v>M</v>
      </c>
      <c r="G6772" s="10" t="str">
        <f>_xlfn.TEXTJOIN(", ",TRUE,[1]RVMUpdate_Upload!V6774:Y6774)</f>
        <v>IC, EVH</v>
      </c>
    </row>
    <row r="6773" spans="1:7" ht="15.75" x14ac:dyDescent="0.25">
      <c r="A6773" s="10" t="str">
        <f>[1]RVMUpdate_Upload!A6775</f>
        <v>VM0141411</v>
      </c>
      <c r="B6773" s="10" t="str">
        <f>IF(ISBLANK([1]RVMUpdate_Upload!B6775),"",[1]RVMUpdate_Upload!B6775)</f>
        <v>徐家俊</v>
      </c>
      <c r="C6773" s="10" t="str">
        <f>[1]RVMUpdate_Upload!C6775</f>
        <v>TSUI Ka Chun</v>
      </c>
      <c r="D6773" s="11" t="str">
        <f>[1]RVMUpdate_Upload!D6775</f>
        <v>30/05/2028</v>
      </c>
      <c r="E6773" s="10" t="str">
        <f>IF(ISBLANK([1]RVMUpdate_Upload!E6775),"",[1]RVMUpdate_Upload!E6775)</f>
        <v/>
      </c>
      <c r="F6773" s="10" t="str">
        <f>_xlfn.TEXTJOIN(", ",TRUE,[1]RVMUpdate_Upload!F6775:S6775,[1]RVMUpdate_Upload!U6775)</f>
        <v>M</v>
      </c>
      <c r="G6773" s="10" t="str">
        <f>_xlfn.TEXTJOIN(", ",TRUE,[1]RVMUpdate_Upload!V6775:Y6775)</f>
        <v>IC</v>
      </c>
    </row>
    <row r="6774" spans="1:7" ht="15.75" x14ac:dyDescent="0.25">
      <c r="A6774" s="10" t="str">
        <f>[1]RVMUpdate_Upload!A6776</f>
        <v>VM0141422</v>
      </c>
      <c r="B6774" s="10" t="str">
        <f>IF(ISBLANK([1]RVMUpdate_Upload!B6776),"",[1]RVMUpdate_Upload!B6776)</f>
        <v>黃諾軒</v>
      </c>
      <c r="C6774" s="10" t="str">
        <f>[1]RVMUpdate_Upload!C6776</f>
        <v>WONG Nok Hin</v>
      </c>
      <c r="D6774" s="11" t="str">
        <f>[1]RVMUpdate_Upload!D6776</f>
        <v>30/05/2028</v>
      </c>
      <c r="E6774" s="10" t="str">
        <f>IF(ISBLANK([1]RVMUpdate_Upload!E6776),"",[1]RVMUpdate_Upload!E6776)</f>
        <v/>
      </c>
      <c r="F6774" s="10" t="str">
        <f>_xlfn.TEXTJOIN(", ",TRUE,[1]RVMUpdate_Upload!F6776:S6776,[1]RVMUpdate_Upload!U6776)</f>
        <v>M</v>
      </c>
      <c r="G6774" s="10" t="str">
        <f>_xlfn.TEXTJOIN(", ",TRUE,[1]RVMUpdate_Upload!V6776:Y6776)</f>
        <v>IC</v>
      </c>
    </row>
    <row r="6775" spans="1:7" ht="15.75" x14ac:dyDescent="0.25">
      <c r="A6775" s="10" t="str">
        <f>[1]RVMUpdate_Upload!A6777</f>
        <v>VM0141433</v>
      </c>
      <c r="B6775" s="10" t="str">
        <f>IF(ISBLANK([1]RVMUpdate_Upload!B6777),"",[1]RVMUpdate_Upload!B6777)</f>
        <v>區展麒</v>
      </c>
      <c r="C6775" s="10" t="str">
        <f>[1]RVMUpdate_Upload!C6777</f>
        <v>AU Chin Ki Charles</v>
      </c>
      <c r="D6775" s="11" t="str">
        <f>[1]RVMUpdate_Upload!D6777</f>
        <v>24/09/2028</v>
      </c>
      <c r="E6775" s="10" t="str">
        <f>IF(ISBLANK([1]RVMUpdate_Upload!E6777),"",[1]RVMUpdate_Upload!E6777)</f>
        <v/>
      </c>
      <c r="F6775" s="10" t="str">
        <f>_xlfn.TEXTJOIN(", ",TRUE,[1]RVMUpdate_Upload!F6777:S6777,[1]RVMUpdate_Upload!U6777)</f>
        <v>S2, S3</v>
      </c>
      <c r="G6775" s="10" t="str">
        <f>_xlfn.TEXTJOIN(", ",TRUE,[1]RVMUpdate_Upload!V6777:Y6777)</f>
        <v>IC, EVE</v>
      </c>
    </row>
    <row r="6776" spans="1:7" ht="15.75" x14ac:dyDescent="0.25">
      <c r="A6776" s="10" t="str">
        <f>[1]RVMUpdate_Upload!A6778</f>
        <v>VM0141444</v>
      </c>
      <c r="B6776" s="10" t="str">
        <f>IF(ISBLANK([1]RVMUpdate_Upload!B6778),"",[1]RVMUpdate_Upload!B6778)</f>
        <v>林貴濱</v>
      </c>
      <c r="C6776" s="10" t="str">
        <f>[1]RVMUpdate_Upload!C6778</f>
        <v>LIN Guibin</v>
      </c>
      <c r="D6776" s="11" t="str">
        <f>[1]RVMUpdate_Upload!D6778</f>
        <v>08/07/2028</v>
      </c>
      <c r="E6776" s="10" t="str">
        <f>IF(ISBLANK([1]RVMUpdate_Upload!E6778),"",[1]RVMUpdate_Upload!E6778)</f>
        <v/>
      </c>
      <c r="F6776" s="10" t="str">
        <f>_xlfn.TEXTJOIN(", ",TRUE,[1]RVMUpdate_Upload!F6778:S6778,[1]RVMUpdate_Upload!U6778)</f>
        <v>E</v>
      </c>
      <c r="G6776" s="10" t="str">
        <f>_xlfn.TEXTJOIN(", ",TRUE,[1]RVMUpdate_Upload!V6778:Y6778)</f>
        <v>IC</v>
      </c>
    </row>
    <row r="6777" spans="1:7" ht="15.75" x14ac:dyDescent="0.25">
      <c r="A6777" s="10" t="str">
        <f>[1]RVMUpdate_Upload!A6779</f>
        <v>VM0141477</v>
      </c>
      <c r="B6777" s="10" t="str">
        <f>IF(ISBLANK([1]RVMUpdate_Upload!B6779),"",[1]RVMUpdate_Upload!B6779)</f>
        <v>顏思豪</v>
      </c>
      <c r="C6777" s="10" t="str">
        <f>[1]RVMUpdate_Upload!C6779</f>
        <v>NGAN Sze Ho Jack</v>
      </c>
      <c r="D6777" s="11" t="str">
        <f>[1]RVMUpdate_Upload!D6779</f>
        <v>09/06/2028</v>
      </c>
      <c r="E6777" s="10" t="str">
        <f>IF(ISBLANK([1]RVMUpdate_Upload!E6779),"",[1]RVMUpdate_Upload!E6779)</f>
        <v/>
      </c>
      <c r="F6777" s="10" t="str">
        <f>_xlfn.TEXTJOIN(", ",TRUE,[1]RVMUpdate_Upload!F6779:S6779,[1]RVMUpdate_Upload!U6779)</f>
        <v>M</v>
      </c>
      <c r="G6777" s="10" t="str">
        <f>_xlfn.TEXTJOIN(", ",TRUE,[1]RVMUpdate_Upload!V6779:Y6779)</f>
        <v>IC</v>
      </c>
    </row>
    <row r="6778" spans="1:7" ht="15.75" x14ac:dyDescent="0.25">
      <c r="A6778" s="10" t="str">
        <f>[1]RVMUpdate_Upload!A6780</f>
        <v>VM0141502</v>
      </c>
      <c r="B6778" s="10" t="str">
        <f>IF(ISBLANK([1]RVMUpdate_Upload!B6780),"",[1]RVMUpdate_Upload!B6780)</f>
        <v>簡仲匡</v>
      </c>
      <c r="C6778" s="10" t="str">
        <f>[1]RVMUpdate_Upload!C6780</f>
        <v>KAN Chung Hong</v>
      </c>
      <c r="D6778" s="11" t="str">
        <f>[1]RVMUpdate_Upload!D6780</f>
        <v>09/06/2028</v>
      </c>
      <c r="E6778" s="10" t="str">
        <f>IF(ISBLANK([1]RVMUpdate_Upload!E6780),"",[1]RVMUpdate_Upload!E6780)</f>
        <v/>
      </c>
      <c r="F6778" s="10" t="str">
        <f>_xlfn.TEXTJOIN(", ",TRUE,[1]RVMUpdate_Upload!F6780:S6780,[1]RVMUpdate_Upload!U6780)</f>
        <v>M</v>
      </c>
      <c r="G6778" s="10" t="str">
        <f>_xlfn.TEXTJOIN(", ",TRUE,[1]RVMUpdate_Upload!V6780:Y6780)</f>
        <v>IC</v>
      </c>
    </row>
    <row r="6779" spans="1:7" ht="15.75" x14ac:dyDescent="0.25">
      <c r="A6779" s="10" t="str">
        <f>[1]RVMUpdate_Upload!A6781</f>
        <v>VM0141513</v>
      </c>
      <c r="B6779" s="10" t="str">
        <f>IF(ISBLANK([1]RVMUpdate_Upload!B6781),"",[1]RVMUpdate_Upload!B6781)</f>
        <v>徐景豪</v>
      </c>
      <c r="C6779" s="10" t="str">
        <f>[1]RVMUpdate_Upload!C6781</f>
        <v>CHUI King Ho</v>
      </c>
      <c r="D6779" s="11" t="str">
        <f>[1]RVMUpdate_Upload!D6781</f>
        <v>09/06/2028</v>
      </c>
      <c r="E6779" s="10" t="str">
        <f>IF(ISBLANK([1]RVMUpdate_Upload!E6781),"",[1]RVMUpdate_Upload!E6781)</f>
        <v/>
      </c>
      <c r="F6779" s="10" t="str">
        <f>_xlfn.TEXTJOIN(", ",TRUE,[1]RVMUpdate_Upload!F6781:S6781,[1]RVMUpdate_Upload!U6781)</f>
        <v>M</v>
      </c>
      <c r="G6779" s="10" t="str">
        <f>_xlfn.TEXTJOIN(", ",TRUE,[1]RVMUpdate_Upload!V6781:Y6781)</f>
        <v>IC, EVH</v>
      </c>
    </row>
    <row r="6780" spans="1:7" ht="15.75" x14ac:dyDescent="0.25">
      <c r="A6780" s="10" t="str">
        <f>[1]RVMUpdate_Upload!A6782</f>
        <v>VM0141535</v>
      </c>
      <c r="B6780" s="10" t="str">
        <f>IF(ISBLANK([1]RVMUpdate_Upload!B6782),"",[1]RVMUpdate_Upload!B6782)</f>
        <v>梁志剛</v>
      </c>
      <c r="C6780" s="10" t="str">
        <f>[1]RVMUpdate_Upload!C6782</f>
        <v>LEUNG Chi Kong</v>
      </c>
      <c r="D6780" s="11" t="str">
        <f>[1]RVMUpdate_Upload!D6782</f>
        <v>27/10/2028</v>
      </c>
      <c r="E6780" s="10" t="str">
        <f>IF(ISBLANK([1]RVMUpdate_Upload!E6782),"",[1]RVMUpdate_Upload!E6782)</f>
        <v/>
      </c>
      <c r="F6780" s="10" t="str">
        <f>_xlfn.TEXTJOIN(", ",TRUE,[1]RVMUpdate_Upload!F6782:S6782,[1]RVMUpdate_Upload!U6782)</f>
        <v>S2, S3, S4</v>
      </c>
      <c r="G6780" s="10" t="str">
        <f>_xlfn.TEXTJOIN(", ",TRUE,[1]RVMUpdate_Upload!V6782:Y6782)</f>
        <v>IC</v>
      </c>
    </row>
    <row r="6781" spans="1:7" ht="15.75" x14ac:dyDescent="0.25">
      <c r="A6781" s="10" t="str">
        <f>[1]RVMUpdate_Upload!A6783</f>
        <v>VM0141557</v>
      </c>
      <c r="B6781" s="10" t="str">
        <f>IF(ISBLANK([1]RVMUpdate_Upload!B6783),"",[1]RVMUpdate_Upload!B6783)</f>
        <v>李俊傑</v>
      </c>
      <c r="C6781" s="10" t="str">
        <f>[1]RVMUpdate_Upload!C6783</f>
        <v>LI Chun Kit</v>
      </c>
      <c r="D6781" s="11" t="str">
        <f>[1]RVMUpdate_Upload!D6783</f>
        <v>15/06/2025</v>
      </c>
      <c r="E6781" s="10" t="str">
        <f>IF(ISBLANK([1]RVMUpdate_Upload!E6783),"",[1]RVMUpdate_Upload!E6783)</f>
        <v>*</v>
      </c>
      <c r="F6781" s="10" t="str">
        <f>_xlfn.TEXTJOIN(", ",TRUE,[1]RVMUpdate_Upload!F6783:S6783,[1]RVMUpdate_Upload!U6783)</f>
        <v>S5</v>
      </c>
      <c r="G6781" s="10" t="str">
        <f>_xlfn.TEXTJOIN(", ",TRUE,[1]RVMUpdate_Upload!V6783:Y6783)</f>
        <v>IC</v>
      </c>
    </row>
    <row r="6782" spans="1:7" ht="15.75" x14ac:dyDescent="0.25">
      <c r="A6782" s="10" t="str">
        <f>[1]RVMUpdate_Upload!A6784</f>
        <v>VM0141568</v>
      </c>
      <c r="B6782" s="10" t="str">
        <f>IF(ISBLANK([1]RVMUpdate_Upload!B6784),"",[1]RVMUpdate_Upload!B6784)</f>
        <v>曾鎮山</v>
      </c>
      <c r="C6782" s="10" t="str">
        <f>[1]RVMUpdate_Upload!C6784</f>
        <v>TSANG Chun Shan</v>
      </c>
      <c r="D6782" s="11" t="str">
        <f>[1]RVMUpdate_Upload!D6784</f>
        <v>07/12/2028</v>
      </c>
      <c r="E6782" s="10" t="str">
        <f>IF(ISBLANK([1]RVMUpdate_Upload!E6784),"",[1]RVMUpdate_Upload!E6784)</f>
        <v/>
      </c>
      <c r="F6782" s="10" t="str">
        <f>_xlfn.TEXTJOIN(", ",TRUE,[1]RVMUpdate_Upload!F6784:S6784,[1]RVMUpdate_Upload!U6784)</f>
        <v>M</v>
      </c>
      <c r="G6782" s="10" t="str">
        <f>_xlfn.TEXTJOIN(", ",TRUE,[1]RVMUpdate_Upload!V6784:Y6784)</f>
        <v>IC, EVH</v>
      </c>
    </row>
    <row r="6783" spans="1:7" ht="15.75" x14ac:dyDescent="0.25">
      <c r="A6783" s="10" t="str">
        <f>[1]RVMUpdate_Upload!A6785</f>
        <v>VM0141579</v>
      </c>
      <c r="B6783" s="10" t="str">
        <f>IF(ISBLANK([1]RVMUpdate_Upload!B6785),"",[1]RVMUpdate_Upload!B6785)</f>
        <v>張嘉威</v>
      </c>
      <c r="C6783" s="10" t="str">
        <f>[1]RVMUpdate_Upload!C6785</f>
        <v>CHEUNG Ka Wai Gary</v>
      </c>
      <c r="D6783" s="11" t="str">
        <f>[1]RVMUpdate_Upload!D6785</f>
        <v>15/06/2028</v>
      </c>
      <c r="E6783" s="10" t="str">
        <f>IF(ISBLANK([1]RVMUpdate_Upload!E6785),"",[1]RVMUpdate_Upload!E6785)</f>
        <v/>
      </c>
      <c r="F6783" s="10" t="str">
        <f>_xlfn.TEXTJOIN(", ",TRUE,[1]RVMUpdate_Upload!F6785:S6785,[1]RVMUpdate_Upload!U6785)</f>
        <v>M</v>
      </c>
      <c r="G6783" s="10" t="str">
        <f>_xlfn.TEXTJOIN(", ",TRUE,[1]RVMUpdate_Upload!V6785:Y6785)</f>
        <v>IC</v>
      </c>
    </row>
    <row r="6784" spans="1:7" ht="15.75" x14ac:dyDescent="0.25">
      <c r="A6784" s="10" t="str">
        <f>[1]RVMUpdate_Upload!A6786</f>
        <v>VM0141580</v>
      </c>
      <c r="B6784" s="10" t="str">
        <f>IF(ISBLANK([1]RVMUpdate_Upload!B6786),"",[1]RVMUpdate_Upload!B6786)</f>
        <v>王詩尹</v>
      </c>
      <c r="C6784" s="10" t="str">
        <f>[1]RVMUpdate_Upload!C6786</f>
        <v>WONG Sze Wan</v>
      </c>
      <c r="D6784" s="11" t="str">
        <f>[1]RVMUpdate_Upload!D6786</f>
        <v>15/06/2028</v>
      </c>
      <c r="E6784" s="10" t="str">
        <f>IF(ISBLANK([1]RVMUpdate_Upload!E6786),"",[1]RVMUpdate_Upload!E6786)</f>
        <v/>
      </c>
      <c r="F6784" s="10" t="str">
        <f>_xlfn.TEXTJOIN(", ",TRUE,[1]RVMUpdate_Upload!F6786:S6786,[1]RVMUpdate_Upload!U6786)</f>
        <v>M</v>
      </c>
      <c r="G6784" s="10" t="str">
        <f>_xlfn.TEXTJOIN(", ",TRUE,[1]RVMUpdate_Upload!V6786:Y6786)</f>
        <v>IC, EVL</v>
      </c>
    </row>
    <row r="6785" spans="1:7" ht="15.75" x14ac:dyDescent="0.25">
      <c r="A6785" s="10" t="str">
        <f>[1]RVMUpdate_Upload!A6787</f>
        <v>VM0141591</v>
      </c>
      <c r="B6785" s="10" t="str">
        <f>IF(ISBLANK([1]RVMUpdate_Upload!B6787),"",[1]RVMUpdate_Upload!B6787)</f>
        <v>李梓齊</v>
      </c>
      <c r="C6785" s="10" t="str">
        <f>[1]RVMUpdate_Upload!C6787</f>
        <v>LEE Tsz Chai</v>
      </c>
      <c r="D6785" s="11" t="str">
        <f>[1]RVMUpdate_Upload!D6787</f>
        <v>15/06/2025</v>
      </c>
      <c r="E6785" s="10" t="str">
        <f>IF(ISBLANK([1]RVMUpdate_Upload!E6787),"",[1]RVMUpdate_Upload!E6787)</f>
        <v>*</v>
      </c>
      <c r="F6785" s="10" t="str">
        <f>_xlfn.TEXTJOIN(", ",TRUE,[1]RVMUpdate_Upload!F6787:S6787,[1]RVMUpdate_Upload!U6787)</f>
        <v>M</v>
      </c>
      <c r="G6785" s="10" t="str">
        <f>_xlfn.TEXTJOIN(", ",TRUE,[1]RVMUpdate_Upload!V6787:Y6787)</f>
        <v>IC, EVH</v>
      </c>
    </row>
    <row r="6786" spans="1:7" ht="15.75" x14ac:dyDescent="0.25">
      <c r="A6786" s="10" t="str">
        <f>[1]RVMUpdate_Upload!A6788</f>
        <v>VM0141604</v>
      </c>
      <c r="B6786" s="10" t="str">
        <f>IF(ISBLANK([1]RVMUpdate_Upload!B6788),"",[1]RVMUpdate_Upload!B6788)</f>
        <v>劉繼斌</v>
      </c>
      <c r="C6786" s="10" t="str">
        <f>[1]RVMUpdate_Upload!C6788</f>
        <v>LAU Kai Pan</v>
      </c>
      <c r="D6786" s="11" t="str">
        <f>[1]RVMUpdate_Upload!D6788</f>
        <v>15/06/2028</v>
      </c>
      <c r="E6786" s="10" t="str">
        <f>IF(ISBLANK([1]RVMUpdate_Upload!E6788),"",[1]RVMUpdate_Upload!E6788)</f>
        <v/>
      </c>
      <c r="F6786" s="10" t="str">
        <f>_xlfn.TEXTJOIN(", ",TRUE,[1]RVMUpdate_Upload!F6788:S6788,[1]RVMUpdate_Upload!U6788)</f>
        <v>M</v>
      </c>
      <c r="G6786" s="10" t="str">
        <f>_xlfn.TEXTJOIN(", ",TRUE,[1]RVMUpdate_Upload!V6788:Y6788)</f>
        <v>IC, EVH</v>
      </c>
    </row>
    <row r="6787" spans="1:7" ht="15.75" x14ac:dyDescent="0.25">
      <c r="A6787" s="10" t="str">
        <f>[1]RVMUpdate_Upload!A6789</f>
        <v>VM0141615</v>
      </c>
      <c r="B6787" s="10" t="str">
        <f>IF(ISBLANK([1]RVMUpdate_Upload!B6789),"",[1]RVMUpdate_Upload!B6789)</f>
        <v>付子鑫</v>
      </c>
      <c r="C6787" s="10" t="str">
        <f>[1]RVMUpdate_Upload!C6789</f>
        <v>FU Zixin</v>
      </c>
      <c r="D6787" s="11" t="str">
        <f>[1]RVMUpdate_Upload!D6789</f>
        <v>19/07/2028</v>
      </c>
      <c r="E6787" s="10" t="str">
        <f>IF(ISBLANK([1]RVMUpdate_Upload!E6789),"",[1]RVMUpdate_Upload!E6789)</f>
        <v/>
      </c>
      <c r="F6787" s="10" t="str">
        <f>_xlfn.TEXTJOIN(", ",TRUE,[1]RVMUpdate_Upload!F6789:S6789,[1]RVMUpdate_Upload!U6789)</f>
        <v>E</v>
      </c>
      <c r="G6787" s="10" t="str">
        <f>_xlfn.TEXTJOIN(", ",TRUE,[1]RVMUpdate_Upload!V6789:Y6789)</f>
        <v>IC</v>
      </c>
    </row>
    <row r="6788" spans="1:7" ht="15.75" x14ac:dyDescent="0.25">
      <c r="A6788" s="10" t="str">
        <f>[1]RVMUpdate_Upload!A6790</f>
        <v>VM0141626</v>
      </c>
      <c r="B6788" s="10" t="str">
        <f>IF(ISBLANK([1]RVMUpdate_Upload!B6790),"",[1]RVMUpdate_Upload!B6790)</f>
        <v>陳璟桁</v>
      </c>
      <c r="C6788" s="10" t="str">
        <f>[1]RVMUpdate_Upload!C6790</f>
        <v>CHAN King Haang</v>
      </c>
      <c r="D6788" s="11" t="str">
        <f>[1]RVMUpdate_Upload!D6790</f>
        <v>28/06/2025</v>
      </c>
      <c r="E6788" s="10" t="str">
        <f>IF(ISBLANK([1]RVMUpdate_Upload!E6790),"",[1]RVMUpdate_Upload!E6790)</f>
        <v>*</v>
      </c>
      <c r="F6788" s="10" t="str">
        <f>_xlfn.TEXTJOIN(", ",TRUE,[1]RVMUpdate_Upload!F6790:S6790,[1]RVMUpdate_Upload!U6790)</f>
        <v>M</v>
      </c>
      <c r="G6788" s="10" t="str">
        <f>_xlfn.TEXTJOIN(", ",TRUE,[1]RVMUpdate_Upload!V6790:Y6790)</f>
        <v>IC</v>
      </c>
    </row>
    <row r="6789" spans="1:7" ht="15.75" x14ac:dyDescent="0.25">
      <c r="A6789" s="10" t="str">
        <f>[1]RVMUpdate_Upload!A6791</f>
        <v>VM0141637</v>
      </c>
      <c r="B6789" s="10" t="str">
        <f>IF(ISBLANK([1]RVMUpdate_Upload!B6791),"",[1]RVMUpdate_Upload!B6791)</f>
        <v>莊文鑫</v>
      </c>
      <c r="C6789" s="10" t="str">
        <f>[1]RVMUpdate_Upload!C6791</f>
        <v>CHONG Man Yam</v>
      </c>
      <c r="D6789" s="11" t="str">
        <f>[1]RVMUpdate_Upload!D6791</f>
        <v>28/06/2028</v>
      </c>
      <c r="E6789" s="10" t="str">
        <f>IF(ISBLANK([1]RVMUpdate_Upload!E6791),"",[1]RVMUpdate_Upload!E6791)</f>
        <v/>
      </c>
      <c r="F6789" s="10" t="str">
        <f>_xlfn.TEXTJOIN(", ",TRUE,[1]RVMUpdate_Upload!F6791:S6791,[1]RVMUpdate_Upload!U6791)</f>
        <v>M</v>
      </c>
      <c r="G6789" s="10" t="str">
        <f>_xlfn.TEXTJOIN(", ",TRUE,[1]RVMUpdate_Upload!V6791:Y6791)</f>
        <v>IC</v>
      </c>
    </row>
    <row r="6790" spans="1:7" ht="15.75" x14ac:dyDescent="0.25">
      <c r="A6790" s="10" t="str">
        <f>[1]RVMUpdate_Upload!A6792</f>
        <v>VM0141648</v>
      </c>
      <c r="B6790" s="10" t="str">
        <f>IF(ISBLANK([1]RVMUpdate_Upload!B6792),"",[1]RVMUpdate_Upload!B6792)</f>
        <v>郭普竣</v>
      </c>
      <c r="C6790" s="10" t="str">
        <f>[1]RVMUpdate_Upload!C6792</f>
        <v>KWOK Po Chun Jason</v>
      </c>
      <c r="D6790" s="11" t="str">
        <f>[1]RVMUpdate_Upload!D6792</f>
        <v>28/06/2028</v>
      </c>
      <c r="E6790" s="10" t="str">
        <f>IF(ISBLANK([1]RVMUpdate_Upload!E6792),"",[1]RVMUpdate_Upload!E6792)</f>
        <v/>
      </c>
      <c r="F6790" s="10" t="str">
        <f>_xlfn.TEXTJOIN(", ",TRUE,[1]RVMUpdate_Upload!F6792:S6792,[1]RVMUpdate_Upload!U6792)</f>
        <v>M</v>
      </c>
      <c r="G6790" s="10" t="str">
        <f>_xlfn.TEXTJOIN(", ",TRUE,[1]RVMUpdate_Upload!V6792:Y6792)</f>
        <v>IC</v>
      </c>
    </row>
    <row r="6791" spans="1:7" ht="15.75" x14ac:dyDescent="0.25">
      <c r="A6791" s="10" t="str">
        <f>[1]RVMUpdate_Upload!A6793</f>
        <v>VM0141659</v>
      </c>
      <c r="B6791" s="10" t="str">
        <f>IF(ISBLANK([1]RVMUpdate_Upload!B6793),"",[1]RVMUpdate_Upload!B6793)</f>
        <v>黃嘉顥</v>
      </c>
      <c r="C6791" s="10" t="str">
        <f>[1]RVMUpdate_Upload!C6793</f>
        <v>WONG Kar Ho Constantine</v>
      </c>
      <c r="D6791" s="11" t="str">
        <f>[1]RVMUpdate_Upload!D6793</f>
        <v>24/07/2028</v>
      </c>
      <c r="E6791" s="10" t="str">
        <f>IF(ISBLANK([1]RVMUpdate_Upload!E6793),"",[1]RVMUpdate_Upload!E6793)</f>
        <v/>
      </c>
      <c r="F6791" s="10" t="str">
        <f>_xlfn.TEXTJOIN(", ",TRUE,[1]RVMUpdate_Upload!F6793:S6793,[1]RVMUpdate_Upload!U6793)</f>
        <v>M</v>
      </c>
      <c r="G6791" s="10" t="str">
        <f>_xlfn.TEXTJOIN(", ",TRUE,[1]RVMUpdate_Upload!V6793:Y6793)</f>
        <v>IC</v>
      </c>
    </row>
    <row r="6792" spans="1:7" ht="15.75" x14ac:dyDescent="0.25">
      <c r="A6792" s="10" t="str">
        <f>[1]RVMUpdate_Upload!A6794</f>
        <v>VM0141660</v>
      </c>
      <c r="B6792" s="10" t="str">
        <f>IF(ISBLANK([1]RVMUpdate_Upload!B6794),"",[1]RVMUpdate_Upload!B6794)</f>
        <v>趙展鵬</v>
      </c>
      <c r="C6792" s="10" t="str">
        <f>[1]RVMUpdate_Upload!C6794</f>
        <v>CHIU Chin Pang</v>
      </c>
      <c r="D6792" s="11" t="str">
        <f>[1]RVMUpdate_Upload!D6794</f>
        <v>14/07/2028</v>
      </c>
      <c r="E6792" s="10" t="str">
        <f>IF(ISBLANK([1]RVMUpdate_Upload!E6794),"",[1]RVMUpdate_Upload!E6794)</f>
        <v/>
      </c>
      <c r="F6792" s="10" t="str">
        <f>_xlfn.TEXTJOIN(", ",TRUE,[1]RVMUpdate_Upload!F6794:S6794,[1]RVMUpdate_Upload!U6794)</f>
        <v>S2, S3, S4</v>
      </c>
      <c r="G6792" s="10" t="str">
        <f>_xlfn.TEXTJOIN(", ",TRUE,[1]RVMUpdate_Upload!V6794:Y6794)</f>
        <v>IC</v>
      </c>
    </row>
    <row r="6793" spans="1:7" ht="15.75" x14ac:dyDescent="0.25">
      <c r="A6793" s="10" t="str">
        <f>[1]RVMUpdate_Upload!A6795</f>
        <v>VM0141671</v>
      </c>
      <c r="B6793" s="10" t="str">
        <f>IF(ISBLANK([1]RVMUpdate_Upload!B6795),"",[1]RVMUpdate_Upload!B6795)</f>
        <v>吳晋瑋</v>
      </c>
      <c r="C6793" s="10" t="str">
        <f>[1]RVMUpdate_Upload!C6795</f>
        <v>NG Chun Wai</v>
      </c>
      <c r="D6793" s="11" t="str">
        <f>[1]RVMUpdate_Upload!D6795</f>
        <v>14/07/2025</v>
      </c>
      <c r="E6793" s="10" t="str">
        <f>IF(ISBLANK([1]RVMUpdate_Upload!E6795),"",[1]RVMUpdate_Upload!E6795)</f>
        <v>*</v>
      </c>
      <c r="F6793" s="10" t="str">
        <f>_xlfn.TEXTJOIN(", ",TRUE,[1]RVMUpdate_Upload!F6795:S6795,[1]RVMUpdate_Upload!U6795)</f>
        <v>M</v>
      </c>
      <c r="G6793" s="10" t="str">
        <f>_xlfn.TEXTJOIN(", ",TRUE,[1]RVMUpdate_Upload!V6795:Y6795)</f>
        <v>IC</v>
      </c>
    </row>
    <row r="6794" spans="1:7" ht="15.75" x14ac:dyDescent="0.25">
      <c r="A6794" s="10" t="str">
        <f>[1]RVMUpdate_Upload!A6796</f>
        <v>VM0141682</v>
      </c>
      <c r="B6794" s="10" t="str">
        <f>IF(ISBLANK([1]RVMUpdate_Upload!B6796),"",[1]RVMUpdate_Upload!B6796)</f>
        <v>杜瑋浩</v>
      </c>
      <c r="C6794" s="10" t="str">
        <f>[1]RVMUpdate_Upload!C6796</f>
        <v>TO Wai Ho Andrew</v>
      </c>
      <c r="D6794" s="11" t="str">
        <f>[1]RVMUpdate_Upload!D6796</f>
        <v>14/07/2028</v>
      </c>
      <c r="E6794" s="10" t="str">
        <f>IF(ISBLANK([1]RVMUpdate_Upload!E6796),"",[1]RVMUpdate_Upload!E6796)</f>
        <v/>
      </c>
      <c r="F6794" s="10" t="str">
        <f>_xlfn.TEXTJOIN(", ",TRUE,[1]RVMUpdate_Upload!F6796:S6796,[1]RVMUpdate_Upload!U6796)</f>
        <v>S2, S3, S4</v>
      </c>
      <c r="G6794" s="10" t="str">
        <f>_xlfn.TEXTJOIN(", ",TRUE,[1]RVMUpdate_Upload!V6796:Y6796)</f>
        <v>IC</v>
      </c>
    </row>
    <row r="6795" spans="1:7" ht="15.75" x14ac:dyDescent="0.25">
      <c r="A6795" s="10" t="str">
        <f>[1]RVMUpdate_Upload!A6797</f>
        <v>VM0141693</v>
      </c>
      <c r="B6795" s="10" t="str">
        <f>IF(ISBLANK([1]RVMUpdate_Upload!B6797),"",[1]RVMUpdate_Upload!B6797)</f>
        <v>孫耀祖</v>
      </c>
      <c r="C6795" s="10" t="str">
        <f>[1]RVMUpdate_Upload!C6797</f>
        <v>SUEN Yiu Cho</v>
      </c>
      <c r="D6795" s="11" t="str">
        <f>[1]RVMUpdate_Upload!D6797</f>
        <v>14/07/2028</v>
      </c>
      <c r="E6795" s="10" t="str">
        <f>IF(ISBLANK([1]RVMUpdate_Upload!E6797),"",[1]RVMUpdate_Upload!E6797)</f>
        <v/>
      </c>
      <c r="F6795" s="10" t="str">
        <f>_xlfn.TEXTJOIN(", ",TRUE,[1]RVMUpdate_Upload!F6797:S6797,[1]RVMUpdate_Upload!U6797)</f>
        <v>M</v>
      </c>
      <c r="G6795" s="10" t="str">
        <f>_xlfn.TEXTJOIN(", ",TRUE,[1]RVMUpdate_Upload!V6797:Y6797)</f>
        <v>IC</v>
      </c>
    </row>
    <row r="6796" spans="1:7" ht="15.75" x14ac:dyDescent="0.25">
      <c r="A6796" s="10" t="str">
        <f>[1]RVMUpdate_Upload!A6798</f>
        <v>VM0141706</v>
      </c>
      <c r="B6796" s="10" t="str">
        <f>IF(ISBLANK([1]RVMUpdate_Upload!B6798),"",[1]RVMUpdate_Upload!B6798)</f>
        <v>譚經綸</v>
      </c>
      <c r="C6796" s="10" t="str">
        <f>[1]RVMUpdate_Upload!C6798</f>
        <v>TAM King Lun</v>
      </c>
      <c r="D6796" s="11" t="str">
        <f>[1]RVMUpdate_Upload!D6798</f>
        <v>14/07/2025</v>
      </c>
      <c r="E6796" s="10" t="str">
        <f>IF(ISBLANK([1]RVMUpdate_Upload!E6798),"",[1]RVMUpdate_Upload!E6798)</f>
        <v>*</v>
      </c>
      <c r="F6796" s="10" t="str">
        <f>_xlfn.TEXTJOIN(", ",TRUE,[1]RVMUpdate_Upload!F6798:S6798,[1]RVMUpdate_Upload!U6798)</f>
        <v>M</v>
      </c>
      <c r="G6796" s="10" t="str">
        <f>_xlfn.TEXTJOIN(", ",TRUE,[1]RVMUpdate_Upload!V6798:Y6798)</f>
        <v>IC</v>
      </c>
    </row>
    <row r="6797" spans="1:7" ht="15.75" x14ac:dyDescent="0.25">
      <c r="A6797" s="10" t="str">
        <f>[1]RVMUpdate_Upload!A6799</f>
        <v>VM0141717</v>
      </c>
      <c r="B6797" s="10" t="str">
        <f>IF(ISBLANK([1]RVMUpdate_Upload!B6799),"",[1]RVMUpdate_Upload!B6799)</f>
        <v>吳俊鴻</v>
      </c>
      <c r="C6797" s="10" t="str">
        <f>[1]RVMUpdate_Upload!C6799</f>
        <v>NG Chun Hung</v>
      </c>
      <c r="D6797" s="11" t="str">
        <f>[1]RVMUpdate_Upload!D6799</f>
        <v>29/11/2028</v>
      </c>
      <c r="E6797" s="10" t="str">
        <f>IF(ISBLANK([1]RVMUpdate_Upload!E6799),"",[1]RVMUpdate_Upload!E6799)</f>
        <v/>
      </c>
      <c r="F6797" s="10" t="str">
        <f>_xlfn.TEXTJOIN(", ",TRUE,[1]RVMUpdate_Upload!F6799:S6799,[1]RVMUpdate_Upload!U6799)</f>
        <v>E</v>
      </c>
      <c r="G6797" s="10" t="str">
        <f>_xlfn.TEXTJOIN(", ",TRUE,[1]RVMUpdate_Upload!V6799:Y6799)</f>
        <v>IC</v>
      </c>
    </row>
    <row r="6798" spans="1:7" ht="15.75" x14ac:dyDescent="0.25">
      <c r="A6798" s="10" t="str">
        <f>[1]RVMUpdate_Upload!A6800</f>
        <v>VM0141728</v>
      </c>
      <c r="B6798" s="10" t="str">
        <f>IF(ISBLANK([1]RVMUpdate_Upload!B6800),"",[1]RVMUpdate_Upload!B6800)</f>
        <v>譚興財</v>
      </c>
      <c r="C6798" s="10" t="str">
        <f>[1]RVMUpdate_Upload!C6800</f>
        <v>TAM Hing Choi</v>
      </c>
      <c r="D6798" s="11" t="str">
        <f>[1]RVMUpdate_Upload!D6800</f>
        <v>18/07/2025</v>
      </c>
      <c r="E6798" s="10" t="str">
        <f>IF(ISBLANK([1]RVMUpdate_Upload!E6800),"",[1]RVMUpdate_Upload!E6800)</f>
        <v>*</v>
      </c>
      <c r="F6798" s="10" t="str">
        <f>_xlfn.TEXTJOIN(", ",TRUE,[1]RVMUpdate_Upload!F6800:S6800,[1]RVMUpdate_Upload!U6800)</f>
        <v>S3, S5</v>
      </c>
      <c r="G6798" s="10" t="str">
        <f>_xlfn.TEXTJOIN(", ",TRUE,[1]RVMUpdate_Upload!V6800:Y6800)</f>
        <v>IC</v>
      </c>
    </row>
    <row r="6799" spans="1:7" ht="15.75" x14ac:dyDescent="0.25">
      <c r="A6799" s="10" t="str">
        <f>[1]RVMUpdate_Upload!A6801</f>
        <v>VM0141739</v>
      </c>
      <c r="B6799" s="10" t="str">
        <f>IF(ISBLANK([1]RVMUpdate_Upload!B6801),"",[1]RVMUpdate_Upload!B6801)</f>
        <v>羅統偉</v>
      </c>
      <c r="C6799" s="10" t="str">
        <f>[1]RVMUpdate_Upload!C6801</f>
        <v>LAW Tung Wai</v>
      </c>
      <c r="D6799" s="11" t="str">
        <f>[1]RVMUpdate_Upload!D6801</f>
        <v>18/07/2028</v>
      </c>
      <c r="E6799" s="10" t="str">
        <f>IF(ISBLANK([1]RVMUpdate_Upload!E6801),"",[1]RVMUpdate_Upload!E6801)</f>
        <v/>
      </c>
      <c r="F6799" s="10" t="str">
        <f>_xlfn.TEXTJOIN(", ",TRUE,[1]RVMUpdate_Upload!F6801:S6801,[1]RVMUpdate_Upload!U6801)</f>
        <v>M</v>
      </c>
      <c r="G6799" s="10" t="str">
        <f>_xlfn.TEXTJOIN(", ",TRUE,[1]RVMUpdate_Upload!V6801:Y6801)</f>
        <v>IC</v>
      </c>
    </row>
    <row r="6800" spans="1:7" ht="15.75" x14ac:dyDescent="0.25">
      <c r="A6800" s="10" t="str">
        <f>[1]RVMUpdate_Upload!A6802</f>
        <v>VM0141740</v>
      </c>
      <c r="B6800" s="10" t="str">
        <f>IF(ISBLANK([1]RVMUpdate_Upload!B6802),"",[1]RVMUpdate_Upload!B6802)</f>
        <v>曾國光</v>
      </c>
      <c r="C6800" s="10" t="str">
        <f>[1]RVMUpdate_Upload!C6802</f>
        <v>TSANG Kwok Kwong</v>
      </c>
      <c r="D6800" s="11" t="str">
        <f>[1]RVMUpdate_Upload!D6802</f>
        <v>18/07/2025</v>
      </c>
      <c r="E6800" s="10" t="str">
        <f>IF(ISBLANK([1]RVMUpdate_Upload!E6802),"",[1]RVMUpdate_Upload!E6802)</f>
        <v>*</v>
      </c>
      <c r="F6800" s="10" t="str">
        <f>_xlfn.TEXTJOIN(", ",TRUE,[1]RVMUpdate_Upload!F6802:S6802,[1]RVMUpdate_Upload!U6802)</f>
        <v>S3, S5</v>
      </c>
      <c r="G6800" s="10" t="str">
        <f>_xlfn.TEXTJOIN(", ",TRUE,[1]RVMUpdate_Upload!V6802:Y6802)</f>
        <v>IC</v>
      </c>
    </row>
    <row r="6801" spans="1:7" ht="15.75" x14ac:dyDescent="0.25">
      <c r="A6801" s="10" t="str">
        <f>[1]RVMUpdate_Upload!A6803</f>
        <v>VM0141751</v>
      </c>
      <c r="B6801" s="10" t="str">
        <f>IF(ISBLANK([1]RVMUpdate_Upload!B6803),"",[1]RVMUpdate_Upload!B6803)</f>
        <v>陳梓峰</v>
      </c>
      <c r="C6801" s="10" t="str">
        <f>[1]RVMUpdate_Upload!C6803</f>
        <v>CHAN Tsz Fung</v>
      </c>
      <c r="D6801" s="11" t="str">
        <f>[1]RVMUpdate_Upload!D6803</f>
        <v>18/07/2028</v>
      </c>
      <c r="E6801" s="10" t="str">
        <f>IF(ISBLANK([1]RVMUpdate_Upload!E6803),"",[1]RVMUpdate_Upload!E6803)</f>
        <v/>
      </c>
      <c r="F6801" s="10" t="str">
        <f>_xlfn.TEXTJOIN(", ",TRUE,[1]RVMUpdate_Upload!F6803:S6803,[1]RVMUpdate_Upload!U6803)</f>
        <v>S2, S3, S4</v>
      </c>
      <c r="G6801" s="10" t="str">
        <f>_xlfn.TEXTJOIN(", ",TRUE,[1]RVMUpdate_Upload!V6803:Y6803)</f>
        <v>IC</v>
      </c>
    </row>
    <row r="6802" spans="1:7" ht="15.75" x14ac:dyDescent="0.25">
      <c r="A6802" s="10" t="str">
        <f>[1]RVMUpdate_Upload!A6804</f>
        <v>VM0141762</v>
      </c>
      <c r="B6802" s="10" t="str">
        <f>IF(ISBLANK([1]RVMUpdate_Upload!B6804),"",[1]RVMUpdate_Upload!B6804)</f>
        <v>莫林生</v>
      </c>
      <c r="C6802" s="10" t="str">
        <f>[1]RVMUpdate_Upload!C6804</f>
        <v>MO Linsheng</v>
      </c>
      <c r="D6802" s="11" t="str">
        <f>[1]RVMUpdate_Upload!D6804</f>
        <v>20/07/2028</v>
      </c>
      <c r="E6802" s="10" t="str">
        <f>IF(ISBLANK([1]RVMUpdate_Upload!E6804),"",[1]RVMUpdate_Upload!E6804)</f>
        <v/>
      </c>
      <c r="F6802" s="10" t="str">
        <f>_xlfn.TEXTJOIN(", ",TRUE,[1]RVMUpdate_Upload!F6804:S6804,[1]RVMUpdate_Upload!U6804)</f>
        <v>S2, S3</v>
      </c>
      <c r="G6802" s="10" t="str">
        <f>_xlfn.TEXTJOIN(", ",TRUE,[1]RVMUpdate_Upload!V6804:Y6804)</f>
        <v>IC, EVE</v>
      </c>
    </row>
    <row r="6803" spans="1:7" ht="15.75" x14ac:dyDescent="0.25">
      <c r="A6803" s="10" t="str">
        <f>[1]RVMUpdate_Upload!A6805</f>
        <v>VM0141773</v>
      </c>
      <c r="B6803" s="10" t="str">
        <f>IF(ISBLANK([1]RVMUpdate_Upload!B6805),"",[1]RVMUpdate_Upload!B6805)</f>
        <v>李嘉祐</v>
      </c>
      <c r="C6803" s="10" t="str">
        <f>[1]RVMUpdate_Upload!C6805</f>
        <v>LI Ka Yau</v>
      </c>
      <c r="D6803" s="11" t="str">
        <f>[1]RVMUpdate_Upload!D6805</f>
        <v>18/07/2028</v>
      </c>
      <c r="E6803" s="10" t="str">
        <f>IF(ISBLANK([1]RVMUpdate_Upload!E6805),"",[1]RVMUpdate_Upload!E6805)</f>
        <v/>
      </c>
      <c r="F6803" s="10" t="str">
        <f>_xlfn.TEXTJOIN(", ",TRUE,[1]RVMUpdate_Upload!F6805:S6805,[1]RVMUpdate_Upload!U6805)</f>
        <v>M</v>
      </c>
      <c r="G6803" s="10" t="str">
        <f>_xlfn.TEXTJOIN(", ",TRUE,[1]RVMUpdate_Upload!V6805:Y6805)</f>
        <v>IC, EVH</v>
      </c>
    </row>
    <row r="6804" spans="1:7" ht="15.75" x14ac:dyDescent="0.25">
      <c r="A6804" s="10" t="str">
        <f>[1]RVMUpdate_Upload!A6806</f>
        <v>VM0141784</v>
      </c>
      <c r="B6804" s="10" t="str">
        <f>IF(ISBLANK([1]RVMUpdate_Upload!B6806),"",[1]RVMUpdate_Upload!B6806)</f>
        <v>楊錦標</v>
      </c>
      <c r="C6804" s="10" t="str">
        <f>[1]RVMUpdate_Upload!C6806</f>
        <v>YANG Kam Piu</v>
      </c>
      <c r="D6804" s="11" t="str">
        <f>[1]RVMUpdate_Upload!D6806</f>
        <v>18/07/2025</v>
      </c>
      <c r="E6804" s="10" t="str">
        <f>IF(ISBLANK([1]RVMUpdate_Upload!E6806),"",[1]RVMUpdate_Upload!E6806)</f>
        <v>*</v>
      </c>
      <c r="F6804" s="10" t="str">
        <f>_xlfn.TEXTJOIN(", ",TRUE,[1]RVMUpdate_Upload!F6806:S6806,[1]RVMUpdate_Upload!U6806)</f>
        <v>M</v>
      </c>
      <c r="G6804" s="10" t="str">
        <f>_xlfn.TEXTJOIN(", ",TRUE,[1]RVMUpdate_Upload!V6806:Y6806)</f>
        <v>IC</v>
      </c>
    </row>
    <row r="6805" spans="1:7" ht="15.75" x14ac:dyDescent="0.25">
      <c r="A6805" s="10" t="str">
        <f>[1]RVMUpdate_Upload!A6807</f>
        <v>VM0141795</v>
      </c>
      <c r="B6805" s="10" t="str">
        <f>IF(ISBLANK([1]RVMUpdate_Upload!B6807),"",[1]RVMUpdate_Upload!B6807)</f>
        <v>堵萬龍</v>
      </c>
      <c r="C6805" s="10" t="str">
        <f>[1]RVMUpdate_Upload!C6807</f>
        <v>DU Wanlong</v>
      </c>
      <c r="D6805" s="11" t="str">
        <f>[1]RVMUpdate_Upload!D6807</f>
        <v>18/07/2028</v>
      </c>
      <c r="E6805" s="10" t="str">
        <f>IF(ISBLANK([1]RVMUpdate_Upload!E6807),"",[1]RVMUpdate_Upload!E6807)</f>
        <v/>
      </c>
      <c r="F6805" s="10" t="str">
        <f>_xlfn.TEXTJOIN(", ",TRUE,[1]RVMUpdate_Upload!F6807:S6807,[1]RVMUpdate_Upload!U6807)</f>
        <v>S3, S4, S5</v>
      </c>
      <c r="G6805" s="10" t="str">
        <f>_xlfn.TEXTJOIN(", ",TRUE,[1]RVMUpdate_Upload!V6807:Y6807)</f>
        <v>IC</v>
      </c>
    </row>
    <row r="6806" spans="1:7" ht="15.75" x14ac:dyDescent="0.25">
      <c r="A6806" s="10" t="str">
        <f>[1]RVMUpdate_Upload!A6808</f>
        <v>VM0141808</v>
      </c>
      <c r="B6806" s="10" t="str">
        <f>IF(ISBLANK([1]RVMUpdate_Upload!B6808),"",[1]RVMUpdate_Upload!B6808)</f>
        <v>陳嘉俊</v>
      </c>
      <c r="C6806" s="10" t="str">
        <f>[1]RVMUpdate_Upload!C6808</f>
        <v>CHAN Ka Chun</v>
      </c>
      <c r="D6806" s="11" t="str">
        <f>[1]RVMUpdate_Upload!D6808</f>
        <v>10/08/2028</v>
      </c>
      <c r="E6806" s="10" t="str">
        <f>IF(ISBLANK([1]RVMUpdate_Upload!E6808),"",[1]RVMUpdate_Upload!E6808)</f>
        <v/>
      </c>
      <c r="F6806" s="10" t="str">
        <f>_xlfn.TEXTJOIN(", ",TRUE,[1]RVMUpdate_Upload!F6808:S6808,[1]RVMUpdate_Upload!U6808)</f>
        <v>B2</v>
      </c>
      <c r="G6806" s="10" t="str">
        <f>_xlfn.TEXTJOIN(", ",TRUE,[1]RVMUpdate_Upload!V6808:Y6808)</f>
        <v>IC</v>
      </c>
    </row>
    <row r="6807" spans="1:7" ht="15.75" x14ac:dyDescent="0.25">
      <c r="A6807" s="10" t="str">
        <f>[1]RVMUpdate_Upload!A6809</f>
        <v>VM0141819</v>
      </c>
      <c r="B6807" s="10" t="str">
        <f>IF(ISBLANK([1]RVMUpdate_Upload!B6809),"",[1]RVMUpdate_Upload!B6809)</f>
        <v>譚永堅</v>
      </c>
      <c r="C6807" s="10" t="str">
        <f>[1]RVMUpdate_Upload!C6809</f>
        <v>TAM Wing Kin</v>
      </c>
      <c r="D6807" s="11" t="str">
        <f>[1]RVMUpdate_Upload!D6809</f>
        <v>10/08/2025</v>
      </c>
      <c r="E6807" s="10" t="str">
        <f>IF(ISBLANK([1]RVMUpdate_Upload!E6809),"",[1]RVMUpdate_Upload!E6809)</f>
        <v>*</v>
      </c>
      <c r="F6807" s="10" t="str">
        <f>_xlfn.TEXTJOIN(", ",TRUE,[1]RVMUpdate_Upload!F6809:S6809,[1]RVMUpdate_Upload!U6809)</f>
        <v>B1</v>
      </c>
      <c r="G6807" s="10" t="str">
        <f>_xlfn.TEXTJOIN(", ",TRUE,[1]RVMUpdate_Upload!V6809:Y6809)</f>
        <v>IC</v>
      </c>
    </row>
    <row r="6808" spans="1:7" ht="15.75" x14ac:dyDescent="0.25">
      <c r="A6808" s="10" t="str">
        <f>[1]RVMUpdate_Upload!A6810</f>
        <v>VM0141820</v>
      </c>
      <c r="B6808" s="10" t="str">
        <f>IF(ISBLANK([1]RVMUpdate_Upload!B6810),"",[1]RVMUpdate_Upload!B6810)</f>
        <v/>
      </c>
      <c r="C6808" s="10" t="str">
        <f>[1]RVMUpdate_Upload!C6810</f>
        <v>GURUNG Homraj</v>
      </c>
      <c r="D6808" s="11" t="str">
        <f>[1]RVMUpdate_Upload!D6810</f>
        <v>16/09/2028</v>
      </c>
      <c r="E6808" s="10" t="str">
        <f>IF(ISBLANK([1]RVMUpdate_Upload!E6810),"",[1]RVMUpdate_Upload!E6810)</f>
        <v/>
      </c>
      <c r="F6808" s="10" t="str">
        <f>_xlfn.TEXTJOIN(", ",TRUE,[1]RVMUpdate_Upload!F6810:S6810,[1]RVMUpdate_Upload!U6810)</f>
        <v>S2, S3, S4, S5</v>
      </c>
      <c r="G6808" s="10" t="str">
        <f>_xlfn.TEXTJOIN(", ",TRUE,[1]RVMUpdate_Upload!V6810:Y6810)</f>
        <v>IC</v>
      </c>
    </row>
    <row r="6809" spans="1:7" ht="15.75" x14ac:dyDescent="0.25">
      <c r="A6809" s="10" t="str">
        <f>[1]RVMUpdate_Upload!A6811</f>
        <v>VM0141831</v>
      </c>
      <c r="B6809" s="10" t="str">
        <f>IF(ISBLANK([1]RVMUpdate_Upload!B6811),"",[1]RVMUpdate_Upload!B6811)</f>
        <v>陳德瑋</v>
      </c>
      <c r="C6809" s="10" t="str">
        <f>[1]RVMUpdate_Upload!C6811</f>
        <v>CHAN Tak Wai</v>
      </c>
      <c r="D6809" s="11" t="str">
        <f>[1]RVMUpdate_Upload!D6811</f>
        <v>10/08/2028</v>
      </c>
      <c r="E6809" s="10" t="str">
        <f>IF(ISBLANK([1]RVMUpdate_Upload!E6811),"",[1]RVMUpdate_Upload!E6811)</f>
        <v/>
      </c>
      <c r="F6809" s="10" t="str">
        <f>_xlfn.TEXTJOIN(", ",TRUE,[1]RVMUpdate_Upload!F6811:S6811,[1]RVMUpdate_Upload!U6811)</f>
        <v>E, M</v>
      </c>
      <c r="G6809" s="10" t="str">
        <f>_xlfn.TEXTJOIN(", ",TRUE,[1]RVMUpdate_Upload!V6811:Y6811)</f>
        <v>IC, EVH</v>
      </c>
    </row>
    <row r="6810" spans="1:7" ht="15.75" x14ac:dyDescent="0.25">
      <c r="A6810" s="10" t="str">
        <f>[1]RVMUpdate_Upload!A6812</f>
        <v>VM0141842</v>
      </c>
      <c r="B6810" s="10" t="str">
        <f>IF(ISBLANK([1]RVMUpdate_Upload!B6812),"",[1]RVMUpdate_Upload!B6812)</f>
        <v>劉智豪</v>
      </c>
      <c r="C6810" s="10" t="str">
        <f>[1]RVMUpdate_Upload!C6812</f>
        <v>LAU Che Ho</v>
      </c>
      <c r="D6810" s="11" t="str">
        <f>[1]RVMUpdate_Upload!D6812</f>
        <v>10/08/2028</v>
      </c>
      <c r="E6810" s="10" t="str">
        <f>IF(ISBLANK([1]RVMUpdate_Upload!E6812),"",[1]RVMUpdate_Upload!E6812)</f>
        <v/>
      </c>
      <c r="F6810" s="10" t="str">
        <f>_xlfn.TEXTJOIN(", ",TRUE,[1]RVMUpdate_Upload!F6812:S6812,[1]RVMUpdate_Upload!U6812)</f>
        <v>M</v>
      </c>
      <c r="G6810" s="10" t="str">
        <f>_xlfn.TEXTJOIN(", ",TRUE,[1]RVMUpdate_Upload!V6812:Y6812)</f>
        <v>IC, EVH</v>
      </c>
    </row>
    <row r="6811" spans="1:7" ht="15.75" x14ac:dyDescent="0.25">
      <c r="A6811" s="10" t="str">
        <f>[1]RVMUpdate_Upload!A6813</f>
        <v>VM0141853</v>
      </c>
      <c r="B6811" s="10" t="str">
        <f>IF(ISBLANK([1]RVMUpdate_Upload!B6813),"",[1]RVMUpdate_Upload!B6813)</f>
        <v>雷灼熙</v>
      </c>
      <c r="C6811" s="10" t="str">
        <f>[1]RVMUpdate_Upload!C6813</f>
        <v>LUI Cheuk Hei</v>
      </c>
      <c r="D6811" s="11" t="str">
        <f>[1]RVMUpdate_Upload!D6813</f>
        <v>10/08/2025</v>
      </c>
      <c r="E6811" s="10" t="str">
        <f>IF(ISBLANK([1]RVMUpdate_Upload!E6813),"",[1]RVMUpdate_Upload!E6813)</f>
        <v>*</v>
      </c>
      <c r="F6811" s="10" t="str">
        <f>_xlfn.TEXTJOIN(", ",TRUE,[1]RVMUpdate_Upload!F6813:S6813,[1]RVMUpdate_Upload!U6813)</f>
        <v>S1</v>
      </c>
      <c r="G6811" s="10" t="str">
        <f>_xlfn.TEXTJOIN(", ",TRUE,[1]RVMUpdate_Upload!V6813:Y6813)</f>
        <v>IC</v>
      </c>
    </row>
    <row r="6812" spans="1:7" ht="15.75" x14ac:dyDescent="0.25">
      <c r="A6812" s="10" t="str">
        <f>[1]RVMUpdate_Upload!A6814</f>
        <v>VM0141864</v>
      </c>
      <c r="B6812" s="10" t="str">
        <f>IF(ISBLANK([1]RVMUpdate_Upload!B6814),"",[1]RVMUpdate_Upload!B6814)</f>
        <v>陳業鍵</v>
      </c>
      <c r="C6812" s="10" t="str">
        <f>[1]RVMUpdate_Upload!C6814</f>
        <v>CHAN Yip Kin</v>
      </c>
      <c r="D6812" s="11" t="str">
        <f>[1]RVMUpdate_Upload!D6814</f>
        <v>10/08/2028</v>
      </c>
      <c r="E6812" s="10" t="str">
        <f>IF(ISBLANK([1]RVMUpdate_Upload!E6814),"",[1]RVMUpdate_Upload!E6814)</f>
        <v/>
      </c>
      <c r="F6812" s="10" t="str">
        <f>_xlfn.TEXTJOIN(", ",TRUE,[1]RVMUpdate_Upload!F6814:S6814,[1]RVMUpdate_Upload!U6814)</f>
        <v>M</v>
      </c>
      <c r="G6812" s="10" t="str">
        <f>_xlfn.TEXTJOIN(", ",TRUE,[1]RVMUpdate_Upload!V6814:Y6814)</f>
        <v>IC</v>
      </c>
    </row>
    <row r="6813" spans="1:7" ht="15.75" x14ac:dyDescent="0.25">
      <c r="A6813" s="10" t="str">
        <f>[1]RVMUpdate_Upload!A6815</f>
        <v>VM0141875</v>
      </c>
      <c r="B6813" s="10" t="str">
        <f>IF(ISBLANK([1]RVMUpdate_Upload!B6815),"",[1]RVMUpdate_Upload!B6815)</f>
        <v>譚兆廣</v>
      </c>
      <c r="C6813" s="10" t="str">
        <f>[1]RVMUpdate_Upload!C6815</f>
        <v>TAM Siu Kwong</v>
      </c>
      <c r="D6813" s="11" t="str">
        <f>[1]RVMUpdate_Upload!D6815</f>
        <v>18/08/2025</v>
      </c>
      <c r="E6813" s="10" t="str">
        <f>IF(ISBLANK([1]RVMUpdate_Upload!E6815),"",[1]RVMUpdate_Upload!E6815)</f>
        <v>*</v>
      </c>
      <c r="F6813" s="10" t="str">
        <f>_xlfn.TEXTJOIN(", ",TRUE,[1]RVMUpdate_Upload!F6815:S6815,[1]RVMUpdate_Upload!U6815)</f>
        <v>S1</v>
      </c>
      <c r="G6813" s="10" t="str">
        <f>_xlfn.TEXTJOIN(", ",TRUE,[1]RVMUpdate_Upload!V6815:Y6815)</f>
        <v>IC</v>
      </c>
    </row>
    <row r="6814" spans="1:7" ht="15.75" x14ac:dyDescent="0.25">
      <c r="A6814" s="10" t="str">
        <f>[1]RVMUpdate_Upload!A6816</f>
        <v>VM0141886</v>
      </c>
      <c r="B6814" s="10" t="str">
        <f>IF(ISBLANK([1]RVMUpdate_Upload!B6816),"",[1]RVMUpdate_Upload!B6816)</f>
        <v>黃俊賢</v>
      </c>
      <c r="C6814" s="10" t="str">
        <f>[1]RVMUpdate_Upload!C6816</f>
        <v>WONG Chun Yin</v>
      </c>
      <c r="D6814" s="11" t="str">
        <f>[1]RVMUpdate_Upload!D6816</f>
        <v>18/08/2028</v>
      </c>
      <c r="E6814" s="10" t="str">
        <f>IF(ISBLANK([1]RVMUpdate_Upload!E6816),"",[1]RVMUpdate_Upload!E6816)</f>
        <v/>
      </c>
      <c r="F6814" s="10" t="str">
        <f>_xlfn.TEXTJOIN(", ",TRUE,[1]RVMUpdate_Upload!F6816:S6816,[1]RVMUpdate_Upload!U6816)</f>
        <v>S4, S5, S6</v>
      </c>
      <c r="G6814" s="10" t="str">
        <f>_xlfn.TEXTJOIN(", ",TRUE,[1]RVMUpdate_Upload!V6816:Y6816)</f>
        <v>IC</v>
      </c>
    </row>
    <row r="6815" spans="1:7" ht="15.75" x14ac:dyDescent="0.25">
      <c r="A6815" s="10" t="str">
        <f>[1]RVMUpdate_Upload!A6817</f>
        <v>VM0141897</v>
      </c>
      <c r="B6815" s="10" t="str">
        <f>IF(ISBLANK([1]RVMUpdate_Upload!B6817),"",[1]RVMUpdate_Upload!B6817)</f>
        <v/>
      </c>
      <c r="C6815" s="10" t="str">
        <f>[1]RVMUpdate_Upload!C6817</f>
        <v>QAMAR Zaman</v>
      </c>
      <c r="D6815" s="11" t="str">
        <f>[1]RVMUpdate_Upload!D6817</f>
        <v>18/08/2028</v>
      </c>
      <c r="E6815" s="10" t="str">
        <f>IF(ISBLANK([1]RVMUpdate_Upload!E6817),"",[1]RVMUpdate_Upload!E6817)</f>
        <v/>
      </c>
      <c r="F6815" s="10" t="str">
        <f>_xlfn.TEXTJOIN(", ",TRUE,[1]RVMUpdate_Upload!F6817:S6817,[1]RVMUpdate_Upload!U6817)</f>
        <v>S2, S3, S4</v>
      </c>
      <c r="G6815" s="10" t="str">
        <f>_xlfn.TEXTJOIN(", ",TRUE,[1]RVMUpdate_Upload!V6817:Y6817)</f>
        <v>IC</v>
      </c>
    </row>
    <row r="6816" spans="1:7" ht="15.75" x14ac:dyDescent="0.25">
      <c r="A6816" s="10" t="str">
        <f>[1]RVMUpdate_Upload!A6818</f>
        <v>VM0141900</v>
      </c>
      <c r="B6816" s="10" t="str">
        <f>IF(ISBLANK([1]RVMUpdate_Upload!B6818),"",[1]RVMUpdate_Upload!B6818)</f>
        <v>林志恒</v>
      </c>
      <c r="C6816" s="10" t="str">
        <f>[1]RVMUpdate_Upload!C6818</f>
        <v>LAM Chi Hang</v>
      </c>
      <c r="D6816" s="11" t="str">
        <f>[1]RVMUpdate_Upload!D6818</f>
        <v>18/08/2025</v>
      </c>
      <c r="E6816" s="10" t="str">
        <f>IF(ISBLANK([1]RVMUpdate_Upload!E6818),"",[1]RVMUpdate_Upload!E6818)</f>
        <v>*</v>
      </c>
      <c r="F6816" s="10" t="str">
        <f>_xlfn.TEXTJOIN(", ",TRUE,[1]RVMUpdate_Upload!F6818:S6818,[1]RVMUpdate_Upload!U6818)</f>
        <v>E(b)</v>
      </c>
      <c r="G6816" s="10" t="str">
        <f>_xlfn.TEXTJOIN(", ",TRUE,[1]RVMUpdate_Upload!V6818:Y6818)</f>
        <v>IC</v>
      </c>
    </row>
    <row r="6817" spans="1:7" ht="15.75" x14ac:dyDescent="0.25">
      <c r="A6817" s="10" t="str">
        <f>[1]RVMUpdate_Upload!A6819</f>
        <v>VM0141911</v>
      </c>
      <c r="B6817" s="10" t="str">
        <f>IF(ISBLANK([1]RVMUpdate_Upload!B6819),"",[1]RVMUpdate_Upload!B6819)</f>
        <v>李溪源</v>
      </c>
      <c r="C6817" s="10" t="str">
        <f>[1]RVMUpdate_Upload!C6819</f>
        <v>LEE Kai Yuen</v>
      </c>
      <c r="D6817" s="11" t="str">
        <f>[1]RVMUpdate_Upload!D6819</f>
        <v>18/08/2028</v>
      </c>
      <c r="E6817" s="10" t="str">
        <f>IF(ISBLANK([1]RVMUpdate_Upload!E6819),"",[1]RVMUpdate_Upload!E6819)</f>
        <v/>
      </c>
      <c r="F6817" s="10" t="str">
        <f>_xlfn.TEXTJOIN(", ",TRUE,[1]RVMUpdate_Upload!F6819:S6819,[1]RVMUpdate_Upload!U6819)</f>
        <v>M</v>
      </c>
      <c r="G6817" s="10" t="str">
        <f>_xlfn.TEXTJOIN(", ",TRUE,[1]RVMUpdate_Upload!V6819:Y6819)</f>
        <v>IC</v>
      </c>
    </row>
    <row r="6818" spans="1:7" ht="15.75" x14ac:dyDescent="0.25">
      <c r="A6818" s="10" t="str">
        <f>[1]RVMUpdate_Upload!A6820</f>
        <v>VM0141922</v>
      </c>
      <c r="B6818" s="10" t="str">
        <f>IF(ISBLANK([1]RVMUpdate_Upload!B6820),"",[1]RVMUpdate_Upload!B6820)</f>
        <v>李俊翹</v>
      </c>
      <c r="C6818" s="10" t="str">
        <f>[1]RVMUpdate_Upload!C6820</f>
        <v>LEE Chun Kiu</v>
      </c>
      <c r="D6818" s="11" t="str">
        <f>[1]RVMUpdate_Upload!D6820</f>
        <v>18/08/2028</v>
      </c>
      <c r="E6818" s="10" t="str">
        <f>IF(ISBLANK([1]RVMUpdate_Upload!E6820),"",[1]RVMUpdate_Upload!E6820)</f>
        <v/>
      </c>
      <c r="F6818" s="10" t="str">
        <f>_xlfn.TEXTJOIN(", ",TRUE,[1]RVMUpdate_Upload!F6820:S6820,[1]RVMUpdate_Upload!U6820)</f>
        <v>M</v>
      </c>
      <c r="G6818" s="10" t="str">
        <f>_xlfn.TEXTJOIN(", ",TRUE,[1]RVMUpdate_Upload!V6820:Y6820)</f>
        <v>IC</v>
      </c>
    </row>
    <row r="6819" spans="1:7" ht="15.75" x14ac:dyDescent="0.25">
      <c r="A6819" s="10" t="str">
        <f>[1]RVMUpdate_Upload!A6821</f>
        <v>VM0141933</v>
      </c>
      <c r="B6819" s="10" t="str">
        <f>IF(ISBLANK([1]RVMUpdate_Upload!B6821),"",[1]RVMUpdate_Upload!B6821)</f>
        <v>方裕雋</v>
      </c>
      <c r="C6819" s="10" t="str">
        <f>[1]RVMUpdate_Upload!C6821</f>
        <v>FONG Yue Tsun Jason</v>
      </c>
      <c r="D6819" s="11" t="str">
        <f>[1]RVMUpdate_Upload!D6821</f>
        <v>18/08/2025</v>
      </c>
      <c r="E6819" s="10" t="str">
        <f>IF(ISBLANK([1]RVMUpdate_Upload!E6821),"",[1]RVMUpdate_Upload!E6821)</f>
        <v>*</v>
      </c>
      <c r="F6819" s="10" t="str">
        <f>_xlfn.TEXTJOIN(", ",TRUE,[1]RVMUpdate_Upload!F6821:S6821,[1]RVMUpdate_Upload!U6821)</f>
        <v>M</v>
      </c>
      <c r="G6819" s="10" t="str">
        <f>_xlfn.TEXTJOIN(", ",TRUE,[1]RVMUpdate_Upload!V6821:Y6821)</f>
        <v>IC</v>
      </c>
    </row>
    <row r="6820" spans="1:7" ht="15.75" x14ac:dyDescent="0.25">
      <c r="A6820" s="10" t="str">
        <f>[1]RVMUpdate_Upload!A6822</f>
        <v>VM0141944</v>
      </c>
      <c r="B6820" s="10" t="str">
        <f>IF(ISBLANK([1]RVMUpdate_Upload!B6822),"",[1]RVMUpdate_Upload!B6822)</f>
        <v>梁炳倫</v>
      </c>
      <c r="C6820" s="10" t="str">
        <f>[1]RVMUpdate_Upload!C6822</f>
        <v>LEUNG Bing Lun</v>
      </c>
      <c r="D6820" s="11" t="str">
        <f>[1]RVMUpdate_Upload!D6822</f>
        <v>19/09/2028</v>
      </c>
      <c r="E6820" s="10" t="str">
        <f>IF(ISBLANK([1]RVMUpdate_Upload!E6822),"",[1]RVMUpdate_Upload!E6822)</f>
        <v/>
      </c>
      <c r="F6820" s="10" t="str">
        <f>_xlfn.TEXTJOIN(", ",TRUE,[1]RVMUpdate_Upload!F6822:S6822,[1]RVMUpdate_Upload!U6822)</f>
        <v>M</v>
      </c>
      <c r="G6820" s="10" t="str">
        <f>_xlfn.TEXTJOIN(", ",TRUE,[1]RVMUpdate_Upload!V6822:Y6822)</f>
        <v>IC</v>
      </c>
    </row>
    <row r="6821" spans="1:7" ht="15.75" x14ac:dyDescent="0.25">
      <c r="A6821" s="10" t="str">
        <f>[1]RVMUpdate_Upload!A6823</f>
        <v>VM0141955</v>
      </c>
      <c r="B6821" s="10" t="str">
        <f>IF(ISBLANK([1]RVMUpdate_Upload!B6823),"",[1]RVMUpdate_Upload!B6823)</f>
        <v>何澤銘</v>
      </c>
      <c r="C6821" s="10" t="str">
        <f>[1]RVMUpdate_Upload!C6823</f>
        <v>HO Chak Ming</v>
      </c>
      <c r="D6821" s="11" t="str">
        <f>[1]RVMUpdate_Upload!D6823</f>
        <v>28/09/2028</v>
      </c>
      <c r="E6821" s="10" t="str">
        <f>IF(ISBLANK([1]RVMUpdate_Upload!E6823),"",[1]RVMUpdate_Upload!E6823)</f>
        <v/>
      </c>
      <c r="F6821" s="10" t="str">
        <f>_xlfn.TEXTJOIN(", ",TRUE,[1]RVMUpdate_Upload!F6823:S6823,[1]RVMUpdate_Upload!U6823)</f>
        <v>S2, S3, S4</v>
      </c>
      <c r="G6821" s="10" t="str">
        <f>_xlfn.TEXTJOIN(", ",TRUE,[1]RVMUpdate_Upload!V6823:Y6823)</f>
        <v>IC</v>
      </c>
    </row>
    <row r="6822" spans="1:7" ht="15.75" x14ac:dyDescent="0.25">
      <c r="A6822" s="10" t="str">
        <f>[1]RVMUpdate_Upload!A6824</f>
        <v>VM0141966</v>
      </c>
      <c r="B6822" s="10" t="str">
        <f>IF(ISBLANK([1]RVMUpdate_Upload!B6824),"",[1]RVMUpdate_Upload!B6824)</f>
        <v>蔡子君</v>
      </c>
      <c r="C6822" s="10" t="str">
        <f>[1]RVMUpdate_Upload!C6824</f>
        <v>CHOI Tsz Kwan</v>
      </c>
      <c r="D6822" s="11" t="str">
        <f>[1]RVMUpdate_Upload!D6824</f>
        <v>19/09/2028</v>
      </c>
      <c r="E6822" s="10" t="str">
        <f>IF(ISBLANK([1]RVMUpdate_Upload!E6824),"",[1]RVMUpdate_Upload!E6824)</f>
        <v/>
      </c>
      <c r="F6822" s="10" t="str">
        <f>_xlfn.TEXTJOIN(", ",TRUE,[1]RVMUpdate_Upload!F6824:S6824,[1]RVMUpdate_Upload!U6824)</f>
        <v>B2</v>
      </c>
      <c r="G6822" s="10" t="str">
        <f>_xlfn.TEXTJOIN(", ",TRUE,[1]RVMUpdate_Upload!V6824:Y6824)</f>
        <v>IC</v>
      </c>
    </row>
    <row r="6823" spans="1:7" ht="15.75" x14ac:dyDescent="0.25">
      <c r="A6823" s="10" t="str">
        <f>[1]RVMUpdate_Upload!A6825</f>
        <v>VM0141977</v>
      </c>
      <c r="B6823" s="10" t="str">
        <f>IF(ISBLANK([1]RVMUpdate_Upload!B6825),"",[1]RVMUpdate_Upload!B6825)</f>
        <v>莊竣雄</v>
      </c>
      <c r="C6823" s="10" t="str">
        <f>[1]RVMUpdate_Upload!C6825</f>
        <v>CHONG Chun Hung Jordan</v>
      </c>
      <c r="D6823" s="11" t="str">
        <f>[1]RVMUpdate_Upload!D6825</f>
        <v>19/09/2025</v>
      </c>
      <c r="E6823" s="10" t="str">
        <f>IF(ISBLANK([1]RVMUpdate_Upload!E6825),"",[1]RVMUpdate_Upload!E6825)</f>
        <v>*</v>
      </c>
      <c r="F6823" s="10" t="str">
        <f>_xlfn.TEXTJOIN(", ",TRUE,[1]RVMUpdate_Upload!F6825:S6825,[1]RVMUpdate_Upload!U6825)</f>
        <v>M</v>
      </c>
      <c r="G6823" s="10" t="str">
        <f>_xlfn.TEXTJOIN(", ",TRUE,[1]RVMUpdate_Upload!V6825:Y6825)</f>
        <v>IC, EVL</v>
      </c>
    </row>
    <row r="6824" spans="1:7" ht="15.75" x14ac:dyDescent="0.25">
      <c r="A6824" s="10" t="str">
        <f>[1]RVMUpdate_Upload!A6826</f>
        <v>VM0141988</v>
      </c>
      <c r="B6824" s="10" t="str">
        <f>IF(ISBLANK([1]RVMUpdate_Upload!B6826),"",[1]RVMUpdate_Upload!B6826)</f>
        <v>胡舜傑</v>
      </c>
      <c r="C6824" s="10" t="str">
        <f>[1]RVMUpdate_Upload!C6826</f>
        <v>WU Shun Kit</v>
      </c>
      <c r="D6824" s="11" t="str">
        <f>[1]RVMUpdate_Upload!D6826</f>
        <v>19/09/2025</v>
      </c>
      <c r="E6824" s="10" t="str">
        <f>IF(ISBLANK([1]RVMUpdate_Upload!E6826),"",[1]RVMUpdate_Upload!E6826)</f>
        <v>*</v>
      </c>
      <c r="F6824" s="10" t="str">
        <f>_xlfn.TEXTJOIN(", ",TRUE,[1]RVMUpdate_Upload!F6826:S6826,[1]RVMUpdate_Upload!U6826)</f>
        <v>M</v>
      </c>
      <c r="G6824" s="10" t="str">
        <f>_xlfn.TEXTJOIN(", ",TRUE,[1]RVMUpdate_Upload!V6826:Y6826)</f>
        <v>IC</v>
      </c>
    </row>
    <row r="6825" spans="1:7" ht="15.75" x14ac:dyDescent="0.25">
      <c r="A6825" s="10" t="str">
        <f>[1]RVMUpdate_Upload!A6827</f>
        <v>VM0141999</v>
      </c>
      <c r="B6825" s="10" t="str">
        <f>IF(ISBLANK([1]RVMUpdate_Upload!B6827),"",[1]RVMUpdate_Upload!B6827)</f>
        <v>陳德賢</v>
      </c>
      <c r="C6825" s="10" t="str">
        <f>[1]RVMUpdate_Upload!C6827</f>
        <v>CHAN Tak Yin</v>
      </c>
      <c r="D6825" s="11" t="str">
        <f>[1]RVMUpdate_Upload!D6827</f>
        <v>19/09/2028</v>
      </c>
      <c r="E6825" s="10" t="str">
        <f>IF(ISBLANK([1]RVMUpdate_Upload!E6827),"",[1]RVMUpdate_Upload!E6827)</f>
        <v/>
      </c>
      <c r="F6825" s="10" t="str">
        <f>_xlfn.TEXTJOIN(", ",TRUE,[1]RVMUpdate_Upload!F6827:S6827,[1]RVMUpdate_Upload!U6827)</f>
        <v>M</v>
      </c>
      <c r="G6825" s="10" t="str">
        <f>_xlfn.TEXTJOIN(", ",TRUE,[1]RVMUpdate_Upload!V6827:Y6827)</f>
        <v>IC</v>
      </c>
    </row>
    <row r="6826" spans="1:7" ht="15.75" x14ac:dyDescent="0.25">
      <c r="A6826" s="10" t="str">
        <f>[1]RVMUpdate_Upload!A6828</f>
        <v>VM0142006</v>
      </c>
      <c r="B6826" s="10" t="str">
        <f>IF(ISBLANK([1]RVMUpdate_Upload!B6828),"",[1]RVMUpdate_Upload!B6828)</f>
        <v>鄭鉅瑋</v>
      </c>
      <c r="C6826" s="10" t="str">
        <f>[1]RVMUpdate_Upload!C6828</f>
        <v>CHENG Kui Wai</v>
      </c>
      <c r="D6826" s="11" t="str">
        <f>[1]RVMUpdate_Upload!D6828</f>
        <v>19/09/2025</v>
      </c>
      <c r="E6826" s="10" t="str">
        <f>IF(ISBLANK([1]RVMUpdate_Upload!E6828),"",[1]RVMUpdate_Upload!E6828)</f>
        <v>*</v>
      </c>
      <c r="F6826" s="10" t="str">
        <f>_xlfn.TEXTJOIN(", ",TRUE,[1]RVMUpdate_Upload!F6828:S6828,[1]RVMUpdate_Upload!U6828)</f>
        <v>S2, S4, S6</v>
      </c>
      <c r="G6826" s="10" t="str">
        <f>_xlfn.TEXTJOIN(", ",TRUE,[1]RVMUpdate_Upload!V6828:Y6828)</f>
        <v>IC</v>
      </c>
    </row>
    <row r="6827" spans="1:7" ht="15.75" x14ac:dyDescent="0.25">
      <c r="A6827" s="10" t="str">
        <f>[1]RVMUpdate_Upload!A6829</f>
        <v>VM0142017</v>
      </c>
      <c r="B6827" s="10" t="str">
        <f>IF(ISBLANK([1]RVMUpdate_Upload!B6829),"",[1]RVMUpdate_Upload!B6829)</f>
        <v>程劍浩</v>
      </c>
      <c r="C6827" s="10" t="str">
        <f>[1]RVMUpdate_Upload!C6829</f>
        <v>CHING Kim Ho</v>
      </c>
      <c r="D6827" s="11" t="str">
        <f>[1]RVMUpdate_Upload!D6829</f>
        <v>19/09/2028</v>
      </c>
      <c r="E6827" s="10" t="str">
        <f>IF(ISBLANK([1]RVMUpdate_Upload!E6829),"",[1]RVMUpdate_Upload!E6829)</f>
        <v/>
      </c>
      <c r="F6827" s="10" t="str">
        <f>_xlfn.TEXTJOIN(", ",TRUE,[1]RVMUpdate_Upload!F6829:S6829,[1]RVMUpdate_Upload!U6829)</f>
        <v>M</v>
      </c>
      <c r="G6827" s="10" t="str">
        <f>_xlfn.TEXTJOIN(", ",TRUE,[1]RVMUpdate_Upload!V6829:Y6829)</f>
        <v>IC</v>
      </c>
    </row>
    <row r="6828" spans="1:7" ht="15.75" x14ac:dyDescent="0.25">
      <c r="A6828" s="10" t="str">
        <f>[1]RVMUpdate_Upload!A6830</f>
        <v>VM0142028</v>
      </c>
      <c r="B6828" s="10" t="str">
        <f>IF(ISBLANK([1]RVMUpdate_Upload!B6830),"",[1]RVMUpdate_Upload!B6830)</f>
        <v>謝耀輝</v>
      </c>
      <c r="C6828" s="10" t="str">
        <f>[1]RVMUpdate_Upload!C6830</f>
        <v>TSE Yiu Fai Daniel</v>
      </c>
      <c r="D6828" s="11" t="str">
        <f>[1]RVMUpdate_Upload!D6830</f>
        <v>19/09/2025</v>
      </c>
      <c r="E6828" s="10" t="str">
        <f>IF(ISBLANK([1]RVMUpdate_Upload!E6830),"",[1]RVMUpdate_Upload!E6830)</f>
        <v>*</v>
      </c>
      <c r="F6828" s="10" t="str">
        <f>_xlfn.TEXTJOIN(", ",TRUE,[1]RVMUpdate_Upload!F6830:S6830,[1]RVMUpdate_Upload!U6830)</f>
        <v>M</v>
      </c>
      <c r="G6828" s="10" t="str">
        <f>_xlfn.TEXTJOIN(", ",TRUE,[1]RVMUpdate_Upload!V6830:Y6830)</f>
        <v>IC, EVH</v>
      </c>
    </row>
    <row r="6829" spans="1:7" ht="15.75" x14ac:dyDescent="0.25">
      <c r="A6829" s="10" t="str">
        <f>[1]RVMUpdate_Upload!A6831</f>
        <v>VM0142039</v>
      </c>
      <c r="B6829" s="10" t="str">
        <f>IF(ISBLANK([1]RVMUpdate_Upload!B6831),"",[1]RVMUpdate_Upload!B6831)</f>
        <v>林皓軒</v>
      </c>
      <c r="C6829" s="10" t="str">
        <f>[1]RVMUpdate_Upload!C6831</f>
        <v>LAM Ho Hin</v>
      </c>
      <c r="D6829" s="11" t="str">
        <f>[1]RVMUpdate_Upload!D6831</f>
        <v>19/09/2028</v>
      </c>
      <c r="E6829" s="10" t="str">
        <f>IF(ISBLANK([1]RVMUpdate_Upload!E6831),"",[1]RVMUpdate_Upload!E6831)</f>
        <v/>
      </c>
      <c r="F6829" s="10" t="str">
        <f>_xlfn.TEXTJOIN(", ",TRUE,[1]RVMUpdate_Upload!F6831:S6831,[1]RVMUpdate_Upload!U6831)</f>
        <v>S2</v>
      </c>
      <c r="G6829" s="10" t="str">
        <f>_xlfn.TEXTJOIN(", ",TRUE,[1]RVMUpdate_Upload!V6831:Y6831)</f>
        <v>IC, EVE</v>
      </c>
    </row>
    <row r="6830" spans="1:7" ht="15.75" x14ac:dyDescent="0.25">
      <c r="A6830" s="10" t="str">
        <f>[1]RVMUpdate_Upload!A6832</f>
        <v>VM0142040</v>
      </c>
      <c r="B6830" s="10" t="str">
        <f>IF(ISBLANK([1]RVMUpdate_Upload!B6832),"",[1]RVMUpdate_Upload!B6832)</f>
        <v>王偉業</v>
      </c>
      <c r="C6830" s="10" t="str">
        <f>[1]RVMUpdate_Upload!C6832</f>
        <v>WANG Weiye</v>
      </c>
      <c r="D6830" s="11" t="str">
        <f>[1]RVMUpdate_Upload!D6832</f>
        <v>19/09/2028</v>
      </c>
      <c r="E6830" s="10" t="str">
        <f>IF(ISBLANK([1]RVMUpdate_Upload!E6832),"",[1]RVMUpdate_Upload!E6832)</f>
        <v/>
      </c>
      <c r="F6830" s="10" t="str">
        <f>_xlfn.TEXTJOIN(", ",TRUE,[1]RVMUpdate_Upload!F6832:S6832,[1]RVMUpdate_Upload!U6832)</f>
        <v>M</v>
      </c>
      <c r="G6830" s="10" t="str">
        <f>_xlfn.TEXTJOIN(", ",TRUE,[1]RVMUpdate_Upload!V6832:Y6832)</f>
        <v>IC</v>
      </c>
    </row>
    <row r="6831" spans="1:7" ht="15.75" x14ac:dyDescent="0.25">
      <c r="A6831" s="10" t="str">
        <f>[1]RVMUpdate_Upload!A6833</f>
        <v>VM0142051</v>
      </c>
      <c r="B6831" s="10" t="str">
        <f>IF(ISBLANK([1]RVMUpdate_Upload!B6833),"",[1]RVMUpdate_Upload!B6833)</f>
        <v>郭文迪</v>
      </c>
      <c r="C6831" s="10" t="str">
        <f>[1]RVMUpdate_Upload!C6833</f>
        <v>KUO Man Tik</v>
      </c>
      <c r="D6831" s="11" t="str">
        <f>[1]RVMUpdate_Upload!D6833</f>
        <v>19/09/2025</v>
      </c>
      <c r="E6831" s="10" t="str">
        <f>IF(ISBLANK([1]RVMUpdate_Upload!E6833),"",[1]RVMUpdate_Upload!E6833)</f>
        <v>*</v>
      </c>
      <c r="F6831" s="10" t="str">
        <f>_xlfn.TEXTJOIN(", ",TRUE,[1]RVMUpdate_Upload!F6833:S6833,[1]RVMUpdate_Upload!U6833)</f>
        <v>M</v>
      </c>
      <c r="G6831" s="10" t="str">
        <f>_xlfn.TEXTJOIN(", ",TRUE,[1]RVMUpdate_Upload!V6833:Y6833)</f>
        <v>IC, EVL</v>
      </c>
    </row>
    <row r="6832" spans="1:7" ht="15.75" x14ac:dyDescent="0.25">
      <c r="A6832" s="10" t="str">
        <f>[1]RVMUpdate_Upload!A6834</f>
        <v>VM0142062</v>
      </c>
      <c r="B6832" s="10" t="str">
        <f>IF(ISBLANK([1]RVMUpdate_Upload!B6834),"",[1]RVMUpdate_Upload!B6834)</f>
        <v>羅梓駿</v>
      </c>
      <c r="C6832" s="10" t="str">
        <f>[1]RVMUpdate_Upload!C6834</f>
        <v>LO Tsz Chun</v>
      </c>
      <c r="D6832" s="11" t="str">
        <f>[1]RVMUpdate_Upload!D6834</f>
        <v>19/09/2025</v>
      </c>
      <c r="E6832" s="10" t="str">
        <f>IF(ISBLANK([1]RVMUpdate_Upload!E6834),"",[1]RVMUpdate_Upload!E6834)</f>
        <v>*</v>
      </c>
      <c r="F6832" s="10" t="str">
        <f>_xlfn.TEXTJOIN(", ",TRUE,[1]RVMUpdate_Upload!F6834:S6834,[1]RVMUpdate_Upload!U6834)</f>
        <v>S3, S4</v>
      </c>
      <c r="G6832" s="10" t="str">
        <f>_xlfn.TEXTJOIN(", ",TRUE,[1]RVMUpdate_Upload!V6834:Y6834)</f>
        <v>IC</v>
      </c>
    </row>
    <row r="6833" spans="1:7" ht="15.75" x14ac:dyDescent="0.25">
      <c r="A6833" s="10" t="str">
        <f>[1]RVMUpdate_Upload!A6835</f>
        <v>VM0142073</v>
      </c>
      <c r="B6833" s="10" t="str">
        <f>IF(ISBLANK([1]RVMUpdate_Upload!B6835),"",[1]RVMUpdate_Upload!B6835)</f>
        <v>丘浩輝</v>
      </c>
      <c r="C6833" s="10" t="str">
        <f>[1]RVMUpdate_Upload!C6835</f>
        <v>YAU Ho Fai</v>
      </c>
      <c r="D6833" s="11" t="str">
        <f>[1]RVMUpdate_Upload!D6835</f>
        <v>24/09/2028</v>
      </c>
      <c r="E6833" s="10" t="str">
        <f>IF(ISBLANK([1]RVMUpdate_Upload!E6835),"",[1]RVMUpdate_Upload!E6835)</f>
        <v/>
      </c>
      <c r="F6833" s="10" t="str">
        <f>_xlfn.TEXTJOIN(", ",TRUE,[1]RVMUpdate_Upload!F6835:S6835,[1]RVMUpdate_Upload!U6835)</f>
        <v>M</v>
      </c>
      <c r="G6833" s="10" t="str">
        <f>_xlfn.TEXTJOIN(", ",TRUE,[1]RVMUpdate_Upload!V6835:Y6835)</f>
        <v>IC, EVE</v>
      </c>
    </row>
    <row r="6834" spans="1:7" ht="15.75" x14ac:dyDescent="0.25">
      <c r="A6834" s="10" t="str">
        <f>[1]RVMUpdate_Upload!A6836</f>
        <v>VM0142084</v>
      </c>
      <c r="B6834" s="10" t="str">
        <f>IF(ISBLANK([1]RVMUpdate_Upload!B6836),"",[1]RVMUpdate_Upload!B6836)</f>
        <v>楊肇峰</v>
      </c>
      <c r="C6834" s="10" t="str">
        <f>[1]RVMUpdate_Upload!C6836</f>
        <v>YEUNG Siu Fung</v>
      </c>
      <c r="D6834" s="11" t="str">
        <f>[1]RVMUpdate_Upload!D6836</f>
        <v>19/09/2028</v>
      </c>
      <c r="E6834" s="10" t="str">
        <f>IF(ISBLANK([1]RVMUpdate_Upload!E6836),"",[1]RVMUpdate_Upload!E6836)</f>
        <v/>
      </c>
      <c r="F6834" s="10" t="str">
        <f>_xlfn.TEXTJOIN(", ",TRUE,[1]RVMUpdate_Upload!F6836:S6836,[1]RVMUpdate_Upload!U6836)</f>
        <v>M</v>
      </c>
      <c r="G6834" s="10" t="str">
        <f>_xlfn.TEXTJOIN(", ",TRUE,[1]RVMUpdate_Upload!V6836:Y6836)</f>
        <v>IC</v>
      </c>
    </row>
    <row r="6835" spans="1:7" ht="15.75" x14ac:dyDescent="0.25">
      <c r="A6835" s="10" t="str">
        <f>[1]RVMUpdate_Upload!A6837</f>
        <v>VM0142095</v>
      </c>
      <c r="B6835" s="10" t="str">
        <f>IF(ISBLANK([1]RVMUpdate_Upload!B6837),"",[1]RVMUpdate_Upload!B6837)</f>
        <v>何健恆</v>
      </c>
      <c r="C6835" s="10" t="str">
        <f>[1]RVMUpdate_Upload!C6837</f>
        <v>HO Kin Hang</v>
      </c>
      <c r="D6835" s="11" t="str">
        <f>[1]RVMUpdate_Upload!D6837</f>
        <v>02/10/2028</v>
      </c>
      <c r="E6835" s="10" t="str">
        <f>IF(ISBLANK([1]RVMUpdate_Upload!E6837),"",[1]RVMUpdate_Upload!E6837)</f>
        <v/>
      </c>
      <c r="F6835" s="10" t="str">
        <f>_xlfn.TEXTJOIN(", ",TRUE,[1]RVMUpdate_Upload!F6837:S6837,[1]RVMUpdate_Upload!U6837)</f>
        <v>M</v>
      </c>
      <c r="G6835" s="10" t="str">
        <f>_xlfn.TEXTJOIN(", ",TRUE,[1]RVMUpdate_Upload!V6837:Y6837)</f>
        <v>IC</v>
      </c>
    </row>
    <row r="6836" spans="1:7" ht="15.75" x14ac:dyDescent="0.25">
      <c r="A6836" s="10" t="str">
        <f>[1]RVMUpdate_Upload!A6838</f>
        <v>VM0142108</v>
      </c>
      <c r="B6836" s="10" t="str">
        <f>IF(ISBLANK([1]RVMUpdate_Upload!B6838),"",[1]RVMUpdate_Upload!B6838)</f>
        <v>馮岳輝</v>
      </c>
      <c r="C6836" s="10" t="str">
        <f>[1]RVMUpdate_Upload!C6838</f>
        <v>FUNG Ngok Fai</v>
      </c>
      <c r="D6836" s="11" t="str">
        <f>[1]RVMUpdate_Upload!D6838</f>
        <v>28/10/2028</v>
      </c>
      <c r="E6836" s="10" t="str">
        <f>IF(ISBLANK([1]RVMUpdate_Upload!E6838),"",[1]RVMUpdate_Upload!E6838)</f>
        <v/>
      </c>
      <c r="F6836" s="10" t="str">
        <f>_xlfn.TEXTJOIN(", ",TRUE,[1]RVMUpdate_Upload!F6838:S6838,[1]RVMUpdate_Upload!U6838)</f>
        <v>M</v>
      </c>
      <c r="G6836" s="10" t="str">
        <f>_xlfn.TEXTJOIN(", ",TRUE,[1]RVMUpdate_Upload!V6838:Y6838)</f>
        <v>IC</v>
      </c>
    </row>
    <row r="6837" spans="1:7" ht="15.75" x14ac:dyDescent="0.25">
      <c r="A6837" s="10" t="str">
        <f>[1]RVMUpdate_Upload!A6839</f>
        <v>VM0142119</v>
      </c>
      <c r="B6837" s="10" t="str">
        <f>IF(ISBLANK([1]RVMUpdate_Upload!B6839),"",[1]RVMUpdate_Upload!B6839)</f>
        <v>潘海生</v>
      </c>
      <c r="C6837" s="10" t="str">
        <f>[1]RVMUpdate_Upload!C6839</f>
        <v>POON Hoi Sang</v>
      </c>
      <c r="D6837" s="11" t="str">
        <f>[1]RVMUpdate_Upload!D6839</f>
        <v>02/10/2028</v>
      </c>
      <c r="E6837" s="10" t="str">
        <f>IF(ISBLANK([1]RVMUpdate_Upload!E6839),"",[1]RVMUpdate_Upload!E6839)</f>
        <v/>
      </c>
      <c r="F6837" s="10" t="str">
        <f>_xlfn.TEXTJOIN(", ",TRUE,[1]RVMUpdate_Upload!F6839:S6839,[1]RVMUpdate_Upload!U6839)</f>
        <v>S4, S6</v>
      </c>
      <c r="G6837" s="10" t="str">
        <f>_xlfn.TEXTJOIN(", ",TRUE,[1]RVMUpdate_Upload!V6839:Y6839)</f>
        <v>IC</v>
      </c>
    </row>
    <row r="6838" spans="1:7" ht="15.75" x14ac:dyDescent="0.25">
      <c r="A6838" s="10" t="str">
        <f>[1]RVMUpdate_Upload!A6840</f>
        <v>VM0142120</v>
      </c>
      <c r="B6838" s="10" t="str">
        <f>IF(ISBLANK([1]RVMUpdate_Upload!B6840),"",[1]RVMUpdate_Upload!B6840)</f>
        <v>李鴻昌</v>
      </c>
      <c r="C6838" s="10" t="str">
        <f>[1]RVMUpdate_Upload!C6840</f>
        <v>LI Hung Cheong</v>
      </c>
      <c r="D6838" s="11" t="str">
        <f>[1]RVMUpdate_Upload!D6840</f>
        <v>02/10/2028</v>
      </c>
      <c r="E6838" s="10" t="str">
        <f>IF(ISBLANK([1]RVMUpdate_Upload!E6840),"",[1]RVMUpdate_Upload!E6840)</f>
        <v/>
      </c>
      <c r="F6838" s="10" t="str">
        <f>_xlfn.TEXTJOIN(", ",TRUE,[1]RVMUpdate_Upload!F6840:S6840,[1]RVMUpdate_Upload!U6840)</f>
        <v>M</v>
      </c>
      <c r="G6838" s="10" t="str">
        <f>_xlfn.TEXTJOIN(", ",TRUE,[1]RVMUpdate_Upload!V6840:Y6840)</f>
        <v>IC</v>
      </c>
    </row>
    <row r="6839" spans="1:7" ht="15.75" x14ac:dyDescent="0.25">
      <c r="A6839" s="10" t="str">
        <f>[1]RVMUpdate_Upload!A6841</f>
        <v>VM0142131</v>
      </c>
      <c r="B6839" s="10" t="str">
        <f>IF(ISBLANK([1]RVMUpdate_Upload!B6841),"",[1]RVMUpdate_Upload!B6841)</f>
        <v>陳裕丰</v>
      </c>
      <c r="C6839" s="10" t="str">
        <f>[1]RVMUpdate_Upload!C6841</f>
        <v>CHAN Yu Fung</v>
      </c>
      <c r="D6839" s="11" t="str">
        <f>[1]RVMUpdate_Upload!D6841</f>
        <v>06/10/2025</v>
      </c>
      <c r="E6839" s="10" t="str">
        <f>IF(ISBLANK([1]RVMUpdate_Upload!E6841),"",[1]RVMUpdate_Upload!E6841)</f>
        <v>*</v>
      </c>
      <c r="F6839" s="10" t="str">
        <f>_xlfn.TEXTJOIN(", ",TRUE,[1]RVMUpdate_Upload!F6841:S6841,[1]RVMUpdate_Upload!U6841)</f>
        <v>M</v>
      </c>
      <c r="G6839" s="10" t="str">
        <f>_xlfn.TEXTJOIN(", ",TRUE,[1]RVMUpdate_Upload!V6841:Y6841)</f>
        <v>IC</v>
      </c>
    </row>
    <row r="6840" spans="1:7" ht="15.75" x14ac:dyDescent="0.25">
      <c r="A6840" s="10" t="str">
        <f>[1]RVMUpdate_Upload!A6842</f>
        <v>VM0142142</v>
      </c>
      <c r="B6840" s="10" t="str">
        <f>IF(ISBLANK([1]RVMUpdate_Upload!B6842),"",[1]RVMUpdate_Upload!B6842)</f>
        <v>陳偉</v>
      </c>
      <c r="C6840" s="10" t="str">
        <f>[1]RVMUpdate_Upload!C6842</f>
        <v>CHEN Wei</v>
      </c>
      <c r="D6840" s="11" t="str">
        <f>[1]RVMUpdate_Upload!D6842</f>
        <v>17/10/2028</v>
      </c>
      <c r="E6840" s="10" t="str">
        <f>IF(ISBLANK([1]RVMUpdate_Upload!E6842),"",[1]RVMUpdate_Upload!E6842)</f>
        <v/>
      </c>
      <c r="F6840" s="10" t="str">
        <f>_xlfn.TEXTJOIN(", ",TRUE,[1]RVMUpdate_Upload!F6842:S6842,[1]RVMUpdate_Upload!U6842)</f>
        <v>E</v>
      </c>
      <c r="G6840" s="10" t="str">
        <f>_xlfn.TEXTJOIN(", ",TRUE,[1]RVMUpdate_Upload!V6842:Y6842)</f>
        <v>IC, EVL</v>
      </c>
    </row>
    <row r="6841" spans="1:7" ht="15.75" x14ac:dyDescent="0.25">
      <c r="A6841" s="10" t="str">
        <f>[1]RVMUpdate_Upload!A6843</f>
        <v>VM0142153</v>
      </c>
      <c r="B6841" s="10" t="str">
        <f>IF(ISBLANK([1]RVMUpdate_Upload!B6843),"",[1]RVMUpdate_Upload!B6843)</f>
        <v>李嘉健</v>
      </c>
      <c r="C6841" s="10" t="str">
        <f>[1]RVMUpdate_Upload!C6843</f>
        <v>LI Jiajian</v>
      </c>
      <c r="D6841" s="11" t="str">
        <f>[1]RVMUpdate_Upload!D6843</f>
        <v>17/10/2025</v>
      </c>
      <c r="E6841" s="10" t="str">
        <f>IF(ISBLANK([1]RVMUpdate_Upload!E6843),"",[1]RVMUpdate_Upload!E6843)</f>
        <v>*</v>
      </c>
      <c r="F6841" s="10" t="str">
        <f>_xlfn.TEXTJOIN(", ",TRUE,[1]RVMUpdate_Upload!F6843:S6843,[1]RVMUpdate_Upload!U6843)</f>
        <v>B1</v>
      </c>
      <c r="G6841" s="10" t="str">
        <f>_xlfn.TEXTJOIN(", ",TRUE,[1]RVMUpdate_Upload!V6843:Y6843)</f>
        <v>IC</v>
      </c>
    </row>
    <row r="6842" spans="1:7" ht="15.75" x14ac:dyDescent="0.25">
      <c r="A6842" s="10" t="str">
        <f>[1]RVMUpdate_Upload!A6844</f>
        <v>VM0142164</v>
      </c>
      <c r="B6842" s="10" t="str">
        <f>IF(ISBLANK([1]RVMUpdate_Upload!B6844),"",[1]RVMUpdate_Upload!B6844)</f>
        <v>潘兆軒</v>
      </c>
      <c r="C6842" s="10" t="str">
        <f>[1]RVMUpdate_Upload!C6844</f>
        <v>PUN Siu Hin</v>
      </c>
      <c r="D6842" s="11" t="str">
        <f>[1]RVMUpdate_Upload!D6844</f>
        <v>17/10/2025</v>
      </c>
      <c r="E6842" s="10" t="str">
        <f>IF(ISBLANK([1]RVMUpdate_Upload!E6844),"",[1]RVMUpdate_Upload!E6844)</f>
        <v>*</v>
      </c>
      <c r="F6842" s="10" t="str">
        <f>_xlfn.TEXTJOIN(", ",TRUE,[1]RVMUpdate_Upload!F6844:S6844,[1]RVMUpdate_Upload!U6844)</f>
        <v>E, M</v>
      </c>
      <c r="G6842" s="10" t="str">
        <f>_xlfn.TEXTJOIN(", ",TRUE,[1]RVMUpdate_Upload!V6844:Y6844)</f>
        <v>IC</v>
      </c>
    </row>
    <row r="6843" spans="1:7" ht="15.75" x14ac:dyDescent="0.25">
      <c r="A6843" s="10" t="str">
        <f>[1]RVMUpdate_Upload!A6845</f>
        <v>VM0142175</v>
      </c>
      <c r="B6843" s="10" t="str">
        <f>IF(ISBLANK([1]RVMUpdate_Upload!B6845),"",[1]RVMUpdate_Upload!B6845)</f>
        <v>蕭家盈</v>
      </c>
      <c r="C6843" s="10" t="str">
        <f>[1]RVMUpdate_Upload!C6845</f>
        <v>SIU Ka Ying</v>
      </c>
      <c r="D6843" s="11" t="str">
        <f>[1]RVMUpdate_Upload!D6845</f>
        <v>02/11/2025</v>
      </c>
      <c r="E6843" s="10" t="str">
        <f>IF(ISBLANK([1]RVMUpdate_Upload!E6845),"",[1]RVMUpdate_Upload!E6845)</f>
        <v>*</v>
      </c>
      <c r="F6843" s="10" t="str">
        <f>_xlfn.TEXTJOIN(", ",TRUE,[1]RVMUpdate_Upload!F6845:S6845,[1]RVMUpdate_Upload!U6845)</f>
        <v>S2</v>
      </c>
      <c r="G6843" s="10" t="str">
        <f>_xlfn.TEXTJOIN(", ",TRUE,[1]RVMUpdate_Upload!V6845:Y6845)</f>
        <v>IC</v>
      </c>
    </row>
    <row r="6844" spans="1:7" ht="15.75" x14ac:dyDescent="0.25">
      <c r="A6844" s="10" t="str">
        <f>[1]RVMUpdate_Upload!A6846</f>
        <v>VM0142186</v>
      </c>
      <c r="B6844" s="10" t="str">
        <f>IF(ISBLANK([1]RVMUpdate_Upload!B6846),"",[1]RVMUpdate_Upload!B6846)</f>
        <v>梁啟恩</v>
      </c>
      <c r="C6844" s="10" t="str">
        <f>[1]RVMUpdate_Upload!C6846</f>
        <v>LEUNG Kai Yan Luke</v>
      </c>
      <c r="D6844" s="11" t="str">
        <f>[1]RVMUpdate_Upload!D6846</f>
        <v>02/11/2025</v>
      </c>
      <c r="E6844" s="10" t="str">
        <f>IF(ISBLANK([1]RVMUpdate_Upload!E6846),"",[1]RVMUpdate_Upload!E6846)</f>
        <v>*</v>
      </c>
      <c r="F6844" s="10" t="str">
        <f>_xlfn.TEXTJOIN(", ",TRUE,[1]RVMUpdate_Upload!F6846:S6846,[1]RVMUpdate_Upload!U6846)</f>
        <v>S5</v>
      </c>
      <c r="G6844" s="10" t="str">
        <f>_xlfn.TEXTJOIN(", ",TRUE,[1]RVMUpdate_Upload!V6846:Y6846)</f>
        <v>IC</v>
      </c>
    </row>
    <row r="6845" spans="1:7" ht="15.75" x14ac:dyDescent="0.25">
      <c r="A6845" s="10" t="str">
        <f>[1]RVMUpdate_Upload!A6847</f>
        <v>VM0142197</v>
      </c>
      <c r="B6845" s="10" t="str">
        <f>IF(ISBLANK([1]RVMUpdate_Upload!B6847),"",[1]RVMUpdate_Upload!B6847)</f>
        <v>吳漢榮</v>
      </c>
      <c r="C6845" s="10" t="str">
        <f>[1]RVMUpdate_Upload!C6847</f>
        <v>NG Hon Wing Billy</v>
      </c>
      <c r="D6845" s="11" t="str">
        <f>[1]RVMUpdate_Upload!D6847</f>
        <v>02/11/2025</v>
      </c>
      <c r="E6845" s="10" t="str">
        <f>IF(ISBLANK([1]RVMUpdate_Upload!E6847),"",[1]RVMUpdate_Upload!E6847)</f>
        <v>*</v>
      </c>
      <c r="F6845" s="10" t="str">
        <f>_xlfn.TEXTJOIN(", ",TRUE,[1]RVMUpdate_Upload!F6847:S6847,[1]RVMUpdate_Upload!U6847)</f>
        <v>S4</v>
      </c>
      <c r="G6845" s="10" t="str">
        <f>_xlfn.TEXTJOIN(", ",TRUE,[1]RVMUpdate_Upload!V6847:Y6847)</f>
        <v>IC</v>
      </c>
    </row>
    <row r="6846" spans="1:7" ht="15.75" x14ac:dyDescent="0.25">
      <c r="A6846" s="10" t="str">
        <f>[1]RVMUpdate_Upload!A6848</f>
        <v>VM0142200</v>
      </c>
      <c r="B6846" s="10" t="str">
        <f>IF(ISBLANK([1]RVMUpdate_Upload!B6848),"",[1]RVMUpdate_Upload!B6848)</f>
        <v>曾信然</v>
      </c>
      <c r="C6846" s="10" t="str">
        <f>[1]RVMUpdate_Upload!C6848</f>
        <v>TSANG Shun Yin</v>
      </c>
      <c r="D6846" s="11" t="str">
        <f>[1]RVMUpdate_Upload!D6848</f>
        <v>02/11/2028</v>
      </c>
      <c r="E6846" s="10" t="str">
        <f>IF(ISBLANK([1]RVMUpdate_Upload!E6848),"",[1]RVMUpdate_Upload!E6848)</f>
        <v/>
      </c>
      <c r="F6846" s="10" t="str">
        <f>_xlfn.TEXTJOIN(", ",TRUE,[1]RVMUpdate_Upload!F6848:S6848,[1]RVMUpdate_Upload!U6848)</f>
        <v>M</v>
      </c>
      <c r="G6846" s="10" t="str">
        <f>_xlfn.TEXTJOIN(", ",TRUE,[1]RVMUpdate_Upload!V6848:Y6848)</f>
        <v>IC</v>
      </c>
    </row>
    <row r="6847" spans="1:7" ht="15.75" x14ac:dyDescent="0.25">
      <c r="A6847" s="10" t="str">
        <f>[1]RVMUpdate_Upload!A6849</f>
        <v>VM0142211</v>
      </c>
      <c r="B6847" s="10" t="str">
        <f>IF(ISBLANK([1]RVMUpdate_Upload!B6849),"",[1]RVMUpdate_Upload!B6849)</f>
        <v>李嘉威</v>
      </c>
      <c r="C6847" s="10" t="str">
        <f>[1]RVMUpdate_Upload!C6849</f>
        <v>LI Ka Wai</v>
      </c>
      <c r="D6847" s="11" t="str">
        <f>[1]RVMUpdate_Upload!D6849</f>
        <v>09/11/2028</v>
      </c>
      <c r="E6847" s="10" t="str">
        <f>IF(ISBLANK([1]RVMUpdate_Upload!E6849),"",[1]RVMUpdate_Upload!E6849)</f>
        <v/>
      </c>
      <c r="F6847" s="10" t="str">
        <f>_xlfn.TEXTJOIN(", ",TRUE,[1]RVMUpdate_Upload!F6849:S6849,[1]RVMUpdate_Upload!U6849)</f>
        <v>M</v>
      </c>
      <c r="G6847" s="10" t="str">
        <f>_xlfn.TEXTJOIN(", ",TRUE,[1]RVMUpdate_Upload!V6849:Y6849)</f>
        <v>IC</v>
      </c>
    </row>
    <row r="6848" spans="1:7" ht="15.75" x14ac:dyDescent="0.25">
      <c r="A6848" s="10" t="str">
        <f>[1]RVMUpdate_Upload!A6850</f>
        <v>VM0142222</v>
      </c>
      <c r="B6848" s="10" t="str">
        <f>IF(ISBLANK([1]RVMUpdate_Upload!B6850),"",[1]RVMUpdate_Upload!B6850)</f>
        <v>區念祖</v>
      </c>
      <c r="C6848" s="10" t="str">
        <f>[1]RVMUpdate_Upload!C6850</f>
        <v>AU Nim Cho</v>
      </c>
      <c r="D6848" s="11" t="str">
        <f>[1]RVMUpdate_Upload!D6850</f>
        <v>02/11/2025</v>
      </c>
      <c r="E6848" s="10" t="str">
        <f>IF(ISBLANK([1]RVMUpdate_Upload!E6850),"",[1]RVMUpdate_Upload!E6850)</f>
        <v>*</v>
      </c>
      <c r="F6848" s="10" t="str">
        <f>_xlfn.TEXTJOIN(", ",TRUE,[1]RVMUpdate_Upload!F6850:S6850,[1]RVMUpdate_Upload!U6850)</f>
        <v>M</v>
      </c>
      <c r="G6848" s="10" t="str">
        <f>_xlfn.TEXTJOIN(", ",TRUE,[1]RVMUpdate_Upload!V6850:Y6850)</f>
        <v>IC</v>
      </c>
    </row>
    <row r="6849" spans="1:7" ht="15.75" x14ac:dyDescent="0.25">
      <c r="A6849" s="10" t="str">
        <f>[1]RVMUpdate_Upload!A6851</f>
        <v>VM0142233</v>
      </c>
      <c r="B6849" s="10" t="str">
        <f>IF(ISBLANK([1]RVMUpdate_Upload!B6851),"",[1]RVMUpdate_Upload!B6851)</f>
        <v>鄧煊賢</v>
      </c>
      <c r="C6849" s="10" t="str">
        <f>[1]RVMUpdate_Upload!C6851</f>
        <v>TANG Suen Yin</v>
      </c>
      <c r="D6849" s="11" t="str">
        <f>[1]RVMUpdate_Upload!D6851</f>
        <v>02/11/2028</v>
      </c>
      <c r="E6849" s="10" t="str">
        <f>IF(ISBLANK([1]RVMUpdate_Upload!E6851),"",[1]RVMUpdate_Upload!E6851)</f>
        <v/>
      </c>
      <c r="F6849" s="10" t="str">
        <f>_xlfn.TEXTJOIN(", ",TRUE,[1]RVMUpdate_Upload!F6851:S6851,[1]RVMUpdate_Upload!U6851)</f>
        <v>S2, S3, S5</v>
      </c>
      <c r="G6849" s="10" t="str">
        <f>_xlfn.TEXTJOIN(", ",TRUE,[1]RVMUpdate_Upload!V6851:Y6851)</f>
        <v>IC</v>
      </c>
    </row>
    <row r="6850" spans="1:7" ht="15.75" x14ac:dyDescent="0.25">
      <c r="A6850" s="10" t="str">
        <f>[1]RVMUpdate_Upload!A6852</f>
        <v>VM0142244</v>
      </c>
      <c r="B6850" s="10" t="str">
        <f>IF(ISBLANK([1]RVMUpdate_Upload!B6852),"",[1]RVMUpdate_Upload!B6852)</f>
        <v>余榮發</v>
      </c>
      <c r="C6850" s="10" t="str">
        <f>[1]RVMUpdate_Upload!C6852</f>
        <v>YU Wing Faat</v>
      </c>
      <c r="D6850" s="11" t="str">
        <f>[1]RVMUpdate_Upload!D6852</f>
        <v>02/11/2028</v>
      </c>
      <c r="E6850" s="10" t="str">
        <f>IF(ISBLANK([1]RVMUpdate_Upload!E6852),"",[1]RVMUpdate_Upload!E6852)</f>
        <v/>
      </c>
      <c r="F6850" s="10" t="str">
        <f>_xlfn.TEXTJOIN(", ",TRUE,[1]RVMUpdate_Upload!F6852:S6852,[1]RVMUpdate_Upload!U6852)</f>
        <v>M</v>
      </c>
      <c r="G6850" s="10" t="str">
        <f>_xlfn.TEXTJOIN(", ",TRUE,[1]RVMUpdate_Upload!V6852:Y6852)</f>
        <v>IC</v>
      </c>
    </row>
    <row r="6851" spans="1:7" ht="15.75" x14ac:dyDescent="0.25">
      <c r="A6851" s="10" t="str">
        <f>[1]RVMUpdate_Upload!A6853</f>
        <v>VM0142255</v>
      </c>
      <c r="B6851" s="10" t="str">
        <f>IF(ISBLANK([1]RVMUpdate_Upload!B6853),"",[1]RVMUpdate_Upload!B6853)</f>
        <v>梁嘉寶</v>
      </c>
      <c r="C6851" s="10" t="str">
        <f>[1]RVMUpdate_Upload!C6853</f>
        <v>LEUNG Ka Bo</v>
      </c>
      <c r="D6851" s="11" t="str">
        <f>[1]RVMUpdate_Upload!D6853</f>
        <v>02/11/2025</v>
      </c>
      <c r="E6851" s="10" t="str">
        <f>IF(ISBLANK([1]RVMUpdate_Upload!E6853),"",[1]RVMUpdate_Upload!E6853)</f>
        <v>*</v>
      </c>
      <c r="F6851" s="10" t="str">
        <f>_xlfn.TEXTJOIN(", ",TRUE,[1]RVMUpdate_Upload!F6853:S6853,[1]RVMUpdate_Upload!U6853)</f>
        <v>M</v>
      </c>
      <c r="G6851" s="10" t="str">
        <f>_xlfn.TEXTJOIN(", ",TRUE,[1]RVMUpdate_Upload!V6853:Y6853)</f>
        <v>IC</v>
      </c>
    </row>
    <row r="6852" spans="1:7" ht="15.75" x14ac:dyDescent="0.25">
      <c r="A6852" s="10" t="str">
        <f>[1]RVMUpdate_Upload!A6854</f>
        <v>VM0142266</v>
      </c>
      <c r="B6852" s="10" t="str">
        <f>IF(ISBLANK([1]RVMUpdate_Upload!B6854),"",[1]RVMUpdate_Upload!B6854)</f>
        <v>陳兆豪</v>
      </c>
      <c r="C6852" s="10" t="str">
        <f>[1]RVMUpdate_Upload!C6854</f>
        <v>CHAN Siu Ho</v>
      </c>
      <c r="D6852" s="11" t="str">
        <f>[1]RVMUpdate_Upload!D6854</f>
        <v>21/11/2025</v>
      </c>
      <c r="E6852" s="10" t="str">
        <f>IF(ISBLANK([1]RVMUpdate_Upload!E6854),"",[1]RVMUpdate_Upload!E6854)</f>
        <v>*</v>
      </c>
      <c r="F6852" s="10" t="str">
        <f>_xlfn.TEXTJOIN(", ",TRUE,[1]RVMUpdate_Upload!F6854:S6854,[1]RVMUpdate_Upload!U6854)</f>
        <v>B1</v>
      </c>
      <c r="G6852" s="10" t="str">
        <f>_xlfn.TEXTJOIN(", ",TRUE,[1]RVMUpdate_Upload!V6854:Y6854)</f>
        <v>IC</v>
      </c>
    </row>
    <row r="6853" spans="1:7" ht="15.75" x14ac:dyDescent="0.25">
      <c r="A6853" s="10" t="str">
        <f>[1]RVMUpdate_Upload!A6855</f>
        <v>VM0142277</v>
      </c>
      <c r="B6853" s="10" t="str">
        <f>IF(ISBLANK([1]RVMUpdate_Upload!B6855),"",[1]RVMUpdate_Upload!B6855)</f>
        <v>簡永豪</v>
      </c>
      <c r="C6853" s="10" t="str">
        <f>[1]RVMUpdate_Upload!C6855</f>
        <v>KAN Wing Ho</v>
      </c>
      <c r="D6853" s="11" t="str">
        <f>[1]RVMUpdate_Upload!D6855</f>
        <v>21/11/2025</v>
      </c>
      <c r="E6853" s="10" t="str">
        <f>IF(ISBLANK([1]RVMUpdate_Upload!E6855),"",[1]RVMUpdate_Upload!E6855)</f>
        <v>*</v>
      </c>
      <c r="F6853" s="10" t="str">
        <f>_xlfn.TEXTJOIN(", ",TRUE,[1]RVMUpdate_Upload!F6855:S6855,[1]RVMUpdate_Upload!U6855)</f>
        <v>M</v>
      </c>
      <c r="G6853" s="10" t="str">
        <f>_xlfn.TEXTJOIN(", ",TRUE,[1]RVMUpdate_Upload!V6855:Y6855)</f>
        <v>IC</v>
      </c>
    </row>
    <row r="6854" spans="1:7" ht="15.75" x14ac:dyDescent="0.25">
      <c r="A6854" s="10" t="str">
        <f>[1]RVMUpdate_Upload!A6856</f>
        <v>VM0142288</v>
      </c>
      <c r="B6854" s="10" t="str">
        <f>IF(ISBLANK([1]RVMUpdate_Upload!B6856),"",[1]RVMUpdate_Upload!B6856)</f>
        <v>李浩銘</v>
      </c>
      <c r="C6854" s="10" t="str">
        <f>[1]RVMUpdate_Upload!C6856</f>
        <v>LEE Ho Ming</v>
      </c>
      <c r="D6854" s="11" t="str">
        <f>[1]RVMUpdate_Upload!D6856</f>
        <v>21/11/2028</v>
      </c>
      <c r="E6854" s="10" t="str">
        <f>IF(ISBLANK([1]RVMUpdate_Upload!E6856),"",[1]RVMUpdate_Upload!E6856)</f>
        <v/>
      </c>
      <c r="F6854" s="10" t="str">
        <f>_xlfn.TEXTJOIN(", ",TRUE,[1]RVMUpdate_Upload!F6856:S6856,[1]RVMUpdate_Upload!U6856)</f>
        <v>M</v>
      </c>
      <c r="G6854" s="10" t="str">
        <f>_xlfn.TEXTJOIN(", ",TRUE,[1]RVMUpdate_Upload!V6856:Y6856)</f>
        <v>IC, EVH</v>
      </c>
    </row>
    <row r="6855" spans="1:7" ht="15.75" x14ac:dyDescent="0.25">
      <c r="A6855" s="10" t="str">
        <f>[1]RVMUpdate_Upload!A6857</f>
        <v>VM0142299</v>
      </c>
      <c r="B6855" s="10" t="str">
        <f>IF(ISBLANK([1]RVMUpdate_Upload!B6857),"",[1]RVMUpdate_Upload!B6857)</f>
        <v>老鈞豪</v>
      </c>
      <c r="C6855" s="10" t="str">
        <f>[1]RVMUpdate_Upload!C6857</f>
        <v>LO Kwan Ho</v>
      </c>
      <c r="D6855" s="11" t="str">
        <f>[1]RVMUpdate_Upload!D6857</f>
        <v>27/11/2028</v>
      </c>
      <c r="E6855" s="10" t="str">
        <f>IF(ISBLANK([1]RVMUpdate_Upload!E6857),"",[1]RVMUpdate_Upload!E6857)</f>
        <v/>
      </c>
      <c r="F6855" s="10" t="str">
        <f>_xlfn.TEXTJOIN(", ",TRUE,[1]RVMUpdate_Upload!F6857:S6857,[1]RVMUpdate_Upload!U6857)</f>
        <v>M</v>
      </c>
      <c r="G6855" s="10" t="str">
        <f>_xlfn.TEXTJOIN(", ",TRUE,[1]RVMUpdate_Upload!V6857:Y6857)</f>
        <v>IC</v>
      </c>
    </row>
    <row r="6856" spans="1:7" ht="15.75" x14ac:dyDescent="0.25">
      <c r="A6856" s="10" t="str">
        <f>[1]RVMUpdate_Upload!A6858</f>
        <v>VM0142302</v>
      </c>
      <c r="B6856" s="10" t="str">
        <f>IF(ISBLANK([1]RVMUpdate_Upload!B6858),"",[1]RVMUpdate_Upload!B6858)</f>
        <v>陳瑞坤</v>
      </c>
      <c r="C6856" s="10" t="str">
        <f>[1]RVMUpdate_Upload!C6858</f>
        <v>CHAN Sui Kwan</v>
      </c>
      <c r="D6856" s="11" t="str">
        <f>[1]RVMUpdate_Upload!D6858</f>
        <v>27/11/2025</v>
      </c>
      <c r="E6856" s="10" t="str">
        <f>IF(ISBLANK([1]RVMUpdate_Upload!E6858),"",[1]RVMUpdate_Upload!E6858)</f>
        <v>*</v>
      </c>
      <c r="F6856" s="10" t="str">
        <f>_xlfn.TEXTJOIN(", ",TRUE,[1]RVMUpdate_Upload!F6858:S6858,[1]RVMUpdate_Upload!U6858)</f>
        <v>B1</v>
      </c>
      <c r="G6856" s="10" t="str">
        <f>_xlfn.TEXTJOIN(", ",TRUE,[1]RVMUpdate_Upload!V6858:Y6858)</f>
        <v>IC</v>
      </c>
    </row>
    <row r="6857" spans="1:7" ht="15.75" x14ac:dyDescent="0.25">
      <c r="A6857" s="10" t="str">
        <f>[1]RVMUpdate_Upload!A6859</f>
        <v>VM0142313</v>
      </c>
      <c r="B6857" s="10" t="str">
        <f>IF(ISBLANK([1]RVMUpdate_Upload!B6859),"",[1]RVMUpdate_Upload!B6859)</f>
        <v>李浩機</v>
      </c>
      <c r="C6857" s="10" t="str">
        <f>[1]RVMUpdate_Upload!C6859</f>
        <v>LEE Ho Kei</v>
      </c>
      <c r="D6857" s="11" t="str">
        <f>[1]RVMUpdate_Upload!D6859</f>
        <v>27/11/2025</v>
      </c>
      <c r="E6857" s="10" t="str">
        <f>IF(ISBLANK([1]RVMUpdate_Upload!E6859),"",[1]RVMUpdate_Upload!E6859)</f>
        <v>*</v>
      </c>
      <c r="F6857" s="10" t="str">
        <f>_xlfn.TEXTJOIN(", ",TRUE,[1]RVMUpdate_Upload!F6859:S6859,[1]RVMUpdate_Upload!U6859)</f>
        <v>S2, S3</v>
      </c>
      <c r="G6857" s="10" t="str">
        <f>_xlfn.TEXTJOIN(", ",TRUE,[1]RVMUpdate_Upload!V6859:Y6859)</f>
        <v>IC</v>
      </c>
    </row>
    <row r="6858" spans="1:7" ht="15.75" x14ac:dyDescent="0.25">
      <c r="A6858" s="10" t="str">
        <f>[1]RVMUpdate_Upload!A6860</f>
        <v>VM0142324</v>
      </c>
      <c r="B6858" s="10" t="str">
        <f>IF(ISBLANK([1]RVMUpdate_Upload!B6860),"",[1]RVMUpdate_Upload!B6860)</f>
        <v>鍾天錫</v>
      </c>
      <c r="C6858" s="10" t="str">
        <f>[1]RVMUpdate_Upload!C6860</f>
        <v>CHUNG Tin Sek</v>
      </c>
      <c r="D6858" s="11" t="str">
        <f>[1]RVMUpdate_Upload!D6860</f>
        <v>27/11/2025</v>
      </c>
      <c r="E6858" s="10" t="str">
        <f>IF(ISBLANK([1]RVMUpdate_Upload!E6860),"",[1]RVMUpdate_Upload!E6860)</f>
        <v>*</v>
      </c>
      <c r="F6858" s="10" t="str">
        <f>_xlfn.TEXTJOIN(", ",TRUE,[1]RVMUpdate_Upload!F6860:S6860,[1]RVMUpdate_Upload!U6860)</f>
        <v>E</v>
      </c>
      <c r="G6858" s="10" t="str">
        <f>_xlfn.TEXTJOIN(", ",TRUE,[1]RVMUpdate_Upload!V6860:Y6860)</f>
        <v>IC</v>
      </c>
    </row>
    <row r="6859" spans="1:7" ht="15.75" x14ac:dyDescent="0.25">
      <c r="A6859" s="10" t="str">
        <f>[1]RVMUpdate_Upload!A6861</f>
        <v>VM0142335</v>
      </c>
      <c r="B6859" s="10" t="str">
        <f>IF(ISBLANK([1]RVMUpdate_Upload!B6861),"",[1]RVMUpdate_Upload!B6861)</f>
        <v>何浩梃</v>
      </c>
      <c r="C6859" s="10" t="str">
        <f>[1]RVMUpdate_Upload!C6861</f>
        <v>HO Ho Ting</v>
      </c>
      <c r="D6859" s="11" t="str">
        <f>[1]RVMUpdate_Upload!D6861</f>
        <v>27/11/2025</v>
      </c>
      <c r="E6859" s="10" t="str">
        <f>IF(ISBLANK([1]RVMUpdate_Upload!E6861),"",[1]RVMUpdate_Upload!E6861)</f>
        <v>*</v>
      </c>
      <c r="F6859" s="10" t="str">
        <f>_xlfn.TEXTJOIN(", ",TRUE,[1]RVMUpdate_Upload!F6861:S6861,[1]RVMUpdate_Upload!U6861)</f>
        <v>M</v>
      </c>
      <c r="G6859" s="10" t="str">
        <f>_xlfn.TEXTJOIN(", ",TRUE,[1]RVMUpdate_Upload!V6861:Y6861)</f>
        <v>IC</v>
      </c>
    </row>
    <row r="6860" spans="1:7" ht="15.75" x14ac:dyDescent="0.25">
      <c r="A6860" s="10" t="str">
        <f>[1]RVMUpdate_Upload!A6862</f>
        <v>VM0142346</v>
      </c>
      <c r="B6860" s="10" t="str">
        <f>IF(ISBLANK([1]RVMUpdate_Upload!B6862),"",[1]RVMUpdate_Upload!B6862)</f>
        <v>葉輝文</v>
      </c>
      <c r="C6860" s="10" t="str">
        <f>[1]RVMUpdate_Upload!C6862</f>
        <v>YIP Fai Man</v>
      </c>
      <c r="D6860" s="11" t="str">
        <f>[1]RVMUpdate_Upload!D6862</f>
        <v>27/11/2028</v>
      </c>
      <c r="E6860" s="10" t="str">
        <f>IF(ISBLANK([1]RVMUpdate_Upload!E6862),"",[1]RVMUpdate_Upload!E6862)</f>
        <v/>
      </c>
      <c r="F6860" s="10" t="str">
        <f>_xlfn.TEXTJOIN(", ",TRUE,[1]RVMUpdate_Upload!F6862:S6862,[1]RVMUpdate_Upload!U6862)</f>
        <v>M</v>
      </c>
      <c r="G6860" s="10" t="str">
        <f>_xlfn.TEXTJOIN(", ",TRUE,[1]RVMUpdate_Upload!V6862:Y6862)</f>
        <v>IC</v>
      </c>
    </row>
    <row r="6861" spans="1:7" ht="15.75" x14ac:dyDescent="0.25">
      <c r="A6861" s="10" t="str">
        <f>[1]RVMUpdate_Upload!A6863</f>
        <v>VM0142357</v>
      </c>
      <c r="B6861" s="10" t="str">
        <f>IF(ISBLANK([1]RVMUpdate_Upload!B6863),"",[1]RVMUpdate_Upload!B6863)</f>
        <v>陳友群</v>
      </c>
      <c r="C6861" s="10" t="str">
        <f>[1]RVMUpdate_Upload!C6863</f>
        <v>CHAN Yau Kwan</v>
      </c>
      <c r="D6861" s="11" t="str">
        <f>[1]RVMUpdate_Upload!D6863</f>
        <v>27/11/2025</v>
      </c>
      <c r="E6861" s="10" t="str">
        <f>IF(ISBLANK([1]RVMUpdate_Upload!E6863),"",[1]RVMUpdate_Upload!E6863)</f>
        <v>*</v>
      </c>
      <c r="F6861" s="10" t="str">
        <f>_xlfn.TEXTJOIN(", ",TRUE,[1]RVMUpdate_Upload!F6863:S6863,[1]RVMUpdate_Upload!U6863)</f>
        <v>S2, S3, S4</v>
      </c>
      <c r="G6861" s="10" t="str">
        <f>_xlfn.TEXTJOIN(", ",TRUE,[1]RVMUpdate_Upload!V6863:Y6863)</f>
        <v>IC</v>
      </c>
    </row>
    <row r="6862" spans="1:7" ht="15.75" x14ac:dyDescent="0.25">
      <c r="A6862" s="10" t="str">
        <f>[1]RVMUpdate_Upload!A6864</f>
        <v>VM0142368</v>
      </c>
      <c r="B6862" s="10" t="str">
        <f>IF(ISBLANK([1]RVMUpdate_Upload!B6864),"",[1]RVMUpdate_Upload!B6864)</f>
        <v>宋浩然</v>
      </c>
      <c r="C6862" s="10" t="str">
        <f>[1]RVMUpdate_Upload!C6864</f>
        <v>SUNG Ho Yin</v>
      </c>
      <c r="D6862" s="11" t="str">
        <f>[1]RVMUpdate_Upload!D6864</f>
        <v>27/11/2028</v>
      </c>
      <c r="E6862" s="10" t="str">
        <f>IF(ISBLANK([1]RVMUpdate_Upload!E6864),"",[1]RVMUpdate_Upload!E6864)</f>
        <v/>
      </c>
      <c r="F6862" s="10" t="str">
        <f>_xlfn.TEXTJOIN(", ",TRUE,[1]RVMUpdate_Upload!F6864:S6864,[1]RVMUpdate_Upload!U6864)</f>
        <v>E</v>
      </c>
      <c r="G6862" s="10" t="str">
        <f>_xlfn.TEXTJOIN(", ",TRUE,[1]RVMUpdate_Upload!V6864:Y6864)</f>
        <v>IC, EVL</v>
      </c>
    </row>
    <row r="6863" spans="1:7" ht="15.75" x14ac:dyDescent="0.25">
      <c r="A6863" s="10" t="str">
        <f>[1]RVMUpdate_Upload!A6865</f>
        <v>VM0142379</v>
      </c>
      <c r="B6863" s="10" t="str">
        <f>IF(ISBLANK([1]RVMUpdate_Upload!B6865),"",[1]RVMUpdate_Upload!B6865)</f>
        <v>唐達麟</v>
      </c>
      <c r="C6863" s="10" t="str">
        <f>[1]RVMUpdate_Upload!C6865</f>
        <v>TONG Tat Lun</v>
      </c>
      <c r="D6863" s="11" t="str">
        <f>[1]RVMUpdate_Upload!D6865</f>
        <v>27/11/2025</v>
      </c>
      <c r="E6863" s="10" t="str">
        <f>IF(ISBLANK([1]RVMUpdate_Upload!E6865),"",[1]RVMUpdate_Upload!E6865)</f>
        <v>*</v>
      </c>
      <c r="F6863" s="10" t="str">
        <f>_xlfn.TEXTJOIN(", ",TRUE,[1]RVMUpdate_Upload!F6865:S6865,[1]RVMUpdate_Upload!U6865)</f>
        <v>S2, S4</v>
      </c>
      <c r="G6863" s="10" t="str">
        <f>_xlfn.TEXTJOIN(", ",TRUE,[1]RVMUpdate_Upload!V6865:Y6865)</f>
        <v>IC</v>
      </c>
    </row>
    <row r="6864" spans="1:7" ht="15.75" x14ac:dyDescent="0.25">
      <c r="A6864" s="10" t="str">
        <f>[1]RVMUpdate_Upload!A6866</f>
        <v>VM0142380</v>
      </c>
      <c r="B6864" s="10" t="str">
        <f>IF(ISBLANK([1]RVMUpdate_Upload!B6866),"",[1]RVMUpdate_Upload!B6866)</f>
        <v>劉子誠</v>
      </c>
      <c r="C6864" s="10" t="str">
        <f>[1]RVMUpdate_Upload!C6866</f>
        <v>LAU Tsz Shing</v>
      </c>
      <c r="D6864" s="11" t="str">
        <f>[1]RVMUpdate_Upload!D6866</f>
        <v>27/11/2028</v>
      </c>
      <c r="E6864" s="10" t="str">
        <f>IF(ISBLANK([1]RVMUpdate_Upload!E6866),"",[1]RVMUpdate_Upload!E6866)</f>
        <v/>
      </c>
      <c r="F6864" s="10" t="str">
        <f>_xlfn.TEXTJOIN(", ",TRUE,[1]RVMUpdate_Upload!F6866:S6866,[1]RVMUpdate_Upload!U6866)</f>
        <v>E</v>
      </c>
      <c r="G6864" s="10" t="str">
        <f>_xlfn.TEXTJOIN(", ",TRUE,[1]RVMUpdate_Upload!V6866:Y6866)</f>
        <v>IC</v>
      </c>
    </row>
    <row r="6865" spans="1:7" ht="15.75" x14ac:dyDescent="0.25">
      <c r="A6865" s="10" t="str">
        <f>[1]RVMUpdate_Upload!A6867</f>
        <v>VM0142391</v>
      </c>
      <c r="B6865" s="10" t="str">
        <f>IF(ISBLANK([1]RVMUpdate_Upload!B6867),"",[1]RVMUpdate_Upload!B6867)</f>
        <v>李偉民</v>
      </c>
      <c r="C6865" s="10" t="str">
        <f>[1]RVMUpdate_Upload!C6867</f>
        <v>LI Wai Man</v>
      </c>
      <c r="D6865" s="11" t="str">
        <f>[1]RVMUpdate_Upload!D6867</f>
        <v>27/11/2028</v>
      </c>
      <c r="E6865" s="10" t="str">
        <f>IF(ISBLANK([1]RVMUpdate_Upload!E6867),"",[1]RVMUpdate_Upload!E6867)</f>
        <v/>
      </c>
      <c r="F6865" s="10" t="str">
        <f>_xlfn.TEXTJOIN(", ",TRUE,[1]RVMUpdate_Upload!F6867:S6867,[1]RVMUpdate_Upload!U6867)</f>
        <v>B1</v>
      </c>
      <c r="G6865" s="10" t="str">
        <f>_xlfn.TEXTJOIN(", ",TRUE,[1]RVMUpdate_Upload!V6867:Y6867)</f>
        <v>IC</v>
      </c>
    </row>
    <row r="6866" spans="1:7" ht="15.75" x14ac:dyDescent="0.25">
      <c r="A6866" s="10" t="str">
        <f>[1]RVMUpdate_Upload!A6868</f>
        <v>VM0142404</v>
      </c>
      <c r="B6866" s="10" t="str">
        <f>IF(ISBLANK([1]RVMUpdate_Upload!B6868),"",[1]RVMUpdate_Upload!B6868)</f>
        <v>戴財健</v>
      </c>
      <c r="C6866" s="10" t="str">
        <f>[1]RVMUpdate_Upload!C6868</f>
        <v>TAI Choi Kin</v>
      </c>
      <c r="D6866" s="11" t="str">
        <f>[1]RVMUpdate_Upload!D6868</f>
        <v>07/12/2025</v>
      </c>
      <c r="E6866" s="10" t="str">
        <f>IF(ISBLANK([1]RVMUpdate_Upload!E6868),"",[1]RVMUpdate_Upload!E6868)</f>
        <v>*</v>
      </c>
      <c r="F6866" s="10" t="str">
        <f>_xlfn.TEXTJOIN(", ",TRUE,[1]RVMUpdate_Upload!F6868:S6868,[1]RVMUpdate_Upload!U6868)</f>
        <v>M</v>
      </c>
      <c r="G6866" s="10" t="str">
        <f>_xlfn.TEXTJOIN(", ",TRUE,[1]RVMUpdate_Upload!V6868:Y6868)</f>
        <v>IC</v>
      </c>
    </row>
    <row r="6867" spans="1:7" ht="15.75" x14ac:dyDescent="0.25">
      <c r="A6867" s="10" t="str">
        <f>[1]RVMUpdate_Upload!A6869</f>
        <v>VM0142415</v>
      </c>
      <c r="B6867" s="10" t="str">
        <f>IF(ISBLANK([1]RVMUpdate_Upload!B6869),"",[1]RVMUpdate_Upload!B6869)</f>
        <v>廖仲偉</v>
      </c>
      <c r="C6867" s="10" t="str">
        <f>[1]RVMUpdate_Upload!C6869</f>
        <v>LIU Derrick Chung Wai</v>
      </c>
      <c r="D6867" s="11" t="str">
        <f>[1]RVMUpdate_Upload!D6869</f>
        <v>07/12/2025</v>
      </c>
      <c r="E6867" s="10" t="str">
        <f>IF(ISBLANK([1]RVMUpdate_Upload!E6869),"",[1]RVMUpdate_Upload!E6869)</f>
        <v>*</v>
      </c>
      <c r="F6867" s="10" t="str">
        <f>_xlfn.TEXTJOIN(", ",TRUE,[1]RVMUpdate_Upload!F6869:S6869,[1]RVMUpdate_Upload!U6869)</f>
        <v>M</v>
      </c>
      <c r="G6867" s="10" t="str">
        <f>_xlfn.TEXTJOIN(", ",TRUE,[1]RVMUpdate_Upload!V6869:Y6869)</f>
        <v>IC</v>
      </c>
    </row>
    <row r="6868" spans="1:7" ht="15.75" x14ac:dyDescent="0.25">
      <c r="A6868" s="10" t="str">
        <f>[1]RVMUpdate_Upload!A6870</f>
        <v>VM0142426</v>
      </c>
      <c r="B6868" s="10" t="str">
        <f>IF(ISBLANK([1]RVMUpdate_Upload!B6870),"",[1]RVMUpdate_Upload!B6870)</f>
        <v>張浩軒</v>
      </c>
      <c r="C6868" s="10" t="str">
        <f>[1]RVMUpdate_Upload!C6870</f>
        <v>CHEUNG Ho Hin</v>
      </c>
      <c r="D6868" s="11" t="str">
        <f>[1]RVMUpdate_Upload!D6870</f>
        <v>07/12/2028</v>
      </c>
      <c r="E6868" s="10" t="str">
        <f>IF(ISBLANK([1]RVMUpdate_Upload!E6870),"",[1]RVMUpdate_Upload!E6870)</f>
        <v/>
      </c>
      <c r="F6868" s="10" t="str">
        <f>_xlfn.TEXTJOIN(", ",TRUE,[1]RVMUpdate_Upload!F6870:S6870,[1]RVMUpdate_Upload!U6870)</f>
        <v>S4, S6</v>
      </c>
      <c r="G6868" s="10" t="str">
        <f>_xlfn.TEXTJOIN(", ",TRUE,[1]RVMUpdate_Upload!V6870:Y6870)</f>
        <v>IC</v>
      </c>
    </row>
    <row r="6869" spans="1:7" ht="15.75" x14ac:dyDescent="0.25">
      <c r="A6869" s="10" t="str">
        <f>[1]RVMUpdate_Upload!A6871</f>
        <v>VM0142437</v>
      </c>
      <c r="B6869" s="10" t="str">
        <f>IF(ISBLANK([1]RVMUpdate_Upload!B6871),"",[1]RVMUpdate_Upload!B6871)</f>
        <v>張錦昌</v>
      </c>
      <c r="C6869" s="10" t="str">
        <f>[1]RVMUpdate_Upload!C6871</f>
        <v>CHEUNG Kam Cheong</v>
      </c>
      <c r="D6869" s="11" t="str">
        <f>[1]RVMUpdate_Upload!D6871</f>
        <v>07/12/2028</v>
      </c>
      <c r="E6869" s="10" t="str">
        <f>IF(ISBLANK([1]RVMUpdate_Upload!E6871),"",[1]RVMUpdate_Upload!E6871)</f>
        <v/>
      </c>
      <c r="F6869" s="10" t="str">
        <f>_xlfn.TEXTJOIN(", ",TRUE,[1]RVMUpdate_Upload!F6871:S6871,[1]RVMUpdate_Upload!U6871)</f>
        <v>M</v>
      </c>
      <c r="G6869" s="10" t="str">
        <f>_xlfn.TEXTJOIN(", ",TRUE,[1]RVMUpdate_Upload!V6871:Y6871)</f>
        <v>IC, EVH</v>
      </c>
    </row>
    <row r="6870" spans="1:7" ht="15.75" x14ac:dyDescent="0.25">
      <c r="A6870" s="10" t="str">
        <f>[1]RVMUpdate_Upload!A6872</f>
        <v>VM0142448</v>
      </c>
      <c r="B6870" s="10" t="str">
        <f>IF(ISBLANK([1]RVMUpdate_Upload!B6872),"",[1]RVMUpdate_Upload!B6872)</f>
        <v>鍾威</v>
      </c>
      <c r="C6870" s="10" t="str">
        <f>[1]RVMUpdate_Upload!C6872</f>
        <v>ZHONG Wei</v>
      </c>
      <c r="D6870" s="11" t="str">
        <f>[1]RVMUpdate_Upload!D6872</f>
        <v>13/12/2025</v>
      </c>
      <c r="E6870" s="10" t="str">
        <f>IF(ISBLANK([1]RVMUpdate_Upload!E6872),"",[1]RVMUpdate_Upload!E6872)</f>
        <v/>
      </c>
      <c r="F6870" s="10" t="str">
        <f>_xlfn.TEXTJOIN(", ",TRUE,[1]RVMUpdate_Upload!F6872:S6872,[1]RVMUpdate_Upload!U6872)</f>
        <v>B1</v>
      </c>
      <c r="G6870" s="10" t="str">
        <f>_xlfn.TEXTJOIN(", ",TRUE,[1]RVMUpdate_Upload!V6872:Y6872)</f>
        <v>IC</v>
      </c>
    </row>
    <row r="6871" spans="1:7" ht="15.75" x14ac:dyDescent="0.25">
      <c r="A6871" s="10" t="str">
        <f>[1]RVMUpdate_Upload!A6873</f>
        <v>VM0142459</v>
      </c>
      <c r="B6871" s="10" t="str">
        <f>IF(ISBLANK([1]RVMUpdate_Upload!B6873),"",[1]RVMUpdate_Upload!B6873)</f>
        <v>袁皓雋</v>
      </c>
      <c r="C6871" s="10" t="str">
        <f>[1]RVMUpdate_Upload!C6873</f>
        <v>YUEN Ho Chun</v>
      </c>
      <c r="D6871" s="11" t="str">
        <f>[1]RVMUpdate_Upload!D6873</f>
        <v>13/12/2025</v>
      </c>
      <c r="E6871" s="10" t="str">
        <f>IF(ISBLANK([1]RVMUpdate_Upload!E6873),"",[1]RVMUpdate_Upload!E6873)</f>
        <v/>
      </c>
      <c r="F6871" s="10" t="str">
        <f>_xlfn.TEXTJOIN(", ",TRUE,[1]RVMUpdate_Upload!F6873:S6873,[1]RVMUpdate_Upload!U6873)</f>
        <v>M</v>
      </c>
      <c r="G6871" s="10" t="str">
        <f>_xlfn.TEXTJOIN(", ",TRUE,[1]RVMUpdate_Upload!V6873:Y6873)</f>
        <v>IC</v>
      </c>
    </row>
    <row r="6872" spans="1:7" ht="15.75" x14ac:dyDescent="0.25">
      <c r="A6872" s="10" t="str">
        <f>[1]RVMUpdate_Upload!A6874</f>
        <v>VM0142460</v>
      </c>
      <c r="B6872" s="10" t="str">
        <f>IF(ISBLANK([1]RVMUpdate_Upload!B6874),"",[1]RVMUpdate_Upload!B6874)</f>
        <v>梁潤生</v>
      </c>
      <c r="C6872" s="10" t="str">
        <f>[1]RVMUpdate_Upload!C6874</f>
        <v>LEUNG Yun Sang</v>
      </c>
      <c r="D6872" s="11" t="str">
        <f>[1]RVMUpdate_Upload!D6874</f>
        <v>13/12/2028</v>
      </c>
      <c r="E6872" s="10" t="str">
        <f>IF(ISBLANK([1]RVMUpdate_Upload!E6874),"",[1]RVMUpdate_Upload!E6874)</f>
        <v/>
      </c>
      <c r="F6872" s="10" t="str">
        <f>_xlfn.TEXTJOIN(", ",TRUE,[1]RVMUpdate_Upload!F6874:S6874,[1]RVMUpdate_Upload!U6874)</f>
        <v>M</v>
      </c>
      <c r="G6872" s="10" t="str">
        <f>_xlfn.TEXTJOIN(", ",TRUE,[1]RVMUpdate_Upload!V6874:Y6874)</f>
        <v>IC</v>
      </c>
    </row>
    <row r="6873" spans="1:7" ht="15.75" x14ac:dyDescent="0.25">
      <c r="A6873" s="10" t="str">
        <f>[1]RVMUpdate_Upload!A6875</f>
        <v>VM0142471</v>
      </c>
      <c r="B6873" s="10" t="str">
        <f>IF(ISBLANK([1]RVMUpdate_Upload!B6875),"",[1]RVMUpdate_Upload!B6875)</f>
        <v>姜耀輝</v>
      </c>
      <c r="C6873" s="10" t="str">
        <f>[1]RVMUpdate_Upload!C6875</f>
        <v>KEUNG Yiu Fai Louie</v>
      </c>
      <c r="D6873" s="11" t="str">
        <f>[1]RVMUpdate_Upload!D6875</f>
        <v>13/12/2025</v>
      </c>
      <c r="E6873" s="10" t="str">
        <f>IF(ISBLANK([1]RVMUpdate_Upload!E6875),"",[1]RVMUpdate_Upload!E6875)</f>
        <v/>
      </c>
      <c r="F6873" s="10" t="str">
        <f>_xlfn.TEXTJOIN(", ",TRUE,[1]RVMUpdate_Upload!F6875:S6875,[1]RVMUpdate_Upload!U6875)</f>
        <v>M</v>
      </c>
      <c r="G6873" s="10" t="str">
        <f>_xlfn.TEXTJOIN(", ",TRUE,[1]RVMUpdate_Upload!V6875:Y6875)</f>
        <v>IC</v>
      </c>
    </row>
    <row r="6874" spans="1:7" ht="15.75" x14ac:dyDescent="0.25">
      <c r="A6874" s="10" t="str">
        <f>[1]RVMUpdate_Upload!A6876</f>
        <v>VM0142482</v>
      </c>
      <c r="B6874" s="10" t="str">
        <f>IF(ISBLANK([1]RVMUpdate_Upload!B6876),"",[1]RVMUpdate_Upload!B6876)</f>
        <v>李昊</v>
      </c>
      <c r="C6874" s="10" t="str">
        <f>[1]RVMUpdate_Upload!C6876</f>
        <v>LEE Ho</v>
      </c>
      <c r="D6874" s="11" t="str">
        <f>[1]RVMUpdate_Upload!D6876</f>
        <v>09/01/2026</v>
      </c>
      <c r="E6874" s="10" t="str">
        <f>IF(ISBLANK([1]RVMUpdate_Upload!E6876),"",[1]RVMUpdate_Upload!E6876)</f>
        <v/>
      </c>
      <c r="F6874" s="10" t="str">
        <f>_xlfn.TEXTJOIN(", ",TRUE,[1]RVMUpdate_Upload!F6876:S6876,[1]RVMUpdate_Upload!U6876)</f>
        <v>M</v>
      </c>
      <c r="G6874" s="10" t="str">
        <f>_xlfn.TEXTJOIN(", ",TRUE,[1]RVMUpdate_Upload!V6876:Y6876)</f>
        <v>IC</v>
      </c>
    </row>
    <row r="6875" spans="1:7" ht="15.75" x14ac:dyDescent="0.25">
      <c r="A6875" s="10" t="str">
        <f>[1]RVMUpdate_Upload!A6877</f>
        <v>VM0142493</v>
      </c>
      <c r="B6875" s="10" t="str">
        <f>IF(ISBLANK([1]RVMUpdate_Upload!B6877),"",[1]RVMUpdate_Upload!B6877)</f>
        <v>黃錦宏</v>
      </c>
      <c r="C6875" s="10" t="str">
        <f>[1]RVMUpdate_Upload!C6877</f>
        <v>WONG Kam Wang</v>
      </c>
      <c r="D6875" s="11" t="str">
        <f>[1]RVMUpdate_Upload!D6877</f>
        <v>01/02/2026</v>
      </c>
      <c r="E6875" s="10" t="str">
        <f>IF(ISBLANK([1]RVMUpdate_Upload!E6877),"",[1]RVMUpdate_Upload!E6877)</f>
        <v/>
      </c>
      <c r="F6875" s="10" t="str">
        <f>_xlfn.TEXTJOIN(", ",TRUE,[1]RVMUpdate_Upload!F6877:S6877,[1]RVMUpdate_Upload!U6877)</f>
        <v>M</v>
      </c>
      <c r="G6875" s="10" t="str">
        <f>_xlfn.TEXTJOIN(", ",TRUE,[1]RVMUpdate_Upload!V6877:Y6877)</f>
        <v>IC</v>
      </c>
    </row>
    <row r="6876" spans="1:7" ht="15.75" x14ac:dyDescent="0.25">
      <c r="A6876" s="10" t="str">
        <f>[1]RVMUpdate_Upload!A6878</f>
        <v>VM0142506</v>
      </c>
      <c r="B6876" s="10" t="str">
        <f>IF(ISBLANK([1]RVMUpdate_Upload!B6878),"",[1]RVMUpdate_Upload!B6878)</f>
        <v>李業權</v>
      </c>
      <c r="C6876" s="10" t="str">
        <f>[1]RVMUpdate_Upload!C6878</f>
        <v>LI Yip Kuen</v>
      </c>
      <c r="D6876" s="11" t="str">
        <f>[1]RVMUpdate_Upload!D6878</f>
        <v>01/02/2026</v>
      </c>
      <c r="E6876" s="10" t="str">
        <f>IF(ISBLANK([1]RVMUpdate_Upload!E6878),"",[1]RVMUpdate_Upload!E6878)</f>
        <v/>
      </c>
      <c r="F6876" s="10" t="str">
        <f>_xlfn.TEXTJOIN(", ",TRUE,[1]RVMUpdate_Upload!F6878:S6878,[1]RVMUpdate_Upload!U6878)</f>
        <v>S5</v>
      </c>
      <c r="G6876" s="10" t="str">
        <f>_xlfn.TEXTJOIN(", ",TRUE,[1]RVMUpdate_Upload!V6878:Y6878)</f>
        <v>IC</v>
      </c>
    </row>
    <row r="6877" spans="1:7" ht="15.75" x14ac:dyDescent="0.25">
      <c r="A6877" s="10" t="str">
        <f>[1]RVMUpdate_Upload!A6879</f>
        <v>VM0142517</v>
      </c>
      <c r="B6877" s="10" t="str">
        <f>IF(ISBLANK([1]RVMUpdate_Upload!B6879),"",[1]RVMUpdate_Upload!B6879)</f>
        <v>陳煒賢</v>
      </c>
      <c r="C6877" s="10" t="str">
        <f>[1]RVMUpdate_Upload!C6879</f>
        <v>CHAN Wai Yin Dave</v>
      </c>
      <c r="D6877" s="11" t="str">
        <f>[1]RVMUpdate_Upload!D6879</f>
        <v>01/02/2026</v>
      </c>
      <c r="E6877" s="10" t="str">
        <f>IF(ISBLANK([1]RVMUpdate_Upload!E6879),"",[1]RVMUpdate_Upload!E6879)</f>
        <v/>
      </c>
      <c r="F6877" s="10" t="str">
        <f>_xlfn.TEXTJOIN(", ",TRUE,[1]RVMUpdate_Upload!F6879:S6879,[1]RVMUpdate_Upload!U6879)</f>
        <v>S5</v>
      </c>
      <c r="G6877" s="10" t="str">
        <f>_xlfn.TEXTJOIN(", ",TRUE,[1]RVMUpdate_Upload!V6879:Y6879)</f>
        <v>IC</v>
      </c>
    </row>
    <row r="6878" spans="1:7" ht="15.75" x14ac:dyDescent="0.25">
      <c r="A6878" s="10" t="str">
        <f>[1]RVMUpdate_Upload!A6880</f>
        <v>VM0142528</v>
      </c>
      <c r="B6878" s="10" t="str">
        <f>IF(ISBLANK([1]RVMUpdate_Upload!B6880),"",[1]RVMUpdate_Upload!B6880)</f>
        <v>余日雄</v>
      </c>
      <c r="C6878" s="10" t="str">
        <f>[1]RVMUpdate_Upload!C6880</f>
        <v>YU Yat Hung</v>
      </c>
      <c r="D6878" s="11" t="str">
        <f>[1]RVMUpdate_Upload!D6880</f>
        <v>01/02/2026</v>
      </c>
      <c r="E6878" s="10" t="str">
        <f>IF(ISBLANK([1]RVMUpdate_Upload!E6880),"",[1]RVMUpdate_Upload!E6880)</f>
        <v/>
      </c>
      <c r="F6878" s="10" t="str">
        <f>_xlfn.TEXTJOIN(", ",TRUE,[1]RVMUpdate_Upload!F6880:S6880,[1]RVMUpdate_Upload!U6880)</f>
        <v>S5</v>
      </c>
      <c r="G6878" s="10" t="str">
        <f>_xlfn.TEXTJOIN(", ",TRUE,[1]RVMUpdate_Upload!V6880:Y6880)</f>
        <v>IC</v>
      </c>
    </row>
    <row r="6879" spans="1:7" ht="15.75" x14ac:dyDescent="0.25">
      <c r="A6879" s="10" t="str">
        <f>[1]RVMUpdate_Upload!A6881</f>
        <v>VM0142539</v>
      </c>
      <c r="B6879" s="10" t="str">
        <f>IF(ISBLANK([1]RVMUpdate_Upload!B6881),"",[1]RVMUpdate_Upload!B6881)</f>
        <v>簡家進</v>
      </c>
      <c r="C6879" s="10" t="str">
        <f>[1]RVMUpdate_Upload!C6881</f>
        <v>KAN Ka Chun</v>
      </c>
      <c r="D6879" s="11" t="str">
        <f>[1]RVMUpdate_Upload!D6881</f>
        <v>01/02/2026</v>
      </c>
      <c r="E6879" s="10" t="str">
        <f>IF(ISBLANK([1]RVMUpdate_Upload!E6881),"",[1]RVMUpdate_Upload!E6881)</f>
        <v/>
      </c>
      <c r="F6879" s="10" t="str">
        <f>_xlfn.TEXTJOIN(", ",TRUE,[1]RVMUpdate_Upload!F6881:S6881,[1]RVMUpdate_Upload!U6881)</f>
        <v>E</v>
      </c>
      <c r="G6879" s="10" t="str">
        <f>_xlfn.TEXTJOIN(", ",TRUE,[1]RVMUpdate_Upload!V6881:Y6881)</f>
        <v>IC, EVL</v>
      </c>
    </row>
    <row r="6880" spans="1:7" ht="15.75" x14ac:dyDescent="0.25">
      <c r="A6880" s="10" t="str">
        <f>[1]RVMUpdate_Upload!A6882</f>
        <v>VM0142540</v>
      </c>
      <c r="B6880" s="10" t="str">
        <f>IF(ISBLANK([1]RVMUpdate_Upload!B6882),"",[1]RVMUpdate_Upload!B6882)</f>
        <v>楊家威</v>
      </c>
      <c r="C6880" s="10" t="str">
        <f>[1]RVMUpdate_Upload!C6882</f>
        <v>YEUNG Ka Wai</v>
      </c>
      <c r="D6880" s="11" t="str">
        <f>[1]RVMUpdate_Upload!D6882</f>
        <v>01/02/2026</v>
      </c>
      <c r="E6880" s="10" t="str">
        <f>IF(ISBLANK([1]RVMUpdate_Upload!E6882),"",[1]RVMUpdate_Upload!E6882)</f>
        <v/>
      </c>
      <c r="F6880" s="10" t="str">
        <f>_xlfn.TEXTJOIN(", ",TRUE,[1]RVMUpdate_Upload!F6882:S6882,[1]RVMUpdate_Upload!U6882)</f>
        <v>M</v>
      </c>
      <c r="G6880" s="10" t="str">
        <f>_xlfn.TEXTJOIN(", ",TRUE,[1]RVMUpdate_Upload!V6882:Y6882)</f>
        <v>IC, EVH</v>
      </c>
    </row>
    <row r="6881" spans="1:7" ht="15.75" x14ac:dyDescent="0.25">
      <c r="A6881" s="10" t="str">
        <f>[1]RVMUpdate_Upload!A6883</f>
        <v>VM0142551</v>
      </c>
      <c r="B6881" s="10" t="str">
        <f>IF(ISBLANK([1]RVMUpdate_Upload!B6883),"",[1]RVMUpdate_Upload!B6883)</f>
        <v>鄭軍士</v>
      </c>
      <c r="C6881" s="10" t="str">
        <f>[1]RVMUpdate_Upload!C6883</f>
        <v>CHENG Kwan Shi</v>
      </c>
      <c r="D6881" s="11" t="str">
        <f>[1]RVMUpdate_Upload!D6883</f>
        <v>01/02/2029</v>
      </c>
      <c r="E6881" s="10" t="str">
        <f>IF(ISBLANK([1]RVMUpdate_Upload!E6883),"",[1]RVMUpdate_Upload!E6883)</f>
        <v/>
      </c>
      <c r="F6881" s="10" t="str">
        <f>_xlfn.TEXTJOIN(", ",TRUE,[1]RVMUpdate_Upload!F6883:S6883,[1]RVMUpdate_Upload!U6883)</f>
        <v>S4, S5</v>
      </c>
      <c r="G6881" s="10" t="str">
        <f>_xlfn.TEXTJOIN(", ",TRUE,[1]RVMUpdate_Upload!V6883:Y6883)</f>
        <v>IC</v>
      </c>
    </row>
    <row r="6882" spans="1:7" ht="15.75" x14ac:dyDescent="0.25">
      <c r="A6882" s="10" t="str">
        <f>[1]RVMUpdate_Upload!A6884</f>
        <v>VM0142562</v>
      </c>
      <c r="B6882" s="10" t="str">
        <f>IF(ISBLANK([1]RVMUpdate_Upload!B6884),"",[1]RVMUpdate_Upload!B6884)</f>
        <v>李嘉俊</v>
      </c>
      <c r="C6882" s="10" t="str">
        <f>[1]RVMUpdate_Upload!C6884</f>
        <v>LEE Ka Chun</v>
      </c>
      <c r="D6882" s="11" t="str">
        <f>[1]RVMUpdate_Upload!D6884</f>
        <v>01/02/2026</v>
      </c>
      <c r="E6882" s="10" t="str">
        <f>IF(ISBLANK([1]RVMUpdate_Upload!E6884),"",[1]RVMUpdate_Upload!E6884)</f>
        <v/>
      </c>
      <c r="F6882" s="10" t="str">
        <f>_xlfn.TEXTJOIN(", ",TRUE,[1]RVMUpdate_Upload!F6884:S6884,[1]RVMUpdate_Upload!U6884)</f>
        <v>M</v>
      </c>
      <c r="G6882" s="10" t="str">
        <f>_xlfn.TEXTJOIN(", ",TRUE,[1]RVMUpdate_Upload!V6884:Y6884)</f>
        <v>IC</v>
      </c>
    </row>
    <row r="6883" spans="1:7" ht="15.75" x14ac:dyDescent="0.25">
      <c r="A6883" s="10" t="str">
        <f>[1]RVMUpdate_Upload!A6885</f>
        <v>VM0142573</v>
      </c>
      <c r="B6883" s="10" t="str">
        <f>IF(ISBLANK([1]RVMUpdate_Upload!B6885),"",[1]RVMUpdate_Upload!B6885)</f>
        <v>李佳勇</v>
      </c>
      <c r="C6883" s="10" t="str">
        <f>[1]RVMUpdate_Upload!C6885</f>
        <v>LEE Kai Yung</v>
      </c>
      <c r="D6883" s="11" t="str">
        <f>[1]RVMUpdate_Upload!D6885</f>
        <v>09/02/2026</v>
      </c>
      <c r="E6883" s="10" t="str">
        <f>IF(ISBLANK([1]RVMUpdate_Upload!E6885),"",[1]RVMUpdate_Upload!E6885)</f>
        <v/>
      </c>
      <c r="F6883" s="10" t="str">
        <f>_xlfn.TEXTJOIN(", ",TRUE,[1]RVMUpdate_Upload!F6885:S6885,[1]RVMUpdate_Upload!U6885)</f>
        <v>M</v>
      </c>
      <c r="G6883" s="10" t="str">
        <f>_xlfn.TEXTJOIN(", ",TRUE,[1]RVMUpdate_Upload!V6885:Y6885)</f>
        <v>IC</v>
      </c>
    </row>
    <row r="6884" spans="1:7" ht="15.75" x14ac:dyDescent="0.25">
      <c r="A6884" s="10" t="str">
        <f>[1]RVMUpdate_Upload!A6886</f>
        <v>VM0142584</v>
      </c>
      <c r="B6884" s="10" t="str">
        <f>IF(ISBLANK([1]RVMUpdate_Upload!B6886),"",[1]RVMUpdate_Upload!B6886)</f>
        <v>林偉明</v>
      </c>
      <c r="C6884" s="10" t="str">
        <f>[1]RVMUpdate_Upload!C6886</f>
        <v>LAM Wai Ming</v>
      </c>
      <c r="D6884" s="11" t="str">
        <f>[1]RVMUpdate_Upload!D6886</f>
        <v>09/02/2026</v>
      </c>
      <c r="E6884" s="10" t="str">
        <f>IF(ISBLANK([1]RVMUpdate_Upload!E6886),"",[1]RVMUpdate_Upload!E6886)</f>
        <v/>
      </c>
      <c r="F6884" s="10" t="str">
        <f>_xlfn.TEXTJOIN(", ",TRUE,[1]RVMUpdate_Upload!F6886:S6886,[1]RVMUpdate_Upload!U6886)</f>
        <v>S3, S4, S5</v>
      </c>
      <c r="G6884" s="10" t="str">
        <f>_xlfn.TEXTJOIN(", ",TRUE,[1]RVMUpdate_Upload!V6886:Y6886)</f>
        <v>IC</v>
      </c>
    </row>
    <row r="6885" spans="1:7" ht="15.75" x14ac:dyDescent="0.25">
      <c r="A6885" s="10" t="str">
        <f>[1]RVMUpdate_Upload!A6887</f>
        <v>VM0142595</v>
      </c>
      <c r="B6885" s="10" t="str">
        <f>IF(ISBLANK([1]RVMUpdate_Upload!B6887),"",[1]RVMUpdate_Upload!B6887)</f>
        <v>陳俊熙</v>
      </c>
      <c r="C6885" s="10" t="str">
        <f>[1]RVMUpdate_Upload!C6887</f>
        <v>CHAN Chun Hei</v>
      </c>
      <c r="D6885" s="11" t="str">
        <f>[1]RVMUpdate_Upload!D6887</f>
        <v>09/02/2026</v>
      </c>
      <c r="E6885" s="10" t="str">
        <f>IF(ISBLANK([1]RVMUpdate_Upload!E6887),"",[1]RVMUpdate_Upload!E6887)</f>
        <v/>
      </c>
      <c r="F6885" s="10" t="str">
        <f>_xlfn.TEXTJOIN(", ",TRUE,[1]RVMUpdate_Upload!F6887:S6887,[1]RVMUpdate_Upload!U6887)</f>
        <v>E</v>
      </c>
      <c r="G6885" s="10" t="str">
        <f>_xlfn.TEXTJOIN(", ",TRUE,[1]RVMUpdate_Upload!V6887:Y6887)</f>
        <v>IC, EVL</v>
      </c>
    </row>
    <row r="6886" spans="1:7" ht="15.75" x14ac:dyDescent="0.25">
      <c r="A6886" s="10" t="str">
        <f>[1]RVMUpdate_Upload!A6888</f>
        <v>VM0142608</v>
      </c>
      <c r="B6886" s="10" t="str">
        <f>IF(ISBLANK([1]RVMUpdate_Upload!B6888),"",[1]RVMUpdate_Upload!B6888)</f>
        <v>甄仲豪</v>
      </c>
      <c r="C6886" s="10" t="str">
        <f>[1]RVMUpdate_Upload!C6888</f>
        <v>YAN Chung Ho</v>
      </c>
      <c r="D6886" s="11" t="str">
        <f>[1]RVMUpdate_Upload!D6888</f>
        <v>16/02/2026</v>
      </c>
      <c r="E6886" s="10" t="str">
        <f>IF(ISBLANK([1]RVMUpdate_Upload!E6888),"",[1]RVMUpdate_Upload!E6888)</f>
        <v/>
      </c>
      <c r="F6886" s="10" t="str">
        <f>_xlfn.TEXTJOIN(", ",TRUE,[1]RVMUpdate_Upload!F6888:S6888,[1]RVMUpdate_Upload!U6888)</f>
        <v>S3, S4</v>
      </c>
      <c r="G6886" s="10" t="str">
        <f>_xlfn.TEXTJOIN(", ",TRUE,[1]RVMUpdate_Upload!V6888:Y6888)</f>
        <v>IC</v>
      </c>
    </row>
    <row r="6887" spans="1:7" ht="15.75" x14ac:dyDescent="0.25">
      <c r="A6887" s="10" t="str">
        <f>[1]RVMUpdate_Upload!A6889</f>
        <v>VM0142619</v>
      </c>
      <c r="B6887" s="10" t="str">
        <f>IF(ISBLANK([1]RVMUpdate_Upload!B6889),"",[1]RVMUpdate_Upload!B6889)</f>
        <v>盧蔚峰</v>
      </c>
      <c r="C6887" s="10" t="str">
        <f>[1]RVMUpdate_Upload!C6889</f>
        <v>LO Wai Fung</v>
      </c>
      <c r="D6887" s="11" t="str">
        <f>[1]RVMUpdate_Upload!D6889</f>
        <v>16/02/2029</v>
      </c>
      <c r="E6887" s="10" t="str">
        <f>IF(ISBLANK([1]RVMUpdate_Upload!E6889),"",[1]RVMUpdate_Upload!E6889)</f>
        <v/>
      </c>
      <c r="F6887" s="10" t="str">
        <f>_xlfn.TEXTJOIN(", ",TRUE,[1]RVMUpdate_Upload!F6889:S6889,[1]RVMUpdate_Upload!U6889)</f>
        <v>S3, S4</v>
      </c>
      <c r="G6887" s="10" t="str">
        <f>_xlfn.TEXTJOIN(", ",TRUE,[1]RVMUpdate_Upload!V6889:Y6889)</f>
        <v>IC</v>
      </c>
    </row>
    <row r="6888" spans="1:7" ht="15.75" x14ac:dyDescent="0.25">
      <c r="A6888" s="10" t="str">
        <f>[1]RVMUpdate_Upload!A6890</f>
        <v>VM0142620</v>
      </c>
      <c r="B6888" s="10" t="str">
        <f>IF(ISBLANK([1]RVMUpdate_Upload!B6890),"",[1]RVMUpdate_Upload!B6890)</f>
        <v>何任洛</v>
      </c>
      <c r="C6888" s="10" t="str">
        <f>[1]RVMUpdate_Upload!C6890</f>
        <v>HO Yam Lok</v>
      </c>
      <c r="D6888" s="11" t="str">
        <f>[1]RVMUpdate_Upload!D6890</f>
        <v>23/02/2026</v>
      </c>
      <c r="E6888" s="10" t="str">
        <f>IF(ISBLANK([1]RVMUpdate_Upload!E6890),"",[1]RVMUpdate_Upload!E6890)</f>
        <v/>
      </c>
      <c r="F6888" s="10" t="str">
        <f>_xlfn.TEXTJOIN(", ",TRUE,[1]RVMUpdate_Upload!F6890:S6890,[1]RVMUpdate_Upload!U6890)</f>
        <v>S7</v>
      </c>
      <c r="G6888" s="10" t="str">
        <f>_xlfn.TEXTJOIN(", ",TRUE,[1]RVMUpdate_Upload!V6890:Y6890)</f>
        <v>IC</v>
      </c>
    </row>
    <row r="6889" spans="1:7" ht="15.75" x14ac:dyDescent="0.25">
      <c r="A6889" s="10" t="str">
        <f>[1]RVMUpdate_Upload!A6891</f>
        <v>VM0142631</v>
      </c>
      <c r="B6889" s="10" t="str">
        <f>IF(ISBLANK([1]RVMUpdate_Upload!B6891),"",[1]RVMUpdate_Upload!B6891)</f>
        <v>黃浚輝</v>
      </c>
      <c r="C6889" s="10" t="str">
        <f>[1]RVMUpdate_Upload!C6891</f>
        <v>WONG Tsun Fai</v>
      </c>
      <c r="D6889" s="11" t="str">
        <f>[1]RVMUpdate_Upload!D6891</f>
        <v>19/03/2026</v>
      </c>
      <c r="E6889" s="10" t="str">
        <f>IF(ISBLANK([1]RVMUpdate_Upload!E6891),"",[1]RVMUpdate_Upload!E6891)</f>
        <v/>
      </c>
      <c r="F6889" s="10" t="str">
        <f>_xlfn.TEXTJOIN(", ",TRUE,[1]RVMUpdate_Upload!F6891:S6891,[1]RVMUpdate_Upload!U6891)</f>
        <v>B1</v>
      </c>
      <c r="G6889" s="10" t="str">
        <f>_xlfn.TEXTJOIN(", ",TRUE,[1]RVMUpdate_Upload!V6891:Y6891)</f>
        <v>IC</v>
      </c>
    </row>
    <row r="6890" spans="1:7" ht="15.75" x14ac:dyDescent="0.25">
      <c r="A6890" s="10" t="str">
        <f>[1]RVMUpdate_Upload!A6892</f>
        <v>VM0142642</v>
      </c>
      <c r="B6890" s="10" t="str">
        <f>IF(ISBLANK([1]RVMUpdate_Upload!B6892),"",[1]RVMUpdate_Upload!B6892)</f>
        <v>梁家銘</v>
      </c>
      <c r="C6890" s="10" t="str">
        <f>[1]RVMUpdate_Upload!C6892</f>
        <v>LEUNG Ka Ming</v>
      </c>
      <c r="D6890" s="11" t="str">
        <f>[1]RVMUpdate_Upload!D6892</f>
        <v>19/03/2026</v>
      </c>
      <c r="E6890" s="10" t="str">
        <f>IF(ISBLANK([1]RVMUpdate_Upload!E6892),"",[1]RVMUpdate_Upload!E6892)</f>
        <v/>
      </c>
      <c r="F6890" s="10" t="str">
        <f>_xlfn.TEXTJOIN(", ",TRUE,[1]RVMUpdate_Upload!F6892:S6892,[1]RVMUpdate_Upload!U6892)</f>
        <v>S5</v>
      </c>
      <c r="G6890" s="10" t="str">
        <f>_xlfn.TEXTJOIN(", ",TRUE,[1]RVMUpdate_Upload!V6892:Y6892)</f>
        <v>IC</v>
      </c>
    </row>
    <row r="6891" spans="1:7" ht="15.75" x14ac:dyDescent="0.25">
      <c r="A6891" s="10" t="str">
        <f>[1]RVMUpdate_Upload!A6893</f>
        <v>VM0142653</v>
      </c>
      <c r="B6891" s="10" t="str">
        <f>IF(ISBLANK([1]RVMUpdate_Upload!B6893),"",[1]RVMUpdate_Upload!B6893)</f>
        <v>林文懿</v>
      </c>
      <c r="C6891" s="10" t="str">
        <f>[1]RVMUpdate_Upload!C6893</f>
        <v>LAM Man Yi</v>
      </c>
      <c r="D6891" s="11" t="str">
        <f>[1]RVMUpdate_Upload!D6893</f>
        <v>19/03/2026</v>
      </c>
      <c r="E6891" s="10" t="str">
        <f>IF(ISBLANK([1]RVMUpdate_Upload!E6893),"",[1]RVMUpdate_Upload!E6893)</f>
        <v/>
      </c>
      <c r="F6891" s="10" t="str">
        <f>_xlfn.TEXTJOIN(", ",TRUE,[1]RVMUpdate_Upload!F6893:S6893,[1]RVMUpdate_Upload!U6893)</f>
        <v>S5</v>
      </c>
      <c r="G6891" s="10" t="str">
        <f>_xlfn.TEXTJOIN(", ",TRUE,[1]RVMUpdate_Upload!V6893:Y6893)</f>
        <v>IC</v>
      </c>
    </row>
    <row r="6892" spans="1:7" ht="15.75" x14ac:dyDescent="0.25">
      <c r="A6892" s="10" t="str">
        <f>[1]RVMUpdate_Upload!A6894</f>
        <v>VM0142664</v>
      </c>
      <c r="B6892" s="10" t="str">
        <f>IF(ISBLANK([1]RVMUpdate_Upload!B6894),"",[1]RVMUpdate_Upload!B6894)</f>
        <v>林先宏</v>
      </c>
      <c r="C6892" s="10" t="str">
        <f>[1]RVMUpdate_Upload!C6894</f>
        <v>LAM Sin Wang</v>
      </c>
      <c r="D6892" s="11" t="str">
        <f>[1]RVMUpdate_Upload!D6894</f>
        <v>19/03/2029</v>
      </c>
      <c r="E6892" s="10" t="str">
        <f>IF(ISBLANK([1]RVMUpdate_Upload!E6894),"",[1]RVMUpdate_Upload!E6894)</f>
        <v/>
      </c>
      <c r="F6892" s="10" t="str">
        <f>_xlfn.TEXTJOIN(", ",TRUE,[1]RVMUpdate_Upload!F6894:S6894,[1]RVMUpdate_Upload!U6894)</f>
        <v>M</v>
      </c>
      <c r="G6892" s="10" t="str">
        <f>_xlfn.TEXTJOIN(", ",TRUE,[1]RVMUpdate_Upload!V6894:Y6894)</f>
        <v>IC, EVL</v>
      </c>
    </row>
    <row r="6893" spans="1:7" ht="15.75" x14ac:dyDescent="0.25">
      <c r="A6893" s="10" t="str">
        <f>[1]RVMUpdate_Upload!A6895</f>
        <v>VM0142675</v>
      </c>
      <c r="B6893" s="10" t="str">
        <f>IF(ISBLANK([1]RVMUpdate_Upload!B6895),"",[1]RVMUpdate_Upload!B6895)</f>
        <v>鄧逸賢</v>
      </c>
      <c r="C6893" s="10" t="str">
        <f>[1]RVMUpdate_Upload!C6895</f>
        <v>TANG Yat Yin</v>
      </c>
      <c r="D6893" s="11" t="str">
        <f>[1]RVMUpdate_Upload!D6895</f>
        <v>19/03/2026</v>
      </c>
      <c r="E6893" s="10" t="str">
        <f>IF(ISBLANK([1]RVMUpdate_Upload!E6895),"",[1]RVMUpdate_Upload!E6895)</f>
        <v/>
      </c>
      <c r="F6893" s="10" t="str">
        <f>_xlfn.TEXTJOIN(", ",TRUE,[1]RVMUpdate_Upload!F6895:S6895,[1]RVMUpdate_Upload!U6895)</f>
        <v>E, M</v>
      </c>
      <c r="G6893" s="10" t="str">
        <f>_xlfn.TEXTJOIN(", ",TRUE,[1]RVMUpdate_Upload!V6895:Y6895)</f>
        <v>IC, EVH</v>
      </c>
    </row>
    <row r="6894" spans="1:7" ht="15.75" x14ac:dyDescent="0.25">
      <c r="A6894" s="10" t="str">
        <f>[1]RVMUpdate_Upload!A6896</f>
        <v>VM0142686</v>
      </c>
      <c r="B6894" s="10" t="str">
        <f>IF(ISBLANK([1]RVMUpdate_Upload!B6896),"",[1]RVMUpdate_Upload!B6896)</f>
        <v>郭仲軒</v>
      </c>
      <c r="C6894" s="10" t="str">
        <f>[1]RVMUpdate_Upload!C6896</f>
        <v>KWOK Chung Hin</v>
      </c>
      <c r="D6894" s="11" t="str">
        <f>[1]RVMUpdate_Upload!D6896</f>
        <v>19/03/2026</v>
      </c>
      <c r="E6894" s="10" t="str">
        <f>IF(ISBLANK([1]RVMUpdate_Upload!E6896),"",[1]RVMUpdate_Upload!E6896)</f>
        <v/>
      </c>
      <c r="F6894" s="10" t="str">
        <f>_xlfn.TEXTJOIN(", ",TRUE,[1]RVMUpdate_Upload!F6896:S6896,[1]RVMUpdate_Upload!U6896)</f>
        <v>M</v>
      </c>
      <c r="G6894" s="10" t="str">
        <f>_xlfn.TEXTJOIN(", ",TRUE,[1]RVMUpdate_Upload!V6896:Y6896)</f>
        <v>IC</v>
      </c>
    </row>
    <row r="6895" spans="1:7" ht="15.75" x14ac:dyDescent="0.25">
      <c r="A6895" s="10" t="str">
        <f>[1]RVMUpdate_Upload!A6897</f>
        <v>VM0142697</v>
      </c>
      <c r="B6895" s="10" t="str">
        <f>IF(ISBLANK([1]RVMUpdate_Upload!B6897),"",[1]RVMUpdate_Upload!B6897)</f>
        <v>葉錫文</v>
      </c>
      <c r="C6895" s="10" t="str">
        <f>[1]RVMUpdate_Upload!C6897</f>
        <v>YIP Sik Man</v>
      </c>
      <c r="D6895" s="11" t="str">
        <f>[1]RVMUpdate_Upload!D6897</f>
        <v>20/03/2026</v>
      </c>
      <c r="E6895" s="10" t="str">
        <f>IF(ISBLANK([1]RVMUpdate_Upload!E6897),"",[1]RVMUpdate_Upload!E6897)</f>
        <v/>
      </c>
      <c r="F6895" s="10" t="str">
        <f>_xlfn.TEXTJOIN(", ",TRUE,[1]RVMUpdate_Upload!F6897:S6897,[1]RVMUpdate_Upload!U6897)</f>
        <v>M</v>
      </c>
      <c r="G6895" s="10" t="str">
        <f>_xlfn.TEXTJOIN(", ",TRUE,[1]RVMUpdate_Upload!V6897:Y6897)</f>
        <v>IC, EVL</v>
      </c>
    </row>
    <row r="6896" spans="1:7" ht="15.75" x14ac:dyDescent="0.25">
      <c r="A6896" s="10" t="str">
        <f>[1]RVMUpdate_Upload!A6898</f>
        <v>VM0142700</v>
      </c>
      <c r="B6896" s="10" t="str">
        <f>IF(ISBLANK([1]RVMUpdate_Upload!B6898),"",[1]RVMUpdate_Upload!B6898)</f>
        <v>曾浩然</v>
      </c>
      <c r="C6896" s="10" t="str">
        <f>[1]RVMUpdate_Upload!C6898</f>
        <v>TSANG Ho Yin</v>
      </c>
      <c r="D6896" s="11" t="str">
        <f>[1]RVMUpdate_Upload!D6898</f>
        <v>20/03/2026</v>
      </c>
      <c r="E6896" s="10" t="str">
        <f>IF(ISBLANK([1]RVMUpdate_Upload!E6898),"",[1]RVMUpdate_Upload!E6898)</f>
        <v/>
      </c>
      <c r="F6896" s="10" t="str">
        <f>_xlfn.TEXTJOIN(", ",TRUE,[1]RVMUpdate_Upload!F6898:S6898,[1]RVMUpdate_Upload!U6898)</f>
        <v>M</v>
      </c>
      <c r="G6896" s="10" t="str">
        <f>_xlfn.TEXTJOIN(", ",TRUE,[1]RVMUpdate_Upload!V6898:Y6898)</f>
        <v>IC</v>
      </c>
    </row>
    <row r="6897" spans="1:7" ht="15.75" x14ac:dyDescent="0.25">
      <c r="A6897" s="10" t="str">
        <f>[1]RVMUpdate_Upload!A6899</f>
        <v>VM0142711</v>
      </c>
      <c r="B6897" s="10" t="str">
        <f>IF(ISBLANK([1]RVMUpdate_Upload!B6899),"",[1]RVMUpdate_Upload!B6899)</f>
        <v>張浩銘</v>
      </c>
      <c r="C6897" s="10" t="str">
        <f>[1]RVMUpdate_Upload!C6899</f>
        <v>CHEUNG Ho Ming</v>
      </c>
      <c r="D6897" s="11" t="str">
        <f>[1]RVMUpdate_Upload!D6899</f>
        <v>20/03/2026</v>
      </c>
      <c r="E6897" s="10" t="str">
        <f>IF(ISBLANK([1]RVMUpdate_Upload!E6899),"",[1]RVMUpdate_Upload!E6899)</f>
        <v/>
      </c>
      <c r="F6897" s="10" t="str">
        <f>_xlfn.TEXTJOIN(", ",TRUE,[1]RVMUpdate_Upload!F6899:S6899,[1]RVMUpdate_Upload!U6899)</f>
        <v>E</v>
      </c>
      <c r="G6897" s="10" t="str">
        <f>_xlfn.TEXTJOIN(", ",TRUE,[1]RVMUpdate_Upload!V6899:Y6899)</f>
        <v>IC</v>
      </c>
    </row>
    <row r="6898" spans="1:7" ht="15.75" x14ac:dyDescent="0.25">
      <c r="A6898" s="10" t="str">
        <f>[1]RVMUpdate_Upload!A6900</f>
        <v>VM0142722</v>
      </c>
      <c r="B6898" s="10" t="str">
        <f>IF(ISBLANK([1]RVMUpdate_Upload!B6900),"",[1]RVMUpdate_Upload!B6900)</f>
        <v>杜淦明</v>
      </c>
      <c r="C6898" s="10" t="str">
        <f>[1]RVMUpdate_Upload!C6900</f>
        <v>TO Kam Ming</v>
      </c>
      <c r="D6898" s="11" t="str">
        <f>[1]RVMUpdate_Upload!D6900</f>
        <v>20/03/2026</v>
      </c>
      <c r="E6898" s="10" t="str">
        <f>IF(ISBLANK([1]RVMUpdate_Upload!E6900),"",[1]RVMUpdate_Upload!E6900)</f>
        <v/>
      </c>
      <c r="F6898" s="10" t="str">
        <f>_xlfn.TEXTJOIN(", ",TRUE,[1]RVMUpdate_Upload!F6900:S6900,[1]RVMUpdate_Upload!U6900)</f>
        <v>M</v>
      </c>
      <c r="G6898" s="10" t="str">
        <f>_xlfn.TEXTJOIN(", ",TRUE,[1]RVMUpdate_Upload!V6900:Y6900)</f>
        <v>IC</v>
      </c>
    </row>
    <row r="6899" spans="1:7" ht="15.75" x14ac:dyDescent="0.25">
      <c r="A6899" s="10" t="str">
        <f>[1]RVMUpdate_Upload!A6901</f>
        <v>VM0142733</v>
      </c>
      <c r="B6899" s="10" t="str">
        <f>IF(ISBLANK([1]RVMUpdate_Upload!B6901),"",[1]RVMUpdate_Upload!B6901)</f>
        <v>何錦江</v>
      </c>
      <c r="C6899" s="10" t="str">
        <f>[1]RVMUpdate_Upload!C6901</f>
        <v>HO Kam Kong</v>
      </c>
      <c r="D6899" s="11" t="str">
        <f>[1]RVMUpdate_Upload!D6901</f>
        <v>30/03/2026</v>
      </c>
      <c r="E6899" s="10" t="str">
        <f>IF(ISBLANK([1]RVMUpdate_Upload!E6901),"",[1]RVMUpdate_Upload!E6901)</f>
        <v/>
      </c>
      <c r="F6899" s="10" t="str">
        <f>_xlfn.TEXTJOIN(", ",TRUE,[1]RVMUpdate_Upload!F6901:S6901,[1]RVMUpdate_Upload!U6901)</f>
        <v>M</v>
      </c>
      <c r="G6899" s="10" t="str">
        <f>_xlfn.TEXTJOIN(", ",TRUE,[1]RVMUpdate_Upload!V6901:Y6901)</f>
        <v>IC</v>
      </c>
    </row>
    <row r="6900" spans="1:7" ht="15.75" x14ac:dyDescent="0.25">
      <c r="A6900" s="10" t="str">
        <f>[1]RVMUpdate_Upload!A6902</f>
        <v>VM0142744</v>
      </c>
      <c r="B6900" s="10" t="str">
        <f>IF(ISBLANK([1]RVMUpdate_Upload!B6902),"",[1]RVMUpdate_Upload!B6902)</f>
        <v>李浩源</v>
      </c>
      <c r="C6900" s="10" t="str">
        <f>[1]RVMUpdate_Upload!C6902</f>
        <v>LEE Ho Yuen</v>
      </c>
      <c r="D6900" s="11" t="str">
        <f>[1]RVMUpdate_Upload!D6902</f>
        <v>16/04/2026</v>
      </c>
      <c r="E6900" s="10" t="str">
        <f>IF(ISBLANK([1]RVMUpdate_Upload!E6902),"",[1]RVMUpdate_Upload!E6902)</f>
        <v/>
      </c>
      <c r="F6900" s="10" t="str">
        <f>_xlfn.TEXTJOIN(", ",TRUE,[1]RVMUpdate_Upload!F6902:S6902,[1]RVMUpdate_Upload!U6902)</f>
        <v>S1</v>
      </c>
      <c r="G6900" s="10" t="str">
        <f>_xlfn.TEXTJOIN(", ",TRUE,[1]RVMUpdate_Upload!V6902:Y6902)</f>
        <v>IC</v>
      </c>
    </row>
    <row r="6901" spans="1:7" ht="15.75" x14ac:dyDescent="0.25">
      <c r="A6901" s="10" t="str">
        <f>[1]RVMUpdate_Upload!A6903</f>
        <v>VM0142755</v>
      </c>
      <c r="B6901" s="10" t="str">
        <f>IF(ISBLANK([1]RVMUpdate_Upload!B6903),"",[1]RVMUpdate_Upload!B6903)</f>
        <v>韋昊然</v>
      </c>
      <c r="C6901" s="10" t="str">
        <f>[1]RVMUpdate_Upload!C6903</f>
        <v>WAI Ho Yin</v>
      </c>
      <c r="D6901" s="11" t="str">
        <f>[1]RVMUpdate_Upload!D6903</f>
        <v>16/04/2026</v>
      </c>
      <c r="E6901" s="10" t="str">
        <f>IF(ISBLANK([1]RVMUpdate_Upload!E6903),"",[1]RVMUpdate_Upload!E6903)</f>
        <v/>
      </c>
      <c r="F6901" s="10" t="str">
        <f>_xlfn.TEXTJOIN(", ",TRUE,[1]RVMUpdate_Upload!F6903:S6903,[1]RVMUpdate_Upload!U6903)</f>
        <v>M</v>
      </c>
      <c r="G6901" s="10" t="str">
        <f>_xlfn.TEXTJOIN(", ",TRUE,[1]RVMUpdate_Upload!V6903:Y6903)</f>
        <v>IC</v>
      </c>
    </row>
    <row r="6902" spans="1:7" ht="15.75" x14ac:dyDescent="0.25">
      <c r="A6902" s="10" t="str">
        <f>[1]RVMUpdate_Upload!A6904</f>
        <v>VM0142766</v>
      </c>
      <c r="B6902" s="10" t="str">
        <f>IF(ISBLANK([1]RVMUpdate_Upload!B6904),"",[1]RVMUpdate_Upload!B6904)</f>
        <v>劉德起</v>
      </c>
      <c r="C6902" s="10" t="str">
        <f>[1]RVMUpdate_Upload!C6904</f>
        <v>LAU Tak Hei Barsanal</v>
      </c>
      <c r="D6902" s="11" t="str">
        <f>[1]RVMUpdate_Upload!D6904</f>
        <v>16/04/2026</v>
      </c>
      <c r="E6902" s="10" t="str">
        <f>IF(ISBLANK([1]RVMUpdate_Upload!E6904),"",[1]RVMUpdate_Upload!E6904)</f>
        <v/>
      </c>
      <c r="F6902" s="10" t="str">
        <f>_xlfn.TEXTJOIN(", ",TRUE,[1]RVMUpdate_Upload!F6904:S6904,[1]RVMUpdate_Upload!U6904)</f>
        <v>S2, S3, S4, S5, S6</v>
      </c>
      <c r="G6902" s="10" t="str">
        <f>_xlfn.TEXTJOIN(", ",TRUE,[1]RVMUpdate_Upload!V6904:Y6904)</f>
        <v>IC</v>
      </c>
    </row>
    <row r="6903" spans="1:7" ht="15.75" x14ac:dyDescent="0.25">
      <c r="A6903" s="10" t="str">
        <f>[1]RVMUpdate_Upload!A6905</f>
        <v>VM0142777</v>
      </c>
      <c r="B6903" s="10" t="str">
        <f>IF(ISBLANK([1]RVMUpdate_Upload!B6905),"",[1]RVMUpdate_Upload!B6905)</f>
        <v>陳梓健</v>
      </c>
      <c r="C6903" s="10" t="str">
        <f>[1]RVMUpdate_Upload!C6905</f>
        <v>CHAN Tsz Kin</v>
      </c>
      <c r="D6903" s="11" t="str">
        <f>[1]RVMUpdate_Upload!D6905</f>
        <v>23/04/2026</v>
      </c>
      <c r="E6903" s="10" t="str">
        <f>IF(ISBLANK([1]RVMUpdate_Upload!E6905),"",[1]RVMUpdate_Upload!E6905)</f>
        <v/>
      </c>
      <c r="F6903" s="10" t="str">
        <f>_xlfn.TEXTJOIN(", ",TRUE,[1]RVMUpdate_Upload!F6905:S6905,[1]RVMUpdate_Upload!U6905)</f>
        <v>M</v>
      </c>
      <c r="G6903" s="10" t="str">
        <f>_xlfn.TEXTJOIN(", ",TRUE,[1]RVMUpdate_Upload!V6905:Y6905)</f>
        <v>IC</v>
      </c>
    </row>
    <row r="6904" spans="1:7" ht="15.75" x14ac:dyDescent="0.25">
      <c r="A6904" s="10" t="str">
        <f>[1]RVMUpdate_Upload!A6906</f>
        <v>VM0142788</v>
      </c>
      <c r="B6904" s="10" t="str">
        <f>IF(ISBLANK([1]RVMUpdate_Upload!B6906),"",[1]RVMUpdate_Upload!B6906)</f>
        <v>余穎昌</v>
      </c>
      <c r="C6904" s="10" t="str">
        <f>[1]RVMUpdate_Upload!C6906</f>
        <v>YU Wing Cheong</v>
      </c>
      <c r="D6904" s="11" t="str">
        <f>[1]RVMUpdate_Upload!D6906</f>
        <v>02/05/2026</v>
      </c>
      <c r="E6904" s="10" t="str">
        <f>IF(ISBLANK([1]RVMUpdate_Upload!E6906),"",[1]RVMUpdate_Upload!E6906)</f>
        <v/>
      </c>
      <c r="F6904" s="10" t="str">
        <f>_xlfn.TEXTJOIN(", ",TRUE,[1]RVMUpdate_Upload!F6906:S6906,[1]RVMUpdate_Upload!U6906)</f>
        <v>M</v>
      </c>
      <c r="G6904" s="10" t="str">
        <f>_xlfn.TEXTJOIN(", ",TRUE,[1]RVMUpdate_Upload!V6906:Y6906)</f>
        <v>IC</v>
      </c>
    </row>
    <row r="6905" spans="1:7" ht="15.75" x14ac:dyDescent="0.25">
      <c r="A6905" s="10" t="str">
        <f>[1]RVMUpdate_Upload!A6907</f>
        <v>VM0142799</v>
      </c>
      <c r="B6905" s="10" t="str">
        <f>IF(ISBLANK([1]RVMUpdate_Upload!B6907),"",[1]RVMUpdate_Upload!B6907)</f>
        <v>黃悅銘</v>
      </c>
      <c r="C6905" s="10" t="str">
        <f>[1]RVMUpdate_Upload!C6907</f>
        <v>HUANG Yueming</v>
      </c>
      <c r="D6905" s="11" t="str">
        <f>[1]RVMUpdate_Upload!D6907</f>
        <v>08/05/2026</v>
      </c>
      <c r="E6905" s="10" t="str">
        <f>IF(ISBLANK([1]RVMUpdate_Upload!E6907),"",[1]RVMUpdate_Upload!E6907)</f>
        <v/>
      </c>
      <c r="F6905" s="10" t="str">
        <f>_xlfn.TEXTJOIN(", ",TRUE,[1]RVMUpdate_Upload!F6907:S6907,[1]RVMUpdate_Upload!U6907)</f>
        <v>M</v>
      </c>
      <c r="G6905" s="10" t="str">
        <f>_xlfn.TEXTJOIN(", ",TRUE,[1]RVMUpdate_Upload!V6907:Y6907)</f>
        <v>IC</v>
      </c>
    </row>
    <row r="6906" spans="1:7" ht="15.75" x14ac:dyDescent="0.25">
      <c r="A6906" s="10" t="str">
        <f>[1]RVMUpdate_Upload!A6908</f>
        <v>VM0142802</v>
      </c>
      <c r="B6906" s="10" t="str">
        <f>IF(ISBLANK([1]RVMUpdate_Upload!B6908),"",[1]RVMUpdate_Upload!B6908)</f>
        <v>周文森</v>
      </c>
      <c r="C6906" s="10" t="str">
        <f>[1]RVMUpdate_Upload!C6908</f>
        <v>CHOW Man Sum</v>
      </c>
      <c r="D6906" s="11" t="str">
        <f>[1]RVMUpdate_Upload!D6908</f>
        <v>08/05/2026</v>
      </c>
      <c r="E6906" s="10" t="str">
        <f>IF(ISBLANK([1]RVMUpdate_Upload!E6908),"",[1]RVMUpdate_Upload!E6908)</f>
        <v/>
      </c>
      <c r="F6906" s="10" t="str">
        <f>_xlfn.TEXTJOIN(", ",TRUE,[1]RVMUpdate_Upload!F6908:S6908,[1]RVMUpdate_Upload!U6908)</f>
        <v>S3, S4, S5</v>
      </c>
      <c r="G6906" s="10" t="str">
        <f>_xlfn.TEXTJOIN(", ",TRUE,[1]RVMUpdate_Upload!V6908:Y6908)</f>
        <v>IC</v>
      </c>
    </row>
    <row r="6907" spans="1:7" ht="15.75" x14ac:dyDescent="0.25">
      <c r="A6907" s="10" t="str">
        <f>[1]RVMUpdate_Upload!A6909</f>
        <v>VM0142813</v>
      </c>
      <c r="B6907" s="10" t="str">
        <f>IF(ISBLANK([1]RVMUpdate_Upload!B6909),"",[1]RVMUpdate_Upload!B6909)</f>
        <v>陳梓恪</v>
      </c>
      <c r="C6907" s="10" t="str">
        <f>[1]RVMUpdate_Upload!C6909</f>
        <v>CHAN Chi Kok</v>
      </c>
      <c r="D6907" s="11" t="str">
        <f>[1]RVMUpdate_Upload!D6909</f>
        <v>08/05/2026</v>
      </c>
      <c r="E6907" s="10" t="str">
        <f>IF(ISBLANK([1]RVMUpdate_Upload!E6909),"",[1]RVMUpdate_Upload!E6909)</f>
        <v/>
      </c>
      <c r="F6907" s="10" t="str">
        <f>_xlfn.TEXTJOIN(", ",TRUE,[1]RVMUpdate_Upload!F6909:S6909,[1]RVMUpdate_Upload!U6909)</f>
        <v>S1</v>
      </c>
      <c r="G6907" s="10" t="str">
        <f>_xlfn.TEXTJOIN(", ",TRUE,[1]RVMUpdate_Upload!V6909:Y6909)</f>
        <v>IC</v>
      </c>
    </row>
    <row r="6908" spans="1:7" ht="15.75" x14ac:dyDescent="0.25">
      <c r="A6908" s="10" t="str">
        <f>[1]RVMUpdate_Upload!A6910</f>
        <v>VM0142824</v>
      </c>
      <c r="B6908" s="10" t="str">
        <f>IF(ISBLANK([1]RVMUpdate_Upload!B6910),"",[1]RVMUpdate_Upload!B6910)</f>
        <v>陳祐文</v>
      </c>
      <c r="C6908" s="10" t="str">
        <f>[1]RVMUpdate_Upload!C6910</f>
        <v>CHAN Yau Man</v>
      </c>
      <c r="D6908" s="11" t="str">
        <f>[1]RVMUpdate_Upload!D6910</f>
        <v>17/05/2026</v>
      </c>
      <c r="E6908" s="10" t="str">
        <f>IF(ISBLANK([1]RVMUpdate_Upload!E6910),"",[1]RVMUpdate_Upload!E6910)</f>
        <v/>
      </c>
      <c r="F6908" s="10" t="str">
        <f>_xlfn.TEXTJOIN(", ",TRUE,[1]RVMUpdate_Upload!F6910:S6910,[1]RVMUpdate_Upload!U6910)</f>
        <v>M</v>
      </c>
      <c r="G6908" s="10" t="str">
        <f>_xlfn.TEXTJOIN(", ",TRUE,[1]RVMUpdate_Upload!V6910:Y6910)</f>
        <v>IC, EVH</v>
      </c>
    </row>
    <row r="6909" spans="1:7" ht="15.75" x14ac:dyDescent="0.25">
      <c r="A6909" s="10" t="str">
        <f>[1]RVMUpdate_Upload!A6911</f>
        <v>VM0142835</v>
      </c>
      <c r="B6909" s="10" t="str">
        <f>IF(ISBLANK([1]RVMUpdate_Upload!B6911),"",[1]RVMUpdate_Upload!B6911)</f>
        <v>黃煜祥</v>
      </c>
      <c r="C6909" s="10" t="str">
        <f>[1]RVMUpdate_Upload!C6911</f>
        <v>WONG Yuk Cheung</v>
      </c>
      <c r="D6909" s="11" t="str">
        <f>[1]RVMUpdate_Upload!D6911</f>
        <v>17/05/2026</v>
      </c>
      <c r="E6909" s="10" t="str">
        <f>IF(ISBLANK([1]RVMUpdate_Upload!E6911),"",[1]RVMUpdate_Upload!E6911)</f>
        <v/>
      </c>
      <c r="F6909" s="10" t="str">
        <f>_xlfn.TEXTJOIN(", ",TRUE,[1]RVMUpdate_Upload!F6911:S6911,[1]RVMUpdate_Upload!U6911)</f>
        <v>E, M</v>
      </c>
      <c r="G6909" s="10" t="str">
        <f>_xlfn.TEXTJOIN(", ",TRUE,[1]RVMUpdate_Upload!V6911:Y6911)</f>
        <v>IC</v>
      </c>
    </row>
    <row r="6910" spans="1:7" ht="15.75" x14ac:dyDescent="0.25">
      <c r="A6910" s="10" t="str">
        <f>[1]RVMUpdate_Upload!A6912</f>
        <v>VM0142846</v>
      </c>
      <c r="B6910" s="10" t="str">
        <f>IF(ISBLANK([1]RVMUpdate_Upload!B6912),"",[1]RVMUpdate_Upload!B6912)</f>
        <v>曾俊朗</v>
      </c>
      <c r="C6910" s="10" t="str">
        <f>[1]RVMUpdate_Upload!C6912</f>
        <v>TSANG Chun Long</v>
      </c>
      <c r="D6910" s="11" t="str">
        <f>[1]RVMUpdate_Upload!D6912</f>
        <v>17/05/2026</v>
      </c>
      <c r="E6910" s="10" t="str">
        <f>IF(ISBLANK([1]RVMUpdate_Upload!E6912),"",[1]RVMUpdate_Upload!E6912)</f>
        <v/>
      </c>
      <c r="F6910" s="10" t="str">
        <f>_xlfn.TEXTJOIN(", ",TRUE,[1]RVMUpdate_Upload!F6912:S6912,[1]RVMUpdate_Upload!U6912)</f>
        <v>M</v>
      </c>
      <c r="G6910" s="10" t="str">
        <f>_xlfn.TEXTJOIN(", ",TRUE,[1]RVMUpdate_Upload!V6912:Y6912)</f>
        <v>IC</v>
      </c>
    </row>
    <row r="6911" spans="1:7" ht="15.75" x14ac:dyDescent="0.25">
      <c r="A6911" s="10" t="str">
        <f>[1]RVMUpdate_Upload!A6913</f>
        <v>VM0142857</v>
      </c>
      <c r="B6911" s="10" t="str">
        <f>IF(ISBLANK([1]RVMUpdate_Upload!B6913),"",[1]RVMUpdate_Upload!B6913)</f>
        <v>楊家洛</v>
      </c>
      <c r="C6911" s="10" t="str">
        <f>[1]RVMUpdate_Upload!C6913</f>
        <v>YEUNG Ka Lok</v>
      </c>
      <c r="D6911" s="11" t="str">
        <f>[1]RVMUpdate_Upload!D6913</f>
        <v>17/05/2026</v>
      </c>
      <c r="E6911" s="10" t="str">
        <f>IF(ISBLANK([1]RVMUpdate_Upload!E6913),"",[1]RVMUpdate_Upload!E6913)</f>
        <v/>
      </c>
      <c r="F6911" s="10" t="str">
        <f>_xlfn.TEXTJOIN(", ",TRUE,[1]RVMUpdate_Upload!F6913:S6913,[1]RVMUpdate_Upload!U6913)</f>
        <v>M</v>
      </c>
      <c r="G6911" s="10" t="str">
        <f>_xlfn.TEXTJOIN(", ",TRUE,[1]RVMUpdate_Upload!V6913:Y6913)</f>
        <v>IC, EVH</v>
      </c>
    </row>
    <row r="6912" spans="1:7" ht="15.75" x14ac:dyDescent="0.25">
      <c r="A6912" s="10" t="str">
        <f>[1]RVMUpdate_Upload!A6914</f>
        <v>VM0142868</v>
      </c>
      <c r="B6912" s="10" t="str">
        <f>IF(ISBLANK([1]RVMUpdate_Upload!B6914),"",[1]RVMUpdate_Upload!B6914)</f>
        <v>陳寶業</v>
      </c>
      <c r="C6912" s="10" t="str">
        <f>[1]RVMUpdate_Upload!C6914</f>
        <v>CHAN Po Yip</v>
      </c>
      <c r="D6912" s="11" t="str">
        <f>[1]RVMUpdate_Upload!D6914</f>
        <v>17/05/2026</v>
      </c>
      <c r="E6912" s="10" t="str">
        <f>IF(ISBLANK([1]RVMUpdate_Upload!E6914),"",[1]RVMUpdate_Upload!E6914)</f>
        <v/>
      </c>
      <c r="F6912" s="10" t="str">
        <f>_xlfn.TEXTJOIN(", ",TRUE,[1]RVMUpdate_Upload!F6914:S6914,[1]RVMUpdate_Upload!U6914)</f>
        <v>M</v>
      </c>
      <c r="G6912" s="10" t="str">
        <f>_xlfn.TEXTJOIN(", ",TRUE,[1]RVMUpdate_Upload!V6914:Y6914)</f>
        <v>IC, EVH</v>
      </c>
    </row>
    <row r="6913" spans="1:7" ht="15.75" x14ac:dyDescent="0.25">
      <c r="A6913" s="10" t="str">
        <f>[1]RVMUpdate_Upload!A6915</f>
        <v>VM0142879</v>
      </c>
      <c r="B6913" s="10" t="str">
        <f>IF(ISBLANK([1]RVMUpdate_Upload!B6915),"",[1]RVMUpdate_Upload!B6915)</f>
        <v>徐伏祈</v>
      </c>
      <c r="C6913" s="10" t="str">
        <f>[1]RVMUpdate_Upload!C6915</f>
        <v>TSUI Fuk Ki</v>
      </c>
      <c r="D6913" s="11" t="str">
        <f>[1]RVMUpdate_Upload!D6915</f>
        <v>17/05/2026</v>
      </c>
      <c r="E6913" s="10" t="str">
        <f>IF(ISBLANK([1]RVMUpdate_Upload!E6915),"",[1]RVMUpdate_Upload!E6915)</f>
        <v/>
      </c>
      <c r="F6913" s="10" t="str">
        <f>_xlfn.TEXTJOIN(", ",TRUE,[1]RVMUpdate_Upload!F6915:S6915,[1]RVMUpdate_Upload!U6915)</f>
        <v>M</v>
      </c>
      <c r="G6913" s="10" t="str">
        <f>_xlfn.TEXTJOIN(", ",TRUE,[1]RVMUpdate_Upload!V6915:Y6915)</f>
        <v>IC, EVH</v>
      </c>
    </row>
    <row r="6914" spans="1:7" ht="15.75" x14ac:dyDescent="0.25">
      <c r="A6914" s="10" t="str">
        <f>[1]RVMUpdate_Upload!A6916</f>
        <v>VM0142880</v>
      </c>
      <c r="B6914" s="10" t="str">
        <f>IF(ISBLANK([1]RVMUpdate_Upload!B6916),"",[1]RVMUpdate_Upload!B6916)</f>
        <v>陳浩霖</v>
      </c>
      <c r="C6914" s="10" t="str">
        <f>[1]RVMUpdate_Upload!C6916</f>
        <v>CHAN Ho Lam</v>
      </c>
      <c r="D6914" s="11" t="str">
        <f>[1]RVMUpdate_Upload!D6916</f>
        <v>17/05/2026</v>
      </c>
      <c r="E6914" s="10" t="str">
        <f>IF(ISBLANK([1]RVMUpdate_Upload!E6916),"",[1]RVMUpdate_Upload!E6916)</f>
        <v/>
      </c>
      <c r="F6914" s="10" t="str">
        <f>_xlfn.TEXTJOIN(", ",TRUE,[1]RVMUpdate_Upload!F6916:S6916,[1]RVMUpdate_Upload!U6916)</f>
        <v>M</v>
      </c>
      <c r="G6914" s="10" t="str">
        <f>_xlfn.TEXTJOIN(", ",TRUE,[1]RVMUpdate_Upload!V6916:Y6916)</f>
        <v>IC, EVH</v>
      </c>
    </row>
    <row r="6915" spans="1:7" ht="15.75" x14ac:dyDescent="0.25">
      <c r="A6915" s="10" t="str">
        <f>[1]RVMUpdate_Upload!A6917</f>
        <v>VM0142891</v>
      </c>
      <c r="B6915" s="10" t="str">
        <f>IF(ISBLANK([1]RVMUpdate_Upload!B6917),"",[1]RVMUpdate_Upload!B6917)</f>
        <v>鄺浩權</v>
      </c>
      <c r="C6915" s="10" t="str">
        <f>[1]RVMUpdate_Upload!C6917</f>
        <v>KWONG Ho Kuen</v>
      </c>
      <c r="D6915" s="11" t="str">
        <f>[1]RVMUpdate_Upload!D6917</f>
        <v>17/05/2026</v>
      </c>
      <c r="E6915" s="10" t="str">
        <f>IF(ISBLANK([1]RVMUpdate_Upload!E6917),"",[1]RVMUpdate_Upload!E6917)</f>
        <v/>
      </c>
      <c r="F6915" s="10" t="str">
        <f>_xlfn.TEXTJOIN(", ",TRUE,[1]RVMUpdate_Upload!F6917:S6917,[1]RVMUpdate_Upload!U6917)</f>
        <v>B1</v>
      </c>
      <c r="G6915" s="10" t="str">
        <f>_xlfn.TEXTJOIN(", ",TRUE,[1]RVMUpdate_Upload!V6917:Y6917)</f>
        <v>IC</v>
      </c>
    </row>
    <row r="6916" spans="1:7" ht="15.75" x14ac:dyDescent="0.25">
      <c r="A6916" s="10" t="str">
        <f>[1]RVMUpdate_Upload!A6918</f>
        <v>VM0142904</v>
      </c>
      <c r="B6916" s="10" t="str">
        <f>IF(ISBLANK([1]RVMUpdate_Upload!B6918),"",[1]RVMUpdate_Upload!B6918)</f>
        <v>劉元舉</v>
      </c>
      <c r="C6916" s="10" t="str">
        <f>[1]RVMUpdate_Upload!C6918</f>
        <v>LIU Yuanju</v>
      </c>
      <c r="D6916" s="11" t="str">
        <f>[1]RVMUpdate_Upload!D6918</f>
        <v>17/05/2026</v>
      </c>
      <c r="E6916" s="10" t="str">
        <f>IF(ISBLANK([1]RVMUpdate_Upload!E6918),"",[1]RVMUpdate_Upload!E6918)</f>
        <v/>
      </c>
      <c r="F6916" s="10" t="str">
        <f>_xlfn.TEXTJOIN(", ",TRUE,[1]RVMUpdate_Upload!F6918:S6918,[1]RVMUpdate_Upload!U6918)</f>
        <v>S3, S4, S6</v>
      </c>
      <c r="G6916" s="10" t="str">
        <f>_xlfn.TEXTJOIN(", ",TRUE,[1]RVMUpdate_Upload!V6918:Y6918)</f>
        <v>IC</v>
      </c>
    </row>
    <row r="6917" spans="1:7" ht="15.75" x14ac:dyDescent="0.25">
      <c r="A6917" s="10" t="str">
        <f>[1]RVMUpdate_Upload!A6919</f>
        <v>VM0142915</v>
      </c>
      <c r="B6917" s="10" t="str">
        <f>IF(ISBLANK([1]RVMUpdate_Upload!B6919),"",[1]RVMUpdate_Upload!B6919)</f>
        <v>張志光</v>
      </c>
      <c r="C6917" s="10" t="str">
        <f>[1]RVMUpdate_Upload!C6919</f>
        <v>CHEUNG Chi Kwong</v>
      </c>
      <c r="D6917" s="11" t="str">
        <f>[1]RVMUpdate_Upload!D6919</f>
        <v>17/05/2026</v>
      </c>
      <c r="E6917" s="10" t="str">
        <f>IF(ISBLANK([1]RVMUpdate_Upload!E6919),"",[1]RVMUpdate_Upload!E6919)</f>
        <v/>
      </c>
      <c r="F6917" s="10" t="str">
        <f>_xlfn.TEXTJOIN(", ",TRUE,[1]RVMUpdate_Upload!F6919:S6919,[1]RVMUpdate_Upload!U6919)</f>
        <v>S1</v>
      </c>
      <c r="G6917" s="10" t="str">
        <f>_xlfn.TEXTJOIN(", ",TRUE,[1]RVMUpdate_Upload!V6919:Y6919)</f>
        <v>IC</v>
      </c>
    </row>
    <row r="6918" spans="1:7" ht="15.75" x14ac:dyDescent="0.25">
      <c r="A6918" s="10" t="str">
        <f>[1]RVMUpdate_Upload!A6920</f>
        <v>VM0142926</v>
      </c>
      <c r="B6918" s="10" t="str">
        <f>IF(ISBLANK([1]RVMUpdate_Upload!B6920),"",[1]RVMUpdate_Upload!B6920)</f>
        <v>黃浩銘</v>
      </c>
      <c r="C6918" s="10" t="str">
        <f>[1]RVMUpdate_Upload!C6920</f>
        <v>WONG Ho Ming</v>
      </c>
      <c r="D6918" s="11" t="str">
        <f>[1]RVMUpdate_Upload!D6920</f>
        <v>17/05/2026</v>
      </c>
      <c r="E6918" s="10" t="str">
        <f>IF(ISBLANK([1]RVMUpdate_Upload!E6920),"",[1]RVMUpdate_Upload!E6920)</f>
        <v/>
      </c>
      <c r="F6918" s="10" t="str">
        <f>_xlfn.TEXTJOIN(", ",TRUE,[1]RVMUpdate_Upload!F6920:S6920,[1]RVMUpdate_Upload!U6920)</f>
        <v>B1</v>
      </c>
      <c r="G6918" s="10" t="str">
        <f>_xlfn.TEXTJOIN(", ",TRUE,[1]RVMUpdate_Upload!V6920:Y6920)</f>
        <v>IC</v>
      </c>
    </row>
    <row r="6919" spans="1:7" ht="15.75" x14ac:dyDescent="0.25">
      <c r="A6919" s="10" t="str">
        <f>[1]RVMUpdate_Upload!A6921</f>
        <v>VM0142937</v>
      </c>
      <c r="B6919" s="10" t="str">
        <f>IF(ISBLANK([1]RVMUpdate_Upload!B6921),"",[1]RVMUpdate_Upload!B6921)</f>
        <v>陳仰延</v>
      </c>
      <c r="C6919" s="10" t="str">
        <f>[1]RVMUpdate_Upload!C6921</f>
        <v>CHAN Yeung Yin</v>
      </c>
      <c r="D6919" s="11" t="str">
        <f>[1]RVMUpdate_Upload!D6921</f>
        <v>29/05/2026</v>
      </c>
      <c r="E6919" s="10" t="str">
        <f>IF(ISBLANK([1]RVMUpdate_Upload!E6921),"",[1]RVMUpdate_Upload!E6921)</f>
        <v/>
      </c>
      <c r="F6919" s="10" t="str">
        <f>_xlfn.TEXTJOIN(", ",TRUE,[1]RVMUpdate_Upload!F6921:S6921,[1]RVMUpdate_Upload!U6921)</f>
        <v>M</v>
      </c>
      <c r="G6919" s="10" t="str">
        <f>_xlfn.TEXTJOIN(", ",TRUE,[1]RVMUpdate_Upload!V6921:Y6921)</f>
        <v>IC, EVH</v>
      </c>
    </row>
    <row r="6920" spans="1:7" ht="15.75" x14ac:dyDescent="0.25">
      <c r="A6920" s="10" t="str">
        <f>[1]RVMUpdate_Upload!A6922</f>
        <v>VM0142948</v>
      </c>
      <c r="B6920" s="10" t="str">
        <f>IF(ISBLANK([1]RVMUpdate_Upload!B6922),"",[1]RVMUpdate_Upload!B6922)</f>
        <v>李焯輝</v>
      </c>
      <c r="C6920" s="10" t="str">
        <f>[1]RVMUpdate_Upload!C6922</f>
        <v>LEE Cheuk Fai</v>
      </c>
      <c r="D6920" s="11" t="str">
        <f>[1]RVMUpdate_Upload!D6922</f>
        <v>29/05/2026</v>
      </c>
      <c r="E6920" s="10" t="str">
        <f>IF(ISBLANK([1]RVMUpdate_Upload!E6922),"",[1]RVMUpdate_Upload!E6922)</f>
        <v/>
      </c>
      <c r="F6920" s="10" t="str">
        <f>_xlfn.TEXTJOIN(", ",TRUE,[1]RVMUpdate_Upload!F6922:S6922,[1]RVMUpdate_Upload!U6922)</f>
        <v>M</v>
      </c>
      <c r="G6920" s="10" t="str">
        <f>_xlfn.TEXTJOIN(", ",TRUE,[1]RVMUpdate_Upload!V6922:Y6922)</f>
        <v>IC</v>
      </c>
    </row>
    <row r="6921" spans="1:7" ht="15.75" x14ac:dyDescent="0.25">
      <c r="A6921" s="10" t="str">
        <f>[1]RVMUpdate_Upload!A6923</f>
        <v>VM0142959</v>
      </c>
      <c r="B6921" s="10" t="str">
        <f>IF(ISBLANK([1]RVMUpdate_Upload!B6923),"",[1]RVMUpdate_Upload!B6923)</f>
        <v>鄭毓華</v>
      </c>
      <c r="C6921" s="10" t="str">
        <f>[1]RVMUpdate_Upload!C6923</f>
        <v>CHENG Yuk Wah</v>
      </c>
      <c r="D6921" s="11" t="str">
        <f>[1]RVMUpdate_Upload!D6923</f>
        <v>05/06/2026</v>
      </c>
      <c r="E6921" s="10" t="str">
        <f>IF(ISBLANK([1]RVMUpdate_Upload!E6923),"",[1]RVMUpdate_Upload!E6923)</f>
        <v/>
      </c>
      <c r="F6921" s="10" t="str">
        <f>_xlfn.TEXTJOIN(", ",TRUE,[1]RVMUpdate_Upload!F6923:S6923,[1]RVMUpdate_Upload!U6923)</f>
        <v>B1</v>
      </c>
      <c r="G6921" s="10" t="str">
        <f>_xlfn.TEXTJOIN(", ",TRUE,[1]RVMUpdate_Upload!V6923:Y6923)</f>
        <v>IC</v>
      </c>
    </row>
    <row r="6922" spans="1:7" ht="15.75" x14ac:dyDescent="0.25">
      <c r="A6922" s="10" t="str">
        <f>[1]RVMUpdate_Upload!A6924</f>
        <v>VM0142960</v>
      </c>
      <c r="B6922" s="10" t="str">
        <f>IF(ISBLANK([1]RVMUpdate_Upload!B6924),"",[1]RVMUpdate_Upload!B6924)</f>
        <v>麥宗賢</v>
      </c>
      <c r="C6922" s="10" t="str">
        <f>[1]RVMUpdate_Upload!C6924</f>
        <v>MAK Chung Yin</v>
      </c>
      <c r="D6922" s="11" t="str">
        <f>[1]RVMUpdate_Upload!D6924</f>
        <v>05/06/2026</v>
      </c>
      <c r="E6922" s="10" t="str">
        <f>IF(ISBLANK([1]RVMUpdate_Upload!E6924),"",[1]RVMUpdate_Upload!E6924)</f>
        <v/>
      </c>
      <c r="F6922" s="10" t="str">
        <f>_xlfn.TEXTJOIN(", ",TRUE,[1]RVMUpdate_Upload!F6924:S6924,[1]RVMUpdate_Upload!U6924)</f>
        <v>B1</v>
      </c>
      <c r="G6922" s="10" t="str">
        <f>_xlfn.TEXTJOIN(", ",TRUE,[1]RVMUpdate_Upload!V6924:Y6924)</f>
        <v>IC</v>
      </c>
    </row>
    <row r="6923" spans="1:7" ht="15.75" x14ac:dyDescent="0.25">
      <c r="A6923" s="10" t="str">
        <f>[1]RVMUpdate_Upload!A6925</f>
        <v>VM0142971</v>
      </c>
      <c r="B6923" s="10" t="str">
        <f>IF(ISBLANK([1]RVMUpdate_Upload!B6925),"",[1]RVMUpdate_Upload!B6925)</f>
        <v>姜振宇</v>
      </c>
      <c r="C6923" s="10" t="str">
        <f>[1]RVMUpdate_Upload!C6925</f>
        <v>KEUNG Chun Yu</v>
      </c>
      <c r="D6923" s="11" t="str">
        <f>[1]RVMUpdate_Upload!D6925</f>
        <v>05/06/2026</v>
      </c>
      <c r="E6923" s="10" t="str">
        <f>IF(ISBLANK([1]RVMUpdate_Upload!E6925),"",[1]RVMUpdate_Upload!E6925)</f>
        <v/>
      </c>
      <c r="F6923" s="10" t="str">
        <f>_xlfn.TEXTJOIN(", ",TRUE,[1]RVMUpdate_Upload!F6925:S6925,[1]RVMUpdate_Upload!U6925)</f>
        <v>M</v>
      </c>
      <c r="G6923" s="10" t="str">
        <f>_xlfn.TEXTJOIN(", ",TRUE,[1]RVMUpdate_Upload!V6925:Y6925)</f>
        <v>IC</v>
      </c>
    </row>
    <row r="6924" spans="1:7" ht="15.75" x14ac:dyDescent="0.25">
      <c r="A6924" s="10" t="str">
        <f>[1]RVMUpdate_Upload!A6926</f>
        <v>VM0142982</v>
      </c>
      <c r="B6924" s="10" t="str">
        <f>IF(ISBLANK([1]RVMUpdate_Upload!B6926),"",[1]RVMUpdate_Upload!B6926)</f>
        <v>黃華東</v>
      </c>
      <c r="C6924" s="10" t="str">
        <f>[1]RVMUpdate_Upload!C6926</f>
        <v>WONG Wa Tung</v>
      </c>
      <c r="D6924" s="11" t="str">
        <f>[1]RVMUpdate_Upload!D6926</f>
        <v>06/06/2026</v>
      </c>
      <c r="E6924" s="10" t="str">
        <f>IF(ISBLANK([1]RVMUpdate_Upload!E6926),"",[1]RVMUpdate_Upload!E6926)</f>
        <v/>
      </c>
      <c r="F6924" s="10" t="str">
        <f>_xlfn.TEXTJOIN(", ",TRUE,[1]RVMUpdate_Upload!F6926:S6926,[1]RVMUpdate_Upload!U6926)</f>
        <v>M</v>
      </c>
      <c r="G6924" s="10" t="str">
        <f>_xlfn.TEXTJOIN(", ",TRUE,[1]RVMUpdate_Upload!V6926:Y6926)</f>
        <v>IC</v>
      </c>
    </row>
    <row r="6925" spans="1:7" ht="15.75" x14ac:dyDescent="0.25">
      <c r="A6925" s="10" t="str">
        <f>[1]RVMUpdate_Upload!A6927</f>
        <v>VM0142993</v>
      </c>
      <c r="B6925" s="10" t="str">
        <f>IF(ISBLANK([1]RVMUpdate_Upload!B6927),"",[1]RVMUpdate_Upload!B6927)</f>
        <v>陳嘉威</v>
      </c>
      <c r="C6925" s="10" t="str">
        <f>[1]RVMUpdate_Upload!C6927</f>
        <v>CHAN Ka Wai</v>
      </c>
      <c r="D6925" s="11" t="str">
        <f>[1]RVMUpdate_Upload!D6927</f>
        <v>19/06/2026</v>
      </c>
      <c r="E6925" s="10" t="str">
        <f>IF(ISBLANK([1]RVMUpdate_Upload!E6927),"",[1]RVMUpdate_Upload!E6927)</f>
        <v/>
      </c>
      <c r="F6925" s="10" t="str">
        <f>_xlfn.TEXTJOIN(", ",TRUE,[1]RVMUpdate_Upload!F6927:S6927,[1]RVMUpdate_Upload!U6927)</f>
        <v>M</v>
      </c>
      <c r="G6925" s="10" t="str">
        <f>_xlfn.TEXTJOIN(", ",TRUE,[1]RVMUpdate_Upload!V6927:Y6927)</f>
        <v>IC, EVL</v>
      </c>
    </row>
    <row r="6926" spans="1:7" ht="15.75" x14ac:dyDescent="0.25">
      <c r="A6926" s="10" t="str">
        <f>[1]RVMUpdate_Upload!A6928</f>
        <v>VM0143000</v>
      </c>
      <c r="B6926" s="10" t="str">
        <f>IF(ISBLANK([1]RVMUpdate_Upload!B6928),"",[1]RVMUpdate_Upload!B6928)</f>
        <v>茹進星</v>
      </c>
      <c r="C6926" s="10" t="str">
        <f>[1]RVMUpdate_Upload!C6928</f>
        <v>RU Jinxing</v>
      </c>
      <c r="D6926" s="11" t="str">
        <f>[1]RVMUpdate_Upload!D6928</f>
        <v>21/06/2026</v>
      </c>
      <c r="E6926" s="10" t="str">
        <f>IF(ISBLANK([1]RVMUpdate_Upload!E6928),"",[1]RVMUpdate_Upload!E6928)</f>
        <v/>
      </c>
      <c r="F6926" s="10" t="str">
        <f>_xlfn.TEXTJOIN(", ",TRUE,[1]RVMUpdate_Upload!F6928:S6928,[1]RVMUpdate_Upload!U6928)</f>
        <v>S3, S4, S6</v>
      </c>
      <c r="G6926" s="10" t="str">
        <f>_xlfn.TEXTJOIN(", ",TRUE,[1]RVMUpdate_Upload!V6928:Y6928)</f>
        <v>IC</v>
      </c>
    </row>
    <row r="6927" spans="1:7" ht="15.75" x14ac:dyDescent="0.25">
      <c r="A6927" s="10" t="str">
        <f>[1]RVMUpdate_Upload!A6929</f>
        <v>VM0143011</v>
      </c>
      <c r="B6927" s="10" t="str">
        <f>IF(ISBLANK([1]RVMUpdate_Upload!B6929),"",[1]RVMUpdate_Upload!B6929)</f>
        <v>葉漢明</v>
      </c>
      <c r="C6927" s="10" t="str">
        <f>[1]RVMUpdate_Upload!C6929</f>
        <v>IP Hon Ming</v>
      </c>
      <c r="D6927" s="11" t="str">
        <f>[1]RVMUpdate_Upload!D6929</f>
        <v>25/06/2026</v>
      </c>
      <c r="E6927" s="10" t="str">
        <f>IF(ISBLANK([1]RVMUpdate_Upload!E6929),"",[1]RVMUpdate_Upload!E6929)</f>
        <v/>
      </c>
      <c r="F6927" s="10" t="str">
        <f>_xlfn.TEXTJOIN(", ",TRUE,[1]RVMUpdate_Upload!F6929:S6929,[1]RVMUpdate_Upload!U6929)</f>
        <v>M</v>
      </c>
      <c r="G6927" s="10" t="str">
        <f>_xlfn.TEXTJOIN(", ",TRUE,[1]RVMUpdate_Upload!V6929:Y6929)</f>
        <v>IC, EVH</v>
      </c>
    </row>
    <row r="6928" spans="1:7" ht="15.75" x14ac:dyDescent="0.25">
      <c r="A6928" s="10" t="str">
        <f>[1]RVMUpdate_Upload!A6930</f>
        <v>VM0143022</v>
      </c>
      <c r="B6928" s="10" t="str">
        <f>IF(ISBLANK([1]RVMUpdate_Upload!B6930),"",[1]RVMUpdate_Upload!B6930)</f>
        <v>林錦榮</v>
      </c>
      <c r="C6928" s="10" t="str">
        <f>[1]RVMUpdate_Upload!C6930</f>
        <v>LAM Kam Wing</v>
      </c>
      <c r="D6928" s="11" t="str">
        <f>[1]RVMUpdate_Upload!D6930</f>
        <v>05/07/2026</v>
      </c>
      <c r="E6928" s="10" t="str">
        <f>IF(ISBLANK([1]RVMUpdate_Upload!E6930),"",[1]RVMUpdate_Upload!E6930)</f>
        <v/>
      </c>
      <c r="F6928" s="10" t="str">
        <f>_xlfn.TEXTJOIN(", ",TRUE,[1]RVMUpdate_Upload!F6930:S6930,[1]RVMUpdate_Upload!U6930)</f>
        <v>S2</v>
      </c>
      <c r="G6928" s="10" t="str">
        <f>_xlfn.TEXTJOIN(", ",TRUE,[1]RVMUpdate_Upload!V6930:Y6930)</f>
        <v>IC</v>
      </c>
    </row>
    <row r="6929" spans="1:7" ht="15.75" x14ac:dyDescent="0.25">
      <c r="A6929" s="10" t="str">
        <f>[1]RVMUpdate_Upload!A6931</f>
        <v>VM0143033</v>
      </c>
      <c r="B6929" s="10" t="str">
        <f>IF(ISBLANK([1]RVMUpdate_Upload!B6931),"",[1]RVMUpdate_Upload!B6931)</f>
        <v>戎善達</v>
      </c>
      <c r="C6929" s="10" t="str">
        <f>[1]RVMUpdate_Upload!C6931</f>
        <v>YUNG Sin Tat</v>
      </c>
      <c r="D6929" s="11" t="str">
        <f>[1]RVMUpdate_Upload!D6931</f>
        <v>05/07/2026</v>
      </c>
      <c r="E6929" s="10" t="str">
        <f>IF(ISBLANK([1]RVMUpdate_Upload!E6931),"",[1]RVMUpdate_Upload!E6931)</f>
        <v/>
      </c>
      <c r="F6929" s="10" t="str">
        <f>_xlfn.TEXTJOIN(", ",TRUE,[1]RVMUpdate_Upload!F6931:S6931,[1]RVMUpdate_Upload!U6931)</f>
        <v>M</v>
      </c>
      <c r="G6929" s="10" t="str">
        <f>_xlfn.TEXTJOIN(", ",TRUE,[1]RVMUpdate_Upload!V6931:Y6931)</f>
        <v>IC</v>
      </c>
    </row>
    <row r="6930" spans="1:7" ht="15.75" x14ac:dyDescent="0.25">
      <c r="A6930" s="10" t="str">
        <f>[1]RVMUpdate_Upload!A6932</f>
        <v>VM0143044</v>
      </c>
      <c r="B6930" s="10" t="str">
        <f>IF(ISBLANK([1]RVMUpdate_Upload!B6932),"",[1]RVMUpdate_Upload!B6932)</f>
        <v>霍兆聰</v>
      </c>
      <c r="C6930" s="10" t="str">
        <f>[1]RVMUpdate_Upload!C6932</f>
        <v>FOK Siu Chung</v>
      </c>
      <c r="D6930" s="11" t="str">
        <f>[1]RVMUpdate_Upload!D6932</f>
        <v>05/07/2026</v>
      </c>
      <c r="E6930" s="10" t="str">
        <f>IF(ISBLANK([1]RVMUpdate_Upload!E6932),"",[1]RVMUpdate_Upload!E6932)</f>
        <v/>
      </c>
      <c r="F6930" s="10" t="str">
        <f>_xlfn.TEXTJOIN(", ",TRUE,[1]RVMUpdate_Upload!F6932:S6932,[1]RVMUpdate_Upload!U6932)</f>
        <v>B2</v>
      </c>
      <c r="G6930" s="10" t="str">
        <f>_xlfn.TEXTJOIN(", ",TRUE,[1]RVMUpdate_Upload!V6932:Y6932)</f>
        <v>IC</v>
      </c>
    </row>
    <row r="6931" spans="1:7" ht="15.75" x14ac:dyDescent="0.25">
      <c r="A6931" s="10" t="str">
        <f>[1]RVMUpdate_Upload!A6933</f>
        <v>VM0143055</v>
      </c>
      <c r="B6931" s="10" t="str">
        <f>IF(ISBLANK([1]RVMUpdate_Upload!B6933),"",[1]RVMUpdate_Upload!B6933)</f>
        <v>余慈暉</v>
      </c>
      <c r="C6931" s="10" t="str">
        <f>[1]RVMUpdate_Upload!C6933</f>
        <v>YU Chi Fai</v>
      </c>
      <c r="D6931" s="11" t="str">
        <f>[1]RVMUpdate_Upload!D6933</f>
        <v>05/07/2026</v>
      </c>
      <c r="E6931" s="10" t="str">
        <f>IF(ISBLANK([1]RVMUpdate_Upload!E6933),"",[1]RVMUpdate_Upload!E6933)</f>
        <v/>
      </c>
      <c r="F6931" s="10" t="str">
        <f>_xlfn.TEXTJOIN(", ",TRUE,[1]RVMUpdate_Upload!F6933:S6933,[1]RVMUpdate_Upload!U6933)</f>
        <v>M</v>
      </c>
      <c r="G6931" s="10" t="str">
        <f>_xlfn.TEXTJOIN(", ",TRUE,[1]RVMUpdate_Upload!V6933:Y6933)</f>
        <v>IC</v>
      </c>
    </row>
    <row r="6932" spans="1:7" ht="15.75" x14ac:dyDescent="0.25">
      <c r="A6932" s="10" t="str">
        <f>[1]RVMUpdate_Upload!A6934</f>
        <v>VM0143066</v>
      </c>
      <c r="B6932" s="10" t="str">
        <f>IF(ISBLANK([1]RVMUpdate_Upload!B6934),"",[1]RVMUpdate_Upload!B6934)</f>
        <v>林漢華</v>
      </c>
      <c r="C6932" s="10" t="str">
        <f>[1]RVMUpdate_Upload!C6934</f>
        <v>LAM Hon Wah</v>
      </c>
      <c r="D6932" s="11" t="str">
        <f>[1]RVMUpdate_Upload!D6934</f>
        <v>05/07/2026</v>
      </c>
      <c r="E6932" s="10" t="str">
        <f>IF(ISBLANK([1]RVMUpdate_Upload!E6934),"",[1]RVMUpdate_Upload!E6934)</f>
        <v/>
      </c>
      <c r="F6932" s="10" t="str">
        <f>_xlfn.TEXTJOIN(", ",TRUE,[1]RVMUpdate_Upload!F6934:S6934,[1]RVMUpdate_Upload!U6934)</f>
        <v>M</v>
      </c>
      <c r="G6932" s="10" t="str">
        <f>_xlfn.TEXTJOIN(", ",TRUE,[1]RVMUpdate_Upload!V6934:Y6934)</f>
        <v>IC</v>
      </c>
    </row>
    <row r="6933" spans="1:7" ht="15.75" x14ac:dyDescent="0.25">
      <c r="A6933" s="10" t="str">
        <f>[1]RVMUpdate_Upload!A6935</f>
        <v>VM0143077</v>
      </c>
      <c r="B6933" s="10" t="str">
        <f>IF(ISBLANK([1]RVMUpdate_Upload!B6935),"",[1]RVMUpdate_Upload!B6935)</f>
        <v>邢玉全</v>
      </c>
      <c r="C6933" s="10" t="str">
        <f>[1]RVMUpdate_Upload!C6935</f>
        <v>XING Yuquan</v>
      </c>
      <c r="D6933" s="11" t="str">
        <f>[1]RVMUpdate_Upload!D6935</f>
        <v>05/07/2026</v>
      </c>
      <c r="E6933" s="10" t="str">
        <f>IF(ISBLANK([1]RVMUpdate_Upload!E6935),"",[1]RVMUpdate_Upload!E6935)</f>
        <v/>
      </c>
      <c r="F6933" s="10" t="str">
        <f>_xlfn.TEXTJOIN(", ",TRUE,[1]RVMUpdate_Upload!F6935:S6935,[1]RVMUpdate_Upload!U6935)</f>
        <v>S2, S3</v>
      </c>
      <c r="G6933" s="10" t="str">
        <f>_xlfn.TEXTJOIN(", ",TRUE,[1]RVMUpdate_Upload!V6935:Y6935)</f>
        <v>IC</v>
      </c>
    </row>
    <row r="6934" spans="1:7" ht="15.75" x14ac:dyDescent="0.25">
      <c r="A6934" s="10" t="str">
        <f>[1]RVMUpdate_Upload!A6936</f>
        <v>VM0143088</v>
      </c>
      <c r="B6934" s="10" t="str">
        <f>IF(ISBLANK([1]RVMUpdate_Upload!B6936),"",[1]RVMUpdate_Upload!B6936)</f>
        <v>高磊</v>
      </c>
      <c r="C6934" s="10" t="str">
        <f>[1]RVMUpdate_Upload!C6936</f>
        <v>GAO Lei</v>
      </c>
      <c r="D6934" s="11" t="str">
        <f>[1]RVMUpdate_Upload!D6936</f>
        <v>05/07/2026</v>
      </c>
      <c r="E6934" s="10" t="str">
        <f>IF(ISBLANK([1]RVMUpdate_Upload!E6936),"",[1]RVMUpdate_Upload!E6936)</f>
        <v/>
      </c>
      <c r="F6934" s="10" t="str">
        <f>_xlfn.TEXTJOIN(", ",TRUE,[1]RVMUpdate_Upload!F6936:S6936,[1]RVMUpdate_Upload!U6936)</f>
        <v>S2</v>
      </c>
      <c r="G6934" s="10" t="str">
        <f>_xlfn.TEXTJOIN(", ",TRUE,[1]RVMUpdate_Upload!V6936:Y6936)</f>
        <v>IC</v>
      </c>
    </row>
    <row r="6935" spans="1:7" ht="15.75" x14ac:dyDescent="0.25">
      <c r="A6935" s="10" t="str">
        <f>[1]RVMUpdate_Upload!A6937</f>
        <v>VM0143099</v>
      </c>
      <c r="B6935" s="10" t="str">
        <f>IF(ISBLANK([1]RVMUpdate_Upload!B6937),"",[1]RVMUpdate_Upload!B6937)</f>
        <v>鄧乙平</v>
      </c>
      <c r="C6935" s="10" t="str">
        <f>[1]RVMUpdate_Upload!C6937</f>
        <v>DENG Yiping</v>
      </c>
      <c r="D6935" s="11" t="str">
        <f>[1]RVMUpdate_Upload!D6937</f>
        <v>05/07/2026</v>
      </c>
      <c r="E6935" s="10" t="str">
        <f>IF(ISBLANK([1]RVMUpdate_Upload!E6937),"",[1]RVMUpdate_Upload!E6937)</f>
        <v/>
      </c>
      <c r="F6935" s="10" t="str">
        <f>_xlfn.TEXTJOIN(", ",TRUE,[1]RVMUpdate_Upload!F6937:S6937,[1]RVMUpdate_Upload!U6937)</f>
        <v>S4</v>
      </c>
      <c r="G6935" s="10" t="str">
        <f>_xlfn.TEXTJOIN(", ",TRUE,[1]RVMUpdate_Upload!V6937:Y6937)</f>
        <v>IC</v>
      </c>
    </row>
    <row r="6936" spans="1:7" ht="15.75" x14ac:dyDescent="0.25">
      <c r="A6936" s="10" t="str">
        <f>[1]RVMUpdate_Upload!A6938</f>
        <v>VM0143102</v>
      </c>
      <c r="B6936" s="10" t="str">
        <f>IF(ISBLANK([1]RVMUpdate_Upload!B6938),"",[1]RVMUpdate_Upload!B6938)</f>
        <v>郭偉民</v>
      </c>
      <c r="C6936" s="10" t="str">
        <f>[1]RVMUpdate_Upload!C6938</f>
        <v>KWOK Wai Man</v>
      </c>
      <c r="D6936" s="11" t="str">
        <f>[1]RVMUpdate_Upload!D6938</f>
        <v>05/07/2026</v>
      </c>
      <c r="E6936" s="10" t="str">
        <f>IF(ISBLANK([1]RVMUpdate_Upload!E6938),"",[1]RVMUpdate_Upload!E6938)</f>
        <v/>
      </c>
      <c r="F6936" s="10" t="str">
        <f>_xlfn.TEXTJOIN(", ",TRUE,[1]RVMUpdate_Upload!F6938:S6938,[1]RVMUpdate_Upload!U6938)</f>
        <v>S2, S3, S4</v>
      </c>
      <c r="G6936" s="10" t="str">
        <f>_xlfn.TEXTJOIN(", ",TRUE,[1]RVMUpdate_Upload!V6938:Y6938)</f>
        <v>IC</v>
      </c>
    </row>
    <row r="6937" spans="1:7" ht="15.75" x14ac:dyDescent="0.25">
      <c r="A6937" s="10" t="str">
        <f>[1]RVMUpdate_Upload!A6939</f>
        <v>VM0143113</v>
      </c>
      <c r="B6937" s="10" t="str">
        <f>IF(ISBLANK([1]RVMUpdate_Upload!B6939),"",[1]RVMUpdate_Upload!B6939)</f>
        <v>張慧源</v>
      </c>
      <c r="C6937" s="10" t="str">
        <f>[1]RVMUpdate_Upload!C6939</f>
        <v>ZHANG Huiyuan</v>
      </c>
      <c r="D6937" s="11" t="str">
        <f>[1]RVMUpdate_Upload!D6939</f>
        <v>05/07/2026</v>
      </c>
      <c r="E6937" s="10" t="str">
        <f>IF(ISBLANK([1]RVMUpdate_Upload!E6939),"",[1]RVMUpdate_Upload!E6939)</f>
        <v/>
      </c>
      <c r="F6937" s="10" t="str">
        <f>_xlfn.TEXTJOIN(", ",TRUE,[1]RVMUpdate_Upload!F6939:S6939,[1]RVMUpdate_Upload!U6939)</f>
        <v>S3</v>
      </c>
      <c r="G6937" s="10" t="str">
        <f>_xlfn.TEXTJOIN(", ",TRUE,[1]RVMUpdate_Upload!V6939:Y6939)</f>
        <v>IC</v>
      </c>
    </row>
    <row r="6938" spans="1:7" ht="15.75" x14ac:dyDescent="0.25">
      <c r="A6938" s="10" t="str">
        <f>[1]RVMUpdate_Upload!A6940</f>
        <v>VM0143124</v>
      </c>
      <c r="B6938" s="10" t="str">
        <f>IF(ISBLANK([1]RVMUpdate_Upload!B6940),"",[1]RVMUpdate_Upload!B6940)</f>
        <v>覃崗</v>
      </c>
      <c r="C6938" s="10" t="str">
        <f>[1]RVMUpdate_Upload!C6940</f>
        <v>CHUM Kong</v>
      </c>
      <c r="D6938" s="11" t="str">
        <f>[1]RVMUpdate_Upload!D6940</f>
        <v>05/07/2026</v>
      </c>
      <c r="E6938" s="10" t="str">
        <f>IF(ISBLANK([1]RVMUpdate_Upload!E6940),"",[1]RVMUpdate_Upload!E6940)</f>
        <v/>
      </c>
      <c r="F6938" s="10" t="str">
        <f>_xlfn.TEXTJOIN(", ",TRUE,[1]RVMUpdate_Upload!F6940:S6940,[1]RVMUpdate_Upload!U6940)</f>
        <v>S2, S3</v>
      </c>
      <c r="G6938" s="10" t="str">
        <f>_xlfn.TEXTJOIN(", ",TRUE,[1]RVMUpdate_Upload!V6940:Y6940)</f>
        <v>IC</v>
      </c>
    </row>
    <row r="6939" spans="1:7" ht="15.75" x14ac:dyDescent="0.25">
      <c r="A6939" s="10" t="str">
        <f>[1]RVMUpdate_Upload!A6941</f>
        <v>VM0143135</v>
      </c>
      <c r="B6939" s="10" t="str">
        <f>IF(ISBLANK([1]RVMUpdate_Upload!B6941),"",[1]RVMUpdate_Upload!B6941)</f>
        <v>彭偉東</v>
      </c>
      <c r="C6939" s="10" t="str">
        <f>[1]RVMUpdate_Upload!C6941</f>
        <v>PANG Wai Tung</v>
      </c>
      <c r="D6939" s="11" t="str">
        <f>[1]RVMUpdate_Upload!D6941</f>
        <v>05/07/2026</v>
      </c>
      <c r="E6939" s="10" t="str">
        <f>IF(ISBLANK([1]RVMUpdate_Upload!E6941),"",[1]RVMUpdate_Upload!E6941)</f>
        <v/>
      </c>
      <c r="F6939" s="10" t="str">
        <f>_xlfn.TEXTJOIN(", ",TRUE,[1]RVMUpdate_Upload!F6941:S6941,[1]RVMUpdate_Upload!U6941)</f>
        <v>S3, S4</v>
      </c>
      <c r="G6939" s="10" t="str">
        <f>_xlfn.TEXTJOIN(", ",TRUE,[1]RVMUpdate_Upload!V6941:Y6941)</f>
        <v>IC</v>
      </c>
    </row>
    <row r="6940" spans="1:7" ht="15.75" x14ac:dyDescent="0.25">
      <c r="A6940" s="10" t="str">
        <f>[1]RVMUpdate_Upload!A6942</f>
        <v>VM0143146</v>
      </c>
      <c r="B6940" s="10" t="str">
        <f>IF(ISBLANK([1]RVMUpdate_Upload!B6942),"",[1]RVMUpdate_Upload!B6942)</f>
        <v>何卓星</v>
      </c>
      <c r="C6940" s="10" t="str">
        <f>[1]RVMUpdate_Upload!C6942</f>
        <v>HO Cheuk Sing</v>
      </c>
      <c r="D6940" s="11" t="str">
        <f>[1]RVMUpdate_Upload!D6942</f>
        <v>05/07/2026</v>
      </c>
      <c r="E6940" s="10" t="str">
        <f>IF(ISBLANK([1]RVMUpdate_Upload!E6942),"",[1]RVMUpdate_Upload!E6942)</f>
        <v/>
      </c>
      <c r="F6940" s="10" t="str">
        <f>_xlfn.TEXTJOIN(", ",TRUE,[1]RVMUpdate_Upload!F6942:S6942,[1]RVMUpdate_Upload!U6942)</f>
        <v>M</v>
      </c>
      <c r="G6940" s="10" t="str">
        <f>_xlfn.TEXTJOIN(", ",TRUE,[1]RVMUpdate_Upload!V6942:Y6942)</f>
        <v>IC</v>
      </c>
    </row>
    <row r="6941" spans="1:7" ht="15.75" x14ac:dyDescent="0.25">
      <c r="A6941" s="10" t="str">
        <f>[1]RVMUpdate_Upload!A6943</f>
        <v>VM0143157</v>
      </c>
      <c r="B6941" s="10" t="str">
        <f>IF(ISBLANK([1]RVMUpdate_Upload!B6943),"",[1]RVMUpdate_Upload!B6943)</f>
        <v>陳漢麒</v>
      </c>
      <c r="C6941" s="10" t="str">
        <f>[1]RVMUpdate_Upload!C6943</f>
        <v>TAN Hon Ki Jeffrey</v>
      </c>
      <c r="D6941" s="11" t="str">
        <f>[1]RVMUpdate_Upload!D6943</f>
        <v>12/07/2026</v>
      </c>
      <c r="E6941" s="10" t="str">
        <f>IF(ISBLANK([1]RVMUpdate_Upload!E6943),"",[1]RVMUpdate_Upload!E6943)</f>
        <v/>
      </c>
      <c r="F6941" s="10" t="str">
        <f>_xlfn.TEXTJOIN(", ",TRUE,[1]RVMUpdate_Upload!F6943:S6943,[1]RVMUpdate_Upload!U6943)</f>
        <v>S4, S5, S6</v>
      </c>
      <c r="G6941" s="10" t="str">
        <f>_xlfn.TEXTJOIN(", ",TRUE,[1]RVMUpdate_Upload!V6943:Y6943)</f>
        <v>IC</v>
      </c>
    </row>
    <row r="6942" spans="1:7" ht="15.75" x14ac:dyDescent="0.25">
      <c r="A6942" s="10" t="str">
        <f>[1]RVMUpdate_Upload!A6944</f>
        <v>VM0143168</v>
      </c>
      <c r="B6942" s="10" t="str">
        <f>IF(ISBLANK([1]RVMUpdate_Upload!B6944),"",[1]RVMUpdate_Upload!B6944)</f>
        <v>蔡耀宗</v>
      </c>
      <c r="C6942" s="10" t="str">
        <f>[1]RVMUpdate_Upload!C6944</f>
        <v>CHOI Yiu Chung Ambrose</v>
      </c>
      <c r="D6942" s="11" t="str">
        <f>[1]RVMUpdate_Upload!D6944</f>
        <v>18/07/2026</v>
      </c>
      <c r="E6942" s="10" t="str">
        <f>IF(ISBLANK([1]RVMUpdate_Upload!E6944),"",[1]RVMUpdate_Upload!E6944)</f>
        <v/>
      </c>
      <c r="F6942" s="10" t="str">
        <f>_xlfn.TEXTJOIN(", ",TRUE,[1]RVMUpdate_Upload!F6944:S6944,[1]RVMUpdate_Upload!U6944)</f>
        <v>M</v>
      </c>
      <c r="G6942" s="10" t="str">
        <f>_xlfn.TEXTJOIN(", ",TRUE,[1]RVMUpdate_Upload!V6944:Y6944)</f>
        <v>IC</v>
      </c>
    </row>
    <row r="6943" spans="1:7" ht="15.75" x14ac:dyDescent="0.25">
      <c r="A6943" s="10" t="str">
        <f>[1]RVMUpdate_Upload!A6945</f>
        <v>VM0143179</v>
      </c>
      <c r="B6943" s="10" t="str">
        <f>IF(ISBLANK([1]RVMUpdate_Upload!B6945),"",[1]RVMUpdate_Upload!B6945)</f>
        <v>林冠華</v>
      </c>
      <c r="C6943" s="10" t="str">
        <f>[1]RVMUpdate_Upload!C6945</f>
        <v>LAM Koon Wah</v>
      </c>
      <c r="D6943" s="11" t="str">
        <f>[1]RVMUpdate_Upload!D6945</f>
        <v>18/07/2026</v>
      </c>
      <c r="E6943" s="10" t="str">
        <f>IF(ISBLANK([1]RVMUpdate_Upload!E6945),"",[1]RVMUpdate_Upload!E6945)</f>
        <v/>
      </c>
      <c r="F6943" s="10" t="str">
        <f>_xlfn.TEXTJOIN(", ",TRUE,[1]RVMUpdate_Upload!F6945:S6945,[1]RVMUpdate_Upload!U6945)</f>
        <v>S2, S3, S5</v>
      </c>
      <c r="G6943" s="10" t="str">
        <f>_xlfn.TEXTJOIN(", ",TRUE,[1]RVMUpdate_Upload!V6945:Y6945)</f>
        <v>IC</v>
      </c>
    </row>
    <row r="6944" spans="1:7" ht="15.75" x14ac:dyDescent="0.25">
      <c r="A6944" s="10" t="str">
        <f>[1]RVMUpdate_Upload!A6946</f>
        <v>VM0143180</v>
      </c>
      <c r="B6944" s="10" t="str">
        <f>IF(ISBLANK([1]RVMUpdate_Upload!B6946),"",[1]RVMUpdate_Upload!B6946)</f>
        <v>劉翰洲</v>
      </c>
      <c r="C6944" s="10" t="str">
        <f>[1]RVMUpdate_Upload!C6946</f>
        <v>LIU Hanzhou</v>
      </c>
      <c r="D6944" s="11" t="str">
        <f>[1]RVMUpdate_Upload!D6946</f>
        <v>18/07/2026</v>
      </c>
      <c r="E6944" s="10" t="str">
        <f>IF(ISBLANK([1]RVMUpdate_Upload!E6946),"",[1]RVMUpdate_Upload!E6946)</f>
        <v/>
      </c>
      <c r="F6944" s="10" t="str">
        <f>_xlfn.TEXTJOIN(", ",TRUE,[1]RVMUpdate_Upload!F6946:S6946,[1]RVMUpdate_Upload!U6946)</f>
        <v>S5, S6</v>
      </c>
      <c r="G6944" s="10" t="str">
        <f>_xlfn.TEXTJOIN(", ",TRUE,[1]RVMUpdate_Upload!V6946:Y6946)</f>
        <v>IC</v>
      </c>
    </row>
    <row r="6945" spans="1:7" ht="15.75" x14ac:dyDescent="0.25">
      <c r="A6945" s="10" t="str">
        <f>[1]RVMUpdate_Upload!A6947</f>
        <v>VM0143191</v>
      </c>
      <c r="B6945" s="10" t="str">
        <f>IF(ISBLANK([1]RVMUpdate_Upload!B6947),"",[1]RVMUpdate_Upload!B6947)</f>
        <v>周嘉倫</v>
      </c>
      <c r="C6945" s="10" t="str">
        <f>[1]RVMUpdate_Upload!C6947</f>
        <v>CHAU Ka Lun</v>
      </c>
      <c r="D6945" s="11" t="str">
        <f>[1]RVMUpdate_Upload!D6947</f>
        <v>18/07/2026</v>
      </c>
      <c r="E6945" s="10" t="str">
        <f>IF(ISBLANK([1]RVMUpdate_Upload!E6947),"",[1]RVMUpdate_Upload!E6947)</f>
        <v/>
      </c>
      <c r="F6945" s="10" t="str">
        <f>_xlfn.TEXTJOIN(", ",TRUE,[1]RVMUpdate_Upload!F6947:S6947,[1]RVMUpdate_Upload!U6947)</f>
        <v>S4, S5, S6</v>
      </c>
      <c r="G6945" s="10" t="str">
        <f>_xlfn.TEXTJOIN(", ",TRUE,[1]RVMUpdate_Upload!V6947:Y6947)</f>
        <v>IC, EVE</v>
      </c>
    </row>
    <row r="6946" spans="1:7" ht="15.75" x14ac:dyDescent="0.25">
      <c r="A6946" s="10" t="str">
        <f>[1]RVMUpdate_Upload!A6948</f>
        <v>VM0143204</v>
      </c>
      <c r="B6946" s="10" t="str">
        <f>IF(ISBLANK([1]RVMUpdate_Upload!B6948),"",[1]RVMUpdate_Upload!B6948)</f>
        <v>陳冠豪</v>
      </c>
      <c r="C6946" s="10" t="str">
        <f>[1]RVMUpdate_Upload!C6948</f>
        <v>CHAN Kwun Ho</v>
      </c>
      <c r="D6946" s="11" t="str">
        <f>[1]RVMUpdate_Upload!D6948</f>
        <v>25/07/2026</v>
      </c>
      <c r="E6946" s="10" t="str">
        <f>IF(ISBLANK([1]RVMUpdate_Upload!E6948),"",[1]RVMUpdate_Upload!E6948)</f>
        <v/>
      </c>
      <c r="F6946" s="10" t="str">
        <f>_xlfn.TEXTJOIN(", ",TRUE,[1]RVMUpdate_Upload!F6948:S6948,[1]RVMUpdate_Upload!U6948)</f>
        <v>M</v>
      </c>
      <c r="G6946" s="10" t="str">
        <f>_xlfn.TEXTJOIN(", ",TRUE,[1]RVMUpdate_Upload!V6948:Y6948)</f>
        <v>IC, EVH</v>
      </c>
    </row>
    <row r="6947" spans="1:7" ht="15.75" x14ac:dyDescent="0.25">
      <c r="A6947" s="10" t="str">
        <f>[1]RVMUpdate_Upload!A6949</f>
        <v>VM0143215</v>
      </c>
      <c r="B6947" s="10" t="str">
        <f>IF(ISBLANK([1]RVMUpdate_Upload!B6949),"",[1]RVMUpdate_Upload!B6949)</f>
        <v>梁卓彥</v>
      </c>
      <c r="C6947" s="10" t="str">
        <f>[1]RVMUpdate_Upload!C6949</f>
        <v>LEUNG Cheuk Yin</v>
      </c>
      <c r="D6947" s="11" t="str">
        <f>[1]RVMUpdate_Upload!D6949</f>
        <v>25/07/2026</v>
      </c>
      <c r="E6947" s="10" t="str">
        <f>IF(ISBLANK([1]RVMUpdate_Upload!E6949),"",[1]RVMUpdate_Upload!E6949)</f>
        <v/>
      </c>
      <c r="F6947" s="10" t="str">
        <f>_xlfn.TEXTJOIN(", ",TRUE,[1]RVMUpdate_Upload!F6949:S6949,[1]RVMUpdate_Upload!U6949)</f>
        <v>M</v>
      </c>
      <c r="G6947" s="10" t="str">
        <f>_xlfn.TEXTJOIN(", ",TRUE,[1]RVMUpdate_Upload!V6949:Y6949)</f>
        <v>IC, EVL</v>
      </c>
    </row>
    <row r="6948" spans="1:7" ht="15.75" x14ac:dyDescent="0.25">
      <c r="A6948" s="10" t="str">
        <f>[1]RVMUpdate_Upload!A6950</f>
        <v>VM0143226</v>
      </c>
      <c r="B6948" s="10" t="str">
        <f>IF(ISBLANK([1]RVMUpdate_Upload!B6950),"",[1]RVMUpdate_Upload!B6950)</f>
        <v>戴土泉</v>
      </c>
      <c r="C6948" s="10" t="str">
        <f>[1]RVMUpdate_Upload!C6950</f>
        <v>DAI Tuquan</v>
      </c>
      <c r="D6948" s="11" t="str">
        <f>[1]RVMUpdate_Upload!D6950</f>
        <v>25/07/2026</v>
      </c>
      <c r="E6948" s="10" t="str">
        <f>IF(ISBLANK([1]RVMUpdate_Upload!E6950),"",[1]RVMUpdate_Upload!E6950)</f>
        <v/>
      </c>
      <c r="F6948" s="10" t="str">
        <f>_xlfn.TEXTJOIN(", ",TRUE,[1]RVMUpdate_Upload!F6950:S6950,[1]RVMUpdate_Upload!U6950)</f>
        <v>S2</v>
      </c>
      <c r="G6948" s="10" t="str">
        <f>_xlfn.TEXTJOIN(", ",TRUE,[1]RVMUpdate_Upload!V6950:Y6950)</f>
        <v>IC</v>
      </c>
    </row>
    <row r="6949" spans="1:7" ht="15.75" x14ac:dyDescent="0.25">
      <c r="A6949" s="10" t="str">
        <f>[1]RVMUpdate_Upload!A6951</f>
        <v>VM0143237</v>
      </c>
      <c r="B6949" s="10" t="str">
        <f>IF(ISBLANK([1]RVMUpdate_Upload!B6951),"",[1]RVMUpdate_Upload!B6951)</f>
        <v>陶駿彥</v>
      </c>
      <c r="C6949" s="10" t="str">
        <f>[1]RVMUpdate_Upload!C6951</f>
        <v>TO Chun Yin</v>
      </c>
      <c r="D6949" s="11" t="str">
        <f>[1]RVMUpdate_Upload!D6951</f>
        <v>25/07/2026</v>
      </c>
      <c r="E6949" s="10" t="str">
        <f>IF(ISBLANK([1]RVMUpdate_Upload!E6951),"",[1]RVMUpdate_Upload!E6951)</f>
        <v/>
      </c>
      <c r="F6949" s="10" t="str">
        <f>_xlfn.TEXTJOIN(", ",TRUE,[1]RVMUpdate_Upload!F6951:S6951,[1]RVMUpdate_Upload!U6951)</f>
        <v>S2</v>
      </c>
      <c r="G6949" s="10" t="str">
        <f>_xlfn.TEXTJOIN(", ",TRUE,[1]RVMUpdate_Upload!V6951:Y6951)</f>
        <v>IC</v>
      </c>
    </row>
    <row r="6950" spans="1:7" ht="15.75" x14ac:dyDescent="0.25">
      <c r="A6950" s="10" t="str">
        <f>[1]RVMUpdate_Upload!A6952</f>
        <v>VM0143248</v>
      </c>
      <c r="B6950" s="10" t="str">
        <f>IF(ISBLANK([1]RVMUpdate_Upload!B6952),"",[1]RVMUpdate_Upload!B6952)</f>
        <v>黃家豪</v>
      </c>
      <c r="C6950" s="10" t="str">
        <f>[1]RVMUpdate_Upload!C6952</f>
        <v>WONG Ka Ho</v>
      </c>
      <c r="D6950" s="11" t="str">
        <f>[1]RVMUpdate_Upload!D6952</f>
        <v>01/08/2026</v>
      </c>
      <c r="E6950" s="10" t="str">
        <f>IF(ISBLANK([1]RVMUpdate_Upload!E6952),"",[1]RVMUpdate_Upload!E6952)</f>
        <v/>
      </c>
      <c r="F6950" s="10" t="str">
        <f>_xlfn.TEXTJOIN(", ",TRUE,[1]RVMUpdate_Upload!F6952:S6952,[1]RVMUpdate_Upload!U6952)</f>
        <v>B2</v>
      </c>
      <c r="G6950" s="10" t="str">
        <f>_xlfn.TEXTJOIN(", ",TRUE,[1]RVMUpdate_Upload!V6952:Y6952)</f>
        <v>IC</v>
      </c>
    </row>
    <row r="6951" spans="1:7" ht="15.75" x14ac:dyDescent="0.25">
      <c r="A6951" s="10" t="str">
        <f>[1]RVMUpdate_Upload!A6953</f>
        <v>VM0143259</v>
      </c>
      <c r="B6951" s="10" t="str">
        <f>IF(ISBLANK([1]RVMUpdate_Upload!B6953),"",[1]RVMUpdate_Upload!B6953)</f>
        <v>劉家富</v>
      </c>
      <c r="C6951" s="10" t="str">
        <f>[1]RVMUpdate_Upload!C6953</f>
        <v>LAU Ka Fu</v>
      </c>
      <c r="D6951" s="11" t="str">
        <f>[1]RVMUpdate_Upload!D6953</f>
        <v>01/08/2026</v>
      </c>
      <c r="E6951" s="10" t="str">
        <f>IF(ISBLANK([1]RVMUpdate_Upload!E6953),"",[1]RVMUpdate_Upload!E6953)</f>
        <v/>
      </c>
      <c r="F6951" s="10" t="str">
        <f>_xlfn.TEXTJOIN(", ",TRUE,[1]RVMUpdate_Upload!F6953:S6953,[1]RVMUpdate_Upload!U6953)</f>
        <v>E</v>
      </c>
      <c r="G6951" s="10" t="str">
        <f>_xlfn.TEXTJOIN(", ",TRUE,[1]RVMUpdate_Upload!V6953:Y6953)</f>
        <v>IC</v>
      </c>
    </row>
    <row r="6952" spans="1:7" ht="15.75" x14ac:dyDescent="0.25">
      <c r="A6952" s="10" t="str">
        <f>[1]RVMUpdate_Upload!A6954</f>
        <v>VM0143260</v>
      </c>
      <c r="B6952" s="10" t="str">
        <f>IF(ISBLANK([1]RVMUpdate_Upload!B6954),"",[1]RVMUpdate_Upload!B6954)</f>
        <v>吳東展</v>
      </c>
      <c r="C6952" s="10" t="str">
        <f>[1]RVMUpdate_Upload!C6954</f>
        <v>WU Dongzhan</v>
      </c>
      <c r="D6952" s="11" t="str">
        <f>[1]RVMUpdate_Upload!D6954</f>
        <v>01/08/2026</v>
      </c>
      <c r="E6952" s="10" t="str">
        <f>IF(ISBLANK([1]RVMUpdate_Upload!E6954),"",[1]RVMUpdate_Upload!E6954)</f>
        <v/>
      </c>
      <c r="F6952" s="10" t="str">
        <f>_xlfn.TEXTJOIN(", ",TRUE,[1]RVMUpdate_Upload!F6954:S6954,[1]RVMUpdate_Upload!U6954)</f>
        <v>S4</v>
      </c>
      <c r="G6952" s="10" t="str">
        <f>_xlfn.TEXTJOIN(", ",TRUE,[1]RVMUpdate_Upload!V6954:Y6954)</f>
        <v>IC</v>
      </c>
    </row>
    <row r="6953" spans="1:7" ht="15.75" x14ac:dyDescent="0.25">
      <c r="A6953" s="10" t="str">
        <f>[1]RVMUpdate_Upload!A6955</f>
        <v>VM0143271</v>
      </c>
      <c r="B6953" s="10" t="str">
        <f>IF(ISBLANK([1]RVMUpdate_Upload!B6955),"",[1]RVMUpdate_Upload!B6955)</f>
        <v>陸東海</v>
      </c>
      <c r="C6953" s="10" t="str">
        <f>[1]RVMUpdate_Upload!C6955</f>
        <v>LUK Tung Hoi</v>
      </c>
      <c r="D6953" s="11" t="str">
        <f>[1]RVMUpdate_Upload!D6955</f>
        <v>06/08/2026</v>
      </c>
      <c r="E6953" s="10" t="str">
        <f>IF(ISBLANK([1]RVMUpdate_Upload!E6955),"",[1]RVMUpdate_Upload!E6955)</f>
        <v/>
      </c>
      <c r="F6953" s="10" t="str">
        <f>_xlfn.TEXTJOIN(", ",TRUE,[1]RVMUpdate_Upload!F6955:S6955,[1]RVMUpdate_Upload!U6955)</f>
        <v>S3, S4, S6</v>
      </c>
      <c r="G6953" s="10" t="str">
        <f>_xlfn.TEXTJOIN(", ",TRUE,[1]RVMUpdate_Upload!V6955:Y6955)</f>
        <v>IC</v>
      </c>
    </row>
    <row r="6954" spans="1:7" ht="15.75" x14ac:dyDescent="0.25">
      <c r="A6954" s="10" t="str">
        <f>[1]RVMUpdate_Upload!A6956</f>
        <v>VM0143282</v>
      </c>
      <c r="B6954" s="10" t="str">
        <f>IF(ISBLANK([1]RVMUpdate_Upload!B6956),"",[1]RVMUpdate_Upload!B6956)</f>
        <v>歐仲森</v>
      </c>
      <c r="C6954" s="10" t="str">
        <f>[1]RVMUpdate_Upload!C6956</f>
        <v>AU Chung Sum</v>
      </c>
      <c r="D6954" s="11" t="str">
        <f>[1]RVMUpdate_Upload!D6956</f>
        <v>06/08/2026</v>
      </c>
      <c r="E6954" s="10" t="str">
        <f>IF(ISBLANK([1]RVMUpdate_Upload!E6956),"",[1]RVMUpdate_Upload!E6956)</f>
        <v/>
      </c>
      <c r="F6954" s="10" t="str">
        <f>_xlfn.TEXTJOIN(", ",TRUE,[1]RVMUpdate_Upload!F6956:S6956,[1]RVMUpdate_Upload!U6956)</f>
        <v>E, M, S7</v>
      </c>
      <c r="G6954" s="10" t="str">
        <f>_xlfn.TEXTJOIN(", ",TRUE,[1]RVMUpdate_Upload!V6956:Y6956)</f>
        <v>IC</v>
      </c>
    </row>
    <row r="6955" spans="1:7" ht="15.75" x14ac:dyDescent="0.25">
      <c r="A6955" s="10" t="str">
        <f>[1]RVMUpdate_Upload!A6957</f>
        <v>VM0143293</v>
      </c>
      <c r="B6955" s="10" t="str">
        <f>IF(ISBLANK([1]RVMUpdate_Upload!B6957),"",[1]RVMUpdate_Upload!B6957)</f>
        <v>陳飛</v>
      </c>
      <c r="C6955" s="10" t="str">
        <f>[1]RVMUpdate_Upload!C6957</f>
        <v>CHEN Fei</v>
      </c>
      <c r="D6955" s="11" t="str">
        <f>[1]RVMUpdate_Upload!D6957</f>
        <v>06/08/2026</v>
      </c>
      <c r="E6955" s="10" t="str">
        <f>IF(ISBLANK([1]RVMUpdate_Upload!E6957),"",[1]RVMUpdate_Upload!E6957)</f>
        <v/>
      </c>
      <c r="F6955" s="10" t="str">
        <f>_xlfn.TEXTJOIN(", ",TRUE,[1]RVMUpdate_Upload!F6957:S6957,[1]RVMUpdate_Upload!U6957)</f>
        <v>S5, S6</v>
      </c>
      <c r="G6955" s="10" t="str">
        <f>_xlfn.TEXTJOIN(", ",TRUE,[1]RVMUpdate_Upload!V6957:Y6957)</f>
        <v>IC</v>
      </c>
    </row>
    <row r="6956" spans="1:7" ht="15.75" x14ac:dyDescent="0.25">
      <c r="A6956" s="10" t="str">
        <f>[1]RVMUpdate_Upload!A6958</f>
        <v>VM0143306</v>
      </c>
      <c r="B6956" s="10" t="str">
        <f>IF(ISBLANK([1]RVMUpdate_Upload!B6958),"",[1]RVMUpdate_Upload!B6958)</f>
        <v>陳漢輝</v>
      </c>
      <c r="C6956" s="10" t="str">
        <f>[1]RVMUpdate_Upload!C6958</f>
        <v>CHAN Hon Fai</v>
      </c>
      <c r="D6956" s="11" t="str">
        <f>[1]RVMUpdate_Upload!D6958</f>
        <v>06/08/2026</v>
      </c>
      <c r="E6956" s="10" t="str">
        <f>IF(ISBLANK([1]RVMUpdate_Upload!E6958),"",[1]RVMUpdate_Upload!E6958)</f>
        <v/>
      </c>
      <c r="F6956" s="10" t="str">
        <f>_xlfn.TEXTJOIN(", ",TRUE,[1]RVMUpdate_Upload!F6958:S6958,[1]RVMUpdate_Upload!U6958)</f>
        <v>S3</v>
      </c>
      <c r="G6956" s="10" t="str">
        <f>_xlfn.TEXTJOIN(", ",TRUE,[1]RVMUpdate_Upload!V6958:Y6958)</f>
        <v>IC, EVE</v>
      </c>
    </row>
    <row r="6957" spans="1:7" ht="15.75" x14ac:dyDescent="0.25">
      <c r="A6957" s="10" t="str">
        <f>[1]RVMUpdate_Upload!A6959</f>
        <v>VM0143317</v>
      </c>
      <c r="B6957" s="10" t="str">
        <f>IF(ISBLANK([1]RVMUpdate_Upload!B6959),"",[1]RVMUpdate_Upload!B6959)</f>
        <v>殷頌霆</v>
      </c>
      <c r="C6957" s="10" t="str">
        <f>[1]RVMUpdate_Upload!C6959</f>
        <v>YIN Chung Ting</v>
      </c>
      <c r="D6957" s="11" t="str">
        <f>[1]RVMUpdate_Upload!D6959</f>
        <v>06/08/2026</v>
      </c>
      <c r="E6957" s="10" t="str">
        <f>IF(ISBLANK([1]RVMUpdate_Upload!E6959),"",[1]RVMUpdate_Upload!E6959)</f>
        <v/>
      </c>
      <c r="F6957" s="10" t="str">
        <f>_xlfn.TEXTJOIN(", ",TRUE,[1]RVMUpdate_Upload!F6959:S6959,[1]RVMUpdate_Upload!U6959)</f>
        <v>M</v>
      </c>
      <c r="G6957" s="10" t="str">
        <f>_xlfn.TEXTJOIN(", ",TRUE,[1]RVMUpdate_Upload!V6959:Y6959)</f>
        <v>IC, EVH</v>
      </c>
    </row>
    <row r="6958" spans="1:7" ht="15.75" x14ac:dyDescent="0.25">
      <c r="A6958" s="10" t="str">
        <f>[1]RVMUpdate_Upload!A6960</f>
        <v>VM0143328</v>
      </c>
      <c r="B6958" s="10" t="str">
        <f>IF(ISBLANK([1]RVMUpdate_Upload!B6960),"",[1]RVMUpdate_Upload!B6960)</f>
        <v>伍子俊</v>
      </c>
      <c r="C6958" s="10" t="str">
        <f>[1]RVMUpdate_Upload!C6960</f>
        <v>NG Ivan Chi Chun</v>
      </c>
      <c r="D6958" s="11" t="str">
        <f>[1]RVMUpdate_Upload!D6960</f>
        <v>09/08/2026</v>
      </c>
      <c r="E6958" s="10" t="str">
        <f>IF(ISBLANK([1]RVMUpdate_Upload!E6960),"",[1]RVMUpdate_Upload!E6960)</f>
        <v/>
      </c>
      <c r="F6958" s="10" t="str">
        <f>_xlfn.TEXTJOIN(", ",TRUE,[1]RVMUpdate_Upload!F6960:S6960,[1]RVMUpdate_Upload!U6960)</f>
        <v>M</v>
      </c>
      <c r="G6958" s="10" t="str">
        <f>_xlfn.TEXTJOIN(", ",TRUE,[1]RVMUpdate_Upload!V6960:Y6960)</f>
        <v>IC</v>
      </c>
    </row>
    <row r="6959" spans="1:7" ht="15.75" x14ac:dyDescent="0.25">
      <c r="A6959" s="10" t="str">
        <f>[1]RVMUpdate_Upload!A6961</f>
        <v>VM0143339</v>
      </c>
      <c r="B6959" s="10" t="str">
        <f>IF(ISBLANK([1]RVMUpdate_Upload!B6961),"",[1]RVMUpdate_Upload!B6961)</f>
        <v>黃礼洲</v>
      </c>
      <c r="C6959" s="10" t="str">
        <f>[1]RVMUpdate_Upload!C6961</f>
        <v>HUANG Lizhou</v>
      </c>
      <c r="D6959" s="11" t="str">
        <f>[1]RVMUpdate_Upload!D6961</f>
        <v>09/08/2026</v>
      </c>
      <c r="E6959" s="10" t="str">
        <f>IF(ISBLANK([1]RVMUpdate_Upload!E6961),"",[1]RVMUpdate_Upload!E6961)</f>
        <v/>
      </c>
      <c r="F6959" s="10" t="str">
        <f>_xlfn.TEXTJOIN(", ",TRUE,[1]RVMUpdate_Upload!F6961:S6961,[1]RVMUpdate_Upload!U6961)</f>
        <v>S1</v>
      </c>
      <c r="G6959" s="10" t="str">
        <f>_xlfn.TEXTJOIN(", ",TRUE,[1]RVMUpdate_Upload!V6961:Y6961)</f>
        <v>IC</v>
      </c>
    </row>
    <row r="6960" spans="1:7" ht="15.75" x14ac:dyDescent="0.25">
      <c r="A6960" s="10" t="str">
        <f>[1]RVMUpdate_Upload!A6962</f>
        <v>VM0143340</v>
      </c>
      <c r="B6960" s="10" t="str">
        <f>IF(ISBLANK([1]RVMUpdate_Upload!B6962),"",[1]RVMUpdate_Upload!B6962)</f>
        <v>李超強</v>
      </c>
      <c r="C6960" s="10" t="str">
        <f>[1]RVMUpdate_Upload!C6962</f>
        <v>LI Chaoqiang</v>
      </c>
      <c r="D6960" s="11" t="str">
        <f>[1]RVMUpdate_Upload!D6962</f>
        <v>09/08/2026</v>
      </c>
      <c r="E6960" s="10" t="str">
        <f>IF(ISBLANK([1]RVMUpdate_Upload!E6962),"",[1]RVMUpdate_Upload!E6962)</f>
        <v/>
      </c>
      <c r="F6960" s="10" t="str">
        <f>_xlfn.TEXTJOIN(", ",TRUE,[1]RVMUpdate_Upload!F6962:S6962,[1]RVMUpdate_Upload!U6962)</f>
        <v>S3, S4, S6</v>
      </c>
      <c r="G6960" s="10" t="str">
        <f>_xlfn.TEXTJOIN(", ",TRUE,[1]RVMUpdate_Upload!V6962:Y6962)</f>
        <v>IC</v>
      </c>
    </row>
    <row r="6961" spans="1:7" ht="15.75" x14ac:dyDescent="0.25">
      <c r="A6961" s="10" t="str">
        <f>[1]RVMUpdate_Upload!A6963</f>
        <v>VM0143351</v>
      </c>
      <c r="B6961" s="10" t="str">
        <f>IF(ISBLANK([1]RVMUpdate_Upload!B6963),"",[1]RVMUpdate_Upload!B6963)</f>
        <v>簡守正</v>
      </c>
      <c r="C6961" s="10" t="str">
        <f>[1]RVMUpdate_Upload!C6963</f>
        <v>JIAN Shouzheng</v>
      </c>
      <c r="D6961" s="11" t="str">
        <f>[1]RVMUpdate_Upload!D6963</f>
        <v>09/08/2026</v>
      </c>
      <c r="E6961" s="10" t="str">
        <f>IF(ISBLANK([1]RVMUpdate_Upload!E6963),"",[1]RVMUpdate_Upload!E6963)</f>
        <v/>
      </c>
      <c r="F6961" s="10" t="str">
        <f>_xlfn.TEXTJOIN(", ",TRUE,[1]RVMUpdate_Upload!F6963:S6963,[1]RVMUpdate_Upload!U6963)</f>
        <v>M</v>
      </c>
      <c r="G6961" s="10" t="str">
        <f>_xlfn.TEXTJOIN(", ",TRUE,[1]RVMUpdate_Upload!V6963:Y6963)</f>
        <v>IC</v>
      </c>
    </row>
    <row r="6962" spans="1:7" ht="15.75" x14ac:dyDescent="0.25">
      <c r="A6962" s="10" t="str">
        <f>[1]RVMUpdate_Upload!A6964</f>
        <v>VM0143362</v>
      </c>
      <c r="B6962" s="10" t="str">
        <f>IF(ISBLANK([1]RVMUpdate_Upload!B6964),"",[1]RVMUpdate_Upload!B6964)</f>
        <v>馮曉文</v>
      </c>
      <c r="C6962" s="10" t="str">
        <f>[1]RVMUpdate_Upload!C6964</f>
        <v>FUNG Hiu Man</v>
      </c>
      <c r="D6962" s="11" t="str">
        <f>[1]RVMUpdate_Upload!D6964</f>
        <v>14/08/2026</v>
      </c>
      <c r="E6962" s="10" t="str">
        <f>IF(ISBLANK([1]RVMUpdate_Upload!E6964),"",[1]RVMUpdate_Upload!E6964)</f>
        <v/>
      </c>
      <c r="F6962" s="10" t="str">
        <f>_xlfn.TEXTJOIN(", ",TRUE,[1]RVMUpdate_Upload!F6964:S6964,[1]RVMUpdate_Upload!U6964)</f>
        <v>M</v>
      </c>
      <c r="G6962" s="10" t="str">
        <f>_xlfn.TEXTJOIN(", ",TRUE,[1]RVMUpdate_Upload!V6964:Y6964)</f>
        <v>IC</v>
      </c>
    </row>
    <row r="6963" spans="1:7" ht="15.75" x14ac:dyDescent="0.25">
      <c r="A6963" s="10" t="str">
        <f>[1]RVMUpdate_Upload!A6965</f>
        <v>VM0143373</v>
      </c>
      <c r="B6963" s="10" t="str">
        <f>IF(ISBLANK([1]RVMUpdate_Upload!B6965),"",[1]RVMUpdate_Upload!B6965)</f>
        <v>盧永雄</v>
      </c>
      <c r="C6963" s="10" t="str">
        <f>[1]RVMUpdate_Upload!C6965</f>
        <v>LO Wing Hung</v>
      </c>
      <c r="D6963" s="11" t="str">
        <f>[1]RVMUpdate_Upload!D6965</f>
        <v>22/08/2026</v>
      </c>
      <c r="E6963" s="10" t="str">
        <f>IF(ISBLANK([1]RVMUpdate_Upload!E6965),"",[1]RVMUpdate_Upload!E6965)</f>
        <v/>
      </c>
      <c r="F6963" s="10" t="str">
        <f>_xlfn.TEXTJOIN(", ",TRUE,[1]RVMUpdate_Upload!F6965:S6965,[1]RVMUpdate_Upload!U6965)</f>
        <v>M</v>
      </c>
      <c r="G6963" s="10" t="str">
        <f>_xlfn.TEXTJOIN(", ",TRUE,[1]RVMUpdate_Upload!V6965:Y6965)</f>
        <v>IC</v>
      </c>
    </row>
    <row r="6964" spans="1:7" ht="15.75" x14ac:dyDescent="0.25">
      <c r="A6964" s="10" t="str">
        <f>[1]RVMUpdate_Upload!A6966</f>
        <v>VM0143384</v>
      </c>
      <c r="B6964" s="10" t="str">
        <f>IF(ISBLANK([1]RVMUpdate_Upload!B6966),"",[1]RVMUpdate_Upload!B6966)</f>
        <v>符翔宇</v>
      </c>
      <c r="C6964" s="10" t="str">
        <f>[1]RVMUpdate_Upload!C6966</f>
        <v>FU Xiangyu</v>
      </c>
      <c r="D6964" s="11" t="str">
        <f>[1]RVMUpdate_Upload!D6966</f>
        <v>22/08/2026</v>
      </c>
      <c r="E6964" s="10" t="str">
        <f>IF(ISBLANK([1]RVMUpdate_Upload!E6966),"",[1]RVMUpdate_Upload!E6966)</f>
        <v/>
      </c>
      <c r="F6964" s="10" t="str">
        <f>_xlfn.TEXTJOIN(", ",TRUE,[1]RVMUpdate_Upload!F6966:S6966,[1]RVMUpdate_Upload!U6966)</f>
        <v>M</v>
      </c>
      <c r="G6964" s="10" t="str">
        <f>_xlfn.TEXTJOIN(", ",TRUE,[1]RVMUpdate_Upload!V6966:Y6966)</f>
        <v>IC</v>
      </c>
    </row>
    <row r="6965" spans="1:7" ht="15.75" x14ac:dyDescent="0.25">
      <c r="A6965" s="10" t="str">
        <f>[1]RVMUpdate_Upload!A6967</f>
        <v>VM0143395</v>
      </c>
      <c r="B6965" s="10" t="str">
        <f>IF(ISBLANK([1]RVMUpdate_Upload!B6967),"",[1]RVMUpdate_Upload!B6967)</f>
        <v>謝朗軒</v>
      </c>
      <c r="C6965" s="10" t="str">
        <f>[1]RVMUpdate_Upload!C6967</f>
        <v>TSE Long Hin</v>
      </c>
      <c r="D6965" s="11" t="str">
        <f>[1]RVMUpdate_Upload!D6967</f>
        <v>22/08/2026</v>
      </c>
      <c r="E6965" s="10" t="str">
        <f>IF(ISBLANK([1]RVMUpdate_Upload!E6967),"",[1]RVMUpdate_Upload!E6967)</f>
        <v/>
      </c>
      <c r="F6965" s="10" t="str">
        <f>_xlfn.TEXTJOIN(", ",TRUE,[1]RVMUpdate_Upload!F6967:S6967,[1]RVMUpdate_Upload!U6967)</f>
        <v>B1</v>
      </c>
      <c r="G6965" s="10" t="str">
        <f>_xlfn.TEXTJOIN(", ",TRUE,[1]RVMUpdate_Upload!V6967:Y6967)</f>
        <v>IC</v>
      </c>
    </row>
    <row r="6966" spans="1:7" ht="15.75" x14ac:dyDescent="0.25">
      <c r="A6966" s="10" t="str">
        <f>[1]RVMUpdate_Upload!A6968</f>
        <v>VM0143408</v>
      </c>
      <c r="B6966" s="10" t="str">
        <f>IF(ISBLANK([1]RVMUpdate_Upload!B6968),"",[1]RVMUpdate_Upload!B6968)</f>
        <v>陳威</v>
      </c>
      <c r="C6966" s="10" t="str">
        <f>[1]RVMUpdate_Upload!C6968</f>
        <v>CHAN Wai</v>
      </c>
      <c r="D6966" s="11" t="str">
        <f>[1]RVMUpdate_Upload!D6968</f>
        <v>29/08/2026</v>
      </c>
      <c r="E6966" s="10" t="str">
        <f>IF(ISBLANK([1]RVMUpdate_Upload!E6968),"",[1]RVMUpdate_Upload!E6968)</f>
        <v/>
      </c>
      <c r="F6966" s="10" t="str">
        <f>_xlfn.TEXTJOIN(", ",TRUE,[1]RVMUpdate_Upload!F6968:S6968,[1]RVMUpdate_Upload!U6968)</f>
        <v>B1</v>
      </c>
      <c r="G6966" s="10" t="str">
        <f>_xlfn.TEXTJOIN(", ",TRUE,[1]RVMUpdate_Upload!V6968:Y6968)</f>
        <v>IC</v>
      </c>
    </row>
    <row r="6967" spans="1:7" ht="15.75" x14ac:dyDescent="0.25">
      <c r="A6967" s="10" t="str">
        <f>[1]RVMUpdate_Upload!A6969</f>
        <v>VM0143419</v>
      </c>
      <c r="B6967" s="10" t="str">
        <f>IF(ISBLANK([1]RVMUpdate_Upload!B6969),"",[1]RVMUpdate_Upload!B6969)</f>
        <v>彭英濤</v>
      </c>
      <c r="C6967" s="10" t="str">
        <f>[1]RVMUpdate_Upload!C6969</f>
        <v>PENG Yingtao</v>
      </c>
      <c r="D6967" s="11" t="str">
        <f>[1]RVMUpdate_Upload!D6969</f>
        <v>08/09/2026</v>
      </c>
      <c r="E6967" s="10" t="str">
        <f>IF(ISBLANK([1]RVMUpdate_Upload!E6969),"",[1]RVMUpdate_Upload!E6969)</f>
        <v/>
      </c>
      <c r="F6967" s="10" t="str">
        <f>_xlfn.TEXTJOIN(", ",TRUE,[1]RVMUpdate_Upload!F6969:S6969,[1]RVMUpdate_Upload!U6969)</f>
        <v>M</v>
      </c>
      <c r="G6967" s="10" t="str">
        <f>_xlfn.TEXTJOIN(", ",TRUE,[1]RVMUpdate_Upload!V6969:Y6969)</f>
        <v>IC, EVH</v>
      </c>
    </row>
    <row r="6968" spans="1:7" ht="15.75" x14ac:dyDescent="0.25">
      <c r="A6968" s="10" t="str">
        <f>[1]RVMUpdate_Upload!A6970</f>
        <v>VM0143420</v>
      </c>
      <c r="B6968" s="10" t="str">
        <f>IF(ISBLANK([1]RVMUpdate_Upload!B6970),"",[1]RVMUpdate_Upload!B6970)</f>
        <v>何洛生</v>
      </c>
      <c r="C6968" s="10" t="str">
        <f>[1]RVMUpdate_Upload!C6970</f>
        <v>HO Lok Sang</v>
      </c>
      <c r="D6968" s="11" t="str">
        <f>[1]RVMUpdate_Upload!D6970</f>
        <v>08/09/2026</v>
      </c>
      <c r="E6968" s="10" t="str">
        <f>IF(ISBLANK([1]RVMUpdate_Upload!E6970),"",[1]RVMUpdate_Upload!E6970)</f>
        <v/>
      </c>
      <c r="F6968" s="10" t="str">
        <f>_xlfn.TEXTJOIN(", ",TRUE,[1]RVMUpdate_Upload!F6970:S6970,[1]RVMUpdate_Upload!U6970)</f>
        <v>M</v>
      </c>
      <c r="G6968" s="10" t="str">
        <f>_xlfn.TEXTJOIN(", ",TRUE,[1]RVMUpdate_Upload!V6970:Y6970)</f>
        <v>IC</v>
      </c>
    </row>
    <row r="6969" spans="1:7" ht="15.75" x14ac:dyDescent="0.25">
      <c r="A6969" s="10" t="str">
        <f>[1]RVMUpdate_Upload!A6971</f>
        <v>VM0143431</v>
      </c>
      <c r="B6969" s="10" t="str">
        <f>IF(ISBLANK([1]RVMUpdate_Upload!B6971),"",[1]RVMUpdate_Upload!B6971)</f>
        <v>陳漢東</v>
      </c>
      <c r="C6969" s="10" t="str">
        <f>[1]RVMUpdate_Upload!C6971</f>
        <v>CHAN Hon Tung</v>
      </c>
      <c r="D6969" s="11" t="str">
        <f>[1]RVMUpdate_Upload!D6971</f>
        <v>17/09/2026</v>
      </c>
      <c r="E6969" s="10" t="str">
        <f>IF(ISBLANK([1]RVMUpdate_Upload!E6971),"",[1]RVMUpdate_Upload!E6971)</f>
        <v/>
      </c>
      <c r="F6969" s="10" t="str">
        <f>_xlfn.TEXTJOIN(", ",TRUE,[1]RVMUpdate_Upload!F6971:S6971,[1]RVMUpdate_Upload!U6971)</f>
        <v>M</v>
      </c>
      <c r="G6969" s="10" t="str">
        <f>_xlfn.TEXTJOIN(", ",TRUE,[1]RVMUpdate_Upload!V6971:Y6971)</f>
        <v>IC</v>
      </c>
    </row>
    <row r="6970" spans="1:7" ht="15.75" x14ac:dyDescent="0.25">
      <c r="A6970" s="10" t="str">
        <f>[1]RVMUpdate_Upload!A6972</f>
        <v>VM0143442</v>
      </c>
      <c r="B6970" s="10" t="str">
        <f>IF(ISBLANK([1]RVMUpdate_Upload!B6972),"",[1]RVMUpdate_Upload!B6972)</f>
        <v>王國榮</v>
      </c>
      <c r="C6970" s="10" t="str">
        <f>[1]RVMUpdate_Upload!C6972</f>
        <v>WONG Kwok Wing</v>
      </c>
      <c r="D6970" s="11" t="str">
        <f>[1]RVMUpdate_Upload!D6972</f>
        <v>17/09/2026</v>
      </c>
      <c r="E6970" s="10" t="str">
        <f>IF(ISBLANK([1]RVMUpdate_Upload!E6972),"",[1]RVMUpdate_Upload!E6972)</f>
        <v/>
      </c>
      <c r="F6970" s="10" t="str">
        <f>_xlfn.TEXTJOIN(", ",TRUE,[1]RVMUpdate_Upload!F6972:S6972,[1]RVMUpdate_Upload!U6972)</f>
        <v>M</v>
      </c>
      <c r="G6970" s="10" t="str">
        <f>_xlfn.TEXTJOIN(", ",TRUE,[1]RVMUpdate_Upload!V6972:Y6972)</f>
        <v>IC, EVH</v>
      </c>
    </row>
    <row r="6971" spans="1:7" ht="15.75" x14ac:dyDescent="0.25">
      <c r="A6971" s="10" t="str">
        <f>[1]RVMUpdate_Upload!A6973</f>
        <v>VM0143453</v>
      </c>
      <c r="B6971" s="10" t="str">
        <f>IF(ISBLANK([1]RVMUpdate_Upload!B6973),"",[1]RVMUpdate_Upload!B6973)</f>
        <v>李家耀</v>
      </c>
      <c r="C6971" s="10" t="str">
        <f>[1]RVMUpdate_Upload!C6973</f>
        <v>LI Ka Yiu</v>
      </c>
      <c r="D6971" s="11" t="str">
        <f>[1]RVMUpdate_Upload!D6973</f>
        <v>17/09/2026</v>
      </c>
      <c r="E6971" s="10" t="str">
        <f>IF(ISBLANK([1]RVMUpdate_Upload!E6973),"",[1]RVMUpdate_Upload!E6973)</f>
        <v/>
      </c>
      <c r="F6971" s="10" t="str">
        <f>_xlfn.TEXTJOIN(", ",TRUE,[1]RVMUpdate_Upload!F6973:S6973,[1]RVMUpdate_Upload!U6973)</f>
        <v>M</v>
      </c>
      <c r="G6971" s="10" t="str">
        <f>_xlfn.TEXTJOIN(", ",TRUE,[1]RVMUpdate_Upload!V6973:Y6973)</f>
        <v>IC</v>
      </c>
    </row>
    <row r="6972" spans="1:7" ht="15.75" x14ac:dyDescent="0.25">
      <c r="A6972" s="10" t="str">
        <f>[1]RVMUpdate_Upload!A6974</f>
        <v>VM0143464</v>
      </c>
      <c r="B6972" s="10" t="str">
        <f>IF(ISBLANK([1]RVMUpdate_Upload!B6974),"",[1]RVMUpdate_Upload!B6974)</f>
        <v>方梓匡</v>
      </c>
      <c r="C6972" s="10" t="str">
        <f>[1]RVMUpdate_Upload!C6974</f>
        <v>FONG Chi Hong</v>
      </c>
      <c r="D6972" s="11" t="str">
        <f>[1]RVMUpdate_Upload!D6974</f>
        <v>17/09/2026</v>
      </c>
      <c r="E6972" s="10" t="str">
        <f>IF(ISBLANK([1]RVMUpdate_Upload!E6974),"",[1]RVMUpdate_Upload!E6974)</f>
        <v/>
      </c>
      <c r="F6972" s="10" t="str">
        <f>_xlfn.TEXTJOIN(", ",TRUE,[1]RVMUpdate_Upload!F6974:S6974,[1]RVMUpdate_Upload!U6974)</f>
        <v>M</v>
      </c>
      <c r="G6972" s="10" t="str">
        <f>_xlfn.TEXTJOIN(", ",TRUE,[1]RVMUpdate_Upload!V6974:Y6974)</f>
        <v>IC</v>
      </c>
    </row>
    <row r="6973" spans="1:7" ht="15.75" x14ac:dyDescent="0.25">
      <c r="A6973" s="10" t="str">
        <f>[1]RVMUpdate_Upload!A6975</f>
        <v>VM0143475</v>
      </c>
      <c r="B6973" s="10" t="str">
        <f>IF(ISBLANK([1]RVMUpdate_Upload!B6975),"",[1]RVMUpdate_Upload!B6975)</f>
        <v>余進彥</v>
      </c>
      <c r="C6973" s="10" t="str">
        <f>[1]RVMUpdate_Upload!C6975</f>
        <v>YU Chun Yin</v>
      </c>
      <c r="D6973" s="11" t="str">
        <f>[1]RVMUpdate_Upload!D6975</f>
        <v>17/09/2026</v>
      </c>
      <c r="E6973" s="10" t="str">
        <f>IF(ISBLANK([1]RVMUpdate_Upload!E6975),"",[1]RVMUpdate_Upload!E6975)</f>
        <v/>
      </c>
      <c r="F6973" s="10" t="str">
        <f>_xlfn.TEXTJOIN(", ",TRUE,[1]RVMUpdate_Upload!F6975:S6975,[1]RVMUpdate_Upload!U6975)</f>
        <v>M</v>
      </c>
      <c r="G6973" s="10" t="str">
        <f>_xlfn.TEXTJOIN(", ",TRUE,[1]RVMUpdate_Upload!V6975:Y6975)</f>
        <v>IC</v>
      </c>
    </row>
    <row r="6974" spans="1:7" ht="15.75" x14ac:dyDescent="0.25">
      <c r="A6974" s="10" t="str">
        <f>[1]RVMUpdate_Upload!A6976</f>
        <v>VM0143486</v>
      </c>
      <c r="B6974" s="10" t="str">
        <f>IF(ISBLANK([1]RVMUpdate_Upload!B6976),"",[1]RVMUpdate_Upload!B6976)</f>
        <v>梁景康</v>
      </c>
      <c r="C6974" s="10" t="str">
        <f>[1]RVMUpdate_Upload!C6976</f>
        <v>LEUNG King Hong</v>
      </c>
      <c r="D6974" s="11" t="str">
        <f>[1]RVMUpdate_Upload!D6976</f>
        <v>17/09/2026</v>
      </c>
      <c r="E6974" s="10" t="str">
        <f>IF(ISBLANK([1]RVMUpdate_Upload!E6976),"",[1]RVMUpdate_Upload!E6976)</f>
        <v/>
      </c>
      <c r="F6974" s="10" t="str">
        <f>_xlfn.TEXTJOIN(", ",TRUE,[1]RVMUpdate_Upload!F6976:S6976,[1]RVMUpdate_Upload!U6976)</f>
        <v>S4, S5, S6</v>
      </c>
      <c r="G6974" s="10" t="str">
        <f>_xlfn.TEXTJOIN(", ",TRUE,[1]RVMUpdate_Upload!V6976:Y6976)</f>
        <v>IC</v>
      </c>
    </row>
    <row r="6975" spans="1:7" ht="15.75" x14ac:dyDescent="0.25">
      <c r="A6975" s="10" t="str">
        <f>[1]RVMUpdate_Upload!A6977</f>
        <v>VM0143497</v>
      </c>
      <c r="B6975" s="10" t="str">
        <f>IF(ISBLANK([1]RVMUpdate_Upload!B6977),"",[1]RVMUpdate_Upload!B6977)</f>
        <v>蔡浩然</v>
      </c>
      <c r="C6975" s="10" t="str">
        <f>[1]RVMUpdate_Upload!C6977</f>
        <v>CHOI Ho Yin</v>
      </c>
      <c r="D6975" s="11" t="str">
        <f>[1]RVMUpdate_Upload!D6977</f>
        <v>17/09/2026</v>
      </c>
      <c r="E6975" s="10" t="str">
        <f>IF(ISBLANK([1]RVMUpdate_Upload!E6977),"",[1]RVMUpdate_Upload!E6977)</f>
        <v/>
      </c>
      <c r="F6975" s="10" t="str">
        <f>_xlfn.TEXTJOIN(", ",TRUE,[1]RVMUpdate_Upload!F6977:S6977,[1]RVMUpdate_Upload!U6977)</f>
        <v>M</v>
      </c>
      <c r="G6975" s="10" t="str">
        <f>_xlfn.TEXTJOIN(", ",TRUE,[1]RVMUpdate_Upload!V6977:Y6977)</f>
        <v>IC, EVH</v>
      </c>
    </row>
    <row r="6976" spans="1:7" ht="15.75" x14ac:dyDescent="0.25">
      <c r="A6976" s="10" t="str">
        <f>[1]RVMUpdate_Upload!A6978</f>
        <v>VM0143500</v>
      </c>
      <c r="B6976" s="10" t="str">
        <f>IF(ISBLANK([1]RVMUpdate_Upload!B6978),"",[1]RVMUpdate_Upload!B6978)</f>
        <v>黃毅政</v>
      </c>
      <c r="C6976" s="10" t="str">
        <f>[1]RVMUpdate_Upload!C6978</f>
        <v>WONG Ngai Ching</v>
      </c>
      <c r="D6976" s="11" t="str">
        <f>[1]RVMUpdate_Upload!D6978</f>
        <v>21/09/2026</v>
      </c>
      <c r="E6976" s="10" t="str">
        <f>IF(ISBLANK([1]RVMUpdate_Upload!E6978),"",[1]RVMUpdate_Upload!E6978)</f>
        <v/>
      </c>
      <c r="F6976" s="10" t="str">
        <f>_xlfn.TEXTJOIN(", ",TRUE,[1]RVMUpdate_Upload!F6978:S6978,[1]RVMUpdate_Upload!U6978)</f>
        <v>E, M</v>
      </c>
      <c r="G6976" s="10" t="str">
        <f>_xlfn.TEXTJOIN(", ",TRUE,[1]RVMUpdate_Upload!V6978:Y6978)</f>
        <v>IC</v>
      </c>
    </row>
    <row r="6977" spans="1:7" ht="15.75" x14ac:dyDescent="0.25">
      <c r="A6977" s="10" t="str">
        <f>[1]RVMUpdate_Upload!A6979</f>
        <v>VM0143511</v>
      </c>
      <c r="B6977" s="10" t="str">
        <f>IF(ISBLANK([1]RVMUpdate_Upload!B6979),"",[1]RVMUpdate_Upload!B6979)</f>
        <v>鄧嘉裕</v>
      </c>
      <c r="C6977" s="10" t="str">
        <f>[1]RVMUpdate_Upload!C6979</f>
        <v>TANG Ka Yue Felix</v>
      </c>
      <c r="D6977" s="11" t="str">
        <f>[1]RVMUpdate_Upload!D6979</f>
        <v>21/09/2026</v>
      </c>
      <c r="E6977" s="10" t="str">
        <f>IF(ISBLANK([1]RVMUpdate_Upload!E6979),"",[1]RVMUpdate_Upload!E6979)</f>
        <v/>
      </c>
      <c r="F6977" s="10" t="str">
        <f>_xlfn.TEXTJOIN(", ",TRUE,[1]RVMUpdate_Upload!F6979:S6979,[1]RVMUpdate_Upload!U6979)</f>
        <v>S1</v>
      </c>
      <c r="G6977" s="10" t="str">
        <f>_xlfn.TEXTJOIN(", ",TRUE,[1]RVMUpdate_Upload!V6979:Y6979)</f>
        <v>IC</v>
      </c>
    </row>
    <row r="6978" spans="1:7" ht="15.75" x14ac:dyDescent="0.25">
      <c r="A6978" s="10" t="str">
        <f>[1]RVMUpdate_Upload!A6980</f>
        <v>VM0143522</v>
      </c>
      <c r="B6978" s="10" t="str">
        <f>IF(ISBLANK([1]RVMUpdate_Upload!B6980),"",[1]RVMUpdate_Upload!B6980)</f>
        <v>馮嘉輝</v>
      </c>
      <c r="C6978" s="10" t="str">
        <f>[1]RVMUpdate_Upload!C6980</f>
        <v>FUNG Ka Fai</v>
      </c>
      <c r="D6978" s="11" t="str">
        <f>[1]RVMUpdate_Upload!D6980</f>
        <v>01/10/2026</v>
      </c>
      <c r="E6978" s="10" t="str">
        <f>IF(ISBLANK([1]RVMUpdate_Upload!E6980),"",[1]RVMUpdate_Upload!E6980)</f>
        <v/>
      </c>
      <c r="F6978" s="10" t="str">
        <f>_xlfn.TEXTJOIN(", ",TRUE,[1]RVMUpdate_Upload!F6980:S6980,[1]RVMUpdate_Upload!U6980)</f>
        <v>S1</v>
      </c>
      <c r="G6978" s="10" t="str">
        <f>_xlfn.TEXTJOIN(", ",TRUE,[1]RVMUpdate_Upload!V6980:Y6980)</f>
        <v>IC</v>
      </c>
    </row>
    <row r="6979" spans="1:7" ht="15.75" x14ac:dyDescent="0.25">
      <c r="A6979" s="10" t="str">
        <f>[1]RVMUpdate_Upload!A6981</f>
        <v>VM0143533</v>
      </c>
      <c r="B6979" s="10" t="str">
        <f>IF(ISBLANK([1]RVMUpdate_Upload!B6981),"",[1]RVMUpdate_Upload!B6981)</f>
        <v>朱萬濠</v>
      </c>
      <c r="C6979" s="10" t="str">
        <f>[1]RVMUpdate_Upload!C6981</f>
        <v>CHU Man Ho</v>
      </c>
      <c r="D6979" s="11" t="str">
        <f>[1]RVMUpdate_Upload!D6981</f>
        <v>19/10/2026</v>
      </c>
      <c r="E6979" s="10" t="str">
        <f>IF(ISBLANK([1]RVMUpdate_Upload!E6981),"",[1]RVMUpdate_Upload!E6981)</f>
        <v/>
      </c>
      <c r="F6979" s="10" t="str">
        <f>_xlfn.TEXTJOIN(", ",TRUE,[1]RVMUpdate_Upload!F6981:S6981,[1]RVMUpdate_Upload!U6981)</f>
        <v>B1</v>
      </c>
      <c r="G6979" s="10" t="str">
        <f>_xlfn.TEXTJOIN(", ",TRUE,[1]RVMUpdate_Upload!V6981:Y6981)</f>
        <v>IC</v>
      </c>
    </row>
    <row r="6980" spans="1:7" ht="15.75" x14ac:dyDescent="0.25">
      <c r="A6980" s="10" t="str">
        <f>[1]RVMUpdate_Upload!A6982</f>
        <v>VM0143544</v>
      </c>
      <c r="B6980" s="10" t="str">
        <f>IF(ISBLANK([1]RVMUpdate_Upload!B6982),"",[1]RVMUpdate_Upload!B6982)</f>
        <v>唐傲軒</v>
      </c>
      <c r="C6980" s="10" t="str">
        <f>[1]RVMUpdate_Upload!C6982</f>
        <v>TANG, Aoxuan</v>
      </c>
      <c r="D6980" s="11" t="str">
        <f>[1]RVMUpdate_Upload!D6982</f>
        <v>19/10/2026</v>
      </c>
      <c r="E6980" s="10" t="str">
        <f>IF(ISBLANK([1]RVMUpdate_Upload!E6982),"",[1]RVMUpdate_Upload!E6982)</f>
        <v/>
      </c>
      <c r="F6980" s="10" t="str">
        <f>_xlfn.TEXTJOIN(", ",TRUE,[1]RVMUpdate_Upload!F6982:S6982,[1]RVMUpdate_Upload!U6982)</f>
        <v>S1</v>
      </c>
      <c r="G6980" s="10" t="str">
        <f>_xlfn.TEXTJOIN(", ",TRUE,[1]RVMUpdate_Upload!V6982:Y6982)</f>
        <v>IC</v>
      </c>
    </row>
    <row r="6981" spans="1:7" ht="15.75" x14ac:dyDescent="0.25">
      <c r="A6981" s="10" t="str">
        <f>[1]RVMUpdate_Upload!A6983</f>
        <v>VM0143555</v>
      </c>
      <c r="B6981" s="10" t="str">
        <f>IF(ISBLANK([1]RVMUpdate_Upload!B6983),"",[1]RVMUpdate_Upload!B6983)</f>
        <v>林和鏘</v>
      </c>
      <c r="C6981" s="10" t="str">
        <f>[1]RVMUpdate_Upload!C6983</f>
        <v>LAM Wo Cheong Samson</v>
      </c>
      <c r="D6981" s="11" t="str">
        <f>[1]RVMUpdate_Upload!D6983</f>
        <v>19/10/2026</v>
      </c>
      <c r="E6981" s="10" t="str">
        <f>IF(ISBLANK([1]RVMUpdate_Upload!E6983),"",[1]RVMUpdate_Upload!E6983)</f>
        <v/>
      </c>
      <c r="F6981" s="10" t="str">
        <f>_xlfn.TEXTJOIN(", ",TRUE,[1]RVMUpdate_Upload!F6983:S6983,[1]RVMUpdate_Upload!U6983)</f>
        <v>M</v>
      </c>
      <c r="G6981" s="10" t="str">
        <f>_xlfn.TEXTJOIN(", ",TRUE,[1]RVMUpdate_Upload!V6983:Y6983)</f>
        <v>IC, EVH</v>
      </c>
    </row>
    <row r="6982" spans="1:7" ht="15.75" x14ac:dyDescent="0.25">
      <c r="A6982" s="10" t="str">
        <f>[1]RVMUpdate_Upload!A6984</f>
        <v>VM0143566</v>
      </c>
      <c r="B6982" s="10" t="str">
        <f>IF(ISBLANK([1]RVMUpdate_Upload!B6984),"",[1]RVMUpdate_Upload!B6984)</f>
        <v>歐鈞誌</v>
      </c>
      <c r="C6982" s="10" t="str">
        <f>[1]RVMUpdate_Upload!C6984</f>
        <v>AU Kwan Chi</v>
      </c>
      <c r="D6982" s="11" t="str">
        <f>[1]RVMUpdate_Upload!D6984</f>
        <v>19/10/2026</v>
      </c>
      <c r="E6982" s="10" t="str">
        <f>IF(ISBLANK([1]RVMUpdate_Upload!E6984),"",[1]RVMUpdate_Upload!E6984)</f>
        <v/>
      </c>
      <c r="F6982" s="10" t="str">
        <f>_xlfn.TEXTJOIN(", ",TRUE,[1]RVMUpdate_Upload!F6984:S6984,[1]RVMUpdate_Upload!U6984)</f>
        <v>M</v>
      </c>
      <c r="G6982" s="10" t="str">
        <f>_xlfn.TEXTJOIN(", ",TRUE,[1]RVMUpdate_Upload!V6984:Y6984)</f>
        <v>IC</v>
      </c>
    </row>
    <row r="6983" spans="1:7" ht="15.75" x14ac:dyDescent="0.25">
      <c r="A6983" s="10" t="str">
        <f>[1]RVMUpdate_Upload!A6985</f>
        <v>VM0143577</v>
      </c>
      <c r="B6983" s="10" t="str">
        <f>IF(ISBLANK([1]RVMUpdate_Upload!B6985),"",[1]RVMUpdate_Upload!B6985)</f>
        <v>周漢銘</v>
      </c>
      <c r="C6983" s="10" t="str">
        <f>[1]RVMUpdate_Upload!C6985</f>
        <v>CHAU Hon Ming</v>
      </c>
      <c r="D6983" s="11" t="str">
        <f>[1]RVMUpdate_Upload!D6985</f>
        <v>19/10/2026</v>
      </c>
      <c r="E6983" s="10" t="str">
        <f>IF(ISBLANK([1]RVMUpdate_Upload!E6985),"",[1]RVMUpdate_Upload!E6985)</f>
        <v/>
      </c>
      <c r="F6983" s="10" t="str">
        <f>_xlfn.TEXTJOIN(", ",TRUE,[1]RVMUpdate_Upload!F6985:S6985,[1]RVMUpdate_Upload!U6985)</f>
        <v>M</v>
      </c>
      <c r="G6983" s="10" t="str">
        <f>_xlfn.TEXTJOIN(", ",TRUE,[1]RVMUpdate_Upload!V6985:Y6985)</f>
        <v>IC, EVH</v>
      </c>
    </row>
    <row r="6984" spans="1:7" ht="15.75" x14ac:dyDescent="0.25">
      <c r="A6984" s="10" t="str">
        <f>[1]RVMUpdate_Upload!A6986</f>
        <v>VM0143588</v>
      </c>
      <c r="B6984" s="10" t="str">
        <f>IF(ISBLANK([1]RVMUpdate_Upload!B6986),"",[1]RVMUpdate_Upload!B6986)</f>
        <v>梁浩釗</v>
      </c>
      <c r="C6984" s="10" t="str">
        <f>[1]RVMUpdate_Upload!C6986</f>
        <v>LEUNG Ho Chiu</v>
      </c>
      <c r="D6984" s="11" t="str">
        <f>[1]RVMUpdate_Upload!D6986</f>
        <v>19/10/2026</v>
      </c>
      <c r="E6984" s="10" t="str">
        <f>IF(ISBLANK([1]RVMUpdate_Upload!E6986),"",[1]RVMUpdate_Upload!E6986)</f>
        <v/>
      </c>
      <c r="F6984" s="10" t="str">
        <f>_xlfn.TEXTJOIN(", ",TRUE,[1]RVMUpdate_Upload!F6986:S6986,[1]RVMUpdate_Upload!U6986)</f>
        <v>B1</v>
      </c>
      <c r="G6984" s="10" t="str">
        <f>_xlfn.TEXTJOIN(", ",TRUE,[1]RVMUpdate_Upload!V6986:Y6986)</f>
        <v>IC, EVH</v>
      </c>
    </row>
    <row r="6985" spans="1:7" ht="15.75" x14ac:dyDescent="0.25">
      <c r="A6985" s="10" t="str">
        <f>[1]RVMUpdate_Upload!A6987</f>
        <v>VM0143599</v>
      </c>
      <c r="B6985" s="10" t="str">
        <f>IF(ISBLANK([1]RVMUpdate_Upload!B6987),"",[1]RVMUpdate_Upload!B6987)</f>
        <v>黃健龍</v>
      </c>
      <c r="C6985" s="10" t="str">
        <f>[1]RVMUpdate_Upload!C6987</f>
        <v>WONG Kin Lung</v>
      </c>
      <c r="D6985" s="11" t="str">
        <f>[1]RVMUpdate_Upload!D6987</f>
        <v>19/10/2026</v>
      </c>
      <c r="E6985" s="10" t="str">
        <f>IF(ISBLANK([1]RVMUpdate_Upload!E6987),"",[1]RVMUpdate_Upload!E6987)</f>
        <v/>
      </c>
      <c r="F6985" s="10" t="str">
        <f>_xlfn.TEXTJOIN(", ",TRUE,[1]RVMUpdate_Upload!F6987:S6987,[1]RVMUpdate_Upload!U6987)</f>
        <v>S4, S5, S6</v>
      </c>
      <c r="G6985" s="10" t="str">
        <f>_xlfn.TEXTJOIN(", ",TRUE,[1]RVMUpdate_Upload!V6987:Y6987)</f>
        <v>IC</v>
      </c>
    </row>
    <row r="6986" spans="1:7" ht="15.75" x14ac:dyDescent="0.25">
      <c r="A6986" s="10" t="str">
        <f>[1]RVMUpdate_Upload!A6988</f>
        <v>VM0143602</v>
      </c>
      <c r="B6986" s="10" t="str">
        <f>IF(ISBLANK([1]RVMUpdate_Upload!B6988),"",[1]RVMUpdate_Upload!B6988)</f>
        <v>林志宜</v>
      </c>
      <c r="C6986" s="10" t="str">
        <f>[1]RVMUpdate_Upload!C6988</f>
        <v>LAM Chi Yee</v>
      </c>
      <c r="D6986" s="11" t="str">
        <f>[1]RVMUpdate_Upload!D6988</f>
        <v>19/10/2026</v>
      </c>
      <c r="E6986" s="10" t="str">
        <f>IF(ISBLANK([1]RVMUpdate_Upload!E6988),"",[1]RVMUpdate_Upload!E6988)</f>
        <v/>
      </c>
      <c r="F6986" s="10" t="str">
        <f>_xlfn.TEXTJOIN(", ",TRUE,[1]RVMUpdate_Upload!F6988:S6988,[1]RVMUpdate_Upload!U6988)</f>
        <v>M</v>
      </c>
      <c r="G6986" s="10" t="str">
        <f>_xlfn.TEXTJOIN(", ",TRUE,[1]RVMUpdate_Upload!V6988:Y6988)</f>
        <v>IC</v>
      </c>
    </row>
    <row r="6987" spans="1:7" ht="15.75" x14ac:dyDescent="0.25">
      <c r="A6987" s="10" t="str">
        <f>[1]RVMUpdate_Upload!A6989</f>
        <v>VM0143613</v>
      </c>
      <c r="B6987" s="10" t="str">
        <f>IF(ISBLANK([1]RVMUpdate_Upload!B6989),"",[1]RVMUpdate_Upload!B6989)</f>
        <v>何卓峰</v>
      </c>
      <c r="C6987" s="10" t="str">
        <f>[1]RVMUpdate_Upload!C6989</f>
        <v>HO Cheuk Fung Hector</v>
      </c>
      <c r="D6987" s="11" t="str">
        <f>[1]RVMUpdate_Upload!D6989</f>
        <v>19/10/2026</v>
      </c>
      <c r="E6987" s="10" t="str">
        <f>IF(ISBLANK([1]RVMUpdate_Upload!E6989),"",[1]RVMUpdate_Upload!E6989)</f>
        <v/>
      </c>
      <c r="F6987" s="10" t="str">
        <f>_xlfn.TEXTJOIN(", ",TRUE,[1]RVMUpdate_Upload!F6989:S6989,[1]RVMUpdate_Upload!U6989)</f>
        <v>B2</v>
      </c>
      <c r="G6987" s="10" t="str">
        <f>_xlfn.TEXTJOIN(", ",TRUE,[1]RVMUpdate_Upload!V6989:Y6989)</f>
        <v>IC</v>
      </c>
    </row>
    <row r="6988" spans="1:7" ht="15.75" x14ac:dyDescent="0.25">
      <c r="A6988" s="10" t="str">
        <f>[1]RVMUpdate_Upload!A6990</f>
        <v>VM0143624</v>
      </c>
      <c r="B6988" s="10" t="str">
        <f>IF(ISBLANK([1]RVMUpdate_Upload!B6990),"",[1]RVMUpdate_Upload!B6990)</f>
        <v>周天佑</v>
      </c>
      <c r="C6988" s="10" t="str">
        <f>[1]RVMUpdate_Upload!C6990</f>
        <v>CHOW Tin Yau</v>
      </c>
      <c r="D6988" s="11" t="str">
        <f>[1]RVMUpdate_Upload!D6990</f>
        <v>19/10/2026</v>
      </c>
      <c r="E6988" s="10" t="str">
        <f>IF(ISBLANK([1]RVMUpdate_Upload!E6990),"",[1]RVMUpdate_Upload!E6990)</f>
        <v/>
      </c>
      <c r="F6988" s="10" t="str">
        <f>_xlfn.TEXTJOIN(", ",TRUE,[1]RVMUpdate_Upload!F6990:S6990,[1]RVMUpdate_Upload!U6990)</f>
        <v>M</v>
      </c>
      <c r="G6988" s="10" t="str">
        <f>_xlfn.TEXTJOIN(", ",TRUE,[1]RVMUpdate_Upload!V6990:Y6990)</f>
        <v>IC</v>
      </c>
    </row>
    <row r="6989" spans="1:7" ht="15.75" x14ac:dyDescent="0.25">
      <c r="A6989" s="10" t="str">
        <f>[1]RVMUpdate_Upload!A6991</f>
        <v>VM0143635</v>
      </c>
      <c r="B6989" s="10" t="str">
        <f>IF(ISBLANK([1]RVMUpdate_Upload!B6991),"",[1]RVMUpdate_Upload!B6991)</f>
        <v>蔡學昌</v>
      </c>
      <c r="C6989" s="10" t="str">
        <f>[1]RVMUpdate_Upload!C6991</f>
        <v>CHOI Hok Cheong</v>
      </c>
      <c r="D6989" s="11" t="str">
        <f>[1]RVMUpdate_Upload!D6991</f>
        <v>24/10/2026</v>
      </c>
      <c r="E6989" s="10" t="str">
        <f>IF(ISBLANK([1]RVMUpdate_Upload!E6991),"",[1]RVMUpdate_Upload!E6991)</f>
        <v/>
      </c>
      <c r="F6989" s="10" t="str">
        <f>_xlfn.TEXTJOIN(", ",TRUE,[1]RVMUpdate_Upload!F6991:S6991,[1]RVMUpdate_Upload!U6991)</f>
        <v>B1</v>
      </c>
      <c r="G6989" s="10" t="str">
        <f>_xlfn.TEXTJOIN(", ",TRUE,[1]RVMUpdate_Upload!V6991:Y6991)</f>
        <v>IC</v>
      </c>
    </row>
    <row r="6990" spans="1:7" ht="15.75" x14ac:dyDescent="0.25">
      <c r="A6990" s="10" t="str">
        <f>[1]RVMUpdate_Upload!A6992</f>
        <v>VM0143646</v>
      </c>
      <c r="B6990" s="10" t="str">
        <f>IF(ISBLANK([1]RVMUpdate_Upload!B6992),"",[1]RVMUpdate_Upload!B6992)</f>
        <v>林加翹</v>
      </c>
      <c r="C6990" s="10" t="str">
        <f>[1]RVMUpdate_Upload!C6992</f>
        <v>LAM Ka Kiu</v>
      </c>
      <c r="D6990" s="11" t="str">
        <f>[1]RVMUpdate_Upload!D6992</f>
        <v>24/10/2026</v>
      </c>
      <c r="E6990" s="10" t="str">
        <f>IF(ISBLANK([1]RVMUpdate_Upload!E6992),"",[1]RVMUpdate_Upload!E6992)</f>
        <v/>
      </c>
      <c r="F6990" s="10" t="str">
        <f>_xlfn.TEXTJOIN(", ",TRUE,[1]RVMUpdate_Upload!F6992:S6992,[1]RVMUpdate_Upload!U6992)</f>
        <v>M</v>
      </c>
      <c r="G6990" s="10" t="str">
        <f>_xlfn.TEXTJOIN(", ",TRUE,[1]RVMUpdate_Upload!V6992:Y6992)</f>
        <v>IC</v>
      </c>
    </row>
    <row r="6991" spans="1:7" ht="15.75" x14ac:dyDescent="0.25">
      <c r="A6991" s="10" t="str">
        <f>[1]RVMUpdate_Upload!A6993</f>
        <v>VM0143657</v>
      </c>
      <c r="B6991" s="10" t="str">
        <f>IF(ISBLANK([1]RVMUpdate_Upload!B6993),"",[1]RVMUpdate_Upload!B6993)</f>
        <v>黃嘉俊</v>
      </c>
      <c r="C6991" s="10" t="str">
        <f>[1]RVMUpdate_Upload!C6993</f>
        <v>WONG Ka Chun</v>
      </c>
      <c r="D6991" s="11" t="str">
        <f>[1]RVMUpdate_Upload!D6993</f>
        <v>30/10/2026</v>
      </c>
      <c r="E6991" s="10" t="str">
        <f>IF(ISBLANK([1]RVMUpdate_Upload!E6993),"",[1]RVMUpdate_Upload!E6993)</f>
        <v/>
      </c>
      <c r="F6991" s="10" t="str">
        <f>_xlfn.TEXTJOIN(", ",TRUE,[1]RVMUpdate_Upload!F6993:S6993,[1]RVMUpdate_Upload!U6993)</f>
        <v>M</v>
      </c>
      <c r="G6991" s="10" t="str">
        <f>_xlfn.TEXTJOIN(", ",TRUE,[1]RVMUpdate_Upload!V6993:Y6993)</f>
        <v>IC, EVH</v>
      </c>
    </row>
    <row r="6992" spans="1:7" ht="15.75" x14ac:dyDescent="0.25">
      <c r="A6992" s="10" t="str">
        <f>[1]RVMUpdate_Upload!A6994</f>
        <v>VM0143668</v>
      </c>
      <c r="B6992" s="10" t="str">
        <f>IF(ISBLANK([1]RVMUpdate_Upload!B6994),"",[1]RVMUpdate_Upload!B6994)</f>
        <v>趙穎栢</v>
      </c>
      <c r="C6992" s="10" t="str">
        <f>[1]RVMUpdate_Upload!C6994</f>
        <v>CHIU Wing Pak</v>
      </c>
      <c r="D6992" s="11" t="str">
        <f>[1]RVMUpdate_Upload!D6994</f>
        <v>30/10/2026</v>
      </c>
      <c r="E6992" s="10" t="str">
        <f>IF(ISBLANK([1]RVMUpdate_Upload!E6994),"",[1]RVMUpdate_Upload!E6994)</f>
        <v/>
      </c>
      <c r="F6992" s="10" t="str">
        <f>_xlfn.TEXTJOIN(", ",TRUE,[1]RVMUpdate_Upload!F6994:S6994,[1]RVMUpdate_Upload!U6994)</f>
        <v>M</v>
      </c>
      <c r="G6992" s="10" t="str">
        <f>_xlfn.TEXTJOIN(", ",TRUE,[1]RVMUpdate_Upload!V6994:Y6994)</f>
        <v>IC</v>
      </c>
    </row>
    <row r="6993" spans="1:7" ht="15.75" x14ac:dyDescent="0.25">
      <c r="A6993" s="10" t="str">
        <f>[1]RVMUpdate_Upload!A6995</f>
        <v>VM0143679</v>
      </c>
      <c r="B6993" s="10" t="str">
        <f>IF(ISBLANK([1]RVMUpdate_Upload!B6995),"",[1]RVMUpdate_Upload!B6995)</f>
        <v>夏威</v>
      </c>
      <c r="C6993" s="10" t="str">
        <f>[1]RVMUpdate_Upload!C6995</f>
        <v>ABDUL Waheed</v>
      </c>
      <c r="D6993" s="11" t="str">
        <f>[1]RVMUpdate_Upload!D6995</f>
        <v>30/10/2026</v>
      </c>
      <c r="E6993" s="10" t="str">
        <f>IF(ISBLANK([1]RVMUpdate_Upload!E6995),"",[1]RVMUpdate_Upload!E6995)</f>
        <v/>
      </c>
      <c r="F6993" s="10" t="str">
        <f>_xlfn.TEXTJOIN(", ",TRUE,[1]RVMUpdate_Upload!F6995:S6995,[1]RVMUpdate_Upload!U6995)</f>
        <v>S2, S3</v>
      </c>
      <c r="G6993" s="10" t="str">
        <f>_xlfn.TEXTJOIN(", ",TRUE,[1]RVMUpdate_Upload!V6995:Y6995)</f>
        <v>IC</v>
      </c>
    </row>
    <row r="6994" spans="1:7" ht="15.75" x14ac:dyDescent="0.25">
      <c r="A6994" s="10" t="str">
        <f>[1]RVMUpdate_Upload!A6996</f>
        <v>VM0143680</v>
      </c>
      <c r="B6994" s="10" t="str">
        <f>IF(ISBLANK([1]RVMUpdate_Upload!B6996),"",[1]RVMUpdate_Upload!B6996)</f>
        <v>趙城亨</v>
      </c>
      <c r="C6994" s="10" t="str">
        <f>[1]RVMUpdate_Upload!C6996</f>
        <v>CHIU Shing Hang</v>
      </c>
      <c r="D6994" s="11" t="str">
        <f>[1]RVMUpdate_Upload!D6996</f>
        <v>30/10/2026</v>
      </c>
      <c r="E6994" s="10" t="str">
        <f>IF(ISBLANK([1]RVMUpdate_Upload!E6996),"",[1]RVMUpdate_Upload!E6996)</f>
        <v/>
      </c>
      <c r="F6994" s="10" t="str">
        <f>_xlfn.TEXTJOIN(", ",TRUE,[1]RVMUpdate_Upload!F6996:S6996,[1]RVMUpdate_Upload!U6996)</f>
        <v>M</v>
      </c>
      <c r="G6994" s="10" t="str">
        <f>_xlfn.TEXTJOIN(", ",TRUE,[1]RVMUpdate_Upload!V6996:Y6996)</f>
        <v>IC, EVL</v>
      </c>
    </row>
    <row r="6995" spans="1:7" ht="15.75" x14ac:dyDescent="0.25">
      <c r="A6995" s="10" t="str">
        <f>[1]RVMUpdate_Upload!A6997</f>
        <v>VM0143691</v>
      </c>
      <c r="B6995" s="10" t="str">
        <f>IF(ISBLANK([1]RVMUpdate_Upload!B6997),"",[1]RVMUpdate_Upload!B6997)</f>
        <v>曾煒倫</v>
      </c>
      <c r="C6995" s="10" t="str">
        <f>[1]RVMUpdate_Upload!C6997</f>
        <v>TSANG Wai Lun</v>
      </c>
      <c r="D6995" s="11" t="str">
        <f>[1]RVMUpdate_Upload!D6997</f>
        <v>30/10/2026</v>
      </c>
      <c r="E6995" s="10" t="str">
        <f>IF(ISBLANK([1]RVMUpdate_Upload!E6997),"",[1]RVMUpdate_Upload!E6997)</f>
        <v/>
      </c>
      <c r="F6995" s="10" t="str">
        <f>_xlfn.TEXTJOIN(", ",TRUE,[1]RVMUpdate_Upload!F6997:S6997,[1]RVMUpdate_Upload!U6997)</f>
        <v>M</v>
      </c>
      <c r="G6995" s="10" t="str">
        <f>_xlfn.TEXTJOIN(", ",TRUE,[1]RVMUpdate_Upload!V6997:Y6997)</f>
        <v>IC</v>
      </c>
    </row>
    <row r="6996" spans="1:7" ht="15.75" x14ac:dyDescent="0.25">
      <c r="A6996" s="10" t="str">
        <f>[1]RVMUpdate_Upload!A6998</f>
        <v>VM0143704</v>
      </c>
      <c r="B6996" s="10" t="str">
        <f>IF(ISBLANK([1]RVMUpdate_Upload!B6998),"",[1]RVMUpdate_Upload!B6998)</f>
        <v>林可耀</v>
      </c>
      <c r="C6996" s="10" t="str">
        <f>[1]RVMUpdate_Upload!C6998</f>
        <v>LAM Ho Yiu</v>
      </c>
      <c r="D6996" s="11" t="str">
        <f>[1]RVMUpdate_Upload!D6998</f>
        <v>30/10/2026</v>
      </c>
      <c r="E6996" s="10" t="str">
        <f>IF(ISBLANK([1]RVMUpdate_Upload!E6998),"",[1]RVMUpdate_Upload!E6998)</f>
        <v/>
      </c>
      <c r="F6996" s="10" t="str">
        <f>_xlfn.TEXTJOIN(", ",TRUE,[1]RVMUpdate_Upload!F6998:S6998,[1]RVMUpdate_Upload!U6998)</f>
        <v>S4, S5</v>
      </c>
      <c r="G6996" s="10" t="str">
        <f>_xlfn.TEXTJOIN(", ",TRUE,[1]RVMUpdate_Upload!V6998:Y6998)</f>
        <v>IC</v>
      </c>
    </row>
    <row r="6997" spans="1:7" ht="15.75" x14ac:dyDescent="0.25">
      <c r="A6997" s="10" t="str">
        <f>[1]RVMUpdate_Upload!A6999</f>
        <v>VM0143715</v>
      </c>
      <c r="B6997" s="10" t="str">
        <f>IF(ISBLANK([1]RVMUpdate_Upload!B6999),"",[1]RVMUpdate_Upload!B6999)</f>
        <v>黃信霖</v>
      </c>
      <c r="C6997" s="10" t="str">
        <f>[1]RVMUpdate_Upload!C6999</f>
        <v>HUANG Xinlin</v>
      </c>
      <c r="D6997" s="11" t="str">
        <f>[1]RVMUpdate_Upload!D6999</f>
        <v>01/11/2026</v>
      </c>
      <c r="E6997" s="10" t="str">
        <f>IF(ISBLANK([1]RVMUpdate_Upload!E6999),"",[1]RVMUpdate_Upload!E6999)</f>
        <v/>
      </c>
      <c r="F6997" s="10" t="str">
        <f>_xlfn.TEXTJOIN(", ",TRUE,[1]RVMUpdate_Upload!F6999:S6999,[1]RVMUpdate_Upload!U6999)</f>
        <v>B1</v>
      </c>
      <c r="G6997" s="10" t="str">
        <f>_xlfn.TEXTJOIN(", ",TRUE,[1]RVMUpdate_Upload!V6999:Y6999)</f>
        <v>IC</v>
      </c>
    </row>
    <row r="6998" spans="1:7" ht="15.75" x14ac:dyDescent="0.25">
      <c r="A6998" s="10" t="str">
        <f>[1]RVMUpdate_Upload!A7000</f>
        <v>VM0143726</v>
      </c>
      <c r="B6998" s="10" t="str">
        <f>IF(ISBLANK([1]RVMUpdate_Upload!B7000),"",[1]RVMUpdate_Upload!B7000)</f>
        <v>危嘉偉</v>
      </c>
      <c r="C6998" s="10" t="str">
        <f>[1]RVMUpdate_Upload!C7000</f>
        <v>NGAI Ka Wai</v>
      </c>
      <c r="D6998" s="11" t="str">
        <f>[1]RVMUpdate_Upload!D7000</f>
        <v>07/11/2026</v>
      </c>
      <c r="E6998" s="10" t="str">
        <f>IF(ISBLANK([1]RVMUpdate_Upload!E7000),"",[1]RVMUpdate_Upload!E7000)</f>
        <v/>
      </c>
      <c r="F6998" s="10" t="str">
        <f>_xlfn.TEXTJOIN(", ",TRUE,[1]RVMUpdate_Upload!F7000:S7000,[1]RVMUpdate_Upload!U7000)</f>
        <v>M</v>
      </c>
      <c r="G6998" s="10" t="str">
        <f>_xlfn.TEXTJOIN(", ",TRUE,[1]RVMUpdate_Upload!V7000:Y7000)</f>
        <v>IC, EVL</v>
      </c>
    </row>
    <row r="6999" spans="1:7" ht="15.75" x14ac:dyDescent="0.25">
      <c r="A6999" s="10" t="str">
        <f>[1]RVMUpdate_Upload!A7001</f>
        <v>VM0143737</v>
      </c>
      <c r="B6999" s="10" t="str">
        <f>IF(ISBLANK([1]RVMUpdate_Upload!B7001),"",[1]RVMUpdate_Upload!B7001)</f>
        <v>陳建名</v>
      </c>
      <c r="C6999" s="10" t="str">
        <f>[1]RVMUpdate_Upload!C7001</f>
        <v>CHAN Kin Ming</v>
      </c>
      <c r="D6999" s="11" t="str">
        <f>[1]RVMUpdate_Upload!D7001</f>
        <v>07/11/2026</v>
      </c>
      <c r="E6999" s="10" t="str">
        <f>IF(ISBLANK([1]RVMUpdate_Upload!E7001),"",[1]RVMUpdate_Upload!E7001)</f>
        <v/>
      </c>
      <c r="F6999" s="10" t="str">
        <f>_xlfn.TEXTJOIN(", ",TRUE,[1]RVMUpdate_Upload!F7001:S7001,[1]RVMUpdate_Upload!U7001)</f>
        <v>M</v>
      </c>
      <c r="G6999" s="10" t="str">
        <f>_xlfn.TEXTJOIN(", ",TRUE,[1]RVMUpdate_Upload!V7001:Y7001)</f>
        <v>IC, EVH</v>
      </c>
    </row>
    <row r="7000" spans="1:7" ht="15.75" x14ac:dyDescent="0.25">
      <c r="A7000" s="10" t="str">
        <f>[1]RVMUpdate_Upload!A7002</f>
        <v>VM0143748</v>
      </c>
      <c r="B7000" s="10" t="str">
        <f>IF(ISBLANK([1]RVMUpdate_Upload!B7002),"",[1]RVMUpdate_Upload!B7002)</f>
        <v>呂惠聰</v>
      </c>
      <c r="C7000" s="10" t="str">
        <f>[1]RVMUpdate_Upload!C7002</f>
        <v>LUI Wai Chung</v>
      </c>
      <c r="D7000" s="11" t="str">
        <f>[1]RVMUpdate_Upload!D7002</f>
        <v>07/11/2026</v>
      </c>
      <c r="E7000" s="10" t="str">
        <f>IF(ISBLANK([1]RVMUpdate_Upload!E7002),"",[1]RVMUpdate_Upload!E7002)</f>
        <v/>
      </c>
      <c r="F7000" s="10" t="str">
        <f>_xlfn.TEXTJOIN(", ",TRUE,[1]RVMUpdate_Upload!F7002:S7002,[1]RVMUpdate_Upload!U7002)</f>
        <v>M</v>
      </c>
      <c r="G7000" s="10" t="str">
        <f>_xlfn.TEXTJOIN(", ",TRUE,[1]RVMUpdate_Upload!V7002:Y7002)</f>
        <v>IC</v>
      </c>
    </row>
    <row r="7001" spans="1:7" ht="15.75" x14ac:dyDescent="0.25">
      <c r="A7001" s="10" t="str">
        <f>[1]RVMUpdate_Upload!A7003</f>
        <v>VM0143759</v>
      </c>
      <c r="B7001" s="10" t="str">
        <f>IF(ISBLANK([1]RVMUpdate_Upload!B7003),"",[1]RVMUpdate_Upload!B7003)</f>
        <v>羅智賢</v>
      </c>
      <c r="C7001" s="10" t="str">
        <f>[1]RVMUpdate_Upload!C7003</f>
        <v>LUO Zhixian</v>
      </c>
      <c r="D7001" s="11" t="str">
        <f>[1]RVMUpdate_Upload!D7003</f>
        <v>08/11/2026</v>
      </c>
      <c r="E7001" s="10" t="str">
        <f>IF(ISBLANK([1]RVMUpdate_Upload!E7003),"",[1]RVMUpdate_Upload!E7003)</f>
        <v/>
      </c>
      <c r="F7001" s="10" t="str">
        <f>_xlfn.TEXTJOIN(", ",TRUE,[1]RVMUpdate_Upload!F7003:S7003,[1]RVMUpdate_Upload!U7003)</f>
        <v>M</v>
      </c>
      <c r="G7001" s="10" t="str">
        <f>_xlfn.TEXTJOIN(", ",TRUE,[1]RVMUpdate_Upload!V7003:Y7003)</f>
        <v>IC</v>
      </c>
    </row>
    <row r="7002" spans="1:7" ht="15.75" x14ac:dyDescent="0.25">
      <c r="A7002" s="10" t="str">
        <f>[1]RVMUpdate_Upload!A7004</f>
        <v>VM0143760</v>
      </c>
      <c r="B7002" s="10" t="str">
        <f>IF(ISBLANK([1]RVMUpdate_Upload!B7004),"",[1]RVMUpdate_Upload!B7004)</f>
        <v>冼柏樑</v>
      </c>
      <c r="C7002" s="10" t="str">
        <f>[1]RVMUpdate_Upload!C7004</f>
        <v>SIN Pak Leung</v>
      </c>
      <c r="D7002" s="11" t="str">
        <f>[1]RVMUpdate_Upload!D7004</f>
        <v>09/11/2026</v>
      </c>
      <c r="E7002" s="10" t="str">
        <f>IF(ISBLANK([1]RVMUpdate_Upload!E7004),"",[1]RVMUpdate_Upload!E7004)</f>
        <v/>
      </c>
      <c r="F7002" s="10" t="str">
        <f>_xlfn.TEXTJOIN(", ",TRUE,[1]RVMUpdate_Upload!F7004:S7004,[1]RVMUpdate_Upload!U7004)</f>
        <v>B1</v>
      </c>
      <c r="G7002" s="10" t="str">
        <f>_xlfn.TEXTJOIN(", ",TRUE,[1]RVMUpdate_Upload!V7004:Y7004)</f>
        <v>IC</v>
      </c>
    </row>
    <row r="7003" spans="1:7" ht="15.75" x14ac:dyDescent="0.25">
      <c r="A7003" s="10" t="str">
        <f>[1]RVMUpdate_Upload!A7005</f>
        <v>VM0143771</v>
      </c>
      <c r="B7003" s="10" t="str">
        <f>IF(ISBLANK([1]RVMUpdate_Upload!B7005),"",[1]RVMUpdate_Upload!B7005)</f>
        <v>李光輝</v>
      </c>
      <c r="C7003" s="10" t="str">
        <f>[1]RVMUpdate_Upload!C7005</f>
        <v>LI Kwong Fai</v>
      </c>
      <c r="D7003" s="11" t="str">
        <f>[1]RVMUpdate_Upload!D7005</f>
        <v>09/11/2026</v>
      </c>
      <c r="E7003" s="10" t="str">
        <f>IF(ISBLANK([1]RVMUpdate_Upload!E7005),"",[1]RVMUpdate_Upload!E7005)</f>
        <v/>
      </c>
      <c r="F7003" s="10" t="str">
        <f>_xlfn.TEXTJOIN(", ",TRUE,[1]RVMUpdate_Upload!F7005:S7005,[1]RVMUpdate_Upload!U7005)</f>
        <v>B2, S1</v>
      </c>
      <c r="G7003" s="10" t="str">
        <f>_xlfn.TEXTJOIN(", ",TRUE,[1]RVMUpdate_Upload!V7005:Y7005)</f>
        <v>IC, EVE</v>
      </c>
    </row>
    <row r="7004" spans="1:7" ht="15.75" x14ac:dyDescent="0.25">
      <c r="A7004" s="10" t="str">
        <f>[1]RVMUpdate_Upload!A7006</f>
        <v>VM0143782</v>
      </c>
      <c r="B7004" s="10" t="str">
        <f>IF(ISBLANK([1]RVMUpdate_Upload!B7006),"",[1]RVMUpdate_Upload!B7006)</f>
        <v>馬榮烽</v>
      </c>
      <c r="C7004" s="10" t="str">
        <f>[1]RVMUpdate_Upload!C7006</f>
        <v>MA Wing Fung</v>
      </c>
      <c r="D7004" s="11" t="str">
        <f>[1]RVMUpdate_Upload!D7006</f>
        <v>20/11/2026</v>
      </c>
      <c r="E7004" s="10" t="str">
        <f>IF(ISBLANK([1]RVMUpdate_Upload!E7006),"",[1]RVMUpdate_Upload!E7006)</f>
        <v/>
      </c>
      <c r="F7004" s="10" t="str">
        <f>_xlfn.TEXTJOIN(", ",TRUE,[1]RVMUpdate_Upload!F7006:S7006,[1]RVMUpdate_Upload!U7006)</f>
        <v>M</v>
      </c>
      <c r="G7004" s="10" t="str">
        <f>_xlfn.TEXTJOIN(", ",TRUE,[1]RVMUpdate_Upload!V7006:Y7006)</f>
        <v>IC</v>
      </c>
    </row>
    <row r="7005" spans="1:7" ht="15.75" x14ac:dyDescent="0.25">
      <c r="A7005" s="10" t="str">
        <f>[1]RVMUpdate_Upload!A7007</f>
        <v>VM0143793</v>
      </c>
      <c r="B7005" s="10" t="str">
        <f>IF(ISBLANK([1]RVMUpdate_Upload!B7007),"",[1]RVMUpdate_Upload!B7007)</f>
        <v>馮梓軒</v>
      </c>
      <c r="C7005" s="10" t="str">
        <f>[1]RVMUpdate_Upload!C7007</f>
        <v>FUNG Tsz Hin</v>
      </c>
      <c r="D7005" s="11" t="str">
        <f>[1]RVMUpdate_Upload!D7007</f>
        <v>20/11/2026</v>
      </c>
      <c r="E7005" s="10" t="str">
        <f>IF(ISBLANK([1]RVMUpdate_Upload!E7007),"",[1]RVMUpdate_Upload!E7007)</f>
        <v/>
      </c>
      <c r="F7005" s="10" t="str">
        <f>_xlfn.TEXTJOIN(", ",TRUE,[1]RVMUpdate_Upload!F7007:S7007,[1]RVMUpdate_Upload!U7007)</f>
        <v>M</v>
      </c>
      <c r="G7005" s="10" t="str">
        <f>_xlfn.TEXTJOIN(", ",TRUE,[1]RVMUpdate_Upload!V7007:Y7007)</f>
        <v>IC, EVH</v>
      </c>
    </row>
    <row r="7006" spans="1:7" ht="15.75" x14ac:dyDescent="0.25">
      <c r="A7006" s="10" t="str">
        <f>[1]RVMUpdate_Upload!A7008</f>
        <v>VM0143806</v>
      </c>
      <c r="B7006" s="10" t="str">
        <f>IF(ISBLANK([1]RVMUpdate_Upload!B7008),"",[1]RVMUpdate_Upload!B7008)</f>
        <v>梁嘉浩</v>
      </c>
      <c r="C7006" s="10" t="str">
        <f>[1]RVMUpdate_Upload!C7008</f>
        <v>LEUNG Ka Ho</v>
      </c>
      <c r="D7006" s="11" t="str">
        <f>[1]RVMUpdate_Upload!D7008</f>
        <v>21/11/2026</v>
      </c>
      <c r="E7006" s="10" t="str">
        <f>IF(ISBLANK([1]RVMUpdate_Upload!E7008),"",[1]RVMUpdate_Upload!E7008)</f>
        <v/>
      </c>
      <c r="F7006" s="10" t="str">
        <f>_xlfn.TEXTJOIN(", ",TRUE,[1]RVMUpdate_Upload!F7008:S7008,[1]RVMUpdate_Upload!U7008)</f>
        <v>B2</v>
      </c>
      <c r="G7006" s="10" t="str">
        <f>_xlfn.TEXTJOIN(", ",TRUE,[1]RVMUpdate_Upload!V7008:Y7008)</f>
        <v>IC</v>
      </c>
    </row>
    <row r="7007" spans="1:7" ht="15.75" x14ac:dyDescent="0.25">
      <c r="A7007" s="10" t="str">
        <f>[1]RVMUpdate_Upload!A7009</f>
        <v>VM0143817</v>
      </c>
      <c r="B7007" s="10" t="str">
        <f>IF(ISBLANK([1]RVMUpdate_Upload!B7009),"",[1]RVMUpdate_Upload!B7009)</f>
        <v>伍億兆</v>
      </c>
      <c r="C7007" s="10" t="str">
        <f>[1]RVMUpdate_Upload!C7009</f>
        <v>NG Yick Siu</v>
      </c>
      <c r="D7007" s="11" t="str">
        <f>[1]RVMUpdate_Upload!D7009</f>
        <v>21/11/2026</v>
      </c>
      <c r="E7007" s="10" t="str">
        <f>IF(ISBLANK([1]RVMUpdate_Upload!E7009),"",[1]RVMUpdate_Upload!E7009)</f>
        <v/>
      </c>
      <c r="F7007" s="10" t="str">
        <f>_xlfn.TEXTJOIN(", ",TRUE,[1]RVMUpdate_Upload!F7009:S7009,[1]RVMUpdate_Upload!U7009)</f>
        <v>M</v>
      </c>
      <c r="G7007" s="10" t="str">
        <f>_xlfn.TEXTJOIN(", ",TRUE,[1]RVMUpdate_Upload!V7009:Y7009)</f>
        <v>IC, EVH</v>
      </c>
    </row>
    <row r="7008" spans="1:7" ht="15.75" x14ac:dyDescent="0.25">
      <c r="A7008" s="10" t="str">
        <f>[1]RVMUpdate_Upload!A7010</f>
        <v>VM0143828</v>
      </c>
      <c r="B7008" s="10" t="str">
        <f>IF(ISBLANK([1]RVMUpdate_Upload!B7010),"",[1]RVMUpdate_Upload!B7010)</f>
        <v>李梓寧</v>
      </c>
      <c r="C7008" s="10" t="str">
        <f>[1]RVMUpdate_Upload!C7010</f>
        <v>LI TSZ NING</v>
      </c>
      <c r="D7008" s="11" t="str">
        <f>[1]RVMUpdate_Upload!D7010</f>
        <v>21/11/2026</v>
      </c>
      <c r="E7008" s="10" t="str">
        <f>IF(ISBLANK([1]RVMUpdate_Upload!E7010),"",[1]RVMUpdate_Upload!E7010)</f>
        <v/>
      </c>
      <c r="F7008" s="10" t="str">
        <f>_xlfn.TEXTJOIN(", ",TRUE,[1]RVMUpdate_Upload!F7010:S7010,[1]RVMUpdate_Upload!U7010)</f>
        <v>B1</v>
      </c>
      <c r="G7008" s="10" t="str">
        <f>_xlfn.TEXTJOIN(", ",TRUE,[1]RVMUpdate_Upload!V7010:Y7010)</f>
        <v>IC</v>
      </c>
    </row>
    <row r="7009" spans="1:7" ht="15.75" x14ac:dyDescent="0.25">
      <c r="A7009" s="10" t="str">
        <f>[1]RVMUpdate_Upload!A7011</f>
        <v>VM0143839</v>
      </c>
      <c r="B7009" s="10" t="str">
        <f>IF(ISBLANK([1]RVMUpdate_Upload!B7011),"",[1]RVMUpdate_Upload!B7011)</f>
        <v>張柏健</v>
      </c>
      <c r="C7009" s="10" t="str">
        <f>[1]RVMUpdate_Upload!C7011</f>
        <v>CHEUNG Pak Kin</v>
      </c>
      <c r="D7009" s="11" t="str">
        <f>[1]RVMUpdate_Upload!D7011</f>
        <v>24/11/2026</v>
      </c>
      <c r="E7009" s="10" t="str">
        <f>IF(ISBLANK([1]RVMUpdate_Upload!E7011),"",[1]RVMUpdate_Upload!E7011)</f>
        <v/>
      </c>
      <c r="F7009" s="10" t="str">
        <f>_xlfn.TEXTJOIN(", ",TRUE,[1]RVMUpdate_Upload!F7011:S7011,[1]RVMUpdate_Upload!U7011)</f>
        <v>M</v>
      </c>
      <c r="G7009" s="10" t="str">
        <f>_xlfn.TEXTJOIN(", ",TRUE,[1]RVMUpdate_Upload!V7011:Y7011)</f>
        <v>IC, EVH</v>
      </c>
    </row>
    <row r="7010" spans="1:7" ht="15.75" x14ac:dyDescent="0.25">
      <c r="A7010" s="10" t="str">
        <f>[1]RVMUpdate_Upload!A7012</f>
        <v>VM0143840</v>
      </c>
      <c r="B7010" s="10" t="str">
        <f>IF(ISBLANK([1]RVMUpdate_Upload!B7012),"",[1]RVMUpdate_Upload!B7012)</f>
        <v>溫嘉權</v>
      </c>
      <c r="C7010" s="10" t="str">
        <f>[1]RVMUpdate_Upload!C7012</f>
        <v>WAN Ka Kuen</v>
      </c>
      <c r="D7010" s="11" t="str">
        <f>[1]RVMUpdate_Upload!D7012</f>
        <v>24/11/2026</v>
      </c>
      <c r="E7010" s="10" t="str">
        <f>IF(ISBLANK([1]RVMUpdate_Upload!E7012),"",[1]RVMUpdate_Upload!E7012)</f>
        <v/>
      </c>
      <c r="F7010" s="10" t="str">
        <f>_xlfn.TEXTJOIN(", ",TRUE,[1]RVMUpdate_Upload!F7012:S7012,[1]RVMUpdate_Upload!U7012)</f>
        <v>M</v>
      </c>
      <c r="G7010" s="10" t="str">
        <f>_xlfn.TEXTJOIN(", ",TRUE,[1]RVMUpdate_Upload!V7012:Y7012)</f>
        <v>IC</v>
      </c>
    </row>
    <row r="7011" spans="1:7" ht="15.75" x14ac:dyDescent="0.25">
      <c r="A7011" s="10" t="str">
        <f>[1]RVMUpdate_Upload!A7013</f>
        <v>VM0143851</v>
      </c>
      <c r="B7011" s="10" t="str">
        <f>IF(ISBLANK([1]RVMUpdate_Upload!B7013),"",[1]RVMUpdate_Upload!B7013)</f>
        <v>許俊龍</v>
      </c>
      <c r="C7011" s="10" t="str">
        <f>[1]RVMUpdate_Upload!C7013</f>
        <v>HSU Chun Lung</v>
      </c>
      <c r="D7011" s="11" t="str">
        <f>[1]RVMUpdate_Upload!D7013</f>
        <v>29/11/2026</v>
      </c>
      <c r="E7011" s="10" t="str">
        <f>IF(ISBLANK([1]RVMUpdate_Upload!E7013),"",[1]RVMUpdate_Upload!E7013)</f>
        <v/>
      </c>
      <c r="F7011" s="10" t="str">
        <f>_xlfn.TEXTJOIN(", ",TRUE,[1]RVMUpdate_Upload!F7013:S7013,[1]RVMUpdate_Upload!U7013)</f>
        <v>B1</v>
      </c>
      <c r="G7011" s="10" t="str">
        <f>_xlfn.TEXTJOIN(", ",TRUE,[1]RVMUpdate_Upload!V7013:Y7013)</f>
        <v>IC</v>
      </c>
    </row>
    <row r="7012" spans="1:7" ht="15.75" x14ac:dyDescent="0.25">
      <c r="A7012" s="10" t="str">
        <f>[1]RVMUpdate_Upload!A7014</f>
        <v>VM0143862</v>
      </c>
      <c r="B7012" s="10" t="str">
        <f>IF(ISBLANK([1]RVMUpdate_Upload!B7014),"",[1]RVMUpdate_Upload!B7014)</f>
        <v>黃梓華</v>
      </c>
      <c r="C7012" s="10" t="str">
        <f>[1]RVMUpdate_Upload!C7014</f>
        <v>WONG Tsz Wa</v>
      </c>
      <c r="D7012" s="11" t="str">
        <f>[1]RVMUpdate_Upload!D7014</f>
        <v>29/11/2026</v>
      </c>
      <c r="E7012" s="10" t="str">
        <f>IF(ISBLANK([1]RVMUpdate_Upload!E7014),"",[1]RVMUpdate_Upload!E7014)</f>
        <v/>
      </c>
      <c r="F7012" s="10" t="str">
        <f>_xlfn.TEXTJOIN(", ",TRUE,[1]RVMUpdate_Upload!F7014:S7014,[1]RVMUpdate_Upload!U7014)</f>
        <v>M</v>
      </c>
      <c r="G7012" s="10" t="str">
        <f>_xlfn.TEXTJOIN(", ",TRUE,[1]RVMUpdate_Upload!V7014:Y7014)</f>
        <v>IC</v>
      </c>
    </row>
    <row r="7013" spans="1:7" ht="15.75" x14ac:dyDescent="0.25">
      <c r="A7013" s="10" t="str">
        <f>[1]RVMUpdate_Upload!A7015</f>
        <v>VM0143873</v>
      </c>
      <c r="B7013" s="10" t="str">
        <f>IF(ISBLANK([1]RVMUpdate_Upload!B7015),"",[1]RVMUpdate_Upload!B7015)</f>
        <v>朱冠年</v>
      </c>
      <c r="C7013" s="10" t="str">
        <f>[1]RVMUpdate_Upload!C7015</f>
        <v>CHU Kwun Lin</v>
      </c>
      <c r="D7013" s="11" t="str">
        <f>[1]RVMUpdate_Upload!D7015</f>
        <v>29/11/2026</v>
      </c>
      <c r="E7013" s="10" t="str">
        <f>IF(ISBLANK([1]RVMUpdate_Upload!E7015),"",[1]RVMUpdate_Upload!E7015)</f>
        <v/>
      </c>
      <c r="F7013" s="10" t="str">
        <f>_xlfn.TEXTJOIN(", ",TRUE,[1]RVMUpdate_Upload!F7015:S7015,[1]RVMUpdate_Upload!U7015)</f>
        <v>M</v>
      </c>
      <c r="G7013" s="10" t="str">
        <f>_xlfn.TEXTJOIN(", ",TRUE,[1]RVMUpdate_Upload!V7015:Y7015)</f>
        <v>IC</v>
      </c>
    </row>
    <row r="7014" spans="1:7" ht="15.75" x14ac:dyDescent="0.25">
      <c r="A7014" s="10" t="str">
        <f>[1]RVMUpdate_Upload!A7016</f>
        <v>VM0143884</v>
      </c>
      <c r="B7014" s="10" t="str">
        <f>IF(ISBLANK([1]RVMUpdate_Upload!B7016),"",[1]RVMUpdate_Upload!B7016)</f>
        <v>何昌源</v>
      </c>
      <c r="C7014" s="10" t="str">
        <f>[1]RVMUpdate_Upload!C7016</f>
        <v>HO Cheong Yuen</v>
      </c>
      <c r="D7014" s="11" t="str">
        <f>[1]RVMUpdate_Upload!D7016</f>
        <v>29/11/2026</v>
      </c>
      <c r="E7014" s="10" t="str">
        <f>IF(ISBLANK([1]RVMUpdate_Upload!E7016),"",[1]RVMUpdate_Upload!E7016)</f>
        <v/>
      </c>
      <c r="F7014" s="10" t="str">
        <f>_xlfn.TEXTJOIN(", ",TRUE,[1]RVMUpdate_Upload!F7016:S7016,[1]RVMUpdate_Upload!U7016)</f>
        <v>M</v>
      </c>
      <c r="G7014" s="10" t="str">
        <f>_xlfn.TEXTJOIN(", ",TRUE,[1]RVMUpdate_Upload!V7016:Y7016)</f>
        <v>IC, EVH</v>
      </c>
    </row>
    <row r="7015" spans="1:7" ht="15.75" x14ac:dyDescent="0.25">
      <c r="A7015" s="10" t="str">
        <f>[1]RVMUpdate_Upload!A7017</f>
        <v>VM0143895</v>
      </c>
      <c r="B7015" s="10" t="str">
        <f>IF(ISBLANK([1]RVMUpdate_Upload!B7017),"",[1]RVMUpdate_Upload!B7017)</f>
        <v>周銘深</v>
      </c>
      <c r="C7015" s="10" t="str">
        <f>[1]RVMUpdate_Upload!C7017</f>
        <v>CHAU Ming Sum</v>
      </c>
      <c r="D7015" s="11" t="str">
        <f>[1]RVMUpdate_Upload!D7017</f>
        <v>03/12/2026</v>
      </c>
      <c r="E7015" s="10" t="str">
        <f>IF(ISBLANK([1]RVMUpdate_Upload!E7017),"",[1]RVMUpdate_Upload!E7017)</f>
        <v/>
      </c>
      <c r="F7015" s="10" t="str">
        <f>_xlfn.TEXTJOIN(", ",TRUE,[1]RVMUpdate_Upload!F7017:S7017,[1]RVMUpdate_Upload!U7017)</f>
        <v>M</v>
      </c>
      <c r="G7015" s="10" t="str">
        <f>_xlfn.TEXTJOIN(", ",TRUE,[1]RVMUpdate_Upload!V7017:Y7017)</f>
        <v>IC</v>
      </c>
    </row>
    <row r="7016" spans="1:7" ht="15.75" x14ac:dyDescent="0.25">
      <c r="A7016" s="10" t="str">
        <f>[1]RVMUpdate_Upload!A7018</f>
        <v>VM0143908</v>
      </c>
      <c r="B7016" s="10" t="str">
        <f>IF(ISBLANK([1]RVMUpdate_Upload!B7018),"",[1]RVMUpdate_Upload!B7018)</f>
        <v>鍾卓能</v>
      </c>
      <c r="C7016" s="10" t="str">
        <f>[1]RVMUpdate_Upload!C7018</f>
        <v>CHUNG Cheuk Nang</v>
      </c>
      <c r="D7016" s="11" t="str">
        <f>[1]RVMUpdate_Upload!D7018</f>
        <v>03/12/2026</v>
      </c>
      <c r="E7016" s="10" t="str">
        <f>IF(ISBLANK([1]RVMUpdate_Upload!E7018),"",[1]RVMUpdate_Upload!E7018)</f>
        <v/>
      </c>
      <c r="F7016" s="10" t="str">
        <f>_xlfn.TEXTJOIN(", ",TRUE,[1]RVMUpdate_Upload!F7018:S7018,[1]RVMUpdate_Upload!U7018)</f>
        <v>M</v>
      </c>
      <c r="G7016" s="10" t="str">
        <f>_xlfn.TEXTJOIN(", ",TRUE,[1]RVMUpdate_Upload!V7018:Y7018)</f>
        <v>IC</v>
      </c>
    </row>
    <row r="7017" spans="1:7" ht="15.75" x14ac:dyDescent="0.25">
      <c r="A7017" s="10" t="str">
        <f>[1]RVMUpdate_Upload!A7019</f>
        <v>VM0143919</v>
      </c>
      <c r="B7017" s="10" t="str">
        <f>IF(ISBLANK([1]RVMUpdate_Upload!B7019),"",[1]RVMUpdate_Upload!B7019)</f>
        <v>何育麟</v>
      </c>
      <c r="C7017" s="10" t="str">
        <f>[1]RVMUpdate_Upload!C7019</f>
        <v>HO Yuk Lun</v>
      </c>
      <c r="D7017" s="11" t="str">
        <f>[1]RVMUpdate_Upload!D7019</f>
        <v>03/12/2026</v>
      </c>
      <c r="E7017" s="10" t="str">
        <f>IF(ISBLANK([1]RVMUpdate_Upload!E7019),"",[1]RVMUpdate_Upload!E7019)</f>
        <v/>
      </c>
      <c r="F7017" s="10" t="str">
        <f>_xlfn.TEXTJOIN(", ",TRUE,[1]RVMUpdate_Upload!F7019:S7019,[1]RVMUpdate_Upload!U7019)</f>
        <v>M</v>
      </c>
      <c r="G7017" s="10" t="str">
        <f>_xlfn.TEXTJOIN(", ",TRUE,[1]RVMUpdate_Upload!V7019:Y7019)</f>
        <v>IC, EVL</v>
      </c>
    </row>
    <row r="7018" spans="1:7" ht="15.75" x14ac:dyDescent="0.25">
      <c r="A7018" s="10" t="str">
        <f>[1]RVMUpdate_Upload!A7020</f>
        <v>VM0143920</v>
      </c>
      <c r="B7018" s="10" t="str">
        <f>IF(ISBLANK([1]RVMUpdate_Upload!B7020),"",[1]RVMUpdate_Upload!B7020)</f>
        <v>何永俊</v>
      </c>
      <c r="C7018" s="10" t="str">
        <f>[1]RVMUpdate_Upload!C7020</f>
        <v>HO Wing Chun</v>
      </c>
      <c r="D7018" s="11" t="str">
        <f>[1]RVMUpdate_Upload!D7020</f>
        <v>05/12/2026</v>
      </c>
      <c r="E7018" s="10" t="str">
        <f>IF(ISBLANK([1]RVMUpdate_Upload!E7020),"",[1]RVMUpdate_Upload!E7020)</f>
        <v/>
      </c>
      <c r="F7018" s="10" t="str">
        <f>_xlfn.TEXTJOIN(", ",TRUE,[1]RVMUpdate_Upload!F7020:S7020,[1]RVMUpdate_Upload!U7020)</f>
        <v>E</v>
      </c>
      <c r="G7018" s="10" t="str">
        <f>_xlfn.TEXTJOIN(", ",TRUE,[1]RVMUpdate_Upload!V7020:Y7020)</f>
        <v>IC</v>
      </c>
    </row>
    <row r="7019" spans="1:7" ht="15.75" x14ac:dyDescent="0.25">
      <c r="A7019" s="10" t="str">
        <f>[1]RVMUpdate_Upload!A7021</f>
        <v>VM0143931</v>
      </c>
      <c r="B7019" s="10" t="str">
        <f>IF(ISBLANK([1]RVMUpdate_Upload!B7021),"",[1]RVMUpdate_Upload!B7021)</f>
        <v>廖得舒</v>
      </c>
      <c r="C7019" s="10" t="str">
        <f>[1]RVMUpdate_Upload!C7021</f>
        <v>LIU Tak Shu</v>
      </c>
      <c r="D7019" s="11" t="str">
        <f>[1]RVMUpdate_Upload!D7021</f>
        <v>05/12/2026</v>
      </c>
      <c r="E7019" s="10" t="str">
        <f>IF(ISBLANK([1]RVMUpdate_Upload!E7021),"",[1]RVMUpdate_Upload!E7021)</f>
        <v/>
      </c>
      <c r="F7019" s="10" t="str">
        <f>_xlfn.TEXTJOIN(", ",TRUE,[1]RVMUpdate_Upload!F7021:S7021,[1]RVMUpdate_Upload!U7021)</f>
        <v>M</v>
      </c>
      <c r="G7019" s="10" t="str">
        <f>_xlfn.TEXTJOIN(", ",TRUE,[1]RVMUpdate_Upload!V7021:Y7021)</f>
        <v>IC, EVL</v>
      </c>
    </row>
    <row r="7020" spans="1:7" ht="15.75" x14ac:dyDescent="0.25">
      <c r="A7020" s="10" t="str">
        <f>[1]RVMUpdate_Upload!A7022</f>
        <v>VM0143942</v>
      </c>
      <c r="B7020" s="10" t="str">
        <f>IF(ISBLANK([1]RVMUpdate_Upload!B7022),"",[1]RVMUpdate_Upload!B7022)</f>
        <v>吳浩鋒</v>
      </c>
      <c r="C7020" s="10" t="str">
        <f>[1]RVMUpdate_Upload!C7022</f>
        <v>NG Ho Fung</v>
      </c>
      <c r="D7020" s="11" t="str">
        <f>[1]RVMUpdate_Upload!D7022</f>
        <v>05/12/2026</v>
      </c>
      <c r="E7020" s="10" t="str">
        <f>IF(ISBLANK([1]RVMUpdate_Upload!E7022),"",[1]RVMUpdate_Upload!E7022)</f>
        <v/>
      </c>
      <c r="F7020" s="10" t="str">
        <f>_xlfn.TEXTJOIN(", ",TRUE,[1]RVMUpdate_Upload!F7022:S7022,[1]RVMUpdate_Upload!U7022)</f>
        <v>M</v>
      </c>
      <c r="G7020" s="10" t="str">
        <f>_xlfn.TEXTJOIN(", ",TRUE,[1]RVMUpdate_Upload!V7022:Y7022)</f>
        <v>IC</v>
      </c>
    </row>
    <row r="7021" spans="1:7" ht="15.75" x14ac:dyDescent="0.25">
      <c r="A7021" s="10" t="str">
        <f>[1]RVMUpdate_Upload!A7023</f>
        <v>VM0143953</v>
      </c>
      <c r="B7021" s="10" t="str">
        <f>IF(ISBLANK([1]RVMUpdate_Upload!B7023),"",[1]RVMUpdate_Upload!B7023)</f>
        <v>胡家聰</v>
      </c>
      <c r="C7021" s="10" t="str">
        <f>[1]RVMUpdate_Upload!C7023</f>
        <v>WU Ka Chung</v>
      </c>
      <c r="D7021" s="11" t="str">
        <f>[1]RVMUpdate_Upload!D7023</f>
        <v>12/12/2026</v>
      </c>
      <c r="E7021" s="10" t="str">
        <f>IF(ISBLANK([1]RVMUpdate_Upload!E7023),"",[1]RVMUpdate_Upload!E7023)</f>
        <v/>
      </c>
      <c r="F7021" s="10" t="str">
        <f>_xlfn.TEXTJOIN(", ",TRUE,[1]RVMUpdate_Upload!F7023:S7023,[1]RVMUpdate_Upload!U7023)</f>
        <v>S2</v>
      </c>
      <c r="G7021" s="10" t="str">
        <f>_xlfn.TEXTJOIN(", ",TRUE,[1]RVMUpdate_Upload!V7023:Y7023)</f>
        <v>IC</v>
      </c>
    </row>
    <row r="7022" spans="1:7" ht="15.75" x14ac:dyDescent="0.25">
      <c r="A7022" s="10" t="str">
        <f>[1]RVMUpdate_Upload!A7024</f>
        <v>VM0143964</v>
      </c>
      <c r="B7022" s="10" t="str">
        <f>IF(ISBLANK([1]RVMUpdate_Upload!B7024),"",[1]RVMUpdate_Upload!B7024)</f>
        <v>徐敏康</v>
      </c>
      <c r="C7022" s="10" t="str">
        <f>[1]RVMUpdate_Upload!C7024</f>
        <v>CHUI Man Hong</v>
      </c>
      <c r="D7022" s="11" t="str">
        <f>[1]RVMUpdate_Upload!D7024</f>
        <v>12/12/2026</v>
      </c>
      <c r="E7022" s="10" t="str">
        <f>IF(ISBLANK([1]RVMUpdate_Upload!E7024),"",[1]RVMUpdate_Upload!E7024)</f>
        <v/>
      </c>
      <c r="F7022" s="10" t="str">
        <f>_xlfn.TEXTJOIN(", ",TRUE,[1]RVMUpdate_Upload!F7024:S7024,[1]RVMUpdate_Upload!U7024)</f>
        <v>S2</v>
      </c>
      <c r="G7022" s="10" t="str">
        <f>_xlfn.TEXTJOIN(", ",TRUE,[1]RVMUpdate_Upload!V7024:Y7024)</f>
        <v>IC</v>
      </c>
    </row>
    <row r="7023" spans="1:7" ht="15.75" x14ac:dyDescent="0.25">
      <c r="A7023" s="10" t="str">
        <f>[1]RVMUpdate_Upload!A7025</f>
        <v>VM0143975</v>
      </c>
      <c r="B7023" s="10" t="str">
        <f>IF(ISBLANK([1]RVMUpdate_Upload!B7025),"",[1]RVMUpdate_Upload!B7025)</f>
        <v>簡偉聲</v>
      </c>
      <c r="C7023" s="10" t="str">
        <f>[1]RVMUpdate_Upload!C7025</f>
        <v>KAN Wai Sing</v>
      </c>
      <c r="D7023" s="11" t="str">
        <f>[1]RVMUpdate_Upload!D7025</f>
        <v>12/12/2026</v>
      </c>
      <c r="E7023" s="10" t="str">
        <f>IF(ISBLANK([1]RVMUpdate_Upload!E7025),"",[1]RVMUpdate_Upload!E7025)</f>
        <v/>
      </c>
      <c r="F7023" s="10" t="str">
        <f>_xlfn.TEXTJOIN(", ",TRUE,[1]RVMUpdate_Upload!F7025:S7025,[1]RVMUpdate_Upload!U7025)</f>
        <v>S2</v>
      </c>
      <c r="G7023" s="10" t="str">
        <f>_xlfn.TEXTJOIN(", ",TRUE,[1]RVMUpdate_Upload!V7025:Y7025)</f>
        <v>IC</v>
      </c>
    </row>
    <row r="7024" spans="1:7" ht="15.75" x14ac:dyDescent="0.25">
      <c r="A7024" s="10" t="str">
        <f>[1]RVMUpdate_Upload!A7026</f>
        <v>VM0143986</v>
      </c>
      <c r="B7024" s="10" t="str">
        <f>IF(ISBLANK([1]RVMUpdate_Upload!B7026),"",[1]RVMUpdate_Upload!B7026)</f>
        <v>周文樂</v>
      </c>
      <c r="C7024" s="10" t="str">
        <f>[1]RVMUpdate_Upload!C7026</f>
        <v>CHOW Man Lok</v>
      </c>
      <c r="D7024" s="11" t="str">
        <f>[1]RVMUpdate_Upload!D7026</f>
        <v>12/12/2026</v>
      </c>
      <c r="E7024" s="10" t="str">
        <f>IF(ISBLANK([1]RVMUpdate_Upload!E7026),"",[1]RVMUpdate_Upload!E7026)</f>
        <v/>
      </c>
      <c r="F7024" s="10" t="str">
        <f>_xlfn.TEXTJOIN(", ",TRUE,[1]RVMUpdate_Upload!F7026:S7026,[1]RVMUpdate_Upload!U7026)</f>
        <v>S2</v>
      </c>
      <c r="G7024" s="10" t="str">
        <f>_xlfn.TEXTJOIN(", ",TRUE,[1]RVMUpdate_Upload!V7026:Y7026)</f>
        <v>IC</v>
      </c>
    </row>
    <row r="7025" spans="1:7" ht="15.75" x14ac:dyDescent="0.25">
      <c r="A7025" s="10" t="str">
        <f>[1]RVMUpdate_Upload!A7027</f>
        <v>VM0143997</v>
      </c>
      <c r="B7025" s="10" t="str">
        <f>IF(ISBLANK([1]RVMUpdate_Upload!B7027),"",[1]RVMUpdate_Upload!B7027)</f>
        <v>劉志榮</v>
      </c>
      <c r="C7025" s="10" t="str">
        <f>[1]RVMUpdate_Upload!C7027</f>
        <v>LAU Chi Wing</v>
      </c>
      <c r="D7025" s="11" t="str">
        <f>[1]RVMUpdate_Upload!D7027</f>
        <v>12/12/2026</v>
      </c>
      <c r="E7025" s="10" t="str">
        <f>IF(ISBLANK([1]RVMUpdate_Upload!E7027),"",[1]RVMUpdate_Upload!E7027)</f>
        <v/>
      </c>
      <c r="F7025" s="10" t="str">
        <f>_xlfn.TEXTJOIN(", ",TRUE,[1]RVMUpdate_Upload!F7027:S7027,[1]RVMUpdate_Upload!U7027)</f>
        <v>E</v>
      </c>
      <c r="G7025" s="10" t="str">
        <f>_xlfn.TEXTJOIN(", ",TRUE,[1]RVMUpdate_Upload!V7027:Y7027)</f>
        <v>IC</v>
      </c>
    </row>
    <row r="7026" spans="1:7" ht="15.75" x14ac:dyDescent="0.25">
      <c r="A7026" s="10" t="str">
        <f>[1]RVMUpdate_Upload!A7028</f>
        <v>VM0144004</v>
      </c>
      <c r="B7026" s="10" t="str">
        <f>IF(ISBLANK([1]RVMUpdate_Upload!B7028),"",[1]RVMUpdate_Upload!B7028)</f>
        <v>梁仲恒</v>
      </c>
      <c r="C7026" s="10" t="str">
        <f>[1]RVMUpdate_Upload!C7028</f>
        <v>LEUNG Chung Hang</v>
      </c>
      <c r="D7026" s="11" t="str">
        <f>[1]RVMUpdate_Upload!D7028</f>
        <v>12/12/2026</v>
      </c>
      <c r="E7026" s="10" t="str">
        <f>IF(ISBLANK([1]RVMUpdate_Upload!E7028),"",[1]RVMUpdate_Upload!E7028)</f>
        <v/>
      </c>
      <c r="F7026" s="10" t="str">
        <f>_xlfn.TEXTJOIN(", ",TRUE,[1]RVMUpdate_Upload!F7028:S7028,[1]RVMUpdate_Upload!U7028)</f>
        <v>S2, S3, S4</v>
      </c>
      <c r="G7026" s="10" t="str">
        <f>_xlfn.TEXTJOIN(", ",TRUE,[1]RVMUpdate_Upload!V7028:Y7028)</f>
        <v>IC</v>
      </c>
    </row>
    <row r="7027" spans="1:7" ht="15.75" x14ac:dyDescent="0.25">
      <c r="A7027" s="10" t="str">
        <f>[1]RVMUpdate_Upload!A7029</f>
        <v>VM0144015</v>
      </c>
      <c r="B7027" s="10" t="str">
        <f>IF(ISBLANK([1]RVMUpdate_Upload!B7029),"",[1]RVMUpdate_Upload!B7029)</f>
        <v>陳浩明</v>
      </c>
      <c r="C7027" s="10" t="str">
        <f>[1]RVMUpdate_Upload!C7029</f>
        <v>CHAN Ho Ming</v>
      </c>
      <c r="D7027" s="11" t="str">
        <f>[1]RVMUpdate_Upload!D7029</f>
        <v>12/12/2026</v>
      </c>
      <c r="E7027" s="10" t="str">
        <f>IF(ISBLANK([1]RVMUpdate_Upload!E7029),"",[1]RVMUpdate_Upload!E7029)</f>
        <v/>
      </c>
      <c r="F7027" s="10" t="str">
        <f>_xlfn.TEXTJOIN(", ",TRUE,[1]RVMUpdate_Upload!F7029:S7029,[1]RVMUpdate_Upload!U7029)</f>
        <v>E</v>
      </c>
      <c r="G7027" s="10" t="str">
        <f>_xlfn.TEXTJOIN(", ",TRUE,[1]RVMUpdate_Upload!V7029:Y7029)</f>
        <v>IC</v>
      </c>
    </row>
    <row r="7028" spans="1:7" ht="15.75" x14ac:dyDescent="0.25">
      <c r="A7028" s="10" t="str">
        <f>[1]RVMUpdate_Upload!A7030</f>
        <v>VM0144026</v>
      </c>
      <c r="B7028" s="10" t="str">
        <f>IF(ISBLANK([1]RVMUpdate_Upload!B7030),"",[1]RVMUpdate_Upload!B7030)</f>
        <v>吳捷</v>
      </c>
      <c r="C7028" s="10" t="str">
        <f>[1]RVMUpdate_Upload!C7030</f>
        <v>NG Chit</v>
      </c>
      <c r="D7028" s="11" t="str">
        <f>[1]RVMUpdate_Upload!D7030</f>
        <v>12/12/2026</v>
      </c>
      <c r="E7028" s="10" t="str">
        <f>IF(ISBLANK([1]RVMUpdate_Upload!E7030),"",[1]RVMUpdate_Upload!E7030)</f>
        <v/>
      </c>
      <c r="F7028" s="10" t="str">
        <f>_xlfn.TEXTJOIN(", ",TRUE,[1]RVMUpdate_Upload!F7030:S7030,[1]RVMUpdate_Upload!U7030)</f>
        <v>M</v>
      </c>
      <c r="G7028" s="10" t="str">
        <f>_xlfn.TEXTJOIN(", ",TRUE,[1]RVMUpdate_Upload!V7030:Y7030)</f>
        <v>IC, EVL</v>
      </c>
    </row>
    <row r="7029" spans="1:7" ht="15.75" x14ac:dyDescent="0.25">
      <c r="A7029" s="10" t="str">
        <f>[1]RVMUpdate_Upload!A7031</f>
        <v>VM0144037</v>
      </c>
      <c r="B7029" s="10" t="str">
        <f>IF(ISBLANK([1]RVMUpdate_Upload!B7031),"",[1]RVMUpdate_Upload!B7031)</f>
        <v>黃浚傑</v>
      </c>
      <c r="C7029" s="10" t="str">
        <f>[1]RVMUpdate_Upload!C7031</f>
        <v>WONG Tsun Kit</v>
      </c>
      <c r="D7029" s="11" t="str">
        <f>[1]RVMUpdate_Upload!D7031</f>
        <v>13/12/2026</v>
      </c>
      <c r="E7029" s="10" t="str">
        <f>IF(ISBLANK([1]RVMUpdate_Upload!E7031),"",[1]RVMUpdate_Upload!E7031)</f>
        <v/>
      </c>
      <c r="F7029" s="10" t="str">
        <f>_xlfn.TEXTJOIN(", ",TRUE,[1]RVMUpdate_Upload!F7031:S7031,[1]RVMUpdate_Upload!U7031)</f>
        <v>B1</v>
      </c>
      <c r="G7029" s="10" t="str">
        <f>_xlfn.TEXTJOIN(", ",TRUE,[1]RVMUpdate_Upload!V7031:Y7031)</f>
        <v>IC, EVL</v>
      </c>
    </row>
    <row r="7030" spans="1:7" ht="15.75" x14ac:dyDescent="0.25">
      <c r="A7030" s="10" t="str">
        <f>[1]RVMUpdate_Upload!A7032</f>
        <v>VM0144048</v>
      </c>
      <c r="B7030" s="10" t="str">
        <f>IF(ISBLANK([1]RVMUpdate_Upload!B7032),"",[1]RVMUpdate_Upload!B7032)</f>
        <v>湯錦華</v>
      </c>
      <c r="C7030" s="10" t="str">
        <f>[1]RVMUpdate_Upload!C7032</f>
        <v>TONG Kam Wa</v>
      </c>
      <c r="D7030" s="11" t="str">
        <f>[1]RVMUpdate_Upload!D7032</f>
        <v>13/12/2026</v>
      </c>
      <c r="E7030" s="10" t="str">
        <f>IF(ISBLANK([1]RVMUpdate_Upload!E7032),"",[1]RVMUpdate_Upload!E7032)</f>
        <v/>
      </c>
      <c r="F7030" s="10" t="str">
        <f>_xlfn.TEXTJOIN(", ",TRUE,[1]RVMUpdate_Upload!F7032:S7032,[1]RVMUpdate_Upload!U7032)</f>
        <v>B1</v>
      </c>
      <c r="G7030" s="10" t="str">
        <f>_xlfn.TEXTJOIN(", ",TRUE,[1]RVMUpdate_Upload!V7032:Y7032)</f>
        <v>IC, EVL</v>
      </c>
    </row>
    <row r="7031" spans="1:7" ht="15.75" x14ac:dyDescent="0.25">
      <c r="A7031" s="10" t="str">
        <f>[1]RVMUpdate_Upload!A7033</f>
        <v>VM0144059</v>
      </c>
      <c r="B7031" s="10" t="str">
        <f>IF(ISBLANK([1]RVMUpdate_Upload!B7033),"",[1]RVMUpdate_Upload!B7033)</f>
        <v>葉健忠</v>
      </c>
      <c r="C7031" s="10" t="str">
        <f>[1]RVMUpdate_Upload!C7033</f>
        <v>YIP Kin Chung</v>
      </c>
      <c r="D7031" s="11" t="str">
        <f>[1]RVMUpdate_Upload!D7033</f>
        <v>13/12/2026</v>
      </c>
      <c r="E7031" s="10" t="str">
        <f>IF(ISBLANK([1]RVMUpdate_Upload!E7033),"",[1]RVMUpdate_Upload!E7033)</f>
        <v/>
      </c>
      <c r="F7031" s="10" t="str">
        <f>_xlfn.TEXTJOIN(", ",TRUE,[1]RVMUpdate_Upload!F7033:S7033,[1]RVMUpdate_Upload!U7033)</f>
        <v>B1</v>
      </c>
      <c r="G7031" s="10" t="str">
        <f>_xlfn.TEXTJOIN(", ",TRUE,[1]RVMUpdate_Upload!V7033:Y7033)</f>
        <v>IC</v>
      </c>
    </row>
    <row r="7032" spans="1:7" ht="15.75" x14ac:dyDescent="0.25">
      <c r="A7032" s="10" t="str">
        <f>[1]RVMUpdate_Upload!A7034</f>
        <v>VM0144060</v>
      </c>
      <c r="B7032" s="10" t="str">
        <f>IF(ISBLANK([1]RVMUpdate_Upload!B7034),"",[1]RVMUpdate_Upload!B7034)</f>
        <v>陳卓淇</v>
      </c>
      <c r="C7032" s="10" t="str">
        <f>[1]RVMUpdate_Upload!C7034</f>
        <v>CHAN Cheuk Ki</v>
      </c>
      <c r="D7032" s="11" t="str">
        <f>[1]RVMUpdate_Upload!D7034</f>
        <v>13/12/2026</v>
      </c>
      <c r="E7032" s="10" t="str">
        <f>IF(ISBLANK([1]RVMUpdate_Upload!E7034),"",[1]RVMUpdate_Upload!E7034)</f>
        <v/>
      </c>
      <c r="F7032" s="10" t="str">
        <f>_xlfn.TEXTJOIN(", ",TRUE,[1]RVMUpdate_Upload!F7034:S7034,[1]RVMUpdate_Upload!U7034)</f>
        <v>B1</v>
      </c>
      <c r="G7032" s="10" t="str">
        <f>_xlfn.TEXTJOIN(", ",TRUE,[1]RVMUpdate_Upload!V7034:Y7034)</f>
        <v>IC</v>
      </c>
    </row>
    <row r="7033" spans="1:7" ht="15.75" x14ac:dyDescent="0.25">
      <c r="A7033" s="10" t="str">
        <f>[1]RVMUpdate_Upload!A7035</f>
        <v>VM0144071</v>
      </c>
      <c r="B7033" s="10" t="str">
        <f>IF(ISBLANK([1]RVMUpdate_Upload!B7035),"",[1]RVMUpdate_Upload!B7035)</f>
        <v>鄭永康</v>
      </c>
      <c r="C7033" s="10" t="str">
        <f>[1]RVMUpdate_Upload!C7035</f>
        <v>CHENG Wing Hong</v>
      </c>
      <c r="D7033" s="11" t="str">
        <f>[1]RVMUpdate_Upload!D7035</f>
        <v>13/12/2026</v>
      </c>
      <c r="E7033" s="10" t="str">
        <f>IF(ISBLANK([1]RVMUpdate_Upload!E7035),"",[1]RVMUpdate_Upload!E7035)</f>
        <v/>
      </c>
      <c r="F7033" s="10" t="str">
        <f>_xlfn.TEXTJOIN(", ",TRUE,[1]RVMUpdate_Upload!F7035:S7035,[1]RVMUpdate_Upload!U7035)</f>
        <v>M</v>
      </c>
      <c r="G7033" s="10" t="str">
        <f>_xlfn.TEXTJOIN(", ",TRUE,[1]RVMUpdate_Upload!V7035:Y7035)</f>
        <v>IC</v>
      </c>
    </row>
    <row r="7034" spans="1:7" ht="15.75" x14ac:dyDescent="0.25">
      <c r="A7034" s="10" t="str">
        <f>[1]RVMUpdate_Upload!A7036</f>
        <v>VM0144082</v>
      </c>
      <c r="B7034" s="10" t="str">
        <f>IF(ISBLANK([1]RVMUpdate_Upload!B7036),"",[1]RVMUpdate_Upload!B7036)</f>
        <v>羅景豪</v>
      </c>
      <c r="C7034" s="10" t="str">
        <f>[1]RVMUpdate_Upload!C7036</f>
        <v>LO King Ho</v>
      </c>
      <c r="D7034" s="11" t="str">
        <f>[1]RVMUpdate_Upload!D7036</f>
        <v>13/12/2026</v>
      </c>
      <c r="E7034" s="10" t="str">
        <f>IF(ISBLANK([1]RVMUpdate_Upload!E7036),"",[1]RVMUpdate_Upload!E7036)</f>
        <v/>
      </c>
      <c r="F7034" s="10" t="str">
        <f>_xlfn.TEXTJOIN(", ",TRUE,[1]RVMUpdate_Upload!F7036:S7036,[1]RVMUpdate_Upload!U7036)</f>
        <v>M</v>
      </c>
      <c r="G7034" s="10" t="str">
        <f>_xlfn.TEXTJOIN(", ",TRUE,[1]RVMUpdate_Upload!V7036:Y7036)</f>
        <v>IC</v>
      </c>
    </row>
    <row r="7035" spans="1:7" ht="15.75" x14ac:dyDescent="0.25">
      <c r="A7035" s="10" t="str">
        <f>[1]RVMUpdate_Upload!A7037</f>
        <v>VM0144093</v>
      </c>
      <c r="B7035" s="10" t="str">
        <f>IF(ISBLANK([1]RVMUpdate_Upload!B7037),"",[1]RVMUpdate_Upload!B7037)</f>
        <v>翁賢興</v>
      </c>
      <c r="C7035" s="10" t="str">
        <f>[1]RVMUpdate_Upload!C7037</f>
        <v>YUNG Yin Hing</v>
      </c>
      <c r="D7035" s="11" t="str">
        <f>[1]RVMUpdate_Upload!D7037</f>
        <v>28/12/2026</v>
      </c>
      <c r="E7035" s="10" t="str">
        <f>IF(ISBLANK([1]RVMUpdate_Upload!E7037),"",[1]RVMUpdate_Upload!E7037)</f>
        <v/>
      </c>
      <c r="F7035" s="10" t="str">
        <f>_xlfn.TEXTJOIN(", ",TRUE,[1]RVMUpdate_Upload!F7037:S7037,[1]RVMUpdate_Upload!U7037)</f>
        <v>M</v>
      </c>
      <c r="G7035" s="10" t="str">
        <f>_xlfn.TEXTJOIN(", ",TRUE,[1]RVMUpdate_Upload!V7037:Y7037)</f>
        <v>IC</v>
      </c>
    </row>
    <row r="7036" spans="1:7" ht="15.75" x14ac:dyDescent="0.25">
      <c r="A7036" s="10" t="str">
        <f>[1]RVMUpdate_Upload!A7038</f>
        <v>VM0144106</v>
      </c>
      <c r="B7036" s="10" t="str">
        <f>IF(ISBLANK([1]RVMUpdate_Upload!B7038),"",[1]RVMUpdate_Upload!B7038)</f>
        <v>張海傑</v>
      </c>
      <c r="C7036" s="10" t="str">
        <f>[1]RVMUpdate_Upload!C7038</f>
        <v>CHEUNG Hoi Kit</v>
      </c>
      <c r="D7036" s="11" t="str">
        <f>[1]RVMUpdate_Upload!D7038</f>
        <v>28/12/2026</v>
      </c>
      <c r="E7036" s="10" t="str">
        <f>IF(ISBLANK([1]RVMUpdate_Upload!E7038),"",[1]RVMUpdate_Upload!E7038)</f>
        <v/>
      </c>
      <c r="F7036" s="10" t="str">
        <f>_xlfn.TEXTJOIN(", ",TRUE,[1]RVMUpdate_Upload!F7038:S7038,[1]RVMUpdate_Upload!U7038)</f>
        <v>M</v>
      </c>
      <c r="G7036" s="10" t="str">
        <f>_xlfn.TEXTJOIN(", ",TRUE,[1]RVMUpdate_Upload!V7038:Y7038)</f>
        <v>IC</v>
      </c>
    </row>
    <row r="7037" spans="1:7" ht="15.75" x14ac:dyDescent="0.25">
      <c r="A7037" s="10" t="str">
        <f>[1]RVMUpdate_Upload!A7039</f>
        <v>VM0144117</v>
      </c>
      <c r="B7037" s="10" t="str">
        <f>IF(ISBLANK([1]RVMUpdate_Upload!B7039),"",[1]RVMUpdate_Upload!B7039)</f>
        <v>徐伏禮</v>
      </c>
      <c r="C7037" s="10" t="str">
        <f>[1]RVMUpdate_Upload!C7039</f>
        <v>TSUI Fuk Lai</v>
      </c>
      <c r="D7037" s="11" t="str">
        <f>[1]RVMUpdate_Upload!D7039</f>
        <v>28/12/2026</v>
      </c>
      <c r="E7037" s="10" t="str">
        <f>IF(ISBLANK([1]RVMUpdate_Upload!E7039),"",[1]RVMUpdate_Upload!E7039)</f>
        <v/>
      </c>
      <c r="F7037" s="10" t="str">
        <f>_xlfn.TEXTJOIN(", ",TRUE,[1]RVMUpdate_Upload!F7039:S7039,[1]RVMUpdate_Upload!U7039)</f>
        <v>M</v>
      </c>
      <c r="G7037" s="10" t="str">
        <f>_xlfn.TEXTJOIN(", ",TRUE,[1]RVMUpdate_Upload!V7039:Y7039)</f>
        <v>IC</v>
      </c>
    </row>
    <row r="7038" spans="1:7" ht="15.75" x14ac:dyDescent="0.25">
      <c r="A7038" s="10" t="str">
        <f>[1]RVMUpdate_Upload!A7040</f>
        <v>VM0144128</v>
      </c>
      <c r="B7038" s="10" t="str">
        <f>IF(ISBLANK([1]RVMUpdate_Upload!B7040),"",[1]RVMUpdate_Upload!B7040)</f>
        <v>羅永健</v>
      </c>
      <c r="C7038" s="10" t="str">
        <f>[1]RVMUpdate_Upload!C7040</f>
        <v>LAW Wing Kin</v>
      </c>
      <c r="D7038" s="11" t="str">
        <f>[1]RVMUpdate_Upload!D7040</f>
        <v>28/12/2026</v>
      </c>
      <c r="E7038" s="10" t="str">
        <f>IF(ISBLANK([1]RVMUpdate_Upload!E7040),"",[1]RVMUpdate_Upload!E7040)</f>
        <v/>
      </c>
      <c r="F7038" s="10" t="str">
        <f>_xlfn.TEXTJOIN(", ",TRUE,[1]RVMUpdate_Upload!F7040:S7040,[1]RVMUpdate_Upload!U7040)</f>
        <v>E, M</v>
      </c>
      <c r="G7038" s="10" t="str">
        <f>_xlfn.TEXTJOIN(", ",TRUE,[1]RVMUpdate_Upload!V7040:Y7040)</f>
        <v>IC, EVH</v>
      </c>
    </row>
    <row r="7039" spans="1:7" ht="15.75" x14ac:dyDescent="0.25">
      <c r="A7039" s="10" t="str">
        <f>[1]RVMUpdate_Upload!A7041</f>
        <v>VM0144139</v>
      </c>
      <c r="B7039" s="10" t="str">
        <f>IF(ISBLANK([1]RVMUpdate_Upload!B7041),"",[1]RVMUpdate_Upload!B7041)</f>
        <v>李梓健</v>
      </c>
      <c r="C7039" s="10" t="str">
        <f>[1]RVMUpdate_Upload!C7041</f>
        <v>LEE Tsz Kin</v>
      </c>
      <c r="D7039" s="11" t="str">
        <f>[1]RVMUpdate_Upload!D7041</f>
        <v>06/01/2027</v>
      </c>
      <c r="E7039" s="10" t="str">
        <f>IF(ISBLANK([1]RVMUpdate_Upload!E7041),"",[1]RVMUpdate_Upload!E7041)</f>
        <v/>
      </c>
      <c r="F7039" s="10" t="str">
        <f>_xlfn.TEXTJOIN(", ",TRUE,[1]RVMUpdate_Upload!F7041:S7041,[1]RVMUpdate_Upload!U7041)</f>
        <v>M</v>
      </c>
      <c r="G7039" s="10" t="str">
        <f>_xlfn.TEXTJOIN(", ",TRUE,[1]RVMUpdate_Upload!V7041:Y7041)</f>
        <v>IC</v>
      </c>
    </row>
    <row r="7040" spans="1:7" ht="15.75" x14ac:dyDescent="0.25">
      <c r="A7040" s="10" t="str">
        <f>[1]RVMUpdate_Upload!A7042</f>
        <v>VM0144140</v>
      </c>
      <c r="B7040" s="10" t="str">
        <f>IF(ISBLANK([1]RVMUpdate_Upload!B7042),"",[1]RVMUpdate_Upload!B7042)</f>
        <v>成汶鍵</v>
      </c>
      <c r="C7040" s="10" t="str">
        <f>[1]RVMUpdate_Upload!C7042</f>
        <v>SING Man Kin</v>
      </c>
      <c r="D7040" s="11" t="str">
        <f>[1]RVMUpdate_Upload!D7042</f>
        <v>06/01/2027</v>
      </c>
      <c r="E7040" s="10" t="str">
        <f>IF(ISBLANK([1]RVMUpdate_Upload!E7042),"",[1]RVMUpdate_Upload!E7042)</f>
        <v/>
      </c>
      <c r="F7040" s="10" t="str">
        <f>_xlfn.TEXTJOIN(", ",TRUE,[1]RVMUpdate_Upload!F7042:S7042,[1]RVMUpdate_Upload!U7042)</f>
        <v>S4, S5, S6</v>
      </c>
      <c r="G7040" s="10" t="str">
        <f>_xlfn.TEXTJOIN(", ",TRUE,[1]RVMUpdate_Upload!V7042:Y7042)</f>
        <v>IC</v>
      </c>
    </row>
    <row r="7041" spans="1:7" ht="15.75" x14ac:dyDescent="0.25">
      <c r="A7041" s="10" t="str">
        <f>[1]RVMUpdate_Upload!A7043</f>
        <v>VM0144151</v>
      </c>
      <c r="B7041" s="10" t="str">
        <f>IF(ISBLANK([1]RVMUpdate_Upload!B7043),"",[1]RVMUpdate_Upload!B7043)</f>
        <v>楊柏鏗</v>
      </c>
      <c r="C7041" s="10" t="str">
        <f>[1]RVMUpdate_Upload!C7043</f>
        <v>YEUNG Pak Hang</v>
      </c>
      <c r="D7041" s="11" t="str">
        <f>[1]RVMUpdate_Upload!D7043</f>
        <v>06/01/2027</v>
      </c>
      <c r="E7041" s="10" t="str">
        <f>IF(ISBLANK([1]RVMUpdate_Upload!E7043),"",[1]RVMUpdate_Upload!E7043)</f>
        <v/>
      </c>
      <c r="F7041" s="10" t="str">
        <f>_xlfn.TEXTJOIN(", ",TRUE,[1]RVMUpdate_Upload!F7043:S7043,[1]RVMUpdate_Upload!U7043)</f>
        <v>M</v>
      </c>
      <c r="G7041" s="10" t="str">
        <f>_xlfn.TEXTJOIN(", ",TRUE,[1]RVMUpdate_Upload!V7043:Y7043)</f>
        <v>IC</v>
      </c>
    </row>
    <row r="7042" spans="1:7" ht="15.75" x14ac:dyDescent="0.25">
      <c r="A7042" s="10" t="str">
        <f>[1]RVMUpdate_Upload!A7044</f>
        <v>VM0144162</v>
      </c>
      <c r="B7042" s="10" t="str">
        <f>IF(ISBLANK([1]RVMUpdate_Upload!B7044),"",[1]RVMUpdate_Upload!B7044)</f>
        <v>馮磊</v>
      </c>
      <c r="C7042" s="10" t="str">
        <f>[1]RVMUpdate_Upload!C7044</f>
        <v>FENG Lei</v>
      </c>
      <c r="D7042" s="11" t="str">
        <f>[1]RVMUpdate_Upload!D7044</f>
        <v>07/01/2027</v>
      </c>
      <c r="E7042" s="10" t="str">
        <f>IF(ISBLANK([1]RVMUpdate_Upload!E7044),"",[1]RVMUpdate_Upload!E7044)</f>
        <v/>
      </c>
      <c r="F7042" s="10" t="str">
        <f>_xlfn.TEXTJOIN(", ",TRUE,[1]RVMUpdate_Upload!F7044:S7044,[1]RVMUpdate_Upload!U7044)</f>
        <v>S2, S4, S5</v>
      </c>
      <c r="G7042" s="10" t="str">
        <f>_xlfn.TEXTJOIN(", ",TRUE,[1]RVMUpdate_Upload!V7044:Y7044)</f>
        <v>IC</v>
      </c>
    </row>
    <row r="7043" spans="1:7" ht="15.75" x14ac:dyDescent="0.25">
      <c r="A7043" s="10" t="str">
        <f>[1]RVMUpdate_Upload!A7045</f>
        <v>VM0144173</v>
      </c>
      <c r="B7043" s="10" t="str">
        <f>IF(ISBLANK([1]RVMUpdate_Upload!B7045),"",[1]RVMUpdate_Upload!B7045)</f>
        <v>陳啟誠</v>
      </c>
      <c r="C7043" s="10" t="str">
        <f>[1]RVMUpdate_Upload!C7045</f>
        <v>CHAN Kai Shing</v>
      </c>
      <c r="D7043" s="11" t="str">
        <f>[1]RVMUpdate_Upload!D7045</f>
        <v>08/01/2027</v>
      </c>
      <c r="E7043" s="10" t="str">
        <f>IF(ISBLANK([1]RVMUpdate_Upload!E7045),"",[1]RVMUpdate_Upload!E7045)</f>
        <v/>
      </c>
      <c r="F7043" s="10" t="str">
        <f>_xlfn.TEXTJOIN(", ",TRUE,[1]RVMUpdate_Upload!F7045:S7045,[1]RVMUpdate_Upload!U7045)</f>
        <v>S1</v>
      </c>
      <c r="G7043" s="10" t="str">
        <f>_xlfn.TEXTJOIN(", ",TRUE,[1]RVMUpdate_Upload!V7045:Y7045)</f>
        <v>IC, EVH</v>
      </c>
    </row>
    <row r="7044" spans="1:7" ht="15.75" x14ac:dyDescent="0.25">
      <c r="A7044" s="10" t="str">
        <f>[1]RVMUpdate_Upload!A7046</f>
        <v>VM0144184</v>
      </c>
      <c r="B7044" s="10" t="str">
        <f>IF(ISBLANK([1]RVMUpdate_Upload!B7046),"",[1]RVMUpdate_Upload!B7046)</f>
        <v>林凱龍</v>
      </c>
      <c r="C7044" s="10" t="str">
        <f>[1]RVMUpdate_Upload!C7046</f>
        <v>LAM Hoi Lung Dragon</v>
      </c>
      <c r="D7044" s="11" t="str">
        <f>[1]RVMUpdate_Upload!D7046</f>
        <v>08/01/2027</v>
      </c>
      <c r="E7044" s="10" t="str">
        <f>IF(ISBLANK([1]RVMUpdate_Upload!E7046),"",[1]RVMUpdate_Upload!E7046)</f>
        <v/>
      </c>
      <c r="F7044" s="10" t="str">
        <f>_xlfn.TEXTJOIN(", ",TRUE,[1]RVMUpdate_Upload!F7046:S7046,[1]RVMUpdate_Upload!U7046)</f>
        <v>S1</v>
      </c>
      <c r="G7044" s="10" t="str">
        <f>_xlfn.TEXTJOIN(", ",TRUE,[1]RVMUpdate_Upload!V7046:Y7046)</f>
        <v>IC</v>
      </c>
    </row>
    <row r="7045" spans="1:7" ht="15.75" x14ac:dyDescent="0.25">
      <c r="A7045" s="10" t="str">
        <f>[1]RVMUpdate_Upload!A7047</f>
        <v>VM0144195</v>
      </c>
      <c r="B7045" s="10" t="str">
        <f>IF(ISBLANK([1]RVMUpdate_Upload!B7047),"",[1]RVMUpdate_Upload!B7047)</f>
        <v>李福鏗</v>
      </c>
      <c r="C7045" s="10" t="str">
        <f>[1]RVMUpdate_Upload!C7047</f>
        <v>LEE Fuk Hang</v>
      </c>
      <c r="D7045" s="11" t="str">
        <f>[1]RVMUpdate_Upload!D7047</f>
        <v>11/01/2027</v>
      </c>
      <c r="E7045" s="10" t="str">
        <f>IF(ISBLANK([1]RVMUpdate_Upload!E7047),"",[1]RVMUpdate_Upload!E7047)</f>
        <v/>
      </c>
      <c r="F7045" s="10" t="str">
        <f>_xlfn.TEXTJOIN(", ",TRUE,[1]RVMUpdate_Upload!F7047:S7047,[1]RVMUpdate_Upload!U7047)</f>
        <v>M</v>
      </c>
      <c r="G7045" s="10" t="str">
        <f>_xlfn.TEXTJOIN(", ",TRUE,[1]RVMUpdate_Upload!V7047:Y7047)</f>
        <v>IC, EVL</v>
      </c>
    </row>
    <row r="7046" spans="1:7" ht="15.75" x14ac:dyDescent="0.25">
      <c r="A7046" s="10" t="str">
        <f>[1]RVMUpdate_Upload!A7048</f>
        <v>VM0144208</v>
      </c>
      <c r="B7046" s="10" t="str">
        <f>IF(ISBLANK([1]RVMUpdate_Upload!B7048),"",[1]RVMUpdate_Upload!B7048)</f>
        <v>何志華</v>
      </c>
      <c r="C7046" s="10" t="str">
        <f>[1]RVMUpdate_Upload!C7048</f>
        <v>HO Chi Wa</v>
      </c>
      <c r="D7046" s="11" t="str">
        <f>[1]RVMUpdate_Upload!D7048</f>
        <v>14/01/2027</v>
      </c>
      <c r="E7046" s="10" t="str">
        <f>IF(ISBLANK([1]RVMUpdate_Upload!E7048),"",[1]RVMUpdate_Upload!E7048)</f>
        <v/>
      </c>
      <c r="F7046" s="10" t="str">
        <f>_xlfn.TEXTJOIN(", ",TRUE,[1]RVMUpdate_Upload!F7048:S7048,[1]RVMUpdate_Upload!U7048)</f>
        <v>B1</v>
      </c>
      <c r="G7046" s="10" t="str">
        <f>_xlfn.TEXTJOIN(", ",TRUE,[1]RVMUpdate_Upload!V7048:Y7048)</f>
        <v>IC, EVL</v>
      </c>
    </row>
    <row r="7047" spans="1:7" ht="15.75" x14ac:dyDescent="0.25">
      <c r="A7047" s="10" t="str">
        <f>[1]RVMUpdate_Upload!A7049</f>
        <v>VM0144219</v>
      </c>
      <c r="B7047" s="10" t="str">
        <f>IF(ISBLANK([1]RVMUpdate_Upload!B7049),"",[1]RVMUpdate_Upload!B7049)</f>
        <v>黃俊宇</v>
      </c>
      <c r="C7047" s="10" t="str">
        <f>[1]RVMUpdate_Upload!C7049</f>
        <v>HUANG Chun Yu</v>
      </c>
      <c r="D7047" s="11" t="str">
        <f>[1]RVMUpdate_Upload!D7049</f>
        <v>15/01/2027</v>
      </c>
      <c r="E7047" s="10" t="str">
        <f>IF(ISBLANK([1]RVMUpdate_Upload!E7049),"",[1]RVMUpdate_Upload!E7049)</f>
        <v/>
      </c>
      <c r="F7047" s="10" t="str">
        <f>_xlfn.TEXTJOIN(", ",TRUE,[1]RVMUpdate_Upload!F7049:S7049,[1]RVMUpdate_Upload!U7049)</f>
        <v>B1</v>
      </c>
      <c r="G7047" s="10" t="str">
        <f>_xlfn.TEXTJOIN(", ",TRUE,[1]RVMUpdate_Upload!V7049:Y7049)</f>
        <v>IC, EVE</v>
      </c>
    </row>
    <row r="7048" spans="1:7" ht="15.75" x14ac:dyDescent="0.25">
      <c r="A7048" s="10" t="str">
        <f>[1]RVMUpdate_Upload!A7050</f>
        <v>VM0144220</v>
      </c>
      <c r="B7048" s="10" t="str">
        <f>IF(ISBLANK([1]RVMUpdate_Upload!B7050),"",[1]RVMUpdate_Upload!B7050)</f>
        <v>吳卓軒</v>
      </c>
      <c r="C7048" s="10" t="str">
        <f>[1]RVMUpdate_Upload!C7050</f>
        <v>NG Cheuk Hin</v>
      </c>
      <c r="D7048" s="11" t="str">
        <f>[1]RVMUpdate_Upload!D7050</f>
        <v>15/01/2027</v>
      </c>
      <c r="E7048" s="10" t="str">
        <f>IF(ISBLANK([1]RVMUpdate_Upload!E7050),"",[1]RVMUpdate_Upload!E7050)</f>
        <v/>
      </c>
      <c r="F7048" s="10" t="str">
        <f>_xlfn.TEXTJOIN(", ",TRUE,[1]RVMUpdate_Upload!F7050:S7050,[1]RVMUpdate_Upload!U7050)</f>
        <v>B1</v>
      </c>
      <c r="G7048" s="10" t="str">
        <f>_xlfn.TEXTJOIN(", ",TRUE,[1]RVMUpdate_Upload!V7050:Y7050)</f>
        <v>IC</v>
      </c>
    </row>
    <row r="7049" spans="1:7" ht="15.75" x14ac:dyDescent="0.25">
      <c r="A7049" s="10" t="str">
        <f>[1]RVMUpdate_Upload!A7051</f>
        <v>VM0144231</v>
      </c>
      <c r="B7049" s="10" t="str">
        <f>IF(ISBLANK([1]RVMUpdate_Upload!B7051),"",[1]RVMUpdate_Upload!B7051)</f>
        <v>葉紹淦</v>
      </c>
      <c r="C7049" s="10" t="str">
        <f>[1]RVMUpdate_Upload!C7051</f>
        <v>IP Siu Kam</v>
      </c>
      <c r="D7049" s="11" t="str">
        <f>[1]RVMUpdate_Upload!D7051</f>
        <v>15/01/2027</v>
      </c>
      <c r="E7049" s="10" t="str">
        <f>IF(ISBLANK([1]RVMUpdate_Upload!E7051),"",[1]RVMUpdate_Upload!E7051)</f>
        <v/>
      </c>
      <c r="F7049" s="10" t="str">
        <f>_xlfn.TEXTJOIN(", ",TRUE,[1]RVMUpdate_Upload!F7051:S7051,[1]RVMUpdate_Upload!U7051)</f>
        <v>M</v>
      </c>
      <c r="G7049" s="10" t="str">
        <f>_xlfn.TEXTJOIN(", ",TRUE,[1]RVMUpdate_Upload!V7051:Y7051)</f>
        <v>IC</v>
      </c>
    </row>
    <row r="7050" spans="1:7" ht="15.75" x14ac:dyDescent="0.25">
      <c r="A7050" s="10" t="str">
        <f>[1]RVMUpdate_Upload!A7052</f>
        <v>VM0144242</v>
      </c>
      <c r="B7050" s="10" t="str">
        <f>IF(ISBLANK([1]RVMUpdate_Upload!B7052),"",[1]RVMUpdate_Upload!B7052)</f>
        <v>梁錦榮</v>
      </c>
      <c r="C7050" s="10" t="str">
        <f>[1]RVMUpdate_Upload!C7052</f>
        <v>LEUNG Kam Wing</v>
      </c>
      <c r="D7050" s="11" t="str">
        <f>[1]RVMUpdate_Upload!D7052</f>
        <v>15/01/2027</v>
      </c>
      <c r="E7050" s="10" t="str">
        <f>IF(ISBLANK([1]RVMUpdate_Upload!E7052),"",[1]RVMUpdate_Upload!E7052)</f>
        <v/>
      </c>
      <c r="F7050" s="10" t="str">
        <f>_xlfn.TEXTJOIN(", ",TRUE,[1]RVMUpdate_Upload!F7052:S7052,[1]RVMUpdate_Upload!U7052)</f>
        <v>S3, S4, S5</v>
      </c>
      <c r="G7050" s="10" t="str">
        <f>_xlfn.TEXTJOIN(", ",TRUE,[1]RVMUpdate_Upload!V7052:Y7052)</f>
        <v>IC</v>
      </c>
    </row>
    <row r="7051" spans="1:7" ht="15.75" x14ac:dyDescent="0.25">
      <c r="A7051" s="10" t="str">
        <f>[1]RVMUpdate_Upload!A7053</f>
        <v>VM0144253</v>
      </c>
      <c r="B7051" s="10" t="str">
        <f>IF(ISBLANK([1]RVMUpdate_Upload!B7053),"",[1]RVMUpdate_Upload!B7053)</f>
        <v>梁志傑</v>
      </c>
      <c r="C7051" s="10" t="str">
        <f>[1]RVMUpdate_Upload!C7053</f>
        <v>LEUNG Chi Kit</v>
      </c>
      <c r="D7051" s="11" t="str">
        <f>[1]RVMUpdate_Upload!D7053</f>
        <v>15/01/2027</v>
      </c>
      <c r="E7051" s="10" t="str">
        <f>IF(ISBLANK([1]RVMUpdate_Upload!E7053),"",[1]RVMUpdate_Upload!E7053)</f>
        <v/>
      </c>
      <c r="F7051" s="10" t="str">
        <f>_xlfn.TEXTJOIN(", ",TRUE,[1]RVMUpdate_Upload!F7053:S7053,[1]RVMUpdate_Upload!U7053)</f>
        <v>M</v>
      </c>
      <c r="G7051" s="10" t="str">
        <f>_xlfn.TEXTJOIN(", ",TRUE,[1]RVMUpdate_Upload!V7053:Y7053)</f>
        <v>IC</v>
      </c>
    </row>
    <row r="7052" spans="1:7" ht="15.75" x14ac:dyDescent="0.25">
      <c r="A7052" s="10" t="str">
        <f>[1]RVMUpdate_Upload!A7054</f>
        <v>VM0144264</v>
      </c>
      <c r="B7052" s="10" t="str">
        <f>IF(ISBLANK([1]RVMUpdate_Upload!B7054),"",[1]RVMUpdate_Upload!B7054)</f>
        <v>譚博謙</v>
      </c>
      <c r="C7052" s="10" t="str">
        <f>[1]RVMUpdate_Upload!C7054</f>
        <v>TAM Pok Him</v>
      </c>
      <c r="D7052" s="11" t="str">
        <f>[1]RVMUpdate_Upload!D7054</f>
        <v>15/01/2027</v>
      </c>
      <c r="E7052" s="10" t="str">
        <f>IF(ISBLANK([1]RVMUpdate_Upload!E7054),"",[1]RVMUpdate_Upload!E7054)</f>
        <v/>
      </c>
      <c r="F7052" s="10" t="str">
        <f>_xlfn.TEXTJOIN(", ",TRUE,[1]RVMUpdate_Upload!F7054:S7054,[1]RVMUpdate_Upload!U7054)</f>
        <v>B1</v>
      </c>
      <c r="G7052" s="10" t="str">
        <f>_xlfn.TEXTJOIN(", ",TRUE,[1]RVMUpdate_Upload!V7054:Y7054)</f>
        <v>IC</v>
      </c>
    </row>
    <row r="7053" spans="1:7" ht="15.75" x14ac:dyDescent="0.25">
      <c r="A7053" s="10" t="str">
        <f>[1]RVMUpdate_Upload!A7055</f>
        <v>VM0144275</v>
      </c>
      <c r="B7053" s="10" t="str">
        <f>IF(ISBLANK([1]RVMUpdate_Upload!B7055),"",[1]RVMUpdate_Upload!B7055)</f>
        <v>陳振豪</v>
      </c>
      <c r="C7053" s="10" t="str">
        <f>[1]RVMUpdate_Upload!C7055</f>
        <v>CHAN Chun Ho</v>
      </c>
      <c r="D7053" s="11" t="str">
        <f>[1]RVMUpdate_Upload!D7055</f>
        <v>15/01/2027</v>
      </c>
      <c r="E7053" s="10" t="str">
        <f>IF(ISBLANK([1]RVMUpdate_Upload!E7055),"",[1]RVMUpdate_Upload!E7055)</f>
        <v/>
      </c>
      <c r="F7053" s="10" t="str">
        <f>_xlfn.TEXTJOIN(", ",TRUE,[1]RVMUpdate_Upload!F7055:S7055,[1]RVMUpdate_Upload!U7055)</f>
        <v>S2, S3</v>
      </c>
      <c r="G7053" s="10" t="str">
        <f>_xlfn.TEXTJOIN(", ",TRUE,[1]RVMUpdate_Upload!V7055:Y7055)</f>
        <v>IC</v>
      </c>
    </row>
    <row r="7054" spans="1:7" ht="15.75" x14ac:dyDescent="0.25">
      <c r="A7054" s="10" t="str">
        <f>[1]RVMUpdate_Upload!A7056</f>
        <v>VM0144286</v>
      </c>
      <c r="B7054" s="10" t="str">
        <f>IF(ISBLANK([1]RVMUpdate_Upload!B7056),"",[1]RVMUpdate_Upload!B7056)</f>
        <v>許尊基</v>
      </c>
      <c r="C7054" s="10" t="str">
        <f>[1]RVMUpdate_Upload!C7056</f>
        <v>XU Zunji</v>
      </c>
      <c r="D7054" s="11" t="str">
        <f>[1]RVMUpdate_Upload!D7056</f>
        <v>15/01/2027</v>
      </c>
      <c r="E7054" s="10" t="str">
        <f>IF(ISBLANK([1]RVMUpdate_Upload!E7056),"",[1]RVMUpdate_Upload!E7056)</f>
        <v/>
      </c>
      <c r="F7054" s="10" t="str">
        <f>_xlfn.TEXTJOIN(", ",TRUE,[1]RVMUpdate_Upload!F7056:S7056,[1]RVMUpdate_Upload!U7056)</f>
        <v>S4, S5</v>
      </c>
      <c r="G7054" s="10" t="str">
        <f>_xlfn.TEXTJOIN(", ",TRUE,[1]RVMUpdate_Upload!V7056:Y7056)</f>
        <v>IC</v>
      </c>
    </row>
    <row r="7055" spans="1:7" ht="15.75" x14ac:dyDescent="0.25">
      <c r="A7055" s="10" t="str">
        <f>[1]RVMUpdate_Upload!A7057</f>
        <v>VM0144297</v>
      </c>
      <c r="B7055" s="10" t="str">
        <f>IF(ISBLANK([1]RVMUpdate_Upload!B7057),"",[1]RVMUpdate_Upload!B7057)</f>
        <v>曾詠妍</v>
      </c>
      <c r="C7055" s="10" t="str">
        <f>[1]RVMUpdate_Upload!C7057</f>
        <v>TSANG Wing Yin</v>
      </c>
      <c r="D7055" s="11" t="str">
        <f>[1]RVMUpdate_Upload!D7057</f>
        <v>15/01/2027</v>
      </c>
      <c r="E7055" s="10" t="str">
        <f>IF(ISBLANK([1]RVMUpdate_Upload!E7057),"",[1]RVMUpdate_Upload!E7057)</f>
        <v/>
      </c>
      <c r="F7055" s="10" t="str">
        <f>_xlfn.TEXTJOIN(", ",TRUE,[1]RVMUpdate_Upload!F7057:S7057,[1]RVMUpdate_Upload!U7057)</f>
        <v>M</v>
      </c>
      <c r="G7055" s="10" t="str">
        <f>_xlfn.TEXTJOIN(", ",TRUE,[1]RVMUpdate_Upload!V7057:Y7057)</f>
        <v>IC</v>
      </c>
    </row>
    <row r="7056" spans="1:7" ht="15.75" x14ac:dyDescent="0.25">
      <c r="A7056" s="10" t="str">
        <f>[1]RVMUpdate_Upload!A7058</f>
        <v>VM0144300</v>
      </c>
      <c r="B7056" s="10" t="str">
        <f>IF(ISBLANK([1]RVMUpdate_Upload!B7058),"",[1]RVMUpdate_Upload!B7058)</f>
        <v>張發錦</v>
      </c>
      <c r="C7056" s="10" t="str">
        <f>[1]RVMUpdate_Upload!C7058</f>
        <v>ZHANG Fajin</v>
      </c>
      <c r="D7056" s="11" t="str">
        <f>[1]RVMUpdate_Upload!D7058</f>
        <v>18/01/2027</v>
      </c>
      <c r="E7056" s="10" t="str">
        <f>IF(ISBLANK([1]RVMUpdate_Upload!E7058),"",[1]RVMUpdate_Upload!E7058)</f>
        <v/>
      </c>
      <c r="F7056" s="10" t="str">
        <f>_xlfn.TEXTJOIN(", ",TRUE,[1]RVMUpdate_Upload!F7058:S7058,[1]RVMUpdate_Upload!U7058)</f>
        <v>M</v>
      </c>
      <c r="G7056" s="10" t="str">
        <f>_xlfn.TEXTJOIN(", ",TRUE,[1]RVMUpdate_Upload!V7058:Y7058)</f>
        <v>IC</v>
      </c>
    </row>
    <row r="7057" spans="1:7" ht="15.75" x14ac:dyDescent="0.25">
      <c r="A7057" s="10" t="str">
        <f>[1]RVMUpdate_Upload!A7059</f>
        <v>VM0144311</v>
      </c>
      <c r="B7057" s="10" t="str">
        <f>IF(ISBLANK([1]RVMUpdate_Upload!B7059),"",[1]RVMUpdate_Upload!B7059)</f>
        <v>謝榮生</v>
      </c>
      <c r="C7057" s="10" t="str">
        <f>[1]RVMUpdate_Upload!C7059</f>
        <v>TSE Wing Sang</v>
      </c>
      <c r="D7057" s="11" t="str">
        <f>[1]RVMUpdate_Upload!D7059</f>
        <v>18/01/2027</v>
      </c>
      <c r="E7057" s="10" t="str">
        <f>IF(ISBLANK([1]RVMUpdate_Upload!E7059),"",[1]RVMUpdate_Upload!E7059)</f>
        <v/>
      </c>
      <c r="F7057" s="10" t="str">
        <f>_xlfn.TEXTJOIN(", ",TRUE,[1]RVMUpdate_Upload!F7059:S7059,[1]RVMUpdate_Upload!U7059)</f>
        <v>S3, S4, S5</v>
      </c>
      <c r="G7057" s="10" t="str">
        <f>_xlfn.TEXTJOIN(", ",TRUE,[1]RVMUpdate_Upload!V7059:Y7059)</f>
        <v>IC</v>
      </c>
    </row>
    <row r="7058" spans="1:7" ht="15.75" x14ac:dyDescent="0.25">
      <c r="A7058" s="10" t="str">
        <f>[1]RVMUpdate_Upload!A7060</f>
        <v>VM0144322</v>
      </c>
      <c r="B7058" s="10" t="str">
        <f>IF(ISBLANK([1]RVMUpdate_Upload!B7060),"",[1]RVMUpdate_Upload!B7060)</f>
        <v>楊敏</v>
      </c>
      <c r="C7058" s="10" t="str">
        <f>[1]RVMUpdate_Upload!C7060</f>
        <v>YEUNG Man</v>
      </c>
      <c r="D7058" s="11" t="str">
        <f>[1]RVMUpdate_Upload!D7060</f>
        <v>18/01/2027</v>
      </c>
      <c r="E7058" s="10" t="str">
        <f>IF(ISBLANK([1]RVMUpdate_Upload!E7060),"",[1]RVMUpdate_Upload!E7060)</f>
        <v/>
      </c>
      <c r="F7058" s="10" t="str">
        <f>_xlfn.TEXTJOIN(", ",TRUE,[1]RVMUpdate_Upload!F7060:S7060,[1]RVMUpdate_Upload!U7060)</f>
        <v>M</v>
      </c>
      <c r="G7058" s="10" t="str">
        <f>_xlfn.TEXTJOIN(", ",TRUE,[1]RVMUpdate_Upload!V7060:Y7060)</f>
        <v>IC</v>
      </c>
    </row>
    <row r="7059" spans="1:7" ht="15.75" x14ac:dyDescent="0.25">
      <c r="A7059" s="10" t="str">
        <f>[1]RVMUpdate_Upload!A7061</f>
        <v>VM0144333</v>
      </c>
      <c r="B7059" s="10" t="str">
        <f>IF(ISBLANK([1]RVMUpdate_Upload!B7061),"",[1]RVMUpdate_Upload!B7061)</f>
        <v>黎志軒</v>
      </c>
      <c r="C7059" s="10" t="str">
        <f>[1]RVMUpdate_Upload!C7061</f>
        <v>LAI Chi Hin</v>
      </c>
      <c r="D7059" s="11" t="str">
        <f>[1]RVMUpdate_Upload!D7061</f>
        <v>18/01/2027</v>
      </c>
      <c r="E7059" s="10" t="str">
        <f>IF(ISBLANK([1]RVMUpdate_Upload!E7061),"",[1]RVMUpdate_Upload!E7061)</f>
        <v/>
      </c>
      <c r="F7059" s="10" t="str">
        <f>_xlfn.TEXTJOIN(", ",TRUE,[1]RVMUpdate_Upload!F7061:S7061,[1]RVMUpdate_Upload!U7061)</f>
        <v>B2</v>
      </c>
      <c r="G7059" s="10" t="str">
        <f>_xlfn.TEXTJOIN(", ",TRUE,[1]RVMUpdate_Upload!V7061:Y7061)</f>
        <v>IC</v>
      </c>
    </row>
    <row r="7060" spans="1:7" ht="15.75" x14ac:dyDescent="0.25">
      <c r="A7060" s="10" t="str">
        <f>[1]RVMUpdate_Upload!A7062</f>
        <v>VM0144344</v>
      </c>
      <c r="B7060" s="10" t="str">
        <f>IF(ISBLANK([1]RVMUpdate_Upload!B7062),"",[1]RVMUpdate_Upload!B7062)</f>
        <v>李健浩</v>
      </c>
      <c r="C7060" s="10" t="str">
        <f>[1]RVMUpdate_Upload!C7062</f>
        <v>LEE Kin Ho</v>
      </c>
      <c r="D7060" s="11" t="str">
        <f>[1]RVMUpdate_Upload!D7062</f>
        <v>18/01/2027</v>
      </c>
      <c r="E7060" s="10" t="str">
        <f>IF(ISBLANK([1]RVMUpdate_Upload!E7062),"",[1]RVMUpdate_Upload!E7062)</f>
        <v/>
      </c>
      <c r="F7060" s="10" t="str">
        <f>_xlfn.TEXTJOIN(", ",TRUE,[1]RVMUpdate_Upload!F7062:S7062,[1]RVMUpdate_Upload!U7062)</f>
        <v>M</v>
      </c>
      <c r="G7060" s="10" t="str">
        <f>_xlfn.TEXTJOIN(", ",TRUE,[1]RVMUpdate_Upload!V7062:Y7062)</f>
        <v>IC</v>
      </c>
    </row>
    <row r="7061" spans="1:7" ht="15.75" x14ac:dyDescent="0.25">
      <c r="A7061" s="10" t="str">
        <f>[1]RVMUpdate_Upload!A7063</f>
        <v>VM0144355</v>
      </c>
      <c r="B7061" s="10" t="str">
        <f>IF(ISBLANK([1]RVMUpdate_Upload!B7063),"",[1]RVMUpdate_Upload!B7063)</f>
        <v>呂浩鉉</v>
      </c>
      <c r="C7061" s="10" t="str">
        <f>[1]RVMUpdate_Upload!C7063</f>
        <v>LUI Ho In</v>
      </c>
      <c r="D7061" s="11" t="str">
        <f>[1]RVMUpdate_Upload!D7063</f>
        <v>18/01/2027</v>
      </c>
      <c r="E7061" s="10" t="str">
        <f>IF(ISBLANK([1]RVMUpdate_Upload!E7063),"",[1]RVMUpdate_Upload!E7063)</f>
        <v/>
      </c>
      <c r="F7061" s="10" t="str">
        <f>_xlfn.TEXTJOIN(", ",TRUE,[1]RVMUpdate_Upload!F7063:S7063,[1]RVMUpdate_Upload!U7063)</f>
        <v>M</v>
      </c>
      <c r="G7061" s="10" t="str">
        <f>_xlfn.TEXTJOIN(", ",TRUE,[1]RVMUpdate_Upload!V7063:Y7063)</f>
        <v>IC, EVH</v>
      </c>
    </row>
    <row r="7062" spans="1:7" ht="15.75" x14ac:dyDescent="0.25">
      <c r="A7062" s="10" t="str">
        <f>[1]RVMUpdate_Upload!A7064</f>
        <v>VM0144366</v>
      </c>
      <c r="B7062" s="10" t="str">
        <f>IF(ISBLANK([1]RVMUpdate_Upload!B7064),"",[1]RVMUpdate_Upload!B7064)</f>
        <v>文國豪</v>
      </c>
      <c r="C7062" s="10" t="str">
        <f>[1]RVMUpdate_Upload!C7064</f>
        <v>MAN Kwok Ho</v>
      </c>
      <c r="D7062" s="11" t="str">
        <f>[1]RVMUpdate_Upload!D7064</f>
        <v>24/01/2027</v>
      </c>
      <c r="E7062" s="10" t="str">
        <f>IF(ISBLANK([1]RVMUpdate_Upload!E7064),"",[1]RVMUpdate_Upload!E7064)</f>
        <v/>
      </c>
      <c r="F7062" s="10" t="str">
        <f>_xlfn.TEXTJOIN(", ",TRUE,[1]RVMUpdate_Upload!F7064:S7064,[1]RVMUpdate_Upload!U7064)</f>
        <v>B1</v>
      </c>
      <c r="G7062" s="10" t="str">
        <f>_xlfn.TEXTJOIN(", ",TRUE,[1]RVMUpdate_Upload!V7064:Y7064)</f>
        <v>IC</v>
      </c>
    </row>
    <row r="7063" spans="1:7" ht="15.75" x14ac:dyDescent="0.25">
      <c r="A7063" s="10" t="str">
        <f>[1]RVMUpdate_Upload!A7065</f>
        <v>VM0144377</v>
      </c>
      <c r="B7063" s="10" t="str">
        <f>IF(ISBLANK([1]RVMUpdate_Upload!B7065),"",[1]RVMUpdate_Upload!B7065)</f>
        <v>陳沛安</v>
      </c>
      <c r="C7063" s="10" t="str">
        <f>[1]RVMUpdate_Upload!C7065</f>
        <v>CHEN Peian</v>
      </c>
      <c r="D7063" s="11" t="str">
        <f>[1]RVMUpdate_Upload!D7065</f>
        <v>25/01/2027</v>
      </c>
      <c r="E7063" s="10" t="str">
        <f>IF(ISBLANK([1]RVMUpdate_Upload!E7065),"",[1]RVMUpdate_Upload!E7065)</f>
        <v/>
      </c>
      <c r="F7063" s="10" t="str">
        <f>_xlfn.TEXTJOIN(", ",TRUE,[1]RVMUpdate_Upload!F7065:S7065,[1]RVMUpdate_Upload!U7065)</f>
        <v>M</v>
      </c>
      <c r="G7063" s="10" t="str">
        <f>_xlfn.TEXTJOIN(", ",TRUE,[1]RVMUpdate_Upload!V7065:Y7065)</f>
        <v>IC</v>
      </c>
    </row>
    <row r="7064" spans="1:7" ht="15.75" x14ac:dyDescent="0.25">
      <c r="A7064" s="10" t="str">
        <f>[1]RVMUpdate_Upload!A7066</f>
        <v>VM0144388</v>
      </c>
      <c r="B7064" s="10" t="str">
        <f>IF(ISBLANK([1]RVMUpdate_Upload!B7066),"",[1]RVMUpdate_Upload!B7066)</f>
        <v>吳朗謙</v>
      </c>
      <c r="C7064" s="10" t="str">
        <f>[1]RVMUpdate_Upload!C7066</f>
        <v>NG Long Him</v>
      </c>
      <c r="D7064" s="11" t="str">
        <f>[1]RVMUpdate_Upload!D7066</f>
        <v>30/01/2027</v>
      </c>
      <c r="E7064" s="10" t="str">
        <f>IF(ISBLANK([1]RVMUpdate_Upload!E7066),"",[1]RVMUpdate_Upload!E7066)</f>
        <v/>
      </c>
      <c r="F7064" s="10" t="str">
        <f>_xlfn.TEXTJOIN(", ",TRUE,[1]RVMUpdate_Upload!F7066:S7066,[1]RVMUpdate_Upload!U7066)</f>
        <v>S2, S4, S5</v>
      </c>
      <c r="G7064" s="10" t="str">
        <f>_xlfn.TEXTJOIN(", ",TRUE,[1]RVMUpdate_Upload!V7066:Y7066)</f>
        <v>IC</v>
      </c>
    </row>
    <row r="7065" spans="1:7" ht="15.75" x14ac:dyDescent="0.25">
      <c r="A7065" s="10" t="str">
        <f>[1]RVMUpdate_Upload!A7067</f>
        <v>VM0144399</v>
      </c>
      <c r="B7065" s="10" t="str">
        <f>IF(ISBLANK([1]RVMUpdate_Upload!B7067),"",[1]RVMUpdate_Upload!B7067)</f>
        <v>倪文龍</v>
      </c>
      <c r="C7065" s="10" t="str">
        <f>[1]RVMUpdate_Upload!C7067</f>
        <v>NGA Man Lung</v>
      </c>
      <c r="D7065" s="11" t="str">
        <f>[1]RVMUpdate_Upload!D7067</f>
        <v>30/01/2027</v>
      </c>
      <c r="E7065" s="10" t="str">
        <f>IF(ISBLANK([1]RVMUpdate_Upload!E7067),"",[1]RVMUpdate_Upload!E7067)</f>
        <v/>
      </c>
      <c r="F7065" s="10" t="str">
        <f>_xlfn.TEXTJOIN(", ",TRUE,[1]RVMUpdate_Upload!F7067:S7067,[1]RVMUpdate_Upload!U7067)</f>
        <v>S2, S4, S5</v>
      </c>
      <c r="G7065" s="10" t="str">
        <f>_xlfn.TEXTJOIN(", ",TRUE,[1]RVMUpdate_Upload!V7067:Y7067)</f>
        <v>IC</v>
      </c>
    </row>
    <row r="7066" spans="1:7" ht="15.75" x14ac:dyDescent="0.25">
      <c r="A7066" s="10" t="str">
        <f>[1]RVMUpdate_Upload!A7068</f>
        <v>VM0144402</v>
      </c>
      <c r="B7066" s="10" t="str">
        <f>IF(ISBLANK([1]RVMUpdate_Upload!B7068),"",[1]RVMUpdate_Upload!B7068)</f>
        <v>符泉平</v>
      </c>
      <c r="C7066" s="10" t="str">
        <f>[1]RVMUpdate_Upload!C7068</f>
        <v>Foo Chuan Ping</v>
      </c>
      <c r="D7066" s="11" t="str">
        <f>[1]RVMUpdate_Upload!D7068</f>
        <v>30/01/2027</v>
      </c>
      <c r="E7066" s="10" t="str">
        <f>IF(ISBLANK([1]RVMUpdate_Upload!E7068),"",[1]RVMUpdate_Upload!E7068)</f>
        <v/>
      </c>
      <c r="F7066" s="10" t="str">
        <f>_xlfn.TEXTJOIN(", ",TRUE,[1]RVMUpdate_Upload!F7068:S7068,[1]RVMUpdate_Upload!U7068)</f>
        <v>S2, S4, S5</v>
      </c>
      <c r="G7066" s="10" t="str">
        <f>_xlfn.TEXTJOIN(", ",TRUE,[1]RVMUpdate_Upload!V7068:Y7068)</f>
        <v>IC</v>
      </c>
    </row>
    <row r="7067" spans="1:7" ht="15.75" x14ac:dyDescent="0.25">
      <c r="A7067" s="10" t="str">
        <f>[1]RVMUpdate_Upload!A7069</f>
        <v>VM0144413</v>
      </c>
      <c r="B7067" s="10" t="str">
        <f>IF(ISBLANK([1]RVMUpdate_Upload!B7069),"",[1]RVMUpdate_Upload!B7069)</f>
        <v>曾子勇</v>
      </c>
      <c r="C7067" s="10" t="str">
        <f>[1]RVMUpdate_Upload!C7069</f>
        <v>TSANG Tsz Yung Josiah</v>
      </c>
      <c r="D7067" s="11" t="str">
        <f>[1]RVMUpdate_Upload!D7069</f>
        <v>30/01/2027</v>
      </c>
      <c r="E7067" s="10" t="str">
        <f>IF(ISBLANK([1]RVMUpdate_Upload!E7069),"",[1]RVMUpdate_Upload!E7069)</f>
        <v/>
      </c>
      <c r="F7067" s="10" t="str">
        <f>_xlfn.TEXTJOIN(", ",TRUE,[1]RVMUpdate_Upload!F7069:S7069,[1]RVMUpdate_Upload!U7069)</f>
        <v>E, M</v>
      </c>
      <c r="G7067" s="10" t="str">
        <f>_xlfn.TEXTJOIN(", ",TRUE,[1]RVMUpdate_Upload!V7069:Y7069)</f>
        <v>IC</v>
      </c>
    </row>
    <row r="7068" spans="1:7" ht="15.75" x14ac:dyDescent="0.25">
      <c r="A7068" s="10" t="str">
        <f>[1]RVMUpdate_Upload!A7070</f>
        <v>VM0144424</v>
      </c>
      <c r="B7068" s="10" t="str">
        <f>IF(ISBLANK([1]RVMUpdate_Upload!B7070),"",[1]RVMUpdate_Upload!B7070)</f>
        <v>練鑑輝</v>
      </c>
      <c r="C7068" s="10" t="str">
        <f>[1]RVMUpdate_Upload!C7070</f>
        <v>LIN Kam Fai</v>
      </c>
      <c r="D7068" s="11" t="str">
        <f>[1]RVMUpdate_Upload!D7070</f>
        <v>30/01/2027</v>
      </c>
      <c r="E7068" s="10" t="str">
        <f>IF(ISBLANK([1]RVMUpdate_Upload!E7070),"",[1]RVMUpdate_Upload!E7070)</f>
        <v/>
      </c>
      <c r="F7068" s="10" t="str">
        <f>_xlfn.TEXTJOIN(", ",TRUE,[1]RVMUpdate_Upload!F7070:S7070,[1]RVMUpdate_Upload!U7070)</f>
        <v>M</v>
      </c>
      <c r="G7068" s="10" t="str">
        <f>_xlfn.TEXTJOIN(", ",TRUE,[1]RVMUpdate_Upload!V7070:Y7070)</f>
        <v>IC</v>
      </c>
    </row>
    <row r="7069" spans="1:7" ht="15.75" x14ac:dyDescent="0.25">
      <c r="A7069" s="10" t="str">
        <f>[1]RVMUpdate_Upload!A7071</f>
        <v>VM0144435</v>
      </c>
      <c r="B7069" s="10" t="str">
        <f>IF(ISBLANK([1]RVMUpdate_Upload!B7071),"",[1]RVMUpdate_Upload!B7071)</f>
        <v>彭偉和</v>
      </c>
      <c r="C7069" s="10" t="str">
        <f>[1]RVMUpdate_Upload!C7071</f>
        <v>PANG Wai Wo</v>
      </c>
      <c r="D7069" s="11" t="str">
        <f>[1]RVMUpdate_Upload!D7071</f>
        <v>05/02/2027</v>
      </c>
      <c r="E7069" s="10" t="str">
        <f>IF(ISBLANK([1]RVMUpdate_Upload!E7071),"",[1]RVMUpdate_Upload!E7071)</f>
        <v/>
      </c>
      <c r="F7069" s="10" t="str">
        <f>_xlfn.TEXTJOIN(", ",TRUE,[1]RVMUpdate_Upload!F7071:S7071,[1]RVMUpdate_Upload!U7071)</f>
        <v>S4, S5, S6</v>
      </c>
      <c r="G7069" s="10" t="str">
        <f>_xlfn.TEXTJOIN(", ",TRUE,[1]RVMUpdate_Upload!V7071:Y7071)</f>
        <v>IC, EVE</v>
      </c>
    </row>
    <row r="7070" spans="1:7" ht="15.75" x14ac:dyDescent="0.25">
      <c r="A7070" s="10" t="str">
        <f>[1]RVMUpdate_Upload!A7072</f>
        <v>VM0144446</v>
      </c>
      <c r="B7070" s="10" t="str">
        <f>IF(ISBLANK([1]RVMUpdate_Upload!B7072),"",[1]RVMUpdate_Upload!B7072)</f>
        <v>林境培</v>
      </c>
      <c r="C7070" s="10" t="str">
        <f>[1]RVMUpdate_Upload!C7072</f>
        <v>LAM King Pui</v>
      </c>
      <c r="D7070" s="11" t="str">
        <f>[1]RVMUpdate_Upload!D7072</f>
        <v>05/02/2027</v>
      </c>
      <c r="E7070" s="10" t="str">
        <f>IF(ISBLANK([1]RVMUpdate_Upload!E7072),"",[1]RVMUpdate_Upload!E7072)</f>
        <v/>
      </c>
      <c r="F7070" s="10" t="str">
        <f>_xlfn.TEXTJOIN(", ",TRUE,[1]RVMUpdate_Upload!F7072:S7072,[1]RVMUpdate_Upload!U7072)</f>
        <v>S2, S4, S5</v>
      </c>
      <c r="G7070" s="10" t="str">
        <f>_xlfn.TEXTJOIN(", ",TRUE,[1]RVMUpdate_Upload!V7072:Y7072)</f>
        <v>IC</v>
      </c>
    </row>
    <row r="7071" spans="1:7" ht="15.75" x14ac:dyDescent="0.25">
      <c r="A7071" s="10" t="str">
        <f>[1]RVMUpdate_Upload!A7073</f>
        <v>VM0144457</v>
      </c>
      <c r="B7071" s="10" t="str">
        <f>IF(ISBLANK([1]RVMUpdate_Upload!B7073),"",[1]RVMUpdate_Upload!B7073)</f>
        <v>吳嘉煒</v>
      </c>
      <c r="C7071" s="10" t="str">
        <f>[1]RVMUpdate_Upload!C7073</f>
        <v>NG Ka Wai</v>
      </c>
      <c r="D7071" s="11" t="str">
        <f>[1]RVMUpdate_Upload!D7073</f>
        <v>05/02/2027</v>
      </c>
      <c r="E7071" s="10" t="str">
        <f>IF(ISBLANK([1]RVMUpdate_Upload!E7073),"",[1]RVMUpdate_Upload!E7073)</f>
        <v/>
      </c>
      <c r="F7071" s="10" t="str">
        <f>_xlfn.TEXTJOIN(", ",TRUE,[1]RVMUpdate_Upload!F7073:S7073,[1]RVMUpdate_Upload!U7073)</f>
        <v>S2, S4, S5</v>
      </c>
      <c r="G7071" s="10" t="str">
        <f>_xlfn.TEXTJOIN(", ",TRUE,[1]RVMUpdate_Upload!V7073:Y7073)</f>
        <v>IC</v>
      </c>
    </row>
    <row r="7072" spans="1:7" ht="15.75" x14ac:dyDescent="0.25">
      <c r="A7072" s="10" t="str">
        <f>[1]RVMUpdate_Upload!A7074</f>
        <v>VM0144468</v>
      </c>
      <c r="B7072" s="10" t="str">
        <f>IF(ISBLANK([1]RVMUpdate_Upload!B7074),"",[1]RVMUpdate_Upload!B7074)</f>
        <v>宋君</v>
      </c>
      <c r="C7072" s="10" t="str">
        <f>[1]RVMUpdate_Upload!C7074</f>
        <v>SUNG Kwan</v>
      </c>
      <c r="D7072" s="11" t="str">
        <f>[1]RVMUpdate_Upload!D7074</f>
        <v>05/02/2027</v>
      </c>
      <c r="E7072" s="10" t="str">
        <f>IF(ISBLANK([1]RVMUpdate_Upload!E7074),"",[1]RVMUpdate_Upload!E7074)</f>
        <v/>
      </c>
      <c r="F7072" s="10" t="str">
        <f>_xlfn.TEXTJOIN(", ",TRUE,[1]RVMUpdate_Upload!F7074:S7074,[1]RVMUpdate_Upload!U7074)</f>
        <v>S2, S4, S5</v>
      </c>
      <c r="G7072" s="10" t="str">
        <f>_xlfn.TEXTJOIN(", ",TRUE,[1]RVMUpdate_Upload!V7074:Y7074)</f>
        <v>IC</v>
      </c>
    </row>
    <row r="7073" spans="1:7" ht="15.75" x14ac:dyDescent="0.25">
      <c r="A7073" s="10" t="str">
        <f>[1]RVMUpdate_Upload!A7075</f>
        <v>VM0144479</v>
      </c>
      <c r="B7073" s="10" t="str">
        <f>IF(ISBLANK([1]RVMUpdate_Upload!B7075),"",[1]RVMUpdate_Upload!B7075)</f>
        <v>李晉匡</v>
      </c>
      <c r="C7073" s="10" t="str">
        <f>[1]RVMUpdate_Upload!C7075</f>
        <v>LEE Chun Hong Marco</v>
      </c>
      <c r="D7073" s="11" t="str">
        <f>[1]RVMUpdate_Upload!D7075</f>
        <v>05/02/2027</v>
      </c>
      <c r="E7073" s="10" t="str">
        <f>IF(ISBLANK([1]RVMUpdate_Upload!E7075),"",[1]RVMUpdate_Upload!E7075)</f>
        <v/>
      </c>
      <c r="F7073" s="10" t="str">
        <f>_xlfn.TEXTJOIN(", ",TRUE,[1]RVMUpdate_Upload!F7075:S7075,[1]RVMUpdate_Upload!U7075)</f>
        <v>M</v>
      </c>
      <c r="G7073" s="10" t="str">
        <f>_xlfn.TEXTJOIN(", ",TRUE,[1]RVMUpdate_Upload!V7075:Y7075)</f>
        <v>IC, EVE</v>
      </c>
    </row>
    <row r="7074" spans="1:7" ht="15.75" x14ac:dyDescent="0.25">
      <c r="A7074" s="10" t="str">
        <f>[1]RVMUpdate_Upload!A7076</f>
        <v>VM0144480</v>
      </c>
      <c r="B7074" s="10" t="str">
        <f>IF(ISBLANK([1]RVMUpdate_Upload!B7076),"",[1]RVMUpdate_Upload!B7076)</f>
        <v>吳偉雄</v>
      </c>
      <c r="C7074" s="10" t="str">
        <f>[1]RVMUpdate_Upload!C7076</f>
        <v>NG Wai Hung</v>
      </c>
      <c r="D7074" s="11" t="str">
        <f>[1]RVMUpdate_Upload!D7076</f>
        <v>07/02/2027</v>
      </c>
      <c r="E7074" s="10" t="str">
        <f>IF(ISBLANK([1]RVMUpdate_Upload!E7076),"",[1]RVMUpdate_Upload!E7076)</f>
        <v/>
      </c>
      <c r="F7074" s="10" t="str">
        <f>_xlfn.TEXTJOIN(", ",TRUE,[1]RVMUpdate_Upload!F7076:S7076,[1]RVMUpdate_Upload!U7076)</f>
        <v>B1</v>
      </c>
      <c r="G7074" s="10" t="str">
        <f>_xlfn.TEXTJOIN(", ",TRUE,[1]RVMUpdate_Upload!V7076:Y7076)</f>
        <v>IC, EVL</v>
      </c>
    </row>
    <row r="7075" spans="1:7" ht="15.75" x14ac:dyDescent="0.25">
      <c r="A7075" s="10" t="str">
        <f>[1]RVMUpdate_Upload!A7077</f>
        <v>VM0144491</v>
      </c>
      <c r="B7075" s="10" t="str">
        <f>IF(ISBLANK([1]RVMUpdate_Upload!B7077),"",[1]RVMUpdate_Upload!B7077)</f>
        <v>楊華業</v>
      </c>
      <c r="C7075" s="10" t="str">
        <f>[1]RVMUpdate_Upload!C7077</f>
        <v>YEUNG Wa Yip</v>
      </c>
      <c r="D7075" s="11" t="str">
        <f>[1]RVMUpdate_Upload!D7077</f>
        <v>14/02/2027</v>
      </c>
      <c r="E7075" s="10" t="str">
        <f>IF(ISBLANK([1]RVMUpdate_Upload!E7077),"",[1]RVMUpdate_Upload!E7077)</f>
        <v/>
      </c>
      <c r="F7075" s="10" t="str">
        <f>_xlfn.TEXTJOIN(", ",TRUE,[1]RVMUpdate_Upload!F7077:S7077,[1]RVMUpdate_Upload!U7077)</f>
        <v>S4, S5</v>
      </c>
      <c r="G7075" s="10" t="str">
        <f>_xlfn.TEXTJOIN(", ",TRUE,[1]RVMUpdate_Upload!V7077:Y7077)</f>
        <v>IC</v>
      </c>
    </row>
    <row r="7076" spans="1:7" ht="15.75" x14ac:dyDescent="0.25">
      <c r="A7076" s="10" t="str">
        <f>[1]RVMUpdate_Upload!A7078</f>
        <v>VM0144504</v>
      </c>
      <c r="B7076" s="10" t="str">
        <f>IF(ISBLANK([1]RVMUpdate_Upload!B7078),"",[1]RVMUpdate_Upload!B7078)</f>
        <v>張国良</v>
      </c>
      <c r="C7076" s="10" t="str">
        <f>[1]RVMUpdate_Upload!C7078</f>
        <v>ZHANG Guoliang</v>
      </c>
      <c r="D7076" s="11" t="str">
        <f>[1]RVMUpdate_Upload!D7078</f>
        <v>21/02/2027</v>
      </c>
      <c r="E7076" s="10" t="str">
        <f>IF(ISBLANK([1]RVMUpdate_Upload!E7078),"",[1]RVMUpdate_Upload!E7078)</f>
        <v/>
      </c>
      <c r="F7076" s="10" t="str">
        <f>_xlfn.TEXTJOIN(", ",TRUE,[1]RVMUpdate_Upload!F7078:S7078,[1]RVMUpdate_Upload!U7078)</f>
        <v>M</v>
      </c>
      <c r="G7076" s="10" t="str">
        <f>_xlfn.TEXTJOIN(", ",TRUE,[1]RVMUpdate_Upload!V7078:Y7078)</f>
        <v>IC</v>
      </c>
    </row>
    <row r="7077" spans="1:7" ht="15.75" x14ac:dyDescent="0.25">
      <c r="A7077" s="10" t="str">
        <f>[1]RVMUpdate_Upload!A7079</f>
        <v>VM0144515</v>
      </c>
      <c r="B7077" s="10" t="str">
        <f>IF(ISBLANK([1]RVMUpdate_Upload!B7079),"",[1]RVMUpdate_Upload!B7079)</f>
        <v>李其明</v>
      </c>
      <c r="C7077" s="10" t="str">
        <f>[1]RVMUpdate_Upload!C7079</f>
        <v>LEE Ki Ming</v>
      </c>
      <c r="D7077" s="11" t="str">
        <f>[1]RVMUpdate_Upload!D7079</f>
        <v>21/02/2027</v>
      </c>
      <c r="E7077" s="10" t="str">
        <f>IF(ISBLANK([1]RVMUpdate_Upload!E7079),"",[1]RVMUpdate_Upload!E7079)</f>
        <v/>
      </c>
      <c r="F7077" s="10" t="str">
        <f>_xlfn.TEXTJOIN(", ",TRUE,[1]RVMUpdate_Upload!F7079:S7079,[1]RVMUpdate_Upload!U7079)</f>
        <v>E, M</v>
      </c>
      <c r="G7077" s="10" t="str">
        <f>_xlfn.TEXTJOIN(", ",TRUE,[1]RVMUpdate_Upload!V7079:Y7079)</f>
        <v>IC, EVH</v>
      </c>
    </row>
    <row r="7078" spans="1:7" ht="15.75" x14ac:dyDescent="0.25">
      <c r="A7078" s="10" t="str">
        <f>[1]RVMUpdate_Upload!A7080</f>
        <v>VM0144526</v>
      </c>
      <c r="B7078" s="10" t="str">
        <f>IF(ISBLANK([1]RVMUpdate_Upload!B7080),"",[1]RVMUpdate_Upload!B7080)</f>
        <v>李迪信</v>
      </c>
      <c r="C7078" s="10" t="str">
        <f>[1]RVMUpdate_Upload!C7080</f>
        <v>LEE Tik Shun</v>
      </c>
      <c r="D7078" s="11" t="str">
        <f>[1]RVMUpdate_Upload!D7080</f>
        <v>21/02/2027</v>
      </c>
      <c r="E7078" s="10" t="str">
        <f>IF(ISBLANK([1]RVMUpdate_Upload!E7080),"",[1]RVMUpdate_Upload!E7080)</f>
        <v/>
      </c>
      <c r="F7078" s="10" t="str">
        <f>_xlfn.TEXTJOIN(", ",TRUE,[1]RVMUpdate_Upload!F7080:S7080,[1]RVMUpdate_Upload!U7080)</f>
        <v>M</v>
      </c>
      <c r="G7078" s="10" t="str">
        <f>_xlfn.TEXTJOIN(", ",TRUE,[1]RVMUpdate_Upload!V7080:Y7080)</f>
        <v>IC, EVE</v>
      </c>
    </row>
    <row r="7079" spans="1:7" ht="15.75" x14ac:dyDescent="0.25">
      <c r="A7079" s="10" t="str">
        <f>[1]RVMUpdate_Upload!A7081</f>
        <v>VM0144537</v>
      </c>
      <c r="B7079" s="10" t="str">
        <f>IF(ISBLANK([1]RVMUpdate_Upload!B7081),"",[1]RVMUpdate_Upload!B7081)</f>
        <v>劉進邦</v>
      </c>
      <c r="C7079" s="10" t="str">
        <f>[1]RVMUpdate_Upload!C7081</f>
        <v>LAU Chun Pong</v>
      </c>
      <c r="D7079" s="11" t="str">
        <f>[1]RVMUpdate_Upload!D7081</f>
        <v>05/03/2027</v>
      </c>
      <c r="E7079" s="10" t="str">
        <f>IF(ISBLANK([1]RVMUpdate_Upload!E7081),"",[1]RVMUpdate_Upload!E7081)</f>
        <v/>
      </c>
      <c r="F7079" s="10" t="str">
        <f>_xlfn.TEXTJOIN(", ",TRUE,[1]RVMUpdate_Upload!F7081:S7081,[1]RVMUpdate_Upload!U7081)</f>
        <v>E, M</v>
      </c>
      <c r="G7079" s="10" t="str">
        <f>_xlfn.TEXTJOIN(", ",TRUE,[1]RVMUpdate_Upload!V7081:Y7081)</f>
        <v>IC, EVH</v>
      </c>
    </row>
    <row r="7080" spans="1:7" ht="15.75" x14ac:dyDescent="0.25">
      <c r="A7080" s="10" t="str">
        <f>[1]RVMUpdate_Upload!A7082</f>
        <v>VM0144548</v>
      </c>
      <c r="B7080" s="10" t="str">
        <f>IF(ISBLANK([1]RVMUpdate_Upload!B7082),"",[1]RVMUpdate_Upload!B7082)</f>
        <v>譚林</v>
      </c>
      <c r="C7080" s="10" t="str">
        <f>[1]RVMUpdate_Upload!C7082</f>
        <v>TAN Lin</v>
      </c>
      <c r="D7080" s="11" t="str">
        <f>[1]RVMUpdate_Upload!D7082</f>
        <v>05/03/2027</v>
      </c>
      <c r="E7080" s="10" t="str">
        <f>IF(ISBLANK([1]RVMUpdate_Upload!E7082),"",[1]RVMUpdate_Upload!E7082)</f>
        <v/>
      </c>
      <c r="F7080" s="10" t="str">
        <f>_xlfn.TEXTJOIN(", ",TRUE,[1]RVMUpdate_Upload!F7082:S7082,[1]RVMUpdate_Upload!U7082)</f>
        <v>S2, S5</v>
      </c>
      <c r="G7080" s="10" t="str">
        <f>_xlfn.TEXTJOIN(", ",TRUE,[1]RVMUpdate_Upload!V7082:Y7082)</f>
        <v>IC</v>
      </c>
    </row>
    <row r="7081" spans="1:7" ht="15.75" x14ac:dyDescent="0.25">
      <c r="A7081" s="10" t="str">
        <f>[1]RVMUpdate_Upload!A7083</f>
        <v>VM0144559</v>
      </c>
      <c r="B7081" s="10" t="str">
        <f>IF(ISBLANK([1]RVMUpdate_Upload!B7083),"",[1]RVMUpdate_Upload!B7083)</f>
        <v>李明豪</v>
      </c>
      <c r="C7081" s="10" t="str">
        <f>[1]RVMUpdate_Upload!C7083</f>
        <v>LEE Ming Ho</v>
      </c>
      <c r="D7081" s="11" t="str">
        <f>[1]RVMUpdate_Upload!D7083</f>
        <v>05/03/2027</v>
      </c>
      <c r="E7081" s="10" t="str">
        <f>IF(ISBLANK([1]RVMUpdate_Upload!E7083),"",[1]RVMUpdate_Upload!E7083)</f>
        <v/>
      </c>
      <c r="F7081" s="10" t="str">
        <f>_xlfn.TEXTJOIN(", ",TRUE,[1]RVMUpdate_Upload!F7083:S7083,[1]RVMUpdate_Upload!U7083)</f>
        <v>M</v>
      </c>
      <c r="G7081" s="10" t="str">
        <f>_xlfn.TEXTJOIN(", ",TRUE,[1]RVMUpdate_Upload!V7083:Y7083)</f>
        <v>IC</v>
      </c>
    </row>
    <row r="7082" spans="1:7" ht="15.75" x14ac:dyDescent="0.25">
      <c r="A7082" s="10" t="str">
        <f>[1]RVMUpdate_Upload!A7084</f>
        <v>VM0144560</v>
      </c>
      <c r="B7082" s="10" t="str">
        <f>IF(ISBLANK([1]RVMUpdate_Upload!B7084),"",[1]RVMUpdate_Upload!B7084)</f>
        <v>謝竣燁</v>
      </c>
      <c r="C7082" s="10" t="str">
        <f>[1]RVMUpdate_Upload!C7084</f>
        <v>XIE Junye</v>
      </c>
      <c r="D7082" s="11" t="str">
        <f>[1]RVMUpdate_Upload!D7084</f>
        <v>05/03/2027</v>
      </c>
      <c r="E7082" s="10" t="str">
        <f>IF(ISBLANK([1]RVMUpdate_Upload!E7084),"",[1]RVMUpdate_Upload!E7084)</f>
        <v/>
      </c>
      <c r="F7082" s="10" t="str">
        <f>_xlfn.TEXTJOIN(", ",TRUE,[1]RVMUpdate_Upload!F7084:S7084,[1]RVMUpdate_Upload!U7084)</f>
        <v>E</v>
      </c>
      <c r="G7082" s="10" t="str">
        <f>_xlfn.TEXTJOIN(", ",TRUE,[1]RVMUpdate_Upload!V7084:Y7084)</f>
        <v>IC</v>
      </c>
    </row>
    <row r="7083" spans="1:7" ht="15.75" x14ac:dyDescent="0.25">
      <c r="A7083" s="10" t="str">
        <f>[1]RVMUpdate_Upload!A7085</f>
        <v>VM0144571</v>
      </c>
      <c r="B7083" s="10" t="str">
        <f>IF(ISBLANK([1]RVMUpdate_Upload!B7085),"",[1]RVMUpdate_Upload!B7085)</f>
        <v>曾協德</v>
      </c>
      <c r="C7083" s="10" t="str">
        <f>[1]RVMUpdate_Upload!C7085</f>
        <v>TSANG Hip Tak</v>
      </c>
      <c r="D7083" s="11" t="str">
        <f>[1]RVMUpdate_Upload!D7085</f>
        <v>05/03/2027</v>
      </c>
      <c r="E7083" s="10" t="str">
        <f>IF(ISBLANK([1]RVMUpdate_Upload!E7085),"",[1]RVMUpdate_Upload!E7085)</f>
        <v/>
      </c>
      <c r="F7083" s="10" t="str">
        <f>_xlfn.TEXTJOIN(", ",TRUE,[1]RVMUpdate_Upload!F7085:S7085,[1]RVMUpdate_Upload!U7085)</f>
        <v>B2</v>
      </c>
      <c r="G7083" s="10" t="str">
        <f>_xlfn.TEXTJOIN(", ",TRUE,[1]RVMUpdate_Upload!V7085:Y7085)</f>
        <v>IC</v>
      </c>
    </row>
    <row r="7084" spans="1:7" ht="15.75" x14ac:dyDescent="0.25">
      <c r="A7084" s="10" t="str">
        <f>[1]RVMUpdate_Upload!A7086</f>
        <v>VM0144582</v>
      </c>
      <c r="B7084" s="10" t="str">
        <f>IF(ISBLANK([1]RVMUpdate_Upload!B7086),"",[1]RVMUpdate_Upload!B7086)</f>
        <v>葉駿賢</v>
      </c>
      <c r="C7084" s="10" t="str">
        <f>[1]RVMUpdate_Upload!C7086</f>
        <v>IP Chun Yin</v>
      </c>
      <c r="D7084" s="11" t="str">
        <f>[1]RVMUpdate_Upload!D7086</f>
        <v>05/03/2027</v>
      </c>
      <c r="E7084" s="10" t="str">
        <f>IF(ISBLANK([1]RVMUpdate_Upload!E7086),"",[1]RVMUpdate_Upload!E7086)</f>
        <v/>
      </c>
      <c r="F7084" s="10" t="str">
        <f>_xlfn.TEXTJOIN(", ",TRUE,[1]RVMUpdate_Upload!F7086:S7086,[1]RVMUpdate_Upload!U7086)</f>
        <v>S4, S5</v>
      </c>
      <c r="G7084" s="10" t="str">
        <f>_xlfn.TEXTJOIN(", ",TRUE,[1]RVMUpdate_Upload!V7086:Y7086)</f>
        <v>IC, EVE</v>
      </c>
    </row>
    <row r="7085" spans="1:7" ht="15.75" x14ac:dyDescent="0.25">
      <c r="A7085" s="10" t="str">
        <f>[1]RVMUpdate_Upload!A7087</f>
        <v>VM0144593</v>
      </c>
      <c r="B7085" s="10" t="str">
        <f>IF(ISBLANK([1]RVMUpdate_Upload!B7087),"",[1]RVMUpdate_Upload!B7087)</f>
        <v>黃毅</v>
      </c>
      <c r="C7085" s="10" t="str">
        <f>[1]RVMUpdate_Upload!C7087</f>
        <v>HUANG Yi</v>
      </c>
      <c r="D7085" s="11" t="str">
        <f>[1]RVMUpdate_Upload!D7087</f>
        <v>05/03/2027</v>
      </c>
      <c r="E7085" s="10" t="str">
        <f>IF(ISBLANK([1]RVMUpdate_Upload!E7087),"",[1]RVMUpdate_Upload!E7087)</f>
        <v/>
      </c>
      <c r="F7085" s="10" t="str">
        <f>_xlfn.TEXTJOIN(", ",TRUE,[1]RVMUpdate_Upload!F7087:S7087,[1]RVMUpdate_Upload!U7087)</f>
        <v>S2, S4, S6</v>
      </c>
      <c r="G7085" s="10" t="str">
        <f>_xlfn.TEXTJOIN(", ",TRUE,[1]RVMUpdate_Upload!V7087:Y7087)</f>
        <v>IC</v>
      </c>
    </row>
    <row r="7086" spans="1:7" ht="15.75" x14ac:dyDescent="0.25">
      <c r="A7086" s="10" t="str">
        <f>[1]RVMUpdate_Upload!A7088</f>
        <v>VM0144606</v>
      </c>
      <c r="B7086" s="10" t="str">
        <f>IF(ISBLANK([1]RVMUpdate_Upload!B7088),"",[1]RVMUpdate_Upload!B7088)</f>
        <v>黃瑋俊</v>
      </c>
      <c r="C7086" s="10" t="str">
        <f>[1]RVMUpdate_Upload!C7088</f>
        <v>WONG Wai Chun</v>
      </c>
      <c r="D7086" s="11" t="str">
        <f>[1]RVMUpdate_Upload!D7088</f>
        <v>05/03/2027</v>
      </c>
      <c r="E7086" s="10" t="str">
        <f>IF(ISBLANK([1]RVMUpdate_Upload!E7088),"",[1]RVMUpdate_Upload!E7088)</f>
        <v/>
      </c>
      <c r="F7086" s="10" t="str">
        <f>_xlfn.TEXTJOIN(", ",TRUE,[1]RVMUpdate_Upload!F7088:S7088,[1]RVMUpdate_Upload!U7088)</f>
        <v>M</v>
      </c>
      <c r="G7086" s="10" t="str">
        <f>_xlfn.TEXTJOIN(", ",TRUE,[1]RVMUpdate_Upload!V7088:Y7088)</f>
        <v>IC, EVL</v>
      </c>
    </row>
    <row r="7087" spans="1:7" ht="15.75" x14ac:dyDescent="0.25">
      <c r="A7087" s="10" t="str">
        <f>[1]RVMUpdate_Upload!A7089</f>
        <v>VM0144617</v>
      </c>
      <c r="B7087" s="10" t="str">
        <f>IF(ISBLANK([1]RVMUpdate_Upload!B7089),"",[1]RVMUpdate_Upload!B7089)</f>
        <v>張德誠</v>
      </c>
      <c r="C7087" s="10" t="str">
        <f>[1]RVMUpdate_Upload!C7089</f>
        <v>CHEUNG Tak Shing</v>
      </c>
      <c r="D7087" s="11" t="str">
        <f>[1]RVMUpdate_Upload!D7089</f>
        <v>10/03/2027</v>
      </c>
      <c r="E7087" s="10" t="str">
        <f>IF(ISBLANK([1]RVMUpdate_Upload!E7089),"",[1]RVMUpdate_Upload!E7089)</f>
        <v/>
      </c>
      <c r="F7087" s="10" t="str">
        <f>_xlfn.TEXTJOIN(", ",TRUE,[1]RVMUpdate_Upload!F7089:S7089,[1]RVMUpdate_Upload!U7089)</f>
        <v>S2, S3, S5</v>
      </c>
      <c r="G7087" s="10" t="str">
        <f>_xlfn.TEXTJOIN(", ",TRUE,[1]RVMUpdate_Upload!V7089:Y7089)</f>
        <v>IC</v>
      </c>
    </row>
    <row r="7088" spans="1:7" ht="15.75" x14ac:dyDescent="0.25">
      <c r="A7088" s="10" t="str">
        <f>[1]RVMUpdate_Upload!A7090</f>
        <v>VM0144628</v>
      </c>
      <c r="B7088" s="10" t="str">
        <f>IF(ISBLANK([1]RVMUpdate_Upload!B7090),"",[1]RVMUpdate_Upload!B7090)</f>
        <v>許禮俊</v>
      </c>
      <c r="C7088" s="10" t="str">
        <f>[1]RVMUpdate_Upload!C7090</f>
        <v>HUI Lai Chun</v>
      </c>
      <c r="D7088" s="11" t="str">
        <f>[1]RVMUpdate_Upload!D7090</f>
        <v>10/03/2027</v>
      </c>
      <c r="E7088" s="10" t="str">
        <f>IF(ISBLANK([1]RVMUpdate_Upload!E7090),"",[1]RVMUpdate_Upload!E7090)</f>
        <v/>
      </c>
      <c r="F7088" s="10" t="str">
        <f>_xlfn.TEXTJOIN(", ",TRUE,[1]RVMUpdate_Upload!F7090:S7090,[1]RVMUpdate_Upload!U7090)</f>
        <v>M</v>
      </c>
      <c r="G7088" s="10" t="str">
        <f>_xlfn.TEXTJOIN(", ",TRUE,[1]RVMUpdate_Upload!V7090:Y7090)</f>
        <v>IC</v>
      </c>
    </row>
    <row r="7089" spans="1:7" ht="15.75" x14ac:dyDescent="0.25">
      <c r="A7089" s="10" t="str">
        <f>[1]RVMUpdate_Upload!A7091</f>
        <v>VM0144639</v>
      </c>
      <c r="B7089" s="10" t="str">
        <f>IF(ISBLANK([1]RVMUpdate_Upload!B7091),"",[1]RVMUpdate_Upload!B7091)</f>
        <v>胡昶亨</v>
      </c>
      <c r="C7089" s="10" t="str">
        <f>[1]RVMUpdate_Upload!C7091</f>
        <v>WU Chong Heng Gordon</v>
      </c>
      <c r="D7089" s="11" t="str">
        <f>[1]RVMUpdate_Upload!D7091</f>
        <v>10/03/2027</v>
      </c>
      <c r="E7089" s="10" t="str">
        <f>IF(ISBLANK([1]RVMUpdate_Upload!E7091),"",[1]RVMUpdate_Upload!E7091)</f>
        <v/>
      </c>
      <c r="F7089" s="10" t="str">
        <f>_xlfn.TEXTJOIN(", ",TRUE,[1]RVMUpdate_Upload!F7091:S7091,[1]RVMUpdate_Upload!U7091)</f>
        <v>M</v>
      </c>
      <c r="G7089" s="10" t="str">
        <f>_xlfn.TEXTJOIN(", ",TRUE,[1]RVMUpdate_Upload!V7091:Y7091)</f>
        <v>IC</v>
      </c>
    </row>
    <row r="7090" spans="1:7" ht="15.75" x14ac:dyDescent="0.25">
      <c r="A7090" s="10" t="str">
        <f>[1]RVMUpdate_Upload!A7092</f>
        <v>VM0144640</v>
      </c>
      <c r="B7090" s="10" t="str">
        <f>IF(ISBLANK([1]RVMUpdate_Upload!B7092),"",[1]RVMUpdate_Upload!B7092)</f>
        <v>林朗軒</v>
      </c>
      <c r="C7090" s="10" t="str">
        <f>[1]RVMUpdate_Upload!C7092</f>
        <v>LAM Long Hin</v>
      </c>
      <c r="D7090" s="11" t="str">
        <f>[1]RVMUpdate_Upload!D7092</f>
        <v>10/03/2027</v>
      </c>
      <c r="E7090" s="10" t="str">
        <f>IF(ISBLANK([1]RVMUpdate_Upload!E7092),"",[1]RVMUpdate_Upload!E7092)</f>
        <v/>
      </c>
      <c r="F7090" s="10" t="str">
        <f>_xlfn.TEXTJOIN(", ",TRUE,[1]RVMUpdate_Upload!F7092:S7092,[1]RVMUpdate_Upload!U7092)</f>
        <v>S1</v>
      </c>
      <c r="G7090" s="10" t="str">
        <f>_xlfn.TEXTJOIN(", ",TRUE,[1]RVMUpdate_Upload!V7092:Y7092)</f>
        <v>IC</v>
      </c>
    </row>
    <row r="7091" spans="1:7" ht="15.75" x14ac:dyDescent="0.25">
      <c r="A7091" s="10" t="str">
        <f>[1]RVMUpdate_Upload!A7093</f>
        <v>VM0144651</v>
      </c>
      <c r="B7091" s="10" t="str">
        <f>IF(ISBLANK([1]RVMUpdate_Upload!B7093),"",[1]RVMUpdate_Upload!B7093)</f>
        <v>凌志立</v>
      </c>
      <c r="C7091" s="10" t="str">
        <f>[1]RVMUpdate_Upload!C7093</f>
        <v>LING Chi Lap</v>
      </c>
      <c r="D7091" s="11" t="str">
        <f>[1]RVMUpdate_Upload!D7093</f>
        <v>10/03/2027</v>
      </c>
      <c r="E7091" s="10" t="str">
        <f>IF(ISBLANK([1]RVMUpdate_Upload!E7093),"",[1]RVMUpdate_Upload!E7093)</f>
        <v/>
      </c>
      <c r="F7091" s="10" t="str">
        <f>_xlfn.TEXTJOIN(", ",TRUE,[1]RVMUpdate_Upload!F7093:S7093,[1]RVMUpdate_Upload!U7093)</f>
        <v>M</v>
      </c>
      <c r="G7091" s="10" t="str">
        <f>_xlfn.TEXTJOIN(", ",TRUE,[1]RVMUpdate_Upload!V7093:Y7093)</f>
        <v>IC</v>
      </c>
    </row>
    <row r="7092" spans="1:7" ht="15.75" x14ac:dyDescent="0.25">
      <c r="A7092" s="10" t="str">
        <f>[1]RVMUpdate_Upload!A7094</f>
        <v>VM0144662</v>
      </c>
      <c r="B7092" s="10" t="str">
        <f>IF(ISBLANK([1]RVMUpdate_Upload!B7094),"",[1]RVMUpdate_Upload!B7094)</f>
        <v>黃嘉豪</v>
      </c>
      <c r="C7092" s="10" t="str">
        <f>[1]RVMUpdate_Upload!C7094</f>
        <v>WONG Ka Ho</v>
      </c>
      <c r="D7092" s="11" t="str">
        <f>[1]RVMUpdate_Upload!D7094</f>
        <v>10/03/2027</v>
      </c>
      <c r="E7092" s="10" t="str">
        <f>IF(ISBLANK([1]RVMUpdate_Upload!E7094),"",[1]RVMUpdate_Upload!E7094)</f>
        <v/>
      </c>
      <c r="F7092" s="10" t="str">
        <f>_xlfn.TEXTJOIN(", ",TRUE,[1]RVMUpdate_Upload!F7094:S7094,[1]RVMUpdate_Upload!U7094)</f>
        <v>E</v>
      </c>
      <c r="G7092" s="10" t="str">
        <f>_xlfn.TEXTJOIN(", ",TRUE,[1]RVMUpdate_Upload!V7094:Y7094)</f>
        <v>IC</v>
      </c>
    </row>
    <row r="7093" spans="1:7" ht="15.75" x14ac:dyDescent="0.25">
      <c r="A7093" s="10" t="str">
        <f>[1]RVMUpdate_Upload!A7095</f>
        <v>VM0144673</v>
      </c>
      <c r="B7093" s="10" t="str">
        <f>IF(ISBLANK([1]RVMUpdate_Upload!B7095),"",[1]RVMUpdate_Upload!B7095)</f>
        <v>黃雄</v>
      </c>
      <c r="C7093" s="10" t="str">
        <f>[1]RVMUpdate_Upload!C7095</f>
        <v>WONG Hung</v>
      </c>
      <c r="D7093" s="11" t="str">
        <f>[1]RVMUpdate_Upload!D7095</f>
        <v>10/03/2027</v>
      </c>
      <c r="E7093" s="10" t="str">
        <f>IF(ISBLANK([1]RVMUpdate_Upload!E7095),"",[1]RVMUpdate_Upload!E7095)</f>
        <v/>
      </c>
      <c r="F7093" s="10" t="str">
        <f>_xlfn.TEXTJOIN(", ",TRUE,[1]RVMUpdate_Upload!F7095:S7095,[1]RVMUpdate_Upload!U7095)</f>
        <v>S1</v>
      </c>
      <c r="G7093" s="10" t="str">
        <f>_xlfn.TEXTJOIN(", ",TRUE,[1]RVMUpdate_Upload!V7095:Y7095)</f>
        <v>IC</v>
      </c>
    </row>
    <row r="7094" spans="1:7" ht="15.75" x14ac:dyDescent="0.25">
      <c r="A7094" s="10" t="str">
        <f>[1]RVMUpdate_Upload!A7096</f>
        <v>VM0144684</v>
      </c>
      <c r="B7094" s="10" t="str">
        <f>IF(ISBLANK([1]RVMUpdate_Upload!B7096),"",[1]RVMUpdate_Upload!B7096)</f>
        <v>黃建新</v>
      </c>
      <c r="C7094" s="10" t="str">
        <f>[1]RVMUpdate_Upload!C7096</f>
        <v>WONG Kin Sun</v>
      </c>
      <c r="D7094" s="11" t="str">
        <f>[1]RVMUpdate_Upload!D7096</f>
        <v>10/03/2027</v>
      </c>
      <c r="E7094" s="10" t="str">
        <f>IF(ISBLANK([1]RVMUpdate_Upload!E7096),"",[1]RVMUpdate_Upload!E7096)</f>
        <v/>
      </c>
      <c r="F7094" s="10" t="str">
        <f>_xlfn.TEXTJOIN(", ",TRUE,[1]RVMUpdate_Upload!F7096:S7096,[1]RVMUpdate_Upload!U7096)</f>
        <v>S1</v>
      </c>
      <c r="G7094" s="10" t="str">
        <f>_xlfn.TEXTJOIN(", ",TRUE,[1]RVMUpdate_Upload!V7096:Y7096)</f>
        <v>IC</v>
      </c>
    </row>
    <row r="7095" spans="1:7" ht="15.75" x14ac:dyDescent="0.25">
      <c r="A7095" s="10" t="str">
        <f>[1]RVMUpdate_Upload!A7097</f>
        <v>VM0144695</v>
      </c>
      <c r="B7095" s="10" t="str">
        <f>IF(ISBLANK([1]RVMUpdate_Upload!B7097),"",[1]RVMUpdate_Upload!B7097)</f>
        <v>廖敬偉</v>
      </c>
      <c r="C7095" s="10" t="str">
        <f>[1]RVMUpdate_Upload!C7097</f>
        <v>LIU King Wai</v>
      </c>
      <c r="D7095" s="11" t="str">
        <f>[1]RVMUpdate_Upload!D7097</f>
        <v>10/03/2027</v>
      </c>
      <c r="E7095" s="10" t="str">
        <f>IF(ISBLANK([1]RVMUpdate_Upload!E7097),"",[1]RVMUpdate_Upload!E7097)</f>
        <v/>
      </c>
      <c r="F7095" s="10" t="str">
        <f>_xlfn.TEXTJOIN(", ",TRUE,[1]RVMUpdate_Upload!F7097:S7097,[1]RVMUpdate_Upload!U7097)</f>
        <v>M</v>
      </c>
      <c r="G7095" s="10" t="str">
        <f>_xlfn.TEXTJOIN(", ",TRUE,[1]RVMUpdate_Upload!V7097:Y7097)</f>
        <v>IC, EVL</v>
      </c>
    </row>
    <row r="7096" spans="1:7" ht="15.75" x14ac:dyDescent="0.25">
      <c r="A7096" s="10" t="str">
        <f>[1]RVMUpdate_Upload!A7098</f>
        <v>VM0144708</v>
      </c>
      <c r="B7096" s="10" t="str">
        <f>IF(ISBLANK([1]RVMUpdate_Upload!B7098),"",[1]RVMUpdate_Upload!B7098)</f>
        <v>潘振成</v>
      </c>
      <c r="C7096" s="10" t="str">
        <f>[1]RVMUpdate_Upload!C7098</f>
        <v>PUN Chun Shing</v>
      </c>
      <c r="D7096" s="11" t="str">
        <f>[1]RVMUpdate_Upload!D7098</f>
        <v>10/03/2027</v>
      </c>
      <c r="E7096" s="10" t="str">
        <f>IF(ISBLANK([1]RVMUpdate_Upload!E7098),"",[1]RVMUpdate_Upload!E7098)</f>
        <v/>
      </c>
      <c r="F7096" s="10" t="str">
        <f>_xlfn.TEXTJOIN(", ",TRUE,[1]RVMUpdate_Upload!F7098:S7098,[1]RVMUpdate_Upload!U7098)</f>
        <v>M</v>
      </c>
      <c r="G7096" s="10" t="str">
        <f>_xlfn.TEXTJOIN(", ",TRUE,[1]RVMUpdate_Upload!V7098:Y7098)</f>
        <v>IC, EVH</v>
      </c>
    </row>
    <row r="7097" spans="1:7" ht="15.75" x14ac:dyDescent="0.25">
      <c r="A7097" s="10" t="str">
        <f>[1]RVMUpdate_Upload!A7099</f>
        <v>VM0144719</v>
      </c>
      <c r="B7097" s="10" t="str">
        <f>IF(ISBLANK([1]RVMUpdate_Upload!B7099),"",[1]RVMUpdate_Upload!B7099)</f>
        <v>黎樂謙</v>
      </c>
      <c r="C7097" s="10" t="str">
        <f>[1]RVMUpdate_Upload!C7099</f>
        <v>LAI Lok Him Leo</v>
      </c>
      <c r="D7097" s="11" t="str">
        <f>[1]RVMUpdate_Upload!D7099</f>
        <v>10/03/2027</v>
      </c>
      <c r="E7097" s="10" t="str">
        <f>IF(ISBLANK([1]RVMUpdate_Upload!E7099),"",[1]RVMUpdate_Upload!E7099)</f>
        <v/>
      </c>
      <c r="F7097" s="10" t="str">
        <f>_xlfn.TEXTJOIN(", ",TRUE,[1]RVMUpdate_Upload!F7099:S7099,[1]RVMUpdate_Upload!U7099)</f>
        <v>M</v>
      </c>
      <c r="G7097" s="10" t="str">
        <f>_xlfn.TEXTJOIN(", ",TRUE,[1]RVMUpdate_Upload!V7099:Y7099)</f>
        <v>IC</v>
      </c>
    </row>
    <row r="7098" spans="1:7" ht="15.75" x14ac:dyDescent="0.25">
      <c r="A7098" s="10" t="str">
        <f>[1]RVMUpdate_Upload!A7100</f>
        <v>VM0144720</v>
      </c>
      <c r="B7098" s="10" t="str">
        <f>IF(ISBLANK([1]RVMUpdate_Upload!B7100),"",[1]RVMUpdate_Upload!B7100)</f>
        <v>李駿朗</v>
      </c>
      <c r="C7098" s="10" t="str">
        <f>[1]RVMUpdate_Upload!C7100</f>
        <v>LI Chun Long</v>
      </c>
      <c r="D7098" s="11" t="str">
        <f>[1]RVMUpdate_Upload!D7100</f>
        <v>10/03/2027</v>
      </c>
      <c r="E7098" s="10" t="str">
        <f>IF(ISBLANK([1]RVMUpdate_Upload!E7100),"",[1]RVMUpdate_Upload!E7100)</f>
        <v/>
      </c>
      <c r="F7098" s="10" t="str">
        <f>_xlfn.TEXTJOIN(", ",TRUE,[1]RVMUpdate_Upload!F7100:S7100,[1]RVMUpdate_Upload!U7100)</f>
        <v>M</v>
      </c>
      <c r="G7098" s="10" t="str">
        <f>_xlfn.TEXTJOIN(", ",TRUE,[1]RVMUpdate_Upload!V7100:Y7100)</f>
        <v>IC</v>
      </c>
    </row>
    <row r="7099" spans="1:7" ht="15.75" x14ac:dyDescent="0.25">
      <c r="A7099" s="10" t="str">
        <f>[1]RVMUpdate_Upload!A7101</f>
        <v>VM0144731</v>
      </c>
      <c r="B7099" s="10" t="str">
        <f>IF(ISBLANK([1]RVMUpdate_Upload!B7101),"",[1]RVMUpdate_Upload!B7101)</f>
        <v>陳智皓</v>
      </c>
      <c r="C7099" s="10" t="str">
        <f>[1]RVMUpdate_Upload!C7101</f>
        <v>CHAN Chi Ho</v>
      </c>
      <c r="D7099" s="11" t="str">
        <f>[1]RVMUpdate_Upload!D7101</f>
        <v>10/03/2027</v>
      </c>
      <c r="E7099" s="10" t="str">
        <f>IF(ISBLANK([1]RVMUpdate_Upload!E7101),"",[1]RVMUpdate_Upload!E7101)</f>
        <v/>
      </c>
      <c r="F7099" s="10" t="str">
        <f>_xlfn.TEXTJOIN(", ",TRUE,[1]RVMUpdate_Upload!F7101:S7101,[1]RVMUpdate_Upload!U7101)</f>
        <v>M</v>
      </c>
      <c r="G7099" s="10" t="str">
        <f>_xlfn.TEXTJOIN(", ",TRUE,[1]RVMUpdate_Upload!V7101:Y7101)</f>
        <v>IC, EVH</v>
      </c>
    </row>
    <row r="7100" spans="1:7" ht="15.75" x14ac:dyDescent="0.25">
      <c r="A7100" s="10" t="str">
        <f>[1]RVMUpdate_Upload!A7102</f>
        <v>VM0144742</v>
      </c>
      <c r="B7100" s="10" t="str">
        <f>IF(ISBLANK([1]RVMUpdate_Upload!B7102),"",[1]RVMUpdate_Upload!B7102)</f>
        <v>林佩雯</v>
      </c>
      <c r="C7100" s="10" t="str">
        <f>[1]RVMUpdate_Upload!C7102</f>
        <v>LAM Pui Man</v>
      </c>
      <c r="D7100" s="11" t="str">
        <f>[1]RVMUpdate_Upload!D7102</f>
        <v>12/03/2027</v>
      </c>
      <c r="E7100" s="10" t="str">
        <f>IF(ISBLANK([1]RVMUpdate_Upload!E7102),"",[1]RVMUpdate_Upload!E7102)</f>
        <v/>
      </c>
      <c r="F7100" s="10" t="str">
        <f>_xlfn.TEXTJOIN(", ",TRUE,[1]RVMUpdate_Upload!F7102:S7102,[1]RVMUpdate_Upload!U7102)</f>
        <v>M</v>
      </c>
      <c r="G7100" s="10" t="str">
        <f>_xlfn.TEXTJOIN(", ",TRUE,[1]RVMUpdate_Upload!V7102:Y7102)</f>
        <v>IC</v>
      </c>
    </row>
    <row r="7101" spans="1:7" ht="15.75" x14ac:dyDescent="0.25">
      <c r="A7101" s="10" t="str">
        <f>[1]RVMUpdate_Upload!A7103</f>
        <v>VM0144753</v>
      </c>
      <c r="B7101" s="10" t="str">
        <f>IF(ISBLANK([1]RVMUpdate_Upload!B7103),"",[1]RVMUpdate_Upload!B7103)</f>
        <v>周俊華</v>
      </c>
      <c r="C7101" s="10" t="str">
        <f>[1]RVMUpdate_Upload!C7103</f>
        <v>CHAU Chun Wa</v>
      </c>
      <c r="D7101" s="11" t="str">
        <f>[1]RVMUpdate_Upload!D7103</f>
        <v>14/03/2027</v>
      </c>
      <c r="E7101" s="10" t="str">
        <f>IF(ISBLANK([1]RVMUpdate_Upload!E7103),"",[1]RVMUpdate_Upload!E7103)</f>
        <v/>
      </c>
      <c r="F7101" s="10" t="str">
        <f>_xlfn.TEXTJOIN(", ",TRUE,[1]RVMUpdate_Upload!F7103:S7103,[1]RVMUpdate_Upload!U7103)</f>
        <v>M</v>
      </c>
      <c r="G7101" s="10" t="str">
        <f>_xlfn.TEXTJOIN(", ",TRUE,[1]RVMUpdate_Upload!V7103:Y7103)</f>
        <v>IC, EVL</v>
      </c>
    </row>
    <row r="7102" spans="1:7" ht="15.75" x14ac:dyDescent="0.25">
      <c r="A7102" s="10" t="str">
        <f>[1]RVMUpdate_Upload!A7104</f>
        <v>VM0144764</v>
      </c>
      <c r="B7102" s="10" t="str">
        <f>IF(ISBLANK([1]RVMUpdate_Upload!B7104),"",[1]RVMUpdate_Upload!B7104)</f>
        <v>黃偉倫</v>
      </c>
      <c r="C7102" s="10" t="str">
        <f>[1]RVMUpdate_Upload!C7104</f>
        <v>WONG Wai Lun</v>
      </c>
      <c r="D7102" s="11" t="str">
        <f>[1]RVMUpdate_Upload!D7104</f>
        <v>14/03/2027</v>
      </c>
      <c r="E7102" s="10" t="str">
        <f>IF(ISBLANK([1]RVMUpdate_Upload!E7104),"",[1]RVMUpdate_Upload!E7104)</f>
        <v/>
      </c>
      <c r="F7102" s="10" t="str">
        <f>_xlfn.TEXTJOIN(", ",TRUE,[1]RVMUpdate_Upload!F7104:S7104,[1]RVMUpdate_Upload!U7104)</f>
        <v>B2</v>
      </c>
      <c r="G7102" s="10" t="str">
        <f>_xlfn.TEXTJOIN(", ",TRUE,[1]RVMUpdate_Upload!V7104:Y7104)</f>
        <v>IC</v>
      </c>
    </row>
    <row r="7103" spans="1:7" ht="15.75" x14ac:dyDescent="0.25">
      <c r="A7103" s="10" t="str">
        <f>[1]RVMUpdate_Upload!A7105</f>
        <v>VM0144775</v>
      </c>
      <c r="B7103" s="10" t="str">
        <f>IF(ISBLANK([1]RVMUpdate_Upload!B7105),"",[1]RVMUpdate_Upload!B7105)</f>
        <v>趙俊皓</v>
      </c>
      <c r="C7103" s="10" t="str">
        <f>[1]RVMUpdate_Upload!C7105</f>
        <v>CHIU Chun Ho Michael</v>
      </c>
      <c r="D7103" s="11" t="str">
        <f>[1]RVMUpdate_Upload!D7105</f>
        <v>14/03/2027</v>
      </c>
      <c r="E7103" s="10" t="str">
        <f>IF(ISBLANK([1]RVMUpdate_Upload!E7105),"",[1]RVMUpdate_Upload!E7105)</f>
        <v/>
      </c>
      <c r="F7103" s="10" t="str">
        <f>_xlfn.TEXTJOIN(", ",TRUE,[1]RVMUpdate_Upload!F7105:S7105,[1]RVMUpdate_Upload!U7105)</f>
        <v>B1</v>
      </c>
      <c r="G7103" s="10" t="str">
        <f>_xlfn.TEXTJOIN(", ",TRUE,[1]RVMUpdate_Upload!V7105:Y7105)</f>
        <v>IC</v>
      </c>
    </row>
    <row r="7104" spans="1:7" ht="15.75" x14ac:dyDescent="0.25">
      <c r="A7104" s="10" t="str">
        <f>[1]RVMUpdate_Upload!A7106</f>
        <v>VM0144786</v>
      </c>
      <c r="B7104" s="10" t="str">
        <f>IF(ISBLANK([1]RVMUpdate_Upload!B7106),"",[1]RVMUpdate_Upload!B7106)</f>
        <v>郭賢煜</v>
      </c>
      <c r="C7104" s="10" t="str">
        <f>[1]RVMUpdate_Upload!C7106</f>
        <v>KWOK Yin Yuk</v>
      </c>
      <c r="D7104" s="11" t="str">
        <f>[1]RVMUpdate_Upload!D7106</f>
        <v>20/03/2027</v>
      </c>
      <c r="E7104" s="10" t="str">
        <f>IF(ISBLANK([1]RVMUpdate_Upload!E7106),"",[1]RVMUpdate_Upload!E7106)</f>
        <v/>
      </c>
      <c r="F7104" s="10" t="str">
        <f>_xlfn.TEXTJOIN(", ",TRUE,[1]RVMUpdate_Upload!F7106:S7106,[1]RVMUpdate_Upload!U7106)</f>
        <v>M</v>
      </c>
      <c r="G7104" s="10" t="str">
        <f>_xlfn.TEXTJOIN(", ",TRUE,[1]RVMUpdate_Upload!V7106:Y7106)</f>
        <v>IC, EVH</v>
      </c>
    </row>
    <row r="7105" spans="1:7" ht="15.75" x14ac:dyDescent="0.25">
      <c r="A7105" s="10" t="str">
        <f>[1]RVMUpdate_Upload!A7107</f>
        <v>VM0144797</v>
      </c>
      <c r="B7105" s="10" t="str">
        <f>IF(ISBLANK([1]RVMUpdate_Upload!B7107),"",[1]RVMUpdate_Upload!B7107)</f>
        <v>王浩泓</v>
      </c>
      <c r="C7105" s="10" t="str">
        <f>[1]RVMUpdate_Upload!C7107</f>
        <v>WONG Ho Wang</v>
      </c>
      <c r="D7105" s="11" t="str">
        <f>[1]RVMUpdate_Upload!D7107</f>
        <v>20/03/2027</v>
      </c>
      <c r="E7105" s="10" t="str">
        <f>IF(ISBLANK([1]RVMUpdate_Upload!E7107),"",[1]RVMUpdate_Upload!E7107)</f>
        <v/>
      </c>
      <c r="F7105" s="10" t="str">
        <f>_xlfn.TEXTJOIN(", ",TRUE,[1]RVMUpdate_Upload!F7107:S7107,[1]RVMUpdate_Upload!U7107)</f>
        <v>B1</v>
      </c>
      <c r="G7105" s="10" t="str">
        <f>_xlfn.TEXTJOIN(", ",TRUE,[1]RVMUpdate_Upload!V7107:Y7107)</f>
        <v>IC</v>
      </c>
    </row>
    <row r="7106" spans="1:7" ht="15.75" x14ac:dyDescent="0.25">
      <c r="A7106" s="10" t="str">
        <f>[1]RVMUpdate_Upload!A7108</f>
        <v>VM0144800</v>
      </c>
      <c r="B7106" s="10" t="str">
        <f>IF(ISBLANK([1]RVMUpdate_Upload!B7108),"",[1]RVMUpdate_Upload!B7108)</f>
        <v>文庭滙</v>
      </c>
      <c r="C7106" s="10" t="str">
        <f>[1]RVMUpdate_Upload!C7108</f>
        <v>MAN Ting Hui Ronald</v>
      </c>
      <c r="D7106" s="11" t="str">
        <f>[1]RVMUpdate_Upload!D7108</f>
        <v>20/03/2027</v>
      </c>
      <c r="E7106" s="10" t="str">
        <f>IF(ISBLANK([1]RVMUpdate_Upload!E7108),"",[1]RVMUpdate_Upload!E7108)</f>
        <v/>
      </c>
      <c r="F7106" s="10" t="str">
        <f>_xlfn.TEXTJOIN(", ",TRUE,[1]RVMUpdate_Upload!F7108:S7108,[1]RVMUpdate_Upload!U7108)</f>
        <v>M</v>
      </c>
      <c r="G7106" s="10" t="str">
        <f>_xlfn.TEXTJOIN(", ",TRUE,[1]RVMUpdate_Upload!V7108:Y7108)</f>
        <v>IC, EVH</v>
      </c>
    </row>
    <row r="7107" spans="1:7" ht="15.75" x14ac:dyDescent="0.25">
      <c r="A7107" s="10" t="str">
        <f>[1]RVMUpdate_Upload!A7109</f>
        <v>VM0144811</v>
      </c>
      <c r="B7107" s="10" t="str">
        <f>IF(ISBLANK([1]RVMUpdate_Upload!B7109),"",[1]RVMUpdate_Upload!B7109)</f>
        <v>廖科鑑</v>
      </c>
      <c r="C7107" s="10" t="str">
        <f>[1]RVMUpdate_Upload!C7109</f>
        <v>LIU For Kam</v>
      </c>
      <c r="D7107" s="11" t="str">
        <f>[1]RVMUpdate_Upload!D7109</f>
        <v>20/03/2027</v>
      </c>
      <c r="E7107" s="10" t="str">
        <f>IF(ISBLANK([1]RVMUpdate_Upload!E7109),"",[1]RVMUpdate_Upload!E7109)</f>
        <v/>
      </c>
      <c r="F7107" s="10" t="str">
        <f>_xlfn.TEXTJOIN(", ",TRUE,[1]RVMUpdate_Upload!F7109:S7109,[1]RVMUpdate_Upload!U7109)</f>
        <v>M</v>
      </c>
      <c r="G7107" s="10" t="str">
        <f>_xlfn.TEXTJOIN(", ",TRUE,[1]RVMUpdate_Upload!V7109:Y7109)</f>
        <v>IC</v>
      </c>
    </row>
    <row r="7108" spans="1:7" ht="15.75" x14ac:dyDescent="0.25">
      <c r="A7108" s="10" t="str">
        <f>[1]RVMUpdate_Upload!A7110</f>
        <v>VM0144822</v>
      </c>
      <c r="B7108" s="10" t="str">
        <f>IF(ISBLANK([1]RVMUpdate_Upload!B7110),"",[1]RVMUpdate_Upload!B7110)</f>
        <v>梁嘉智</v>
      </c>
      <c r="C7108" s="10" t="str">
        <f>[1]RVMUpdate_Upload!C7110</f>
        <v>LEUNG Ka Chi Addison</v>
      </c>
      <c r="D7108" s="11" t="str">
        <f>[1]RVMUpdate_Upload!D7110</f>
        <v>20/03/2027</v>
      </c>
      <c r="E7108" s="10" t="str">
        <f>IF(ISBLANK([1]RVMUpdate_Upload!E7110),"",[1]RVMUpdate_Upload!E7110)</f>
        <v/>
      </c>
      <c r="F7108" s="10" t="str">
        <f>_xlfn.TEXTJOIN(", ",TRUE,[1]RVMUpdate_Upload!F7110:S7110,[1]RVMUpdate_Upload!U7110)</f>
        <v>M</v>
      </c>
      <c r="G7108" s="10" t="str">
        <f>_xlfn.TEXTJOIN(", ",TRUE,[1]RVMUpdate_Upload!V7110:Y7110)</f>
        <v>IC</v>
      </c>
    </row>
    <row r="7109" spans="1:7" ht="15.75" x14ac:dyDescent="0.25">
      <c r="A7109" s="10" t="str">
        <f>[1]RVMUpdate_Upload!A7111</f>
        <v>VM0144833</v>
      </c>
      <c r="B7109" s="10" t="str">
        <f>IF(ISBLANK([1]RVMUpdate_Upload!B7111),"",[1]RVMUpdate_Upload!B7111)</f>
        <v>黎俊軒</v>
      </c>
      <c r="C7109" s="10" t="str">
        <f>[1]RVMUpdate_Upload!C7111</f>
        <v>LAI Chun Hin</v>
      </c>
      <c r="D7109" s="11" t="str">
        <f>[1]RVMUpdate_Upload!D7111</f>
        <v>20/03/2027</v>
      </c>
      <c r="E7109" s="10" t="str">
        <f>IF(ISBLANK([1]RVMUpdate_Upload!E7111),"",[1]RVMUpdate_Upload!E7111)</f>
        <v/>
      </c>
      <c r="F7109" s="10" t="str">
        <f>_xlfn.TEXTJOIN(", ",TRUE,[1]RVMUpdate_Upload!F7111:S7111,[1]RVMUpdate_Upload!U7111)</f>
        <v>S4, S5, S6</v>
      </c>
      <c r="G7109" s="10" t="str">
        <f>_xlfn.TEXTJOIN(", ",TRUE,[1]RVMUpdate_Upload!V7111:Y7111)</f>
        <v>IC, EVE</v>
      </c>
    </row>
    <row r="7110" spans="1:7" ht="15.75" x14ac:dyDescent="0.25">
      <c r="A7110" s="10" t="str">
        <f>[1]RVMUpdate_Upload!A7112</f>
        <v>VM0144844</v>
      </c>
      <c r="B7110" s="10" t="str">
        <f>IF(ISBLANK([1]RVMUpdate_Upload!B7112),"",[1]RVMUpdate_Upload!B7112)</f>
        <v>黃俊傑</v>
      </c>
      <c r="C7110" s="10" t="str">
        <f>[1]RVMUpdate_Upload!C7112</f>
        <v>WONG Chun Kit</v>
      </c>
      <c r="D7110" s="11" t="str">
        <f>[1]RVMUpdate_Upload!D7112</f>
        <v>20/03/2027</v>
      </c>
      <c r="E7110" s="10" t="str">
        <f>IF(ISBLANK([1]RVMUpdate_Upload!E7112),"",[1]RVMUpdate_Upload!E7112)</f>
        <v/>
      </c>
      <c r="F7110" s="10" t="str">
        <f>_xlfn.TEXTJOIN(", ",TRUE,[1]RVMUpdate_Upload!F7112:S7112,[1]RVMUpdate_Upload!U7112)</f>
        <v>S1</v>
      </c>
      <c r="G7110" s="10" t="str">
        <f>_xlfn.TEXTJOIN(", ",TRUE,[1]RVMUpdate_Upload!V7112:Y7112)</f>
        <v>IC</v>
      </c>
    </row>
    <row r="7111" spans="1:7" ht="15.75" x14ac:dyDescent="0.25">
      <c r="A7111" s="10" t="str">
        <f>[1]RVMUpdate_Upload!A7113</f>
        <v>VM0144855</v>
      </c>
      <c r="B7111" s="10" t="str">
        <f>IF(ISBLANK([1]RVMUpdate_Upload!B7113),"",[1]RVMUpdate_Upload!B7113)</f>
        <v>鄭琪璋</v>
      </c>
      <c r="C7111" s="10" t="str">
        <f>[1]RVMUpdate_Upload!C7113</f>
        <v>CHENG Ki Cheong</v>
      </c>
      <c r="D7111" s="11" t="str">
        <f>[1]RVMUpdate_Upload!D7113</f>
        <v>20/03/2027</v>
      </c>
      <c r="E7111" s="10" t="str">
        <f>IF(ISBLANK([1]RVMUpdate_Upload!E7113),"",[1]RVMUpdate_Upload!E7113)</f>
        <v/>
      </c>
      <c r="F7111" s="10" t="str">
        <f>_xlfn.TEXTJOIN(", ",TRUE,[1]RVMUpdate_Upload!F7113:S7113,[1]RVMUpdate_Upload!U7113)</f>
        <v>S2, S3</v>
      </c>
      <c r="G7111" s="10" t="str">
        <f>_xlfn.TEXTJOIN(", ",TRUE,[1]RVMUpdate_Upload!V7113:Y7113)</f>
        <v>IC</v>
      </c>
    </row>
    <row r="7112" spans="1:7" ht="15.75" x14ac:dyDescent="0.25">
      <c r="A7112" s="10" t="str">
        <f>[1]RVMUpdate_Upload!A7114</f>
        <v>VM0144866</v>
      </c>
      <c r="B7112" s="10" t="str">
        <f>IF(ISBLANK([1]RVMUpdate_Upload!B7114),"",[1]RVMUpdate_Upload!B7114)</f>
        <v>吳世新</v>
      </c>
      <c r="C7112" s="10" t="str">
        <f>[1]RVMUpdate_Upload!C7114</f>
        <v>WU Shixin</v>
      </c>
      <c r="D7112" s="11" t="str">
        <f>[1]RVMUpdate_Upload!D7114</f>
        <v>20/03/2027</v>
      </c>
      <c r="E7112" s="10" t="str">
        <f>IF(ISBLANK([1]RVMUpdate_Upload!E7114),"",[1]RVMUpdate_Upload!E7114)</f>
        <v/>
      </c>
      <c r="F7112" s="10" t="str">
        <f>_xlfn.TEXTJOIN(", ",TRUE,[1]RVMUpdate_Upload!F7114:S7114,[1]RVMUpdate_Upload!U7114)</f>
        <v>S2, S3</v>
      </c>
      <c r="G7112" s="10" t="str">
        <f>_xlfn.TEXTJOIN(", ",TRUE,[1]RVMUpdate_Upload!V7114:Y7114)</f>
        <v>IC</v>
      </c>
    </row>
    <row r="7113" spans="1:7" ht="15.75" x14ac:dyDescent="0.25">
      <c r="A7113" s="10" t="str">
        <f>[1]RVMUpdate_Upload!A7115</f>
        <v>VM0144877</v>
      </c>
      <c r="B7113" s="10" t="str">
        <f>IF(ISBLANK([1]RVMUpdate_Upload!B7115),"",[1]RVMUpdate_Upload!B7115)</f>
        <v>肖星宇</v>
      </c>
      <c r="C7113" s="10" t="str">
        <f>[1]RVMUpdate_Upload!C7115</f>
        <v>XIAO Xingyu</v>
      </c>
      <c r="D7113" s="11" t="str">
        <f>[1]RVMUpdate_Upload!D7115</f>
        <v>24/03/2027</v>
      </c>
      <c r="E7113" s="10" t="str">
        <f>IF(ISBLANK([1]RVMUpdate_Upload!E7115),"",[1]RVMUpdate_Upload!E7115)</f>
        <v/>
      </c>
      <c r="F7113" s="10" t="str">
        <f>_xlfn.TEXTJOIN(", ",TRUE,[1]RVMUpdate_Upload!F7115:S7115,[1]RVMUpdate_Upload!U7115)</f>
        <v>S3, S4</v>
      </c>
      <c r="G7113" s="10" t="str">
        <f>_xlfn.TEXTJOIN(", ",TRUE,[1]RVMUpdate_Upload!V7115:Y7115)</f>
        <v>IC</v>
      </c>
    </row>
    <row r="7114" spans="1:7" ht="15.75" x14ac:dyDescent="0.25">
      <c r="A7114" s="10" t="str">
        <f>[1]RVMUpdate_Upload!A7116</f>
        <v>VM0144888</v>
      </c>
      <c r="B7114" s="10" t="str">
        <f>IF(ISBLANK([1]RVMUpdate_Upload!B7116),"",[1]RVMUpdate_Upload!B7116)</f>
        <v>廖琦</v>
      </c>
      <c r="C7114" s="10" t="str">
        <f>[1]RVMUpdate_Upload!C7116</f>
        <v>LIAO Qi</v>
      </c>
      <c r="D7114" s="11" t="str">
        <f>[1]RVMUpdate_Upload!D7116</f>
        <v>24/03/2027</v>
      </c>
      <c r="E7114" s="10" t="str">
        <f>IF(ISBLANK([1]RVMUpdate_Upload!E7116),"",[1]RVMUpdate_Upload!E7116)</f>
        <v/>
      </c>
      <c r="F7114" s="10" t="str">
        <f>_xlfn.TEXTJOIN(", ",TRUE,[1]RVMUpdate_Upload!F7116:S7116,[1]RVMUpdate_Upload!U7116)</f>
        <v>S4, S5</v>
      </c>
      <c r="G7114" s="10" t="str">
        <f>_xlfn.TEXTJOIN(", ",TRUE,[1]RVMUpdate_Upload!V7116:Y7116)</f>
        <v>IC</v>
      </c>
    </row>
    <row r="7115" spans="1:7" ht="15.75" x14ac:dyDescent="0.25">
      <c r="A7115" s="10" t="str">
        <f>[1]RVMUpdate_Upload!A7117</f>
        <v>VM0144899</v>
      </c>
      <c r="B7115" s="10" t="str">
        <f>IF(ISBLANK([1]RVMUpdate_Upload!B7117),"",[1]RVMUpdate_Upload!B7117)</f>
        <v>李杰強</v>
      </c>
      <c r="C7115" s="10" t="str">
        <f>[1]RVMUpdate_Upload!C7117</f>
        <v>LI Jieqiang</v>
      </c>
      <c r="D7115" s="11" t="str">
        <f>[1]RVMUpdate_Upload!D7117</f>
        <v>24/03/2027</v>
      </c>
      <c r="E7115" s="10" t="str">
        <f>IF(ISBLANK([1]RVMUpdate_Upload!E7117),"",[1]RVMUpdate_Upload!E7117)</f>
        <v/>
      </c>
      <c r="F7115" s="10" t="str">
        <f>_xlfn.TEXTJOIN(", ",TRUE,[1]RVMUpdate_Upload!F7117:S7117,[1]RVMUpdate_Upload!U7117)</f>
        <v>S2, S4</v>
      </c>
      <c r="G7115" s="10" t="str">
        <f>_xlfn.TEXTJOIN(", ",TRUE,[1]RVMUpdate_Upload!V7117:Y7117)</f>
        <v>IC</v>
      </c>
    </row>
    <row r="7116" spans="1:7" ht="15.75" x14ac:dyDescent="0.25">
      <c r="A7116" s="10" t="str">
        <f>[1]RVMUpdate_Upload!A7118</f>
        <v>VM0144902</v>
      </c>
      <c r="B7116" s="10" t="str">
        <f>IF(ISBLANK([1]RVMUpdate_Upload!B7118),"",[1]RVMUpdate_Upload!B7118)</f>
        <v>譚清春</v>
      </c>
      <c r="C7116" s="10" t="str">
        <f>[1]RVMUpdate_Upload!C7118</f>
        <v>TAN Qingchun</v>
      </c>
      <c r="D7116" s="11" t="str">
        <f>[1]RVMUpdate_Upload!D7118</f>
        <v>24/03/2027</v>
      </c>
      <c r="E7116" s="10" t="str">
        <f>IF(ISBLANK([1]RVMUpdate_Upload!E7118),"",[1]RVMUpdate_Upload!E7118)</f>
        <v/>
      </c>
      <c r="F7116" s="10" t="str">
        <f>_xlfn.TEXTJOIN(", ",TRUE,[1]RVMUpdate_Upload!F7118:S7118,[1]RVMUpdate_Upload!U7118)</f>
        <v>S5, S6</v>
      </c>
      <c r="G7116" s="10" t="str">
        <f>_xlfn.TEXTJOIN(", ",TRUE,[1]RVMUpdate_Upload!V7118:Y7118)</f>
        <v>IC</v>
      </c>
    </row>
    <row r="7117" spans="1:7" ht="15.75" x14ac:dyDescent="0.25">
      <c r="A7117" s="10" t="str">
        <f>[1]RVMUpdate_Upload!A7119</f>
        <v>VM0144913</v>
      </c>
      <c r="B7117" s="10" t="str">
        <f>IF(ISBLANK([1]RVMUpdate_Upload!B7119),"",[1]RVMUpdate_Upload!B7119)</f>
        <v>周正昌</v>
      </c>
      <c r="C7117" s="10" t="str">
        <f>[1]RVMUpdate_Upload!C7119</f>
        <v>ZHOU Zhengchang</v>
      </c>
      <c r="D7117" s="11" t="str">
        <f>[1]RVMUpdate_Upload!D7119</f>
        <v>24/03/2027</v>
      </c>
      <c r="E7117" s="10" t="str">
        <f>IF(ISBLANK([1]RVMUpdate_Upload!E7119),"",[1]RVMUpdate_Upload!E7119)</f>
        <v/>
      </c>
      <c r="F7117" s="10" t="str">
        <f>_xlfn.TEXTJOIN(", ",TRUE,[1]RVMUpdate_Upload!F7119:S7119,[1]RVMUpdate_Upload!U7119)</f>
        <v>S3, S4</v>
      </c>
      <c r="G7117" s="10" t="str">
        <f>_xlfn.TEXTJOIN(", ",TRUE,[1]RVMUpdate_Upload!V7119:Y7119)</f>
        <v>IC</v>
      </c>
    </row>
    <row r="7118" spans="1:7" ht="15.75" x14ac:dyDescent="0.25">
      <c r="A7118" s="10" t="str">
        <f>[1]RVMUpdate_Upload!A7120</f>
        <v>VM0144924</v>
      </c>
      <c r="B7118" s="10" t="str">
        <f>IF(ISBLANK([1]RVMUpdate_Upload!B7120),"",[1]RVMUpdate_Upload!B7120)</f>
        <v>鄧文綱</v>
      </c>
      <c r="C7118" s="10" t="str">
        <f>[1]RVMUpdate_Upload!C7120</f>
        <v>DENG Wengang</v>
      </c>
      <c r="D7118" s="11" t="str">
        <f>[1]RVMUpdate_Upload!D7120</f>
        <v>24/03/2027</v>
      </c>
      <c r="E7118" s="10" t="str">
        <f>IF(ISBLANK([1]RVMUpdate_Upload!E7120),"",[1]RVMUpdate_Upload!E7120)</f>
        <v/>
      </c>
      <c r="F7118" s="10" t="str">
        <f>_xlfn.TEXTJOIN(", ",TRUE,[1]RVMUpdate_Upload!F7120:S7120,[1]RVMUpdate_Upload!U7120)</f>
        <v>S5, S6</v>
      </c>
      <c r="G7118" s="10" t="str">
        <f>_xlfn.TEXTJOIN(", ",TRUE,[1]RVMUpdate_Upload!V7120:Y7120)</f>
        <v>IC</v>
      </c>
    </row>
    <row r="7119" spans="1:7" ht="15.75" x14ac:dyDescent="0.25">
      <c r="A7119" s="10" t="str">
        <f>[1]RVMUpdate_Upload!A7121</f>
        <v>VM0144935</v>
      </c>
      <c r="B7119" s="10" t="str">
        <f>IF(ISBLANK([1]RVMUpdate_Upload!B7121),"",[1]RVMUpdate_Upload!B7121)</f>
        <v>鄧岳軍</v>
      </c>
      <c r="C7119" s="10" t="str">
        <f>[1]RVMUpdate_Upload!C7121</f>
        <v>DENG Yuejun</v>
      </c>
      <c r="D7119" s="11" t="str">
        <f>[1]RVMUpdate_Upload!D7121</f>
        <v>24/03/2027</v>
      </c>
      <c r="E7119" s="10" t="str">
        <f>IF(ISBLANK([1]RVMUpdate_Upload!E7121),"",[1]RVMUpdate_Upload!E7121)</f>
        <v/>
      </c>
      <c r="F7119" s="10" t="str">
        <f>_xlfn.TEXTJOIN(", ",TRUE,[1]RVMUpdate_Upload!F7121:S7121,[1]RVMUpdate_Upload!U7121)</f>
        <v>S2, S6</v>
      </c>
      <c r="G7119" s="10" t="str">
        <f>_xlfn.TEXTJOIN(", ",TRUE,[1]RVMUpdate_Upload!V7121:Y7121)</f>
        <v>IC</v>
      </c>
    </row>
    <row r="7120" spans="1:7" ht="15.75" x14ac:dyDescent="0.25">
      <c r="A7120" s="10" t="str">
        <f>[1]RVMUpdate_Upload!A7122</f>
        <v>VM0144946</v>
      </c>
      <c r="B7120" s="10" t="str">
        <f>IF(ISBLANK([1]RVMUpdate_Upload!B7122),"",[1]RVMUpdate_Upload!B7122)</f>
        <v>姜秦琳</v>
      </c>
      <c r="C7120" s="10" t="str">
        <f>[1]RVMUpdate_Upload!C7122</f>
        <v>KEUNG Chun Lam</v>
      </c>
      <c r="D7120" s="11" t="str">
        <f>[1]RVMUpdate_Upload!D7122</f>
        <v>24/03/2027</v>
      </c>
      <c r="E7120" s="10" t="str">
        <f>IF(ISBLANK([1]RVMUpdate_Upload!E7122),"",[1]RVMUpdate_Upload!E7122)</f>
        <v/>
      </c>
      <c r="F7120" s="10" t="str">
        <f>_xlfn.TEXTJOIN(", ",TRUE,[1]RVMUpdate_Upload!F7122:S7122,[1]RVMUpdate_Upload!U7122)</f>
        <v>S2, S4, S6</v>
      </c>
      <c r="G7120" s="10" t="str">
        <f>_xlfn.TEXTJOIN(", ",TRUE,[1]RVMUpdate_Upload!V7122:Y7122)</f>
        <v>IC</v>
      </c>
    </row>
    <row r="7121" spans="1:7" ht="15.75" x14ac:dyDescent="0.25">
      <c r="A7121" s="10" t="str">
        <f>[1]RVMUpdate_Upload!A7123</f>
        <v>VM0144957</v>
      </c>
      <c r="B7121" s="10" t="str">
        <f>IF(ISBLANK([1]RVMUpdate_Upload!B7123),"",[1]RVMUpdate_Upload!B7123)</f>
        <v>朱以剛</v>
      </c>
      <c r="C7121" s="10" t="str">
        <f>[1]RVMUpdate_Upload!C7123</f>
        <v>CHU Yee Kong</v>
      </c>
      <c r="D7121" s="11" t="str">
        <f>[1]RVMUpdate_Upload!D7123</f>
        <v>24/03/2027</v>
      </c>
      <c r="E7121" s="10" t="str">
        <f>IF(ISBLANK([1]RVMUpdate_Upload!E7123),"",[1]RVMUpdate_Upload!E7123)</f>
        <v/>
      </c>
      <c r="F7121" s="10" t="str">
        <f>_xlfn.TEXTJOIN(", ",TRUE,[1]RVMUpdate_Upload!F7123:S7123,[1]RVMUpdate_Upload!U7123)</f>
        <v>M</v>
      </c>
      <c r="G7121" s="10" t="str">
        <f>_xlfn.TEXTJOIN(", ",TRUE,[1]RVMUpdate_Upload!V7123:Y7123)</f>
        <v>IC</v>
      </c>
    </row>
    <row r="7122" spans="1:7" ht="15.75" x14ac:dyDescent="0.25">
      <c r="A7122" s="10" t="str">
        <f>[1]RVMUpdate_Upload!A7124</f>
        <v>VM0144968</v>
      </c>
      <c r="B7122" s="10" t="str">
        <f>IF(ISBLANK([1]RVMUpdate_Upload!B7124),"",[1]RVMUpdate_Upload!B7124)</f>
        <v>何偉德</v>
      </c>
      <c r="C7122" s="10" t="str">
        <f>[1]RVMUpdate_Upload!C7124</f>
        <v>HO Wai Tak</v>
      </c>
      <c r="D7122" s="11" t="str">
        <f>[1]RVMUpdate_Upload!D7124</f>
        <v>01/04/2027</v>
      </c>
      <c r="E7122" s="10" t="str">
        <f>IF(ISBLANK([1]RVMUpdate_Upload!E7124),"",[1]RVMUpdate_Upload!E7124)</f>
        <v/>
      </c>
      <c r="F7122" s="10" t="str">
        <f>_xlfn.TEXTJOIN(", ",TRUE,[1]RVMUpdate_Upload!F7124:S7124,[1]RVMUpdate_Upload!U7124)</f>
        <v>M</v>
      </c>
      <c r="G7122" s="10" t="str">
        <f>_xlfn.TEXTJOIN(", ",TRUE,[1]RVMUpdate_Upload!V7124:Y7124)</f>
        <v>IC</v>
      </c>
    </row>
    <row r="7123" spans="1:7" ht="15.75" x14ac:dyDescent="0.25">
      <c r="A7123" s="10" t="str">
        <f>[1]RVMUpdate_Upload!A7125</f>
        <v>VM0144979</v>
      </c>
      <c r="B7123" s="10" t="str">
        <f>IF(ISBLANK([1]RVMUpdate_Upload!B7125),"",[1]RVMUpdate_Upload!B7125)</f>
        <v>梁穎豪</v>
      </c>
      <c r="C7123" s="10" t="str">
        <f>[1]RVMUpdate_Upload!C7125</f>
        <v>LEUNG Wing Ho</v>
      </c>
      <c r="D7123" s="11" t="str">
        <f>[1]RVMUpdate_Upload!D7125</f>
        <v>01/04/2027</v>
      </c>
      <c r="E7123" s="10" t="str">
        <f>IF(ISBLANK([1]RVMUpdate_Upload!E7125),"",[1]RVMUpdate_Upload!E7125)</f>
        <v/>
      </c>
      <c r="F7123" s="10" t="str">
        <f>_xlfn.TEXTJOIN(", ",TRUE,[1]RVMUpdate_Upload!F7125:S7125,[1]RVMUpdate_Upload!U7125)</f>
        <v>S2, S3, S4</v>
      </c>
      <c r="G7123" s="10" t="str">
        <f>_xlfn.TEXTJOIN(", ",TRUE,[1]RVMUpdate_Upload!V7125:Y7125)</f>
        <v>IC, EVE</v>
      </c>
    </row>
    <row r="7124" spans="1:7" ht="15.75" x14ac:dyDescent="0.25">
      <c r="A7124" s="10" t="str">
        <f>[1]RVMUpdate_Upload!A7126</f>
        <v>VM0144980</v>
      </c>
      <c r="B7124" s="10" t="str">
        <f>IF(ISBLANK([1]RVMUpdate_Upload!B7126),"",[1]RVMUpdate_Upload!B7126)</f>
        <v>冼俊宏</v>
      </c>
      <c r="C7124" s="10" t="str">
        <f>[1]RVMUpdate_Upload!C7126</f>
        <v>SIN Chun Wan</v>
      </c>
      <c r="D7124" s="11" t="str">
        <f>[1]RVMUpdate_Upload!D7126</f>
        <v>01/04/2027</v>
      </c>
      <c r="E7124" s="10" t="str">
        <f>IF(ISBLANK([1]RVMUpdate_Upload!E7126),"",[1]RVMUpdate_Upload!E7126)</f>
        <v/>
      </c>
      <c r="F7124" s="10" t="str">
        <f>_xlfn.TEXTJOIN(", ",TRUE,[1]RVMUpdate_Upload!F7126:S7126,[1]RVMUpdate_Upload!U7126)</f>
        <v>M</v>
      </c>
      <c r="G7124" s="10" t="str">
        <f>_xlfn.TEXTJOIN(", ",TRUE,[1]RVMUpdate_Upload!V7126:Y7126)</f>
        <v>IC</v>
      </c>
    </row>
    <row r="7125" spans="1:7" ht="15.75" x14ac:dyDescent="0.25">
      <c r="A7125" s="10" t="str">
        <f>[1]RVMUpdate_Upload!A7127</f>
        <v>VM0144991</v>
      </c>
      <c r="B7125" s="10" t="str">
        <f>IF(ISBLANK([1]RVMUpdate_Upload!B7127),"",[1]RVMUpdate_Upload!B7127)</f>
        <v>姚冠民</v>
      </c>
      <c r="C7125" s="10" t="str">
        <f>[1]RVMUpdate_Upload!C7127</f>
        <v>YIU Kwun Man</v>
      </c>
      <c r="D7125" s="11" t="str">
        <f>[1]RVMUpdate_Upload!D7127</f>
        <v>08/04/2027</v>
      </c>
      <c r="E7125" s="10" t="str">
        <f>IF(ISBLANK([1]RVMUpdate_Upload!E7127),"",[1]RVMUpdate_Upload!E7127)</f>
        <v/>
      </c>
      <c r="F7125" s="10" t="str">
        <f>_xlfn.TEXTJOIN(", ",TRUE,[1]RVMUpdate_Upload!F7127:S7127,[1]RVMUpdate_Upload!U7127)</f>
        <v>S4, S5, S6</v>
      </c>
      <c r="G7125" s="10" t="str">
        <f>_xlfn.TEXTJOIN(", ",TRUE,[1]RVMUpdate_Upload!V7127:Y7127)</f>
        <v>IC</v>
      </c>
    </row>
    <row r="7126" spans="1:7" ht="15.75" x14ac:dyDescent="0.25">
      <c r="A7126" s="10" t="str">
        <f>[1]RVMUpdate_Upload!A7128</f>
        <v>VM0145008</v>
      </c>
      <c r="B7126" s="10" t="str">
        <f>IF(ISBLANK([1]RVMUpdate_Upload!B7128),"",[1]RVMUpdate_Upload!B7128)</f>
        <v>陳錦章</v>
      </c>
      <c r="C7126" s="10" t="str">
        <f>[1]RVMUpdate_Upload!C7128</f>
        <v>CHAN Kam Cheung</v>
      </c>
      <c r="D7126" s="11" t="str">
        <f>[1]RVMUpdate_Upload!D7128</f>
        <v>08/04/2027</v>
      </c>
      <c r="E7126" s="10" t="str">
        <f>IF(ISBLANK([1]RVMUpdate_Upload!E7128),"",[1]RVMUpdate_Upload!E7128)</f>
        <v/>
      </c>
      <c r="F7126" s="10" t="str">
        <f>_xlfn.TEXTJOIN(", ",TRUE,[1]RVMUpdate_Upload!F7128:S7128,[1]RVMUpdate_Upload!U7128)</f>
        <v>S2, S3</v>
      </c>
      <c r="G7126" s="10" t="str">
        <f>_xlfn.TEXTJOIN(", ",TRUE,[1]RVMUpdate_Upload!V7128:Y7128)</f>
        <v>IC</v>
      </c>
    </row>
    <row r="7127" spans="1:7" ht="15.75" x14ac:dyDescent="0.25">
      <c r="A7127" s="10" t="str">
        <f>[1]RVMUpdate_Upload!A7129</f>
        <v>VM0145019</v>
      </c>
      <c r="B7127" s="10" t="str">
        <f>IF(ISBLANK([1]RVMUpdate_Upload!B7129),"",[1]RVMUpdate_Upload!B7129)</f>
        <v>陳卓研</v>
      </c>
      <c r="C7127" s="10" t="str">
        <f>[1]RVMUpdate_Upload!C7129</f>
        <v>CHAN Cheuk Yin</v>
      </c>
      <c r="D7127" s="11" t="str">
        <f>[1]RVMUpdate_Upload!D7129</f>
        <v>08/04/2027</v>
      </c>
      <c r="E7127" s="10" t="str">
        <f>IF(ISBLANK([1]RVMUpdate_Upload!E7129),"",[1]RVMUpdate_Upload!E7129)</f>
        <v/>
      </c>
      <c r="F7127" s="10" t="str">
        <f>_xlfn.TEXTJOIN(", ",TRUE,[1]RVMUpdate_Upload!F7129:S7129,[1]RVMUpdate_Upload!U7129)</f>
        <v>S2, S3</v>
      </c>
      <c r="G7127" s="10" t="str">
        <f>_xlfn.TEXTJOIN(", ",TRUE,[1]RVMUpdate_Upload!V7129:Y7129)</f>
        <v>IC, EVE</v>
      </c>
    </row>
    <row r="7128" spans="1:7" ht="15.75" x14ac:dyDescent="0.25">
      <c r="A7128" s="10" t="str">
        <f>[1]RVMUpdate_Upload!A7130</f>
        <v>VM0145020</v>
      </c>
      <c r="B7128" s="10" t="str">
        <f>IF(ISBLANK([1]RVMUpdate_Upload!B7130),"",[1]RVMUpdate_Upload!B7130)</f>
        <v>陳興緯</v>
      </c>
      <c r="C7128" s="10" t="str">
        <f>[1]RVMUpdate_Upload!C7130</f>
        <v>CHAN Hing Wai</v>
      </c>
      <c r="D7128" s="11" t="str">
        <f>[1]RVMUpdate_Upload!D7130</f>
        <v>08/04/2027</v>
      </c>
      <c r="E7128" s="10" t="str">
        <f>IF(ISBLANK([1]RVMUpdate_Upload!E7130),"",[1]RVMUpdate_Upload!E7130)</f>
        <v/>
      </c>
      <c r="F7128" s="10" t="str">
        <f>_xlfn.TEXTJOIN(", ",TRUE,[1]RVMUpdate_Upload!F7130:S7130,[1]RVMUpdate_Upload!U7130)</f>
        <v>S2, S3</v>
      </c>
      <c r="G7128" s="10" t="str">
        <f>_xlfn.TEXTJOIN(", ",TRUE,[1]RVMUpdate_Upload!V7130:Y7130)</f>
        <v>IC, EVE</v>
      </c>
    </row>
    <row r="7129" spans="1:7" ht="15.75" x14ac:dyDescent="0.25">
      <c r="A7129" s="10" t="str">
        <f>[1]RVMUpdate_Upload!A7131</f>
        <v>VM0145031</v>
      </c>
      <c r="B7129" s="10" t="str">
        <f>IF(ISBLANK([1]RVMUpdate_Upload!B7131),"",[1]RVMUpdate_Upload!B7131)</f>
        <v>李恩浩</v>
      </c>
      <c r="C7129" s="10" t="str">
        <f>[1]RVMUpdate_Upload!C7131</f>
        <v>LI Yan Ho</v>
      </c>
      <c r="D7129" s="11" t="str">
        <f>[1]RVMUpdate_Upload!D7131</f>
        <v>08/04/2027</v>
      </c>
      <c r="E7129" s="10" t="str">
        <f>IF(ISBLANK([1]RVMUpdate_Upload!E7131),"",[1]RVMUpdate_Upload!E7131)</f>
        <v/>
      </c>
      <c r="F7129" s="10" t="str">
        <f>_xlfn.TEXTJOIN(", ",TRUE,[1]RVMUpdate_Upload!F7131:S7131,[1]RVMUpdate_Upload!U7131)</f>
        <v>S2, S3</v>
      </c>
      <c r="G7129" s="10" t="str">
        <f>_xlfn.TEXTJOIN(", ",TRUE,[1]RVMUpdate_Upload!V7131:Y7131)</f>
        <v>IC</v>
      </c>
    </row>
    <row r="7130" spans="1:7" ht="15.75" x14ac:dyDescent="0.25">
      <c r="A7130" s="10" t="str">
        <f>[1]RVMUpdate_Upload!A7132</f>
        <v>VM0145042</v>
      </c>
      <c r="B7130" s="10" t="str">
        <f>IF(ISBLANK([1]RVMUpdate_Upload!B7132),"",[1]RVMUpdate_Upload!B7132)</f>
        <v>陳興弘</v>
      </c>
      <c r="C7130" s="10" t="str">
        <f>[1]RVMUpdate_Upload!C7132</f>
        <v>CHAN Hing Wang</v>
      </c>
      <c r="D7130" s="11" t="str">
        <f>[1]RVMUpdate_Upload!D7132</f>
        <v>08/04/2027</v>
      </c>
      <c r="E7130" s="10" t="str">
        <f>IF(ISBLANK([1]RVMUpdate_Upload!E7132),"",[1]RVMUpdate_Upload!E7132)</f>
        <v/>
      </c>
      <c r="F7130" s="10" t="str">
        <f>_xlfn.TEXTJOIN(", ",TRUE,[1]RVMUpdate_Upload!F7132:S7132,[1]RVMUpdate_Upload!U7132)</f>
        <v>S2, S3</v>
      </c>
      <c r="G7130" s="10" t="str">
        <f>_xlfn.TEXTJOIN(", ",TRUE,[1]RVMUpdate_Upload!V7132:Y7132)</f>
        <v>IC, EVE</v>
      </c>
    </row>
    <row r="7131" spans="1:7" ht="15.75" x14ac:dyDescent="0.25">
      <c r="A7131" s="10" t="str">
        <f>[1]RVMUpdate_Upload!A7133</f>
        <v>VM0145053</v>
      </c>
      <c r="B7131" s="10" t="str">
        <f>IF(ISBLANK([1]RVMUpdate_Upload!B7133),"",[1]RVMUpdate_Upload!B7133)</f>
        <v>馮坤</v>
      </c>
      <c r="C7131" s="10" t="str">
        <f>[1]RVMUpdate_Upload!C7133</f>
        <v>FENG Kun</v>
      </c>
      <c r="D7131" s="11" t="str">
        <f>[1]RVMUpdate_Upload!D7133</f>
        <v>08/04/2027</v>
      </c>
      <c r="E7131" s="10" t="str">
        <f>IF(ISBLANK([1]RVMUpdate_Upload!E7133),"",[1]RVMUpdate_Upload!E7133)</f>
        <v/>
      </c>
      <c r="F7131" s="10" t="str">
        <f>_xlfn.TEXTJOIN(", ",TRUE,[1]RVMUpdate_Upload!F7133:S7133,[1]RVMUpdate_Upload!U7133)</f>
        <v>S2, S3</v>
      </c>
      <c r="G7131" s="10" t="str">
        <f>_xlfn.TEXTJOIN(", ",TRUE,[1]RVMUpdate_Upload!V7133:Y7133)</f>
        <v>IC, EVE</v>
      </c>
    </row>
    <row r="7132" spans="1:7" ht="15.75" x14ac:dyDescent="0.25">
      <c r="A7132" s="10" t="str">
        <f>[1]RVMUpdate_Upload!A7134</f>
        <v>VM0145064</v>
      </c>
      <c r="B7132" s="10" t="str">
        <f>IF(ISBLANK([1]RVMUpdate_Upload!B7134),"",[1]RVMUpdate_Upload!B7134)</f>
        <v>黃國賢</v>
      </c>
      <c r="C7132" s="10" t="str">
        <f>[1]RVMUpdate_Upload!C7134</f>
        <v>WONG Kok Yin</v>
      </c>
      <c r="D7132" s="11" t="str">
        <f>[1]RVMUpdate_Upload!D7134</f>
        <v>10/04/2027</v>
      </c>
      <c r="E7132" s="10" t="str">
        <f>IF(ISBLANK([1]RVMUpdate_Upload!E7134),"",[1]RVMUpdate_Upload!E7134)</f>
        <v/>
      </c>
      <c r="F7132" s="10" t="str">
        <f>_xlfn.TEXTJOIN(", ",TRUE,[1]RVMUpdate_Upload!F7134:S7134,[1]RVMUpdate_Upload!U7134)</f>
        <v>M</v>
      </c>
      <c r="G7132" s="10" t="str">
        <f>_xlfn.TEXTJOIN(", ",TRUE,[1]RVMUpdate_Upload!V7134:Y7134)</f>
        <v>IC</v>
      </c>
    </row>
    <row r="7133" spans="1:7" ht="15.75" x14ac:dyDescent="0.25">
      <c r="A7133" s="10" t="str">
        <f>[1]RVMUpdate_Upload!A7135</f>
        <v>VM0145075</v>
      </c>
      <c r="B7133" s="10" t="str">
        <f>IF(ISBLANK([1]RVMUpdate_Upload!B7135),"",[1]RVMUpdate_Upload!B7135)</f>
        <v>黃聰勝</v>
      </c>
      <c r="C7133" s="10" t="str">
        <f>[1]RVMUpdate_Upload!C7135</f>
        <v>WONG Chung Shing</v>
      </c>
      <c r="D7133" s="11" t="str">
        <f>[1]RVMUpdate_Upload!D7135</f>
        <v>16/04/2027</v>
      </c>
      <c r="E7133" s="10" t="str">
        <f>IF(ISBLANK([1]RVMUpdate_Upload!E7135),"",[1]RVMUpdate_Upload!E7135)</f>
        <v/>
      </c>
      <c r="F7133" s="10" t="str">
        <f>_xlfn.TEXTJOIN(", ",TRUE,[1]RVMUpdate_Upload!F7135:S7135,[1]RVMUpdate_Upload!U7135)</f>
        <v>M</v>
      </c>
      <c r="G7133" s="10" t="str">
        <f>_xlfn.TEXTJOIN(", ",TRUE,[1]RVMUpdate_Upload!V7135:Y7135)</f>
        <v>IC, EVH</v>
      </c>
    </row>
    <row r="7134" spans="1:7" ht="15.75" x14ac:dyDescent="0.25">
      <c r="A7134" s="10" t="str">
        <f>[1]RVMUpdate_Upload!A7136</f>
        <v>VM0145086</v>
      </c>
      <c r="B7134" s="10" t="str">
        <f>IF(ISBLANK([1]RVMUpdate_Upload!B7136),"",[1]RVMUpdate_Upload!B7136)</f>
        <v>陸曉雯</v>
      </c>
      <c r="C7134" s="10" t="str">
        <f>[1]RVMUpdate_Upload!C7136</f>
        <v>LUK Hiu Man</v>
      </c>
      <c r="D7134" s="11" t="str">
        <f>[1]RVMUpdate_Upload!D7136</f>
        <v>09/05/2027</v>
      </c>
      <c r="E7134" s="10" t="str">
        <f>IF(ISBLANK([1]RVMUpdate_Upload!E7136),"",[1]RVMUpdate_Upload!E7136)</f>
        <v/>
      </c>
      <c r="F7134" s="10" t="str">
        <f>_xlfn.TEXTJOIN(", ",TRUE,[1]RVMUpdate_Upload!F7136:S7136,[1]RVMUpdate_Upload!U7136)</f>
        <v>S1</v>
      </c>
      <c r="G7134" s="10" t="str">
        <f>_xlfn.TEXTJOIN(", ",TRUE,[1]RVMUpdate_Upload!V7136:Y7136)</f>
        <v>IC, EVH</v>
      </c>
    </row>
    <row r="7135" spans="1:7" ht="15.75" x14ac:dyDescent="0.25">
      <c r="A7135" s="10" t="str">
        <f>[1]RVMUpdate_Upload!A7137</f>
        <v>VM0145097</v>
      </c>
      <c r="B7135" s="10" t="str">
        <f>IF(ISBLANK([1]RVMUpdate_Upload!B7137),"",[1]RVMUpdate_Upload!B7137)</f>
        <v>陳汝綿</v>
      </c>
      <c r="C7135" s="10" t="str">
        <f>[1]RVMUpdate_Upload!C7137</f>
        <v>CHAN Yu Min</v>
      </c>
      <c r="D7135" s="11" t="str">
        <f>[1]RVMUpdate_Upload!D7137</f>
        <v>09/05/2027</v>
      </c>
      <c r="E7135" s="10" t="str">
        <f>IF(ISBLANK([1]RVMUpdate_Upload!E7137),"",[1]RVMUpdate_Upload!E7137)</f>
        <v/>
      </c>
      <c r="F7135" s="10" t="str">
        <f>_xlfn.TEXTJOIN(", ",TRUE,[1]RVMUpdate_Upload!F7137:S7137,[1]RVMUpdate_Upload!U7137)</f>
        <v>S4, S5</v>
      </c>
      <c r="G7135" s="10" t="str">
        <f>_xlfn.TEXTJOIN(", ",TRUE,[1]RVMUpdate_Upload!V7137:Y7137)</f>
        <v>IC</v>
      </c>
    </row>
    <row r="7136" spans="1:7" ht="15.75" x14ac:dyDescent="0.25">
      <c r="A7136" s="10" t="str">
        <f>[1]RVMUpdate_Upload!A7138</f>
        <v>VM0145100</v>
      </c>
      <c r="B7136" s="10" t="str">
        <f>IF(ISBLANK([1]RVMUpdate_Upload!B7138),"",[1]RVMUpdate_Upload!B7138)</f>
        <v>楊炯榮</v>
      </c>
      <c r="C7136" s="10" t="str">
        <f>[1]RVMUpdate_Upload!C7138</f>
        <v>YEUNG Kwing Wing</v>
      </c>
      <c r="D7136" s="11" t="str">
        <f>[1]RVMUpdate_Upload!D7138</f>
        <v>09/05/2027</v>
      </c>
      <c r="E7136" s="10" t="str">
        <f>IF(ISBLANK([1]RVMUpdate_Upload!E7138),"",[1]RVMUpdate_Upload!E7138)</f>
        <v/>
      </c>
      <c r="F7136" s="10" t="str">
        <f>_xlfn.TEXTJOIN(", ",TRUE,[1]RVMUpdate_Upload!F7138:S7138,[1]RVMUpdate_Upload!U7138)</f>
        <v>S3, S4, S5</v>
      </c>
      <c r="G7136" s="10" t="str">
        <f>_xlfn.TEXTJOIN(", ",TRUE,[1]RVMUpdate_Upload!V7138:Y7138)</f>
        <v>IC, EVE</v>
      </c>
    </row>
    <row r="7137" spans="1:7" ht="15.75" x14ac:dyDescent="0.25">
      <c r="A7137" s="10" t="str">
        <f>[1]RVMUpdate_Upload!A7139</f>
        <v>VM0145111</v>
      </c>
      <c r="B7137" s="10" t="str">
        <f>IF(ISBLANK([1]RVMUpdate_Upload!B7139),"",[1]RVMUpdate_Upload!B7139)</f>
        <v>何兆偉</v>
      </c>
      <c r="C7137" s="10" t="str">
        <f>[1]RVMUpdate_Upload!C7139</f>
        <v>HO Siu Wai Stephen</v>
      </c>
      <c r="D7137" s="11" t="str">
        <f>[1]RVMUpdate_Upload!D7139</f>
        <v>13/05/2027</v>
      </c>
      <c r="E7137" s="10" t="str">
        <f>IF(ISBLANK([1]RVMUpdate_Upload!E7139),"",[1]RVMUpdate_Upload!E7139)</f>
        <v/>
      </c>
      <c r="F7137" s="10" t="str">
        <f>_xlfn.TEXTJOIN(", ",TRUE,[1]RVMUpdate_Upload!F7139:S7139,[1]RVMUpdate_Upload!U7139)</f>
        <v>M</v>
      </c>
      <c r="G7137" s="10" t="str">
        <f>_xlfn.TEXTJOIN(", ",TRUE,[1]RVMUpdate_Upload!V7139:Y7139)</f>
        <v>IC</v>
      </c>
    </row>
    <row r="7138" spans="1:7" ht="15.75" x14ac:dyDescent="0.25">
      <c r="A7138" s="10" t="str">
        <f>[1]RVMUpdate_Upload!A7140</f>
        <v>VM0145122</v>
      </c>
      <c r="B7138" s="10" t="str">
        <f>IF(ISBLANK([1]RVMUpdate_Upload!B7140),"",[1]RVMUpdate_Upload!B7140)</f>
        <v>李宇忠</v>
      </c>
      <c r="C7138" s="10" t="str">
        <f>[1]RVMUpdate_Upload!C7140</f>
        <v>LEE Yu Chung</v>
      </c>
      <c r="D7138" s="11" t="str">
        <f>[1]RVMUpdate_Upload!D7140</f>
        <v>22/05/2027</v>
      </c>
      <c r="E7138" s="10" t="str">
        <f>IF(ISBLANK([1]RVMUpdate_Upload!E7140),"",[1]RVMUpdate_Upload!E7140)</f>
        <v/>
      </c>
      <c r="F7138" s="10" t="str">
        <f>_xlfn.TEXTJOIN(", ",TRUE,[1]RVMUpdate_Upload!F7140:S7140,[1]RVMUpdate_Upload!U7140)</f>
        <v>M</v>
      </c>
      <c r="G7138" s="10" t="str">
        <f>_xlfn.TEXTJOIN(", ",TRUE,[1]RVMUpdate_Upload!V7140:Y7140)</f>
        <v>IC</v>
      </c>
    </row>
    <row r="7139" spans="1:7" ht="15.75" x14ac:dyDescent="0.25">
      <c r="A7139" s="10" t="str">
        <f>[1]RVMUpdate_Upload!A7141</f>
        <v>VM0145133</v>
      </c>
      <c r="B7139" s="10" t="str">
        <f>IF(ISBLANK([1]RVMUpdate_Upload!B7141),"",[1]RVMUpdate_Upload!B7141)</f>
        <v>叶灝</v>
      </c>
      <c r="C7139" s="10" t="str">
        <f>[1]RVMUpdate_Upload!C7141</f>
        <v>YE Hao</v>
      </c>
      <c r="D7139" s="11" t="str">
        <f>[1]RVMUpdate_Upload!D7141</f>
        <v>10/06/2027</v>
      </c>
      <c r="E7139" s="10" t="str">
        <f>IF(ISBLANK([1]RVMUpdate_Upload!E7141),"",[1]RVMUpdate_Upload!E7141)</f>
        <v/>
      </c>
      <c r="F7139" s="10" t="str">
        <f>_xlfn.TEXTJOIN(", ",TRUE,[1]RVMUpdate_Upload!F7141:S7141,[1]RVMUpdate_Upload!U7141)</f>
        <v>B1</v>
      </c>
      <c r="G7139" s="10" t="str">
        <f>_xlfn.TEXTJOIN(", ",TRUE,[1]RVMUpdate_Upload!V7141:Y7141)</f>
        <v>IC</v>
      </c>
    </row>
    <row r="7140" spans="1:7" ht="15.75" x14ac:dyDescent="0.25">
      <c r="A7140" s="10" t="str">
        <f>[1]RVMUpdate_Upload!A7142</f>
        <v>VM0145144</v>
      </c>
      <c r="B7140" s="10" t="str">
        <f>IF(ISBLANK([1]RVMUpdate_Upload!B7142),"",[1]RVMUpdate_Upload!B7142)</f>
        <v>梁易星</v>
      </c>
      <c r="C7140" s="10" t="str">
        <f>[1]RVMUpdate_Upload!C7142</f>
        <v>LEUNG Yik Sing</v>
      </c>
      <c r="D7140" s="11" t="str">
        <f>[1]RVMUpdate_Upload!D7142</f>
        <v>18/06/2027</v>
      </c>
      <c r="E7140" s="10" t="str">
        <f>IF(ISBLANK([1]RVMUpdate_Upload!E7142),"",[1]RVMUpdate_Upload!E7142)</f>
        <v/>
      </c>
      <c r="F7140" s="10" t="str">
        <f>_xlfn.TEXTJOIN(", ",TRUE,[1]RVMUpdate_Upload!F7142:S7142,[1]RVMUpdate_Upload!U7142)</f>
        <v>B1</v>
      </c>
      <c r="G7140" s="10" t="str">
        <f>_xlfn.TEXTJOIN(", ",TRUE,[1]RVMUpdate_Upload!V7142:Y7142)</f>
        <v>IC</v>
      </c>
    </row>
    <row r="7141" spans="1:7" ht="15.75" x14ac:dyDescent="0.25">
      <c r="A7141" s="10" t="str">
        <f>[1]RVMUpdate_Upload!A7143</f>
        <v>VM0145155</v>
      </c>
      <c r="B7141" s="10" t="str">
        <f>IF(ISBLANK([1]RVMUpdate_Upload!B7143),"",[1]RVMUpdate_Upload!B7143)</f>
        <v>盤朗錕</v>
      </c>
      <c r="C7141" s="10" t="str">
        <f>[1]RVMUpdate_Upload!C7143</f>
        <v>POON Long Kwan</v>
      </c>
      <c r="D7141" s="11" t="str">
        <f>[1]RVMUpdate_Upload!D7143</f>
        <v>25/06/2027</v>
      </c>
      <c r="E7141" s="10" t="str">
        <f>IF(ISBLANK([1]RVMUpdate_Upload!E7143),"",[1]RVMUpdate_Upload!E7143)</f>
        <v/>
      </c>
      <c r="F7141" s="10" t="str">
        <f>_xlfn.TEXTJOIN(", ",TRUE,[1]RVMUpdate_Upload!F7143:S7143,[1]RVMUpdate_Upload!U7143)</f>
        <v>E, M</v>
      </c>
      <c r="G7141" s="10" t="str">
        <f>_xlfn.TEXTJOIN(", ",TRUE,[1]RVMUpdate_Upload!V7143:Y7143)</f>
        <v>IC, EVL</v>
      </c>
    </row>
    <row r="7142" spans="1:7" ht="15.75" x14ac:dyDescent="0.25">
      <c r="A7142" s="10" t="str">
        <f>[1]RVMUpdate_Upload!A7144</f>
        <v>VM0145166</v>
      </c>
      <c r="B7142" s="10" t="str">
        <f>IF(ISBLANK([1]RVMUpdate_Upload!B7144),"",[1]RVMUpdate_Upload!B7144)</f>
        <v>張致豪</v>
      </c>
      <c r="C7142" s="10" t="str">
        <f>[1]RVMUpdate_Upload!C7144</f>
        <v>CHEUNG Chi Ho</v>
      </c>
      <c r="D7142" s="11" t="str">
        <f>[1]RVMUpdate_Upload!D7144</f>
        <v>29/06/2027</v>
      </c>
      <c r="E7142" s="10" t="str">
        <f>IF(ISBLANK([1]RVMUpdate_Upload!E7144),"",[1]RVMUpdate_Upload!E7144)</f>
        <v/>
      </c>
      <c r="F7142" s="10" t="str">
        <f>_xlfn.TEXTJOIN(", ",TRUE,[1]RVMUpdate_Upload!F7144:S7144,[1]RVMUpdate_Upload!U7144)</f>
        <v>E</v>
      </c>
      <c r="G7142" s="10" t="str">
        <f>_xlfn.TEXTJOIN(", ",TRUE,[1]RVMUpdate_Upload!V7144:Y7144)</f>
        <v>IC</v>
      </c>
    </row>
    <row r="7143" spans="1:7" ht="15.75" x14ac:dyDescent="0.25">
      <c r="A7143" s="10" t="str">
        <f>[1]RVMUpdate_Upload!A7145</f>
        <v>VM0145177</v>
      </c>
      <c r="B7143" s="10" t="str">
        <f>IF(ISBLANK([1]RVMUpdate_Upload!B7145),"",[1]RVMUpdate_Upload!B7145)</f>
        <v>黃偉胜</v>
      </c>
      <c r="C7143" s="10" t="str">
        <f>[1]RVMUpdate_Upload!C7145</f>
        <v>HUANG Weisheng</v>
      </c>
      <c r="D7143" s="11" t="str">
        <f>[1]RVMUpdate_Upload!D7145</f>
        <v>29/06/2027</v>
      </c>
      <c r="E7143" s="10" t="str">
        <f>IF(ISBLANK([1]RVMUpdate_Upload!E7145),"",[1]RVMUpdate_Upload!E7145)</f>
        <v/>
      </c>
      <c r="F7143" s="10" t="str">
        <f>_xlfn.TEXTJOIN(", ",TRUE,[1]RVMUpdate_Upload!F7145:S7145,[1]RVMUpdate_Upload!U7145)</f>
        <v>S4, S5</v>
      </c>
      <c r="G7143" s="10" t="str">
        <f>_xlfn.TEXTJOIN(", ",TRUE,[1]RVMUpdate_Upload!V7145:Y7145)</f>
        <v>IC</v>
      </c>
    </row>
    <row r="7144" spans="1:7" ht="15.75" x14ac:dyDescent="0.25">
      <c r="A7144" s="10" t="str">
        <f>[1]RVMUpdate_Upload!A7146</f>
        <v>VM0145188</v>
      </c>
      <c r="B7144" s="10" t="str">
        <f>IF(ISBLANK([1]RVMUpdate_Upload!B7146),"",[1]RVMUpdate_Upload!B7146)</f>
        <v>梁俊</v>
      </c>
      <c r="C7144" s="10" t="str">
        <f>[1]RVMUpdate_Upload!C7146</f>
        <v>LEUNG Chun</v>
      </c>
      <c r="D7144" s="11" t="str">
        <f>[1]RVMUpdate_Upload!D7146</f>
        <v>29/06/2027</v>
      </c>
      <c r="E7144" s="10" t="str">
        <f>IF(ISBLANK([1]RVMUpdate_Upload!E7146),"",[1]RVMUpdate_Upload!E7146)</f>
        <v/>
      </c>
      <c r="F7144" s="10" t="str">
        <f>_xlfn.TEXTJOIN(", ",TRUE,[1]RVMUpdate_Upload!F7146:S7146,[1]RVMUpdate_Upload!U7146)</f>
        <v>S1</v>
      </c>
      <c r="G7144" s="10" t="str">
        <f>_xlfn.TEXTJOIN(", ",TRUE,[1]RVMUpdate_Upload!V7146:Y7146)</f>
        <v>IC</v>
      </c>
    </row>
    <row r="7145" spans="1:7" ht="15.75" x14ac:dyDescent="0.25">
      <c r="A7145" s="10" t="str">
        <f>[1]RVMUpdate_Upload!A7147</f>
        <v>VM0145199</v>
      </c>
      <c r="B7145" s="10" t="str">
        <f>IF(ISBLANK([1]RVMUpdate_Upload!B7147),"",[1]RVMUpdate_Upload!B7147)</f>
        <v>吳斌</v>
      </c>
      <c r="C7145" s="10" t="str">
        <f>[1]RVMUpdate_Upload!C7147</f>
        <v>NG Pan</v>
      </c>
      <c r="D7145" s="11" t="str">
        <f>[1]RVMUpdate_Upload!D7147</f>
        <v>29/06/2027</v>
      </c>
      <c r="E7145" s="10" t="str">
        <f>IF(ISBLANK([1]RVMUpdate_Upload!E7147),"",[1]RVMUpdate_Upload!E7147)</f>
        <v/>
      </c>
      <c r="F7145" s="10" t="str">
        <f>_xlfn.TEXTJOIN(", ",TRUE,[1]RVMUpdate_Upload!F7147:S7147,[1]RVMUpdate_Upload!U7147)</f>
        <v>S1</v>
      </c>
      <c r="G7145" s="10" t="str">
        <f>_xlfn.TEXTJOIN(", ",TRUE,[1]RVMUpdate_Upload!V7147:Y7147)</f>
        <v>IC</v>
      </c>
    </row>
    <row r="7146" spans="1:7" ht="15.75" x14ac:dyDescent="0.25">
      <c r="A7146" s="10" t="str">
        <f>[1]RVMUpdate_Upload!A7148</f>
        <v>VM0145202</v>
      </c>
      <c r="B7146" s="10" t="str">
        <f>IF(ISBLANK([1]RVMUpdate_Upload!B7148),"",[1]RVMUpdate_Upload!B7148)</f>
        <v>陳德根</v>
      </c>
      <c r="C7146" s="10" t="str">
        <f>[1]RVMUpdate_Upload!C7148</f>
        <v>CHAN Tak Kan</v>
      </c>
      <c r="D7146" s="11" t="str">
        <f>[1]RVMUpdate_Upload!D7148</f>
        <v>29/06/2027</v>
      </c>
      <c r="E7146" s="10" t="str">
        <f>IF(ISBLANK([1]RVMUpdate_Upload!E7148),"",[1]RVMUpdate_Upload!E7148)</f>
        <v/>
      </c>
      <c r="F7146" s="10" t="str">
        <f>_xlfn.TEXTJOIN(", ",TRUE,[1]RVMUpdate_Upload!F7148:S7148,[1]RVMUpdate_Upload!U7148)</f>
        <v>S5</v>
      </c>
      <c r="G7146" s="10" t="str">
        <f>_xlfn.TEXTJOIN(", ",TRUE,[1]RVMUpdate_Upload!V7148:Y7148)</f>
        <v>IC, EVE</v>
      </c>
    </row>
    <row r="7147" spans="1:7" ht="15.75" x14ac:dyDescent="0.25">
      <c r="A7147" s="10" t="str">
        <f>[1]RVMUpdate_Upload!A7149</f>
        <v>VM0145213</v>
      </c>
      <c r="B7147" s="10" t="str">
        <f>IF(ISBLANK([1]RVMUpdate_Upload!B7149),"",[1]RVMUpdate_Upload!B7149)</f>
        <v>黃學文</v>
      </c>
      <c r="C7147" s="10" t="str">
        <f>[1]RVMUpdate_Upload!C7149</f>
        <v>WONG Hok Man</v>
      </c>
      <c r="D7147" s="11" t="str">
        <f>[1]RVMUpdate_Upload!D7149</f>
        <v>07/07/2027</v>
      </c>
      <c r="E7147" s="10" t="str">
        <f>IF(ISBLANK([1]RVMUpdate_Upload!E7149),"",[1]RVMUpdate_Upload!E7149)</f>
        <v/>
      </c>
      <c r="F7147" s="10" t="str">
        <f>_xlfn.TEXTJOIN(", ",TRUE,[1]RVMUpdate_Upload!F7149:S7149,[1]RVMUpdate_Upload!U7149)</f>
        <v>E</v>
      </c>
      <c r="G7147" s="10" t="str">
        <f>_xlfn.TEXTJOIN(", ",TRUE,[1]RVMUpdate_Upload!V7149:Y7149)</f>
        <v>IC</v>
      </c>
    </row>
    <row r="7148" spans="1:7" ht="15.75" x14ac:dyDescent="0.25">
      <c r="A7148" s="10" t="str">
        <f>[1]RVMUpdate_Upload!A7150</f>
        <v>VM0145224</v>
      </c>
      <c r="B7148" s="10" t="str">
        <f>IF(ISBLANK([1]RVMUpdate_Upload!B7150),"",[1]RVMUpdate_Upload!B7150)</f>
        <v>鄭君濤</v>
      </c>
      <c r="C7148" s="10" t="str">
        <f>[1]RVMUpdate_Upload!C7150</f>
        <v>CHENG Kwan To</v>
      </c>
      <c r="D7148" s="11" t="str">
        <f>[1]RVMUpdate_Upload!D7150</f>
        <v>07/07/2027</v>
      </c>
      <c r="E7148" s="10" t="str">
        <f>IF(ISBLANK([1]RVMUpdate_Upload!E7150),"",[1]RVMUpdate_Upload!E7150)</f>
        <v/>
      </c>
      <c r="F7148" s="10" t="str">
        <f>_xlfn.TEXTJOIN(", ",TRUE,[1]RVMUpdate_Upload!F7150:S7150,[1]RVMUpdate_Upload!U7150)</f>
        <v>M</v>
      </c>
      <c r="G7148" s="10" t="str">
        <f>_xlfn.TEXTJOIN(", ",TRUE,[1]RVMUpdate_Upload!V7150:Y7150)</f>
        <v>IC</v>
      </c>
    </row>
    <row r="7149" spans="1:7" ht="15.75" x14ac:dyDescent="0.25">
      <c r="A7149" s="10" t="str">
        <f>[1]RVMUpdate_Upload!A7151</f>
        <v>VM0145235</v>
      </c>
      <c r="B7149" s="10" t="str">
        <f>IF(ISBLANK([1]RVMUpdate_Upload!B7151),"",[1]RVMUpdate_Upload!B7151)</f>
        <v>鄭茂森</v>
      </c>
      <c r="C7149" s="10" t="str">
        <f>[1]RVMUpdate_Upload!C7151</f>
        <v>CHENG Mau Sum</v>
      </c>
      <c r="D7149" s="11" t="str">
        <f>[1]RVMUpdate_Upload!D7151</f>
        <v>07/07/2027</v>
      </c>
      <c r="E7149" s="10" t="str">
        <f>IF(ISBLANK([1]RVMUpdate_Upload!E7151),"",[1]RVMUpdate_Upload!E7151)</f>
        <v/>
      </c>
      <c r="F7149" s="10" t="str">
        <f>_xlfn.TEXTJOIN(", ",TRUE,[1]RVMUpdate_Upload!F7151:S7151,[1]RVMUpdate_Upload!U7151)</f>
        <v>M</v>
      </c>
      <c r="G7149" s="10" t="str">
        <f>_xlfn.TEXTJOIN(", ",TRUE,[1]RVMUpdate_Upload!V7151:Y7151)</f>
        <v>IC</v>
      </c>
    </row>
    <row r="7150" spans="1:7" ht="15.75" x14ac:dyDescent="0.25">
      <c r="A7150" s="10" t="str">
        <f>[1]RVMUpdate_Upload!A7152</f>
        <v>VM0145246</v>
      </c>
      <c r="B7150" s="10" t="str">
        <f>IF(ISBLANK([1]RVMUpdate_Upload!B7152),"",[1]RVMUpdate_Upload!B7152)</f>
        <v>秦煒桁</v>
      </c>
      <c r="C7150" s="10" t="str">
        <f>[1]RVMUpdate_Upload!C7152</f>
        <v>CHUN Wai Haang</v>
      </c>
      <c r="D7150" s="11" t="str">
        <f>[1]RVMUpdate_Upload!D7152</f>
        <v>07/07/2027</v>
      </c>
      <c r="E7150" s="10" t="str">
        <f>IF(ISBLANK([1]RVMUpdate_Upload!E7152),"",[1]RVMUpdate_Upload!E7152)</f>
        <v/>
      </c>
      <c r="F7150" s="10" t="str">
        <f>_xlfn.TEXTJOIN(", ",TRUE,[1]RVMUpdate_Upload!F7152:S7152,[1]RVMUpdate_Upload!U7152)</f>
        <v>B2</v>
      </c>
      <c r="G7150" s="10" t="str">
        <f>_xlfn.TEXTJOIN(", ",TRUE,[1]RVMUpdate_Upload!V7152:Y7152)</f>
        <v>IC</v>
      </c>
    </row>
    <row r="7151" spans="1:7" ht="15.75" x14ac:dyDescent="0.25">
      <c r="A7151" s="10" t="str">
        <f>[1]RVMUpdate_Upload!A7153</f>
        <v>VM0145257</v>
      </c>
      <c r="B7151" s="10" t="str">
        <f>IF(ISBLANK([1]RVMUpdate_Upload!B7153),"",[1]RVMUpdate_Upload!B7153)</f>
        <v>劉建邦</v>
      </c>
      <c r="C7151" s="10" t="str">
        <f>[1]RVMUpdate_Upload!C7153</f>
        <v>LAU Kin Pong</v>
      </c>
      <c r="D7151" s="11" t="str">
        <f>[1]RVMUpdate_Upload!D7153</f>
        <v>07/07/2027</v>
      </c>
      <c r="E7151" s="10" t="str">
        <f>IF(ISBLANK([1]RVMUpdate_Upload!E7153),"",[1]RVMUpdate_Upload!E7153)</f>
        <v/>
      </c>
      <c r="F7151" s="10" t="str">
        <f>_xlfn.TEXTJOIN(", ",TRUE,[1]RVMUpdate_Upload!F7153:S7153,[1]RVMUpdate_Upload!U7153)</f>
        <v>S4, S5, S6</v>
      </c>
      <c r="G7151" s="10" t="str">
        <f>_xlfn.TEXTJOIN(", ",TRUE,[1]RVMUpdate_Upload!V7153:Y7153)</f>
        <v>IC</v>
      </c>
    </row>
    <row r="7152" spans="1:7" ht="15.75" x14ac:dyDescent="0.25">
      <c r="A7152" s="10" t="str">
        <f>[1]RVMUpdate_Upload!A7154</f>
        <v>VM0145268</v>
      </c>
      <c r="B7152" s="10" t="str">
        <f>IF(ISBLANK([1]RVMUpdate_Upload!B7154),"",[1]RVMUpdate_Upload!B7154)</f>
        <v>季文龍</v>
      </c>
      <c r="C7152" s="10" t="str">
        <f>[1]RVMUpdate_Upload!C7154</f>
        <v>KWAI Man Lung</v>
      </c>
      <c r="D7152" s="11" t="str">
        <f>[1]RVMUpdate_Upload!D7154</f>
        <v>07/07/2027</v>
      </c>
      <c r="E7152" s="10" t="str">
        <f>IF(ISBLANK([1]RVMUpdate_Upload!E7154),"",[1]RVMUpdate_Upload!E7154)</f>
        <v/>
      </c>
      <c r="F7152" s="10" t="str">
        <f>_xlfn.TEXTJOIN(", ",TRUE,[1]RVMUpdate_Upload!F7154:S7154,[1]RVMUpdate_Upload!U7154)</f>
        <v>S4, S5, S6</v>
      </c>
      <c r="G7152" s="10" t="str">
        <f>_xlfn.TEXTJOIN(", ",TRUE,[1]RVMUpdate_Upload!V7154:Y7154)</f>
        <v>IC</v>
      </c>
    </row>
    <row r="7153" spans="1:7" ht="15.75" x14ac:dyDescent="0.25">
      <c r="A7153" s="10" t="str">
        <f>[1]RVMUpdate_Upload!A7155</f>
        <v>VM0145279</v>
      </c>
      <c r="B7153" s="10" t="str">
        <f>IF(ISBLANK([1]RVMUpdate_Upload!B7155),"",[1]RVMUpdate_Upload!B7155)</f>
        <v>李俊斌</v>
      </c>
      <c r="C7153" s="10" t="str">
        <f>[1]RVMUpdate_Upload!C7155</f>
        <v>LEE Chun Pan</v>
      </c>
      <c r="D7153" s="11" t="str">
        <f>[1]RVMUpdate_Upload!D7155</f>
        <v>07/07/2027</v>
      </c>
      <c r="E7153" s="10" t="str">
        <f>IF(ISBLANK([1]RVMUpdate_Upload!E7155),"",[1]RVMUpdate_Upload!E7155)</f>
        <v/>
      </c>
      <c r="F7153" s="10" t="str">
        <f>_xlfn.TEXTJOIN(", ",TRUE,[1]RVMUpdate_Upload!F7155:S7155,[1]RVMUpdate_Upload!U7155)</f>
        <v>E, M</v>
      </c>
      <c r="G7153" s="10" t="str">
        <f>_xlfn.TEXTJOIN(", ",TRUE,[1]RVMUpdate_Upload!V7155:Y7155)</f>
        <v>IC</v>
      </c>
    </row>
    <row r="7154" spans="1:7" ht="15.75" x14ac:dyDescent="0.25">
      <c r="A7154" s="10" t="str">
        <f>[1]RVMUpdate_Upload!A7156</f>
        <v>VM0145280</v>
      </c>
      <c r="B7154" s="10" t="str">
        <f>IF(ISBLANK([1]RVMUpdate_Upload!B7156),"",[1]RVMUpdate_Upload!B7156)</f>
        <v>李詠斌</v>
      </c>
      <c r="C7154" s="10" t="str">
        <f>[1]RVMUpdate_Upload!C7156</f>
        <v>LEE Wing Pun</v>
      </c>
      <c r="D7154" s="11" t="str">
        <f>[1]RVMUpdate_Upload!D7156</f>
        <v>07/07/2027</v>
      </c>
      <c r="E7154" s="10" t="str">
        <f>IF(ISBLANK([1]RVMUpdate_Upload!E7156),"",[1]RVMUpdate_Upload!E7156)</f>
        <v/>
      </c>
      <c r="F7154" s="10" t="str">
        <f>_xlfn.TEXTJOIN(", ",TRUE,[1]RVMUpdate_Upload!F7156:S7156,[1]RVMUpdate_Upload!U7156)</f>
        <v>E, M</v>
      </c>
      <c r="G7154" s="10" t="str">
        <f>_xlfn.TEXTJOIN(", ",TRUE,[1]RVMUpdate_Upload!V7156:Y7156)</f>
        <v>IC</v>
      </c>
    </row>
    <row r="7155" spans="1:7" ht="15.75" x14ac:dyDescent="0.25">
      <c r="A7155" s="10" t="str">
        <f>[1]RVMUpdate_Upload!A7157</f>
        <v>VM0145291</v>
      </c>
      <c r="B7155" s="10" t="str">
        <f>IF(ISBLANK([1]RVMUpdate_Upload!B7157),"",[1]RVMUpdate_Upload!B7157)</f>
        <v>葉穗邦</v>
      </c>
      <c r="C7155" s="10" t="str">
        <f>[1]RVMUpdate_Upload!C7157</f>
        <v>YIP Sui Pong Ponthey</v>
      </c>
      <c r="D7155" s="11" t="str">
        <f>[1]RVMUpdate_Upload!D7157</f>
        <v>07/07/2027</v>
      </c>
      <c r="E7155" s="10" t="str">
        <f>IF(ISBLANK([1]RVMUpdate_Upload!E7157),"",[1]RVMUpdate_Upload!E7157)</f>
        <v/>
      </c>
      <c r="F7155" s="10" t="str">
        <f>_xlfn.TEXTJOIN(", ",TRUE,[1]RVMUpdate_Upload!F7157:S7157,[1]RVMUpdate_Upload!U7157)</f>
        <v>E, M</v>
      </c>
      <c r="G7155" s="10" t="str">
        <f>_xlfn.TEXTJOIN(", ",TRUE,[1]RVMUpdate_Upload!V7157:Y7157)</f>
        <v>IC, EVL</v>
      </c>
    </row>
    <row r="7156" spans="1:7" ht="15.75" x14ac:dyDescent="0.25">
      <c r="A7156" s="10" t="str">
        <f>[1]RVMUpdate_Upload!A7158</f>
        <v>VM0145304</v>
      </c>
      <c r="B7156" s="10" t="str">
        <f>IF(ISBLANK([1]RVMUpdate_Upload!B7158),"",[1]RVMUpdate_Upload!B7158)</f>
        <v>何國鋒</v>
      </c>
      <c r="C7156" s="10" t="str">
        <f>[1]RVMUpdate_Upload!C7158</f>
        <v>HO Kwok Fung</v>
      </c>
      <c r="D7156" s="11" t="str">
        <f>[1]RVMUpdate_Upload!D7158</f>
        <v>07/07/2027</v>
      </c>
      <c r="E7156" s="10" t="str">
        <f>IF(ISBLANK([1]RVMUpdate_Upload!E7158),"",[1]RVMUpdate_Upload!E7158)</f>
        <v/>
      </c>
      <c r="F7156" s="10" t="str">
        <f>_xlfn.TEXTJOIN(", ",TRUE,[1]RVMUpdate_Upload!F7158:S7158,[1]RVMUpdate_Upload!U7158)</f>
        <v>B2</v>
      </c>
      <c r="G7156" s="10" t="str">
        <f>_xlfn.TEXTJOIN(", ",TRUE,[1]RVMUpdate_Upload!V7158:Y7158)</f>
        <v>IC</v>
      </c>
    </row>
    <row r="7157" spans="1:7" ht="15.75" x14ac:dyDescent="0.25">
      <c r="A7157" s="10" t="str">
        <f>[1]RVMUpdate_Upload!A7159</f>
        <v>VM0145315</v>
      </c>
      <c r="B7157" s="10" t="str">
        <f>IF(ISBLANK([1]RVMUpdate_Upload!B7159),"",[1]RVMUpdate_Upload!B7159)</f>
        <v>張家保</v>
      </c>
      <c r="C7157" s="10" t="str">
        <f>[1]RVMUpdate_Upload!C7159</f>
        <v>CHEUNG Ka Po</v>
      </c>
      <c r="D7157" s="11" t="str">
        <f>[1]RVMUpdate_Upload!D7159</f>
        <v>09/07/2027</v>
      </c>
      <c r="E7157" s="10" t="str">
        <f>IF(ISBLANK([1]RVMUpdate_Upload!E7159),"",[1]RVMUpdate_Upload!E7159)</f>
        <v/>
      </c>
      <c r="F7157" s="10" t="str">
        <f>_xlfn.TEXTJOIN(", ",TRUE,[1]RVMUpdate_Upload!F7159:S7159,[1]RVMUpdate_Upload!U7159)</f>
        <v>M</v>
      </c>
      <c r="G7157" s="10" t="str">
        <f>_xlfn.TEXTJOIN(", ",TRUE,[1]RVMUpdate_Upload!V7159:Y7159)</f>
        <v>IC</v>
      </c>
    </row>
    <row r="7158" spans="1:7" ht="15.75" x14ac:dyDescent="0.25">
      <c r="A7158" s="10" t="str">
        <f>[1]RVMUpdate_Upload!A7160</f>
        <v>VM0145326</v>
      </c>
      <c r="B7158" s="10" t="str">
        <f>IF(ISBLANK([1]RVMUpdate_Upload!B7160),"",[1]RVMUpdate_Upload!B7160)</f>
        <v>孫智剛</v>
      </c>
      <c r="C7158" s="10" t="str">
        <f>[1]RVMUpdate_Upload!C7160</f>
        <v>SUEN Chi Kong</v>
      </c>
      <c r="D7158" s="11" t="str">
        <f>[1]RVMUpdate_Upload!D7160</f>
        <v>15/07/2027</v>
      </c>
      <c r="E7158" s="10" t="str">
        <f>IF(ISBLANK([1]RVMUpdate_Upload!E7160),"",[1]RVMUpdate_Upload!E7160)</f>
        <v/>
      </c>
      <c r="F7158" s="10" t="str">
        <f>_xlfn.TEXTJOIN(", ",TRUE,[1]RVMUpdate_Upload!F7160:S7160,[1]RVMUpdate_Upload!U7160)</f>
        <v>M</v>
      </c>
      <c r="G7158" s="10" t="str">
        <f>_xlfn.TEXTJOIN(", ",TRUE,[1]RVMUpdate_Upload!V7160:Y7160)</f>
        <v>IC</v>
      </c>
    </row>
    <row r="7159" spans="1:7" ht="15.75" x14ac:dyDescent="0.25">
      <c r="A7159" s="10" t="str">
        <f>[1]RVMUpdate_Upload!A7161</f>
        <v>VM0145337</v>
      </c>
      <c r="B7159" s="10" t="str">
        <f>IF(ISBLANK([1]RVMUpdate_Upload!B7161),"",[1]RVMUpdate_Upload!B7161)</f>
        <v>李健麟</v>
      </c>
      <c r="C7159" s="10" t="str">
        <f>[1]RVMUpdate_Upload!C7161</f>
        <v>LI Kin Lun</v>
      </c>
      <c r="D7159" s="11" t="str">
        <f>[1]RVMUpdate_Upload!D7161</f>
        <v>15/07/2027</v>
      </c>
      <c r="E7159" s="10" t="str">
        <f>IF(ISBLANK([1]RVMUpdate_Upload!E7161),"",[1]RVMUpdate_Upload!E7161)</f>
        <v/>
      </c>
      <c r="F7159" s="10" t="str">
        <f>_xlfn.TEXTJOIN(", ",TRUE,[1]RVMUpdate_Upload!F7161:S7161,[1]RVMUpdate_Upload!U7161)</f>
        <v>M</v>
      </c>
      <c r="G7159" s="10" t="str">
        <f>_xlfn.TEXTJOIN(", ",TRUE,[1]RVMUpdate_Upload!V7161:Y7161)</f>
        <v>IC</v>
      </c>
    </row>
    <row r="7160" spans="1:7" ht="15.75" x14ac:dyDescent="0.25">
      <c r="A7160" s="10" t="str">
        <f>[1]RVMUpdate_Upload!A7162</f>
        <v>VM0145348</v>
      </c>
      <c r="B7160" s="10" t="str">
        <f>IF(ISBLANK([1]RVMUpdate_Upload!B7162),"",[1]RVMUpdate_Upload!B7162)</f>
        <v>張德壽</v>
      </c>
      <c r="C7160" s="10" t="str">
        <f>[1]RVMUpdate_Upload!C7162</f>
        <v>CHEUNG Tak Sau</v>
      </c>
      <c r="D7160" s="11" t="str">
        <f>[1]RVMUpdate_Upload!D7162</f>
        <v>15/07/2027</v>
      </c>
      <c r="E7160" s="10" t="str">
        <f>IF(ISBLANK([1]RVMUpdate_Upload!E7162),"",[1]RVMUpdate_Upload!E7162)</f>
        <v/>
      </c>
      <c r="F7160" s="10" t="str">
        <f>_xlfn.TEXTJOIN(", ",TRUE,[1]RVMUpdate_Upload!F7162:S7162,[1]RVMUpdate_Upload!U7162)</f>
        <v>M</v>
      </c>
      <c r="G7160" s="10" t="str">
        <f>_xlfn.TEXTJOIN(", ",TRUE,[1]RVMUpdate_Upload!V7162:Y7162)</f>
        <v>IC</v>
      </c>
    </row>
    <row r="7161" spans="1:7" ht="15.75" x14ac:dyDescent="0.25">
      <c r="A7161" s="10" t="str">
        <f>[1]RVMUpdate_Upload!A7163</f>
        <v>VM0145359</v>
      </c>
      <c r="B7161" s="10" t="str">
        <f>IF(ISBLANK([1]RVMUpdate_Upload!B7163),"",[1]RVMUpdate_Upload!B7163)</f>
        <v>駱潤霖</v>
      </c>
      <c r="C7161" s="10" t="str">
        <f>[1]RVMUpdate_Upload!C7163</f>
        <v>LOK Yun Lam</v>
      </c>
      <c r="D7161" s="11" t="str">
        <f>[1]RVMUpdate_Upload!D7163</f>
        <v>15/07/2027</v>
      </c>
      <c r="E7161" s="10" t="str">
        <f>IF(ISBLANK([1]RVMUpdate_Upload!E7163),"",[1]RVMUpdate_Upload!E7163)</f>
        <v/>
      </c>
      <c r="F7161" s="10" t="str">
        <f>_xlfn.TEXTJOIN(", ",TRUE,[1]RVMUpdate_Upload!F7163:S7163,[1]RVMUpdate_Upload!U7163)</f>
        <v>S4, S5, S6</v>
      </c>
      <c r="G7161" s="10" t="str">
        <f>_xlfn.TEXTJOIN(", ",TRUE,[1]RVMUpdate_Upload!V7163:Y7163)</f>
        <v>IC</v>
      </c>
    </row>
    <row r="7162" spans="1:7" ht="15.75" x14ac:dyDescent="0.25">
      <c r="A7162" s="10" t="str">
        <f>[1]RVMUpdate_Upload!A7164</f>
        <v>VM0145360</v>
      </c>
      <c r="B7162" s="10" t="str">
        <f>IF(ISBLANK([1]RVMUpdate_Upload!B7164),"",[1]RVMUpdate_Upload!B7164)</f>
        <v>胡智聰</v>
      </c>
      <c r="C7162" s="10" t="str">
        <f>[1]RVMUpdate_Upload!C7164</f>
        <v>HU Zhicong</v>
      </c>
      <c r="D7162" s="11" t="str">
        <f>[1]RVMUpdate_Upload!D7164</f>
        <v>16/07/2027</v>
      </c>
      <c r="E7162" s="10" t="str">
        <f>IF(ISBLANK([1]RVMUpdate_Upload!E7164),"",[1]RVMUpdate_Upload!E7164)</f>
        <v/>
      </c>
      <c r="F7162" s="10" t="str">
        <f>_xlfn.TEXTJOIN(", ",TRUE,[1]RVMUpdate_Upload!F7164:S7164,[1]RVMUpdate_Upload!U7164)</f>
        <v>E</v>
      </c>
      <c r="G7162" s="10" t="str">
        <f>_xlfn.TEXTJOIN(", ",TRUE,[1]RVMUpdate_Upload!V7164:Y7164)</f>
        <v>IC, EVE</v>
      </c>
    </row>
    <row r="7163" spans="1:7" ht="15.75" x14ac:dyDescent="0.25">
      <c r="A7163" s="10" t="str">
        <f>[1]RVMUpdate_Upload!A7165</f>
        <v>VM0145371</v>
      </c>
      <c r="B7163" s="10" t="str">
        <f>IF(ISBLANK([1]RVMUpdate_Upload!B7165),"",[1]RVMUpdate_Upload!B7165)</f>
        <v>李健龍</v>
      </c>
      <c r="C7163" s="10" t="str">
        <f>[1]RVMUpdate_Upload!C7165</f>
        <v>LEE Kin Lung</v>
      </c>
      <c r="D7163" s="11" t="str">
        <f>[1]RVMUpdate_Upload!D7165</f>
        <v>16/07/2027</v>
      </c>
      <c r="E7163" s="10" t="str">
        <f>IF(ISBLANK([1]RVMUpdate_Upload!E7165),"",[1]RVMUpdate_Upload!E7165)</f>
        <v/>
      </c>
      <c r="F7163" s="10" t="str">
        <f>_xlfn.TEXTJOIN(", ",TRUE,[1]RVMUpdate_Upload!F7165:S7165,[1]RVMUpdate_Upload!U7165)</f>
        <v>B1</v>
      </c>
      <c r="G7163" s="10" t="str">
        <f>_xlfn.TEXTJOIN(", ",TRUE,[1]RVMUpdate_Upload!V7165:Y7165)</f>
        <v>IC</v>
      </c>
    </row>
    <row r="7164" spans="1:7" ht="15.75" x14ac:dyDescent="0.25">
      <c r="A7164" s="10" t="str">
        <f>[1]RVMUpdate_Upload!A7166</f>
        <v>VM0145382</v>
      </c>
      <c r="B7164" s="10" t="str">
        <f>IF(ISBLANK([1]RVMUpdate_Upload!B7166),"",[1]RVMUpdate_Upload!B7166)</f>
        <v>夏鍵偉</v>
      </c>
      <c r="C7164" s="10" t="str">
        <f>[1]RVMUpdate_Upload!C7166</f>
        <v>XIA Kin Wai</v>
      </c>
      <c r="D7164" s="11" t="str">
        <f>[1]RVMUpdate_Upload!D7166</f>
        <v>21/07/2027</v>
      </c>
      <c r="E7164" s="10" t="str">
        <f>IF(ISBLANK([1]RVMUpdate_Upload!E7166),"",[1]RVMUpdate_Upload!E7166)</f>
        <v/>
      </c>
      <c r="F7164" s="10" t="str">
        <f>_xlfn.TEXTJOIN(", ",TRUE,[1]RVMUpdate_Upload!F7166:S7166,[1]RVMUpdate_Upload!U7166)</f>
        <v>M</v>
      </c>
      <c r="G7164" s="10" t="str">
        <f>_xlfn.TEXTJOIN(", ",TRUE,[1]RVMUpdate_Upload!V7166:Y7166)</f>
        <v>IC, EVH</v>
      </c>
    </row>
    <row r="7165" spans="1:7" ht="15.75" x14ac:dyDescent="0.25">
      <c r="A7165" s="10" t="str">
        <f>[1]RVMUpdate_Upload!A7167</f>
        <v>VM0145393</v>
      </c>
      <c r="B7165" s="10" t="str">
        <f>IF(ISBLANK([1]RVMUpdate_Upload!B7167),"",[1]RVMUpdate_Upload!B7167)</f>
        <v>袁子軒</v>
      </c>
      <c r="C7165" s="10" t="str">
        <f>[1]RVMUpdate_Upload!C7167</f>
        <v>YUEN Tsz Hin</v>
      </c>
      <c r="D7165" s="11" t="str">
        <f>[1]RVMUpdate_Upload!D7167</f>
        <v>21/07/2027</v>
      </c>
      <c r="E7165" s="10" t="str">
        <f>IF(ISBLANK([1]RVMUpdate_Upload!E7167),"",[1]RVMUpdate_Upload!E7167)</f>
        <v/>
      </c>
      <c r="F7165" s="10" t="str">
        <f>_xlfn.TEXTJOIN(", ",TRUE,[1]RVMUpdate_Upload!F7167:S7167,[1]RVMUpdate_Upload!U7167)</f>
        <v>M</v>
      </c>
      <c r="G7165" s="10" t="str">
        <f>_xlfn.TEXTJOIN(", ",TRUE,[1]RVMUpdate_Upload!V7167:Y7167)</f>
        <v>IC, EVL</v>
      </c>
    </row>
    <row r="7166" spans="1:7" ht="15.75" x14ac:dyDescent="0.25">
      <c r="A7166" s="10" t="str">
        <f>[1]RVMUpdate_Upload!A7168</f>
        <v>VM0145406</v>
      </c>
      <c r="B7166" s="10" t="str">
        <f>IF(ISBLANK([1]RVMUpdate_Upload!B7168),"",[1]RVMUpdate_Upload!B7168)</f>
        <v>劉啟男</v>
      </c>
      <c r="C7166" s="10" t="str">
        <f>[1]RVMUpdate_Upload!C7168</f>
        <v>LAU Kai Nam</v>
      </c>
      <c r="D7166" s="11" t="str">
        <f>[1]RVMUpdate_Upload!D7168</f>
        <v>21/07/2027</v>
      </c>
      <c r="E7166" s="10" t="str">
        <f>IF(ISBLANK([1]RVMUpdate_Upload!E7168),"",[1]RVMUpdate_Upload!E7168)</f>
        <v/>
      </c>
      <c r="F7166" s="10" t="str">
        <f>_xlfn.TEXTJOIN(", ",TRUE,[1]RVMUpdate_Upload!F7168:S7168,[1]RVMUpdate_Upload!U7168)</f>
        <v>S5</v>
      </c>
      <c r="G7166" s="10" t="str">
        <f>_xlfn.TEXTJOIN(", ",TRUE,[1]RVMUpdate_Upload!V7168:Y7168)</f>
        <v>IC</v>
      </c>
    </row>
    <row r="7167" spans="1:7" ht="15.75" x14ac:dyDescent="0.25">
      <c r="A7167" s="10" t="str">
        <f>[1]RVMUpdate_Upload!A7169</f>
        <v>VM0145417</v>
      </c>
      <c r="B7167" s="10" t="str">
        <f>IF(ISBLANK([1]RVMUpdate_Upload!B7169),"",[1]RVMUpdate_Upload!B7169)</f>
        <v>成立仁</v>
      </c>
      <c r="C7167" s="10" t="str">
        <f>[1]RVMUpdate_Upload!C7169</f>
        <v>SHING Lap Yan</v>
      </c>
      <c r="D7167" s="11" t="str">
        <f>[1]RVMUpdate_Upload!D7169</f>
        <v>21/07/2027</v>
      </c>
      <c r="E7167" s="10" t="str">
        <f>IF(ISBLANK([1]RVMUpdate_Upload!E7169),"",[1]RVMUpdate_Upload!E7169)</f>
        <v/>
      </c>
      <c r="F7167" s="10" t="str">
        <f>_xlfn.TEXTJOIN(", ",TRUE,[1]RVMUpdate_Upload!F7169:S7169,[1]RVMUpdate_Upload!U7169)</f>
        <v>S5</v>
      </c>
      <c r="G7167" s="10" t="str">
        <f>_xlfn.TEXTJOIN(", ",TRUE,[1]RVMUpdate_Upload!V7169:Y7169)</f>
        <v>IC</v>
      </c>
    </row>
    <row r="7168" spans="1:7" ht="15.75" x14ac:dyDescent="0.25">
      <c r="A7168" s="10" t="str">
        <f>[1]RVMUpdate_Upload!A7170</f>
        <v>VM0145428</v>
      </c>
      <c r="B7168" s="10" t="str">
        <f>IF(ISBLANK([1]RVMUpdate_Upload!B7170),"",[1]RVMUpdate_Upload!B7170)</f>
        <v>杜偉光</v>
      </c>
      <c r="C7168" s="10" t="str">
        <f>[1]RVMUpdate_Upload!C7170</f>
        <v>TO Wai Kwong</v>
      </c>
      <c r="D7168" s="11" t="str">
        <f>[1]RVMUpdate_Upload!D7170</f>
        <v>23/07/2027</v>
      </c>
      <c r="E7168" s="10" t="str">
        <f>IF(ISBLANK([1]RVMUpdate_Upload!E7170),"",[1]RVMUpdate_Upload!E7170)</f>
        <v/>
      </c>
      <c r="F7168" s="10" t="str">
        <f>_xlfn.TEXTJOIN(", ",TRUE,[1]RVMUpdate_Upload!F7170:S7170,[1]RVMUpdate_Upload!U7170)</f>
        <v>E</v>
      </c>
      <c r="G7168" s="10" t="str">
        <f>_xlfn.TEXTJOIN(", ",TRUE,[1]RVMUpdate_Upload!V7170:Y7170)</f>
        <v>IC, EVH</v>
      </c>
    </row>
    <row r="7169" spans="1:7" ht="15.75" x14ac:dyDescent="0.25">
      <c r="A7169" s="10" t="str">
        <f>[1]RVMUpdate_Upload!A7171</f>
        <v>VM0145439</v>
      </c>
      <c r="B7169" s="10" t="str">
        <f>IF(ISBLANK([1]RVMUpdate_Upload!B7171),"",[1]RVMUpdate_Upload!B7171)</f>
        <v>關文輝</v>
      </c>
      <c r="C7169" s="10" t="str">
        <f>[1]RVMUpdate_Upload!C7171</f>
        <v>KWAN Man Fai</v>
      </c>
      <c r="D7169" s="11" t="str">
        <f>[1]RVMUpdate_Upload!D7171</f>
        <v>30/07/2027</v>
      </c>
      <c r="E7169" s="10" t="str">
        <f>IF(ISBLANK([1]RVMUpdate_Upload!E7171),"",[1]RVMUpdate_Upload!E7171)</f>
        <v/>
      </c>
      <c r="F7169" s="10" t="str">
        <f>_xlfn.TEXTJOIN(", ",TRUE,[1]RVMUpdate_Upload!F7171:S7171,[1]RVMUpdate_Upload!U7171)</f>
        <v>M</v>
      </c>
      <c r="G7169" s="10" t="str">
        <f>_xlfn.TEXTJOIN(", ",TRUE,[1]RVMUpdate_Upload!V7171:Y7171)</f>
        <v>IC</v>
      </c>
    </row>
    <row r="7170" spans="1:7" ht="15.75" x14ac:dyDescent="0.25">
      <c r="A7170" s="10" t="str">
        <f>[1]RVMUpdate_Upload!A7172</f>
        <v>VM0145440</v>
      </c>
      <c r="B7170" s="10" t="str">
        <f>IF(ISBLANK([1]RVMUpdate_Upload!B7172),"",[1]RVMUpdate_Upload!B7172)</f>
        <v>江侑錫</v>
      </c>
      <c r="C7170" s="10" t="str">
        <f>[1]RVMUpdate_Upload!C7172</f>
        <v>KONG Yau Sek</v>
      </c>
      <c r="D7170" s="11" t="str">
        <f>[1]RVMUpdate_Upload!D7172</f>
        <v>30/07/2027</v>
      </c>
      <c r="E7170" s="10" t="str">
        <f>IF(ISBLANK([1]RVMUpdate_Upload!E7172),"",[1]RVMUpdate_Upload!E7172)</f>
        <v/>
      </c>
      <c r="F7170" s="10" t="str">
        <f>_xlfn.TEXTJOIN(", ",TRUE,[1]RVMUpdate_Upload!F7172:S7172,[1]RVMUpdate_Upload!U7172)</f>
        <v>E, M</v>
      </c>
      <c r="G7170" s="10" t="str">
        <f>_xlfn.TEXTJOIN(", ",TRUE,[1]RVMUpdate_Upload!V7172:Y7172)</f>
        <v>IC, EVH</v>
      </c>
    </row>
    <row r="7171" spans="1:7" ht="15.75" x14ac:dyDescent="0.25">
      <c r="A7171" s="10" t="str">
        <f>[1]RVMUpdate_Upload!A7173</f>
        <v>VM0145451</v>
      </c>
      <c r="B7171" s="10" t="str">
        <f>IF(ISBLANK([1]RVMUpdate_Upload!B7173),"",[1]RVMUpdate_Upload!B7173)</f>
        <v>黃金平</v>
      </c>
      <c r="C7171" s="10" t="str">
        <f>[1]RVMUpdate_Upload!C7173</f>
        <v>WONG Kam Ping</v>
      </c>
      <c r="D7171" s="11" t="str">
        <f>[1]RVMUpdate_Upload!D7173</f>
        <v>30/07/2027</v>
      </c>
      <c r="E7171" s="10" t="str">
        <f>IF(ISBLANK([1]RVMUpdate_Upload!E7173),"",[1]RVMUpdate_Upload!E7173)</f>
        <v/>
      </c>
      <c r="F7171" s="10" t="str">
        <f>_xlfn.TEXTJOIN(", ",TRUE,[1]RVMUpdate_Upload!F7173:S7173,[1]RVMUpdate_Upload!U7173)</f>
        <v>M</v>
      </c>
      <c r="G7171" s="10" t="str">
        <f>_xlfn.TEXTJOIN(", ",TRUE,[1]RVMUpdate_Upload!V7173:Y7173)</f>
        <v>IC</v>
      </c>
    </row>
    <row r="7172" spans="1:7" ht="15.75" x14ac:dyDescent="0.25">
      <c r="A7172" s="10" t="str">
        <f>[1]RVMUpdate_Upload!A7174</f>
        <v>VM0145462</v>
      </c>
      <c r="B7172" s="10" t="str">
        <f>IF(ISBLANK([1]RVMUpdate_Upload!B7174),"",[1]RVMUpdate_Upload!B7174)</f>
        <v>陳澤榮</v>
      </c>
      <c r="C7172" s="10" t="str">
        <f>[1]RVMUpdate_Upload!C7174</f>
        <v>CHAN Chak Wing</v>
      </c>
      <c r="D7172" s="11" t="str">
        <f>[1]RVMUpdate_Upload!D7174</f>
        <v>30/07/2027</v>
      </c>
      <c r="E7172" s="10" t="str">
        <f>IF(ISBLANK([1]RVMUpdate_Upload!E7174),"",[1]RVMUpdate_Upload!E7174)</f>
        <v/>
      </c>
      <c r="F7172" s="10" t="str">
        <f>_xlfn.TEXTJOIN(", ",TRUE,[1]RVMUpdate_Upload!F7174:S7174,[1]RVMUpdate_Upload!U7174)</f>
        <v>S2, S4, S5</v>
      </c>
      <c r="G7172" s="10" t="str">
        <f>_xlfn.TEXTJOIN(", ",TRUE,[1]RVMUpdate_Upload!V7174:Y7174)</f>
        <v>IC</v>
      </c>
    </row>
    <row r="7173" spans="1:7" ht="15.75" x14ac:dyDescent="0.25">
      <c r="A7173" s="10" t="str">
        <f>[1]RVMUpdate_Upload!A7175</f>
        <v>VM0145473</v>
      </c>
      <c r="B7173" s="10" t="str">
        <f>IF(ISBLANK([1]RVMUpdate_Upload!B7175),"",[1]RVMUpdate_Upload!B7175)</f>
        <v>吳添強</v>
      </c>
      <c r="C7173" s="10" t="str">
        <f>[1]RVMUpdate_Upload!C7175</f>
        <v>NG Tim Keung</v>
      </c>
      <c r="D7173" s="11" t="str">
        <f>[1]RVMUpdate_Upload!D7175</f>
        <v>04/08/2027</v>
      </c>
      <c r="E7173" s="10" t="str">
        <f>IF(ISBLANK([1]RVMUpdate_Upload!E7175),"",[1]RVMUpdate_Upload!E7175)</f>
        <v/>
      </c>
      <c r="F7173" s="10" t="str">
        <f>_xlfn.TEXTJOIN(", ",TRUE,[1]RVMUpdate_Upload!F7175:S7175,[1]RVMUpdate_Upload!U7175)</f>
        <v>E, M</v>
      </c>
      <c r="G7173" s="10" t="str">
        <f>_xlfn.TEXTJOIN(", ",TRUE,[1]RVMUpdate_Upload!V7175:Y7175)</f>
        <v>IC, EVL</v>
      </c>
    </row>
    <row r="7174" spans="1:7" ht="15.75" x14ac:dyDescent="0.25">
      <c r="A7174" s="10" t="str">
        <f>[1]RVMUpdate_Upload!A7176</f>
        <v>VM0145484</v>
      </c>
      <c r="B7174" s="10" t="str">
        <f>IF(ISBLANK([1]RVMUpdate_Upload!B7176),"",[1]RVMUpdate_Upload!B7176)</f>
        <v>周志鵬</v>
      </c>
      <c r="C7174" s="10" t="str">
        <f>[1]RVMUpdate_Upload!C7176</f>
        <v>ZHOU Zhipeng</v>
      </c>
      <c r="D7174" s="11" t="str">
        <f>[1]RVMUpdate_Upload!D7176</f>
        <v>13/08/2027</v>
      </c>
      <c r="E7174" s="10" t="str">
        <f>IF(ISBLANK([1]RVMUpdate_Upload!E7176),"",[1]RVMUpdate_Upload!E7176)</f>
        <v/>
      </c>
      <c r="F7174" s="10" t="str">
        <f>_xlfn.TEXTJOIN(", ",TRUE,[1]RVMUpdate_Upload!F7176:S7176,[1]RVMUpdate_Upload!U7176)</f>
        <v>M</v>
      </c>
      <c r="G7174" s="10" t="str">
        <f>_xlfn.TEXTJOIN(", ",TRUE,[1]RVMUpdate_Upload!V7176:Y7176)</f>
        <v>IC, EVH</v>
      </c>
    </row>
    <row r="7175" spans="1:7" ht="15.75" x14ac:dyDescent="0.25">
      <c r="A7175" s="10" t="str">
        <f>[1]RVMUpdate_Upload!A7177</f>
        <v>VM0145495</v>
      </c>
      <c r="B7175" s="10" t="str">
        <f>IF(ISBLANK([1]RVMUpdate_Upload!B7177),"",[1]RVMUpdate_Upload!B7177)</f>
        <v>黎國森</v>
      </c>
      <c r="C7175" s="10" t="str">
        <f>[1]RVMUpdate_Upload!C7177</f>
        <v>LAI Kwok Sum</v>
      </c>
      <c r="D7175" s="11" t="str">
        <f>[1]RVMUpdate_Upload!D7177</f>
        <v>19/08/2027</v>
      </c>
      <c r="E7175" s="10" t="str">
        <f>IF(ISBLANK([1]RVMUpdate_Upload!E7177),"",[1]RVMUpdate_Upload!E7177)</f>
        <v/>
      </c>
      <c r="F7175" s="10" t="str">
        <f>_xlfn.TEXTJOIN(", ",TRUE,[1]RVMUpdate_Upload!F7177:S7177,[1]RVMUpdate_Upload!U7177)</f>
        <v>B2</v>
      </c>
      <c r="G7175" s="10" t="str">
        <f>_xlfn.TEXTJOIN(", ",TRUE,[1]RVMUpdate_Upload!V7177:Y7177)</f>
        <v>IC</v>
      </c>
    </row>
    <row r="7176" spans="1:7" ht="15.75" x14ac:dyDescent="0.25">
      <c r="A7176" s="10" t="str">
        <f>[1]RVMUpdate_Upload!A7178</f>
        <v>VM0145508</v>
      </c>
      <c r="B7176" s="10" t="str">
        <f>IF(ISBLANK([1]RVMUpdate_Upload!B7178),"",[1]RVMUpdate_Upload!B7178)</f>
        <v>梁紋俊</v>
      </c>
      <c r="C7176" s="10" t="str">
        <f>[1]RVMUpdate_Upload!C7178</f>
        <v>LEUNG Man Chun</v>
      </c>
      <c r="D7176" s="11" t="str">
        <f>[1]RVMUpdate_Upload!D7178</f>
        <v>25/08/2027</v>
      </c>
      <c r="E7176" s="10" t="str">
        <f>IF(ISBLANK([1]RVMUpdate_Upload!E7178),"",[1]RVMUpdate_Upload!E7178)</f>
        <v/>
      </c>
      <c r="F7176" s="10" t="str">
        <f>_xlfn.TEXTJOIN(", ",TRUE,[1]RVMUpdate_Upload!F7178:S7178,[1]RVMUpdate_Upload!U7178)</f>
        <v>S4, S5, S6</v>
      </c>
      <c r="G7176" s="10" t="str">
        <f>_xlfn.TEXTJOIN(", ",TRUE,[1]RVMUpdate_Upload!V7178:Y7178)</f>
        <v>IC</v>
      </c>
    </row>
    <row r="7177" spans="1:7" ht="15.75" x14ac:dyDescent="0.25">
      <c r="A7177" s="10" t="str">
        <f>[1]RVMUpdate_Upload!A7179</f>
        <v>VM0145519</v>
      </c>
      <c r="B7177" s="10" t="str">
        <f>IF(ISBLANK([1]RVMUpdate_Upload!B7179),"",[1]RVMUpdate_Upload!B7179)</f>
        <v>陳楚豪</v>
      </c>
      <c r="C7177" s="10" t="str">
        <f>[1]RVMUpdate_Upload!C7179</f>
        <v>CHAN Cho Ho</v>
      </c>
      <c r="D7177" s="11" t="str">
        <f>[1]RVMUpdate_Upload!D7179</f>
        <v>25/08/2027</v>
      </c>
      <c r="E7177" s="10" t="str">
        <f>IF(ISBLANK([1]RVMUpdate_Upload!E7179),"",[1]RVMUpdate_Upload!E7179)</f>
        <v/>
      </c>
      <c r="F7177" s="10" t="str">
        <f>_xlfn.TEXTJOIN(", ",TRUE,[1]RVMUpdate_Upload!F7179:S7179,[1]RVMUpdate_Upload!U7179)</f>
        <v>M</v>
      </c>
      <c r="G7177" s="10" t="str">
        <f>_xlfn.TEXTJOIN(", ",TRUE,[1]RVMUpdate_Upload!V7179:Y7179)</f>
        <v>IC</v>
      </c>
    </row>
    <row r="7178" spans="1:7" ht="15.75" x14ac:dyDescent="0.25">
      <c r="A7178" s="10" t="str">
        <f>[1]RVMUpdate_Upload!A7180</f>
        <v>VM0145520</v>
      </c>
      <c r="B7178" s="10" t="str">
        <f>IF(ISBLANK([1]RVMUpdate_Upload!B7180),"",[1]RVMUpdate_Upload!B7180)</f>
        <v>李俊仁</v>
      </c>
      <c r="C7178" s="10" t="str">
        <f>[1]RVMUpdate_Upload!C7180</f>
        <v>LI Chun Yan</v>
      </c>
      <c r="D7178" s="11" t="str">
        <f>[1]RVMUpdate_Upload!D7180</f>
        <v>29/08/2027</v>
      </c>
      <c r="E7178" s="10" t="str">
        <f>IF(ISBLANK([1]RVMUpdate_Upload!E7180),"",[1]RVMUpdate_Upload!E7180)</f>
        <v/>
      </c>
      <c r="F7178" s="10" t="str">
        <f>_xlfn.TEXTJOIN(", ",TRUE,[1]RVMUpdate_Upload!F7180:S7180,[1]RVMUpdate_Upload!U7180)</f>
        <v>M</v>
      </c>
      <c r="G7178" s="10" t="str">
        <f>_xlfn.TEXTJOIN(", ",TRUE,[1]RVMUpdate_Upload!V7180:Y7180)</f>
        <v>IC</v>
      </c>
    </row>
    <row r="7179" spans="1:7" ht="15.75" x14ac:dyDescent="0.25">
      <c r="A7179" s="10" t="str">
        <f>[1]RVMUpdate_Upload!A7181</f>
        <v>VM0145531</v>
      </c>
      <c r="B7179" s="10" t="str">
        <f>IF(ISBLANK([1]RVMUpdate_Upload!B7181),"",[1]RVMUpdate_Upload!B7181)</f>
        <v>丘健朗</v>
      </c>
      <c r="C7179" s="10" t="str">
        <f>[1]RVMUpdate_Upload!C7181</f>
        <v>YAU Kin Long</v>
      </c>
      <c r="D7179" s="11" t="str">
        <f>[1]RVMUpdate_Upload!D7181</f>
        <v>02/09/2027</v>
      </c>
      <c r="E7179" s="10" t="str">
        <f>IF(ISBLANK([1]RVMUpdate_Upload!E7181),"",[1]RVMUpdate_Upload!E7181)</f>
        <v/>
      </c>
      <c r="F7179" s="10" t="str">
        <f>_xlfn.TEXTJOIN(", ",TRUE,[1]RVMUpdate_Upload!F7181:S7181,[1]RVMUpdate_Upload!U7181)</f>
        <v>M</v>
      </c>
      <c r="G7179" s="10" t="str">
        <f>_xlfn.TEXTJOIN(", ",TRUE,[1]RVMUpdate_Upload!V7181:Y7181)</f>
        <v>IC, EVH</v>
      </c>
    </row>
    <row r="7180" spans="1:7" ht="15.75" x14ac:dyDescent="0.25">
      <c r="A7180" s="10" t="str">
        <f>[1]RVMUpdate_Upload!A7182</f>
        <v>VM0145542</v>
      </c>
      <c r="B7180" s="10" t="str">
        <f>IF(ISBLANK([1]RVMUpdate_Upload!B7182),"",[1]RVMUpdate_Upload!B7182)</f>
        <v>李志賢</v>
      </c>
      <c r="C7180" s="10" t="str">
        <f>[1]RVMUpdate_Upload!C7182</f>
        <v>LEI Chi Yin</v>
      </c>
      <c r="D7180" s="11" t="str">
        <f>[1]RVMUpdate_Upload!D7182</f>
        <v>03/09/2027</v>
      </c>
      <c r="E7180" s="10" t="str">
        <f>IF(ISBLANK([1]RVMUpdate_Upload!E7182),"",[1]RVMUpdate_Upload!E7182)</f>
        <v/>
      </c>
      <c r="F7180" s="10" t="str">
        <f>_xlfn.TEXTJOIN(", ",TRUE,[1]RVMUpdate_Upload!F7182:S7182,[1]RVMUpdate_Upload!U7182)</f>
        <v>B1</v>
      </c>
      <c r="G7180" s="10" t="str">
        <f>_xlfn.TEXTJOIN(", ",TRUE,[1]RVMUpdate_Upload!V7182:Y7182)</f>
        <v>IC, EVL</v>
      </c>
    </row>
    <row r="7181" spans="1:7" ht="15.75" x14ac:dyDescent="0.25">
      <c r="A7181" s="10" t="str">
        <f>[1]RVMUpdate_Upload!A7183</f>
        <v>VM0145553</v>
      </c>
      <c r="B7181" s="10" t="str">
        <f>IF(ISBLANK([1]RVMUpdate_Upload!B7183),"",[1]RVMUpdate_Upload!B7183)</f>
        <v>吳啟正</v>
      </c>
      <c r="C7181" s="10" t="str">
        <f>[1]RVMUpdate_Upload!C7183</f>
        <v>NG Kai Ching</v>
      </c>
      <c r="D7181" s="11" t="str">
        <f>[1]RVMUpdate_Upload!D7183</f>
        <v>04/09/2027</v>
      </c>
      <c r="E7181" s="10" t="str">
        <f>IF(ISBLANK([1]RVMUpdate_Upload!E7183),"",[1]RVMUpdate_Upload!E7183)</f>
        <v/>
      </c>
      <c r="F7181" s="10" t="str">
        <f>_xlfn.TEXTJOIN(", ",TRUE,[1]RVMUpdate_Upload!F7183:S7183,[1]RVMUpdate_Upload!U7183)</f>
        <v>M</v>
      </c>
      <c r="G7181" s="10" t="str">
        <f>_xlfn.TEXTJOIN(", ",TRUE,[1]RVMUpdate_Upload!V7183:Y7183)</f>
        <v>IC</v>
      </c>
    </row>
    <row r="7182" spans="1:7" ht="15.75" x14ac:dyDescent="0.25">
      <c r="A7182" s="10" t="str">
        <f>[1]RVMUpdate_Upload!A7184</f>
        <v>VM0145564</v>
      </c>
      <c r="B7182" s="10" t="str">
        <f>IF(ISBLANK([1]RVMUpdate_Upload!B7184),"",[1]RVMUpdate_Upload!B7184)</f>
        <v>林浩軒</v>
      </c>
      <c r="C7182" s="10" t="str">
        <f>[1]RVMUpdate_Upload!C7184</f>
        <v>LAM Ho Hin</v>
      </c>
      <c r="D7182" s="11" t="str">
        <f>[1]RVMUpdate_Upload!D7184</f>
        <v>04/09/2027</v>
      </c>
      <c r="E7182" s="10" t="str">
        <f>IF(ISBLANK([1]RVMUpdate_Upload!E7184),"",[1]RVMUpdate_Upload!E7184)</f>
        <v/>
      </c>
      <c r="F7182" s="10" t="str">
        <f>_xlfn.TEXTJOIN(", ",TRUE,[1]RVMUpdate_Upload!F7184:S7184,[1]RVMUpdate_Upload!U7184)</f>
        <v>M</v>
      </c>
      <c r="G7182" s="10" t="str">
        <f>_xlfn.TEXTJOIN(", ",TRUE,[1]RVMUpdate_Upload!V7184:Y7184)</f>
        <v>IC, EVH</v>
      </c>
    </row>
    <row r="7183" spans="1:7" ht="15.75" x14ac:dyDescent="0.25">
      <c r="A7183" s="10" t="str">
        <f>[1]RVMUpdate_Upload!A7185</f>
        <v>VM0145575</v>
      </c>
      <c r="B7183" s="10" t="str">
        <f>IF(ISBLANK([1]RVMUpdate_Upload!B7185),"",[1]RVMUpdate_Upload!B7185)</f>
        <v>歐陽民楓</v>
      </c>
      <c r="C7183" s="10" t="str">
        <f>[1]RVMUpdate_Upload!C7185</f>
        <v>AU YEUNG Man Fung</v>
      </c>
      <c r="D7183" s="11" t="str">
        <f>[1]RVMUpdate_Upload!D7185</f>
        <v>04/09/2027</v>
      </c>
      <c r="E7183" s="10" t="str">
        <f>IF(ISBLANK([1]RVMUpdate_Upload!E7185),"",[1]RVMUpdate_Upload!E7185)</f>
        <v/>
      </c>
      <c r="F7183" s="10" t="str">
        <f>_xlfn.TEXTJOIN(", ",TRUE,[1]RVMUpdate_Upload!F7185:S7185,[1]RVMUpdate_Upload!U7185)</f>
        <v>B2</v>
      </c>
      <c r="G7183" s="10" t="str">
        <f>_xlfn.TEXTJOIN(", ",TRUE,[1]RVMUpdate_Upload!V7185:Y7185)</f>
        <v>IC</v>
      </c>
    </row>
    <row r="7184" spans="1:7" ht="15.75" x14ac:dyDescent="0.25">
      <c r="A7184" s="10" t="str">
        <f>[1]RVMUpdate_Upload!A7186</f>
        <v>VM0145586</v>
      </c>
      <c r="B7184" s="10" t="str">
        <f>IF(ISBLANK([1]RVMUpdate_Upload!B7186),"",[1]RVMUpdate_Upload!B7186)</f>
        <v>何國暉</v>
      </c>
      <c r="C7184" s="10" t="str">
        <f>[1]RVMUpdate_Upload!C7186</f>
        <v>HO Kwok Fai</v>
      </c>
      <c r="D7184" s="11" t="str">
        <f>[1]RVMUpdate_Upload!D7186</f>
        <v>04/09/2027</v>
      </c>
      <c r="E7184" s="10" t="str">
        <f>IF(ISBLANK([1]RVMUpdate_Upload!E7186),"",[1]RVMUpdate_Upload!E7186)</f>
        <v/>
      </c>
      <c r="F7184" s="10" t="str">
        <f>_xlfn.TEXTJOIN(", ",TRUE,[1]RVMUpdate_Upload!F7186:S7186,[1]RVMUpdate_Upload!U7186)</f>
        <v>M</v>
      </c>
      <c r="G7184" s="10" t="str">
        <f>_xlfn.TEXTJOIN(", ",TRUE,[1]RVMUpdate_Upload!V7186:Y7186)</f>
        <v>IC, EVH</v>
      </c>
    </row>
    <row r="7185" spans="1:7" ht="15.75" x14ac:dyDescent="0.25">
      <c r="A7185" s="10" t="str">
        <f>[1]RVMUpdate_Upload!A7187</f>
        <v>VM0145597</v>
      </c>
      <c r="B7185" s="10" t="str">
        <f>IF(ISBLANK([1]RVMUpdate_Upload!B7187),"",[1]RVMUpdate_Upload!B7187)</f>
        <v>王子浚</v>
      </c>
      <c r="C7185" s="10" t="str">
        <f>[1]RVMUpdate_Upload!C7187</f>
        <v>WONG Tsz Tsun</v>
      </c>
      <c r="D7185" s="11" t="str">
        <f>[1]RVMUpdate_Upload!D7187</f>
        <v>04/09/2027</v>
      </c>
      <c r="E7185" s="10" t="str">
        <f>IF(ISBLANK([1]RVMUpdate_Upload!E7187),"",[1]RVMUpdate_Upload!E7187)</f>
        <v/>
      </c>
      <c r="F7185" s="10" t="str">
        <f>_xlfn.TEXTJOIN(", ",TRUE,[1]RVMUpdate_Upload!F7187:S7187,[1]RVMUpdate_Upload!U7187)</f>
        <v>M, B1</v>
      </c>
      <c r="G7185" s="10" t="str">
        <f>_xlfn.TEXTJOIN(", ",TRUE,[1]RVMUpdate_Upload!V7187:Y7187)</f>
        <v>IC</v>
      </c>
    </row>
    <row r="7186" spans="1:7" ht="15.75" x14ac:dyDescent="0.25">
      <c r="A7186" s="10" t="str">
        <f>[1]RVMUpdate_Upload!A7188</f>
        <v>VM0145600</v>
      </c>
      <c r="B7186" s="10" t="str">
        <f>IF(ISBLANK([1]RVMUpdate_Upload!B7188),"",[1]RVMUpdate_Upload!B7188)</f>
        <v>梁郁旻</v>
      </c>
      <c r="C7186" s="10" t="str">
        <f>[1]RVMUpdate_Upload!C7188</f>
        <v>LEUNG Yuk Man</v>
      </c>
      <c r="D7186" s="11" t="str">
        <f>[1]RVMUpdate_Upload!D7188</f>
        <v>07/09/2027</v>
      </c>
      <c r="E7186" s="10" t="str">
        <f>IF(ISBLANK([1]RVMUpdate_Upload!E7188),"",[1]RVMUpdate_Upload!E7188)</f>
        <v/>
      </c>
      <c r="F7186" s="10" t="str">
        <f>_xlfn.TEXTJOIN(", ",TRUE,[1]RVMUpdate_Upload!F7188:S7188,[1]RVMUpdate_Upload!U7188)</f>
        <v>M</v>
      </c>
      <c r="G7186" s="10" t="str">
        <f>_xlfn.TEXTJOIN(", ",TRUE,[1]RVMUpdate_Upload!V7188:Y7188)</f>
        <v>IC</v>
      </c>
    </row>
    <row r="7187" spans="1:7" ht="15.75" x14ac:dyDescent="0.25">
      <c r="A7187" s="10" t="str">
        <f>[1]RVMUpdate_Upload!A7189</f>
        <v>VM0145611</v>
      </c>
      <c r="B7187" s="10" t="str">
        <f>IF(ISBLANK([1]RVMUpdate_Upload!B7189),"",[1]RVMUpdate_Upload!B7189)</f>
        <v>郭志超</v>
      </c>
      <c r="C7187" s="10" t="str">
        <f>[1]RVMUpdate_Upload!C7189</f>
        <v>KWOK Chi Chiu</v>
      </c>
      <c r="D7187" s="11" t="str">
        <f>[1]RVMUpdate_Upload!D7189</f>
        <v>10/09/2027</v>
      </c>
      <c r="E7187" s="10" t="str">
        <f>IF(ISBLANK([1]RVMUpdate_Upload!E7189),"",[1]RVMUpdate_Upload!E7189)</f>
        <v/>
      </c>
      <c r="F7187" s="10" t="str">
        <f>_xlfn.TEXTJOIN(", ",TRUE,[1]RVMUpdate_Upload!F7189:S7189,[1]RVMUpdate_Upload!U7189)</f>
        <v>M, B1</v>
      </c>
      <c r="G7187" s="10" t="str">
        <f>_xlfn.TEXTJOIN(", ",TRUE,[1]RVMUpdate_Upload!V7189:Y7189)</f>
        <v>IC</v>
      </c>
    </row>
    <row r="7188" spans="1:7" ht="15.75" x14ac:dyDescent="0.25">
      <c r="A7188" s="10" t="str">
        <f>[1]RVMUpdate_Upload!A7190</f>
        <v>VM0145622</v>
      </c>
      <c r="B7188" s="10" t="str">
        <f>IF(ISBLANK([1]RVMUpdate_Upload!B7190),"",[1]RVMUpdate_Upload!B7190)</f>
        <v>潘澔璋</v>
      </c>
      <c r="C7188" s="10" t="str">
        <f>[1]RVMUpdate_Upload!C7190</f>
        <v>POON Ho Cheung</v>
      </c>
      <c r="D7188" s="11" t="str">
        <f>[1]RVMUpdate_Upload!D7190</f>
        <v>10/09/2027</v>
      </c>
      <c r="E7188" s="10" t="str">
        <f>IF(ISBLANK([1]RVMUpdate_Upload!E7190),"",[1]RVMUpdate_Upload!E7190)</f>
        <v/>
      </c>
      <c r="F7188" s="10" t="str">
        <f>_xlfn.TEXTJOIN(", ",TRUE,[1]RVMUpdate_Upload!F7190:S7190,[1]RVMUpdate_Upload!U7190)</f>
        <v>M</v>
      </c>
      <c r="G7188" s="10" t="str">
        <f>_xlfn.TEXTJOIN(", ",TRUE,[1]RVMUpdate_Upload!V7190:Y7190)</f>
        <v>IC</v>
      </c>
    </row>
    <row r="7189" spans="1:7" ht="15.75" x14ac:dyDescent="0.25">
      <c r="A7189" s="10" t="str">
        <f>[1]RVMUpdate_Upload!A7191</f>
        <v>VM0145633</v>
      </c>
      <c r="B7189" s="10" t="str">
        <f>IF(ISBLANK([1]RVMUpdate_Upload!B7191),"",[1]RVMUpdate_Upload!B7191)</f>
        <v>李嘉麗</v>
      </c>
      <c r="C7189" s="10" t="str">
        <f>[1]RVMUpdate_Upload!C7191</f>
        <v>LEE Kai Lai</v>
      </c>
      <c r="D7189" s="11" t="str">
        <f>[1]RVMUpdate_Upload!D7191</f>
        <v>11/09/2027</v>
      </c>
      <c r="E7189" s="10" t="str">
        <f>IF(ISBLANK([1]RVMUpdate_Upload!E7191),"",[1]RVMUpdate_Upload!E7191)</f>
        <v/>
      </c>
      <c r="F7189" s="10" t="str">
        <f>_xlfn.TEXTJOIN(", ",TRUE,[1]RVMUpdate_Upload!F7191:S7191,[1]RVMUpdate_Upload!U7191)</f>
        <v>S3, S5</v>
      </c>
      <c r="G7189" s="10" t="str">
        <f>_xlfn.TEXTJOIN(", ",TRUE,[1]RVMUpdate_Upload!V7191:Y7191)</f>
        <v>IC, EVE</v>
      </c>
    </row>
    <row r="7190" spans="1:7" ht="15.75" x14ac:dyDescent="0.25">
      <c r="A7190" s="10" t="str">
        <f>[1]RVMUpdate_Upload!A7192</f>
        <v>VM0145644</v>
      </c>
      <c r="B7190" s="10" t="str">
        <f>IF(ISBLANK([1]RVMUpdate_Upload!B7192),"",[1]RVMUpdate_Upload!B7192)</f>
        <v>楊德榮</v>
      </c>
      <c r="C7190" s="10" t="str">
        <f>[1]RVMUpdate_Upload!C7192</f>
        <v>YU Angelo Mansanilia</v>
      </c>
      <c r="D7190" s="11" t="str">
        <f>[1]RVMUpdate_Upload!D7192</f>
        <v>11/09/2027</v>
      </c>
      <c r="E7190" s="10" t="str">
        <f>IF(ISBLANK([1]RVMUpdate_Upload!E7192),"",[1]RVMUpdate_Upload!E7192)</f>
        <v/>
      </c>
      <c r="F7190" s="10" t="str">
        <f>_xlfn.TEXTJOIN(", ",TRUE,[1]RVMUpdate_Upload!F7192:S7192,[1]RVMUpdate_Upload!U7192)</f>
        <v>S3, S5</v>
      </c>
      <c r="G7190" s="10" t="str">
        <f>_xlfn.TEXTJOIN(", ",TRUE,[1]RVMUpdate_Upload!V7192:Y7192)</f>
        <v>IC, EVE</v>
      </c>
    </row>
    <row r="7191" spans="1:7" ht="15.75" x14ac:dyDescent="0.25">
      <c r="A7191" s="10" t="str">
        <f>[1]RVMUpdate_Upload!A7193</f>
        <v>VM0145655</v>
      </c>
      <c r="B7191" s="10" t="str">
        <f>IF(ISBLANK([1]RVMUpdate_Upload!B7193),"",[1]RVMUpdate_Upload!B7193)</f>
        <v>陳頌揚</v>
      </c>
      <c r="C7191" s="10" t="str">
        <f>[1]RVMUpdate_Upload!C7193</f>
        <v>CHAN Chung Yeung</v>
      </c>
      <c r="D7191" s="11" t="str">
        <f>[1]RVMUpdate_Upload!D7193</f>
        <v>18/09/2027</v>
      </c>
      <c r="E7191" s="10" t="str">
        <f>IF(ISBLANK([1]RVMUpdate_Upload!E7193),"",[1]RVMUpdate_Upload!E7193)</f>
        <v/>
      </c>
      <c r="F7191" s="10" t="str">
        <f>_xlfn.TEXTJOIN(", ",TRUE,[1]RVMUpdate_Upload!F7193:S7193,[1]RVMUpdate_Upload!U7193)</f>
        <v>S4, S5, S6</v>
      </c>
      <c r="G7191" s="10" t="str">
        <f>_xlfn.TEXTJOIN(", ",TRUE,[1]RVMUpdate_Upload!V7193:Y7193)</f>
        <v>IC</v>
      </c>
    </row>
    <row r="7192" spans="1:7" ht="15.75" x14ac:dyDescent="0.25">
      <c r="A7192" s="10" t="str">
        <f>[1]RVMUpdate_Upload!A7194</f>
        <v>VM0145666</v>
      </c>
      <c r="B7192" s="10" t="str">
        <f>IF(ISBLANK([1]RVMUpdate_Upload!B7194),"",[1]RVMUpdate_Upload!B7194)</f>
        <v>許冠江</v>
      </c>
      <c r="C7192" s="10" t="str">
        <f>[1]RVMUpdate_Upload!C7194</f>
        <v>HUI Kwun Kong Roger</v>
      </c>
      <c r="D7192" s="11" t="str">
        <f>[1]RVMUpdate_Upload!D7194</f>
        <v>18/09/2027</v>
      </c>
      <c r="E7192" s="10" t="str">
        <f>IF(ISBLANK([1]RVMUpdate_Upload!E7194),"",[1]RVMUpdate_Upload!E7194)</f>
        <v/>
      </c>
      <c r="F7192" s="10" t="str">
        <f>_xlfn.TEXTJOIN(", ",TRUE,[1]RVMUpdate_Upload!F7194:S7194,[1]RVMUpdate_Upload!U7194)</f>
        <v>M</v>
      </c>
      <c r="G7192" s="10" t="str">
        <f>_xlfn.TEXTJOIN(", ",TRUE,[1]RVMUpdate_Upload!V7194:Y7194)</f>
        <v>IC</v>
      </c>
    </row>
    <row r="7193" spans="1:7" ht="15.75" x14ac:dyDescent="0.25">
      <c r="A7193" s="10" t="str">
        <f>[1]RVMUpdate_Upload!A7195</f>
        <v>VM0145677</v>
      </c>
      <c r="B7193" s="10" t="str">
        <f>IF(ISBLANK([1]RVMUpdate_Upload!B7195),"",[1]RVMUpdate_Upload!B7195)</f>
        <v>黃暐峰</v>
      </c>
      <c r="C7193" s="10" t="str">
        <f>[1]RVMUpdate_Upload!C7195</f>
        <v>WONG Wei Feng Garrick</v>
      </c>
      <c r="D7193" s="11" t="str">
        <f>[1]RVMUpdate_Upload!D7195</f>
        <v>18/09/2027</v>
      </c>
      <c r="E7193" s="10" t="str">
        <f>IF(ISBLANK([1]RVMUpdate_Upload!E7195),"",[1]RVMUpdate_Upload!E7195)</f>
        <v/>
      </c>
      <c r="F7193" s="10" t="str">
        <f>_xlfn.TEXTJOIN(", ",TRUE,[1]RVMUpdate_Upload!F7195:S7195,[1]RVMUpdate_Upload!U7195)</f>
        <v>B1</v>
      </c>
      <c r="G7193" s="10" t="str">
        <f>_xlfn.TEXTJOIN(", ",TRUE,[1]RVMUpdate_Upload!V7195:Y7195)</f>
        <v>IC</v>
      </c>
    </row>
    <row r="7194" spans="1:7" ht="15.75" x14ac:dyDescent="0.25">
      <c r="A7194" s="10" t="str">
        <f>[1]RVMUpdate_Upload!A7196</f>
        <v>VM0145688</v>
      </c>
      <c r="B7194" s="10" t="str">
        <f>IF(ISBLANK([1]RVMUpdate_Upload!B7196),"",[1]RVMUpdate_Upload!B7196)</f>
        <v>陳家榮</v>
      </c>
      <c r="C7194" s="10" t="str">
        <f>[1]RVMUpdate_Upload!C7196</f>
        <v>CHAN Ka Wing Jacky</v>
      </c>
      <c r="D7194" s="11" t="str">
        <f>[1]RVMUpdate_Upload!D7196</f>
        <v>18/09/2027</v>
      </c>
      <c r="E7194" s="10" t="str">
        <f>IF(ISBLANK([1]RVMUpdate_Upload!E7196),"",[1]RVMUpdate_Upload!E7196)</f>
        <v/>
      </c>
      <c r="F7194" s="10" t="str">
        <f>_xlfn.TEXTJOIN(", ",TRUE,[1]RVMUpdate_Upload!F7196:S7196,[1]RVMUpdate_Upload!U7196)</f>
        <v>B1</v>
      </c>
      <c r="G7194" s="10" t="str">
        <f>_xlfn.TEXTJOIN(", ",TRUE,[1]RVMUpdate_Upload!V7196:Y7196)</f>
        <v>IC</v>
      </c>
    </row>
    <row r="7195" spans="1:7" ht="15.75" x14ac:dyDescent="0.25">
      <c r="A7195" s="10" t="str">
        <f>[1]RVMUpdate_Upload!A7197</f>
        <v>VM0145699</v>
      </c>
      <c r="B7195" s="10" t="str">
        <f>IF(ISBLANK([1]RVMUpdate_Upload!B7197),"",[1]RVMUpdate_Upload!B7197)</f>
        <v>劉德安</v>
      </c>
      <c r="C7195" s="10" t="str">
        <f>[1]RVMUpdate_Upload!C7197</f>
        <v>LAU Tak On</v>
      </c>
      <c r="D7195" s="11" t="str">
        <f>[1]RVMUpdate_Upload!D7197</f>
        <v>23/09/2027</v>
      </c>
      <c r="E7195" s="10" t="str">
        <f>IF(ISBLANK([1]RVMUpdate_Upload!E7197),"",[1]RVMUpdate_Upload!E7197)</f>
        <v/>
      </c>
      <c r="F7195" s="10" t="str">
        <f>_xlfn.TEXTJOIN(", ",TRUE,[1]RVMUpdate_Upload!F7197:S7197,[1]RVMUpdate_Upload!U7197)</f>
        <v>S2, S3, S4</v>
      </c>
      <c r="G7195" s="10" t="str">
        <f>_xlfn.TEXTJOIN(", ",TRUE,[1]RVMUpdate_Upload!V7197:Y7197)</f>
        <v>IC, EVE</v>
      </c>
    </row>
    <row r="7196" spans="1:7" ht="15.75" x14ac:dyDescent="0.25">
      <c r="A7196" s="10" t="str">
        <f>[1]RVMUpdate_Upload!A7198</f>
        <v>VM0145702</v>
      </c>
      <c r="B7196" s="10" t="str">
        <f>IF(ISBLANK([1]RVMUpdate_Upload!B7198),"",[1]RVMUpdate_Upload!B7198)</f>
        <v>莊樹仁</v>
      </c>
      <c r="C7196" s="10" t="str">
        <f>[1]RVMUpdate_Upload!C7198</f>
        <v>CHONG Shu Yan</v>
      </c>
      <c r="D7196" s="11" t="str">
        <f>[1]RVMUpdate_Upload!D7198</f>
        <v>23/09/2027</v>
      </c>
      <c r="E7196" s="10" t="str">
        <f>IF(ISBLANK([1]RVMUpdate_Upload!E7198),"",[1]RVMUpdate_Upload!E7198)</f>
        <v/>
      </c>
      <c r="F7196" s="10" t="str">
        <f>_xlfn.TEXTJOIN(", ",TRUE,[1]RVMUpdate_Upload!F7198:S7198,[1]RVMUpdate_Upload!U7198)</f>
        <v>S2, S3, S4</v>
      </c>
      <c r="G7196" s="10" t="str">
        <f>_xlfn.TEXTJOIN(", ",TRUE,[1]RVMUpdate_Upload!V7198:Y7198)</f>
        <v>IC, EVE</v>
      </c>
    </row>
    <row r="7197" spans="1:7" ht="15.75" x14ac:dyDescent="0.25">
      <c r="A7197" s="10" t="str">
        <f>[1]RVMUpdate_Upload!A7199</f>
        <v>VM0145713</v>
      </c>
      <c r="B7197" s="10" t="str">
        <f>IF(ISBLANK([1]RVMUpdate_Upload!B7199),"",[1]RVMUpdate_Upload!B7199)</f>
        <v>歐涎誌</v>
      </c>
      <c r="C7197" s="10" t="str">
        <f>[1]RVMUpdate_Upload!C7199</f>
        <v>AU Yin Chi</v>
      </c>
      <c r="D7197" s="11" t="str">
        <f>[1]RVMUpdate_Upload!D7199</f>
        <v>23/09/2027</v>
      </c>
      <c r="E7197" s="10" t="str">
        <f>IF(ISBLANK([1]RVMUpdate_Upload!E7199),"",[1]RVMUpdate_Upload!E7199)</f>
        <v/>
      </c>
      <c r="F7197" s="10" t="str">
        <f>_xlfn.TEXTJOIN(", ",TRUE,[1]RVMUpdate_Upload!F7199:S7199,[1]RVMUpdate_Upload!U7199)</f>
        <v>S2, S3, S4</v>
      </c>
      <c r="G7197" s="10" t="str">
        <f>_xlfn.TEXTJOIN(", ",TRUE,[1]RVMUpdate_Upload!V7199:Y7199)</f>
        <v>IC, EVE</v>
      </c>
    </row>
    <row r="7198" spans="1:7" ht="15.75" x14ac:dyDescent="0.25">
      <c r="A7198" s="10" t="str">
        <f>[1]RVMUpdate_Upload!A7200</f>
        <v>VM0145724</v>
      </c>
      <c r="B7198" s="10" t="str">
        <f>IF(ISBLANK([1]RVMUpdate_Upload!B7200),"",[1]RVMUpdate_Upload!B7200)</f>
        <v>鄭晉熙</v>
      </c>
      <c r="C7198" s="10" t="str">
        <f>[1]RVMUpdate_Upload!C7200</f>
        <v>CHENG Chun Hei</v>
      </c>
      <c r="D7198" s="11" t="str">
        <f>[1]RVMUpdate_Upload!D7200</f>
        <v>23/09/2027</v>
      </c>
      <c r="E7198" s="10" t="str">
        <f>IF(ISBLANK([1]RVMUpdate_Upload!E7200),"",[1]RVMUpdate_Upload!E7200)</f>
        <v/>
      </c>
      <c r="F7198" s="10" t="str">
        <f>_xlfn.TEXTJOIN(", ",TRUE,[1]RVMUpdate_Upload!F7200:S7200,[1]RVMUpdate_Upload!U7200)</f>
        <v>S2, S3, S4</v>
      </c>
      <c r="G7198" s="10" t="str">
        <f>_xlfn.TEXTJOIN(", ",TRUE,[1]RVMUpdate_Upload!V7200:Y7200)</f>
        <v>IC, EVE</v>
      </c>
    </row>
    <row r="7199" spans="1:7" ht="15.75" x14ac:dyDescent="0.25">
      <c r="A7199" s="10" t="str">
        <f>[1]RVMUpdate_Upload!A7201</f>
        <v>VM0145735</v>
      </c>
      <c r="B7199" s="10" t="str">
        <f>IF(ISBLANK([1]RVMUpdate_Upload!B7201),"",[1]RVMUpdate_Upload!B7201)</f>
        <v>吳浩文</v>
      </c>
      <c r="C7199" s="10" t="str">
        <f>[1]RVMUpdate_Upload!C7201</f>
        <v>NG Ho Man</v>
      </c>
      <c r="D7199" s="11" t="str">
        <f>[1]RVMUpdate_Upload!D7201</f>
        <v>23/09/2027</v>
      </c>
      <c r="E7199" s="10" t="str">
        <f>IF(ISBLANK([1]RVMUpdate_Upload!E7201),"",[1]RVMUpdate_Upload!E7201)</f>
        <v/>
      </c>
      <c r="F7199" s="10" t="str">
        <f>_xlfn.TEXTJOIN(", ",TRUE,[1]RVMUpdate_Upload!F7201:S7201,[1]RVMUpdate_Upload!U7201)</f>
        <v>S3, S4, S5</v>
      </c>
      <c r="G7199" s="10" t="str">
        <f>_xlfn.TEXTJOIN(", ",TRUE,[1]RVMUpdate_Upload!V7201:Y7201)</f>
        <v>IC, EVE</v>
      </c>
    </row>
    <row r="7200" spans="1:7" ht="15.75" x14ac:dyDescent="0.25">
      <c r="A7200" s="10" t="str">
        <f>[1]RVMUpdate_Upload!A7202</f>
        <v>VM0145746</v>
      </c>
      <c r="B7200" s="10" t="str">
        <f>IF(ISBLANK([1]RVMUpdate_Upload!B7202),"",[1]RVMUpdate_Upload!B7202)</f>
        <v>李曉峰</v>
      </c>
      <c r="C7200" s="10" t="str">
        <f>[1]RVMUpdate_Upload!C7202</f>
        <v>LEE Hiu Fung</v>
      </c>
      <c r="D7200" s="11" t="str">
        <f>[1]RVMUpdate_Upload!D7202</f>
        <v>23/09/2027</v>
      </c>
      <c r="E7200" s="10" t="str">
        <f>IF(ISBLANK([1]RVMUpdate_Upload!E7202),"",[1]RVMUpdate_Upload!E7202)</f>
        <v/>
      </c>
      <c r="F7200" s="10" t="str">
        <f>_xlfn.TEXTJOIN(", ",TRUE,[1]RVMUpdate_Upload!F7202:S7202,[1]RVMUpdate_Upload!U7202)</f>
        <v>S2, S3, S4</v>
      </c>
      <c r="G7200" s="10" t="str">
        <f>_xlfn.TEXTJOIN(", ",TRUE,[1]RVMUpdate_Upload!V7202:Y7202)</f>
        <v>IC, EVE</v>
      </c>
    </row>
    <row r="7201" spans="1:7" ht="15.75" x14ac:dyDescent="0.25">
      <c r="A7201" s="10" t="str">
        <f>[1]RVMUpdate_Upload!A7203</f>
        <v>VM0145757</v>
      </c>
      <c r="B7201" s="10" t="str">
        <f>IF(ISBLANK([1]RVMUpdate_Upload!B7203),"",[1]RVMUpdate_Upload!B7203)</f>
        <v>陳國幫</v>
      </c>
      <c r="C7201" s="10" t="str">
        <f>[1]RVMUpdate_Upload!C7203</f>
        <v>CHAN Kwok Pong</v>
      </c>
      <c r="D7201" s="11" t="str">
        <f>[1]RVMUpdate_Upload!D7203</f>
        <v>23/09/2027</v>
      </c>
      <c r="E7201" s="10" t="str">
        <f>IF(ISBLANK([1]RVMUpdate_Upload!E7203),"",[1]RVMUpdate_Upload!E7203)</f>
        <v/>
      </c>
      <c r="F7201" s="10" t="str">
        <f>_xlfn.TEXTJOIN(", ",TRUE,[1]RVMUpdate_Upload!F7203:S7203,[1]RVMUpdate_Upload!U7203)</f>
        <v>S4, S5, S6</v>
      </c>
      <c r="G7201" s="10" t="str">
        <f>_xlfn.TEXTJOIN(", ",TRUE,[1]RVMUpdate_Upload!V7203:Y7203)</f>
        <v>IC, EVE</v>
      </c>
    </row>
    <row r="7202" spans="1:7" ht="15.75" x14ac:dyDescent="0.25">
      <c r="A7202" s="10" t="str">
        <f>[1]RVMUpdate_Upload!A7204</f>
        <v>VM0145768</v>
      </c>
      <c r="B7202" s="10" t="str">
        <f>IF(ISBLANK([1]RVMUpdate_Upload!B7204),"",[1]RVMUpdate_Upload!B7204)</f>
        <v>袁卓宏</v>
      </c>
      <c r="C7202" s="10" t="str">
        <f>[1]RVMUpdate_Upload!C7204</f>
        <v>YUEN Cheuk Wang</v>
      </c>
      <c r="D7202" s="11" t="str">
        <f>[1]RVMUpdate_Upload!D7204</f>
        <v>23/09/2027</v>
      </c>
      <c r="E7202" s="10" t="str">
        <f>IF(ISBLANK([1]RVMUpdate_Upload!E7204),"",[1]RVMUpdate_Upload!E7204)</f>
        <v/>
      </c>
      <c r="F7202" s="10" t="str">
        <f>_xlfn.TEXTJOIN(", ",TRUE,[1]RVMUpdate_Upload!F7204:S7204,[1]RVMUpdate_Upload!U7204)</f>
        <v>S2, S4, S6</v>
      </c>
      <c r="G7202" s="10" t="str">
        <f>_xlfn.TEXTJOIN(", ",TRUE,[1]RVMUpdate_Upload!V7204:Y7204)</f>
        <v>IC, EVE</v>
      </c>
    </row>
    <row r="7203" spans="1:7" ht="15.75" x14ac:dyDescent="0.25">
      <c r="A7203" s="10" t="str">
        <f>[1]RVMUpdate_Upload!A7205</f>
        <v>VM0145779</v>
      </c>
      <c r="B7203" s="10" t="str">
        <f>IF(ISBLANK([1]RVMUpdate_Upload!B7205),"",[1]RVMUpdate_Upload!B7205)</f>
        <v>梁展樂</v>
      </c>
      <c r="C7203" s="10" t="str">
        <f>[1]RVMUpdate_Upload!C7205</f>
        <v>LEUNG Chin Lok</v>
      </c>
      <c r="D7203" s="11" t="str">
        <f>[1]RVMUpdate_Upload!D7205</f>
        <v>23/09/2027</v>
      </c>
      <c r="E7203" s="10" t="str">
        <f>IF(ISBLANK([1]RVMUpdate_Upload!E7205),"",[1]RVMUpdate_Upload!E7205)</f>
        <v/>
      </c>
      <c r="F7203" s="10" t="str">
        <f>_xlfn.TEXTJOIN(", ",TRUE,[1]RVMUpdate_Upload!F7205:S7205,[1]RVMUpdate_Upload!U7205)</f>
        <v>S3, S4, S6</v>
      </c>
      <c r="G7203" s="10" t="str">
        <f>_xlfn.TEXTJOIN(", ",TRUE,[1]RVMUpdate_Upload!V7205:Y7205)</f>
        <v>IC, EVE</v>
      </c>
    </row>
    <row r="7204" spans="1:7" ht="15.75" x14ac:dyDescent="0.25">
      <c r="A7204" s="10" t="str">
        <f>[1]RVMUpdate_Upload!A7206</f>
        <v>VM0145780</v>
      </c>
      <c r="B7204" s="10" t="str">
        <f>IF(ISBLANK([1]RVMUpdate_Upload!B7206),"",[1]RVMUpdate_Upload!B7206)</f>
        <v>林顯東</v>
      </c>
      <c r="C7204" s="10" t="str">
        <f>[1]RVMUpdate_Upload!C7206</f>
        <v>LAM	Hin Tung</v>
      </c>
      <c r="D7204" s="11" t="str">
        <f>[1]RVMUpdate_Upload!D7206</f>
        <v>23/09/2027</v>
      </c>
      <c r="E7204" s="10" t="str">
        <f>IF(ISBLANK([1]RVMUpdate_Upload!E7206),"",[1]RVMUpdate_Upload!E7206)</f>
        <v/>
      </c>
      <c r="F7204" s="10" t="str">
        <f>_xlfn.TEXTJOIN(", ",TRUE,[1]RVMUpdate_Upload!F7206:S7206,[1]RVMUpdate_Upload!U7206)</f>
        <v>S4</v>
      </c>
      <c r="G7204" s="10" t="str">
        <f>_xlfn.TEXTJOIN(", ",TRUE,[1]RVMUpdate_Upload!V7206:Y7206)</f>
        <v>IC, EVE</v>
      </c>
    </row>
    <row r="7205" spans="1:7" ht="15.75" x14ac:dyDescent="0.25">
      <c r="A7205" s="10" t="str">
        <f>[1]RVMUpdate_Upload!A7207</f>
        <v>VM0145791</v>
      </c>
      <c r="B7205" s="10" t="str">
        <f>IF(ISBLANK([1]RVMUpdate_Upload!B7207),"",[1]RVMUpdate_Upload!B7207)</f>
        <v>謝俊傑</v>
      </c>
      <c r="C7205" s="10" t="str">
        <f>[1]RVMUpdate_Upload!C7207</f>
        <v>TSE Chun Kit</v>
      </c>
      <c r="D7205" s="11" t="str">
        <f>[1]RVMUpdate_Upload!D7207</f>
        <v>23/09/2027</v>
      </c>
      <c r="E7205" s="10" t="str">
        <f>IF(ISBLANK([1]RVMUpdate_Upload!E7207),"",[1]RVMUpdate_Upload!E7207)</f>
        <v/>
      </c>
      <c r="F7205" s="10" t="str">
        <f>_xlfn.TEXTJOIN(", ",TRUE,[1]RVMUpdate_Upload!F7207:S7207,[1]RVMUpdate_Upload!U7207)</f>
        <v>S4</v>
      </c>
      <c r="G7205" s="10" t="str">
        <f>_xlfn.TEXTJOIN(", ",TRUE,[1]RVMUpdate_Upload!V7207:Y7207)</f>
        <v>IC, EVE</v>
      </c>
    </row>
    <row r="7206" spans="1:7" ht="15.75" x14ac:dyDescent="0.25">
      <c r="A7206" s="10" t="str">
        <f>[1]RVMUpdate_Upload!A7208</f>
        <v>VM0145804</v>
      </c>
      <c r="B7206" s="10" t="str">
        <f>IF(ISBLANK([1]RVMUpdate_Upload!B7208),"",[1]RVMUpdate_Upload!B7208)</f>
        <v>梁啟東</v>
      </c>
      <c r="C7206" s="10" t="str">
        <f>[1]RVMUpdate_Upload!C7208</f>
        <v>LEUNG Kai Tung</v>
      </c>
      <c r="D7206" s="11" t="str">
        <f>[1]RVMUpdate_Upload!D7208</f>
        <v>23/09/2027</v>
      </c>
      <c r="E7206" s="10" t="str">
        <f>IF(ISBLANK([1]RVMUpdate_Upload!E7208),"",[1]RVMUpdate_Upload!E7208)</f>
        <v/>
      </c>
      <c r="F7206" s="10" t="str">
        <f>_xlfn.TEXTJOIN(", ",TRUE,[1]RVMUpdate_Upload!F7208:S7208,[1]RVMUpdate_Upload!U7208)</f>
        <v>M</v>
      </c>
      <c r="G7206" s="10" t="str">
        <f>_xlfn.TEXTJOIN(", ",TRUE,[1]RVMUpdate_Upload!V7208:Y7208)</f>
        <v>IC</v>
      </c>
    </row>
    <row r="7207" spans="1:7" ht="15.75" x14ac:dyDescent="0.25">
      <c r="A7207" s="10" t="str">
        <f>[1]RVMUpdate_Upload!A7209</f>
        <v>VM0145815</v>
      </c>
      <c r="B7207" s="10" t="str">
        <f>IF(ISBLANK([1]RVMUpdate_Upload!B7209),"",[1]RVMUpdate_Upload!B7209)</f>
        <v>鄧善衡</v>
      </c>
      <c r="C7207" s="10" t="str">
        <f>[1]RVMUpdate_Upload!C7209</f>
        <v>TANG Sin Hang</v>
      </c>
      <c r="D7207" s="11" t="str">
        <f>[1]RVMUpdate_Upload!D7209</f>
        <v>23/09/2027</v>
      </c>
      <c r="E7207" s="10" t="str">
        <f>IF(ISBLANK([1]RVMUpdate_Upload!E7209),"",[1]RVMUpdate_Upload!E7209)</f>
        <v/>
      </c>
      <c r="F7207" s="10" t="str">
        <f>_xlfn.TEXTJOIN(", ",TRUE,[1]RVMUpdate_Upload!F7209:S7209,[1]RVMUpdate_Upload!U7209)</f>
        <v>M</v>
      </c>
      <c r="G7207" s="10" t="str">
        <f>_xlfn.TEXTJOIN(", ",TRUE,[1]RVMUpdate_Upload!V7209:Y7209)</f>
        <v>IC</v>
      </c>
    </row>
    <row r="7208" spans="1:7" ht="15.75" x14ac:dyDescent="0.25">
      <c r="A7208" s="10" t="str">
        <f>[1]RVMUpdate_Upload!A7210</f>
        <v>VM0145826</v>
      </c>
      <c r="B7208" s="10" t="str">
        <f>IF(ISBLANK([1]RVMUpdate_Upload!B7210),"",[1]RVMUpdate_Upload!B7210)</f>
        <v>黃蕭洛</v>
      </c>
      <c r="C7208" s="10" t="str">
        <f>[1]RVMUpdate_Upload!C7210</f>
        <v>HUANG Xiaoluo</v>
      </c>
      <c r="D7208" s="11" t="str">
        <f>[1]RVMUpdate_Upload!D7210</f>
        <v>01/10/2027</v>
      </c>
      <c r="E7208" s="10" t="str">
        <f>IF(ISBLANK([1]RVMUpdate_Upload!E7210),"",[1]RVMUpdate_Upload!E7210)</f>
        <v/>
      </c>
      <c r="F7208" s="10" t="str">
        <f>_xlfn.TEXTJOIN(", ",TRUE,[1]RVMUpdate_Upload!F7210:S7210,[1]RVMUpdate_Upload!U7210)</f>
        <v>B2</v>
      </c>
      <c r="G7208" s="10" t="str">
        <f>_xlfn.TEXTJOIN(", ",TRUE,[1]RVMUpdate_Upload!V7210:Y7210)</f>
        <v>IC</v>
      </c>
    </row>
    <row r="7209" spans="1:7" ht="15.75" x14ac:dyDescent="0.25">
      <c r="A7209" s="10" t="str">
        <f>[1]RVMUpdate_Upload!A7211</f>
        <v>VM0145837</v>
      </c>
      <c r="B7209" s="10" t="str">
        <f>IF(ISBLANK([1]RVMUpdate_Upload!B7211),"",[1]RVMUpdate_Upload!B7211)</f>
        <v>蕭守謙</v>
      </c>
      <c r="C7209" s="10" t="str">
        <f>[1]RVMUpdate_Upload!C7211</f>
        <v>SIU Sau Him</v>
      </c>
      <c r="D7209" s="11" t="str">
        <f>[1]RVMUpdate_Upload!D7211</f>
        <v>01/10/2027</v>
      </c>
      <c r="E7209" s="10" t="str">
        <f>IF(ISBLANK([1]RVMUpdate_Upload!E7211),"",[1]RVMUpdate_Upload!E7211)</f>
        <v/>
      </c>
      <c r="F7209" s="10" t="str">
        <f>_xlfn.TEXTJOIN(", ",TRUE,[1]RVMUpdate_Upload!F7211:S7211,[1]RVMUpdate_Upload!U7211)</f>
        <v>B1</v>
      </c>
      <c r="G7209" s="10" t="str">
        <f>_xlfn.TEXTJOIN(", ",TRUE,[1]RVMUpdate_Upload!V7211:Y7211)</f>
        <v>IC</v>
      </c>
    </row>
    <row r="7210" spans="1:7" ht="15.75" x14ac:dyDescent="0.25">
      <c r="A7210" s="10" t="str">
        <f>[1]RVMUpdate_Upload!A7212</f>
        <v>VM0145848</v>
      </c>
      <c r="B7210" s="10" t="str">
        <f>IF(ISBLANK([1]RVMUpdate_Upload!B7212),"",[1]RVMUpdate_Upload!B7212)</f>
        <v>簡偉能</v>
      </c>
      <c r="C7210" s="10" t="str">
        <f>[1]RVMUpdate_Upload!C7212</f>
        <v>KAN	Wai Nang</v>
      </c>
      <c r="D7210" s="11" t="str">
        <f>[1]RVMUpdate_Upload!D7212</f>
        <v>01/10/2027</v>
      </c>
      <c r="E7210" s="10" t="str">
        <f>IF(ISBLANK([1]RVMUpdate_Upload!E7212),"",[1]RVMUpdate_Upload!E7212)</f>
        <v/>
      </c>
      <c r="F7210" s="10" t="str">
        <f>_xlfn.TEXTJOIN(", ",TRUE,[1]RVMUpdate_Upload!F7212:S7212,[1]RVMUpdate_Upload!U7212)</f>
        <v>M</v>
      </c>
      <c r="G7210" s="10" t="str">
        <f>_xlfn.TEXTJOIN(", ",TRUE,[1]RVMUpdate_Upload!V7212:Y7212)</f>
        <v>IC</v>
      </c>
    </row>
    <row r="7211" spans="1:7" ht="15.75" x14ac:dyDescent="0.25">
      <c r="A7211" s="10" t="str">
        <f>[1]RVMUpdate_Upload!A7213</f>
        <v>VM0145859</v>
      </c>
      <c r="B7211" s="10" t="str">
        <f>IF(ISBLANK([1]RVMUpdate_Upload!B7213),"",[1]RVMUpdate_Upload!B7213)</f>
        <v>朱鎮龍</v>
      </c>
      <c r="C7211" s="10" t="str">
        <f>[1]RVMUpdate_Upload!C7213</f>
        <v>CHI Chun Lung</v>
      </c>
      <c r="D7211" s="11" t="str">
        <f>[1]RVMUpdate_Upload!D7213</f>
        <v>02/10/2027</v>
      </c>
      <c r="E7211" s="10" t="str">
        <f>IF(ISBLANK([1]RVMUpdate_Upload!E7213),"",[1]RVMUpdate_Upload!E7213)</f>
        <v/>
      </c>
      <c r="F7211" s="10" t="str">
        <f>_xlfn.TEXTJOIN(", ",TRUE,[1]RVMUpdate_Upload!F7213:S7213,[1]RVMUpdate_Upload!U7213)</f>
        <v>S5</v>
      </c>
      <c r="G7211" s="10" t="str">
        <f>_xlfn.TEXTJOIN(", ",TRUE,[1]RVMUpdate_Upload!V7213:Y7213)</f>
        <v>IC</v>
      </c>
    </row>
    <row r="7212" spans="1:7" ht="15.75" x14ac:dyDescent="0.25">
      <c r="A7212" s="10" t="str">
        <f>[1]RVMUpdate_Upload!A7214</f>
        <v>VM0145860</v>
      </c>
      <c r="B7212" s="10" t="str">
        <f>IF(ISBLANK([1]RVMUpdate_Upload!B7214),"",[1]RVMUpdate_Upload!B7214)</f>
        <v>朱栢誠</v>
      </c>
      <c r="C7212" s="10" t="str">
        <f>[1]RVMUpdate_Upload!C7214</f>
        <v>CHU Pak Shing</v>
      </c>
      <c r="D7212" s="11" t="str">
        <f>[1]RVMUpdate_Upload!D7214</f>
        <v>02/10/2027</v>
      </c>
      <c r="E7212" s="10" t="str">
        <f>IF(ISBLANK([1]RVMUpdate_Upload!E7214),"",[1]RVMUpdate_Upload!E7214)</f>
        <v/>
      </c>
      <c r="F7212" s="10" t="str">
        <f>_xlfn.TEXTJOIN(", ",TRUE,[1]RVMUpdate_Upload!F7214:S7214,[1]RVMUpdate_Upload!U7214)</f>
        <v>S3</v>
      </c>
      <c r="G7212" s="10" t="str">
        <f>_xlfn.TEXTJOIN(", ",TRUE,[1]RVMUpdate_Upload!V7214:Y7214)</f>
        <v>IC</v>
      </c>
    </row>
    <row r="7213" spans="1:7" ht="15.75" x14ac:dyDescent="0.25">
      <c r="A7213" s="10" t="str">
        <f>[1]RVMUpdate_Upload!A7215</f>
        <v>VM0145871</v>
      </c>
      <c r="B7213" s="10" t="str">
        <f>IF(ISBLANK([1]RVMUpdate_Upload!B7215),"",[1]RVMUpdate_Upload!B7215)</f>
        <v>林寅</v>
      </c>
      <c r="C7213" s="10" t="str">
        <f>[1]RVMUpdate_Upload!C7215</f>
        <v>LAM Yan</v>
      </c>
      <c r="D7213" s="11" t="str">
        <f>[1]RVMUpdate_Upload!D7215</f>
        <v>13/10/2027</v>
      </c>
      <c r="E7213" s="10" t="str">
        <f>IF(ISBLANK([1]RVMUpdate_Upload!E7215),"",[1]RVMUpdate_Upload!E7215)</f>
        <v/>
      </c>
      <c r="F7213" s="10" t="str">
        <f>_xlfn.TEXTJOIN(", ",TRUE,[1]RVMUpdate_Upload!F7215:S7215,[1]RVMUpdate_Upload!U7215)</f>
        <v>S4</v>
      </c>
      <c r="G7213" s="10" t="str">
        <f>_xlfn.TEXTJOIN(", ",TRUE,[1]RVMUpdate_Upload!V7215:Y7215)</f>
        <v>IC</v>
      </c>
    </row>
    <row r="7214" spans="1:7" ht="15.75" x14ac:dyDescent="0.25">
      <c r="A7214" s="10" t="str">
        <f>[1]RVMUpdate_Upload!A7216</f>
        <v>VM0145882</v>
      </c>
      <c r="B7214" s="10" t="str">
        <f>IF(ISBLANK([1]RVMUpdate_Upload!B7216),"",[1]RVMUpdate_Upload!B7216)</f>
        <v>楊健忠</v>
      </c>
      <c r="C7214" s="10" t="str">
        <f>[1]RVMUpdate_Upload!C7216</f>
        <v>YEUNG Kin Chung</v>
      </c>
      <c r="D7214" s="11" t="str">
        <f>[1]RVMUpdate_Upload!D7216</f>
        <v>13/10/2027</v>
      </c>
      <c r="E7214" s="10" t="str">
        <f>IF(ISBLANK([1]RVMUpdate_Upload!E7216),"",[1]RVMUpdate_Upload!E7216)</f>
        <v/>
      </c>
      <c r="F7214" s="10" t="str">
        <f>_xlfn.TEXTJOIN(", ",TRUE,[1]RVMUpdate_Upload!F7216:S7216,[1]RVMUpdate_Upload!U7216)</f>
        <v>S5</v>
      </c>
      <c r="G7214" s="10" t="str">
        <f>_xlfn.TEXTJOIN(", ",TRUE,[1]RVMUpdate_Upload!V7216:Y7216)</f>
        <v>IC</v>
      </c>
    </row>
    <row r="7215" spans="1:7" ht="15.75" x14ac:dyDescent="0.25">
      <c r="A7215" s="10" t="str">
        <f>[1]RVMUpdate_Upload!A7217</f>
        <v>VM0145893</v>
      </c>
      <c r="B7215" s="10" t="str">
        <f>IF(ISBLANK([1]RVMUpdate_Upload!B7217),"",[1]RVMUpdate_Upload!B7217)</f>
        <v>古安都</v>
      </c>
      <c r="C7215" s="10" t="str">
        <f>[1]RVMUpdate_Upload!C7217</f>
        <v>ABDUL Quddoos</v>
      </c>
      <c r="D7215" s="11" t="str">
        <f>[1]RVMUpdate_Upload!D7217</f>
        <v>13/10/2027</v>
      </c>
      <c r="E7215" s="10" t="str">
        <f>IF(ISBLANK([1]RVMUpdate_Upload!E7217),"",[1]RVMUpdate_Upload!E7217)</f>
        <v/>
      </c>
      <c r="F7215" s="10" t="str">
        <f>_xlfn.TEXTJOIN(", ",TRUE,[1]RVMUpdate_Upload!F7217:S7217,[1]RVMUpdate_Upload!U7217)</f>
        <v>S5, S6</v>
      </c>
      <c r="G7215" s="10" t="str">
        <f>_xlfn.TEXTJOIN(", ",TRUE,[1]RVMUpdate_Upload!V7217:Y7217)</f>
        <v>IC</v>
      </c>
    </row>
    <row r="7216" spans="1:7" ht="15.75" x14ac:dyDescent="0.25">
      <c r="A7216" s="10" t="str">
        <f>[1]RVMUpdate_Upload!A7218</f>
        <v>VM0145906</v>
      </c>
      <c r="B7216" s="10" t="str">
        <f>IF(ISBLANK([1]RVMUpdate_Upload!B7218),"",[1]RVMUpdate_Upload!B7218)</f>
        <v>周永賢</v>
      </c>
      <c r="C7216" s="10" t="str">
        <f>[1]RVMUpdate_Upload!C7218</f>
        <v>CHOW Wing Yin</v>
      </c>
      <c r="D7216" s="11" t="str">
        <f>[1]RVMUpdate_Upload!D7218</f>
        <v>13/10/2027</v>
      </c>
      <c r="E7216" s="10" t="str">
        <f>IF(ISBLANK([1]RVMUpdate_Upload!E7218),"",[1]RVMUpdate_Upload!E7218)</f>
        <v/>
      </c>
      <c r="F7216" s="10" t="str">
        <f>_xlfn.TEXTJOIN(", ",TRUE,[1]RVMUpdate_Upload!F7218:S7218,[1]RVMUpdate_Upload!U7218)</f>
        <v>S5</v>
      </c>
      <c r="G7216" s="10" t="str">
        <f>_xlfn.TEXTJOIN(", ",TRUE,[1]RVMUpdate_Upload!V7218:Y7218)</f>
        <v>IC</v>
      </c>
    </row>
    <row r="7217" spans="1:7" ht="15.75" x14ac:dyDescent="0.25">
      <c r="A7217" s="10" t="str">
        <f>[1]RVMUpdate_Upload!A7219</f>
        <v>VM0145917</v>
      </c>
      <c r="B7217" s="10" t="str">
        <f>IF(ISBLANK([1]RVMUpdate_Upload!B7219),"",[1]RVMUpdate_Upload!B7219)</f>
        <v>李俊華</v>
      </c>
      <c r="C7217" s="10" t="str">
        <f>[1]RVMUpdate_Upload!C7219</f>
        <v>LEE	Chun Wah</v>
      </c>
      <c r="D7217" s="11" t="str">
        <f>[1]RVMUpdate_Upload!D7219</f>
        <v>13/10/2027</v>
      </c>
      <c r="E7217" s="10" t="str">
        <f>IF(ISBLANK([1]RVMUpdate_Upload!E7219),"",[1]RVMUpdate_Upload!E7219)</f>
        <v/>
      </c>
      <c r="F7217" s="10" t="str">
        <f>_xlfn.TEXTJOIN(", ",TRUE,[1]RVMUpdate_Upload!F7219:S7219,[1]RVMUpdate_Upload!U7219)</f>
        <v>S2, S3, S4</v>
      </c>
      <c r="G7217" s="10" t="str">
        <f>_xlfn.TEXTJOIN(", ",TRUE,[1]RVMUpdate_Upload!V7219:Y7219)</f>
        <v>IC, EVE</v>
      </c>
    </row>
    <row r="7218" spans="1:7" ht="15.75" x14ac:dyDescent="0.25">
      <c r="A7218" s="10" t="str">
        <f>[1]RVMUpdate_Upload!A7220</f>
        <v>VM0145928</v>
      </c>
      <c r="B7218" s="10" t="str">
        <f>IF(ISBLANK([1]RVMUpdate_Upload!B7220),"",[1]RVMUpdate_Upload!B7220)</f>
        <v>林偉龍</v>
      </c>
      <c r="C7218" s="10" t="str">
        <f>[1]RVMUpdate_Upload!C7220</f>
        <v>LAM Wai Lung</v>
      </c>
      <c r="D7218" s="11" t="str">
        <f>[1]RVMUpdate_Upload!D7220</f>
        <v>19/10/2027</v>
      </c>
      <c r="E7218" s="10" t="str">
        <f>IF(ISBLANK([1]RVMUpdate_Upload!E7220),"",[1]RVMUpdate_Upload!E7220)</f>
        <v/>
      </c>
      <c r="F7218" s="10" t="str">
        <f>_xlfn.TEXTJOIN(", ",TRUE,[1]RVMUpdate_Upload!F7220:S7220,[1]RVMUpdate_Upload!U7220)</f>
        <v>B1</v>
      </c>
      <c r="G7218" s="10" t="str">
        <f>_xlfn.TEXTJOIN(", ",TRUE,[1]RVMUpdate_Upload!V7220:Y7220)</f>
        <v>IC</v>
      </c>
    </row>
    <row r="7219" spans="1:7" ht="15.75" x14ac:dyDescent="0.25">
      <c r="A7219" s="10" t="str">
        <f>[1]RVMUpdate_Upload!A7221</f>
        <v>VM0145939</v>
      </c>
      <c r="B7219" s="10" t="str">
        <f>IF(ISBLANK([1]RVMUpdate_Upload!B7221),"",[1]RVMUpdate_Upload!B7221)</f>
        <v>岑瑞權</v>
      </c>
      <c r="C7219" s="10" t="str">
        <f>[1]RVMUpdate_Upload!C7221</f>
        <v>SHUM Sui Kuen</v>
      </c>
      <c r="D7219" s="11" t="str">
        <f>[1]RVMUpdate_Upload!D7221</f>
        <v>19/10/2027</v>
      </c>
      <c r="E7219" s="10" t="str">
        <f>IF(ISBLANK([1]RVMUpdate_Upload!E7221),"",[1]RVMUpdate_Upload!E7221)</f>
        <v/>
      </c>
      <c r="F7219" s="10" t="str">
        <f>_xlfn.TEXTJOIN(", ",TRUE,[1]RVMUpdate_Upload!F7221:S7221,[1]RVMUpdate_Upload!U7221)</f>
        <v>M</v>
      </c>
      <c r="G7219" s="10" t="str">
        <f>_xlfn.TEXTJOIN(", ",TRUE,[1]RVMUpdate_Upload!V7221:Y7221)</f>
        <v>IC, EVL</v>
      </c>
    </row>
    <row r="7220" spans="1:7" ht="15.75" x14ac:dyDescent="0.25">
      <c r="A7220" s="10" t="str">
        <f>[1]RVMUpdate_Upload!A7222</f>
        <v>VM0145940</v>
      </c>
      <c r="B7220" s="10" t="str">
        <f>IF(ISBLANK([1]RVMUpdate_Upload!B7222),"",[1]RVMUpdate_Upload!B7222)</f>
        <v>盧子誠</v>
      </c>
      <c r="C7220" s="10" t="str">
        <f>[1]RVMUpdate_Upload!C7222</f>
        <v>LO Tsz Shing</v>
      </c>
      <c r="D7220" s="11" t="str">
        <f>[1]RVMUpdate_Upload!D7222</f>
        <v>24/10/2027</v>
      </c>
      <c r="E7220" s="10" t="str">
        <f>IF(ISBLANK([1]RVMUpdate_Upload!E7222),"",[1]RVMUpdate_Upload!E7222)</f>
        <v/>
      </c>
      <c r="F7220" s="10" t="str">
        <f>_xlfn.TEXTJOIN(", ",TRUE,[1]RVMUpdate_Upload!F7222:S7222,[1]RVMUpdate_Upload!U7222)</f>
        <v>B1</v>
      </c>
      <c r="G7220" s="10" t="str">
        <f>_xlfn.TEXTJOIN(", ",TRUE,[1]RVMUpdate_Upload!V7222:Y7222)</f>
        <v>IC</v>
      </c>
    </row>
    <row r="7221" spans="1:7" ht="15.75" x14ac:dyDescent="0.25">
      <c r="A7221" s="10" t="str">
        <f>[1]RVMUpdate_Upload!A7223</f>
        <v>VM0145951</v>
      </c>
      <c r="B7221" s="10" t="str">
        <f>IF(ISBLANK([1]RVMUpdate_Upload!B7223),"",[1]RVMUpdate_Upload!B7223)</f>
        <v>何偉華</v>
      </c>
      <c r="C7221" s="10" t="str">
        <f>[1]RVMUpdate_Upload!C7223</f>
        <v>HE Weihua</v>
      </c>
      <c r="D7221" s="11" t="str">
        <f>[1]RVMUpdate_Upload!D7223</f>
        <v>24/10/2027</v>
      </c>
      <c r="E7221" s="10" t="str">
        <f>IF(ISBLANK([1]RVMUpdate_Upload!E7223),"",[1]RVMUpdate_Upload!E7223)</f>
        <v/>
      </c>
      <c r="F7221" s="10" t="str">
        <f>_xlfn.TEXTJOIN(", ",TRUE,[1]RVMUpdate_Upload!F7223:S7223,[1]RVMUpdate_Upload!U7223)</f>
        <v>M</v>
      </c>
      <c r="G7221" s="10" t="str">
        <f>_xlfn.TEXTJOIN(", ",TRUE,[1]RVMUpdate_Upload!V7223:Y7223)</f>
        <v>IC</v>
      </c>
    </row>
    <row r="7222" spans="1:7" ht="15.75" x14ac:dyDescent="0.25">
      <c r="A7222" s="10" t="str">
        <f>[1]RVMUpdate_Upload!A7224</f>
        <v>VM0145962</v>
      </c>
      <c r="B7222" s="10" t="str">
        <f>IF(ISBLANK([1]RVMUpdate_Upload!B7224),"",[1]RVMUpdate_Upload!B7224)</f>
        <v>梁志偉</v>
      </c>
      <c r="C7222" s="10" t="str">
        <f>[1]RVMUpdate_Upload!C7224</f>
        <v>LEUNG Chi Wai</v>
      </c>
      <c r="D7222" s="11" t="str">
        <f>[1]RVMUpdate_Upload!D7224</f>
        <v>24/10/2027</v>
      </c>
      <c r="E7222" s="10" t="str">
        <f>IF(ISBLANK([1]RVMUpdate_Upload!E7224),"",[1]RVMUpdate_Upload!E7224)</f>
        <v/>
      </c>
      <c r="F7222" s="10" t="str">
        <f>_xlfn.TEXTJOIN(", ",TRUE,[1]RVMUpdate_Upload!F7224:S7224,[1]RVMUpdate_Upload!U7224)</f>
        <v>B1</v>
      </c>
      <c r="G7222" s="10" t="str">
        <f>_xlfn.TEXTJOIN(", ",TRUE,[1]RVMUpdate_Upload!V7224:Y7224)</f>
        <v>IC</v>
      </c>
    </row>
    <row r="7223" spans="1:7" ht="15.75" x14ac:dyDescent="0.25">
      <c r="A7223" s="10" t="str">
        <f>[1]RVMUpdate_Upload!A7225</f>
        <v>VM0145973</v>
      </c>
      <c r="B7223" s="10" t="str">
        <f>IF(ISBLANK([1]RVMUpdate_Upload!B7225),"",[1]RVMUpdate_Upload!B7225)</f>
        <v>黃浩博</v>
      </c>
      <c r="C7223" s="10" t="str">
        <f>[1]RVMUpdate_Upload!C7225</f>
        <v>WONG Ho Pok</v>
      </c>
      <c r="D7223" s="11" t="str">
        <f>[1]RVMUpdate_Upload!D7225</f>
        <v>27/10/2027</v>
      </c>
      <c r="E7223" s="10" t="str">
        <f>IF(ISBLANK([1]RVMUpdate_Upload!E7225),"",[1]RVMUpdate_Upload!E7225)</f>
        <v/>
      </c>
      <c r="F7223" s="10" t="str">
        <f>_xlfn.TEXTJOIN(", ",TRUE,[1]RVMUpdate_Upload!F7225:S7225,[1]RVMUpdate_Upload!U7225)</f>
        <v>M</v>
      </c>
      <c r="G7223" s="10" t="str">
        <f>_xlfn.TEXTJOIN(", ",TRUE,[1]RVMUpdate_Upload!V7225:Y7225)</f>
        <v>IC</v>
      </c>
    </row>
    <row r="7224" spans="1:7" ht="15.75" x14ac:dyDescent="0.25">
      <c r="A7224" s="10" t="str">
        <f>[1]RVMUpdate_Upload!A7226</f>
        <v>VM0145984</v>
      </c>
      <c r="B7224" s="10" t="str">
        <f>IF(ISBLANK([1]RVMUpdate_Upload!B7226),"",[1]RVMUpdate_Upload!B7226)</f>
        <v>黃嘉禧</v>
      </c>
      <c r="C7224" s="10" t="str">
        <f>[1]RVMUpdate_Upload!C7226</f>
        <v>WONG Ka Hei</v>
      </c>
      <c r="D7224" s="11" t="str">
        <f>[1]RVMUpdate_Upload!D7226</f>
        <v>27/10/2027</v>
      </c>
      <c r="E7224" s="10" t="str">
        <f>IF(ISBLANK([1]RVMUpdate_Upload!E7226),"",[1]RVMUpdate_Upload!E7226)</f>
        <v/>
      </c>
      <c r="F7224" s="10" t="str">
        <f>_xlfn.TEXTJOIN(", ",TRUE,[1]RVMUpdate_Upload!F7226:S7226,[1]RVMUpdate_Upload!U7226)</f>
        <v>M</v>
      </c>
      <c r="G7224" s="10" t="str">
        <f>_xlfn.TEXTJOIN(", ",TRUE,[1]RVMUpdate_Upload!V7226:Y7226)</f>
        <v>IC</v>
      </c>
    </row>
    <row r="7225" spans="1:7" ht="15.75" x14ac:dyDescent="0.25">
      <c r="A7225" s="10" t="str">
        <f>[1]RVMUpdate_Upload!A7227</f>
        <v>VM0145995</v>
      </c>
      <c r="B7225" s="10" t="str">
        <f>IF(ISBLANK([1]RVMUpdate_Upload!B7227),"",[1]RVMUpdate_Upload!B7227)</f>
        <v>羅智輝</v>
      </c>
      <c r="C7225" s="10" t="str">
        <f>[1]RVMUpdate_Upload!C7227</f>
        <v>LO Chi Fai</v>
      </c>
      <c r="D7225" s="11" t="str">
        <f>[1]RVMUpdate_Upload!D7227</f>
        <v>04/11/2027</v>
      </c>
      <c r="E7225" s="10" t="str">
        <f>IF(ISBLANK([1]RVMUpdate_Upload!E7227),"",[1]RVMUpdate_Upload!E7227)</f>
        <v/>
      </c>
      <c r="F7225" s="10" t="str">
        <f>_xlfn.TEXTJOIN(", ",TRUE,[1]RVMUpdate_Upload!F7227:S7227,[1]RVMUpdate_Upload!U7227)</f>
        <v>M</v>
      </c>
      <c r="G7225" s="10" t="str">
        <f>_xlfn.TEXTJOIN(", ",TRUE,[1]RVMUpdate_Upload!V7227:Y7227)</f>
        <v>IC</v>
      </c>
    </row>
    <row r="7226" spans="1:7" ht="15.75" x14ac:dyDescent="0.25">
      <c r="A7226" s="10" t="str">
        <f>[1]RVMUpdate_Upload!A7228</f>
        <v>VM0146002</v>
      </c>
      <c r="B7226" s="10" t="str">
        <f>IF(ISBLANK([1]RVMUpdate_Upload!B7228),"",[1]RVMUpdate_Upload!B7228)</f>
        <v>林鎮浩</v>
      </c>
      <c r="C7226" s="10" t="str">
        <f>[1]RVMUpdate_Upload!C7228</f>
        <v>LAM Chun Ho</v>
      </c>
      <c r="D7226" s="11" t="str">
        <f>[1]RVMUpdate_Upload!D7228</f>
        <v>04/11/2027</v>
      </c>
      <c r="E7226" s="10" t="str">
        <f>IF(ISBLANK([1]RVMUpdate_Upload!E7228),"",[1]RVMUpdate_Upload!E7228)</f>
        <v/>
      </c>
      <c r="F7226" s="10" t="str">
        <f>_xlfn.TEXTJOIN(", ",TRUE,[1]RVMUpdate_Upload!F7228:S7228,[1]RVMUpdate_Upload!U7228)</f>
        <v>E, M</v>
      </c>
      <c r="G7226" s="10" t="str">
        <f>_xlfn.TEXTJOIN(", ",TRUE,[1]RVMUpdate_Upload!V7228:Y7228)</f>
        <v>IC</v>
      </c>
    </row>
    <row r="7227" spans="1:7" ht="15.75" x14ac:dyDescent="0.25">
      <c r="A7227" s="10" t="str">
        <f>[1]RVMUpdate_Upload!A7229</f>
        <v>VM0146013</v>
      </c>
      <c r="B7227" s="10" t="str">
        <f>IF(ISBLANK([1]RVMUpdate_Upload!B7229),"",[1]RVMUpdate_Upload!B7229)</f>
        <v>黃日昇</v>
      </c>
      <c r="C7227" s="10" t="str">
        <f>[1]RVMUpdate_Upload!C7229</f>
        <v>WONG Yat Sing</v>
      </c>
      <c r="D7227" s="11" t="str">
        <f>[1]RVMUpdate_Upload!D7229</f>
        <v>04/11/2027</v>
      </c>
      <c r="E7227" s="10" t="str">
        <f>IF(ISBLANK([1]RVMUpdate_Upload!E7229),"",[1]RVMUpdate_Upload!E7229)</f>
        <v/>
      </c>
      <c r="F7227" s="10" t="str">
        <f>_xlfn.TEXTJOIN(", ",TRUE,[1]RVMUpdate_Upload!F7229:S7229,[1]RVMUpdate_Upload!U7229)</f>
        <v>M</v>
      </c>
      <c r="G7227" s="10" t="str">
        <f>_xlfn.TEXTJOIN(", ",TRUE,[1]RVMUpdate_Upload!V7229:Y7229)</f>
        <v>IC</v>
      </c>
    </row>
    <row r="7228" spans="1:7" ht="15.75" x14ac:dyDescent="0.25">
      <c r="A7228" s="10" t="str">
        <f>[1]RVMUpdate_Upload!A7230</f>
        <v>VM0146024</v>
      </c>
      <c r="B7228" s="10" t="str">
        <f>IF(ISBLANK([1]RVMUpdate_Upload!B7230),"",[1]RVMUpdate_Upload!B7230)</f>
        <v>朱冠宇</v>
      </c>
      <c r="C7228" s="10" t="str">
        <f>[1]RVMUpdate_Upload!C7230</f>
        <v>CHU Koon Yu Tony</v>
      </c>
      <c r="D7228" s="11" t="str">
        <f>[1]RVMUpdate_Upload!D7230</f>
        <v>04/11/2027</v>
      </c>
      <c r="E7228" s="10" t="str">
        <f>IF(ISBLANK([1]RVMUpdate_Upload!E7230),"",[1]RVMUpdate_Upload!E7230)</f>
        <v/>
      </c>
      <c r="F7228" s="10" t="str">
        <f>_xlfn.TEXTJOIN(", ",TRUE,[1]RVMUpdate_Upload!F7230:S7230,[1]RVMUpdate_Upload!U7230)</f>
        <v>S5</v>
      </c>
      <c r="G7228" s="10" t="str">
        <f>_xlfn.TEXTJOIN(", ",TRUE,[1]RVMUpdate_Upload!V7230:Y7230)</f>
        <v>IC</v>
      </c>
    </row>
    <row r="7229" spans="1:7" ht="15.75" x14ac:dyDescent="0.25">
      <c r="A7229" s="10" t="str">
        <f>[1]RVMUpdate_Upload!A7231</f>
        <v>VM0146035</v>
      </c>
      <c r="B7229" s="10" t="str">
        <f>IF(ISBLANK([1]RVMUpdate_Upload!B7231),"",[1]RVMUpdate_Upload!B7231)</f>
        <v>馮煒業</v>
      </c>
      <c r="C7229" s="10" t="str">
        <f>[1]RVMUpdate_Upload!C7231</f>
        <v>FUNG Wai Yip</v>
      </c>
      <c r="D7229" s="11" t="str">
        <f>[1]RVMUpdate_Upload!D7231</f>
        <v>10/11/2027</v>
      </c>
      <c r="E7229" s="10" t="str">
        <f>IF(ISBLANK([1]RVMUpdate_Upload!E7231),"",[1]RVMUpdate_Upload!E7231)</f>
        <v/>
      </c>
      <c r="F7229" s="10" t="str">
        <f>_xlfn.TEXTJOIN(", ",TRUE,[1]RVMUpdate_Upload!F7231:S7231,[1]RVMUpdate_Upload!U7231)</f>
        <v>S2, S3, S4</v>
      </c>
      <c r="G7229" s="10" t="str">
        <f>_xlfn.TEXTJOIN(", ",TRUE,[1]RVMUpdate_Upload!V7231:Y7231)</f>
        <v>IC, EVE</v>
      </c>
    </row>
    <row r="7230" spans="1:7" ht="15.75" x14ac:dyDescent="0.25">
      <c r="A7230" s="10" t="str">
        <f>[1]RVMUpdate_Upload!A7232</f>
        <v>VM0146046</v>
      </c>
      <c r="B7230" s="10" t="str">
        <f>IF(ISBLANK([1]RVMUpdate_Upload!B7232),"",[1]RVMUpdate_Upload!B7232)</f>
        <v>周偉倫</v>
      </c>
      <c r="C7230" s="10" t="str">
        <f>[1]RVMUpdate_Upload!C7232</f>
        <v>CHOW Wai Lun</v>
      </c>
      <c r="D7230" s="11" t="str">
        <f>[1]RVMUpdate_Upload!D7232</f>
        <v>14/11/2027</v>
      </c>
      <c r="E7230" s="10" t="str">
        <f>IF(ISBLANK([1]RVMUpdate_Upload!E7232),"",[1]RVMUpdate_Upload!E7232)</f>
        <v/>
      </c>
      <c r="F7230" s="10" t="str">
        <f>_xlfn.TEXTJOIN(", ",TRUE,[1]RVMUpdate_Upload!F7232:S7232,[1]RVMUpdate_Upload!U7232)</f>
        <v>M</v>
      </c>
      <c r="G7230" s="10" t="str">
        <f>_xlfn.TEXTJOIN(", ",TRUE,[1]RVMUpdate_Upload!V7232:Y7232)</f>
        <v>IC</v>
      </c>
    </row>
    <row r="7231" spans="1:7" ht="15.75" x14ac:dyDescent="0.25">
      <c r="A7231" s="10" t="str">
        <f>[1]RVMUpdate_Upload!A7233</f>
        <v>VM0146057</v>
      </c>
      <c r="B7231" s="10" t="str">
        <f>IF(ISBLANK([1]RVMUpdate_Upload!B7233),"",[1]RVMUpdate_Upload!B7233)</f>
        <v>蔡植帆</v>
      </c>
      <c r="C7231" s="10" t="str">
        <f>[1]RVMUpdate_Upload!C7233</f>
        <v>TSOI Chik Fan</v>
      </c>
      <c r="D7231" s="11" t="str">
        <f>[1]RVMUpdate_Upload!D7233</f>
        <v>14/11/2027</v>
      </c>
      <c r="E7231" s="10" t="str">
        <f>IF(ISBLANK([1]RVMUpdate_Upload!E7233),"",[1]RVMUpdate_Upload!E7233)</f>
        <v/>
      </c>
      <c r="F7231" s="10" t="str">
        <f>_xlfn.TEXTJOIN(", ",TRUE,[1]RVMUpdate_Upload!F7233:S7233,[1]RVMUpdate_Upload!U7233)</f>
        <v>M</v>
      </c>
      <c r="G7231" s="10" t="str">
        <f>_xlfn.TEXTJOIN(", ",TRUE,[1]RVMUpdate_Upload!V7233:Y7233)</f>
        <v>IC</v>
      </c>
    </row>
    <row r="7232" spans="1:7" ht="15.75" x14ac:dyDescent="0.25">
      <c r="A7232" s="10" t="str">
        <f>[1]RVMUpdate_Upload!A7234</f>
        <v>VM0146068</v>
      </c>
      <c r="B7232" s="10" t="str">
        <f>IF(ISBLANK([1]RVMUpdate_Upload!B7234),"",[1]RVMUpdate_Upload!B7234)</f>
        <v>廖旭傑</v>
      </c>
      <c r="C7232" s="10" t="str">
        <f>[1]RVMUpdate_Upload!C7234</f>
        <v>LIU Yuk Kit</v>
      </c>
      <c r="D7232" s="11" t="str">
        <f>[1]RVMUpdate_Upload!D7234</f>
        <v>14/11/2027</v>
      </c>
      <c r="E7232" s="10" t="str">
        <f>IF(ISBLANK([1]RVMUpdate_Upload!E7234),"",[1]RVMUpdate_Upload!E7234)</f>
        <v/>
      </c>
      <c r="F7232" s="10" t="str">
        <f>_xlfn.TEXTJOIN(", ",TRUE,[1]RVMUpdate_Upload!F7234:S7234,[1]RVMUpdate_Upload!U7234)</f>
        <v>M</v>
      </c>
      <c r="G7232" s="10" t="str">
        <f>_xlfn.TEXTJOIN(", ",TRUE,[1]RVMUpdate_Upload!V7234:Y7234)</f>
        <v>IC</v>
      </c>
    </row>
    <row r="7233" spans="1:7" ht="15.75" x14ac:dyDescent="0.25">
      <c r="A7233" s="10" t="str">
        <f>[1]RVMUpdate_Upload!A7235</f>
        <v>VM0146079</v>
      </c>
      <c r="B7233" s="10" t="str">
        <f>IF(ISBLANK([1]RVMUpdate_Upload!B7235),"",[1]RVMUpdate_Upload!B7235)</f>
        <v/>
      </c>
      <c r="C7233" s="10" t="str">
        <f>[1]RVMUpdate_Upload!C7235</f>
        <v>AHMED Sajid</v>
      </c>
      <c r="D7233" s="11" t="str">
        <f>[1]RVMUpdate_Upload!D7235</f>
        <v>14/11/2027</v>
      </c>
      <c r="E7233" s="10" t="str">
        <f>IF(ISBLANK([1]RVMUpdate_Upload!E7235),"",[1]RVMUpdate_Upload!E7235)</f>
        <v/>
      </c>
      <c r="F7233" s="10" t="str">
        <f>_xlfn.TEXTJOIN(", ",TRUE,[1]RVMUpdate_Upload!F7235:S7235,[1]RVMUpdate_Upload!U7235)</f>
        <v>M</v>
      </c>
      <c r="G7233" s="10" t="str">
        <f>_xlfn.TEXTJOIN(", ",TRUE,[1]RVMUpdate_Upload!V7235:Y7235)</f>
        <v>IC</v>
      </c>
    </row>
    <row r="7234" spans="1:7" ht="15.75" x14ac:dyDescent="0.25">
      <c r="A7234" s="10" t="str">
        <f>[1]RVMUpdate_Upload!A7236</f>
        <v>VM0146080</v>
      </c>
      <c r="B7234" s="10" t="str">
        <f>IF(ISBLANK([1]RVMUpdate_Upload!B7236),"",[1]RVMUpdate_Upload!B7236)</f>
        <v>甘國賢</v>
      </c>
      <c r="C7234" s="10" t="str">
        <f>[1]RVMUpdate_Upload!C7236</f>
        <v>GAN Guoxian</v>
      </c>
      <c r="D7234" s="11" t="str">
        <f>[1]RVMUpdate_Upload!D7236</f>
        <v>23/11/2027</v>
      </c>
      <c r="E7234" s="10" t="str">
        <f>IF(ISBLANK([1]RVMUpdate_Upload!E7236),"",[1]RVMUpdate_Upload!E7236)</f>
        <v/>
      </c>
      <c r="F7234" s="10" t="str">
        <f>_xlfn.TEXTJOIN(", ",TRUE,[1]RVMUpdate_Upload!F7236:S7236,[1]RVMUpdate_Upload!U7236)</f>
        <v>E</v>
      </c>
      <c r="G7234" s="10" t="str">
        <f>_xlfn.TEXTJOIN(", ",TRUE,[1]RVMUpdate_Upload!V7236:Y7236)</f>
        <v>IC</v>
      </c>
    </row>
    <row r="7235" spans="1:7" ht="15.75" x14ac:dyDescent="0.25">
      <c r="A7235" s="10" t="str">
        <f>[1]RVMUpdate_Upload!A7237</f>
        <v>VM0146091</v>
      </c>
      <c r="B7235" s="10" t="str">
        <f>IF(ISBLANK([1]RVMUpdate_Upload!B7237),"",[1]RVMUpdate_Upload!B7237)</f>
        <v>陳勝輝</v>
      </c>
      <c r="C7235" s="10" t="str">
        <f>[1]RVMUpdate_Upload!C7237</f>
        <v>CHAN Sing Fai</v>
      </c>
      <c r="D7235" s="11" t="str">
        <f>[1]RVMUpdate_Upload!D7237</f>
        <v>23/11/2027</v>
      </c>
      <c r="E7235" s="10" t="str">
        <f>IF(ISBLANK([1]RVMUpdate_Upload!E7237),"",[1]RVMUpdate_Upload!E7237)</f>
        <v/>
      </c>
      <c r="F7235" s="10" t="str">
        <f>_xlfn.TEXTJOIN(", ",TRUE,[1]RVMUpdate_Upload!F7237:S7237,[1]RVMUpdate_Upload!U7237)</f>
        <v>S2, S3, S4</v>
      </c>
      <c r="G7235" s="10" t="str">
        <f>_xlfn.TEXTJOIN(", ",TRUE,[1]RVMUpdate_Upload!V7237:Y7237)</f>
        <v>IC</v>
      </c>
    </row>
    <row r="7236" spans="1:7" ht="15.75" x14ac:dyDescent="0.25">
      <c r="A7236" s="10" t="str">
        <f>[1]RVMUpdate_Upload!A7238</f>
        <v>VM0146104</v>
      </c>
      <c r="B7236" s="10" t="str">
        <f>IF(ISBLANK([1]RVMUpdate_Upload!B7238),"",[1]RVMUpdate_Upload!B7238)</f>
        <v>梁劍鋒</v>
      </c>
      <c r="C7236" s="10" t="str">
        <f>[1]RVMUpdate_Upload!C7238</f>
        <v>LEUNG Kim Fung</v>
      </c>
      <c r="D7236" s="11" t="str">
        <f>[1]RVMUpdate_Upload!D7238</f>
        <v>23/11/2027</v>
      </c>
      <c r="E7236" s="10" t="str">
        <f>IF(ISBLANK([1]RVMUpdate_Upload!E7238),"",[1]RVMUpdate_Upload!E7238)</f>
        <v/>
      </c>
      <c r="F7236" s="10" t="str">
        <f>_xlfn.TEXTJOIN(", ",TRUE,[1]RVMUpdate_Upload!F7238:S7238,[1]RVMUpdate_Upload!U7238)</f>
        <v>M</v>
      </c>
      <c r="G7236" s="10" t="str">
        <f>_xlfn.TEXTJOIN(", ",TRUE,[1]RVMUpdate_Upload!V7238:Y7238)</f>
        <v>IC, EVH</v>
      </c>
    </row>
    <row r="7237" spans="1:7" ht="15.75" x14ac:dyDescent="0.25">
      <c r="A7237" s="10" t="str">
        <f>[1]RVMUpdate_Upload!A7239</f>
        <v>VM0146115</v>
      </c>
      <c r="B7237" s="10" t="str">
        <f>IF(ISBLANK([1]RVMUpdate_Upload!B7239),"",[1]RVMUpdate_Upload!B7239)</f>
        <v>李正偉</v>
      </c>
      <c r="C7237" s="10" t="str">
        <f>[1]RVMUpdate_Upload!C7239</f>
        <v>LI Ching Wai</v>
      </c>
      <c r="D7237" s="11" t="str">
        <f>[1]RVMUpdate_Upload!D7239</f>
        <v>23/11/2027</v>
      </c>
      <c r="E7237" s="10" t="str">
        <f>IF(ISBLANK([1]RVMUpdate_Upload!E7239),"",[1]RVMUpdate_Upload!E7239)</f>
        <v/>
      </c>
      <c r="F7237" s="10" t="str">
        <f>_xlfn.TEXTJOIN(", ",TRUE,[1]RVMUpdate_Upload!F7239:S7239,[1]RVMUpdate_Upload!U7239)</f>
        <v>M</v>
      </c>
      <c r="G7237" s="10" t="str">
        <f>_xlfn.TEXTJOIN(", ",TRUE,[1]RVMUpdate_Upload!V7239:Y7239)</f>
        <v>IC, EVH</v>
      </c>
    </row>
    <row r="7238" spans="1:7" ht="15.75" x14ac:dyDescent="0.25">
      <c r="A7238" s="10" t="str">
        <f>[1]RVMUpdate_Upload!A7240</f>
        <v>VM0146126</v>
      </c>
      <c r="B7238" s="10" t="str">
        <f>IF(ISBLANK([1]RVMUpdate_Upload!B7240),"",[1]RVMUpdate_Upload!B7240)</f>
        <v>萬智峰</v>
      </c>
      <c r="C7238" s="10" t="str">
        <f>[1]RVMUpdate_Upload!C7240</f>
        <v>MAN Chi Fung</v>
      </c>
      <c r="D7238" s="11" t="str">
        <f>[1]RVMUpdate_Upload!D7240</f>
        <v>23/11/2027</v>
      </c>
      <c r="E7238" s="10" t="str">
        <f>IF(ISBLANK([1]RVMUpdate_Upload!E7240),"",[1]RVMUpdate_Upload!E7240)</f>
        <v/>
      </c>
      <c r="F7238" s="10" t="str">
        <f>_xlfn.TEXTJOIN(", ",TRUE,[1]RVMUpdate_Upload!F7240:S7240,[1]RVMUpdate_Upload!U7240)</f>
        <v>M</v>
      </c>
      <c r="G7238" s="10" t="str">
        <f>_xlfn.TEXTJOIN(", ",TRUE,[1]RVMUpdate_Upload!V7240:Y7240)</f>
        <v>IC</v>
      </c>
    </row>
    <row r="7239" spans="1:7" ht="15.75" x14ac:dyDescent="0.25">
      <c r="A7239" s="10" t="str">
        <f>[1]RVMUpdate_Upload!A7241</f>
        <v>VM0146137</v>
      </c>
      <c r="B7239" s="10" t="str">
        <f>IF(ISBLANK([1]RVMUpdate_Upload!B7241),"",[1]RVMUpdate_Upload!B7241)</f>
        <v>金書傑</v>
      </c>
      <c r="C7239" s="10" t="str">
        <f>[1]RVMUpdate_Upload!C7241</f>
        <v>KAM Shu Kit</v>
      </c>
      <c r="D7239" s="11" t="str">
        <f>[1]RVMUpdate_Upload!D7241</f>
        <v>23/11/2027</v>
      </c>
      <c r="E7239" s="10" t="str">
        <f>IF(ISBLANK([1]RVMUpdate_Upload!E7241),"",[1]RVMUpdate_Upload!E7241)</f>
        <v/>
      </c>
      <c r="F7239" s="10" t="str">
        <f>_xlfn.TEXTJOIN(", ",TRUE,[1]RVMUpdate_Upload!F7241:S7241,[1]RVMUpdate_Upload!U7241)</f>
        <v>M</v>
      </c>
      <c r="G7239" s="10" t="str">
        <f>_xlfn.TEXTJOIN(", ",TRUE,[1]RVMUpdate_Upload!V7241:Y7241)</f>
        <v>IC</v>
      </c>
    </row>
    <row r="7240" spans="1:7" ht="15.75" x14ac:dyDescent="0.25">
      <c r="A7240" s="10" t="str">
        <f>[1]RVMUpdate_Upload!A7242</f>
        <v>VM0146148</v>
      </c>
      <c r="B7240" s="10" t="str">
        <f>IF(ISBLANK([1]RVMUpdate_Upload!B7242),"",[1]RVMUpdate_Upload!B7242)</f>
        <v>謝堅倫</v>
      </c>
      <c r="C7240" s="10" t="str">
        <f>[1]RVMUpdate_Upload!C7242</f>
        <v>TSE Kin Lun</v>
      </c>
      <c r="D7240" s="11" t="str">
        <f>[1]RVMUpdate_Upload!D7242</f>
        <v>23/11/2027</v>
      </c>
      <c r="E7240" s="10" t="str">
        <f>IF(ISBLANK([1]RVMUpdate_Upload!E7242),"",[1]RVMUpdate_Upload!E7242)</f>
        <v/>
      </c>
      <c r="F7240" s="10" t="str">
        <f>_xlfn.TEXTJOIN(", ",TRUE,[1]RVMUpdate_Upload!F7242:S7242,[1]RVMUpdate_Upload!U7242)</f>
        <v>M</v>
      </c>
      <c r="G7240" s="10" t="str">
        <f>_xlfn.TEXTJOIN(", ",TRUE,[1]RVMUpdate_Upload!V7242:Y7242)</f>
        <v>IC</v>
      </c>
    </row>
    <row r="7241" spans="1:7" ht="15.75" x14ac:dyDescent="0.25">
      <c r="A7241" s="10" t="str">
        <f>[1]RVMUpdate_Upload!A7243</f>
        <v>VM0146159</v>
      </c>
      <c r="B7241" s="10" t="str">
        <f>IF(ISBLANK([1]RVMUpdate_Upload!B7243),"",[1]RVMUpdate_Upload!B7243)</f>
        <v>謝堅成</v>
      </c>
      <c r="C7241" s="10" t="str">
        <f>[1]RVMUpdate_Upload!C7243</f>
        <v>TSE Kin Shing</v>
      </c>
      <c r="D7241" s="11" t="str">
        <f>[1]RVMUpdate_Upload!D7243</f>
        <v>23/11/2027</v>
      </c>
      <c r="E7241" s="10" t="str">
        <f>IF(ISBLANK([1]RVMUpdate_Upload!E7243),"",[1]RVMUpdate_Upload!E7243)</f>
        <v/>
      </c>
      <c r="F7241" s="10" t="str">
        <f>_xlfn.TEXTJOIN(", ",TRUE,[1]RVMUpdate_Upload!F7243:S7243,[1]RVMUpdate_Upload!U7243)</f>
        <v>M</v>
      </c>
      <c r="G7241" s="10" t="str">
        <f>_xlfn.TEXTJOIN(", ",TRUE,[1]RVMUpdate_Upload!V7243:Y7243)</f>
        <v>IC, EVH</v>
      </c>
    </row>
    <row r="7242" spans="1:7" ht="15.75" x14ac:dyDescent="0.25">
      <c r="A7242" s="10" t="str">
        <f>[1]RVMUpdate_Upload!A7244</f>
        <v>VM0146160</v>
      </c>
      <c r="B7242" s="10" t="str">
        <f>IF(ISBLANK([1]RVMUpdate_Upload!B7244),"",[1]RVMUpdate_Upload!B7244)</f>
        <v>黃偉文</v>
      </c>
      <c r="C7242" s="10" t="str">
        <f>[1]RVMUpdate_Upload!C7244</f>
        <v>HUANG Weiwen</v>
      </c>
      <c r="D7242" s="11" t="str">
        <f>[1]RVMUpdate_Upload!D7244</f>
        <v>23/11/2027</v>
      </c>
      <c r="E7242" s="10" t="str">
        <f>IF(ISBLANK([1]RVMUpdate_Upload!E7244),"",[1]RVMUpdate_Upload!E7244)</f>
        <v/>
      </c>
      <c r="F7242" s="10" t="str">
        <f>_xlfn.TEXTJOIN(", ",TRUE,[1]RVMUpdate_Upload!F7244:S7244,[1]RVMUpdate_Upload!U7244)</f>
        <v>M</v>
      </c>
      <c r="G7242" s="10" t="str">
        <f>_xlfn.TEXTJOIN(", ",TRUE,[1]RVMUpdate_Upload!V7244:Y7244)</f>
        <v>IC</v>
      </c>
    </row>
    <row r="7243" spans="1:7" ht="15.75" x14ac:dyDescent="0.25">
      <c r="A7243" s="10" t="str">
        <f>[1]RVMUpdate_Upload!A7245</f>
        <v>VM0146171</v>
      </c>
      <c r="B7243" s="10" t="str">
        <f>IF(ISBLANK([1]RVMUpdate_Upload!B7245),"",[1]RVMUpdate_Upload!B7245)</f>
        <v>馮健朗</v>
      </c>
      <c r="C7243" s="10" t="str">
        <f>[1]RVMUpdate_Upload!C7245</f>
        <v>FUNG Kin Long</v>
      </c>
      <c r="D7243" s="11" t="str">
        <f>[1]RVMUpdate_Upload!D7245</f>
        <v>23/11/2027</v>
      </c>
      <c r="E7243" s="10" t="str">
        <f>IF(ISBLANK([1]RVMUpdate_Upload!E7245),"",[1]RVMUpdate_Upload!E7245)</f>
        <v/>
      </c>
      <c r="F7243" s="10" t="str">
        <f>_xlfn.TEXTJOIN(", ",TRUE,[1]RVMUpdate_Upload!F7245:S7245,[1]RVMUpdate_Upload!U7245)</f>
        <v>M</v>
      </c>
      <c r="G7243" s="10" t="str">
        <f>_xlfn.TEXTJOIN(", ",TRUE,[1]RVMUpdate_Upload!V7245:Y7245)</f>
        <v>IC</v>
      </c>
    </row>
    <row r="7244" spans="1:7" ht="15.75" x14ac:dyDescent="0.25">
      <c r="A7244" s="10" t="str">
        <f>[1]RVMUpdate_Upload!A7246</f>
        <v>VM0146182</v>
      </c>
      <c r="B7244" s="10" t="str">
        <f>IF(ISBLANK([1]RVMUpdate_Upload!B7246),"",[1]RVMUpdate_Upload!B7246)</f>
        <v>朱晉賢</v>
      </c>
      <c r="C7244" s="10" t="str">
        <f>[1]RVMUpdate_Upload!C7246</f>
        <v>CHU Chun Yin</v>
      </c>
      <c r="D7244" s="11" t="str">
        <f>[1]RVMUpdate_Upload!D7246</f>
        <v>23/11/2027</v>
      </c>
      <c r="E7244" s="10" t="str">
        <f>IF(ISBLANK([1]RVMUpdate_Upload!E7246),"",[1]RVMUpdate_Upload!E7246)</f>
        <v/>
      </c>
      <c r="F7244" s="10" t="str">
        <f>_xlfn.TEXTJOIN(", ",TRUE,[1]RVMUpdate_Upload!F7246:S7246,[1]RVMUpdate_Upload!U7246)</f>
        <v>S2, S3, S4</v>
      </c>
      <c r="G7244" s="10" t="str">
        <f>_xlfn.TEXTJOIN(", ",TRUE,[1]RVMUpdate_Upload!V7246:Y7246)</f>
        <v>IC</v>
      </c>
    </row>
    <row r="7245" spans="1:7" ht="15.75" x14ac:dyDescent="0.25">
      <c r="A7245" s="10" t="str">
        <f>[1]RVMUpdate_Upload!A7247</f>
        <v>VM0146193</v>
      </c>
      <c r="B7245" s="10" t="str">
        <f>IF(ISBLANK([1]RVMUpdate_Upload!B7247),"",[1]RVMUpdate_Upload!B7247)</f>
        <v>張日明</v>
      </c>
      <c r="C7245" s="10" t="str">
        <f>[1]RVMUpdate_Upload!C7247</f>
        <v>CHEUNG Yat Ming Alan</v>
      </c>
      <c r="D7245" s="11" t="str">
        <f>[1]RVMUpdate_Upload!D7247</f>
        <v>23/11/2027</v>
      </c>
      <c r="E7245" s="10" t="str">
        <f>IF(ISBLANK([1]RVMUpdate_Upload!E7247),"",[1]RVMUpdate_Upload!E7247)</f>
        <v/>
      </c>
      <c r="F7245" s="10" t="str">
        <f>_xlfn.TEXTJOIN(", ",TRUE,[1]RVMUpdate_Upload!F7247:S7247,[1]RVMUpdate_Upload!U7247)</f>
        <v>M</v>
      </c>
      <c r="G7245" s="10" t="str">
        <f>_xlfn.TEXTJOIN(", ",TRUE,[1]RVMUpdate_Upload!V7247:Y7247)</f>
        <v>IC, EVH</v>
      </c>
    </row>
    <row r="7246" spans="1:7" ht="15.75" x14ac:dyDescent="0.25">
      <c r="A7246" s="10" t="str">
        <f>[1]RVMUpdate_Upload!A7248</f>
        <v>VM0146206</v>
      </c>
      <c r="B7246" s="10" t="str">
        <f>IF(ISBLANK([1]RVMUpdate_Upload!B7248),"",[1]RVMUpdate_Upload!B7248)</f>
        <v>朱凱</v>
      </c>
      <c r="C7246" s="10" t="str">
        <f>[1]RVMUpdate_Upload!C7248</f>
        <v>CHU Hoi</v>
      </c>
      <c r="D7246" s="11" t="str">
        <f>[1]RVMUpdate_Upload!D7248</f>
        <v>23/11/2027</v>
      </c>
      <c r="E7246" s="10" t="str">
        <f>IF(ISBLANK([1]RVMUpdate_Upload!E7248),"",[1]RVMUpdate_Upload!E7248)</f>
        <v/>
      </c>
      <c r="F7246" s="10" t="str">
        <f>_xlfn.TEXTJOIN(", ",TRUE,[1]RVMUpdate_Upload!F7248:S7248,[1]RVMUpdate_Upload!U7248)</f>
        <v>M</v>
      </c>
      <c r="G7246" s="10" t="str">
        <f>_xlfn.TEXTJOIN(", ",TRUE,[1]RVMUpdate_Upload!V7248:Y7248)</f>
        <v>IC, EVH</v>
      </c>
    </row>
    <row r="7247" spans="1:7" ht="15.75" x14ac:dyDescent="0.25">
      <c r="A7247" s="10" t="str">
        <f>[1]RVMUpdate_Upload!A7249</f>
        <v>VM0146217</v>
      </c>
      <c r="B7247" s="10" t="str">
        <f>IF(ISBLANK([1]RVMUpdate_Upload!B7249),"",[1]RVMUpdate_Upload!B7249)</f>
        <v>梁海峰</v>
      </c>
      <c r="C7247" s="10" t="str">
        <f>[1]RVMUpdate_Upload!C7249</f>
        <v>LEUNG Hoi Fung</v>
      </c>
      <c r="D7247" s="11" t="str">
        <f>[1]RVMUpdate_Upload!D7249</f>
        <v>28/11/2027</v>
      </c>
      <c r="E7247" s="10" t="str">
        <f>IF(ISBLANK([1]RVMUpdate_Upload!E7249),"",[1]RVMUpdate_Upload!E7249)</f>
        <v/>
      </c>
      <c r="F7247" s="10" t="str">
        <f>_xlfn.TEXTJOIN(", ",TRUE,[1]RVMUpdate_Upload!F7249:S7249,[1]RVMUpdate_Upload!U7249)</f>
        <v>M</v>
      </c>
      <c r="G7247" s="10" t="str">
        <f>_xlfn.TEXTJOIN(", ",TRUE,[1]RVMUpdate_Upload!V7249:Y7249)</f>
        <v>IC</v>
      </c>
    </row>
    <row r="7248" spans="1:7" ht="15.75" x14ac:dyDescent="0.25">
      <c r="A7248" s="10" t="str">
        <f>[1]RVMUpdate_Upload!A7250</f>
        <v>VM0146228</v>
      </c>
      <c r="B7248" s="10" t="str">
        <f>IF(ISBLANK([1]RVMUpdate_Upload!B7250),"",[1]RVMUpdate_Upload!B7250)</f>
        <v>何哲霆</v>
      </c>
      <c r="C7248" s="10" t="str">
        <f>[1]RVMUpdate_Upload!C7250</f>
        <v>HO Chit Ting</v>
      </c>
      <c r="D7248" s="11" t="str">
        <f>[1]RVMUpdate_Upload!D7250</f>
        <v>28/11/2027</v>
      </c>
      <c r="E7248" s="10" t="str">
        <f>IF(ISBLANK([1]RVMUpdate_Upload!E7250),"",[1]RVMUpdate_Upload!E7250)</f>
        <v/>
      </c>
      <c r="F7248" s="10" t="str">
        <f>_xlfn.TEXTJOIN(", ",TRUE,[1]RVMUpdate_Upload!F7250:S7250,[1]RVMUpdate_Upload!U7250)</f>
        <v>S4, S5, S6</v>
      </c>
      <c r="G7248" s="10" t="str">
        <f>_xlfn.TEXTJOIN(", ",TRUE,[1]RVMUpdate_Upload!V7250:Y7250)</f>
        <v>IC</v>
      </c>
    </row>
    <row r="7249" spans="1:7" ht="15.75" x14ac:dyDescent="0.25">
      <c r="A7249" s="10" t="str">
        <f>[1]RVMUpdate_Upload!A7251</f>
        <v>VM0146239</v>
      </c>
      <c r="B7249" s="10" t="str">
        <f>IF(ISBLANK([1]RVMUpdate_Upload!B7251),"",[1]RVMUpdate_Upload!B7251)</f>
        <v>梁家豪</v>
      </c>
      <c r="C7249" s="10" t="str">
        <f>[1]RVMUpdate_Upload!C7251</f>
        <v>LEUNG Ka Ho</v>
      </c>
      <c r="D7249" s="11" t="str">
        <f>[1]RVMUpdate_Upload!D7251</f>
        <v>28/11/2027</v>
      </c>
      <c r="E7249" s="10" t="str">
        <f>IF(ISBLANK([1]RVMUpdate_Upload!E7251),"",[1]RVMUpdate_Upload!E7251)</f>
        <v/>
      </c>
      <c r="F7249" s="10" t="str">
        <f>_xlfn.TEXTJOIN(", ",TRUE,[1]RVMUpdate_Upload!F7251:S7251,[1]RVMUpdate_Upload!U7251)</f>
        <v>B1</v>
      </c>
      <c r="G7249" s="10" t="str">
        <f>_xlfn.TEXTJOIN(", ",TRUE,[1]RVMUpdate_Upload!V7251:Y7251)</f>
        <v>IC</v>
      </c>
    </row>
    <row r="7250" spans="1:7" ht="15.75" x14ac:dyDescent="0.25">
      <c r="A7250" s="10" t="str">
        <f>[1]RVMUpdate_Upload!A7252</f>
        <v>VM0146240</v>
      </c>
      <c r="B7250" s="10" t="str">
        <f>IF(ISBLANK([1]RVMUpdate_Upload!B7252),"",[1]RVMUpdate_Upload!B7252)</f>
        <v>張潤申</v>
      </c>
      <c r="C7250" s="10" t="str">
        <f>[1]RVMUpdate_Upload!C7252</f>
        <v>CHEUNG Yun San</v>
      </c>
      <c r="D7250" s="11" t="str">
        <f>[1]RVMUpdate_Upload!D7252</f>
        <v>03/12/2027</v>
      </c>
      <c r="E7250" s="10" t="str">
        <f>IF(ISBLANK([1]RVMUpdate_Upload!E7252),"",[1]RVMUpdate_Upload!E7252)</f>
        <v/>
      </c>
      <c r="F7250" s="10" t="str">
        <f>_xlfn.TEXTJOIN(", ",TRUE,[1]RVMUpdate_Upload!F7252:S7252,[1]RVMUpdate_Upload!U7252)</f>
        <v>M</v>
      </c>
      <c r="G7250" s="10" t="str">
        <f>_xlfn.TEXTJOIN(", ",TRUE,[1]RVMUpdate_Upload!V7252:Y7252)</f>
        <v>IC, EVH</v>
      </c>
    </row>
    <row r="7251" spans="1:7" ht="15.75" x14ac:dyDescent="0.25">
      <c r="A7251" s="10" t="str">
        <f>[1]RVMUpdate_Upload!A7253</f>
        <v>VM0146251</v>
      </c>
      <c r="B7251" s="10" t="str">
        <f>IF(ISBLANK([1]RVMUpdate_Upload!B7253),"",[1]RVMUpdate_Upload!B7253)</f>
        <v>區鍵揚</v>
      </c>
      <c r="C7251" s="10" t="str">
        <f>[1]RVMUpdate_Upload!C7253</f>
        <v>AU Kin Yeung</v>
      </c>
      <c r="D7251" s="11" t="str">
        <f>[1]RVMUpdate_Upload!D7253</f>
        <v>03/12/2027</v>
      </c>
      <c r="E7251" s="10" t="str">
        <f>IF(ISBLANK([1]RVMUpdate_Upload!E7253),"",[1]RVMUpdate_Upload!E7253)</f>
        <v/>
      </c>
      <c r="F7251" s="10" t="str">
        <f>_xlfn.TEXTJOIN(", ",TRUE,[1]RVMUpdate_Upload!F7253:S7253,[1]RVMUpdate_Upload!U7253)</f>
        <v>M</v>
      </c>
      <c r="G7251" s="10" t="str">
        <f>_xlfn.TEXTJOIN(", ",TRUE,[1]RVMUpdate_Upload!V7253:Y7253)</f>
        <v>IC</v>
      </c>
    </row>
    <row r="7252" spans="1:7" ht="15.75" x14ac:dyDescent="0.25">
      <c r="A7252" s="10" t="str">
        <f>[1]RVMUpdate_Upload!A7254</f>
        <v>VM0146262</v>
      </c>
      <c r="B7252" s="10" t="str">
        <f>IF(ISBLANK([1]RVMUpdate_Upload!B7254),"",[1]RVMUpdate_Upload!B7254)</f>
        <v>吳汶騏</v>
      </c>
      <c r="C7252" s="10" t="str">
        <f>[1]RVMUpdate_Upload!C7254</f>
        <v>NG Man Ki</v>
      </c>
      <c r="D7252" s="11" t="str">
        <f>[1]RVMUpdate_Upload!D7254</f>
        <v>12/12/2027</v>
      </c>
      <c r="E7252" s="10" t="str">
        <f>IF(ISBLANK([1]RVMUpdate_Upload!E7254),"",[1]RVMUpdate_Upload!E7254)</f>
        <v/>
      </c>
      <c r="F7252" s="10" t="str">
        <f>_xlfn.TEXTJOIN(", ",TRUE,[1]RVMUpdate_Upload!F7254:S7254,[1]RVMUpdate_Upload!U7254)</f>
        <v>M</v>
      </c>
      <c r="G7252" s="10" t="str">
        <f>_xlfn.TEXTJOIN(", ",TRUE,[1]RVMUpdate_Upload!V7254:Y7254)</f>
        <v>IC, EVL</v>
      </c>
    </row>
    <row r="7253" spans="1:7" ht="15.75" x14ac:dyDescent="0.25">
      <c r="A7253" s="10" t="str">
        <f>[1]RVMUpdate_Upload!A7255</f>
        <v>VM0146273</v>
      </c>
      <c r="B7253" s="10" t="str">
        <f>IF(ISBLANK([1]RVMUpdate_Upload!B7255),"",[1]RVMUpdate_Upload!B7255)</f>
        <v>馮啟燁</v>
      </c>
      <c r="C7253" s="10" t="str">
        <f>[1]RVMUpdate_Upload!C7255</f>
        <v>FUNG Kai Ip</v>
      </c>
      <c r="D7253" s="11" t="str">
        <f>[1]RVMUpdate_Upload!D7255</f>
        <v>12/12/2027</v>
      </c>
      <c r="E7253" s="10" t="str">
        <f>IF(ISBLANK([1]RVMUpdate_Upload!E7255),"",[1]RVMUpdate_Upload!E7255)</f>
        <v/>
      </c>
      <c r="F7253" s="10" t="str">
        <f>_xlfn.TEXTJOIN(", ",TRUE,[1]RVMUpdate_Upload!F7255:S7255,[1]RVMUpdate_Upload!U7255)</f>
        <v>M</v>
      </c>
      <c r="G7253" s="10" t="str">
        <f>_xlfn.TEXTJOIN(", ",TRUE,[1]RVMUpdate_Upload!V7255:Y7255)</f>
        <v>IC</v>
      </c>
    </row>
    <row r="7254" spans="1:7" ht="15.75" x14ac:dyDescent="0.25">
      <c r="A7254" s="10" t="str">
        <f>[1]RVMUpdate_Upload!A7256</f>
        <v>VM0146284</v>
      </c>
      <c r="B7254" s="10" t="str">
        <f>IF(ISBLANK([1]RVMUpdate_Upload!B7256),"",[1]RVMUpdate_Upload!B7256)</f>
        <v>陳柏倫</v>
      </c>
      <c r="C7254" s="10" t="str">
        <f>[1]RVMUpdate_Upload!C7256</f>
        <v>CHEN Bailun</v>
      </c>
      <c r="D7254" s="11" t="str">
        <f>[1]RVMUpdate_Upload!D7256</f>
        <v>12/12/2027</v>
      </c>
      <c r="E7254" s="10" t="str">
        <f>IF(ISBLANK([1]RVMUpdate_Upload!E7256),"",[1]RVMUpdate_Upload!E7256)</f>
        <v/>
      </c>
      <c r="F7254" s="10" t="str">
        <f>_xlfn.TEXTJOIN(", ",TRUE,[1]RVMUpdate_Upload!F7256:S7256,[1]RVMUpdate_Upload!U7256)</f>
        <v>M</v>
      </c>
      <c r="G7254" s="10" t="str">
        <f>_xlfn.TEXTJOIN(", ",TRUE,[1]RVMUpdate_Upload!V7256:Y7256)</f>
        <v>IC</v>
      </c>
    </row>
    <row r="7255" spans="1:7" ht="15.75" x14ac:dyDescent="0.25">
      <c r="A7255" s="10" t="str">
        <f>[1]RVMUpdate_Upload!A7257</f>
        <v>VM0146295</v>
      </c>
      <c r="B7255" s="10" t="str">
        <f>IF(ISBLANK([1]RVMUpdate_Upload!B7257),"",[1]RVMUpdate_Upload!B7257)</f>
        <v>高志恒</v>
      </c>
      <c r="C7255" s="10" t="str">
        <f>[1]RVMUpdate_Upload!C7257</f>
        <v>KO Chi Hang</v>
      </c>
      <c r="D7255" s="11" t="str">
        <f>[1]RVMUpdate_Upload!D7257</f>
        <v>12/12/2027</v>
      </c>
      <c r="E7255" s="10" t="str">
        <f>IF(ISBLANK([1]RVMUpdate_Upload!E7257),"",[1]RVMUpdate_Upload!E7257)</f>
        <v/>
      </c>
      <c r="F7255" s="10" t="str">
        <f>_xlfn.TEXTJOIN(", ",TRUE,[1]RVMUpdate_Upload!F7257:S7257,[1]RVMUpdate_Upload!U7257)</f>
        <v>S4, S5</v>
      </c>
      <c r="G7255" s="10" t="str">
        <f>_xlfn.TEXTJOIN(", ",TRUE,[1]RVMUpdate_Upload!V7257:Y7257)</f>
        <v>IC</v>
      </c>
    </row>
    <row r="7256" spans="1:7" ht="15.75" x14ac:dyDescent="0.25">
      <c r="A7256" s="10" t="str">
        <f>[1]RVMUpdate_Upload!A7258</f>
        <v>VM0146308</v>
      </c>
      <c r="B7256" s="10" t="str">
        <f>IF(ISBLANK([1]RVMUpdate_Upload!B7258),"",[1]RVMUpdate_Upload!B7258)</f>
        <v>陳國鄭</v>
      </c>
      <c r="C7256" s="10" t="str">
        <f>[1]RVMUpdate_Upload!C7258</f>
        <v>CHEN Guozheng</v>
      </c>
      <c r="D7256" s="11" t="str">
        <f>[1]RVMUpdate_Upload!D7258</f>
        <v>12/12/2027</v>
      </c>
      <c r="E7256" s="10" t="str">
        <f>IF(ISBLANK([1]RVMUpdate_Upload!E7258),"",[1]RVMUpdate_Upload!E7258)</f>
        <v/>
      </c>
      <c r="F7256" s="10" t="str">
        <f>_xlfn.TEXTJOIN(", ",TRUE,[1]RVMUpdate_Upload!F7258:S7258,[1]RVMUpdate_Upload!U7258)</f>
        <v>M</v>
      </c>
      <c r="G7256" s="10" t="str">
        <f>_xlfn.TEXTJOIN(", ",TRUE,[1]RVMUpdate_Upload!V7258:Y7258)</f>
        <v>IC</v>
      </c>
    </row>
    <row r="7257" spans="1:7" ht="15.75" x14ac:dyDescent="0.25">
      <c r="A7257" s="10" t="str">
        <f>[1]RVMUpdate_Upload!A7259</f>
        <v>VM0146319</v>
      </c>
      <c r="B7257" s="10" t="str">
        <f>IF(ISBLANK([1]RVMUpdate_Upload!B7259),"",[1]RVMUpdate_Upload!B7259)</f>
        <v>韓玲珠</v>
      </c>
      <c r="C7257" s="10" t="str">
        <f>[1]RVMUpdate_Upload!C7259</f>
        <v>HAN Ling Zhu</v>
      </c>
      <c r="D7257" s="11" t="str">
        <f>[1]RVMUpdate_Upload!D7259</f>
        <v>12/12/2027</v>
      </c>
      <c r="E7257" s="10" t="str">
        <f>IF(ISBLANK([1]RVMUpdate_Upload!E7259),"",[1]RVMUpdate_Upload!E7259)</f>
        <v/>
      </c>
      <c r="F7257" s="10" t="str">
        <f>_xlfn.TEXTJOIN(", ",TRUE,[1]RVMUpdate_Upload!F7259:S7259,[1]RVMUpdate_Upload!U7259)</f>
        <v>S4</v>
      </c>
      <c r="G7257" s="10" t="str">
        <f>_xlfn.TEXTJOIN(", ",TRUE,[1]RVMUpdate_Upload!V7259:Y7259)</f>
        <v>IC</v>
      </c>
    </row>
    <row r="7258" spans="1:7" ht="15.75" x14ac:dyDescent="0.25">
      <c r="A7258" s="10" t="str">
        <f>[1]RVMUpdate_Upload!A7260</f>
        <v>VM0146320</v>
      </c>
      <c r="B7258" s="10" t="str">
        <f>IF(ISBLANK([1]RVMUpdate_Upload!B7260),"",[1]RVMUpdate_Upload!B7260)</f>
        <v>賴元靖</v>
      </c>
      <c r="C7258" s="10" t="str">
        <f>[1]RVMUpdate_Upload!C7260</f>
        <v>LAI Yuanjing</v>
      </c>
      <c r="D7258" s="11" t="str">
        <f>[1]RVMUpdate_Upload!D7260</f>
        <v>12/12/2027</v>
      </c>
      <c r="E7258" s="10" t="str">
        <f>IF(ISBLANK([1]RVMUpdate_Upload!E7260),"",[1]RVMUpdate_Upload!E7260)</f>
        <v/>
      </c>
      <c r="F7258" s="10" t="str">
        <f>_xlfn.TEXTJOIN(", ",TRUE,[1]RVMUpdate_Upload!F7260:S7260,[1]RVMUpdate_Upload!U7260)</f>
        <v>B2</v>
      </c>
      <c r="G7258" s="10" t="str">
        <f>_xlfn.TEXTJOIN(", ",TRUE,[1]RVMUpdate_Upload!V7260:Y7260)</f>
        <v>IC</v>
      </c>
    </row>
    <row r="7259" spans="1:7" ht="15.75" x14ac:dyDescent="0.25">
      <c r="A7259" s="10" t="str">
        <f>[1]RVMUpdate_Upload!A7261</f>
        <v>VM0146331</v>
      </c>
      <c r="B7259" s="10" t="str">
        <f>IF(ISBLANK([1]RVMUpdate_Upload!B7261),"",[1]RVMUpdate_Upload!B7261)</f>
        <v>林偉剛</v>
      </c>
      <c r="C7259" s="10" t="str">
        <f>[1]RVMUpdate_Upload!C7261</f>
        <v>LAM Wai Kwong</v>
      </c>
      <c r="D7259" s="11" t="str">
        <f>[1]RVMUpdate_Upload!D7261</f>
        <v>12/12/2027</v>
      </c>
      <c r="E7259" s="10" t="str">
        <f>IF(ISBLANK([1]RVMUpdate_Upload!E7261),"",[1]RVMUpdate_Upload!E7261)</f>
        <v/>
      </c>
      <c r="F7259" s="10" t="str">
        <f>_xlfn.TEXTJOIN(", ",TRUE,[1]RVMUpdate_Upload!F7261:S7261,[1]RVMUpdate_Upload!U7261)</f>
        <v>M</v>
      </c>
      <c r="G7259" s="10" t="str">
        <f>_xlfn.TEXTJOIN(", ",TRUE,[1]RVMUpdate_Upload!V7261:Y7261)</f>
        <v>IC, EVL</v>
      </c>
    </row>
    <row r="7260" spans="1:7" ht="15.75" x14ac:dyDescent="0.25">
      <c r="A7260" s="10" t="str">
        <f>[1]RVMUpdate_Upload!A7262</f>
        <v>VM0146342</v>
      </c>
      <c r="B7260" s="10" t="str">
        <f>IF(ISBLANK([1]RVMUpdate_Upload!B7262),"",[1]RVMUpdate_Upload!B7262)</f>
        <v>陳子軒</v>
      </c>
      <c r="C7260" s="10" t="str">
        <f>[1]RVMUpdate_Upload!C7262</f>
        <v>CHAN Tsz Hin Oscar</v>
      </c>
      <c r="D7260" s="11" t="str">
        <f>[1]RVMUpdate_Upload!D7262</f>
        <v>12/12/2027</v>
      </c>
      <c r="E7260" s="10" t="str">
        <f>IF(ISBLANK([1]RVMUpdate_Upload!E7262),"",[1]RVMUpdate_Upload!E7262)</f>
        <v/>
      </c>
      <c r="F7260" s="10" t="str">
        <f>_xlfn.TEXTJOIN(", ",TRUE,[1]RVMUpdate_Upload!F7262:S7262,[1]RVMUpdate_Upload!U7262)</f>
        <v>M</v>
      </c>
      <c r="G7260" s="10" t="str">
        <f>_xlfn.TEXTJOIN(", ",TRUE,[1]RVMUpdate_Upload!V7262:Y7262)</f>
        <v>IC</v>
      </c>
    </row>
    <row r="7261" spans="1:7" ht="15.75" x14ac:dyDescent="0.25">
      <c r="A7261" s="10" t="str">
        <f>[1]RVMUpdate_Upload!A7263</f>
        <v>VM0146353</v>
      </c>
      <c r="B7261" s="10" t="str">
        <f>IF(ISBLANK([1]RVMUpdate_Upload!B7263),"",[1]RVMUpdate_Upload!B7263)</f>
        <v>劉文灝</v>
      </c>
      <c r="C7261" s="10" t="str">
        <f>[1]RVMUpdate_Upload!C7263</f>
        <v>LAU Man Ho</v>
      </c>
      <c r="D7261" s="11" t="str">
        <f>[1]RVMUpdate_Upload!D7263</f>
        <v>23/12/2027</v>
      </c>
      <c r="E7261" s="10" t="str">
        <f>IF(ISBLANK([1]RVMUpdate_Upload!E7263),"",[1]RVMUpdate_Upload!E7263)</f>
        <v/>
      </c>
      <c r="F7261" s="10" t="str">
        <f>_xlfn.TEXTJOIN(", ",TRUE,[1]RVMUpdate_Upload!F7263:S7263,[1]RVMUpdate_Upload!U7263)</f>
        <v>S5</v>
      </c>
      <c r="G7261" s="10" t="str">
        <f>_xlfn.TEXTJOIN(", ",TRUE,[1]RVMUpdate_Upload!V7263:Y7263)</f>
        <v>IC</v>
      </c>
    </row>
    <row r="7262" spans="1:7" ht="15.75" x14ac:dyDescent="0.25">
      <c r="A7262" s="10" t="str">
        <f>[1]RVMUpdate_Upload!A7264</f>
        <v>VM0146364</v>
      </c>
      <c r="B7262" s="10" t="str">
        <f>IF(ISBLANK([1]RVMUpdate_Upload!B7264),"",[1]RVMUpdate_Upload!B7264)</f>
        <v>鄧偉豪</v>
      </c>
      <c r="C7262" s="10" t="str">
        <f>[1]RVMUpdate_Upload!C7264</f>
        <v>TANG Wai Ho</v>
      </c>
      <c r="D7262" s="11" t="str">
        <f>[1]RVMUpdate_Upload!D7264</f>
        <v>23/12/2027</v>
      </c>
      <c r="E7262" s="10" t="str">
        <f>IF(ISBLANK([1]RVMUpdate_Upload!E7264),"",[1]RVMUpdate_Upload!E7264)</f>
        <v/>
      </c>
      <c r="F7262" s="10" t="str">
        <f>_xlfn.TEXTJOIN(", ",TRUE,[1]RVMUpdate_Upload!F7264:S7264,[1]RVMUpdate_Upload!U7264)</f>
        <v>S3, S4, S6</v>
      </c>
      <c r="G7262" s="10" t="str">
        <f>_xlfn.TEXTJOIN(", ",TRUE,[1]RVMUpdate_Upload!V7264:Y7264)</f>
        <v>IC</v>
      </c>
    </row>
    <row r="7263" spans="1:7" ht="15.75" x14ac:dyDescent="0.25">
      <c r="A7263" s="10" t="str">
        <f>[1]RVMUpdate_Upload!A7265</f>
        <v>VM0146375</v>
      </c>
      <c r="B7263" s="10" t="str">
        <f>IF(ISBLANK([1]RVMUpdate_Upload!B7265),"",[1]RVMUpdate_Upload!B7265)</f>
        <v>李佳寶</v>
      </c>
      <c r="C7263" s="10" t="str">
        <f>[1]RVMUpdate_Upload!C7265</f>
        <v>LEE Kai Po</v>
      </c>
      <c r="D7263" s="11" t="str">
        <f>[1]RVMUpdate_Upload!D7265</f>
        <v>23/12/2027</v>
      </c>
      <c r="E7263" s="10" t="str">
        <f>IF(ISBLANK([1]RVMUpdate_Upload!E7265),"",[1]RVMUpdate_Upload!E7265)</f>
        <v/>
      </c>
      <c r="F7263" s="10" t="str">
        <f>_xlfn.TEXTJOIN(", ",TRUE,[1]RVMUpdate_Upload!F7265:S7265,[1]RVMUpdate_Upload!U7265)</f>
        <v>M</v>
      </c>
      <c r="G7263" s="10" t="str">
        <f>_xlfn.TEXTJOIN(", ",TRUE,[1]RVMUpdate_Upload!V7265:Y7265)</f>
        <v>IC, EVH</v>
      </c>
    </row>
    <row r="7264" spans="1:7" ht="15.75" x14ac:dyDescent="0.25">
      <c r="A7264" s="10" t="str">
        <f>[1]RVMUpdate_Upload!A7266</f>
        <v>VM0146386</v>
      </c>
      <c r="B7264" s="10" t="str">
        <f>IF(ISBLANK([1]RVMUpdate_Upload!B7266),"",[1]RVMUpdate_Upload!B7266)</f>
        <v>葉漢銘</v>
      </c>
      <c r="C7264" s="10" t="str">
        <f>[1]RVMUpdate_Upload!C7266</f>
        <v>IP Hon Ming</v>
      </c>
      <c r="D7264" s="11" t="str">
        <f>[1]RVMUpdate_Upload!D7266</f>
        <v>08/01/2028</v>
      </c>
      <c r="E7264" s="10" t="str">
        <f>IF(ISBLANK([1]RVMUpdate_Upload!E7266),"",[1]RVMUpdate_Upload!E7266)</f>
        <v/>
      </c>
      <c r="F7264" s="10" t="str">
        <f>_xlfn.TEXTJOIN(", ",TRUE,[1]RVMUpdate_Upload!F7266:S7266,[1]RVMUpdate_Upload!U7266)</f>
        <v>M</v>
      </c>
      <c r="G7264" s="10" t="str">
        <f>_xlfn.TEXTJOIN(", ",TRUE,[1]RVMUpdate_Upload!V7266:Y7266)</f>
        <v>IC</v>
      </c>
    </row>
    <row r="7265" spans="1:7" ht="15.75" x14ac:dyDescent="0.25">
      <c r="A7265" s="10" t="str">
        <f>[1]RVMUpdate_Upload!A7267</f>
        <v>VM0146397</v>
      </c>
      <c r="B7265" s="10" t="str">
        <f>IF(ISBLANK([1]RVMUpdate_Upload!B7267),"",[1]RVMUpdate_Upload!B7267)</f>
        <v>陳嘉樂</v>
      </c>
      <c r="C7265" s="10" t="str">
        <f>[1]RVMUpdate_Upload!C7267</f>
        <v>CHAN Ka Lok</v>
      </c>
      <c r="D7265" s="11" t="str">
        <f>[1]RVMUpdate_Upload!D7267</f>
        <v>08/01/2028</v>
      </c>
      <c r="E7265" s="10" t="str">
        <f>IF(ISBLANK([1]RVMUpdate_Upload!E7267),"",[1]RVMUpdate_Upload!E7267)</f>
        <v/>
      </c>
      <c r="F7265" s="10" t="str">
        <f>_xlfn.TEXTJOIN(", ",TRUE,[1]RVMUpdate_Upload!F7267:S7267,[1]RVMUpdate_Upload!U7267)</f>
        <v>M</v>
      </c>
      <c r="G7265" s="10" t="str">
        <f>_xlfn.TEXTJOIN(", ",TRUE,[1]RVMUpdate_Upload!V7267:Y7267)</f>
        <v>IC</v>
      </c>
    </row>
    <row r="7266" spans="1:7" ht="15.75" x14ac:dyDescent="0.25">
      <c r="A7266" s="10" t="str">
        <f>[1]RVMUpdate_Upload!A7268</f>
        <v>VM0146400</v>
      </c>
      <c r="B7266" s="10" t="str">
        <f>IF(ISBLANK([1]RVMUpdate_Upload!B7268),"",[1]RVMUpdate_Upload!B7268)</f>
        <v>黃國雄</v>
      </c>
      <c r="C7266" s="10" t="str">
        <f>[1]RVMUpdate_Upload!C7268</f>
        <v>WONG Kwok Hung</v>
      </c>
      <c r="D7266" s="11" t="str">
        <f>[1]RVMUpdate_Upload!D7268</f>
        <v>08/01/2028</v>
      </c>
      <c r="E7266" s="10" t="str">
        <f>IF(ISBLANK([1]RVMUpdate_Upload!E7268),"",[1]RVMUpdate_Upload!E7268)</f>
        <v/>
      </c>
      <c r="F7266" s="10" t="str">
        <f>_xlfn.TEXTJOIN(", ",TRUE,[1]RVMUpdate_Upload!F7268:S7268,[1]RVMUpdate_Upload!U7268)</f>
        <v>S2, S3, S4</v>
      </c>
      <c r="G7266" s="10" t="str">
        <f>_xlfn.TEXTJOIN(", ",TRUE,[1]RVMUpdate_Upload!V7268:Y7268)</f>
        <v>IC, EVE</v>
      </c>
    </row>
    <row r="7267" spans="1:7" ht="15.75" x14ac:dyDescent="0.25">
      <c r="A7267" s="10" t="str">
        <f>[1]RVMUpdate_Upload!A7269</f>
        <v>VM0146411</v>
      </c>
      <c r="B7267" s="10" t="str">
        <f>IF(ISBLANK([1]RVMUpdate_Upload!B7269),"",[1]RVMUpdate_Upload!B7269)</f>
        <v>鄧全浩</v>
      </c>
      <c r="C7267" s="10" t="str">
        <f>[1]RVMUpdate_Upload!C7269</f>
        <v>TANG Chuen Ho</v>
      </c>
      <c r="D7267" s="11" t="str">
        <f>[1]RVMUpdate_Upload!D7269</f>
        <v>08/01/2028</v>
      </c>
      <c r="E7267" s="10" t="str">
        <f>IF(ISBLANK([1]RVMUpdate_Upload!E7269),"",[1]RVMUpdate_Upload!E7269)</f>
        <v/>
      </c>
      <c r="F7267" s="10" t="str">
        <f>_xlfn.TEXTJOIN(", ",TRUE,[1]RVMUpdate_Upload!F7269:S7269,[1]RVMUpdate_Upload!U7269)</f>
        <v>E</v>
      </c>
      <c r="G7267" s="10" t="str">
        <f>_xlfn.TEXTJOIN(", ",TRUE,[1]RVMUpdate_Upload!V7269:Y7269)</f>
        <v>IC</v>
      </c>
    </row>
    <row r="7268" spans="1:7" ht="15.75" x14ac:dyDescent="0.25">
      <c r="A7268" s="10" t="str">
        <f>[1]RVMUpdate_Upload!A7270</f>
        <v>VM0146422</v>
      </c>
      <c r="B7268" s="10" t="str">
        <f>IF(ISBLANK([1]RVMUpdate_Upload!B7270),"",[1]RVMUpdate_Upload!B7270)</f>
        <v>梁俊賢</v>
      </c>
      <c r="C7268" s="10" t="str">
        <f>[1]RVMUpdate_Upload!C7270</f>
        <v>LEUNG Chun Yin</v>
      </c>
      <c r="D7268" s="11" t="str">
        <f>[1]RVMUpdate_Upload!D7270</f>
        <v>08/01/2028</v>
      </c>
      <c r="E7268" s="10" t="str">
        <f>IF(ISBLANK([1]RVMUpdate_Upload!E7270),"",[1]RVMUpdate_Upload!E7270)</f>
        <v/>
      </c>
      <c r="F7268" s="10" t="str">
        <f>_xlfn.TEXTJOIN(", ",TRUE,[1]RVMUpdate_Upload!F7270:S7270,[1]RVMUpdate_Upload!U7270)</f>
        <v>E</v>
      </c>
      <c r="G7268" s="10" t="str">
        <f>_xlfn.TEXTJOIN(", ",TRUE,[1]RVMUpdate_Upload!V7270:Y7270)</f>
        <v>IC, EVL</v>
      </c>
    </row>
    <row r="7269" spans="1:7" ht="15.75" x14ac:dyDescent="0.25">
      <c r="A7269" s="10" t="str">
        <f>[1]RVMUpdate_Upload!A7271</f>
        <v>VM0146433</v>
      </c>
      <c r="B7269" s="10" t="str">
        <f>IF(ISBLANK([1]RVMUpdate_Upload!B7271),"",[1]RVMUpdate_Upload!B7271)</f>
        <v>傅海倫</v>
      </c>
      <c r="C7269" s="10" t="str">
        <f>[1]RVMUpdate_Upload!C7271</f>
        <v>FOO Hoi Lun</v>
      </c>
      <c r="D7269" s="11" t="str">
        <f>[1]RVMUpdate_Upload!D7271</f>
        <v>08/01/2028</v>
      </c>
      <c r="E7269" s="10" t="str">
        <f>IF(ISBLANK([1]RVMUpdate_Upload!E7271),"",[1]RVMUpdate_Upload!E7271)</f>
        <v/>
      </c>
      <c r="F7269" s="10" t="str">
        <f>_xlfn.TEXTJOIN(", ",TRUE,[1]RVMUpdate_Upload!F7271:S7271,[1]RVMUpdate_Upload!U7271)</f>
        <v>M</v>
      </c>
      <c r="G7269" s="10" t="str">
        <f>_xlfn.TEXTJOIN(", ",TRUE,[1]RVMUpdate_Upload!V7271:Y7271)</f>
        <v>IC</v>
      </c>
    </row>
    <row r="7270" spans="1:7" ht="15.75" x14ac:dyDescent="0.25">
      <c r="A7270" s="10" t="str">
        <f>[1]RVMUpdate_Upload!A7272</f>
        <v>VM0146444</v>
      </c>
      <c r="B7270" s="10" t="str">
        <f>IF(ISBLANK([1]RVMUpdate_Upload!B7272),"",[1]RVMUpdate_Upload!B7272)</f>
        <v>陳澤瑋</v>
      </c>
      <c r="C7270" s="10" t="str">
        <f>[1]RVMUpdate_Upload!C7272</f>
        <v>CHAN Chak Wai</v>
      </c>
      <c r="D7270" s="11" t="str">
        <f>[1]RVMUpdate_Upload!D7272</f>
        <v>08/01/2028</v>
      </c>
      <c r="E7270" s="10" t="str">
        <f>IF(ISBLANK([1]RVMUpdate_Upload!E7272),"",[1]RVMUpdate_Upload!E7272)</f>
        <v/>
      </c>
      <c r="F7270" s="10" t="str">
        <f>_xlfn.TEXTJOIN(", ",TRUE,[1]RVMUpdate_Upload!F7272:S7272,[1]RVMUpdate_Upload!U7272)</f>
        <v>M</v>
      </c>
      <c r="G7270" s="10" t="str">
        <f>_xlfn.TEXTJOIN(", ",TRUE,[1]RVMUpdate_Upload!V7272:Y7272)</f>
        <v>IC</v>
      </c>
    </row>
    <row r="7271" spans="1:7" ht="15.75" x14ac:dyDescent="0.25">
      <c r="A7271" s="10" t="str">
        <f>[1]RVMUpdate_Upload!A7273</f>
        <v>VM0146455</v>
      </c>
      <c r="B7271" s="10" t="str">
        <f>IF(ISBLANK([1]RVMUpdate_Upload!B7273),"",[1]RVMUpdate_Upload!B7273)</f>
        <v>陳嘉鴻</v>
      </c>
      <c r="C7271" s="10" t="str">
        <f>[1]RVMUpdate_Upload!C7273</f>
        <v>CHAN Ka Hung</v>
      </c>
      <c r="D7271" s="11" t="str">
        <f>[1]RVMUpdate_Upload!D7273</f>
        <v>08/01/2028</v>
      </c>
      <c r="E7271" s="10" t="str">
        <f>IF(ISBLANK([1]RVMUpdate_Upload!E7273),"",[1]RVMUpdate_Upload!E7273)</f>
        <v/>
      </c>
      <c r="F7271" s="10" t="str">
        <f>_xlfn.TEXTJOIN(", ",TRUE,[1]RVMUpdate_Upload!F7273:S7273,[1]RVMUpdate_Upload!U7273)</f>
        <v>M</v>
      </c>
      <c r="G7271" s="10" t="str">
        <f>_xlfn.TEXTJOIN(", ",TRUE,[1]RVMUpdate_Upload!V7273:Y7273)</f>
        <v>IC</v>
      </c>
    </row>
    <row r="7272" spans="1:7" ht="15.75" x14ac:dyDescent="0.25">
      <c r="A7272" s="10" t="str">
        <f>[1]RVMUpdate_Upload!A7274</f>
        <v>VM0146466</v>
      </c>
      <c r="B7272" s="10" t="str">
        <f>IF(ISBLANK([1]RVMUpdate_Upload!B7274),"",[1]RVMUpdate_Upload!B7274)</f>
        <v>曾天朗</v>
      </c>
      <c r="C7272" s="10" t="str">
        <f>[1]RVMUpdate_Upload!C7274</f>
        <v>TSANG Tin Long</v>
      </c>
      <c r="D7272" s="11" t="str">
        <f>[1]RVMUpdate_Upload!D7274</f>
        <v>08/01/2028</v>
      </c>
      <c r="E7272" s="10" t="str">
        <f>IF(ISBLANK([1]RVMUpdate_Upload!E7274),"",[1]RVMUpdate_Upload!E7274)</f>
        <v/>
      </c>
      <c r="F7272" s="10" t="str">
        <f>_xlfn.TEXTJOIN(", ",TRUE,[1]RVMUpdate_Upload!F7274:S7274,[1]RVMUpdate_Upload!U7274)</f>
        <v>E</v>
      </c>
      <c r="G7272" s="10" t="str">
        <f>_xlfn.TEXTJOIN(", ",TRUE,[1]RVMUpdate_Upload!V7274:Y7274)</f>
        <v>IC, EVL</v>
      </c>
    </row>
    <row r="7273" spans="1:7" ht="15.75" x14ac:dyDescent="0.25">
      <c r="A7273" s="10" t="str">
        <f>[1]RVMUpdate_Upload!A7275</f>
        <v>VM0146477</v>
      </c>
      <c r="B7273" s="10" t="str">
        <f>IF(ISBLANK([1]RVMUpdate_Upload!B7275),"",[1]RVMUpdate_Upload!B7275)</f>
        <v>鄭國駿</v>
      </c>
      <c r="C7273" s="10" t="str">
        <f>[1]RVMUpdate_Upload!C7275</f>
        <v>CHENG Kwok Chun</v>
      </c>
      <c r="D7273" s="11" t="str">
        <f>[1]RVMUpdate_Upload!D7275</f>
        <v>08/01/2028</v>
      </c>
      <c r="E7273" s="10" t="str">
        <f>IF(ISBLANK([1]RVMUpdate_Upload!E7275),"",[1]RVMUpdate_Upload!E7275)</f>
        <v/>
      </c>
      <c r="F7273" s="10" t="str">
        <f>_xlfn.TEXTJOIN(", ",TRUE,[1]RVMUpdate_Upload!F7275:S7275,[1]RVMUpdate_Upload!U7275)</f>
        <v>M</v>
      </c>
      <c r="G7273" s="10" t="str">
        <f>_xlfn.TEXTJOIN(", ",TRUE,[1]RVMUpdate_Upload!V7275:Y7275)</f>
        <v>IC</v>
      </c>
    </row>
    <row r="7274" spans="1:7" ht="15.75" x14ac:dyDescent="0.25">
      <c r="A7274" s="10" t="str">
        <f>[1]RVMUpdate_Upload!A7276</f>
        <v>VM0146488</v>
      </c>
      <c r="B7274" s="10" t="str">
        <f>IF(ISBLANK([1]RVMUpdate_Upload!B7276),"",[1]RVMUpdate_Upload!B7276)</f>
        <v>胡學勤</v>
      </c>
      <c r="C7274" s="10" t="str">
        <f>[1]RVMUpdate_Upload!C7276</f>
        <v>WU Hok Kan</v>
      </c>
      <c r="D7274" s="11" t="str">
        <f>[1]RVMUpdate_Upload!D7276</f>
        <v>08/01/2028</v>
      </c>
      <c r="E7274" s="10" t="str">
        <f>IF(ISBLANK([1]RVMUpdate_Upload!E7276),"",[1]RVMUpdate_Upload!E7276)</f>
        <v/>
      </c>
      <c r="F7274" s="10" t="str">
        <f>_xlfn.TEXTJOIN(", ",TRUE,[1]RVMUpdate_Upload!F7276:S7276,[1]RVMUpdate_Upload!U7276)</f>
        <v>E</v>
      </c>
      <c r="G7274" s="10" t="str">
        <f>_xlfn.TEXTJOIN(", ",TRUE,[1]RVMUpdate_Upload!V7276:Y7276)</f>
        <v>IC, EVL</v>
      </c>
    </row>
    <row r="7275" spans="1:7" ht="15.75" x14ac:dyDescent="0.25">
      <c r="A7275" s="10" t="str">
        <f>[1]RVMUpdate_Upload!A7277</f>
        <v>VM0146499</v>
      </c>
      <c r="B7275" s="10" t="str">
        <f>IF(ISBLANK([1]RVMUpdate_Upload!B7277),"",[1]RVMUpdate_Upload!B7277)</f>
        <v>李煒麟</v>
      </c>
      <c r="C7275" s="10" t="str">
        <f>[1]RVMUpdate_Upload!C7277</f>
        <v>LI Wai Lun</v>
      </c>
      <c r="D7275" s="11" t="str">
        <f>[1]RVMUpdate_Upload!D7277</f>
        <v>08/01/2028</v>
      </c>
      <c r="E7275" s="10" t="str">
        <f>IF(ISBLANK([1]RVMUpdate_Upload!E7277),"",[1]RVMUpdate_Upload!E7277)</f>
        <v/>
      </c>
      <c r="F7275" s="10" t="str">
        <f>_xlfn.TEXTJOIN(", ",TRUE,[1]RVMUpdate_Upload!F7277:S7277,[1]RVMUpdate_Upload!U7277)</f>
        <v>M</v>
      </c>
      <c r="G7275" s="10" t="str">
        <f>_xlfn.TEXTJOIN(", ",TRUE,[1]RVMUpdate_Upload!V7277:Y7277)</f>
        <v>IC</v>
      </c>
    </row>
    <row r="7276" spans="1:7" ht="15.75" x14ac:dyDescent="0.25">
      <c r="A7276" s="10" t="str">
        <f>[1]RVMUpdate_Upload!A7278</f>
        <v>VM0146502</v>
      </c>
      <c r="B7276" s="10" t="str">
        <f>IF(ISBLANK([1]RVMUpdate_Upload!B7278),"",[1]RVMUpdate_Upload!B7278)</f>
        <v>郭子恒</v>
      </c>
      <c r="C7276" s="10" t="str">
        <f>[1]RVMUpdate_Upload!C7278</f>
        <v>KWOK Tsz Hang</v>
      </c>
      <c r="D7276" s="11" t="str">
        <f>[1]RVMUpdate_Upload!D7278</f>
        <v>08/01/2028</v>
      </c>
      <c r="E7276" s="10" t="str">
        <f>IF(ISBLANK([1]RVMUpdate_Upload!E7278),"",[1]RVMUpdate_Upload!E7278)</f>
        <v/>
      </c>
      <c r="F7276" s="10" t="str">
        <f>_xlfn.TEXTJOIN(", ",TRUE,[1]RVMUpdate_Upload!F7278:S7278,[1]RVMUpdate_Upload!U7278)</f>
        <v>M</v>
      </c>
      <c r="G7276" s="10" t="str">
        <f>_xlfn.TEXTJOIN(", ",TRUE,[1]RVMUpdate_Upload!V7278:Y7278)</f>
        <v>IC</v>
      </c>
    </row>
    <row r="7277" spans="1:7" ht="15.75" x14ac:dyDescent="0.25">
      <c r="A7277" s="10" t="str">
        <f>[1]RVMUpdate_Upload!A7279</f>
        <v>VM0146513</v>
      </c>
      <c r="B7277" s="10" t="str">
        <f>IF(ISBLANK([1]RVMUpdate_Upload!B7279),"",[1]RVMUpdate_Upload!B7279)</f>
        <v>冼可飛</v>
      </c>
      <c r="C7277" s="10" t="str">
        <f>[1]RVMUpdate_Upload!C7279</f>
        <v>SIN Ho Fei</v>
      </c>
      <c r="D7277" s="11" t="str">
        <f>[1]RVMUpdate_Upload!D7279</f>
        <v>14/01/2028</v>
      </c>
      <c r="E7277" s="10" t="str">
        <f>IF(ISBLANK([1]RVMUpdate_Upload!E7279),"",[1]RVMUpdate_Upload!E7279)</f>
        <v/>
      </c>
      <c r="F7277" s="10" t="str">
        <f>_xlfn.TEXTJOIN(", ",TRUE,[1]RVMUpdate_Upload!F7279:S7279,[1]RVMUpdate_Upload!U7279)</f>
        <v>M</v>
      </c>
      <c r="G7277" s="10" t="str">
        <f>_xlfn.TEXTJOIN(", ",TRUE,[1]RVMUpdate_Upload!V7279:Y7279)</f>
        <v>IC</v>
      </c>
    </row>
    <row r="7278" spans="1:7" ht="15.75" x14ac:dyDescent="0.25">
      <c r="A7278" s="10" t="str">
        <f>[1]RVMUpdate_Upload!A7280</f>
        <v>VM0146524</v>
      </c>
      <c r="B7278" s="10" t="str">
        <f>IF(ISBLANK([1]RVMUpdate_Upload!B7280),"",[1]RVMUpdate_Upload!B7280)</f>
        <v>徐祖輝</v>
      </c>
      <c r="C7278" s="10" t="str">
        <f>[1]RVMUpdate_Upload!C7280</f>
        <v>TSUI Cho Fai Joe</v>
      </c>
      <c r="D7278" s="11" t="str">
        <f>[1]RVMUpdate_Upload!D7280</f>
        <v>14/01/2028</v>
      </c>
      <c r="E7278" s="10" t="str">
        <f>IF(ISBLANK([1]RVMUpdate_Upload!E7280),"",[1]RVMUpdate_Upload!E7280)</f>
        <v/>
      </c>
      <c r="F7278" s="10" t="str">
        <f>_xlfn.TEXTJOIN(", ",TRUE,[1]RVMUpdate_Upload!F7280:S7280,[1]RVMUpdate_Upload!U7280)</f>
        <v>M</v>
      </c>
      <c r="G7278" s="10" t="str">
        <f>_xlfn.TEXTJOIN(", ",TRUE,[1]RVMUpdate_Upload!V7280:Y7280)</f>
        <v>IC</v>
      </c>
    </row>
    <row r="7279" spans="1:7" ht="15.75" x14ac:dyDescent="0.25">
      <c r="A7279" s="10" t="str">
        <f>[1]RVMUpdate_Upload!A7281</f>
        <v>VM0146535</v>
      </c>
      <c r="B7279" s="10" t="str">
        <f>IF(ISBLANK([1]RVMUpdate_Upload!B7281),"",[1]RVMUpdate_Upload!B7281)</f>
        <v>賴偉強</v>
      </c>
      <c r="C7279" s="10" t="str">
        <f>[1]RVMUpdate_Upload!C7281</f>
        <v>LAI Wai Keung</v>
      </c>
      <c r="D7279" s="11" t="str">
        <f>[1]RVMUpdate_Upload!D7281</f>
        <v>27/01/2028</v>
      </c>
      <c r="E7279" s="10" t="str">
        <f>IF(ISBLANK([1]RVMUpdate_Upload!E7281),"",[1]RVMUpdate_Upload!E7281)</f>
        <v/>
      </c>
      <c r="F7279" s="10" t="str">
        <f>_xlfn.TEXTJOIN(", ",TRUE,[1]RVMUpdate_Upload!F7281:S7281,[1]RVMUpdate_Upload!U7281)</f>
        <v>S4, S5, S6</v>
      </c>
      <c r="G7279" s="10" t="str">
        <f>_xlfn.TEXTJOIN(", ",TRUE,[1]RVMUpdate_Upload!V7281:Y7281)</f>
        <v>IC</v>
      </c>
    </row>
    <row r="7280" spans="1:7" ht="15.75" x14ac:dyDescent="0.25">
      <c r="A7280" s="10" t="str">
        <f>[1]RVMUpdate_Upload!A7282</f>
        <v>VM0146546</v>
      </c>
      <c r="B7280" s="10" t="str">
        <f>IF(ISBLANK([1]RVMUpdate_Upload!B7282),"",[1]RVMUpdate_Upload!B7282)</f>
        <v>麥凌鋒</v>
      </c>
      <c r="C7280" s="10" t="str">
        <f>[1]RVMUpdate_Upload!C7282</f>
        <v>MAK Ling Fung</v>
      </c>
      <c r="D7280" s="11" t="str">
        <f>[1]RVMUpdate_Upload!D7282</f>
        <v>27/01/2028</v>
      </c>
      <c r="E7280" s="10" t="str">
        <f>IF(ISBLANK([1]RVMUpdate_Upload!E7282),"",[1]RVMUpdate_Upload!E7282)</f>
        <v/>
      </c>
      <c r="F7280" s="10" t="str">
        <f>_xlfn.TEXTJOIN(", ",TRUE,[1]RVMUpdate_Upload!F7282:S7282,[1]RVMUpdate_Upload!U7282)</f>
        <v>M</v>
      </c>
      <c r="G7280" s="10" t="str">
        <f>_xlfn.TEXTJOIN(", ",TRUE,[1]RVMUpdate_Upload!V7282:Y7282)</f>
        <v>IC</v>
      </c>
    </row>
    <row r="7281" spans="1:7" ht="15.75" x14ac:dyDescent="0.25">
      <c r="A7281" s="10" t="str">
        <f>[1]RVMUpdate_Upload!A7283</f>
        <v>VM0146557</v>
      </c>
      <c r="B7281" s="10" t="str">
        <f>IF(ISBLANK([1]RVMUpdate_Upload!B7283),"",[1]RVMUpdate_Upload!B7283)</f>
        <v>林文偉</v>
      </c>
      <c r="C7281" s="10" t="str">
        <f>[1]RVMUpdate_Upload!C7283</f>
        <v>LAM Man Wai</v>
      </c>
      <c r="D7281" s="11" t="str">
        <f>[1]RVMUpdate_Upload!D7283</f>
        <v>27/01/2028</v>
      </c>
      <c r="E7281" s="10" t="str">
        <f>IF(ISBLANK([1]RVMUpdate_Upload!E7283),"",[1]RVMUpdate_Upload!E7283)</f>
        <v/>
      </c>
      <c r="F7281" s="10" t="str">
        <f>_xlfn.TEXTJOIN(", ",TRUE,[1]RVMUpdate_Upload!F7283:S7283,[1]RVMUpdate_Upload!U7283)</f>
        <v>S2, S3</v>
      </c>
      <c r="G7281" s="10" t="str">
        <f>_xlfn.TEXTJOIN(", ",TRUE,[1]RVMUpdate_Upload!V7283:Y7283)</f>
        <v>IC, EVE</v>
      </c>
    </row>
    <row r="7282" spans="1:7" ht="15.75" x14ac:dyDescent="0.25">
      <c r="A7282" s="10" t="str">
        <f>[1]RVMUpdate_Upload!A7284</f>
        <v>VM0146568</v>
      </c>
      <c r="B7282" s="10" t="str">
        <f>IF(ISBLANK([1]RVMUpdate_Upload!B7284),"",[1]RVMUpdate_Upload!B7284)</f>
        <v>方武鎮</v>
      </c>
      <c r="C7282" s="10" t="str">
        <f>[1]RVMUpdate_Upload!C7284</f>
        <v>FONG Mo Chun</v>
      </c>
      <c r="D7282" s="11" t="str">
        <f>[1]RVMUpdate_Upload!D7284</f>
        <v>11/02/2028</v>
      </c>
      <c r="E7282" s="10" t="str">
        <f>IF(ISBLANK([1]RVMUpdate_Upload!E7284),"",[1]RVMUpdate_Upload!E7284)</f>
        <v/>
      </c>
      <c r="F7282" s="10" t="str">
        <f>_xlfn.TEXTJOIN(", ",TRUE,[1]RVMUpdate_Upload!F7284:S7284,[1]RVMUpdate_Upload!U7284)</f>
        <v>S4, S5, S6</v>
      </c>
      <c r="G7282" s="10" t="str">
        <f>_xlfn.TEXTJOIN(", ",TRUE,[1]RVMUpdate_Upload!V7284:Y7284)</f>
        <v>IC</v>
      </c>
    </row>
    <row r="7283" spans="1:7" ht="15.75" x14ac:dyDescent="0.25">
      <c r="A7283" s="10" t="str">
        <f>[1]RVMUpdate_Upload!A7285</f>
        <v>VM0146579</v>
      </c>
      <c r="B7283" s="10" t="str">
        <f>IF(ISBLANK([1]RVMUpdate_Upload!B7285),"",[1]RVMUpdate_Upload!B7285)</f>
        <v>丘鴻昌</v>
      </c>
      <c r="C7283" s="10" t="str">
        <f>[1]RVMUpdate_Upload!C7285</f>
        <v>YAU Hung Cheong</v>
      </c>
      <c r="D7283" s="11" t="str">
        <f>[1]RVMUpdate_Upload!D7285</f>
        <v>11/02/2028</v>
      </c>
      <c r="E7283" s="10" t="str">
        <f>IF(ISBLANK([1]RVMUpdate_Upload!E7285),"",[1]RVMUpdate_Upload!E7285)</f>
        <v/>
      </c>
      <c r="F7283" s="10" t="str">
        <f>_xlfn.TEXTJOIN(", ",TRUE,[1]RVMUpdate_Upload!F7285:S7285,[1]RVMUpdate_Upload!U7285)</f>
        <v>S2, S4, S5</v>
      </c>
      <c r="G7283" s="10" t="str">
        <f>_xlfn.TEXTJOIN(", ",TRUE,[1]RVMUpdate_Upload!V7285:Y7285)</f>
        <v>IC</v>
      </c>
    </row>
    <row r="7284" spans="1:7" ht="15.75" x14ac:dyDescent="0.25">
      <c r="A7284" s="10" t="str">
        <f>[1]RVMUpdate_Upload!A7286</f>
        <v>VM0146580</v>
      </c>
      <c r="B7284" s="10" t="str">
        <f>IF(ISBLANK([1]RVMUpdate_Upload!B7286),"",[1]RVMUpdate_Upload!B7286)</f>
        <v>黎柏麟</v>
      </c>
      <c r="C7284" s="10" t="str">
        <f>[1]RVMUpdate_Upload!C7286</f>
        <v>LAI Pak Lun Larry</v>
      </c>
      <c r="D7284" s="11" t="str">
        <f>[1]RVMUpdate_Upload!D7286</f>
        <v>11/02/2028</v>
      </c>
      <c r="E7284" s="10" t="str">
        <f>IF(ISBLANK([1]RVMUpdate_Upload!E7286),"",[1]RVMUpdate_Upload!E7286)</f>
        <v/>
      </c>
      <c r="F7284" s="10" t="str">
        <f>_xlfn.TEXTJOIN(", ",TRUE,[1]RVMUpdate_Upload!F7286:S7286,[1]RVMUpdate_Upload!U7286)</f>
        <v>M</v>
      </c>
      <c r="G7284" s="10" t="str">
        <f>_xlfn.TEXTJOIN(", ",TRUE,[1]RVMUpdate_Upload!V7286:Y7286)</f>
        <v>IC</v>
      </c>
    </row>
    <row r="7285" spans="1:7" ht="15.75" x14ac:dyDescent="0.25">
      <c r="A7285" s="10" t="str">
        <f>[1]RVMUpdate_Upload!A7287</f>
        <v>VM0146591</v>
      </c>
      <c r="B7285" s="10" t="str">
        <f>IF(ISBLANK([1]RVMUpdate_Upload!B7287),"",[1]RVMUpdate_Upload!B7287)</f>
        <v>李天裕</v>
      </c>
      <c r="C7285" s="10" t="str">
        <f>[1]RVMUpdate_Upload!C7287</f>
        <v>LEE Tin Yu</v>
      </c>
      <c r="D7285" s="11" t="str">
        <f>[1]RVMUpdate_Upload!D7287</f>
        <v>18/02/2028</v>
      </c>
      <c r="E7285" s="10" t="str">
        <f>IF(ISBLANK([1]RVMUpdate_Upload!E7287),"",[1]RVMUpdate_Upload!E7287)</f>
        <v/>
      </c>
      <c r="F7285" s="10" t="str">
        <f>_xlfn.TEXTJOIN(", ",TRUE,[1]RVMUpdate_Upload!F7287:S7287,[1]RVMUpdate_Upload!U7287)</f>
        <v>M</v>
      </c>
      <c r="G7285" s="10" t="str">
        <f>_xlfn.TEXTJOIN(", ",TRUE,[1]RVMUpdate_Upload!V7287:Y7287)</f>
        <v>IC, EVH</v>
      </c>
    </row>
    <row r="7286" spans="1:7" ht="15.75" x14ac:dyDescent="0.25">
      <c r="A7286" s="10" t="str">
        <f>[1]RVMUpdate_Upload!A7288</f>
        <v>VM0146604</v>
      </c>
      <c r="B7286" s="10" t="str">
        <f>IF(ISBLANK([1]RVMUpdate_Upload!B7288),"",[1]RVMUpdate_Upload!B7288)</f>
        <v>游梓峻</v>
      </c>
      <c r="C7286" s="10" t="str">
        <f>[1]RVMUpdate_Upload!C7288</f>
        <v>YAU Tsz Tsun Marco</v>
      </c>
      <c r="D7286" s="11" t="str">
        <f>[1]RVMUpdate_Upload!D7288</f>
        <v>18/02/2028</v>
      </c>
      <c r="E7286" s="10" t="str">
        <f>IF(ISBLANK([1]RVMUpdate_Upload!E7288),"",[1]RVMUpdate_Upload!E7288)</f>
        <v/>
      </c>
      <c r="F7286" s="10" t="str">
        <f>_xlfn.TEXTJOIN(", ",TRUE,[1]RVMUpdate_Upload!F7288:S7288,[1]RVMUpdate_Upload!U7288)</f>
        <v>M</v>
      </c>
      <c r="G7286" s="10" t="str">
        <f>_xlfn.TEXTJOIN(", ",TRUE,[1]RVMUpdate_Upload!V7288:Y7288)</f>
        <v>IC</v>
      </c>
    </row>
    <row r="7287" spans="1:7" ht="15.75" x14ac:dyDescent="0.25">
      <c r="A7287" s="10" t="str">
        <f>[1]RVMUpdate_Upload!A7289</f>
        <v>VM0146615</v>
      </c>
      <c r="B7287" s="10" t="str">
        <f>IF(ISBLANK([1]RVMUpdate_Upload!B7289),"",[1]RVMUpdate_Upload!B7289)</f>
        <v>鄺嘉俊</v>
      </c>
      <c r="C7287" s="10" t="str">
        <f>[1]RVMUpdate_Upload!C7289</f>
        <v>KWONG Ka Chun</v>
      </c>
      <c r="D7287" s="11" t="str">
        <f>[1]RVMUpdate_Upload!D7289</f>
        <v>18/02/2028</v>
      </c>
      <c r="E7287" s="10" t="str">
        <f>IF(ISBLANK([1]RVMUpdate_Upload!E7289),"",[1]RVMUpdate_Upload!E7289)</f>
        <v/>
      </c>
      <c r="F7287" s="10" t="str">
        <f>_xlfn.TEXTJOIN(", ",TRUE,[1]RVMUpdate_Upload!F7289:S7289,[1]RVMUpdate_Upload!U7289)</f>
        <v>E</v>
      </c>
      <c r="G7287" s="10" t="str">
        <f>_xlfn.TEXTJOIN(", ",TRUE,[1]RVMUpdate_Upload!V7289:Y7289)</f>
        <v>IC</v>
      </c>
    </row>
    <row r="7288" spans="1:7" ht="15.75" x14ac:dyDescent="0.25">
      <c r="A7288" s="10" t="str">
        <f>[1]RVMUpdate_Upload!A7290</f>
        <v>VM0146626</v>
      </c>
      <c r="B7288" s="10" t="str">
        <f>IF(ISBLANK([1]RVMUpdate_Upload!B7290),"",[1]RVMUpdate_Upload!B7290)</f>
        <v>胡浩瀚</v>
      </c>
      <c r="C7288" s="10" t="str">
        <f>[1]RVMUpdate_Upload!C7290</f>
        <v>WOO Ho Hon</v>
      </c>
      <c r="D7288" s="11" t="str">
        <f>[1]RVMUpdate_Upload!D7290</f>
        <v>02/03/2028</v>
      </c>
      <c r="E7288" s="10" t="str">
        <f>IF(ISBLANK([1]RVMUpdate_Upload!E7290),"",[1]RVMUpdate_Upload!E7290)</f>
        <v/>
      </c>
      <c r="F7288" s="10" t="str">
        <f>_xlfn.TEXTJOIN(", ",TRUE,[1]RVMUpdate_Upload!F7290:S7290,[1]RVMUpdate_Upload!U7290)</f>
        <v>M</v>
      </c>
      <c r="G7288" s="10" t="str">
        <f>_xlfn.TEXTJOIN(", ",TRUE,[1]RVMUpdate_Upload!V7290:Y7290)</f>
        <v>IC</v>
      </c>
    </row>
    <row r="7289" spans="1:7" ht="15.75" x14ac:dyDescent="0.25">
      <c r="A7289" s="10" t="str">
        <f>[1]RVMUpdate_Upload!A7291</f>
        <v>VM0146637</v>
      </c>
      <c r="B7289" s="10" t="str">
        <f>IF(ISBLANK([1]RVMUpdate_Upload!B7291),"",[1]RVMUpdate_Upload!B7291)</f>
        <v>吳錦輝</v>
      </c>
      <c r="C7289" s="10" t="str">
        <f>[1]RVMUpdate_Upload!C7291</f>
        <v>NG Kam Fai</v>
      </c>
      <c r="D7289" s="11" t="str">
        <f>[1]RVMUpdate_Upload!D7291</f>
        <v>02/03/2028</v>
      </c>
      <c r="E7289" s="10" t="str">
        <f>IF(ISBLANK([1]RVMUpdate_Upload!E7291),"",[1]RVMUpdate_Upload!E7291)</f>
        <v/>
      </c>
      <c r="F7289" s="10" t="str">
        <f>_xlfn.TEXTJOIN(", ",TRUE,[1]RVMUpdate_Upload!F7291:S7291,[1]RVMUpdate_Upload!U7291)</f>
        <v>S2, S3, S4</v>
      </c>
      <c r="G7289" s="10" t="str">
        <f>_xlfn.TEXTJOIN(", ",TRUE,[1]RVMUpdate_Upload!V7291:Y7291)</f>
        <v>IC, EVE</v>
      </c>
    </row>
    <row r="7290" spans="1:7" ht="15.75" x14ac:dyDescent="0.25">
      <c r="A7290" s="10" t="str">
        <f>[1]RVMUpdate_Upload!A7292</f>
        <v>VM0146648</v>
      </c>
      <c r="B7290" s="10" t="str">
        <f>IF(ISBLANK([1]RVMUpdate_Upload!B7292),"",[1]RVMUpdate_Upload!B7292)</f>
        <v>葉遠鵬</v>
      </c>
      <c r="C7290" s="10" t="str">
        <f>[1]RVMUpdate_Upload!C7292</f>
        <v>YE Yuanpeng</v>
      </c>
      <c r="D7290" s="11" t="str">
        <f>[1]RVMUpdate_Upload!D7292</f>
        <v>02/03/2028</v>
      </c>
      <c r="E7290" s="10" t="str">
        <f>IF(ISBLANK([1]RVMUpdate_Upload!E7292),"",[1]RVMUpdate_Upload!E7292)</f>
        <v/>
      </c>
      <c r="F7290" s="10" t="str">
        <f>_xlfn.TEXTJOIN(", ",TRUE,[1]RVMUpdate_Upload!F7292:S7292,[1]RVMUpdate_Upload!U7292)</f>
        <v>M</v>
      </c>
      <c r="G7290" s="10" t="str">
        <f>_xlfn.TEXTJOIN(", ",TRUE,[1]RVMUpdate_Upload!V7292:Y7292)</f>
        <v>IC</v>
      </c>
    </row>
    <row r="7291" spans="1:7" ht="15.75" x14ac:dyDescent="0.25">
      <c r="A7291" s="10" t="str">
        <f>[1]RVMUpdate_Upload!A7293</f>
        <v>VM0146659</v>
      </c>
      <c r="B7291" s="10" t="str">
        <f>IF(ISBLANK([1]RVMUpdate_Upload!B7293),"",[1]RVMUpdate_Upload!B7293)</f>
        <v>官卓謙</v>
      </c>
      <c r="C7291" s="10" t="str">
        <f>[1]RVMUpdate_Upload!C7293</f>
        <v>KOON Cheuk Him</v>
      </c>
      <c r="D7291" s="11" t="str">
        <f>[1]RVMUpdate_Upload!D7293</f>
        <v>02/03/2028</v>
      </c>
      <c r="E7291" s="10" t="str">
        <f>IF(ISBLANK([1]RVMUpdate_Upload!E7293),"",[1]RVMUpdate_Upload!E7293)</f>
        <v/>
      </c>
      <c r="F7291" s="10" t="str">
        <f>_xlfn.TEXTJOIN(", ",TRUE,[1]RVMUpdate_Upload!F7293:S7293,[1]RVMUpdate_Upload!U7293)</f>
        <v>E</v>
      </c>
      <c r="G7291" s="10" t="str">
        <f>_xlfn.TEXTJOIN(", ",TRUE,[1]RVMUpdate_Upload!V7293:Y7293)</f>
        <v>IC</v>
      </c>
    </row>
    <row r="7292" spans="1:7" ht="15.75" x14ac:dyDescent="0.25">
      <c r="A7292" s="10" t="str">
        <f>[1]RVMUpdate_Upload!A7294</f>
        <v>VM0146660</v>
      </c>
      <c r="B7292" s="10" t="str">
        <f>IF(ISBLANK([1]RVMUpdate_Upload!B7294),"",[1]RVMUpdate_Upload!B7294)</f>
        <v>陳英男</v>
      </c>
      <c r="C7292" s="10" t="str">
        <f>[1]RVMUpdate_Upload!C7294</f>
        <v>CHEN Yingnan</v>
      </c>
      <c r="D7292" s="11" t="str">
        <f>[1]RVMUpdate_Upload!D7294</f>
        <v>02/03/2028</v>
      </c>
      <c r="E7292" s="10" t="str">
        <f>IF(ISBLANK([1]RVMUpdate_Upload!E7294),"",[1]RVMUpdate_Upload!E7294)</f>
        <v/>
      </c>
      <c r="F7292" s="10" t="str">
        <f>_xlfn.TEXTJOIN(", ",TRUE,[1]RVMUpdate_Upload!F7294:S7294,[1]RVMUpdate_Upload!U7294)</f>
        <v>M</v>
      </c>
      <c r="G7292" s="10" t="str">
        <f>_xlfn.TEXTJOIN(", ",TRUE,[1]RVMUpdate_Upload!V7294:Y7294)</f>
        <v>IC</v>
      </c>
    </row>
    <row r="7293" spans="1:7" ht="15.75" x14ac:dyDescent="0.25">
      <c r="A7293" s="10" t="str">
        <f>[1]RVMUpdate_Upload!A7295</f>
        <v>VM0146671</v>
      </c>
      <c r="B7293" s="10" t="str">
        <f>IF(ISBLANK([1]RVMUpdate_Upload!B7295),"",[1]RVMUpdate_Upload!B7295)</f>
        <v>徐金城</v>
      </c>
      <c r="C7293" s="10" t="str">
        <f>[1]RVMUpdate_Upload!C7295</f>
        <v>TSUI Kam Shing</v>
      </c>
      <c r="D7293" s="11" t="str">
        <f>[1]RVMUpdate_Upload!D7295</f>
        <v>02/03/2028</v>
      </c>
      <c r="E7293" s="10" t="str">
        <f>IF(ISBLANK([1]RVMUpdate_Upload!E7295),"",[1]RVMUpdate_Upload!E7295)</f>
        <v/>
      </c>
      <c r="F7293" s="10" t="str">
        <f>_xlfn.TEXTJOIN(", ",TRUE,[1]RVMUpdate_Upload!F7295:S7295,[1]RVMUpdate_Upload!U7295)</f>
        <v>M</v>
      </c>
      <c r="G7293" s="10" t="str">
        <f>_xlfn.TEXTJOIN(", ",TRUE,[1]RVMUpdate_Upload!V7295:Y7295)</f>
        <v>IC</v>
      </c>
    </row>
    <row r="7294" spans="1:7" ht="15.75" x14ac:dyDescent="0.25">
      <c r="A7294" s="10" t="str">
        <f>[1]RVMUpdate_Upload!A7296</f>
        <v>VM0146682</v>
      </c>
      <c r="B7294" s="10" t="str">
        <f>IF(ISBLANK([1]RVMUpdate_Upload!B7296),"",[1]RVMUpdate_Upload!B7296)</f>
        <v>張燊叡</v>
      </c>
      <c r="C7294" s="10" t="str">
        <f>[1]RVMUpdate_Upload!C7296</f>
        <v>CHEUNG San Yui</v>
      </c>
      <c r="D7294" s="11" t="str">
        <f>[1]RVMUpdate_Upload!D7296</f>
        <v>02/03/2028</v>
      </c>
      <c r="E7294" s="10" t="str">
        <f>IF(ISBLANK([1]RVMUpdate_Upload!E7296),"",[1]RVMUpdate_Upload!E7296)</f>
        <v/>
      </c>
      <c r="F7294" s="10" t="str">
        <f>_xlfn.TEXTJOIN(", ",TRUE,[1]RVMUpdate_Upload!F7296:S7296,[1]RVMUpdate_Upload!U7296)</f>
        <v>M</v>
      </c>
      <c r="G7294" s="10" t="str">
        <f>_xlfn.TEXTJOIN(", ",TRUE,[1]RVMUpdate_Upload!V7296:Y7296)</f>
        <v>IC</v>
      </c>
    </row>
    <row r="7295" spans="1:7" ht="15.75" x14ac:dyDescent="0.25">
      <c r="A7295" s="10" t="str">
        <f>[1]RVMUpdate_Upload!A7297</f>
        <v>VM0146693</v>
      </c>
      <c r="B7295" s="10" t="str">
        <f>IF(ISBLANK([1]RVMUpdate_Upload!B7297),"",[1]RVMUpdate_Upload!B7297)</f>
        <v>官俊贇</v>
      </c>
      <c r="C7295" s="10" t="str">
        <f>[1]RVMUpdate_Upload!C7297</f>
        <v>KOON Chun Wan</v>
      </c>
      <c r="D7295" s="11" t="str">
        <f>[1]RVMUpdate_Upload!D7297</f>
        <v>04/03/2028</v>
      </c>
      <c r="E7295" s="10" t="str">
        <f>IF(ISBLANK([1]RVMUpdate_Upload!E7297),"",[1]RVMUpdate_Upload!E7297)</f>
        <v/>
      </c>
      <c r="F7295" s="10" t="str">
        <f>_xlfn.TEXTJOIN(", ",TRUE,[1]RVMUpdate_Upload!F7297:S7297,[1]RVMUpdate_Upload!U7297)</f>
        <v>M</v>
      </c>
      <c r="G7295" s="10" t="str">
        <f>_xlfn.TEXTJOIN(", ",TRUE,[1]RVMUpdate_Upload!V7297:Y7297)</f>
        <v>IC</v>
      </c>
    </row>
    <row r="7296" spans="1:7" ht="15.75" x14ac:dyDescent="0.25">
      <c r="A7296" s="10" t="str">
        <f>[1]RVMUpdate_Upload!A7298</f>
        <v>VM0146706</v>
      </c>
      <c r="B7296" s="10" t="str">
        <f>IF(ISBLANK([1]RVMUpdate_Upload!B7298),"",[1]RVMUpdate_Upload!B7298)</f>
        <v>陳梓軒</v>
      </c>
      <c r="C7296" s="10" t="str">
        <f>[1]RVMUpdate_Upload!C7298</f>
        <v>CHAN Tsz Hin</v>
      </c>
      <c r="D7296" s="11" t="str">
        <f>[1]RVMUpdate_Upload!D7298</f>
        <v>04/03/2028</v>
      </c>
      <c r="E7296" s="10" t="str">
        <f>IF(ISBLANK([1]RVMUpdate_Upload!E7298),"",[1]RVMUpdate_Upload!E7298)</f>
        <v/>
      </c>
      <c r="F7296" s="10" t="str">
        <f>_xlfn.TEXTJOIN(", ",TRUE,[1]RVMUpdate_Upload!F7298:S7298,[1]RVMUpdate_Upload!U7298)</f>
        <v>M</v>
      </c>
      <c r="G7296" s="10" t="str">
        <f>_xlfn.TEXTJOIN(", ",TRUE,[1]RVMUpdate_Upload!V7298:Y7298)</f>
        <v>IC, EVH</v>
      </c>
    </row>
    <row r="7297" spans="1:7" ht="15.75" x14ac:dyDescent="0.25">
      <c r="A7297" s="10" t="str">
        <f>[1]RVMUpdate_Upload!A7299</f>
        <v>VM0146717</v>
      </c>
      <c r="B7297" s="10" t="str">
        <f>IF(ISBLANK([1]RVMUpdate_Upload!B7299),"",[1]RVMUpdate_Upload!B7299)</f>
        <v>郭諾晞</v>
      </c>
      <c r="C7297" s="10" t="str">
        <f>[1]RVMUpdate_Upload!C7299</f>
        <v>KWOK Nok Hei</v>
      </c>
      <c r="D7297" s="11" t="str">
        <f>[1]RVMUpdate_Upload!D7299</f>
        <v>06/03/2028</v>
      </c>
      <c r="E7297" s="10" t="str">
        <f>IF(ISBLANK([1]RVMUpdate_Upload!E7299),"",[1]RVMUpdate_Upload!E7299)</f>
        <v/>
      </c>
      <c r="F7297" s="10" t="str">
        <f>_xlfn.TEXTJOIN(", ",TRUE,[1]RVMUpdate_Upload!F7299:S7299,[1]RVMUpdate_Upload!U7299)</f>
        <v>B1</v>
      </c>
      <c r="G7297" s="10" t="str">
        <f>_xlfn.TEXTJOIN(", ",TRUE,[1]RVMUpdate_Upload!V7299:Y7299)</f>
        <v>IC</v>
      </c>
    </row>
    <row r="7298" spans="1:7" ht="15.75" x14ac:dyDescent="0.25">
      <c r="A7298" s="10" t="str">
        <f>[1]RVMUpdate_Upload!A7300</f>
        <v>VM0146728</v>
      </c>
      <c r="B7298" s="10" t="str">
        <f>IF(ISBLANK([1]RVMUpdate_Upload!B7300),"",[1]RVMUpdate_Upload!B7300)</f>
        <v>郭嘉穎</v>
      </c>
      <c r="C7298" s="10" t="str">
        <f>[1]RVMUpdate_Upload!C7300</f>
        <v>KWOK Ka Wing Kelvin</v>
      </c>
      <c r="D7298" s="11" t="str">
        <f>[1]RVMUpdate_Upload!D7300</f>
        <v>06/03/2028</v>
      </c>
      <c r="E7298" s="10" t="str">
        <f>IF(ISBLANK([1]RVMUpdate_Upload!E7300),"",[1]RVMUpdate_Upload!E7300)</f>
        <v/>
      </c>
      <c r="F7298" s="10" t="str">
        <f>_xlfn.TEXTJOIN(", ",TRUE,[1]RVMUpdate_Upload!F7300:S7300,[1]RVMUpdate_Upload!U7300)</f>
        <v>B1</v>
      </c>
      <c r="G7298" s="10" t="str">
        <f>_xlfn.TEXTJOIN(", ",TRUE,[1]RVMUpdate_Upload!V7300:Y7300)</f>
        <v>IC</v>
      </c>
    </row>
    <row r="7299" spans="1:7" ht="15.75" x14ac:dyDescent="0.25">
      <c r="A7299" s="10" t="str">
        <f>[1]RVMUpdate_Upload!A7301</f>
        <v>VM0146739</v>
      </c>
      <c r="B7299" s="10" t="str">
        <f>IF(ISBLANK([1]RVMUpdate_Upload!B7301),"",[1]RVMUpdate_Upload!B7301)</f>
        <v>曾嘉城</v>
      </c>
      <c r="C7299" s="10" t="str">
        <f>[1]RVMUpdate_Upload!C7301</f>
        <v>TSANG Ka Shing Steve</v>
      </c>
      <c r="D7299" s="11" t="str">
        <f>[1]RVMUpdate_Upload!D7301</f>
        <v>06/03/2028</v>
      </c>
      <c r="E7299" s="10" t="str">
        <f>IF(ISBLANK([1]RVMUpdate_Upload!E7301),"",[1]RVMUpdate_Upload!E7301)</f>
        <v/>
      </c>
      <c r="F7299" s="10" t="str">
        <f>_xlfn.TEXTJOIN(", ",TRUE,[1]RVMUpdate_Upload!F7301:S7301,[1]RVMUpdate_Upload!U7301)</f>
        <v>M</v>
      </c>
      <c r="G7299" s="10" t="str">
        <f>_xlfn.TEXTJOIN(", ",TRUE,[1]RVMUpdate_Upload!V7301:Y7301)</f>
        <v>IC</v>
      </c>
    </row>
    <row r="7300" spans="1:7" ht="15.75" x14ac:dyDescent="0.25">
      <c r="A7300" s="10" t="str">
        <f>[1]RVMUpdate_Upload!A7302</f>
        <v>VM0146740</v>
      </c>
      <c r="B7300" s="10" t="str">
        <f>IF(ISBLANK([1]RVMUpdate_Upload!B7302),"",[1]RVMUpdate_Upload!B7302)</f>
        <v>楊錦洪</v>
      </c>
      <c r="C7300" s="10" t="str">
        <f>[1]RVMUpdate_Upload!C7302</f>
        <v>YEUNG Kam Hung</v>
      </c>
      <c r="D7300" s="11" t="str">
        <f>[1]RVMUpdate_Upload!D7302</f>
        <v>12/03/2028</v>
      </c>
      <c r="E7300" s="10" t="str">
        <f>IF(ISBLANK([1]RVMUpdate_Upload!E7302),"",[1]RVMUpdate_Upload!E7302)</f>
        <v/>
      </c>
      <c r="F7300" s="10" t="str">
        <f>_xlfn.TEXTJOIN(", ",TRUE,[1]RVMUpdate_Upload!F7302:S7302,[1]RVMUpdate_Upload!U7302)</f>
        <v>S2, S3, S4</v>
      </c>
      <c r="G7300" s="10" t="str">
        <f>_xlfn.TEXTJOIN(", ",TRUE,[1]RVMUpdate_Upload!V7302:Y7302)</f>
        <v>IC, EVE</v>
      </c>
    </row>
    <row r="7301" spans="1:7" ht="15.75" x14ac:dyDescent="0.25">
      <c r="A7301" s="10" t="str">
        <f>[1]RVMUpdate_Upload!A7303</f>
        <v>VM0146751</v>
      </c>
      <c r="B7301" s="10" t="str">
        <f>IF(ISBLANK([1]RVMUpdate_Upload!B7303),"",[1]RVMUpdate_Upload!B7303)</f>
        <v>萬錦文</v>
      </c>
      <c r="C7301" s="10" t="str">
        <f>[1]RVMUpdate_Upload!C7303</f>
        <v>MAN Kam Man</v>
      </c>
      <c r="D7301" s="11" t="str">
        <f>[1]RVMUpdate_Upload!D7303</f>
        <v>12/03/2028</v>
      </c>
      <c r="E7301" s="10" t="str">
        <f>IF(ISBLANK([1]RVMUpdate_Upload!E7303),"",[1]RVMUpdate_Upload!E7303)</f>
        <v/>
      </c>
      <c r="F7301" s="10" t="str">
        <f>_xlfn.TEXTJOIN(", ",TRUE,[1]RVMUpdate_Upload!F7303:S7303,[1]RVMUpdate_Upload!U7303)</f>
        <v>M</v>
      </c>
      <c r="G7301" s="10" t="str">
        <f>_xlfn.TEXTJOIN(", ",TRUE,[1]RVMUpdate_Upload!V7303:Y7303)</f>
        <v>IC</v>
      </c>
    </row>
    <row r="7302" spans="1:7" ht="15.75" x14ac:dyDescent="0.25">
      <c r="A7302" s="10" t="str">
        <f>[1]RVMUpdate_Upload!A7304</f>
        <v>VM0146762</v>
      </c>
      <c r="B7302" s="10" t="str">
        <f>IF(ISBLANK([1]RVMUpdate_Upload!B7304),"",[1]RVMUpdate_Upload!B7304)</f>
        <v>李浩鋒</v>
      </c>
      <c r="C7302" s="10" t="str">
        <f>[1]RVMUpdate_Upload!C7304</f>
        <v>LI Haofeng</v>
      </c>
      <c r="D7302" s="11" t="str">
        <f>[1]RVMUpdate_Upload!D7304</f>
        <v>13/03/2028</v>
      </c>
      <c r="E7302" s="10" t="str">
        <f>IF(ISBLANK([1]RVMUpdate_Upload!E7304),"",[1]RVMUpdate_Upload!E7304)</f>
        <v/>
      </c>
      <c r="F7302" s="10" t="str">
        <f>_xlfn.TEXTJOIN(", ",TRUE,[1]RVMUpdate_Upload!F7304:S7304,[1]RVMUpdate_Upload!U7304)</f>
        <v>M</v>
      </c>
      <c r="G7302" s="10" t="str">
        <f>_xlfn.TEXTJOIN(", ",TRUE,[1]RVMUpdate_Upload!V7304:Y7304)</f>
        <v>IC, EVH</v>
      </c>
    </row>
    <row r="7303" spans="1:7" ht="15.75" x14ac:dyDescent="0.25">
      <c r="A7303" s="10" t="str">
        <f>[1]RVMUpdate_Upload!A7305</f>
        <v>VM0146773</v>
      </c>
      <c r="B7303" s="10" t="str">
        <f>IF(ISBLANK([1]RVMUpdate_Upload!B7305),"",[1]RVMUpdate_Upload!B7305)</f>
        <v>張銓</v>
      </c>
      <c r="C7303" s="10" t="str">
        <f>[1]RVMUpdate_Upload!C7305</f>
        <v>CHEUNG Chuen</v>
      </c>
      <c r="D7303" s="11" t="str">
        <f>[1]RVMUpdate_Upload!D7305</f>
        <v>18/03/2028</v>
      </c>
      <c r="E7303" s="10" t="str">
        <f>IF(ISBLANK([1]RVMUpdate_Upload!E7305),"",[1]RVMUpdate_Upload!E7305)</f>
        <v/>
      </c>
      <c r="F7303" s="10" t="str">
        <f>_xlfn.TEXTJOIN(", ",TRUE,[1]RVMUpdate_Upload!F7305:S7305,[1]RVMUpdate_Upload!U7305)</f>
        <v>M</v>
      </c>
      <c r="G7303" s="10" t="str">
        <f>_xlfn.TEXTJOIN(", ",TRUE,[1]RVMUpdate_Upload!V7305:Y7305)</f>
        <v>IC</v>
      </c>
    </row>
    <row r="7304" spans="1:7" ht="15.75" x14ac:dyDescent="0.25">
      <c r="A7304" s="10" t="str">
        <f>[1]RVMUpdate_Upload!A7306</f>
        <v>VM0146784</v>
      </c>
      <c r="B7304" s="10" t="str">
        <f>IF(ISBLANK([1]RVMUpdate_Upload!B7306),"",[1]RVMUpdate_Upload!B7306)</f>
        <v>鄭海楠</v>
      </c>
      <c r="C7304" s="10" t="str">
        <f>[1]RVMUpdate_Upload!C7306</f>
        <v>CHENG Hoi Nam</v>
      </c>
      <c r="D7304" s="11" t="str">
        <f>[1]RVMUpdate_Upload!D7306</f>
        <v>18/03/2028</v>
      </c>
      <c r="E7304" s="10" t="str">
        <f>IF(ISBLANK([1]RVMUpdate_Upload!E7306),"",[1]RVMUpdate_Upload!E7306)</f>
        <v/>
      </c>
      <c r="F7304" s="10" t="str">
        <f>_xlfn.TEXTJOIN(", ",TRUE,[1]RVMUpdate_Upload!F7306:S7306,[1]RVMUpdate_Upload!U7306)</f>
        <v>M</v>
      </c>
      <c r="G7304" s="10" t="str">
        <f>_xlfn.TEXTJOIN(", ",TRUE,[1]RVMUpdate_Upload!V7306:Y7306)</f>
        <v>IC, EVH</v>
      </c>
    </row>
    <row r="7305" spans="1:7" ht="15.75" x14ac:dyDescent="0.25">
      <c r="A7305" s="10" t="str">
        <f>[1]RVMUpdate_Upload!A7307</f>
        <v>VM0146795</v>
      </c>
      <c r="B7305" s="10" t="str">
        <f>IF(ISBLANK([1]RVMUpdate_Upload!B7307),"",[1]RVMUpdate_Upload!B7307)</f>
        <v>盧頌棋</v>
      </c>
      <c r="C7305" s="10" t="str">
        <f>[1]RVMUpdate_Upload!C7307</f>
        <v>LO Chung Ki</v>
      </c>
      <c r="D7305" s="11" t="str">
        <f>[1]RVMUpdate_Upload!D7307</f>
        <v>18/03/2028</v>
      </c>
      <c r="E7305" s="10" t="str">
        <f>IF(ISBLANK([1]RVMUpdate_Upload!E7307),"",[1]RVMUpdate_Upload!E7307)</f>
        <v/>
      </c>
      <c r="F7305" s="10" t="str">
        <f>_xlfn.TEXTJOIN(", ",TRUE,[1]RVMUpdate_Upload!F7307:S7307,[1]RVMUpdate_Upload!U7307)</f>
        <v>M</v>
      </c>
      <c r="G7305" s="10" t="str">
        <f>_xlfn.TEXTJOIN(", ",TRUE,[1]RVMUpdate_Upload!V7307:Y7307)</f>
        <v>IC, EVH</v>
      </c>
    </row>
    <row r="7306" spans="1:7" ht="15.75" x14ac:dyDescent="0.25">
      <c r="A7306" s="10" t="str">
        <f>[1]RVMUpdate_Upload!A7308</f>
        <v>VM0146808</v>
      </c>
      <c r="B7306" s="10" t="str">
        <f>IF(ISBLANK([1]RVMUpdate_Upload!B7308),"",[1]RVMUpdate_Upload!B7308)</f>
        <v>林威</v>
      </c>
      <c r="C7306" s="10" t="str">
        <f>[1]RVMUpdate_Upload!C7308</f>
        <v>LIN Wei</v>
      </c>
      <c r="D7306" s="11" t="str">
        <f>[1]RVMUpdate_Upload!D7308</f>
        <v>24/03/2028</v>
      </c>
      <c r="E7306" s="10" t="str">
        <f>IF(ISBLANK([1]RVMUpdate_Upload!E7308),"",[1]RVMUpdate_Upload!E7308)</f>
        <v/>
      </c>
      <c r="F7306" s="10" t="str">
        <f>_xlfn.TEXTJOIN(", ",TRUE,[1]RVMUpdate_Upload!F7308:S7308,[1]RVMUpdate_Upload!U7308)</f>
        <v>M</v>
      </c>
      <c r="G7306" s="10" t="str">
        <f>_xlfn.TEXTJOIN(", ",TRUE,[1]RVMUpdate_Upload!V7308:Y7308)</f>
        <v>IC, EVH</v>
      </c>
    </row>
    <row r="7307" spans="1:7" ht="15.75" x14ac:dyDescent="0.25">
      <c r="A7307" s="10" t="str">
        <f>[1]RVMUpdate_Upload!A7309</f>
        <v>VM0146819</v>
      </c>
      <c r="B7307" s="10" t="str">
        <f>IF(ISBLANK([1]RVMUpdate_Upload!B7309),"",[1]RVMUpdate_Upload!B7309)</f>
        <v>李栢雄</v>
      </c>
      <c r="C7307" s="10" t="str">
        <f>[1]RVMUpdate_Upload!C7309</f>
        <v>LI Pak Hung</v>
      </c>
      <c r="D7307" s="11" t="str">
        <f>[1]RVMUpdate_Upload!D7309</f>
        <v>24/03/2028</v>
      </c>
      <c r="E7307" s="10" t="str">
        <f>IF(ISBLANK([1]RVMUpdate_Upload!E7309),"",[1]RVMUpdate_Upload!E7309)</f>
        <v/>
      </c>
      <c r="F7307" s="10" t="str">
        <f>_xlfn.TEXTJOIN(", ",TRUE,[1]RVMUpdate_Upload!F7309:S7309,[1]RVMUpdate_Upload!U7309)</f>
        <v>M</v>
      </c>
      <c r="G7307" s="10" t="str">
        <f>_xlfn.TEXTJOIN(", ",TRUE,[1]RVMUpdate_Upload!V7309:Y7309)</f>
        <v>IC, EVH</v>
      </c>
    </row>
    <row r="7308" spans="1:7" ht="15.75" x14ac:dyDescent="0.25">
      <c r="A7308" s="10" t="str">
        <f>[1]RVMUpdate_Upload!A7310</f>
        <v>VM0146820</v>
      </c>
      <c r="B7308" s="10" t="str">
        <f>IF(ISBLANK([1]RVMUpdate_Upload!B7310),"",[1]RVMUpdate_Upload!B7310)</f>
        <v>黃啟榮</v>
      </c>
      <c r="C7308" s="10" t="str">
        <f>[1]RVMUpdate_Upload!C7310</f>
        <v>WONG Kai Wing Calvin</v>
      </c>
      <c r="D7308" s="11" t="str">
        <f>[1]RVMUpdate_Upload!D7310</f>
        <v>24/03/2028</v>
      </c>
      <c r="E7308" s="10" t="str">
        <f>IF(ISBLANK([1]RVMUpdate_Upload!E7310),"",[1]RVMUpdate_Upload!E7310)</f>
        <v/>
      </c>
      <c r="F7308" s="10" t="str">
        <f>_xlfn.TEXTJOIN(", ",TRUE,[1]RVMUpdate_Upload!F7310:S7310,[1]RVMUpdate_Upload!U7310)</f>
        <v>M</v>
      </c>
      <c r="G7308" s="10" t="str">
        <f>_xlfn.TEXTJOIN(", ",TRUE,[1]RVMUpdate_Upload!V7310:Y7310)</f>
        <v>IC, EVH</v>
      </c>
    </row>
    <row r="7309" spans="1:7" ht="15.75" x14ac:dyDescent="0.25">
      <c r="A7309" s="10" t="str">
        <f>[1]RVMUpdate_Upload!A7311</f>
        <v>VM0146831</v>
      </c>
      <c r="B7309" s="10" t="str">
        <f>IF(ISBLANK([1]RVMUpdate_Upload!B7311),"",[1]RVMUpdate_Upload!B7311)</f>
        <v>黃慶豐</v>
      </c>
      <c r="C7309" s="10" t="str">
        <f>[1]RVMUpdate_Upload!C7311</f>
        <v>WONG Hing Fung</v>
      </c>
      <c r="D7309" s="11" t="str">
        <f>[1]RVMUpdate_Upload!D7311</f>
        <v>24/03/2028</v>
      </c>
      <c r="E7309" s="10" t="str">
        <f>IF(ISBLANK([1]RVMUpdate_Upload!E7311),"",[1]RVMUpdate_Upload!E7311)</f>
        <v/>
      </c>
      <c r="F7309" s="10" t="str">
        <f>_xlfn.TEXTJOIN(", ",TRUE,[1]RVMUpdate_Upload!F7311:S7311,[1]RVMUpdate_Upload!U7311)</f>
        <v>S2, S3, S4</v>
      </c>
      <c r="G7309" s="10" t="str">
        <f>_xlfn.TEXTJOIN(", ",TRUE,[1]RVMUpdate_Upload!V7311:Y7311)</f>
        <v>IC, EVE</v>
      </c>
    </row>
    <row r="7310" spans="1:7" ht="15.75" x14ac:dyDescent="0.25">
      <c r="A7310" s="10" t="str">
        <f>[1]RVMUpdate_Upload!A7312</f>
        <v>VM0146842</v>
      </c>
      <c r="B7310" s="10" t="str">
        <f>IF(ISBLANK([1]RVMUpdate_Upload!B7312),"",[1]RVMUpdate_Upload!B7312)</f>
        <v>黃合年</v>
      </c>
      <c r="C7310" s="10" t="str">
        <f>[1]RVMUpdate_Upload!C7312</f>
        <v>WONG Hop Lin</v>
      </c>
      <c r="D7310" s="11" t="str">
        <f>[1]RVMUpdate_Upload!D7312</f>
        <v>24/03/2028</v>
      </c>
      <c r="E7310" s="10" t="str">
        <f>IF(ISBLANK([1]RVMUpdate_Upload!E7312),"",[1]RVMUpdate_Upload!E7312)</f>
        <v/>
      </c>
      <c r="F7310" s="10" t="str">
        <f>_xlfn.TEXTJOIN(", ",TRUE,[1]RVMUpdate_Upload!F7312:S7312,[1]RVMUpdate_Upload!U7312)</f>
        <v>S2, S3</v>
      </c>
      <c r="G7310" s="10" t="str">
        <f>_xlfn.TEXTJOIN(", ",TRUE,[1]RVMUpdate_Upload!V7312:Y7312)</f>
        <v>IC, EVE</v>
      </c>
    </row>
    <row r="7311" spans="1:7" ht="15.75" x14ac:dyDescent="0.25">
      <c r="A7311" s="10" t="str">
        <f>[1]RVMUpdate_Upload!A7313</f>
        <v>VM0146853</v>
      </c>
      <c r="B7311" s="10" t="str">
        <f>IF(ISBLANK([1]RVMUpdate_Upload!B7313),"",[1]RVMUpdate_Upload!B7313)</f>
        <v>邱俊曜</v>
      </c>
      <c r="C7311" s="10" t="str">
        <f>[1]RVMUpdate_Upload!C7313</f>
        <v>YAU Chun Yiu Michael</v>
      </c>
      <c r="D7311" s="11" t="str">
        <f>[1]RVMUpdate_Upload!D7313</f>
        <v>25/03/2028</v>
      </c>
      <c r="E7311" s="10" t="str">
        <f>IF(ISBLANK([1]RVMUpdate_Upload!E7313),"",[1]RVMUpdate_Upload!E7313)</f>
        <v/>
      </c>
      <c r="F7311" s="10" t="str">
        <f>_xlfn.TEXTJOIN(", ",TRUE,[1]RVMUpdate_Upload!F7313:S7313,[1]RVMUpdate_Upload!U7313)</f>
        <v>M</v>
      </c>
      <c r="G7311" s="10" t="str">
        <f>_xlfn.TEXTJOIN(", ",TRUE,[1]RVMUpdate_Upload!V7313:Y7313)</f>
        <v>IC</v>
      </c>
    </row>
    <row r="7312" spans="1:7" ht="15.75" x14ac:dyDescent="0.25">
      <c r="A7312" s="10" t="str">
        <f>[1]RVMUpdate_Upload!A7314</f>
        <v>VM0146864</v>
      </c>
      <c r="B7312" s="10" t="str">
        <f>IF(ISBLANK([1]RVMUpdate_Upload!B7314),"",[1]RVMUpdate_Upload!B7314)</f>
        <v>楊智恒</v>
      </c>
      <c r="C7312" s="10" t="str">
        <f>[1]RVMUpdate_Upload!C7314</f>
        <v>YEUNG Chi Hang</v>
      </c>
      <c r="D7312" s="11" t="str">
        <f>[1]RVMUpdate_Upload!D7314</f>
        <v>25/03/2028</v>
      </c>
      <c r="E7312" s="10" t="str">
        <f>IF(ISBLANK([1]RVMUpdate_Upload!E7314),"",[1]RVMUpdate_Upload!E7314)</f>
        <v/>
      </c>
      <c r="F7312" s="10" t="str">
        <f>_xlfn.TEXTJOIN(", ",TRUE,[1]RVMUpdate_Upload!F7314:S7314,[1]RVMUpdate_Upload!U7314)</f>
        <v>M</v>
      </c>
      <c r="G7312" s="10" t="str">
        <f>_xlfn.TEXTJOIN(", ",TRUE,[1]RVMUpdate_Upload!V7314:Y7314)</f>
        <v>IC, EVL</v>
      </c>
    </row>
    <row r="7313" spans="1:7" ht="15.75" x14ac:dyDescent="0.25">
      <c r="A7313" s="10" t="str">
        <f>[1]RVMUpdate_Upload!A7315</f>
        <v>VM0146875</v>
      </c>
      <c r="B7313" s="10" t="str">
        <f>IF(ISBLANK([1]RVMUpdate_Upload!B7315),"",[1]RVMUpdate_Upload!B7315)</f>
        <v>鍾炳文</v>
      </c>
      <c r="C7313" s="10" t="str">
        <f>[1]RVMUpdate_Upload!C7315</f>
        <v>CHUNG Ping Man</v>
      </c>
      <c r="D7313" s="11" t="str">
        <f>[1]RVMUpdate_Upload!D7315</f>
        <v>01/04/2028</v>
      </c>
      <c r="E7313" s="10" t="str">
        <f>IF(ISBLANK([1]RVMUpdate_Upload!E7315),"",[1]RVMUpdate_Upload!E7315)</f>
        <v/>
      </c>
      <c r="F7313" s="10" t="str">
        <f>_xlfn.TEXTJOIN(", ",TRUE,[1]RVMUpdate_Upload!F7315:S7315,[1]RVMUpdate_Upload!U7315)</f>
        <v>M</v>
      </c>
      <c r="G7313" s="10" t="str">
        <f>_xlfn.TEXTJOIN(", ",TRUE,[1]RVMUpdate_Upload!V7315:Y7315)</f>
        <v>IC, EVH</v>
      </c>
    </row>
    <row r="7314" spans="1:7" ht="15.75" x14ac:dyDescent="0.25">
      <c r="A7314" s="10" t="str">
        <f>[1]RVMUpdate_Upload!A7316</f>
        <v>VM0146886</v>
      </c>
      <c r="B7314" s="10" t="str">
        <f>IF(ISBLANK([1]RVMUpdate_Upload!B7316),"",[1]RVMUpdate_Upload!B7316)</f>
        <v>何騰亮</v>
      </c>
      <c r="C7314" s="10" t="str">
        <f>[1]RVMUpdate_Upload!C7316</f>
        <v>HO Tang Leong</v>
      </c>
      <c r="D7314" s="11" t="str">
        <f>[1]RVMUpdate_Upload!D7316</f>
        <v>01/04/2028</v>
      </c>
      <c r="E7314" s="10" t="str">
        <f>IF(ISBLANK([1]RVMUpdate_Upload!E7316),"",[1]RVMUpdate_Upload!E7316)</f>
        <v/>
      </c>
      <c r="F7314" s="10" t="str">
        <f>_xlfn.TEXTJOIN(", ",TRUE,[1]RVMUpdate_Upload!F7316:S7316,[1]RVMUpdate_Upload!U7316)</f>
        <v>M</v>
      </c>
      <c r="G7314" s="10" t="str">
        <f>_xlfn.TEXTJOIN(", ",TRUE,[1]RVMUpdate_Upload!V7316:Y7316)</f>
        <v>IC</v>
      </c>
    </row>
    <row r="7315" spans="1:7" ht="15.75" x14ac:dyDescent="0.25">
      <c r="A7315" s="10" t="str">
        <f>[1]RVMUpdate_Upload!A7317</f>
        <v>VM0146897</v>
      </c>
      <c r="B7315" s="10" t="str">
        <f>IF(ISBLANK([1]RVMUpdate_Upload!B7317),"",[1]RVMUpdate_Upload!B7317)</f>
        <v>黃炳釗</v>
      </c>
      <c r="C7315" s="10" t="str">
        <f>[1]RVMUpdate_Upload!C7317</f>
        <v>WONG Ping Chiu</v>
      </c>
      <c r="D7315" s="11" t="str">
        <f>[1]RVMUpdate_Upload!D7317</f>
        <v>01/04/2028</v>
      </c>
      <c r="E7315" s="10" t="str">
        <f>IF(ISBLANK([1]RVMUpdate_Upload!E7317),"",[1]RVMUpdate_Upload!E7317)</f>
        <v/>
      </c>
      <c r="F7315" s="10" t="str">
        <f>_xlfn.TEXTJOIN(", ",TRUE,[1]RVMUpdate_Upload!F7317:S7317,[1]RVMUpdate_Upload!U7317)</f>
        <v>S4, S5, S6</v>
      </c>
      <c r="G7315" s="10" t="str">
        <f>_xlfn.TEXTJOIN(", ",TRUE,[1]RVMUpdate_Upload!V7317:Y7317)</f>
        <v>IC</v>
      </c>
    </row>
    <row r="7316" spans="1:7" ht="15.75" x14ac:dyDescent="0.25">
      <c r="A7316" s="10" t="str">
        <f>[1]RVMUpdate_Upload!A7318</f>
        <v>VM0146900</v>
      </c>
      <c r="B7316" s="10" t="str">
        <f>IF(ISBLANK([1]RVMUpdate_Upload!B7318),"",[1]RVMUpdate_Upload!B7318)</f>
        <v>亞尚德</v>
      </c>
      <c r="C7316" s="10" t="str">
        <f>[1]RVMUpdate_Upload!C7318</f>
        <v>ALI Safdar</v>
      </c>
      <c r="D7316" s="11" t="str">
        <f>[1]RVMUpdate_Upload!D7318</f>
        <v>01/04/2028</v>
      </c>
      <c r="E7316" s="10" t="str">
        <f>IF(ISBLANK([1]RVMUpdate_Upload!E7318),"",[1]RVMUpdate_Upload!E7318)</f>
        <v/>
      </c>
      <c r="F7316" s="10" t="str">
        <f>_xlfn.TEXTJOIN(", ",TRUE,[1]RVMUpdate_Upload!F7318:S7318,[1]RVMUpdate_Upload!U7318)</f>
        <v>S4, S5, S6</v>
      </c>
      <c r="G7316" s="10" t="str">
        <f>_xlfn.TEXTJOIN(", ",TRUE,[1]RVMUpdate_Upload!V7318:Y7318)</f>
        <v>IC</v>
      </c>
    </row>
    <row r="7317" spans="1:7" ht="15.75" x14ac:dyDescent="0.25">
      <c r="A7317" s="10" t="str">
        <f>[1]RVMUpdate_Upload!A7319</f>
        <v>VM0146911</v>
      </c>
      <c r="B7317" s="10" t="str">
        <f>IF(ISBLANK([1]RVMUpdate_Upload!B7319),"",[1]RVMUpdate_Upload!B7319)</f>
        <v/>
      </c>
      <c r="C7317" s="10" t="str">
        <f>[1]RVMUpdate_Upload!C7319</f>
        <v>HUSSAIN Abid</v>
      </c>
      <c r="D7317" s="11" t="str">
        <f>[1]RVMUpdate_Upload!D7319</f>
        <v>01/04/2028</v>
      </c>
      <c r="E7317" s="10" t="str">
        <f>IF(ISBLANK([1]RVMUpdate_Upload!E7319),"",[1]RVMUpdate_Upload!E7319)</f>
        <v/>
      </c>
      <c r="F7317" s="10" t="str">
        <f>_xlfn.TEXTJOIN(", ",TRUE,[1]RVMUpdate_Upload!F7319:S7319,[1]RVMUpdate_Upload!U7319)</f>
        <v>S4, S5, S6</v>
      </c>
      <c r="G7317" s="10" t="str">
        <f>_xlfn.TEXTJOIN(", ",TRUE,[1]RVMUpdate_Upload!V7319:Y7319)</f>
        <v>IC</v>
      </c>
    </row>
    <row r="7318" spans="1:7" ht="15.75" x14ac:dyDescent="0.25">
      <c r="A7318" s="10" t="str">
        <f>[1]RVMUpdate_Upload!A7320</f>
        <v>VM0146922</v>
      </c>
      <c r="B7318" s="10" t="str">
        <f>IF(ISBLANK([1]RVMUpdate_Upload!B7320),"",[1]RVMUpdate_Upload!B7320)</f>
        <v>潘家祺</v>
      </c>
      <c r="C7318" s="10" t="str">
        <f>[1]RVMUpdate_Upload!C7320</f>
        <v>POON Ka Ki</v>
      </c>
      <c r="D7318" s="11" t="str">
        <f>[1]RVMUpdate_Upload!D7320</f>
        <v>01/04/2028</v>
      </c>
      <c r="E7318" s="10" t="str">
        <f>IF(ISBLANK([1]RVMUpdate_Upload!E7320),"",[1]RVMUpdate_Upload!E7320)</f>
        <v/>
      </c>
      <c r="F7318" s="10" t="str">
        <f>_xlfn.TEXTJOIN(", ",TRUE,[1]RVMUpdate_Upload!F7320:S7320,[1]RVMUpdate_Upload!U7320)</f>
        <v>M</v>
      </c>
      <c r="G7318" s="10" t="str">
        <f>_xlfn.TEXTJOIN(", ",TRUE,[1]RVMUpdate_Upload!V7320:Y7320)</f>
        <v>IC, EVL</v>
      </c>
    </row>
    <row r="7319" spans="1:7" ht="15.75" x14ac:dyDescent="0.25">
      <c r="A7319" s="10" t="str">
        <f>[1]RVMUpdate_Upload!A7321</f>
        <v>VM0146933</v>
      </c>
      <c r="B7319" s="10" t="str">
        <f>IF(ISBLANK([1]RVMUpdate_Upload!B7321),"",[1]RVMUpdate_Upload!B7321)</f>
        <v>鍾京雲</v>
      </c>
      <c r="C7319" s="10" t="str">
        <f>[1]RVMUpdate_Upload!C7321</f>
        <v>CHUNG King Wan</v>
      </c>
      <c r="D7319" s="11" t="str">
        <f>[1]RVMUpdate_Upload!D7321</f>
        <v>01/04/2028</v>
      </c>
      <c r="E7319" s="10" t="str">
        <f>IF(ISBLANK([1]RVMUpdate_Upload!E7321),"",[1]RVMUpdate_Upload!E7321)</f>
        <v/>
      </c>
      <c r="F7319" s="10" t="str">
        <f>_xlfn.TEXTJOIN(", ",TRUE,[1]RVMUpdate_Upload!F7321:S7321,[1]RVMUpdate_Upload!U7321)</f>
        <v>M</v>
      </c>
      <c r="G7319" s="10" t="str">
        <f>_xlfn.TEXTJOIN(", ",TRUE,[1]RVMUpdate_Upload!V7321:Y7321)</f>
        <v>IC, EVH</v>
      </c>
    </row>
    <row r="7320" spans="1:7" ht="15.75" x14ac:dyDescent="0.25">
      <c r="A7320" s="10" t="str">
        <f>[1]RVMUpdate_Upload!A7322</f>
        <v>VM0146944</v>
      </c>
      <c r="B7320" s="10" t="str">
        <f>IF(ISBLANK([1]RVMUpdate_Upload!B7322),"",[1]RVMUpdate_Upload!B7322)</f>
        <v>葉展瑋</v>
      </c>
      <c r="C7320" s="10" t="str">
        <f>[1]RVMUpdate_Upload!C7322</f>
        <v>YIP Chin Wai</v>
      </c>
      <c r="D7320" s="11" t="str">
        <f>[1]RVMUpdate_Upload!D7322</f>
        <v>01/04/2028</v>
      </c>
      <c r="E7320" s="10" t="str">
        <f>IF(ISBLANK([1]RVMUpdate_Upload!E7322),"",[1]RVMUpdate_Upload!E7322)</f>
        <v/>
      </c>
      <c r="F7320" s="10" t="str">
        <f>_xlfn.TEXTJOIN(", ",TRUE,[1]RVMUpdate_Upload!F7322:S7322,[1]RVMUpdate_Upload!U7322)</f>
        <v>M</v>
      </c>
      <c r="G7320" s="10" t="str">
        <f>_xlfn.TEXTJOIN(", ",TRUE,[1]RVMUpdate_Upload!V7322:Y7322)</f>
        <v>IC, EVH</v>
      </c>
    </row>
    <row r="7321" spans="1:7" ht="15.75" x14ac:dyDescent="0.25">
      <c r="A7321" s="10" t="str">
        <f>[1]RVMUpdate_Upload!A7323</f>
        <v>VM0146955</v>
      </c>
      <c r="B7321" s="10" t="str">
        <f>IF(ISBLANK([1]RVMUpdate_Upload!B7323),"",[1]RVMUpdate_Upload!B7323)</f>
        <v>黃偉雄</v>
      </c>
      <c r="C7321" s="10" t="str">
        <f>[1]RVMUpdate_Upload!C7323</f>
        <v>WONG Wai Hung</v>
      </c>
      <c r="D7321" s="11" t="str">
        <f>[1]RVMUpdate_Upload!D7323</f>
        <v>01/04/2028</v>
      </c>
      <c r="E7321" s="10" t="str">
        <f>IF(ISBLANK([1]RVMUpdate_Upload!E7323),"",[1]RVMUpdate_Upload!E7323)</f>
        <v/>
      </c>
      <c r="F7321" s="10" t="str">
        <f>_xlfn.TEXTJOIN(", ",TRUE,[1]RVMUpdate_Upload!F7323:S7323,[1]RVMUpdate_Upload!U7323)</f>
        <v>M</v>
      </c>
      <c r="G7321" s="10" t="str">
        <f>_xlfn.TEXTJOIN(", ",TRUE,[1]RVMUpdate_Upload!V7323:Y7323)</f>
        <v>IC, EVH</v>
      </c>
    </row>
    <row r="7322" spans="1:7" ht="15.75" x14ac:dyDescent="0.25">
      <c r="A7322" s="10" t="str">
        <f>[1]RVMUpdate_Upload!A7324</f>
        <v>VM0146966</v>
      </c>
      <c r="B7322" s="10" t="str">
        <f>IF(ISBLANK([1]RVMUpdate_Upload!B7324),"",[1]RVMUpdate_Upload!B7324)</f>
        <v>王文杰</v>
      </c>
      <c r="C7322" s="10" t="str">
        <f>[1]RVMUpdate_Upload!C7324</f>
        <v>WONG Man Kit</v>
      </c>
      <c r="D7322" s="11" t="str">
        <f>[1]RVMUpdate_Upload!D7324</f>
        <v>01/04/2028</v>
      </c>
      <c r="E7322" s="10" t="str">
        <f>IF(ISBLANK([1]RVMUpdate_Upload!E7324),"",[1]RVMUpdate_Upload!E7324)</f>
        <v/>
      </c>
      <c r="F7322" s="10" t="str">
        <f>_xlfn.TEXTJOIN(", ",TRUE,[1]RVMUpdate_Upload!F7324:S7324,[1]RVMUpdate_Upload!U7324)</f>
        <v>B1</v>
      </c>
      <c r="G7322" s="10" t="str">
        <f>_xlfn.TEXTJOIN(", ",TRUE,[1]RVMUpdate_Upload!V7324:Y7324)</f>
        <v>IC</v>
      </c>
    </row>
    <row r="7323" spans="1:7" ht="15.75" x14ac:dyDescent="0.25">
      <c r="A7323" s="10" t="str">
        <f>[1]RVMUpdate_Upload!A7325</f>
        <v>VM0146977</v>
      </c>
      <c r="B7323" s="10" t="str">
        <f>IF(ISBLANK([1]RVMUpdate_Upload!B7325),"",[1]RVMUpdate_Upload!B7325)</f>
        <v>黎耘通</v>
      </c>
      <c r="C7323" s="10" t="str">
        <f>[1]RVMUpdate_Upload!C7325</f>
        <v>LAI Wan Tung</v>
      </c>
      <c r="D7323" s="11" t="str">
        <f>[1]RVMUpdate_Upload!D7325</f>
        <v>01/04/2028</v>
      </c>
      <c r="E7323" s="10" t="str">
        <f>IF(ISBLANK([1]RVMUpdate_Upload!E7325),"",[1]RVMUpdate_Upload!E7325)</f>
        <v/>
      </c>
      <c r="F7323" s="10" t="str">
        <f>_xlfn.TEXTJOIN(", ",TRUE,[1]RVMUpdate_Upload!F7325:S7325,[1]RVMUpdate_Upload!U7325)</f>
        <v>B1</v>
      </c>
      <c r="G7323" s="10" t="str">
        <f>_xlfn.TEXTJOIN(", ",TRUE,[1]RVMUpdate_Upload!V7325:Y7325)</f>
        <v>IC</v>
      </c>
    </row>
    <row r="7324" spans="1:7" ht="15.75" x14ac:dyDescent="0.25">
      <c r="A7324" s="10" t="str">
        <f>[1]RVMUpdate_Upload!A7326</f>
        <v>VM0146988</v>
      </c>
      <c r="B7324" s="10" t="str">
        <f>IF(ISBLANK([1]RVMUpdate_Upload!B7326),"",[1]RVMUpdate_Upload!B7326)</f>
        <v>熊泓澔</v>
      </c>
      <c r="C7324" s="10" t="str">
        <f>[1]RVMUpdate_Upload!C7326</f>
        <v>HUNG Wang Ho</v>
      </c>
      <c r="D7324" s="11" t="str">
        <f>[1]RVMUpdate_Upload!D7326</f>
        <v>07/04/2028</v>
      </c>
      <c r="E7324" s="10" t="str">
        <f>IF(ISBLANK([1]RVMUpdate_Upload!E7326),"",[1]RVMUpdate_Upload!E7326)</f>
        <v/>
      </c>
      <c r="F7324" s="10" t="str">
        <f>_xlfn.TEXTJOIN(", ",TRUE,[1]RVMUpdate_Upload!F7326:S7326,[1]RVMUpdate_Upload!U7326)</f>
        <v>M</v>
      </c>
      <c r="G7324" s="10" t="str">
        <f>_xlfn.TEXTJOIN(", ",TRUE,[1]RVMUpdate_Upload!V7326:Y7326)</f>
        <v>IC</v>
      </c>
    </row>
    <row r="7325" spans="1:7" ht="15.75" x14ac:dyDescent="0.25">
      <c r="A7325" s="10" t="str">
        <f>[1]RVMUpdate_Upload!A7327</f>
        <v>VM0146999</v>
      </c>
      <c r="B7325" s="10" t="str">
        <f>IF(ISBLANK([1]RVMUpdate_Upload!B7327),"",[1]RVMUpdate_Upload!B7327)</f>
        <v>麥柏澎</v>
      </c>
      <c r="C7325" s="10" t="str">
        <f>[1]RVMUpdate_Upload!C7327</f>
        <v>MAI Baipeng</v>
      </c>
      <c r="D7325" s="11" t="str">
        <f>[1]RVMUpdate_Upload!D7327</f>
        <v>07/04/2028</v>
      </c>
      <c r="E7325" s="10" t="str">
        <f>IF(ISBLANK([1]RVMUpdate_Upload!E7327),"",[1]RVMUpdate_Upload!E7327)</f>
        <v/>
      </c>
      <c r="F7325" s="10" t="str">
        <f>_xlfn.TEXTJOIN(", ",TRUE,[1]RVMUpdate_Upload!F7327:S7327,[1]RVMUpdate_Upload!U7327)</f>
        <v>M</v>
      </c>
      <c r="G7325" s="10" t="str">
        <f>_xlfn.TEXTJOIN(", ",TRUE,[1]RVMUpdate_Upload!V7327:Y7327)</f>
        <v>IC</v>
      </c>
    </row>
    <row r="7326" spans="1:7" ht="15.75" x14ac:dyDescent="0.25">
      <c r="A7326" s="10" t="str">
        <f>[1]RVMUpdate_Upload!A7328</f>
        <v>VM0147006</v>
      </c>
      <c r="B7326" s="10" t="str">
        <f>IF(ISBLANK([1]RVMUpdate_Upload!B7328),"",[1]RVMUpdate_Upload!B7328)</f>
        <v>曾筠翔</v>
      </c>
      <c r="C7326" s="10" t="str">
        <f>[1]RVMUpdate_Upload!C7328</f>
        <v>TSANG Kwan Cheung</v>
      </c>
      <c r="D7326" s="11" t="str">
        <f>[1]RVMUpdate_Upload!D7328</f>
        <v>07/04/2028</v>
      </c>
      <c r="E7326" s="10" t="str">
        <f>IF(ISBLANK([1]RVMUpdate_Upload!E7328),"",[1]RVMUpdate_Upload!E7328)</f>
        <v/>
      </c>
      <c r="F7326" s="10" t="str">
        <f>_xlfn.TEXTJOIN(", ",TRUE,[1]RVMUpdate_Upload!F7328:S7328,[1]RVMUpdate_Upload!U7328)</f>
        <v>S4, S5, S6</v>
      </c>
      <c r="G7326" s="10" t="str">
        <f>_xlfn.TEXTJOIN(", ",TRUE,[1]RVMUpdate_Upload!V7328:Y7328)</f>
        <v>IC</v>
      </c>
    </row>
    <row r="7327" spans="1:7" ht="15.75" x14ac:dyDescent="0.25">
      <c r="A7327" s="10" t="str">
        <f>[1]RVMUpdate_Upload!A7329</f>
        <v>VM0147017</v>
      </c>
      <c r="B7327" s="10" t="str">
        <f>IF(ISBLANK([1]RVMUpdate_Upload!B7329),"",[1]RVMUpdate_Upload!B7329)</f>
        <v>江輝</v>
      </c>
      <c r="C7327" s="10" t="str">
        <f>[1]RVMUpdate_Upload!C7329</f>
        <v>KONG Fai</v>
      </c>
      <c r="D7327" s="11" t="str">
        <f>[1]RVMUpdate_Upload!D7329</f>
        <v>07/04/2028</v>
      </c>
      <c r="E7327" s="10" t="str">
        <f>IF(ISBLANK([1]RVMUpdate_Upload!E7329),"",[1]RVMUpdate_Upload!E7329)</f>
        <v/>
      </c>
      <c r="F7327" s="10" t="str">
        <f>_xlfn.TEXTJOIN(", ",TRUE,[1]RVMUpdate_Upload!F7329:S7329,[1]RVMUpdate_Upload!U7329)</f>
        <v>M</v>
      </c>
      <c r="G7327" s="10" t="str">
        <f>_xlfn.TEXTJOIN(", ",TRUE,[1]RVMUpdate_Upload!V7329:Y7329)</f>
        <v>IC</v>
      </c>
    </row>
    <row r="7328" spans="1:7" ht="15.75" x14ac:dyDescent="0.25">
      <c r="A7328" s="10" t="str">
        <f>[1]RVMUpdate_Upload!A7330</f>
        <v>VM0147028</v>
      </c>
      <c r="B7328" s="10" t="str">
        <f>IF(ISBLANK([1]RVMUpdate_Upload!B7330),"",[1]RVMUpdate_Upload!B7330)</f>
        <v>李永生</v>
      </c>
      <c r="C7328" s="10" t="str">
        <f>[1]RVMUpdate_Upload!C7330</f>
        <v>LI Wing Sang</v>
      </c>
      <c r="D7328" s="11" t="str">
        <f>[1]RVMUpdate_Upload!D7330</f>
        <v>12/04/2028</v>
      </c>
      <c r="E7328" s="10" t="str">
        <f>IF(ISBLANK([1]RVMUpdate_Upload!E7330),"",[1]RVMUpdate_Upload!E7330)</f>
        <v/>
      </c>
      <c r="F7328" s="10" t="str">
        <f>_xlfn.TEXTJOIN(", ",TRUE,[1]RVMUpdate_Upload!F7330:S7330,[1]RVMUpdate_Upload!U7330)</f>
        <v>S5</v>
      </c>
      <c r="G7328" s="10" t="str">
        <f>_xlfn.TEXTJOIN(", ",TRUE,[1]RVMUpdate_Upload!V7330:Y7330)</f>
        <v>IC</v>
      </c>
    </row>
    <row r="7329" spans="1:7" ht="15.75" x14ac:dyDescent="0.25">
      <c r="A7329" s="10" t="str">
        <f>[1]RVMUpdate_Upload!A7331</f>
        <v>VM0147039</v>
      </c>
      <c r="B7329" s="10" t="str">
        <f>IF(ISBLANK([1]RVMUpdate_Upload!B7331),"",[1]RVMUpdate_Upload!B7331)</f>
        <v>莫志揚</v>
      </c>
      <c r="C7329" s="10" t="str">
        <f>[1]RVMUpdate_Upload!C7331</f>
        <v>MOK Chi Yeung</v>
      </c>
      <c r="D7329" s="11" t="str">
        <f>[1]RVMUpdate_Upload!D7331</f>
        <v>12/04/2028</v>
      </c>
      <c r="E7329" s="10" t="str">
        <f>IF(ISBLANK([1]RVMUpdate_Upload!E7331),"",[1]RVMUpdate_Upload!E7331)</f>
        <v/>
      </c>
      <c r="F7329" s="10" t="str">
        <f>_xlfn.TEXTJOIN(", ",TRUE,[1]RVMUpdate_Upload!F7331:S7331,[1]RVMUpdate_Upload!U7331)</f>
        <v>S5</v>
      </c>
      <c r="G7329" s="10" t="str">
        <f>_xlfn.TEXTJOIN(", ",TRUE,[1]RVMUpdate_Upload!V7331:Y7331)</f>
        <v>IC</v>
      </c>
    </row>
    <row r="7330" spans="1:7" ht="15.75" x14ac:dyDescent="0.25">
      <c r="A7330" s="10" t="str">
        <f>[1]RVMUpdate_Upload!A7332</f>
        <v>VM0147040</v>
      </c>
      <c r="B7330" s="10" t="str">
        <f>IF(ISBLANK([1]RVMUpdate_Upload!B7332),"",[1]RVMUpdate_Upload!B7332)</f>
        <v>陳民偉</v>
      </c>
      <c r="C7330" s="10" t="str">
        <f>[1]RVMUpdate_Upload!C7332</f>
        <v>CHAN Man Wai Raymond</v>
      </c>
      <c r="D7330" s="11" t="str">
        <f>[1]RVMUpdate_Upload!D7332</f>
        <v>12/04/2028</v>
      </c>
      <c r="E7330" s="10" t="str">
        <f>IF(ISBLANK([1]RVMUpdate_Upload!E7332),"",[1]RVMUpdate_Upload!E7332)</f>
        <v/>
      </c>
      <c r="F7330" s="10" t="str">
        <f>_xlfn.TEXTJOIN(", ",TRUE,[1]RVMUpdate_Upload!F7332:S7332,[1]RVMUpdate_Upload!U7332)</f>
        <v>M</v>
      </c>
      <c r="G7330" s="10" t="str">
        <f>_xlfn.TEXTJOIN(", ",TRUE,[1]RVMUpdate_Upload!V7332:Y7332)</f>
        <v>IC, EVH</v>
      </c>
    </row>
    <row r="7331" spans="1:7" ht="15.75" x14ac:dyDescent="0.25">
      <c r="A7331" s="10" t="str">
        <f>[1]RVMUpdate_Upload!A7333</f>
        <v>VM0147051</v>
      </c>
      <c r="B7331" s="10" t="str">
        <f>IF(ISBLANK([1]RVMUpdate_Upload!B7333),"",[1]RVMUpdate_Upload!B7333)</f>
        <v>沈家昦</v>
      </c>
      <c r="C7331" s="10" t="str">
        <f>[1]RVMUpdate_Upload!C7333</f>
        <v>SHAM Ka Ho</v>
      </c>
      <c r="D7331" s="11" t="str">
        <f>[1]RVMUpdate_Upload!D7333</f>
        <v>12/04/2028</v>
      </c>
      <c r="E7331" s="10" t="str">
        <f>IF(ISBLANK([1]RVMUpdate_Upload!E7333),"",[1]RVMUpdate_Upload!E7333)</f>
        <v/>
      </c>
      <c r="F7331" s="10" t="str">
        <f>_xlfn.TEXTJOIN(", ",TRUE,[1]RVMUpdate_Upload!F7333:S7333,[1]RVMUpdate_Upload!U7333)</f>
        <v>E</v>
      </c>
      <c r="G7331" s="10" t="str">
        <f>_xlfn.TEXTJOIN(", ",TRUE,[1]RVMUpdate_Upload!V7333:Y7333)</f>
        <v>IC</v>
      </c>
    </row>
    <row r="7332" spans="1:7" ht="15.75" x14ac:dyDescent="0.25">
      <c r="A7332" s="10" t="str">
        <f>[1]RVMUpdate_Upload!A7334</f>
        <v>VM0147062</v>
      </c>
      <c r="B7332" s="10" t="str">
        <f>IF(ISBLANK([1]RVMUpdate_Upload!B7334),"",[1]RVMUpdate_Upload!B7334)</f>
        <v>楊灝輝</v>
      </c>
      <c r="C7332" s="10" t="str">
        <f>[1]RVMUpdate_Upload!C7334</f>
        <v>YEUNG Ho Fai</v>
      </c>
      <c r="D7332" s="11" t="str">
        <f>[1]RVMUpdate_Upload!D7334</f>
        <v>12/04/2028</v>
      </c>
      <c r="E7332" s="10" t="str">
        <f>IF(ISBLANK([1]RVMUpdate_Upload!E7334),"",[1]RVMUpdate_Upload!E7334)</f>
        <v/>
      </c>
      <c r="F7332" s="10" t="str">
        <f>_xlfn.TEXTJOIN(", ",TRUE,[1]RVMUpdate_Upload!F7334:S7334,[1]RVMUpdate_Upload!U7334)</f>
        <v>E</v>
      </c>
      <c r="G7332" s="10" t="str">
        <f>_xlfn.TEXTJOIN(", ",TRUE,[1]RVMUpdate_Upload!V7334:Y7334)</f>
        <v>IC</v>
      </c>
    </row>
    <row r="7333" spans="1:7" ht="15.75" x14ac:dyDescent="0.25">
      <c r="A7333" s="10" t="str">
        <f>[1]RVMUpdate_Upload!A7335</f>
        <v>VM0147073</v>
      </c>
      <c r="B7333" s="10" t="str">
        <f>IF(ISBLANK([1]RVMUpdate_Upload!B7335),"",[1]RVMUpdate_Upload!B7335)</f>
        <v>黃俊輝</v>
      </c>
      <c r="C7333" s="10" t="str">
        <f>[1]RVMUpdate_Upload!C7335</f>
        <v>WONG Chun Fai</v>
      </c>
      <c r="D7333" s="11" t="str">
        <f>[1]RVMUpdate_Upload!D7335</f>
        <v>15/04/2028</v>
      </c>
      <c r="E7333" s="10" t="str">
        <f>IF(ISBLANK([1]RVMUpdate_Upload!E7335),"",[1]RVMUpdate_Upload!E7335)</f>
        <v/>
      </c>
      <c r="F7333" s="10" t="str">
        <f>_xlfn.TEXTJOIN(", ",TRUE,[1]RVMUpdate_Upload!F7335:S7335,[1]RVMUpdate_Upload!U7335)</f>
        <v>M</v>
      </c>
      <c r="G7333" s="10" t="str">
        <f>_xlfn.TEXTJOIN(", ",TRUE,[1]RVMUpdate_Upload!V7335:Y7335)</f>
        <v>IC</v>
      </c>
    </row>
    <row r="7334" spans="1:7" ht="15.75" x14ac:dyDescent="0.25">
      <c r="A7334" s="10" t="str">
        <f>[1]RVMUpdate_Upload!A7336</f>
        <v>VM0147084</v>
      </c>
      <c r="B7334" s="10" t="str">
        <f>IF(ISBLANK([1]RVMUpdate_Upload!B7336),"",[1]RVMUpdate_Upload!B7336)</f>
        <v>黃建忠</v>
      </c>
      <c r="C7334" s="10" t="str">
        <f>[1]RVMUpdate_Upload!C7336</f>
        <v>WONG Kin Chung</v>
      </c>
      <c r="D7334" s="11" t="str">
        <f>[1]RVMUpdate_Upload!D7336</f>
        <v>15/04/2028</v>
      </c>
      <c r="E7334" s="10" t="str">
        <f>IF(ISBLANK([1]RVMUpdate_Upload!E7336),"",[1]RVMUpdate_Upload!E7336)</f>
        <v/>
      </c>
      <c r="F7334" s="10" t="str">
        <f>_xlfn.TEXTJOIN(", ",TRUE,[1]RVMUpdate_Upload!F7336:S7336,[1]RVMUpdate_Upload!U7336)</f>
        <v>M</v>
      </c>
      <c r="G7334" s="10" t="str">
        <f>_xlfn.TEXTJOIN(", ",TRUE,[1]RVMUpdate_Upload!V7336:Y7336)</f>
        <v>IC</v>
      </c>
    </row>
    <row r="7335" spans="1:7" ht="15.75" x14ac:dyDescent="0.25">
      <c r="A7335" s="10" t="str">
        <f>[1]RVMUpdate_Upload!A7337</f>
        <v>VM0147095</v>
      </c>
      <c r="B7335" s="10" t="str">
        <f>IF(ISBLANK([1]RVMUpdate_Upload!B7337),"",[1]RVMUpdate_Upload!B7337)</f>
        <v>管清海</v>
      </c>
      <c r="C7335" s="10" t="str">
        <f>[1]RVMUpdate_Upload!C7337</f>
        <v>GUAN Qinghai</v>
      </c>
      <c r="D7335" s="11" t="str">
        <f>[1]RVMUpdate_Upload!D7337</f>
        <v>15/04/2028</v>
      </c>
      <c r="E7335" s="10" t="str">
        <f>IF(ISBLANK([1]RVMUpdate_Upload!E7337),"",[1]RVMUpdate_Upload!E7337)</f>
        <v/>
      </c>
      <c r="F7335" s="10" t="str">
        <f>_xlfn.TEXTJOIN(", ",TRUE,[1]RVMUpdate_Upload!F7337:S7337,[1]RVMUpdate_Upload!U7337)</f>
        <v>S2, S3</v>
      </c>
      <c r="G7335" s="10" t="str">
        <f>_xlfn.TEXTJOIN(", ",TRUE,[1]RVMUpdate_Upload!V7337:Y7337)</f>
        <v>IC, EVE</v>
      </c>
    </row>
    <row r="7336" spans="1:7" ht="15.75" x14ac:dyDescent="0.25">
      <c r="A7336" s="10" t="str">
        <f>[1]RVMUpdate_Upload!A7338</f>
        <v>VM0147108</v>
      </c>
      <c r="B7336" s="10" t="str">
        <f>IF(ISBLANK([1]RVMUpdate_Upload!B7338),"",[1]RVMUpdate_Upload!B7338)</f>
        <v>李學祺</v>
      </c>
      <c r="C7336" s="10" t="str">
        <f>[1]RVMUpdate_Upload!C7338</f>
        <v>LI Hok Ki</v>
      </c>
      <c r="D7336" s="11" t="str">
        <f>[1]RVMUpdate_Upload!D7338</f>
        <v>15/04/2028</v>
      </c>
      <c r="E7336" s="10" t="str">
        <f>IF(ISBLANK([1]RVMUpdate_Upload!E7338),"",[1]RVMUpdate_Upload!E7338)</f>
        <v/>
      </c>
      <c r="F7336" s="10" t="str">
        <f>_xlfn.TEXTJOIN(", ",TRUE,[1]RVMUpdate_Upload!F7338:S7338,[1]RVMUpdate_Upload!U7338)</f>
        <v>E</v>
      </c>
      <c r="G7336" s="10" t="str">
        <f>_xlfn.TEXTJOIN(", ",TRUE,[1]RVMUpdate_Upload!V7338:Y7338)</f>
        <v>IC</v>
      </c>
    </row>
    <row r="7337" spans="1:7" ht="15.75" x14ac:dyDescent="0.25">
      <c r="A7337" s="10" t="str">
        <f>[1]RVMUpdate_Upload!A7339</f>
        <v>VM0147119</v>
      </c>
      <c r="B7337" s="10" t="str">
        <f>IF(ISBLANK([1]RVMUpdate_Upload!B7339),"",[1]RVMUpdate_Upload!B7339)</f>
        <v>劉灝賢</v>
      </c>
      <c r="C7337" s="10" t="str">
        <f>[1]RVMUpdate_Upload!C7339</f>
        <v>LAU Ho Yin</v>
      </c>
      <c r="D7337" s="11" t="str">
        <f>[1]RVMUpdate_Upload!D7339</f>
        <v>15/04/2028</v>
      </c>
      <c r="E7337" s="10" t="str">
        <f>IF(ISBLANK([1]RVMUpdate_Upload!E7339),"",[1]RVMUpdate_Upload!E7339)</f>
        <v/>
      </c>
      <c r="F7337" s="10" t="str">
        <f>_xlfn.TEXTJOIN(", ",TRUE,[1]RVMUpdate_Upload!F7339:S7339,[1]RVMUpdate_Upload!U7339)</f>
        <v>M</v>
      </c>
      <c r="G7337" s="10" t="str">
        <f>_xlfn.TEXTJOIN(", ",TRUE,[1]RVMUpdate_Upload!V7339:Y7339)</f>
        <v>IC</v>
      </c>
    </row>
    <row r="7338" spans="1:7" ht="15.75" x14ac:dyDescent="0.25">
      <c r="A7338" s="10" t="str">
        <f>[1]RVMUpdate_Upload!A7340</f>
        <v>VM0147120</v>
      </c>
      <c r="B7338" s="10" t="str">
        <f>IF(ISBLANK([1]RVMUpdate_Upload!B7340),"",[1]RVMUpdate_Upload!B7340)</f>
        <v>曾慶成</v>
      </c>
      <c r="C7338" s="10" t="str">
        <f>[1]RVMUpdate_Upload!C7340</f>
        <v>TSANG Hing Shing</v>
      </c>
      <c r="D7338" s="11" t="str">
        <f>[1]RVMUpdate_Upload!D7340</f>
        <v>23/04/2028</v>
      </c>
      <c r="E7338" s="10" t="str">
        <f>IF(ISBLANK([1]RVMUpdate_Upload!E7340),"",[1]RVMUpdate_Upload!E7340)</f>
        <v/>
      </c>
      <c r="F7338" s="10" t="str">
        <f>_xlfn.TEXTJOIN(", ",TRUE,[1]RVMUpdate_Upload!F7340:S7340,[1]RVMUpdate_Upload!U7340)</f>
        <v>M</v>
      </c>
      <c r="G7338" s="10" t="str">
        <f>_xlfn.TEXTJOIN(", ",TRUE,[1]RVMUpdate_Upload!V7340:Y7340)</f>
        <v>IC</v>
      </c>
    </row>
    <row r="7339" spans="1:7" ht="15.75" x14ac:dyDescent="0.25">
      <c r="A7339" s="10" t="str">
        <f>[1]RVMUpdate_Upload!A7341</f>
        <v>VM0147131</v>
      </c>
      <c r="B7339" s="10" t="str">
        <f>IF(ISBLANK([1]RVMUpdate_Upload!B7341),"",[1]RVMUpdate_Upload!B7341)</f>
        <v>劉嘉威</v>
      </c>
      <c r="C7339" s="10" t="str">
        <f>[1]RVMUpdate_Upload!C7341</f>
        <v>LAU Ka Wai</v>
      </c>
      <c r="D7339" s="11" t="str">
        <f>[1]RVMUpdate_Upload!D7341</f>
        <v>23/04/2028</v>
      </c>
      <c r="E7339" s="10" t="str">
        <f>IF(ISBLANK([1]RVMUpdate_Upload!E7341),"",[1]RVMUpdate_Upload!E7341)</f>
        <v/>
      </c>
      <c r="F7339" s="10" t="str">
        <f>_xlfn.TEXTJOIN(", ",TRUE,[1]RVMUpdate_Upload!F7341:S7341,[1]RVMUpdate_Upload!U7341)</f>
        <v>M</v>
      </c>
      <c r="G7339" s="10" t="str">
        <f>_xlfn.TEXTJOIN(", ",TRUE,[1]RVMUpdate_Upload!V7341:Y7341)</f>
        <v>IC</v>
      </c>
    </row>
    <row r="7340" spans="1:7" ht="15.75" x14ac:dyDescent="0.25">
      <c r="A7340" s="10" t="str">
        <f>[1]RVMUpdate_Upload!A7342</f>
        <v>VM0147142</v>
      </c>
      <c r="B7340" s="10" t="str">
        <f>IF(ISBLANK([1]RVMUpdate_Upload!B7342),"",[1]RVMUpdate_Upload!B7342)</f>
        <v>鄧梓浩</v>
      </c>
      <c r="C7340" s="10" t="str">
        <f>[1]RVMUpdate_Upload!C7342</f>
        <v>TANG Tsz Ho</v>
      </c>
      <c r="D7340" s="11" t="str">
        <f>[1]RVMUpdate_Upload!D7342</f>
        <v>25/04/2028</v>
      </c>
      <c r="E7340" s="10" t="str">
        <f>IF(ISBLANK([1]RVMUpdate_Upload!E7342),"",[1]RVMUpdate_Upload!E7342)</f>
        <v/>
      </c>
      <c r="F7340" s="10" t="str">
        <f>_xlfn.TEXTJOIN(", ",TRUE,[1]RVMUpdate_Upload!F7342:S7342,[1]RVMUpdate_Upload!U7342)</f>
        <v>E</v>
      </c>
      <c r="G7340" s="10" t="str">
        <f>_xlfn.TEXTJOIN(", ",TRUE,[1]RVMUpdate_Upload!V7342:Y7342)</f>
        <v>IC</v>
      </c>
    </row>
    <row r="7341" spans="1:7" ht="15.75" x14ac:dyDescent="0.25">
      <c r="A7341" s="10" t="str">
        <f>[1]RVMUpdate_Upload!A7343</f>
        <v>VM0147153</v>
      </c>
      <c r="B7341" s="10" t="str">
        <f>IF(ISBLANK([1]RVMUpdate_Upload!B7343),"",[1]RVMUpdate_Upload!B7343)</f>
        <v>李運龍</v>
      </c>
      <c r="C7341" s="10" t="str">
        <f>[1]RVMUpdate_Upload!C7343</f>
        <v>LEE Wan Lung</v>
      </c>
      <c r="D7341" s="11" t="str">
        <f>[1]RVMUpdate_Upload!D7343</f>
        <v>05/05/2028</v>
      </c>
      <c r="E7341" s="10" t="str">
        <f>IF(ISBLANK([1]RVMUpdate_Upload!E7343),"",[1]RVMUpdate_Upload!E7343)</f>
        <v/>
      </c>
      <c r="F7341" s="10" t="str">
        <f>_xlfn.TEXTJOIN(", ",TRUE,[1]RVMUpdate_Upload!F7343:S7343,[1]RVMUpdate_Upload!U7343)</f>
        <v>S2, S3</v>
      </c>
      <c r="G7341" s="10" t="str">
        <f>_xlfn.TEXTJOIN(", ",TRUE,[1]RVMUpdate_Upload!V7343:Y7343)</f>
        <v>IC, EVE</v>
      </c>
    </row>
    <row r="7342" spans="1:7" ht="15.75" x14ac:dyDescent="0.25">
      <c r="A7342" s="10" t="str">
        <f>[1]RVMUpdate_Upload!A7344</f>
        <v>VM0147164</v>
      </c>
      <c r="B7342" s="10" t="str">
        <f>IF(ISBLANK([1]RVMUpdate_Upload!B7344),"",[1]RVMUpdate_Upload!B7344)</f>
        <v>呂榮昌</v>
      </c>
      <c r="C7342" s="10" t="str">
        <f>[1]RVMUpdate_Upload!C7344</f>
        <v>LUI Wing Cheung Jackson</v>
      </c>
      <c r="D7342" s="11" t="str">
        <f>[1]RVMUpdate_Upload!D7344</f>
        <v>26/05/2028</v>
      </c>
      <c r="E7342" s="10" t="str">
        <f>IF(ISBLANK([1]RVMUpdate_Upload!E7344),"",[1]RVMUpdate_Upload!E7344)</f>
        <v/>
      </c>
      <c r="F7342" s="10" t="str">
        <f>_xlfn.TEXTJOIN(", ",TRUE,[1]RVMUpdate_Upload!F7344:S7344,[1]RVMUpdate_Upload!U7344)</f>
        <v>E</v>
      </c>
      <c r="G7342" s="10" t="str">
        <f>_xlfn.TEXTJOIN(", ",TRUE,[1]RVMUpdate_Upload!V7344:Y7344)</f>
        <v>IC</v>
      </c>
    </row>
    <row r="7343" spans="1:7" ht="15.75" x14ac:dyDescent="0.25">
      <c r="A7343" s="10" t="str">
        <f>[1]RVMUpdate_Upload!A7345</f>
        <v>VM0147175</v>
      </c>
      <c r="B7343" s="10" t="str">
        <f>IF(ISBLANK([1]RVMUpdate_Upload!B7345),"",[1]RVMUpdate_Upload!B7345)</f>
        <v>黃兆光</v>
      </c>
      <c r="C7343" s="10" t="str">
        <f>[1]RVMUpdate_Upload!C7345</f>
        <v>WONG Siu Kwong</v>
      </c>
      <c r="D7343" s="11" t="str">
        <f>[1]RVMUpdate_Upload!D7345</f>
        <v>26/05/2028</v>
      </c>
      <c r="E7343" s="10" t="str">
        <f>IF(ISBLANK([1]RVMUpdate_Upload!E7345),"",[1]RVMUpdate_Upload!E7345)</f>
        <v/>
      </c>
      <c r="F7343" s="10" t="str">
        <f>_xlfn.TEXTJOIN(", ",TRUE,[1]RVMUpdate_Upload!F7345:S7345,[1]RVMUpdate_Upload!U7345)</f>
        <v>M</v>
      </c>
      <c r="G7343" s="10" t="str">
        <f>_xlfn.TEXTJOIN(", ",TRUE,[1]RVMUpdate_Upload!V7345:Y7345)</f>
        <v>IC</v>
      </c>
    </row>
    <row r="7344" spans="1:7" ht="15.75" x14ac:dyDescent="0.25">
      <c r="A7344" s="10" t="str">
        <f>[1]RVMUpdate_Upload!A7346</f>
        <v>VM0147186</v>
      </c>
      <c r="B7344" s="10" t="str">
        <f>IF(ISBLANK([1]RVMUpdate_Upload!B7346),"",[1]RVMUpdate_Upload!B7346)</f>
        <v>布正軒</v>
      </c>
      <c r="C7344" s="10" t="str">
        <f>[1]RVMUpdate_Upload!C7346</f>
        <v>PO Ching Hin</v>
      </c>
      <c r="D7344" s="11" t="str">
        <f>[1]RVMUpdate_Upload!D7346</f>
        <v>26/05/2028</v>
      </c>
      <c r="E7344" s="10" t="str">
        <f>IF(ISBLANK([1]RVMUpdate_Upload!E7346),"",[1]RVMUpdate_Upload!E7346)</f>
        <v/>
      </c>
      <c r="F7344" s="10" t="str">
        <f>_xlfn.TEXTJOIN(", ",TRUE,[1]RVMUpdate_Upload!F7346:S7346,[1]RVMUpdate_Upload!U7346)</f>
        <v>M</v>
      </c>
      <c r="G7344" s="10" t="str">
        <f>_xlfn.TEXTJOIN(", ",TRUE,[1]RVMUpdate_Upload!V7346:Y7346)</f>
        <v>IC</v>
      </c>
    </row>
    <row r="7345" spans="1:7" ht="15.75" x14ac:dyDescent="0.25">
      <c r="A7345" s="10" t="str">
        <f>[1]RVMUpdate_Upload!A7347</f>
        <v>VM0147197</v>
      </c>
      <c r="B7345" s="10" t="str">
        <f>IF(ISBLANK([1]RVMUpdate_Upload!B7347),"",[1]RVMUpdate_Upload!B7347)</f>
        <v>陳家偉</v>
      </c>
      <c r="C7345" s="10" t="str">
        <f>[1]RVMUpdate_Upload!C7347</f>
        <v>CHAN Ka Wai</v>
      </c>
      <c r="D7345" s="11" t="str">
        <f>[1]RVMUpdate_Upload!D7347</f>
        <v>26/05/2028</v>
      </c>
      <c r="E7345" s="10" t="str">
        <f>IF(ISBLANK([1]RVMUpdate_Upload!E7347),"",[1]RVMUpdate_Upload!E7347)</f>
        <v/>
      </c>
      <c r="F7345" s="10" t="str">
        <f>_xlfn.TEXTJOIN(", ",TRUE,[1]RVMUpdate_Upload!F7347:S7347,[1]RVMUpdate_Upload!U7347)</f>
        <v>M</v>
      </c>
      <c r="G7345" s="10" t="str">
        <f>_xlfn.TEXTJOIN(", ",TRUE,[1]RVMUpdate_Upload!V7347:Y7347)</f>
        <v>IC, EVL</v>
      </c>
    </row>
    <row r="7346" spans="1:7" ht="15.75" x14ac:dyDescent="0.25">
      <c r="A7346" s="10" t="str">
        <f>[1]RVMUpdate_Upload!A7348</f>
        <v>VM0147200</v>
      </c>
      <c r="B7346" s="10" t="str">
        <f>IF(ISBLANK([1]RVMUpdate_Upload!B7348),"",[1]RVMUpdate_Upload!B7348)</f>
        <v>薛亦强</v>
      </c>
      <c r="C7346" s="10" t="str">
        <f>[1]RVMUpdate_Upload!C7348</f>
        <v>XUE Yiqiang</v>
      </c>
      <c r="D7346" s="11" t="str">
        <f>[1]RVMUpdate_Upload!D7348</f>
        <v>26/05/2028</v>
      </c>
      <c r="E7346" s="10" t="str">
        <f>IF(ISBLANK([1]RVMUpdate_Upload!E7348),"",[1]RVMUpdate_Upload!E7348)</f>
        <v/>
      </c>
      <c r="F7346" s="10" t="str">
        <f>_xlfn.TEXTJOIN(", ",TRUE,[1]RVMUpdate_Upload!F7348:S7348,[1]RVMUpdate_Upload!U7348)</f>
        <v>S2, S3, S5</v>
      </c>
      <c r="G7346" s="10" t="str">
        <f>_xlfn.TEXTJOIN(", ",TRUE,[1]RVMUpdate_Upload!V7348:Y7348)</f>
        <v>IC</v>
      </c>
    </row>
    <row r="7347" spans="1:7" ht="15.75" x14ac:dyDescent="0.25">
      <c r="A7347" s="10" t="str">
        <f>[1]RVMUpdate_Upload!A7349</f>
        <v>VM0147211</v>
      </c>
      <c r="B7347" s="10" t="str">
        <f>IF(ISBLANK([1]RVMUpdate_Upload!B7349),"",[1]RVMUpdate_Upload!B7349)</f>
        <v>黃冠嵐</v>
      </c>
      <c r="C7347" s="10" t="str">
        <f>[1]RVMUpdate_Upload!C7349</f>
        <v>WONG Kwun Laam</v>
      </c>
      <c r="D7347" s="11" t="str">
        <f>[1]RVMUpdate_Upload!D7349</f>
        <v>26/05/2028</v>
      </c>
      <c r="E7347" s="10" t="str">
        <f>IF(ISBLANK([1]RVMUpdate_Upload!E7349),"",[1]RVMUpdate_Upload!E7349)</f>
        <v/>
      </c>
      <c r="F7347" s="10" t="str">
        <f>_xlfn.TEXTJOIN(", ",TRUE,[1]RVMUpdate_Upload!F7349:S7349,[1]RVMUpdate_Upload!U7349)</f>
        <v>S1</v>
      </c>
      <c r="G7347" s="10" t="str">
        <f>_xlfn.TEXTJOIN(", ",TRUE,[1]RVMUpdate_Upload!V7349:Y7349)</f>
        <v>IC</v>
      </c>
    </row>
    <row r="7348" spans="1:7" ht="15.75" x14ac:dyDescent="0.25">
      <c r="A7348" s="10" t="str">
        <f>[1]RVMUpdate_Upload!A7350</f>
        <v>VM0147222</v>
      </c>
      <c r="B7348" s="10" t="str">
        <f>IF(ISBLANK([1]RVMUpdate_Upload!B7350),"",[1]RVMUpdate_Upload!B7350)</f>
        <v>魏國豪</v>
      </c>
      <c r="C7348" s="10" t="str">
        <f>[1]RVMUpdate_Upload!C7350</f>
        <v>NGAI Kwok Ho</v>
      </c>
      <c r="D7348" s="11" t="str">
        <f>[1]RVMUpdate_Upload!D7350</f>
        <v>26/05/2028</v>
      </c>
      <c r="E7348" s="10" t="str">
        <f>IF(ISBLANK([1]RVMUpdate_Upload!E7350),"",[1]RVMUpdate_Upload!E7350)</f>
        <v/>
      </c>
      <c r="F7348" s="10" t="str">
        <f>_xlfn.TEXTJOIN(", ",TRUE,[1]RVMUpdate_Upload!F7350:S7350,[1]RVMUpdate_Upload!U7350)</f>
        <v>E, M</v>
      </c>
      <c r="G7348" s="10" t="str">
        <f>_xlfn.TEXTJOIN(", ",TRUE,[1]RVMUpdate_Upload!V7350:Y7350)</f>
        <v>IC, EVH</v>
      </c>
    </row>
    <row r="7349" spans="1:7" ht="15.75" x14ac:dyDescent="0.25">
      <c r="A7349" s="10" t="str">
        <f>[1]RVMUpdate_Upload!A7351</f>
        <v>VM0147233</v>
      </c>
      <c r="B7349" s="10" t="str">
        <f>IF(ISBLANK([1]RVMUpdate_Upload!B7351),"",[1]RVMUpdate_Upload!B7351)</f>
        <v>陳顯麟</v>
      </c>
      <c r="C7349" s="10" t="str">
        <f>[1]RVMUpdate_Upload!C7351</f>
        <v>CHAN Hin Lun Anthony</v>
      </c>
      <c r="D7349" s="11" t="str">
        <f>[1]RVMUpdate_Upload!D7351</f>
        <v>28/05/2028</v>
      </c>
      <c r="E7349" s="10" t="str">
        <f>IF(ISBLANK([1]RVMUpdate_Upload!E7351),"",[1]RVMUpdate_Upload!E7351)</f>
        <v/>
      </c>
      <c r="F7349" s="10" t="str">
        <f>_xlfn.TEXTJOIN(", ",TRUE,[1]RVMUpdate_Upload!F7351:S7351,[1]RVMUpdate_Upload!U7351)</f>
        <v>M</v>
      </c>
      <c r="G7349" s="10" t="str">
        <f>_xlfn.TEXTJOIN(", ",TRUE,[1]RVMUpdate_Upload!V7351:Y7351)</f>
        <v>IC</v>
      </c>
    </row>
    <row r="7350" spans="1:7" ht="15.75" x14ac:dyDescent="0.25">
      <c r="A7350" s="10" t="str">
        <f>[1]RVMUpdate_Upload!A7352</f>
        <v>VM0147244</v>
      </c>
      <c r="B7350" s="10" t="str">
        <f>IF(ISBLANK([1]RVMUpdate_Upload!B7352),"",[1]RVMUpdate_Upload!B7352)</f>
        <v>周昭鵬</v>
      </c>
      <c r="C7350" s="10" t="str">
        <f>[1]RVMUpdate_Upload!C7352</f>
        <v>CHOW Chiu Pang Chris</v>
      </c>
      <c r="D7350" s="11" t="str">
        <f>[1]RVMUpdate_Upload!D7352</f>
        <v>03/06/2028</v>
      </c>
      <c r="E7350" s="10" t="str">
        <f>IF(ISBLANK([1]RVMUpdate_Upload!E7352),"",[1]RVMUpdate_Upload!E7352)</f>
        <v/>
      </c>
      <c r="F7350" s="10" t="str">
        <f>_xlfn.TEXTJOIN(", ",TRUE,[1]RVMUpdate_Upload!F7352:S7352,[1]RVMUpdate_Upload!U7352)</f>
        <v>S1</v>
      </c>
      <c r="G7350" s="10" t="str">
        <f>_xlfn.TEXTJOIN(", ",TRUE,[1]RVMUpdate_Upload!V7352:Y7352)</f>
        <v>IC</v>
      </c>
    </row>
    <row r="7351" spans="1:7" ht="15.75" x14ac:dyDescent="0.25">
      <c r="A7351" s="10" t="str">
        <f>[1]RVMUpdate_Upload!A7353</f>
        <v>VM0147255</v>
      </c>
      <c r="B7351" s="10" t="str">
        <f>IF(ISBLANK([1]RVMUpdate_Upload!B7353),"",[1]RVMUpdate_Upload!B7353)</f>
        <v>陳健霖</v>
      </c>
      <c r="C7351" s="10" t="str">
        <f>[1]RVMUpdate_Upload!C7353</f>
        <v>CHAN Kin Lam</v>
      </c>
      <c r="D7351" s="11" t="str">
        <f>[1]RVMUpdate_Upload!D7353</f>
        <v>03/06/2028</v>
      </c>
      <c r="E7351" s="10" t="str">
        <f>IF(ISBLANK([1]RVMUpdate_Upload!E7353),"",[1]RVMUpdate_Upload!E7353)</f>
        <v/>
      </c>
      <c r="F7351" s="10" t="str">
        <f>_xlfn.TEXTJOIN(", ",TRUE,[1]RVMUpdate_Upload!F7353:S7353,[1]RVMUpdate_Upload!U7353)</f>
        <v>M</v>
      </c>
      <c r="G7351" s="10" t="str">
        <f>_xlfn.TEXTJOIN(", ",TRUE,[1]RVMUpdate_Upload!V7353:Y7353)</f>
        <v>IC</v>
      </c>
    </row>
    <row r="7352" spans="1:7" ht="15.75" x14ac:dyDescent="0.25">
      <c r="A7352" s="10" t="str">
        <f>[1]RVMUpdate_Upload!A7354</f>
        <v>VM0147266</v>
      </c>
      <c r="B7352" s="10" t="str">
        <f>IF(ISBLANK([1]RVMUpdate_Upload!B7354),"",[1]RVMUpdate_Upload!B7354)</f>
        <v>蘇栢行</v>
      </c>
      <c r="C7352" s="10" t="str">
        <f>[1]RVMUpdate_Upload!C7354</f>
        <v>SO Pak Hang</v>
      </c>
      <c r="D7352" s="11" t="str">
        <f>[1]RVMUpdate_Upload!D7354</f>
        <v>03/06/2028</v>
      </c>
      <c r="E7352" s="10" t="str">
        <f>IF(ISBLANK([1]RVMUpdate_Upload!E7354),"",[1]RVMUpdate_Upload!E7354)</f>
        <v/>
      </c>
      <c r="F7352" s="10" t="str">
        <f>_xlfn.TEXTJOIN(", ",TRUE,[1]RVMUpdate_Upload!F7354:S7354,[1]RVMUpdate_Upload!U7354)</f>
        <v>M</v>
      </c>
      <c r="G7352" s="10" t="str">
        <f>_xlfn.TEXTJOIN(", ",TRUE,[1]RVMUpdate_Upload!V7354:Y7354)</f>
        <v>IC</v>
      </c>
    </row>
    <row r="7353" spans="1:7" ht="15.75" x14ac:dyDescent="0.25">
      <c r="A7353" s="10" t="str">
        <f>[1]RVMUpdate_Upload!A7355</f>
        <v>VM0147277</v>
      </c>
      <c r="B7353" s="10" t="str">
        <f>IF(ISBLANK([1]RVMUpdate_Upload!B7355),"",[1]RVMUpdate_Upload!B7355)</f>
        <v>梁世傑</v>
      </c>
      <c r="C7353" s="10" t="str">
        <f>[1]RVMUpdate_Upload!C7355</f>
        <v>LEUNG Sai Kit</v>
      </c>
      <c r="D7353" s="11" t="str">
        <f>[1]RVMUpdate_Upload!D7355</f>
        <v>19/06/2028</v>
      </c>
      <c r="E7353" s="10" t="str">
        <f>IF(ISBLANK([1]RVMUpdate_Upload!E7355),"",[1]RVMUpdate_Upload!E7355)</f>
        <v/>
      </c>
      <c r="F7353" s="10" t="str">
        <f>_xlfn.TEXTJOIN(", ",TRUE,[1]RVMUpdate_Upload!F7355:S7355,[1]RVMUpdate_Upload!U7355)</f>
        <v>B1</v>
      </c>
      <c r="G7353" s="10" t="str">
        <f>_xlfn.TEXTJOIN(", ",TRUE,[1]RVMUpdate_Upload!V7355:Y7355)</f>
        <v>IC</v>
      </c>
    </row>
    <row r="7354" spans="1:7" ht="15.75" x14ac:dyDescent="0.25">
      <c r="A7354" s="10" t="str">
        <f>[1]RVMUpdate_Upload!A7356</f>
        <v>VM0147288</v>
      </c>
      <c r="B7354" s="10" t="str">
        <f>IF(ISBLANK([1]RVMUpdate_Upload!B7356),"",[1]RVMUpdate_Upload!B7356)</f>
        <v>邱文傑</v>
      </c>
      <c r="C7354" s="10" t="str">
        <f>[1]RVMUpdate_Upload!C7356</f>
        <v>YAU Man Kit</v>
      </c>
      <c r="D7354" s="11" t="str">
        <f>[1]RVMUpdate_Upload!D7356</f>
        <v>25/06/2028</v>
      </c>
      <c r="E7354" s="10" t="str">
        <f>IF(ISBLANK([1]RVMUpdate_Upload!E7356),"",[1]RVMUpdate_Upload!E7356)</f>
        <v/>
      </c>
      <c r="F7354" s="10" t="str">
        <f>_xlfn.TEXTJOIN(", ",TRUE,[1]RVMUpdate_Upload!F7356:S7356,[1]RVMUpdate_Upload!U7356)</f>
        <v>M</v>
      </c>
      <c r="G7354" s="10" t="str">
        <f>_xlfn.TEXTJOIN(", ",TRUE,[1]RVMUpdate_Upload!V7356:Y7356)</f>
        <v>IC, EVL</v>
      </c>
    </row>
    <row r="7355" spans="1:7" ht="15.75" x14ac:dyDescent="0.25">
      <c r="A7355" s="10" t="str">
        <f>[1]RVMUpdate_Upload!A7357</f>
        <v>VM0147299</v>
      </c>
      <c r="B7355" s="10" t="str">
        <f>IF(ISBLANK([1]RVMUpdate_Upload!B7357),"",[1]RVMUpdate_Upload!B7357)</f>
        <v>連文浩</v>
      </c>
      <c r="C7355" s="10" t="str">
        <f>[1]RVMUpdate_Upload!C7357</f>
        <v>LIN Man Ho</v>
      </c>
      <c r="D7355" s="11" t="str">
        <f>[1]RVMUpdate_Upload!D7357</f>
        <v>25/06/2028</v>
      </c>
      <c r="E7355" s="10" t="str">
        <f>IF(ISBLANK([1]RVMUpdate_Upload!E7357),"",[1]RVMUpdate_Upload!E7357)</f>
        <v/>
      </c>
      <c r="F7355" s="10" t="str">
        <f>_xlfn.TEXTJOIN(", ",TRUE,[1]RVMUpdate_Upload!F7357:S7357,[1]RVMUpdate_Upload!U7357)</f>
        <v>E, M</v>
      </c>
      <c r="G7355" s="10" t="str">
        <f>_xlfn.TEXTJOIN(", ",TRUE,[1]RVMUpdate_Upload!V7357:Y7357)</f>
        <v>IC</v>
      </c>
    </row>
    <row r="7356" spans="1:7" ht="15.75" x14ac:dyDescent="0.25">
      <c r="A7356" s="10" t="str">
        <f>[1]RVMUpdate_Upload!A7358</f>
        <v>VM0147302</v>
      </c>
      <c r="B7356" s="10" t="str">
        <f>IF(ISBLANK([1]RVMUpdate_Upload!B7358),"",[1]RVMUpdate_Upload!B7358)</f>
        <v>李啟言</v>
      </c>
      <c r="C7356" s="10" t="str">
        <f>[1]RVMUpdate_Upload!C7358</f>
        <v>LEE Kai Yin</v>
      </c>
      <c r="D7356" s="11" t="str">
        <f>[1]RVMUpdate_Upload!D7358</f>
        <v>01/07/2028</v>
      </c>
      <c r="E7356" s="10" t="str">
        <f>IF(ISBLANK([1]RVMUpdate_Upload!E7358),"",[1]RVMUpdate_Upload!E7358)</f>
        <v/>
      </c>
      <c r="F7356" s="10" t="str">
        <f>_xlfn.TEXTJOIN(", ",TRUE,[1]RVMUpdate_Upload!F7358:S7358,[1]RVMUpdate_Upload!U7358)</f>
        <v>S4, S5</v>
      </c>
      <c r="G7356" s="10" t="str">
        <f>_xlfn.TEXTJOIN(", ",TRUE,[1]RVMUpdate_Upload!V7358:Y7358)</f>
        <v>IC</v>
      </c>
    </row>
    <row r="7357" spans="1:7" ht="15.75" x14ac:dyDescent="0.25">
      <c r="A7357" s="10" t="str">
        <f>[1]RVMUpdate_Upload!A7359</f>
        <v>VM0147313</v>
      </c>
      <c r="B7357" s="10" t="str">
        <f>IF(ISBLANK([1]RVMUpdate_Upload!B7359),"",[1]RVMUpdate_Upload!B7359)</f>
        <v>吳海正</v>
      </c>
      <c r="C7357" s="10" t="str">
        <f>[1]RVMUpdate_Upload!C7359</f>
        <v>NG Hoi Ching</v>
      </c>
      <c r="D7357" s="11" t="str">
        <f>[1]RVMUpdate_Upload!D7359</f>
        <v>01/07/2028</v>
      </c>
      <c r="E7357" s="10" t="str">
        <f>IF(ISBLANK([1]RVMUpdate_Upload!E7359),"",[1]RVMUpdate_Upload!E7359)</f>
        <v/>
      </c>
      <c r="F7357" s="10" t="str">
        <f>_xlfn.TEXTJOIN(", ",TRUE,[1]RVMUpdate_Upload!F7359:S7359,[1]RVMUpdate_Upload!U7359)</f>
        <v>S5</v>
      </c>
      <c r="G7357" s="10" t="str">
        <f>_xlfn.TEXTJOIN(", ",TRUE,[1]RVMUpdate_Upload!V7359:Y7359)</f>
        <v>IC</v>
      </c>
    </row>
    <row r="7358" spans="1:7" ht="15.75" x14ac:dyDescent="0.25">
      <c r="A7358" s="10" t="str">
        <f>[1]RVMUpdate_Upload!A7360</f>
        <v>VM0147324</v>
      </c>
      <c r="B7358" s="10" t="str">
        <f>IF(ISBLANK([1]RVMUpdate_Upload!B7360),"",[1]RVMUpdate_Upload!B7360)</f>
        <v>歐浚灝</v>
      </c>
      <c r="C7358" s="10" t="str">
        <f>[1]RVMUpdate_Upload!C7360</f>
        <v>AU Tsun Ho</v>
      </c>
      <c r="D7358" s="11" t="str">
        <f>[1]RVMUpdate_Upload!D7360</f>
        <v>01/07/2028</v>
      </c>
      <c r="E7358" s="10" t="str">
        <f>IF(ISBLANK([1]RVMUpdate_Upload!E7360),"",[1]RVMUpdate_Upload!E7360)</f>
        <v/>
      </c>
      <c r="F7358" s="10" t="str">
        <f>_xlfn.TEXTJOIN(", ",TRUE,[1]RVMUpdate_Upload!F7360:S7360,[1]RVMUpdate_Upload!U7360)</f>
        <v>S4, S5</v>
      </c>
      <c r="G7358" s="10" t="str">
        <f>_xlfn.TEXTJOIN(", ",TRUE,[1]RVMUpdate_Upload!V7360:Y7360)</f>
        <v>IC</v>
      </c>
    </row>
    <row r="7359" spans="1:7" ht="15.75" x14ac:dyDescent="0.25">
      <c r="A7359" s="10" t="str">
        <f>[1]RVMUpdate_Upload!A7361</f>
        <v>VM0147335</v>
      </c>
      <c r="B7359" s="10" t="str">
        <f>IF(ISBLANK([1]RVMUpdate_Upload!B7361),"",[1]RVMUpdate_Upload!B7361)</f>
        <v>單焯曦</v>
      </c>
      <c r="C7359" s="10" t="str">
        <f>[1]RVMUpdate_Upload!C7361</f>
        <v>SIN Cheuk Hei</v>
      </c>
      <c r="D7359" s="11" t="str">
        <f>[1]RVMUpdate_Upload!D7361</f>
        <v>01/07/2028</v>
      </c>
      <c r="E7359" s="10" t="str">
        <f>IF(ISBLANK([1]RVMUpdate_Upload!E7361),"",[1]RVMUpdate_Upload!E7361)</f>
        <v/>
      </c>
      <c r="F7359" s="10" t="str">
        <f>_xlfn.TEXTJOIN(", ",TRUE,[1]RVMUpdate_Upload!F7361:S7361,[1]RVMUpdate_Upload!U7361)</f>
        <v>S4, S5</v>
      </c>
      <c r="G7359" s="10" t="str">
        <f>_xlfn.TEXTJOIN(", ",TRUE,[1]RVMUpdate_Upload!V7361:Y7361)</f>
        <v>IC</v>
      </c>
    </row>
    <row r="7360" spans="1:7" ht="15.75" x14ac:dyDescent="0.25">
      <c r="A7360" s="10" t="str">
        <f>[1]RVMUpdate_Upload!A7362</f>
        <v>VM0147346</v>
      </c>
      <c r="B7360" s="10" t="str">
        <f>IF(ISBLANK([1]RVMUpdate_Upload!B7362),"",[1]RVMUpdate_Upload!B7362)</f>
        <v>何汶熹</v>
      </c>
      <c r="C7360" s="10" t="str">
        <f>[1]RVMUpdate_Upload!C7362</f>
        <v>HO Man Hei</v>
      </c>
      <c r="D7360" s="11" t="str">
        <f>[1]RVMUpdate_Upload!D7362</f>
        <v>01/07/2028</v>
      </c>
      <c r="E7360" s="10" t="str">
        <f>IF(ISBLANK([1]RVMUpdate_Upload!E7362),"",[1]RVMUpdate_Upload!E7362)</f>
        <v/>
      </c>
      <c r="F7360" s="10" t="str">
        <f>_xlfn.TEXTJOIN(", ",TRUE,[1]RVMUpdate_Upload!F7362:S7362,[1]RVMUpdate_Upload!U7362)</f>
        <v>S4, S5</v>
      </c>
      <c r="G7360" s="10" t="str">
        <f>_xlfn.TEXTJOIN(", ",TRUE,[1]RVMUpdate_Upload!V7362:Y7362)</f>
        <v>IC</v>
      </c>
    </row>
    <row r="7361" spans="1:7" ht="15.75" x14ac:dyDescent="0.25">
      <c r="A7361" s="10" t="str">
        <f>[1]RVMUpdate_Upload!A7363</f>
        <v>VM0147357</v>
      </c>
      <c r="B7361" s="10" t="str">
        <f>IF(ISBLANK([1]RVMUpdate_Upload!B7363),"",[1]RVMUpdate_Upload!B7363)</f>
        <v>彭敬曦</v>
      </c>
      <c r="C7361" s="10" t="str">
        <f>[1]RVMUpdate_Upload!C7363</f>
        <v>PANG King Hei</v>
      </c>
      <c r="D7361" s="11" t="str">
        <f>[1]RVMUpdate_Upload!D7363</f>
        <v>01/07/2028</v>
      </c>
      <c r="E7361" s="10" t="str">
        <f>IF(ISBLANK([1]RVMUpdate_Upload!E7363),"",[1]RVMUpdate_Upload!E7363)</f>
        <v/>
      </c>
      <c r="F7361" s="10" t="str">
        <f>_xlfn.TEXTJOIN(", ",TRUE,[1]RVMUpdate_Upload!F7363:S7363,[1]RVMUpdate_Upload!U7363)</f>
        <v>S4, S5</v>
      </c>
      <c r="G7361" s="10" t="str">
        <f>_xlfn.TEXTJOIN(", ",TRUE,[1]RVMUpdate_Upload!V7363:Y7363)</f>
        <v>IC</v>
      </c>
    </row>
    <row r="7362" spans="1:7" ht="15.75" x14ac:dyDescent="0.25">
      <c r="A7362" s="10" t="str">
        <f>[1]RVMUpdate_Upload!A7364</f>
        <v>VM0147368</v>
      </c>
      <c r="B7362" s="10" t="str">
        <f>IF(ISBLANK([1]RVMUpdate_Upload!B7364),"",[1]RVMUpdate_Upload!B7364)</f>
        <v>李金杭</v>
      </c>
      <c r="C7362" s="10" t="str">
        <f>[1]RVMUpdate_Upload!C7364</f>
        <v>LEE Kam Hong</v>
      </c>
      <c r="D7362" s="11" t="str">
        <f>[1]RVMUpdate_Upload!D7364</f>
        <v>01/07/2028</v>
      </c>
      <c r="E7362" s="10" t="str">
        <f>IF(ISBLANK([1]RVMUpdate_Upload!E7364),"",[1]RVMUpdate_Upload!E7364)</f>
        <v/>
      </c>
      <c r="F7362" s="10" t="str">
        <f>_xlfn.TEXTJOIN(", ",TRUE,[1]RVMUpdate_Upload!F7364:S7364,[1]RVMUpdate_Upload!U7364)</f>
        <v>S4, S5</v>
      </c>
      <c r="G7362" s="10" t="str">
        <f>_xlfn.TEXTJOIN(", ",TRUE,[1]RVMUpdate_Upload!V7364:Y7364)</f>
        <v>IC</v>
      </c>
    </row>
    <row r="7363" spans="1:7" ht="15.75" x14ac:dyDescent="0.25">
      <c r="A7363" s="10" t="str">
        <f>[1]RVMUpdate_Upload!A7365</f>
        <v>VM0147379</v>
      </c>
      <c r="B7363" s="10" t="str">
        <f>IF(ISBLANK([1]RVMUpdate_Upload!B7365),"",[1]RVMUpdate_Upload!B7365)</f>
        <v>麥銘輝</v>
      </c>
      <c r="C7363" s="10" t="str">
        <f>[1]RVMUpdate_Upload!C7365</f>
        <v>MAK Ming Fai Ricky</v>
      </c>
      <c r="D7363" s="11" t="str">
        <f>[1]RVMUpdate_Upload!D7365</f>
        <v>01/07/2028</v>
      </c>
      <c r="E7363" s="10" t="str">
        <f>IF(ISBLANK([1]RVMUpdate_Upload!E7365),"",[1]RVMUpdate_Upload!E7365)</f>
        <v/>
      </c>
      <c r="F7363" s="10" t="str">
        <f>_xlfn.TEXTJOIN(", ",TRUE,[1]RVMUpdate_Upload!F7365:S7365,[1]RVMUpdate_Upload!U7365)</f>
        <v>S4, S5</v>
      </c>
      <c r="G7363" s="10" t="str">
        <f>_xlfn.TEXTJOIN(", ",TRUE,[1]RVMUpdate_Upload!V7365:Y7365)</f>
        <v>IC</v>
      </c>
    </row>
    <row r="7364" spans="1:7" ht="15.75" x14ac:dyDescent="0.25">
      <c r="A7364" s="10" t="str">
        <f>[1]RVMUpdate_Upload!A7366</f>
        <v>VM0147380</v>
      </c>
      <c r="B7364" s="10" t="str">
        <f>IF(ISBLANK([1]RVMUpdate_Upload!B7366),"",[1]RVMUpdate_Upload!B7366)</f>
        <v>曾俊熹</v>
      </c>
      <c r="C7364" s="10" t="str">
        <f>[1]RVMUpdate_Upload!C7366</f>
        <v>TSANG Chun Hei</v>
      </c>
      <c r="D7364" s="11" t="str">
        <f>[1]RVMUpdate_Upload!D7366</f>
        <v>01/07/2028</v>
      </c>
      <c r="E7364" s="10" t="str">
        <f>IF(ISBLANK([1]RVMUpdate_Upload!E7366),"",[1]RVMUpdate_Upload!E7366)</f>
        <v/>
      </c>
      <c r="F7364" s="10" t="str">
        <f>_xlfn.TEXTJOIN(", ",TRUE,[1]RVMUpdate_Upload!F7366:S7366,[1]RVMUpdate_Upload!U7366)</f>
        <v>S4</v>
      </c>
      <c r="G7364" s="10" t="str">
        <f>_xlfn.TEXTJOIN(", ",TRUE,[1]RVMUpdate_Upload!V7366:Y7366)</f>
        <v>IC</v>
      </c>
    </row>
    <row r="7365" spans="1:7" ht="15.75" x14ac:dyDescent="0.25">
      <c r="A7365" s="10" t="str">
        <f>[1]RVMUpdate_Upload!A7367</f>
        <v>VM0147391</v>
      </c>
      <c r="B7365" s="10" t="str">
        <f>IF(ISBLANK([1]RVMUpdate_Upload!B7367),"",[1]RVMUpdate_Upload!B7367)</f>
        <v>李婉琳</v>
      </c>
      <c r="C7365" s="10" t="str">
        <f>[1]RVMUpdate_Upload!C7367</f>
        <v>LI Yuen Lam</v>
      </c>
      <c r="D7365" s="11" t="str">
        <f>[1]RVMUpdate_Upload!D7367</f>
        <v>01/07/2028</v>
      </c>
      <c r="E7365" s="10" t="str">
        <f>IF(ISBLANK([1]RVMUpdate_Upload!E7367),"",[1]RVMUpdate_Upload!E7367)</f>
        <v/>
      </c>
      <c r="F7365" s="10" t="str">
        <f>_xlfn.TEXTJOIN(", ",TRUE,[1]RVMUpdate_Upload!F7367:S7367,[1]RVMUpdate_Upload!U7367)</f>
        <v>S5</v>
      </c>
      <c r="G7365" s="10" t="str">
        <f>_xlfn.TEXTJOIN(", ",TRUE,[1]RVMUpdate_Upload!V7367:Y7367)</f>
        <v>IC</v>
      </c>
    </row>
    <row r="7366" spans="1:7" ht="15.75" x14ac:dyDescent="0.25">
      <c r="A7366" s="10" t="str">
        <f>[1]RVMUpdate_Upload!A7368</f>
        <v>VM0147404</v>
      </c>
      <c r="B7366" s="10" t="str">
        <f>IF(ISBLANK([1]RVMUpdate_Upload!B7368),"",[1]RVMUpdate_Upload!B7368)</f>
        <v>許洛琳</v>
      </c>
      <c r="C7366" s="10" t="str">
        <f>[1]RVMUpdate_Upload!C7368</f>
        <v>HUI Lok Lam</v>
      </c>
      <c r="D7366" s="11" t="str">
        <f>[1]RVMUpdate_Upload!D7368</f>
        <v>01/07/2028</v>
      </c>
      <c r="E7366" s="10" t="str">
        <f>IF(ISBLANK([1]RVMUpdate_Upload!E7368),"",[1]RVMUpdate_Upload!E7368)</f>
        <v/>
      </c>
      <c r="F7366" s="10" t="str">
        <f>_xlfn.TEXTJOIN(", ",TRUE,[1]RVMUpdate_Upload!F7368:S7368,[1]RVMUpdate_Upload!U7368)</f>
        <v>S4, S5</v>
      </c>
      <c r="G7366" s="10" t="str">
        <f>_xlfn.TEXTJOIN(", ",TRUE,[1]RVMUpdate_Upload!V7368:Y7368)</f>
        <v>IC</v>
      </c>
    </row>
    <row r="7367" spans="1:7" ht="15.75" x14ac:dyDescent="0.25">
      <c r="A7367" s="10" t="str">
        <f>[1]RVMUpdate_Upload!A7369</f>
        <v>VM0147415</v>
      </c>
      <c r="B7367" s="10" t="str">
        <f>IF(ISBLANK([1]RVMUpdate_Upload!B7369),"",[1]RVMUpdate_Upload!B7369)</f>
        <v>鄧漢軍</v>
      </c>
      <c r="C7367" s="10" t="str">
        <f>[1]RVMUpdate_Upload!C7369</f>
        <v>TANG Hon Kwan</v>
      </c>
      <c r="D7367" s="11" t="str">
        <f>[1]RVMUpdate_Upload!D7369</f>
        <v>08/07/2028</v>
      </c>
      <c r="E7367" s="10" t="str">
        <f>IF(ISBLANK([1]RVMUpdate_Upload!E7369),"",[1]RVMUpdate_Upload!E7369)</f>
        <v/>
      </c>
      <c r="F7367" s="10" t="str">
        <f>_xlfn.TEXTJOIN(", ",TRUE,[1]RVMUpdate_Upload!F7369:S7369,[1]RVMUpdate_Upload!U7369)</f>
        <v>S1, S3, S5</v>
      </c>
      <c r="G7367" s="10" t="str">
        <f>_xlfn.TEXTJOIN(", ",TRUE,[1]RVMUpdate_Upload!V7369:Y7369)</f>
        <v>IC, EVH</v>
      </c>
    </row>
    <row r="7368" spans="1:7" ht="15.75" x14ac:dyDescent="0.25">
      <c r="A7368" s="10" t="str">
        <f>[1]RVMUpdate_Upload!A7370</f>
        <v>VM0147426</v>
      </c>
      <c r="B7368" s="10" t="str">
        <f>IF(ISBLANK([1]RVMUpdate_Upload!B7370),"",[1]RVMUpdate_Upload!B7370)</f>
        <v>吳俊楷</v>
      </c>
      <c r="C7368" s="10" t="str">
        <f>[1]RVMUpdate_Upload!C7370</f>
        <v>NG Chun Kai</v>
      </c>
      <c r="D7368" s="11" t="str">
        <f>[1]RVMUpdate_Upload!D7370</f>
        <v>08/07/2028</v>
      </c>
      <c r="E7368" s="10" t="str">
        <f>IF(ISBLANK([1]RVMUpdate_Upload!E7370),"",[1]RVMUpdate_Upload!E7370)</f>
        <v/>
      </c>
      <c r="F7368" s="10" t="str">
        <f>_xlfn.TEXTJOIN(", ",TRUE,[1]RVMUpdate_Upload!F7370:S7370,[1]RVMUpdate_Upload!U7370)</f>
        <v>S5</v>
      </c>
      <c r="G7368" s="10" t="str">
        <f>_xlfn.TEXTJOIN(", ",TRUE,[1]RVMUpdate_Upload!V7370:Y7370)</f>
        <v>IC</v>
      </c>
    </row>
    <row r="7369" spans="1:7" ht="15.75" x14ac:dyDescent="0.25">
      <c r="A7369" s="10" t="str">
        <f>[1]RVMUpdate_Upload!A7371</f>
        <v>VM0147437</v>
      </c>
      <c r="B7369" s="10" t="str">
        <f>IF(ISBLANK([1]RVMUpdate_Upload!B7371),"",[1]RVMUpdate_Upload!B7371)</f>
        <v>吳緯璣</v>
      </c>
      <c r="C7369" s="10" t="str">
        <f>[1]RVMUpdate_Upload!C7371</f>
        <v>NG Wai Kei</v>
      </c>
      <c r="D7369" s="11" t="str">
        <f>[1]RVMUpdate_Upload!D7371</f>
        <v>15/07/2028</v>
      </c>
      <c r="E7369" s="10" t="str">
        <f>IF(ISBLANK([1]RVMUpdate_Upload!E7371),"",[1]RVMUpdate_Upload!E7371)</f>
        <v/>
      </c>
      <c r="F7369" s="10" t="str">
        <f>_xlfn.TEXTJOIN(", ",TRUE,[1]RVMUpdate_Upload!F7371:S7371,[1]RVMUpdate_Upload!U7371)</f>
        <v>S1</v>
      </c>
      <c r="G7369" s="10" t="str">
        <f>_xlfn.TEXTJOIN(", ",TRUE,[1]RVMUpdate_Upload!V7371:Y7371)</f>
        <v>IC</v>
      </c>
    </row>
    <row r="7370" spans="1:7" ht="15.75" x14ac:dyDescent="0.25">
      <c r="A7370" s="10" t="str">
        <f>[1]RVMUpdate_Upload!A7372</f>
        <v>VM0147448</v>
      </c>
      <c r="B7370" s="10" t="str">
        <f>IF(ISBLANK([1]RVMUpdate_Upload!B7372),"",[1]RVMUpdate_Upload!B7372)</f>
        <v>揭期英</v>
      </c>
      <c r="C7370" s="10" t="str">
        <f>[1]RVMUpdate_Upload!C7372</f>
        <v>KIT Ki Ying</v>
      </c>
      <c r="D7370" s="11" t="str">
        <f>[1]RVMUpdate_Upload!D7372</f>
        <v>24/07/2028</v>
      </c>
      <c r="E7370" s="10" t="str">
        <f>IF(ISBLANK([1]RVMUpdate_Upload!E7372),"",[1]RVMUpdate_Upload!E7372)</f>
        <v/>
      </c>
      <c r="F7370" s="10" t="str">
        <f>_xlfn.TEXTJOIN(", ",TRUE,[1]RVMUpdate_Upload!F7372:S7372,[1]RVMUpdate_Upload!U7372)</f>
        <v>M</v>
      </c>
      <c r="G7370" s="10" t="str">
        <f>_xlfn.TEXTJOIN(", ",TRUE,[1]RVMUpdate_Upload!V7372:Y7372)</f>
        <v>IC</v>
      </c>
    </row>
    <row r="7371" spans="1:7" ht="15.75" x14ac:dyDescent="0.25">
      <c r="A7371" s="10" t="str">
        <f>[1]RVMUpdate_Upload!A7373</f>
        <v>VM0147459</v>
      </c>
      <c r="B7371" s="10" t="str">
        <f>IF(ISBLANK([1]RVMUpdate_Upload!B7373),"",[1]RVMUpdate_Upload!B7373)</f>
        <v>張浚傑</v>
      </c>
      <c r="C7371" s="10" t="str">
        <f>[1]RVMUpdate_Upload!C7373</f>
        <v>CHEUNG Tsun Kit</v>
      </c>
      <c r="D7371" s="11" t="str">
        <f>[1]RVMUpdate_Upload!D7373</f>
        <v>24/07/2028</v>
      </c>
      <c r="E7371" s="10" t="str">
        <f>IF(ISBLANK([1]RVMUpdate_Upload!E7373),"",[1]RVMUpdate_Upload!E7373)</f>
        <v/>
      </c>
      <c r="F7371" s="10" t="str">
        <f>_xlfn.TEXTJOIN(", ",TRUE,[1]RVMUpdate_Upload!F7373:S7373,[1]RVMUpdate_Upload!U7373)</f>
        <v>E, M</v>
      </c>
      <c r="G7371" s="10" t="str">
        <f>_xlfn.TEXTJOIN(", ",TRUE,[1]RVMUpdate_Upload!V7373:Y7373)</f>
        <v>IC</v>
      </c>
    </row>
    <row r="7372" spans="1:7" ht="15.75" x14ac:dyDescent="0.25">
      <c r="A7372" s="10" t="str">
        <f>[1]RVMUpdate_Upload!A7374</f>
        <v>VM0147460</v>
      </c>
      <c r="B7372" s="10" t="str">
        <f>IF(ISBLANK([1]RVMUpdate_Upload!B7374),"",[1]RVMUpdate_Upload!B7374)</f>
        <v>芮嘉俊</v>
      </c>
      <c r="C7372" s="10" t="str">
        <f>[1]RVMUpdate_Upload!C7374</f>
        <v>YUI Ka Chun</v>
      </c>
      <c r="D7372" s="11" t="str">
        <f>[1]RVMUpdate_Upload!D7374</f>
        <v>28/07/2028</v>
      </c>
      <c r="E7372" s="10" t="str">
        <f>IF(ISBLANK([1]RVMUpdate_Upload!E7374),"",[1]RVMUpdate_Upload!E7374)</f>
        <v/>
      </c>
      <c r="F7372" s="10" t="str">
        <f>_xlfn.TEXTJOIN(", ",TRUE,[1]RVMUpdate_Upload!F7374:S7374,[1]RVMUpdate_Upload!U7374)</f>
        <v>E</v>
      </c>
      <c r="G7372" s="10" t="str">
        <f>_xlfn.TEXTJOIN(", ",TRUE,[1]RVMUpdate_Upload!V7374:Y7374)</f>
        <v>IC</v>
      </c>
    </row>
    <row r="7373" spans="1:7" ht="15.75" x14ac:dyDescent="0.25">
      <c r="A7373" s="10" t="str">
        <f>[1]RVMUpdate_Upload!A7375</f>
        <v>VM0147471</v>
      </c>
      <c r="B7373" s="10" t="str">
        <f>IF(ISBLANK([1]RVMUpdate_Upload!B7375),"",[1]RVMUpdate_Upload!B7375)</f>
        <v>曾文輝</v>
      </c>
      <c r="C7373" s="10" t="str">
        <f>[1]RVMUpdate_Upload!C7375</f>
        <v>TSANG Man Fai</v>
      </c>
      <c r="D7373" s="11" t="str">
        <f>[1]RVMUpdate_Upload!D7375</f>
        <v>31/07/2028</v>
      </c>
      <c r="E7373" s="10" t="str">
        <f>IF(ISBLANK([1]RVMUpdate_Upload!E7375),"",[1]RVMUpdate_Upload!E7375)</f>
        <v/>
      </c>
      <c r="F7373" s="10" t="str">
        <f>_xlfn.TEXTJOIN(", ",TRUE,[1]RVMUpdate_Upload!F7375:S7375,[1]RVMUpdate_Upload!U7375)</f>
        <v>S3, S5, S6</v>
      </c>
      <c r="G7373" s="10" t="str">
        <f>_xlfn.TEXTJOIN(", ",TRUE,[1]RVMUpdate_Upload!V7375:Y7375)</f>
        <v>IC</v>
      </c>
    </row>
    <row r="7374" spans="1:7" ht="15.75" x14ac:dyDescent="0.25">
      <c r="A7374" s="10" t="str">
        <f>[1]RVMUpdate_Upload!A7376</f>
        <v>VM0147482</v>
      </c>
      <c r="B7374" s="10" t="str">
        <f>IF(ISBLANK([1]RVMUpdate_Upload!B7376),"",[1]RVMUpdate_Upload!B7376)</f>
        <v>譚永漢</v>
      </c>
      <c r="C7374" s="10" t="str">
        <f>[1]RVMUpdate_Upload!C7376</f>
        <v>TAM Wing Hon</v>
      </c>
      <c r="D7374" s="11" t="str">
        <f>[1]RVMUpdate_Upload!D7376</f>
        <v>31/07/2028</v>
      </c>
      <c r="E7374" s="10" t="str">
        <f>IF(ISBLANK([1]RVMUpdate_Upload!E7376),"",[1]RVMUpdate_Upload!E7376)</f>
        <v/>
      </c>
      <c r="F7374" s="10" t="str">
        <f>_xlfn.TEXTJOIN(", ",TRUE,[1]RVMUpdate_Upload!F7376:S7376,[1]RVMUpdate_Upload!U7376)</f>
        <v>M</v>
      </c>
      <c r="G7374" s="10" t="str">
        <f>_xlfn.TEXTJOIN(", ",TRUE,[1]RVMUpdate_Upload!V7376:Y7376)</f>
        <v>IC, EVL</v>
      </c>
    </row>
    <row r="7375" spans="1:7" ht="15.75" x14ac:dyDescent="0.25">
      <c r="A7375" s="10" t="str">
        <f>[1]RVMUpdate_Upload!A7377</f>
        <v>VM0147493</v>
      </c>
      <c r="B7375" s="10" t="str">
        <f>IF(ISBLANK([1]RVMUpdate_Upload!B7377),"",[1]RVMUpdate_Upload!B7377)</f>
        <v>林灝哲</v>
      </c>
      <c r="C7375" s="10" t="str">
        <f>[1]RVMUpdate_Upload!C7377</f>
        <v>LAM Ho Chit Matthew</v>
      </c>
      <c r="D7375" s="11" t="str">
        <f>[1]RVMUpdate_Upload!D7377</f>
        <v>06/08/2028</v>
      </c>
      <c r="E7375" s="10" t="str">
        <f>IF(ISBLANK([1]RVMUpdate_Upload!E7377),"",[1]RVMUpdate_Upload!E7377)</f>
        <v/>
      </c>
      <c r="F7375" s="10" t="str">
        <f>_xlfn.TEXTJOIN(", ",TRUE,[1]RVMUpdate_Upload!F7377:S7377,[1]RVMUpdate_Upload!U7377)</f>
        <v>B1</v>
      </c>
      <c r="G7375" s="10" t="str">
        <f>_xlfn.TEXTJOIN(", ",TRUE,[1]RVMUpdate_Upload!V7377:Y7377)</f>
        <v>IC</v>
      </c>
    </row>
    <row r="7376" spans="1:7" ht="15.75" x14ac:dyDescent="0.25">
      <c r="A7376" s="10" t="str">
        <f>[1]RVMUpdate_Upload!A7378</f>
        <v>VM0147506</v>
      </c>
      <c r="B7376" s="10" t="str">
        <f>IF(ISBLANK([1]RVMUpdate_Upload!B7378),"",[1]RVMUpdate_Upload!B7378)</f>
        <v>何松軒</v>
      </c>
      <c r="C7376" s="10" t="str">
        <f>[1]RVMUpdate_Upload!C7378</f>
        <v>HO Chung Hin</v>
      </c>
      <c r="D7376" s="11" t="str">
        <f>[1]RVMUpdate_Upload!D7378</f>
        <v>10/08/2028</v>
      </c>
      <c r="E7376" s="10" t="str">
        <f>IF(ISBLANK([1]RVMUpdate_Upload!E7378),"",[1]RVMUpdate_Upload!E7378)</f>
        <v/>
      </c>
      <c r="F7376" s="10" t="str">
        <f>_xlfn.TEXTJOIN(", ",TRUE,[1]RVMUpdate_Upload!F7378:S7378,[1]RVMUpdate_Upload!U7378)</f>
        <v>M</v>
      </c>
      <c r="G7376" s="10" t="str">
        <f>_xlfn.TEXTJOIN(", ",TRUE,[1]RVMUpdate_Upload!V7378:Y7378)</f>
        <v>IC</v>
      </c>
    </row>
    <row r="7377" spans="1:7" ht="15.75" x14ac:dyDescent="0.25">
      <c r="A7377" s="10" t="str">
        <f>[1]RVMUpdate_Upload!A7379</f>
        <v>VM0147517</v>
      </c>
      <c r="B7377" s="10" t="str">
        <f>IF(ISBLANK([1]RVMUpdate_Upload!B7379),"",[1]RVMUpdate_Upload!B7379)</f>
        <v>吳偉賢</v>
      </c>
      <c r="C7377" s="10" t="str">
        <f>[1]RVMUpdate_Upload!C7379</f>
        <v>NG Wai Yin</v>
      </c>
      <c r="D7377" s="11" t="str">
        <f>[1]RVMUpdate_Upload!D7379</f>
        <v>18/08/2028</v>
      </c>
      <c r="E7377" s="10" t="str">
        <f>IF(ISBLANK([1]RVMUpdate_Upload!E7379),"",[1]RVMUpdate_Upload!E7379)</f>
        <v/>
      </c>
      <c r="F7377" s="10" t="str">
        <f>_xlfn.TEXTJOIN(", ",TRUE,[1]RVMUpdate_Upload!F7379:S7379,[1]RVMUpdate_Upload!U7379)</f>
        <v>S4, S5, S6</v>
      </c>
      <c r="G7377" s="10" t="str">
        <f>_xlfn.TEXTJOIN(", ",TRUE,[1]RVMUpdate_Upload!V7379:Y7379)</f>
        <v>IC</v>
      </c>
    </row>
    <row r="7378" spans="1:7" ht="15.75" x14ac:dyDescent="0.25">
      <c r="A7378" s="10" t="str">
        <f>[1]RVMUpdate_Upload!A7380</f>
        <v>VM0147528</v>
      </c>
      <c r="B7378" s="10" t="str">
        <f>IF(ISBLANK([1]RVMUpdate_Upload!B7380),"",[1]RVMUpdate_Upload!B7380)</f>
        <v>余偉基</v>
      </c>
      <c r="C7378" s="10" t="str">
        <f>[1]RVMUpdate_Upload!C7380</f>
        <v>YU Wai Ki</v>
      </c>
      <c r="D7378" s="11" t="str">
        <f>[1]RVMUpdate_Upload!D7380</f>
        <v>04/09/2028</v>
      </c>
      <c r="E7378" s="10" t="str">
        <f>IF(ISBLANK([1]RVMUpdate_Upload!E7380),"",[1]RVMUpdate_Upload!E7380)</f>
        <v/>
      </c>
      <c r="F7378" s="10" t="str">
        <f>_xlfn.TEXTJOIN(", ",TRUE,[1]RVMUpdate_Upload!F7380:S7380,[1]RVMUpdate_Upload!U7380)</f>
        <v>S4, S5, S6</v>
      </c>
      <c r="G7378" s="10" t="str">
        <f>_xlfn.TEXTJOIN(", ",TRUE,[1]RVMUpdate_Upload!V7380:Y7380)</f>
        <v>IC</v>
      </c>
    </row>
    <row r="7379" spans="1:7" ht="15.75" x14ac:dyDescent="0.25">
      <c r="A7379" s="10" t="str">
        <f>[1]RVMUpdate_Upload!A7381</f>
        <v>VM0147539</v>
      </c>
      <c r="B7379" s="10" t="str">
        <f>IF(ISBLANK([1]RVMUpdate_Upload!B7381),"",[1]RVMUpdate_Upload!B7381)</f>
        <v>賴沛恒</v>
      </c>
      <c r="C7379" s="10" t="str">
        <f>[1]RVMUpdate_Upload!C7381</f>
        <v>LAI Pui Hang Alexander</v>
      </c>
      <c r="D7379" s="11" t="str">
        <f>[1]RVMUpdate_Upload!D7381</f>
        <v>04/09/2028</v>
      </c>
      <c r="E7379" s="10" t="str">
        <f>IF(ISBLANK([1]RVMUpdate_Upload!E7381),"",[1]RVMUpdate_Upload!E7381)</f>
        <v/>
      </c>
      <c r="F7379" s="10" t="str">
        <f>_xlfn.TEXTJOIN(", ",TRUE,[1]RVMUpdate_Upload!F7381:S7381,[1]RVMUpdate_Upload!U7381)</f>
        <v>S2</v>
      </c>
      <c r="G7379" s="10" t="str">
        <f>_xlfn.TEXTJOIN(", ",TRUE,[1]RVMUpdate_Upload!V7381:Y7381)</f>
        <v>IC</v>
      </c>
    </row>
    <row r="7380" spans="1:7" ht="15.75" x14ac:dyDescent="0.25">
      <c r="A7380" s="10" t="str">
        <f>[1]RVMUpdate_Upload!A7382</f>
        <v>VM0147540</v>
      </c>
      <c r="B7380" s="10" t="str">
        <f>IF(ISBLANK([1]RVMUpdate_Upload!B7382),"",[1]RVMUpdate_Upload!B7382)</f>
        <v>梅詩豪</v>
      </c>
      <c r="C7380" s="10" t="str">
        <f>[1]RVMUpdate_Upload!C7382</f>
        <v>MUI Sze Ho</v>
      </c>
      <c r="D7380" s="11" t="str">
        <f>[1]RVMUpdate_Upload!D7382</f>
        <v>04/09/2028</v>
      </c>
      <c r="E7380" s="10" t="str">
        <f>IF(ISBLANK([1]RVMUpdate_Upload!E7382),"",[1]RVMUpdate_Upload!E7382)</f>
        <v/>
      </c>
      <c r="F7380" s="10" t="str">
        <f>_xlfn.TEXTJOIN(", ",TRUE,[1]RVMUpdate_Upload!F7382:S7382,[1]RVMUpdate_Upload!U7382)</f>
        <v>E</v>
      </c>
      <c r="G7380" s="10" t="str">
        <f>_xlfn.TEXTJOIN(", ",TRUE,[1]RVMUpdate_Upload!V7382:Y7382)</f>
        <v>IC</v>
      </c>
    </row>
    <row r="7381" spans="1:7" ht="15.75" x14ac:dyDescent="0.25">
      <c r="A7381" s="10" t="str">
        <f>[1]RVMUpdate_Upload!A7383</f>
        <v>VM0147551</v>
      </c>
      <c r="B7381" s="10" t="str">
        <f>IF(ISBLANK([1]RVMUpdate_Upload!B7383),"",[1]RVMUpdate_Upload!B7383)</f>
        <v>林建洪</v>
      </c>
      <c r="C7381" s="10" t="str">
        <f>[1]RVMUpdate_Upload!C7383</f>
        <v>LIN Jianhong</v>
      </c>
      <c r="D7381" s="11" t="str">
        <f>[1]RVMUpdate_Upload!D7383</f>
        <v>04/09/2028</v>
      </c>
      <c r="E7381" s="10" t="str">
        <f>IF(ISBLANK([1]RVMUpdate_Upload!E7383),"",[1]RVMUpdate_Upload!E7383)</f>
        <v/>
      </c>
      <c r="F7381" s="10" t="str">
        <f>_xlfn.TEXTJOIN(", ",TRUE,[1]RVMUpdate_Upload!F7383:S7383,[1]RVMUpdate_Upload!U7383)</f>
        <v>M</v>
      </c>
      <c r="G7381" s="10" t="str">
        <f>_xlfn.TEXTJOIN(", ",TRUE,[1]RVMUpdate_Upload!V7383:Y7383)</f>
        <v>IC</v>
      </c>
    </row>
    <row r="7382" spans="1:7" ht="15.75" x14ac:dyDescent="0.25">
      <c r="A7382" s="10" t="str">
        <f>[1]RVMUpdate_Upload!A7384</f>
        <v>VM0147562</v>
      </c>
      <c r="B7382" s="10" t="str">
        <f>IF(ISBLANK([1]RVMUpdate_Upload!B7384),"",[1]RVMUpdate_Upload!B7384)</f>
        <v>梁濱</v>
      </c>
      <c r="C7382" s="10" t="str">
        <f>[1]RVMUpdate_Upload!C7384</f>
        <v>LIANG Bin</v>
      </c>
      <c r="D7382" s="11" t="str">
        <f>[1]RVMUpdate_Upload!D7384</f>
        <v>04/09/2028</v>
      </c>
      <c r="E7382" s="10" t="str">
        <f>IF(ISBLANK([1]RVMUpdate_Upload!E7384),"",[1]RVMUpdate_Upload!E7384)</f>
        <v/>
      </c>
      <c r="F7382" s="10" t="str">
        <f>_xlfn.TEXTJOIN(", ",TRUE,[1]RVMUpdate_Upload!F7384:S7384,[1]RVMUpdate_Upload!U7384)</f>
        <v>B1</v>
      </c>
      <c r="G7382" s="10" t="str">
        <f>_xlfn.TEXTJOIN(", ",TRUE,[1]RVMUpdate_Upload!V7384:Y7384)</f>
        <v>IC</v>
      </c>
    </row>
    <row r="7383" spans="1:7" ht="15.75" x14ac:dyDescent="0.25">
      <c r="A7383" s="10" t="str">
        <f>[1]RVMUpdate_Upload!A7385</f>
        <v>VM0147573</v>
      </c>
      <c r="B7383" s="10" t="str">
        <f>IF(ISBLANK([1]RVMUpdate_Upload!B7385),"",[1]RVMUpdate_Upload!B7385)</f>
        <v>馮俊傑</v>
      </c>
      <c r="C7383" s="10" t="str">
        <f>[1]RVMUpdate_Upload!C7385</f>
        <v>FUNG Chun Kit</v>
      </c>
      <c r="D7383" s="11" t="str">
        <f>[1]RVMUpdate_Upload!D7385</f>
        <v>04/09/2028</v>
      </c>
      <c r="E7383" s="10" t="str">
        <f>IF(ISBLANK([1]RVMUpdate_Upload!E7385),"",[1]RVMUpdate_Upload!E7385)</f>
        <v/>
      </c>
      <c r="F7383" s="10" t="str">
        <f>_xlfn.TEXTJOIN(", ",TRUE,[1]RVMUpdate_Upload!F7385:S7385,[1]RVMUpdate_Upload!U7385)</f>
        <v>M</v>
      </c>
      <c r="G7383" s="10" t="str">
        <f>_xlfn.TEXTJOIN(", ",TRUE,[1]RVMUpdate_Upload!V7385:Y7385)</f>
        <v>IC</v>
      </c>
    </row>
    <row r="7384" spans="1:7" ht="15.75" x14ac:dyDescent="0.25">
      <c r="A7384" s="10" t="str">
        <f>[1]RVMUpdate_Upload!A7386</f>
        <v>VM0147584</v>
      </c>
      <c r="B7384" s="10" t="str">
        <f>IF(ISBLANK([1]RVMUpdate_Upload!B7386),"",[1]RVMUpdate_Upload!B7386)</f>
        <v>譚嘉威</v>
      </c>
      <c r="C7384" s="10" t="str">
        <f>[1]RVMUpdate_Upload!C7386</f>
        <v>TAM Ka Wai</v>
      </c>
      <c r="D7384" s="11" t="str">
        <f>[1]RVMUpdate_Upload!D7386</f>
        <v>04/09/2028</v>
      </c>
      <c r="E7384" s="10" t="str">
        <f>IF(ISBLANK([1]RVMUpdate_Upload!E7386),"",[1]RVMUpdate_Upload!E7386)</f>
        <v/>
      </c>
      <c r="F7384" s="10" t="str">
        <f>_xlfn.TEXTJOIN(", ",TRUE,[1]RVMUpdate_Upload!F7386:S7386,[1]RVMUpdate_Upload!U7386)</f>
        <v>E, M</v>
      </c>
      <c r="G7384" s="10" t="str">
        <f>_xlfn.TEXTJOIN(", ",TRUE,[1]RVMUpdate_Upload!V7386:Y7386)</f>
        <v>IC</v>
      </c>
    </row>
    <row r="7385" spans="1:7" ht="15.75" x14ac:dyDescent="0.25">
      <c r="A7385" s="10" t="str">
        <f>[1]RVMUpdate_Upload!A7387</f>
        <v>VM0147595</v>
      </c>
      <c r="B7385" s="10" t="str">
        <f>IF(ISBLANK([1]RVMUpdate_Upload!B7387),"",[1]RVMUpdate_Upload!B7387)</f>
        <v>廖梓軒</v>
      </c>
      <c r="C7385" s="10" t="str">
        <f>[1]RVMUpdate_Upload!C7387</f>
        <v>LIU Tsz Hin</v>
      </c>
      <c r="D7385" s="11" t="str">
        <f>[1]RVMUpdate_Upload!D7387</f>
        <v>04/09/2028</v>
      </c>
      <c r="E7385" s="10" t="str">
        <f>IF(ISBLANK([1]RVMUpdate_Upload!E7387),"",[1]RVMUpdate_Upload!E7387)</f>
        <v/>
      </c>
      <c r="F7385" s="10" t="str">
        <f>_xlfn.TEXTJOIN(", ",TRUE,[1]RVMUpdate_Upload!F7387:S7387,[1]RVMUpdate_Upload!U7387)</f>
        <v>M</v>
      </c>
      <c r="G7385" s="10" t="str">
        <f>_xlfn.TEXTJOIN(", ",TRUE,[1]RVMUpdate_Upload!V7387:Y7387)</f>
        <v>IC</v>
      </c>
    </row>
    <row r="7386" spans="1:7" ht="15.75" x14ac:dyDescent="0.25">
      <c r="A7386" s="10" t="str">
        <f>[1]RVMUpdate_Upload!A7388</f>
        <v>VM0147608</v>
      </c>
      <c r="B7386" s="10" t="str">
        <f>IF(ISBLANK([1]RVMUpdate_Upload!B7388),"",[1]RVMUpdate_Upload!B7388)</f>
        <v>李軍炫</v>
      </c>
      <c r="C7386" s="10" t="str">
        <f>[1]RVMUpdate_Upload!C7388</f>
        <v>LI Kwan Yuen</v>
      </c>
      <c r="D7386" s="11" t="str">
        <f>[1]RVMUpdate_Upload!D7388</f>
        <v>04/09/2028</v>
      </c>
      <c r="E7386" s="10" t="str">
        <f>IF(ISBLANK([1]RVMUpdate_Upload!E7388),"",[1]RVMUpdate_Upload!E7388)</f>
        <v/>
      </c>
      <c r="F7386" s="10" t="str">
        <f>_xlfn.TEXTJOIN(", ",TRUE,[1]RVMUpdate_Upload!F7388:S7388,[1]RVMUpdate_Upload!U7388)</f>
        <v>B2</v>
      </c>
      <c r="G7386" s="10" t="str">
        <f>_xlfn.TEXTJOIN(", ",TRUE,[1]RVMUpdate_Upload!V7388:Y7388)</f>
        <v>IC</v>
      </c>
    </row>
    <row r="7387" spans="1:7" ht="15.75" x14ac:dyDescent="0.25">
      <c r="A7387" s="10" t="str">
        <f>[1]RVMUpdate_Upload!A7389</f>
        <v>VM0147619</v>
      </c>
      <c r="B7387" s="10" t="str">
        <f>IF(ISBLANK([1]RVMUpdate_Upload!B7389),"",[1]RVMUpdate_Upload!B7389)</f>
        <v>温智康</v>
      </c>
      <c r="C7387" s="10" t="str">
        <f>[1]RVMUpdate_Upload!C7389</f>
        <v>WAN Chi Hong</v>
      </c>
      <c r="D7387" s="11" t="str">
        <f>[1]RVMUpdate_Upload!D7389</f>
        <v>04/09/2028</v>
      </c>
      <c r="E7387" s="10" t="str">
        <f>IF(ISBLANK([1]RVMUpdate_Upload!E7389),"",[1]RVMUpdate_Upload!E7389)</f>
        <v/>
      </c>
      <c r="F7387" s="10" t="str">
        <f>_xlfn.TEXTJOIN(", ",TRUE,[1]RVMUpdate_Upload!F7389:S7389,[1]RVMUpdate_Upload!U7389)</f>
        <v>M</v>
      </c>
      <c r="G7387" s="10" t="str">
        <f>_xlfn.TEXTJOIN(", ",TRUE,[1]RVMUpdate_Upload!V7389:Y7389)</f>
        <v>IC</v>
      </c>
    </row>
    <row r="7388" spans="1:7" ht="15.75" x14ac:dyDescent="0.25">
      <c r="A7388" s="10" t="str">
        <f>[1]RVMUpdate_Upload!A7390</f>
        <v>VM0147620</v>
      </c>
      <c r="B7388" s="10" t="str">
        <f>IF(ISBLANK([1]RVMUpdate_Upload!B7390),"",[1]RVMUpdate_Upload!B7390)</f>
        <v>方怡竣</v>
      </c>
      <c r="C7388" s="10" t="str">
        <f>[1]RVMUpdate_Upload!C7390</f>
        <v>FANG Yi Chun</v>
      </c>
      <c r="D7388" s="11" t="str">
        <f>[1]RVMUpdate_Upload!D7390</f>
        <v>04/09/2028</v>
      </c>
      <c r="E7388" s="10" t="str">
        <f>IF(ISBLANK([1]RVMUpdate_Upload!E7390),"",[1]RVMUpdate_Upload!E7390)</f>
        <v/>
      </c>
      <c r="F7388" s="10" t="str">
        <f>_xlfn.TEXTJOIN(", ",TRUE,[1]RVMUpdate_Upload!F7390:S7390,[1]RVMUpdate_Upload!U7390)</f>
        <v>M</v>
      </c>
      <c r="G7388" s="10" t="str">
        <f>_xlfn.TEXTJOIN(", ",TRUE,[1]RVMUpdate_Upload!V7390:Y7390)</f>
        <v>IC</v>
      </c>
    </row>
    <row r="7389" spans="1:7" ht="15.75" x14ac:dyDescent="0.25">
      <c r="A7389" s="10" t="str">
        <f>[1]RVMUpdate_Upload!A7391</f>
        <v>VM0147631</v>
      </c>
      <c r="B7389" s="10" t="str">
        <f>IF(ISBLANK([1]RVMUpdate_Upload!B7391),"",[1]RVMUpdate_Upload!B7391)</f>
        <v>林境佳</v>
      </c>
      <c r="C7389" s="10" t="str">
        <f>[1]RVMUpdate_Upload!C7391</f>
        <v>LAM King Kai</v>
      </c>
      <c r="D7389" s="11" t="str">
        <f>[1]RVMUpdate_Upload!D7391</f>
        <v>10/09/2028</v>
      </c>
      <c r="E7389" s="10" t="str">
        <f>IF(ISBLANK([1]RVMUpdate_Upload!E7391),"",[1]RVMUpdate_Upload!E7391)</f>
        <v/>
      </c>
      <c r="F7389" s="10" t="str">
        <f>_xlfn.TEXTJOIN(", ",TRUE,[1]RVMUpdate_Upload!F7391:S7391,[1]RVMUpdate_Upload!U7391)</f>
        <v>S5</v>
      </c>
      <c r="G7389" s="10" t="str">
        <f>_xlfn.TEXTJOIN(", ",TRUE,[1]RVMUpdate_Upload!V7391:Y7391)</f>
        <v>IC</v>
      </c>
    </row>
    <row r="7390" spans="1:7" ht="15.75" x14ac:dyDescent="0.25">
      <c r="A7390" s="10" t="str">
        <f>[1]RVMUpdate_Upload!A7392</f>
        <v>VM0147642</v>
      </c>
      <c r="B7390" s="10" t="str">
        <f>IF(ISBLANK([1]RVMUpdate_Upload!B7392),"",[1]RVMUpdate_Upload!B7392)</f>
        <v>陳燊松</v>
      </c>
      <c r="C7390" s="10" t="str">
        <f>[1]RVMUpdate_Upload!C7392</f>
        <v>CHEN Shensong</v>
      </c>
      <c r="D7390" s="11" t="str">
        <f>[1]RVMUpdate_Upload!D7392</f>
        <v>16/09/2028</v>
      </c>
      <c r="E7390" s="10" t="str">
        <f>IF(ISBLANK([1]RVMUpdate_Upload!E7392),"",[1]RVMUpdate_Upload!E7392)</f>
        <v/>
      </c>
      <c r="F7390" s="10" t="str">
        <f>_xlfn.TEXTJOIN(", ",TRUE,[1]RVMUpdate_Upload!F7392:S7392,[1]RVMUpdate_Upload!U7392)</f>
        <v>S2, S3</v>
      </c>
      <c r="G7390" s="10" t="str">
        <f>_xlfn.TEXTJOIN(", ",TRUE,[1]RVMUpdate_Upload!V7392:Y7392)</f>
        <v>IC, EVE</v>
      </c>
    </row>
    <row r="7391" spans="1:7" ht="15.75" x14ac:dyDescent="0.25">
      <c r="A7391" s="10" t="str">
        <f>[1]RVMUpdate_Upload!A7393</f>
        <v>VM0147653</v>
      </c>
      <c r="B7391" s="10" t="str">
        <f>IF(ISBLANK([1]RVMUpdate_Upload!B7393),"",[1]RVMUpdate_Upload!B7393)</f>
        <v>何子浩</v>
      </c>
      <c r="C7391" s="10" t="str">
        <f>[1]RVMUpdate_Upload!C7393</f>
        <v>HO Tsz Ho</v>
      </c>
      <c r="D7391" s="11" t="str">
        <f>[1]RVMUpdate_Upload!D7393</f>
        <v>24/09/2028</v>
      </c>
      <c r="E7391" s="10" t="str">
        <f>IF(ISBLANK([1]RVMUpdate_Upload!E7393),"",[1]RVMUpdate_Upload!E7393)</f>
        <v/>
      </c>
      <c r="F7391" s="10" t="str">
        <f>_xlfn.TEXTJOIN(", ",TRUE,[1]RVMUpdate_Upload!F7393:S7393,[1]RVMUpdate_Upload!U7393)</f>
        <v>S4, S5</v>
      </c>
      <c r="G7391" s="10" t="str">
        <f>_xlfn.TEXTJOIN(", ",TRUE,[1]RVMUpdate_Upload!V7393:Y7393)</f>
        <v>IC</v>
      </c>
    </row>
    <row r="7392" spans="1:7" ht="15.75" x14ac:dyDescent="0.25">
      <c r="A7392" s="10" t="str">
        <f>[1]RVMUpdate_Upload!A7394</f>
        <v>VM0147664</v>
      </c>
      <c r="B7392" s="10" t="str">
        <f>IF(ISBLANK([1]RVMUpdate_Upload!B7394),"",[1]RVMUpdate_Upload!B7394)</f>
        <v>葉梓烽</v>
      </c>
      <c r="C7392" s="10" t="str">
        <f>[1]RVMUpdate_Upload!C7394</f>
        <v>YIP Tsz Fung</v>
      </c>
      <c r="D7392" s="11" t="str">
        <f>[1]RVMUpdate_Upload!D7394</f>
        <v>24/09/2028</v>
      </c>
      <c r="E7392" s="10" t="str">
        <f>IF(ISBLANK([1]RVMUpdate_Upload!E7394),"",[1]RVMUpdate_Upload!E7394)</f>
        <v/>
      </c>
      <c r="F7392" s="10" t="str">
        <f>_xlfn.TEXTJOIN(", ",TRUE,[1]RVMUpdate_Upload!F7394:S7394,[1]RVMUpdate_Upload!U7394)</f>
        <v>M</v>
      </c>
      <c r="G7392" s="10" t="str">
        <f>_xlfn.TEXTJOIN(", ",TRUE,[1]RVMUpdate_Upload!V7394:Y7394)</f>
        <v>IC</v>
      </c>
    </row>
    <row r="7393" spans="1:7" ht="15.75" x14ac:dyDescent="0.25">
      <c r="A7393" s="10" t="str">
        <f>[1]RVMUpdate_Upload!A7395</f>
        <v>VM0147675</v>
      </c>
      <c r="B7393" s="10" t="str">
        <f>IF(ISBLANK([1]RVMUpdate_Upload!B7395),"",[1]RVMUpdate_Upload!B7395)</f>
        <v>陳嘉浚</v>
      </c>
      <c r="C7393" s="10" t="str">
        <f>[1]RVMUpdate_Upload!C7395</f>
        <v>CHAN Ka Chun</v>
      </c>
      <c r="D7393" s="11" t="str">
        <f>[1]RVMUpdate_Upload!D7395</f>
        <v>24/09/2028</v>
      </c>
      <c r="E7393" s="10" t="str">
        <f>IF(ISBLANK([1]RVMUpdate_Upload!E7395),"",[1]RVMUpdate_Upload!E7395)</f>
        <v/>
      </c>
      <c r="F7393" s="10" t="str">
        <f>_xlfn.TEXTJOIN(", ",TRUE,[1]RVMUpdate_Upload!F7395:S7395,[1]RVMUpdate_Upload!U7395)</f>
        <v>M</v>
      </c>
      <c r="G7393" s="10" t="str">
        <f>_xlfn.TEXTJOIN(", ",TRUE,[1]RVMUpdate_Upload!V7395:Y7395)</f>
        <v>IC</v>
      </c>
    </row>
    <row r="7394" spans="1:7" ht="15.75" x14ac:dyDescent="0.25">
      <c r="A7394" s="10" t="str">
        <f>[1]RVMUpdate_Upload!A7396</f>
        <v>VM0147686</v>
      </c>
      <c r="B7394" s="10" t="str">
        <f>IF(ISBLANK([1]RVMUpdate_Upload!B7396),"",[1]RVMUpdate_Upload!B7396)</f>
        <v>蘇梓廸</v>
      </c>
      <c r="C7394" s="10" t="str">
        <f>[1]RVMUpdate_Upload!C7396</f>
        <v>SO Tsz Tik Dick</v>
      </c>
      <c r="D7394" s="11" t="str">
        <f>[1]RVMUpdate_Upload!D7396</f>
        <v>29/09/2028</v>
      </c>
      <c r="E7394" s="10" t="str">
        <f>IF(ISBLANK([1]RVMUpdate_Upload!E7396),"",[1]RVMUpdate_Upload!E7396)</f>
        <v/>
      </c>
      <c r="F7394" s="10" t="str">
        <f>_xlfn.TEXTJOIN(", ",TRUE,[1]RVMUpdate_Upload!F7396:S7396,[1]RVMUpdate_Upload!U7396)</f>
        <v>M</v>
      </c>
      <c r="G7394" s="10" t="str">
        <f>_xlfn.TEXTJOIN(", ",TRUE,[1]RVMUpdate_Upload!V7396:Y7396)</f>
        <v>IC</v>
      </c>
    </row>
    <row r="7395" spans="1:7" ht="15.75" x14ac:dyDescent="0.25">
      <c r="A7395" s="10" t="str">
        <f>[1]RVMUpdate_Upload!A7397</f>
        <v>VM0147697</v>
      </c>
      <c r="B7395" s="10" t="str">
        <f>IF(ISBLANK([1]RVMUpdate_Upload!B7397),"",[1]RVMUpdate_Upload!B7397)</f>
        <v>林志祥</v>
      </c>
      <c r="C7395" s="10" t="str">
        <f>[1]RVMUpdate_Upload!C7397</f>
        <v>LAM Chi Cheung</v>
      </c>
      <c r="D7395" s="11" t="str">
        <f>[1]RVMUpdate_Upload!D7397</f>
        <v>09/10/2028</v>
      </c>
      <c r="E7395" s="10" t="str">
        <f>IF(ISBLANK([1]RVMUpdate_Upload!E7397),"",[1]RVMUpdate_Upload!E7397)</f>
        <v/>
      </c>
      <c r="F7395" s="10" t="str">
        <f>_xlfn.TEXTJOIN(", ",TRUE,[1]RVMUpdate_Upload!F7397:S7397,[1]RVMUpdate_Upload!U7397)</f>
        <v>M</v>
      </c>
      <c r="G7395" s="10" t="str">
        <f>_xlfn.TEXTJOIN(", ",TRUE,[1]RVMUpdate_Upload!V7397:Y7397)</f>
        <v>IC</v>
      </c>
    </row>
    <row r="7396" spans="1:7" ht="15.75" x14ac:dyDescent="0.25">
      <c r="A7396" s="10" t="str">
        <f>[1]RVMUpdate_Upload!A7398</f>
        <v>VM0147700</v>
      </c>
      <c r="B7396" s="10" t="str">
        <f>IF(ISBLANK([1]RVMUpdate_Upload!B7398),"",[1]RVMUpdate_Upload!B7398)</f>
        <v>古偉倫</v>
      </c>
      <c r="C7396" s="10" t="str">
        <f>[1]RVMUpdate_Upload!C7398</f>
        <v>KO Wai Lun</v>
      </c>
      <c r="D7396" s="11" t="str">
        <f>[1]RVMUpdate_Upload!D7398</f>
        <v>09/10/2028</v>
      </c>
      <c r="E7396" s="10" t="str">
        <f>IF(ISBLANK([1]RVMUpdate_Upload!E7398),"",[1]RVMUpdate_Upload!E7398)</f>
        <v/>
      </c>
      <c r="F7396" s="10" t="str">
        <f>_xlfn.TEXTJOIN(", ",TRUE,[1]RVMUpdate_Upload!F7398:S7398,[1]RVMUpdate_Upload!U7398)</f>
        <v>M</v>
      </c>
      <c r="G7396" s="10" t="str">
        <f>_xlfn.TEXTJOIN(", ",TRUE,[1]RVMUpdate_Upload!V7398:Y7398)</f>
        <v>IC</v>
      </c>
    </row>
    <row r="7397" spans="1:7" ht="15.75" x14ac:dyDescent="0.25">
      <c r="A7397" s="10" t="str">
        <f>[1]RVMUpdate_Upload!A7399</f>
        <v>VM0147711</v>
      </c>
      <c r="B7397" s="10" t="str">
        <f>IF(ISBLANK([1]RVMUpdate_Upload!B7399),"",[1]RVMUpdate_Upload!B7399)</f>
        <v>陳浩文</v>
      </c>
      <c r="C7397" s="10" t="str">
        <f>[1]RVMUpdate_Upload!C7399</f>
        <v>CHAN Ho Man</v>
      </c>
      <c r="D7397" s="11" t="str">
        <f>[1]RVMUpdate_Upload!D7399</f>
        <v>19/10/2028</v>
      </c>
      <c r="E7397" s="10" t="str">
        <f>IF(ISBLANK([1]RVMUpdate_Upload!E7399),"",[1]RVMUpdate_Upload!E7399)</f>
        <v/>
      </c>
      <c r="F7397" s="10" t="str">
        <f>_xlfn.TEXTJOIN(", ",TRUE,[1]RVMUpdate_Upload!F7399:S7399,[1]RVMUpdate_Upload!U7399)</f>
        <v>S2, S3</v>
      </c>
      <c r="G7397" s="10" t="str">
        <f>_xlfn.TEXTJOIN(", ",TRUE,[1]RVMUpdate_Upload!V7399:Y7399)</f>
        <v>IC</v>
      </c>
    </row>
    <row r="7398" spans="1:7" ht="15.75" x14ac:dyDescent="0.25">
      <c r="A7398" s="10" t="str">
        <f>[1]RVMUpdate_Upload!A7400</f>
        <v>VM0147722</v>
      </c>
      <c r="B7398" s="10" t="str">
        <f>IF(ISBLANK([1]RVMUpdate_Upload!B7400),"",[1]RVMUpdate_Upload!B7400)</f>
        <v>鄧梓賢</v>
      </c>
      <c r="C7398" s="10" t="str">
        <f>[1]RVMUpdate_Upload!C7400</f>
        <v>TANG Tsz Yin Henry</v>
      </c>
      <c r="D7398" s="11" t="str">
        <f>[1]RVMUpdate_Upload!D7400</f>
        <v>22/10/2028</v>
      </c>
      <c r="E7398" s="10" t="str">
        <f>IF(ISBLANK([1]RVMUpdate_Upload!E7400),"",[1]RVMUpdate_Upload!E7400)</f>
        <v/>
      </c>
      <c r="F7398" s="10" t="str">
        <f>_xlfn.TEXTJOIN(", ",TRUE,[1]RVMUpdate_Upload!F7400:S7400,[1]RVMUpdate_Upload!U7400)</f>
        <v>B2</v>
      </c>
      <c r="G7398" s="10" t="str">
        <f>_xlfn.TEXTJOIN(", ",TRUE,[1]RVMUpdate_Upload!V7400:Y7400)</f>
        <v>IC</v>
      </c>
    </row>
    <row r="7399" spans="1:7" ht="15.75" x14ac:dyDescent="0.25">
      <c r="A7399" s="10" t="str">
        <f>[1]RVMUpdate_Upload!A7401</f>
        <v>VM0147733</v>
      </c>
      <c r="B7399" s="10" t="str">
        <f>IF(ISBLANK([1]RVMUpdate_Upload!B7401),"",[1]RVMUpdate_Upload!B7401)</f>
        <v>許書堅</v>
      </c>
      <c r="C7399" s="10" t="str">
        <f>[1]RVMUpdate_Upload!C7401</f>
        <v>HUI Shu Kin</v>
      </c>
      <c r="D7399" s="11" t="str">
        <f>[1]RVMUpdate_Upload!D7401</f>
        <v>04/11/2028</v>
      </c>
      <c r="E7399" s="10" t="str">
        <f>IF(ISBLANK([1]RVMUpdate_Upload!E7401),"",[1]RVMUpdate_Upload!E7401)</f>
        <v/>
      </c>
      <c r="F7399" s="10" t="str">
        <f>_xlfn.TEXTJOIN(", ",TRUE,[1]RVMUpdate_Upload!F7401:S7401,[1]RVMUpdate_Upload!U7401)</f>
        <v>M</v>
      </c>
      <c r="G7399" s="10" t="str">
        <f>_xlfn.TEXTJOIN(", ",TRUE,[1]RVMUpdate_Upload!V7401:Y7401)</f>
        <v>IC</v>
      </c>
    </row>
    <row r="7400" spans="1:7" ht="15.75" x14ac:dyDescent="0.25">
      <c r="A7400" s="10" t="str">
        <f>[1]RVMUpdate_Upload!A7402</f>
        <v>VM0147744</v>
      </c>
      <c r="B7400" s="10" t="str">
        <f>IF(ISBLANK([1]RVMUpdate_Upload!B7402),"",[1]RVMUpdate_Upload!B7402)</f>
        <v>羅耀楷</v>
      </c>
      <c r="C7400" s="10" t="str">
        <f>[1]RVMUpdate_Upload!C7402</f>
        <v>LO Yiu Kai Andrew</v>
      </c>
      <c r="D7400" s="11" t="str">
        <f>[1]RVMUpdate_Upload!D7402</f>
        <v>09/11/2028</v>
      </c>
      <c r="E7400" s="10" t="str">
        <f>IF(ISBLANK([1]RVMUpdate_Upload!E7402),"",[1]RVMUpdate_Upload!E7402)</f>
        <v/>
      </c>
      <c r="F7400" s="10" t="str">
        <f>_xlfn.TEXTJOIN(", ",TRUE,[1]RVMUpdate_Upload!F7402:S7402,[1]RVMUpdate_Upload!U7402)</f>
        <v>M</v>
      </c>
      <c r="G7400" s="10" t="str">
        <f>_xlfn.TEXTJOIN(", ",TRUE,[1]RVMUpdate_Upload!V7402:Y7402)</f>
        <v>IC</v>
      </c>
    </row>
    <row r="7401" spans="1:7" ht="15.75" x14ac:dyDescent="0.25">
      <c r="A7401" s="10" t="str">
        <f>[1]RVMUpdate_Upload!A7403</f>
        <v>VM0147755</v>
      </c>
      <c r="B7401" s="10" t="str">
        <f>IF(ISBLANK([1]RVMUpdate_Upload!B7403),"",[1]RVMUpdate_Upload!B7403)</f>
        <v>盧嘉熙</v>
      </c>
      <c r="C7401" s="10" t="str">
        <f>[1]RVMUpdate_Upload!C7403</f>
        <v>LO Ka Hei</v>
      </c>
      <c r="D7401" s="11" t="str">
        <f>[1]RVMUpdate_Upload!D7403</f>
        <v>09/11/2028</v>
      </c>
      <c r="E7401" s="10" t="str">
        <f>IF(ISBLANK([1]RVMUpdate_Upload!E7403),"",[1]RVMUpdate_Upload!E7403)</f>
        <v/>
      </c>
      <c r="F7401" s="10" t="str">
        <f>_xlfn.TEXTJOIN(", ",TRUE,[1]RVMUpdate_Upload!F7403:S7403,[1]RVMUpdate_Upload!U7403)</f>
        <v>E</v>
      </c>
      <c r="G7401" s="10" t="str">
        <f>_xlfn.TEXTJOIN(", ",TRUE,[1]RVMUpdate_Upload!V7403:Y7403)</f>
        <v>IC</v>
      </c>
    </row>
    <row r="7402" spans="1:7" ht="15.75" x14ac:dyDescent="0.25">
      <c r="A7402" s="10" t="str">
        <f>[1]RVMUpdate_Upload!A7404</f>
        <v>VM0147766</v>
      </c>
      <c r="B7402" s="10" t="str">
        <f>IF(ISBLANK([1]RVMUpdate_Upload!B7404),"",[1]RVMUpdate_Upload!B7404)</f>
        <v>鍾鎮豪</v>
      </c>
      <c r="C7402" s="10" t="str">
        <f>[1]RVMUpdate_Upload!C7404</f>
        <v>CHUNG Chun Ho</v>
      </c>
      <c r="D7402" s="11" t="str">
        <f>[1]RVMUpdate_Upload!D7404</f>
        <v>09/11/2028</v>
      </c>
      <c r="E7402" s="10" t="str">
        <f>IF(ISBLANK([1]RVMUpdate_Upload!E7404),"",[1]RVMUpdate_Upload!E7404)</f>
        <v/>
      </c>
      <c r="F7402" s="10" t="str">
        <f>_xlfn.TEXTJOIN(", ",TRUE,[1]RVMUpdate_Upload!F7404:S7404,[1]RVMUpdate_Upload!U7404)</f>
        <v>M</v>
      </c>
      <c r="G7402" s="10" t="str">
        <f>_xlfn.TEXTJOIN(", ",TRUE,[1]RVMUpdate_Upload!V7404:Y7404)</f>
        <v>IC</v>
      </c>
    </row>
    <row r="7403" spans="1:7" ht="15.75" x14ac:dyDescent="0.25">
      <c r="A7403" s="10" t="str">
        <f>[1]RVMUpdate_Upload!A7405</f>
        <v>VM0147777</v>
      </c>
      <c r="B7403" s="10" t="str">
        <f>IF(ISBLANK([1]RVMUpdate_Upload!B7405),"",[1]RVMUpdate_Upload!B7405)</f>
        <v>陳家豪</v>
      </c>
      <c r="C7403" s="10" t="str">
        <f>[1]RVMUpdate_Upload!C7405</f>
        <v>CHAN Ka Ho</v>
      </c>
      <c r="D7403" s="11" t="str">
        <f>[1]RVMUpdate_Upload!D7405</f>
        <v>09/11/2028</v>
      </c>
      <c r="E7403" s="10" t="str">
        <f>IF(ISBLANK([1]RVMUpdate_Upload!E7405),"",[1]RVMUpdate_Upload!E7405)</f>
        <v/>
      </c>
      <c r="F7403" s="10" t="str">
        <f>_xlfn.TEXTJOIN(", ",TRUE,[1]RVMUpdate_Upload!F7405:S7405,[1]RVMUpdate_Upload!U7405)</f>
        <v>M</v>
      </c>
      <c r="G7403" s="10" t="str">
        <f>_xlfn.TEXTJOIN(", ",TRUE,[1]RVMUpdate_Upload!V7405:Y7405)</f>
        <v>IC</v>
      </c>
    </row>
    <row r="7404" spans="1:7" ht="15.75" x14ac:dyDescent="0.25">
      <c r="A7404" s="10" t="str">
        <f>[1]RVMUpdate_Upload!A7406</f>
        <v>VM0147788</v>
      </c>
      <c r="B7404" s="10" t="str">
        <f>IF(ISBLANK([1]RVMUpdate_Upload!B7406),"",[1]RVMUpdate_Upload!B7406)</f>
        <v>葉浩軒</v>
      </c>
      <c r="C7404" s="10" t="str">
        <f>[1]RVMUpdate_Upload!C7406</f>
        <v>YIP Ho Hin</v>
      </c>
      <c r="D7404" s="11" t="str">
        <f>[1]RVMUpdate_Upload!D7406</f>
        <v>09/11/2028</v>
      </c>
      <c r="E7404" s="10" t="str">
        <f>IF(ISBLANK([1]RVMUpdate_Upload!E7406),"",[1]RVMUpdate_Upload!E7406)</f>
        <v/>
      </c>
      <c r="F7404" s="10" t="str">
        <f>_xlfn.TEXTJOIN(", ",TRUE,[1]RVMUpdate_Upload!F7406:S7406,[1]RVMUpdate_Upload!U7406)</f>
        <v>E</v>
      </c>
      <c r="G7404" s="10" t="str">
        <f>_xlfn.TEXTJOIN(", ",TRUE,[1]RVMUpdate_Upload!V7406:Y7406)</f>
        <v>IC</v>
      </c>
    </row>
    <row r="7405" spans="1:7" ht="15.75" x14ac:dyDescent="0.25">
      <c r="A7405" s="10" t="str">
        <f>[1]RVMUpdate_Upload!A7407</f>
        <v>VM0147799</v>
      </c>
      <c r="B7405" s="10" t="str">
        <f>IF(ISBLANK([1]RVMUpdate_Upload!B7407),"",[1]RVMUpdate_Upload!B7407)</f>
        <v>袁嘉謙</v>
      </c>
      <c r="C7405" s="10" t="str">
        <f>[1]RVMUpdate_Upload!C7407</f>
        <v>YUEN Ka Him</v>
      </c>
      <c r="D7405" s="11" t="str">
        <f>[1]RVMUpdate_Upload!D7407</f>
        <v>09/11/2028</v>
      </c>
      <c r="E7405" s="10" t="str">
        <f>IF(ISBLANK([1]RVMUpdate_Upload!E7407),"",[1]RVMUpdate_Upload!E7407)</f>
        <v/>
      </c>
      <c r="F7405" s="10" t="str">
        <f>_xlfn.TEXTJOIN(", ",TRUE,[1]RVMUpdate_Upload!F7407:S7407,[1]RVMUpdate_Upload!U7407)</f>
        <v>M</v>
      </c>
      <c r="G7405" s="10" t="str">
        <f>_xlfn.TEXTJOIN(", ",TRUE,[1]RVMUpdate_Upload!V7407:Y7407)</f>
        <v>IC</v>
      </c>
    </row>
    <row r="7406" spans="1:7" ht="15.75" x14ac:dyDescent="0.25">
      <c r="A7406" s="10" t="str">
        <f>[1]RVMUpdate_Upload!A7408</f>
        <v>VM0147802</v>
      </c>
      <c r="B7406" s="10" t="str">
        <f>IF(ISBLANK([1]RVMUpdate_Upload!B7408),"",[1]RVMUpdate_Upload!B7408)</f>
        <v>蔡家軒</v>
      </c>
      <c r="C7406" s="10" t="str">
        <f>[1]RVMUpdate_Upload!C7408</f>
        <v>CHOI Kar Hin Jason</v>
      </c>
      <c r="D7406" s="11" t="str">
        <f>[1]RVMUpdate_Upload!D7408</f>
        <v>16/11/2028</v>
      </c>
      <c r="E7406" s="10" t="str">
        <f>IF(ISBLANK([1]RVMUpdate_Upload!E7408),"",[1]RVMUpdate_Upload!E7408)</f>
        <v/>
      </c>
      <c r="F7406" s="10" t="str">
        <f>_xlfn.TEXTJOIN(", ",TRUE,[1]RVMUpdate_Upload!F7408:S7408,[1]RVMUpdate_Upload!U7408)</f>
        <v>E, M</v>
      </c>
      <c r="G7406" s="10" t="str">
        <f>_xlfn.TEXTJOIN(", ",TRUE,[1]RVMUpdate_Upload!V7408:Y7408)</f>
        <v>IC, EVH</v>
      </c>
    </row>
    <row r="7407" spans="1:7" ht="15.75" x14ac:dyDescent="0.25">
      <c r="A7407" s="10" t="str">
        <f>[1]RVMUpdate_Upload!A7409</f>
        <v>VM0147813</v>
      </c>
      <c r="B7407" s="10" t="str">
        <f>IF(ISBLANK([1]RVMUpdate_Upload!B7409),"",[1]RVMUpdate_Upload!B7409)</f>
        <v>駱卓鋒</v>
      </c>
      <c r="C7407" s="10" t="str">
        <f>[1]RVMUpdate_Upload!C7409</f>
        <v>LOK Cheuk Fung</v>
      </c>
      <c r="D7407" s="11" t="str">
        <f>[1]RVMUpdate_Upload!D7409</f>
        <v>16/11/2028</v>
      </c>
      <c r="E7407" s="10" t="str">
        <f>IF(ISBLANK([1]RVMUpdate_Upload!E7409),"",[1]RVMUpdate_Upload!E7409)</f>
        <v/>
      </c>
      <c r="F7407" s="10" t="str">
        <f>_xlfn.TEXTJOIN(", ",TRUE,[1]RVMUpdate_Upload!F7409:S7409,[1]RVMUpdate_Upload!U7409)</f>
        <v>S7</v>
      </c>
      <c r="G7407" s="10" t="str">
        <f>_xlfn.TEXTJOIN(", ",TRUE,[1]RVMUpdate_Upload!V7409:Y7409)</f>
        <v>IC</v>
      </c>
    </row>
    <row r="7408" spans="1:7" ht="15.75" x14ac:dyDescent="0.25">
      <c r="A7408" s="10" t="str">
        <f>[1]RVMUpdate_Upload!A7410</f>
        <v>VM0147824</v>
      </c>
      <c r="B7408" s="10" t="str">
        <f>IF(ISBLANK([1]RVMUpdate_Upload!B7410),"",[1]RVMUpdate_Upload!B7410)</f>
        <v>萬昇平</v>
      </c>
      <c r="C7408" s="10" t="str">
        <f>[1]RVMUpdate_Upload!C7410</f>
        <v>MAN Sing Ping</v>
      </c>
      <c r="D7408" s="11" t="str">
        <f>[1]RVMUpdate_Upload!D7410</f>
        <v>23/11/2028</v>
      </c>
      <c r="E7408" s="10" t="str">
        <f>IF(ISBLANK([1]RVMUpdate_Upload!E7410),"",[1]RVMUpdate_Upload!E7410)</f>
        <v/>
      </c>
      <c r="F7408" s="10" t="str">
        <f>_xlfn.TEXTJOIN(", ",TRUE,[1]RVMUpdate_Upload!F7410:S7410,[1]RVMUpdate_Upload!U7410)</f>
        <v>M</v>
      </c>
      <c r="G7408" s="10" t="str">
        <f>_xlfn.TEXTJOIN(", ",TRUE,[1]RVMUpdate_Upload!V7410:Y7410)</f>
        <v>IC</v>
      </c>
    </row>
    <row r="7409" spans="1:7" ht="15.75" x14ac:dyDescent="0.25">
      <c r="A7409" s="10" t="str">
        <f>[1]RVMUpdate_Upload!A7411</f>
        <v>VM0147835</v>
      </c>
      <c r="B7409" s="10" t="str">
        <f>IF(ISBLANK([1]RVMUpdate_Upload!B7411),"",[1]RVMUpdate_Upload!B7411)</f>
        <v>陳家棟</v>
      </c>
      <c r="C7409" s="10" t="str">
        <f>[1]RVMUpdate_Upload!C7411</f>
        <v>CHAN Ka Tong</v>
      </c>
      <c r="D7409" s="11" t="str">
        <f>[1]RVMUpdate_Upload!D7411</f>
        <v>23/11/2028</v>
      </c>
      <c r="E7409" s="10" t="str">
        <f>IF(ISBLANK([1]RVMUpdate_Upload!E7411),"",[1]RVMUpdate_Upload!E7411)</f>
        <v/>
      </c>
      <c r="F7409" s="10" t="str">
        <f>_xlfn.TEXTJOIN(", ",TRUE,[1]RVMUpdate_Upload!F7411:S7411,[1]RVMUpdate_Upload!U7411)</f>
        <v>S5</v>
      </c>
      <c r="G7409" s="10" t="str">
        <f>_xlfn.TEXTJOIN(", ",TRUE,[1]RVMUpdate_Upload!V7411:Y7411)</f>
        <v>IC</v>
      </c>
    </row>
    <row r="7410" spans="1:7" ht="15.75" x14ac:dyDescent="0.25">
      <c r="A7410" s="10" t="str">
        <f>[1]RVMUpdate_Upload!A7412</f>
        <v>VM0147846</v>
      </c>
      <c r="B7410" s="10" t="str">
        <f>IF(ISBLANK([1]RVMUpdate_Upload!B7412),"",[1]RVMUpdate_Upload!B7412)</f>
        <v>陳超達</v>
      </c>
      <c r="C7410" s="10" t="str">
        <f>[1]RVMUpdate_Upload!C7412</f>
        <v>CHAN Chiu Tat</v>
      </c>
      <c r="D7410" s="11" t="str">
        <f>[1]RVMUpdate_Upload!D7412</f>
        <v>23/11/2028</v>
      </c>
      <c r="E7410" s="10" t="str">
        <f>IF(ISBLANK([1]RVMUpdate_Upload!E7412),"",[1]RVMUpdate_Upload!E7412)</f>
        <v/>
      </c>
      <c r="F7410" s="10" t="str">
        <f>_xlfn.TEXTJOIN(", ",TRUE,[1]RVMUpdate_Upload!F7412:S7412,[1]RVMUpdate_Upload!U7412)</f>
        <v>M</v>
      </c>
      <c r="G7410" s="10" t="str">
        <f>_xlfn.TEXTJOIN(", ",TRUE,[1]RVMUpdate_Upload!V7412:Y7412)</f>
        <v>IC</v>
      </c>
    </row>
    <row r="7411" spans="1:7" ht="15.75" x14ac:dyDescent="0.25">
      <c r="A7411" s="10" t="str">
        <f>[1]RVMUpdate_Upload!A7413</f>
        <v>VM0147857</v>
      </c>
      <c r="B7411" s="10" t="str">
        <f>IF(ISBLANK([1]RVMUpdate_Upload!B7413),"",[1]RVMUpdate_Upload!B7413)</f>
        <v>劉智衡</v>
      </c>
      <c r="C7411" s="10" t="str">
        <f>[1]RVMUpdate_Upload!C7413</f>
        <v>LAU Chi Hang</v>
      </c>
      <c r="D7411" s="11" t="str">
        <f>[1]RVMUpdate_Upload!D7413</f>
        <v>29/11/2028</v>
      </c>
      <c r="E7411" s="10" t="str">
        <f>IF(ISBLANK([1]RVMUpdate_Upload!E7413),"",[1]RVMUpdate_Upload!E7413)</f>
        <v/>
      </c>
      <c r="F7411" s="10" t="str">
        <f>_xlfn.TEXTJOIN(", ",TRUE,[1]RVMUpdate_Upload!F7413:S7413,[1]RVMUpdate_Upload!U7413)</f>
        <v>B1</v>
      </c>
      <c r="G7411" s="10" t="str">
        <f>_xlfn.TEXTJOIN(", ",TRUE,[1]RVMUpdate_Upload!V7413:Y7413)</f>
        <v>IC</v>
      </c>
    </row>
    <row r="7412" spans="1:7" ht="15.75" x14ac:dyDescent="0.25">
      <c r="A7412" s="10" t="str">
        <f>[1]RVMUpdate_Upload!A7414</f>
        <v>VM0147868</v>
      </c>
      <c r="B7412" s="10" t="str">
        <f>IF(ISBLANK([1]RVMUpdate_Upload!B7414),"",[1]RVMUpdate_Upload!B7414)</f>
        <v>魏德文</v>
      </c>
      <c r="C7412" s="10" t="str">
        <f>[1]RVMUpdate_Upload!C7414</f>
        <v>WEI Dewen</v>
      </c>
      <c r="D7412" s="11" t="str">
        <f>[1]RVMUpdate_Upload!D7414</f>
        <v>29/11/2028</v>
      </c>
      <c r="E7412" s="10" t="str">
        <f>IF(ISBLANK([1]RVMUpdate_Upload!E7414),"",[1]RVMUpdate_Upload!E7414)</f>
        <v/>
      </c>
      <c r="F7412" s="10" t="str">
        <f>_xlfn.TEXTJOIN(", ",TRUE,[1]RVMUpdate_Upload!F7414:S7414,[1]RVMUpdate_Upload!U7414)</f>
        <v>M</v>
      </c>
      <c r="G7412" s="10" t="str">
        <f>_xlfn.TEXTJOIN(", ",TRUE,[1]RVMUpdate_Upload!V7414:Y7414)</f>
        <v>IC</v>
      </c>
    </row>
    <row r="7413" spans="1:7" ht="15.75" x14ac:dyDescent="0.25">
      <c r="A7413" s="10" t="str">
        <f>[1]RVMUpdate_Upload!A7415</f>
        <v>VM0147879</v>
      </c>
      <c r="B7413" s="10" t="str">
        <f>IF(ISBLANK([1]RVMUpdate_Upload!B7415),"",[1]RVMUpdate_Upload!B7415)</f>
        <v>盧家偉</v>
      </c>
      <c r="C7413" s="10" t="str">
        <f>[1]RVMUpdate_Upload!C7415</f>
        <v>LU Jiawei</v>
      </c>
      <c r="D7413" s="11" t="str">
        <f>[1]RVMUpdate_Upload!D7415</f>
        <v>29/11/2028</v>
      </c>
      <c r="E7413" s="10" t="str">
        <f>IF(ISBLANK([1]RVMUpdate_Upload!E7415),"",[1]RVMUpdate_Upload!E7415)</f>
        <v/>
      </c>
      <c r="F7413" s="10" t="str">
        <f>_xlfn.TEXTJOIN(", ",TRUE,[1]RVMUpdate_Upload!F7415:S7415,[1]RVMUpdate_Upload!U7415)</f>
        <v>M</v>
      </c>
      <c r="G7413" s="10" t="str">
        <f>_xlfn.TEXTJOIN(", ",TRUE,[1]RVMUpdate_Upload!V7415:Y7415)</f>
        <v>IC</v>
      </c>
    </row>
    <row r="7414" spans="1:7" ht="15.75" x14ac:dyDescent="0.25">
      <c r="A7414" s="10" t="str">
        <f>[1]RVMUpdate_Upload!A7416</f>
        <v>VM0147880</v>
      </c>
      <c r="B7414" s="10" t="str">
        <f>IF(ISBLANK([1]RVMUpdate_Upload!B7416),"",[1]RVMUpdate_Upload!B7416)</f>
        <v>陳偉恒</v>
      </c>
      <c r="C7414" s="10" t="str">
        <f>[1]RVMUpdate_Upload!C7416</f>
        <v>CHAN Wai Hang</v>
      </c>
      <c r="D7414" s="11" t="str">
        <f>[1]RVMUpdate_Upload!D7416</f>
        <v>29/11/2028</v>
      </c>
      <c r="E7414" s="10" t="str">
        <f>IF(ISBLANK([1]RVMUpdate_Upload!E7416),"",[1]RVMUpdate_Upload!E7416)</f>
        <v/>
      </c>
      <c r="F7414" s="10" t="str">
        <f>_xlfn.TEXTJOIN(", ",TRUE,[1]RVMUpdate_Upload!F7416:S7416,[1]RVMUpdate_Upload!U7416)</f>
        <v>S5</v>
      </c>
      <c r="G7414" s="10" t="str">
        <f>_xlfn.TEXTJOIN(", ",TRUE,[1]RVMUpdate_Upload!V7416:Y7416)</f>
        <v>IC</v>
      </c>
    </row>
    <row r="7415" spans="1:7" ht="15.75" x14ac:dyDescent="0.25">
      <c r="A7415" s="10" t="str">
        <f>[1]RVMUpdate_Upload!A7417</f>
        <v>VM0147891</v>
      </c>
      <c r="B7415" s="10" t="str">
        <f>IF(ISBLANK([1]RVMUpdate_Upload!B7417),"",[1]RVMUpdate_Upload!B7417)</f>
        <v>劉冉軒</v>
      </c>
      <c r="C7415" s="10" t="str">
        <f>[1]RVMUpdate_Upload!C7417</f>
        <v>LAU Yim Hin</v>
      </c>
      <c r="D7415" s="11" t="str">
        <f>[1]RVMUpdate_Upload!D7417</f>
        <v>29/11/2028</v>
      </c>
      <c r="E7415" s="10" t="str">
        <f>IF(ISBLANK([1]RVMUpdate_Upload!E7417),"",[1]RVMUpdate_Upload!E7417)</f>
        <v/>
      </c>
      <c r="F7415" s="10" t="str">
        <f>_xlfn.TEXTJOIN(", ",TRUE,[1]RVMUpdate_Upload!F7417:S7417,[1]RVMUpdate_Upload!U7417)</f>
        <v>S5</v>
      </c>
      <c r="G7415" s="10" t="str">
        <f>_xlfn.TEXTJOIN(", ",TRUE,[1]RVMUpdate_Upload!V7417:Y7417)</f>
        <v>IC</v>
      </c>
    </row>
    <row r="7416" spans="1:7" ht="15.75" x14ac:dyDescent="0.25">
      <c r="A7416" s="10" t="str">
        <f>[1]RVMUpdate_Upload!A7418</f>
        <v>VM0147904</v>
      </c>
      <c r="B7416" s="10" t="str">
        <f>IF(ISBLANK([1]RVMUpdate_Upload!B7418),"",[1]RVMUpdate_Upload!B7418)</f>
        <v>李俊樂</v>
      </c>
      <c r="C7416" s="10" t="str">
        <f>[1]RVMUpdate_Upload!C7418</f>
        <v>LEE Chun Lok</v>
      </c>
      <c r="D7416" s="11" t="str">
        <f>[1]RVMUpdate_Upload!D7418</f>
        <v>02/12/2028</v>
      </c>
      <c r="E7416" s="10" t="str">
        <f>IF(ISBLANK([1]RVMUpdate_Upload!E7418),"",[1]RVMUpdate_Upload!E7418)</f>
        <v/>
      </c>
      <c r="F7416" s="10" t="str">
        <f>_xlfn.TEXTJOIN(", ",TRUE,[1]RVMUpdate_Upload!F7418:S7418,[1]RVMUpdate_Upload!U7418)</f>
        <v>E</v>
      </c>
      <c r="G7416" s="10" t="str">
        <f>_xlfn.TEXTJOIN(", ",TRUE,[1]RVMUpdate_Upload!V7418:Y7418)</f>
        <v>IC, EVE</v>
      </c>
    </row>
    <row r="7417" spans="1:7" ht="15.75" x14ac:dyDescent="0.25">
      <c r="A7417" s="10" t="str">
        <f>[1]RVMUpdate_Upload!A7419</f>
        <v>VM0147915</v>
      </c>
      <c r="B7417" s="10" t="str">
        <f>IF(ISBLANK([1]RVMUpdate_Upload!B7419),"",[1]RVMUpdate_Upload!B7419)</f>
        <v>李浩良</v>
      </c>
      <c r="C7417" s="10" t="str">
        <f>[1]RVMUpdate_Upload!C7419</f>
        <v>LI Ho Leung</v>
      </c>
      <c r="D7417" s="11" t="str">
        <f>[1]RVMUpdate_Upload!D7419</f>
        <v>07/12/2028</v>
      </c>
      <c r="E7417" s="10" t="str">
        <f>IF(ISBLANK([1]RVMUpdate_Upload!E7419),"",[1]RVMUpdate_Upload!E7419)</f>
        <v/>
      </c>
      <c r="F7417" s="10" t="str">
        <f>_xlfn.TEXTJOIN(", ",TRUE,[1]RVMUpdate_Upload!F7419:S7419,[1]RVMUpdate_Upload!U7419)</f>
        <v>B1</v>
      </c>
      <c r="G7417" s="10" t="str">
        <f>_xlfn.TEXTJOIN(", ",TRUE,[1]RVMUpdate_Upload!V7419:Y7419)</f>
        <v>IC</v>
      </c>
    </row>
    <row r="7418" spans="1:7" ht="15.75" x14ac:dyDescent="0.25">
      <c r="A7418" s="10" t="str">
        <f>[1]RVMUpdate_Upload!A7420</f>
        <v>VM0147926</v>
      </c>
      <c r="B7418" s="10" t="str">
        <f>IF(ISBLANK([1]RVMUpdate_Upload!B7420),"",[1]RVMUpdate_Upload!B7420)</f>
        <v>林偉豪</v>
      </c>
      <c r="C7418" s="10" t="str">
        <f>[1]RVMUpdate_Upload!C7420</f>
        <v>LAM Wai Ho</v>
      </c>
      <c r="D7418" s="11" t="str">
        <f>[1]RVMUpdate_Upload!D7420</f>
        <v>07/12/2028</v>
      </c>
      <c r="E7418" s="10" t="str">
        <f>IF(ISBLANK([1]RVMUpdate_Upload!E7420),"",[1]RVMUpdate_Upload!E7420)</f>
        <v/>
      </c>
      <c r="F7418" s="10" t="str">
        <f>_xlfn.TEXTJOIN(", ",TRUE,[1]RVMUpdate_Upload!F7420:S7420,[1]RVMUpdate_Upload!U7420)</f>
        <v>S1, S2, S4</v>
      </c>
      <c r="G7418" s="10" t="str">
        <f>_xlfn.TEXTJOIN(", ",TRUE,[1]RVMUpdate_Upload!V7420:Y7420)</f>
        <v>IC</v>
      </c>
    </row>
    <row r="7419" spans="1:7" ht="15.75" x14ac:dyDescent="0.25">
      <c r="A7419" s="10" t="str">
        <f>[1]RVMUpdate_Upload!A7421</f>
        <v>VM0147937</v>
      </c>
      <c r="B7419" s="10" t="str">
        <f>IF(ISBLANK([1]RVMUpdate_Upload!B7421),"",[1]RVMUpdate_Upload!B7421)</f>
        <v>張鑫濤</v>
      </c>
      <c r="C7419" s="10" t="str">
        <f>[1]RVMUpdate_Upload!C7421</f>
        <v>CHEUNG Yam To</v>
      </c>
      <c r="D7419" s="11" t="str">
        <f>[1]RVMUpdate_Upload!D7421</f>
        <v>07/12/2028</v>
      </c>
      <c r="E7419" s="10" t="str">
        <f>IF(ISBLANK([1]RVMUpdate_Upload!E7421),"",[1]RVMUpdate_Upload!E7421)</f>
        <v/>
      </c>
      <c r="F7419" s="10" t="str">
        <f>_xlfn.TEXTJOIN(", ",TRUE,[1]RVMUpdate_Upload!F7421:S7421,[1]RVMUpdate_Upload!U7421)</f>
        <v>M</v>
      </c>
      <c r="G7419" s="10" t="str">
        <f>_xlfn.TEXTJOIN(", ",TRUE,[1]RVMUpdate_Upload!V7421:Y7421)</f>
        <v>IC</v>
      </c>
    </row>
    <row r="7420" spans="1:7" ht="15.75" x14ac:dyDescent="0.25">
      <c r="A7420" s="10" t="str">
        <f>[1]RVMUpdate_Upload!A7422</f>
        <v>VM0147948</v>
      </c>
      <c r="B7420" s="10" t="str">
        <f>IF(ISBLANK([1]RVMUpdate_Upload!B7422),"",[1]RVMUpdate_Upload!B7422)</f>
        <v>祁永</v>
      </c>
      <c r="C7420" s="10" t="str">
        <f>[1]RVMUpdate_Upload!C7422</f>
        <v>QI Yong</v>
      </c>
      <c r="D7420" s="11" t="str">
        <f>[1]RVMUpdate_Upload!D7422</f>
        <v>07/12/2028</v>
      </c>
      <c r="E7420" s="10" t="str">
        <f>IF(ISBLANK([1]RVMUpdate_Upload!E7422),"",[1]RVMUpdate_Upload!E7422)</f>
        <v/>
      </c>
      <c r="F7420" s="10" t="str">
        <f>_xlfn.TEXTJOIN(", ",TRUE,[1]RVMUpdate_Upload!F7422:S7422,[1]RVMUpdate_Upload!U7422)</f>
        <v>E, M</v>
      </c>
      <c r="G7420" s="10" t="str">
        <f>_xlfn.TEXTJOIN(", ",TRUE,[1]RVMUpdate_Upload!V7422:Y7422)</f>
        <v>IC, EVH</v>
      </c>
    </row>
    <row r="7421" spans="1:7" x14ac:dyDescent="0.25">
      <c r="A7421" s="5"/>
      <c r="B7421" s="5"/>
      <c r="C7421" s="5"/>
      <c r="D7421" s="6"/>
      <c r="E7421" s="7"/>
    </row>
    <row r="7422" spans="1:7" x14ac:dyDescent="0.25">
      <c r="A7422" s="5"/>
      <c r="B7422" s="5"/>
      <c r="C7422" s="5"/>
      <c r="D7422" s="6"/>
      <c r="E7422" s="7"/>
    </row>
    <row r="7423" spans="1:7" x14ac:dyDescent="0.25">
      <c r="A7423" s="5"/>
      <c r="B7423" s="5"/>
      <c r="C7423" s="5"/>
      <c r="D7423" s="6"/>
      <c r="E7423" s="7"/>
    </row>
    <row r="7424" spans="1:7" x14ac:dyDescent="0.25">
      <c r="A7424" s="5"/>
      <c r="B7424" s="5"/>
      <c r="C7424" s="5"/>
      <c r="D7424" s="6"/>
      <c r="E7424" s="7"/>
    </row>
    <row r="7425" spans="1:5" x14ac:dyDescent="0.25">
      <c r="A7425" s="5"/>
      <c r="B7425" s="5"/>
      <c r="C7425" s="5"/>
      <c r="D7425" s="6"/>
      <c r="E7425" s="7"/>
    </row>
    <row r="7426" spans="1:5" x14ac:dyDescent="0.25">
      <c r="A7426" s="5"/>
      <c r="B7426" s="5"/>
      <c r="C7426" s="5"/>
      <c r="D7426" s="6"/>
      <c r="E7426" s="7"/>
    </row>
    <row r="7427" spans="1:5" x14ac:dyDescent="0.25">
      <c r="A7427" s="5"/>
      <c r="B7427" s="5"/>
      <c r="C7427" s="5"/>
      <c r="D7427" s="6"/>
      <c r="E7427" s="7"/>
    </row>
    <row r="7428" spans="1:5" x14ac:dyDescent="0.25">
      <c r="A7428" s="5"/>
      <c r="B7428" s="5"/>
      <c r="C7428" s="5"/>
      <c r="D7428" s="6"/>
      <c r="E7428" s="7"/>
    </row>
    <row r="7429" spans="1:5" x14ac:dyDescent="0.25">
      <c r="A7429" s="5"/>
      <c r="B7429" s="5"/>
      <c r="C7429" s="5"/>
      <c r="D7429" s="6"/>
      <c r="E7429" s="7"/>
    </row>
    <row r="7430" spans="1:5" x14ac:dyDescent="0.25">
      <c r="A7430" s="5"/>
      <c r="B7430" s="5"/>
      <c r="C7430" s="5"/>
      <c r="D7430" s="6"/>
      <c r="E7430" s="7"/>
    </row>
    <row r="7431" spans="1:5" x14ac:dyDescent="0.25">
      <c r="A7431" s="5"/>
      <c r="B7431" s="5"/>
      <c r="C7431" s="5"/>
      <c r="D7431" s="6"/>
      <c r="E7431" s="7"/>
    </row>
    <row r="7432" spans="1:5" x14ac:dyDescent="0.25">
      <c r="A7432" s="5"/>
      <c r="B7432" s="5"/>
      <c r="C7432" s="5"/>
      <c r="D7432" s="6"/>
      <c r="E7432" s="7"/>
    </row>
    <row r="7433" spans="1:5" x14ac:dyDescent="0.25">
      <c r="A7433" s="5"/>
      <c r="B7433" s="5"/>
      <c r="C7433" s="5"/>
      <c r="D7433" s="6"/>
      <c r="E7433" s="7"/>
    </row>
    <row r="7434" spans="1:5" x14ac:dyDescent="0.25">
      <c r="A7434" s="5"/>
      <c r="B7434" s="5"/>
      <c r="C7434" s="5"/>
      <c r="D7434" s="6"/>
      <c r="E7434" s="7"/>
    </row>
    <row r="7435" spans="1:5" x14ac:dyDescent="0.25">
      <c r="A7435" s="5"/>
      <c r="B7435" s="5"/>
      <c r="C7435" s="5"/>
      <c r="D7435" s="6"/>
      <c r="E7435" s="7"/>
    </row>
    <row r="7436" spans="1:5" x14ac:dyDescent="0.25">
      <c r="A7436" s="5"/>
      <c r="B7436" s="5"/>
      <c r="C7436" s="5"/>
      <c r="D7436" s="6"/>
      <c r="E7436" s="7"/>
    </row>
    <row r="7437" spans="1:5" x14ac:dyDescent="0.25">
      <c r="A7437" s="5"/>
      <c r="B7437" s="5"/>
      <c r="C7437" s="5"/>
      <c r="D7437" s="6"/>
      <c r="E7437" s="7"/>
    </row>
    <row r="7438" spans="1:5" x14ac:dyDescent="0.25">
      <c r="A7438" s="5"/>
      <c r="B7438" s="5"/>
      <c r="C7438" s="5"/>
      <c r="D7438" s="6"/>
      <c r="E7438" s="7"/>
    </row>
    <row r="7439" spans="1:5" x14ac:dyDescent="0.25">
      <c r="A7439" s="5"/>
      <c r="B7439" s="5"/>
      <c r="C7439" s="5"/>
      <c r="D7439" s="6"/>
      <c r="E7439" s="7"/>
    </row>
    <row r="7440" spans="1:5" x14ac:dyDescent="0.25">
      <c r="A7440" s="5"/>
      <c r="B7440" s="5"/>
      <c r="C7440" s="5"/>
      <c r="D7440" s="6"/>
      <c r="E7440" s="7"/>
    </row>
    <row r="7441" spans="1:5" x14ac:dyDescent="0.25">
      <c r="A7441" s="5"/>
      <c r="B7441" s="5"/>
      <c r="C7441" s="5"/>
      <c r="D7441" s="6"/>
      <c r="E7441" s="7"/>
    </row>
    <row r="7442" spans="1:5" x14ac:dyDescent="0.25">
      <c r="A7442" s="5"/>
      <c r="B7442" s="5"/>
      <c r="C7442" s="5"/>
      <c r="D7442" s="6"/>
      <c r="E7442" s="7"/>
    </row>
    <row r="7443" spans="1:5" x14ac:dyDescent="0.25">
      <c r="A7443" s="5"/>
      <c r="B7443" s="5"/>
      <c r="C7443" s="5"/>
      <c r="D7443" s="6"/>
      <c r="E7443" s="7"/>
    </row>
    <row r="7444" spans="1:5" x14ac:dyDescent="0.25">
      <c r="A7444" s="5"/>
      <c r="B7444" s="5"/>
      <c r="C7444" s="5"/>
      <c r="D7444" s="6"/>
      <c r="E7444" s="7"/>
    </row>
    <row r="7445" spans="1:5" x14ac:dyDescent="0.25">
      <c r="A7445" s="5"/>
      <c r="B7445" s="5"/>
      <c r="C7445" s="5"/>
      <c r="D7445" s="6"/>
      <c r="E7445" s="7"/>
    </row>
    <row r="7446" spans="1:5" x14ac:dyDescent="0.25">
      <c r="A7446" s="5"/>
      <c r="B7446" s="5"/>
      <c r="C7446" s="5"/>
      <c r="D7446" s="6"/>
      <c r="E7446" s="7"/>
    </row>
    <row r="7447" spans="1:5" x14ac:dyDescent="0.25">
      <c r="A7447" s="5"/>
      <c r="B7447" s="5"/>
      <c r="C7447" s="5"/>
      <c r="D7447" s="6"/>
      <c r="E7447" s="7"/>
    </row>
    <row r="7448" spans="1:5" x14ac:dyDescent="0.25">
      <c r="A7448" s="5"/>
      <c r="B7448" s="5"/>
      <c r="C7448" s="5"/>
      <c r="D7448" s="6"/>
      <c r="E7448" s="7"/>
    </row>
    <row r="7449" spans="1:5" x14ac:dyDescent="0.25">
      <c r="A7449" s="5"/>
      <c r="B7449" s="5"/>
      <c r="C7449" s="5"/>
      <c r="D7449" s="6"/>
      <c r="E7449" s="7"/>
    </row>
    <row r="7450" spans="1:5" x14ac:dyDescent="0.25">
      <c r="A7450" s="5"/>
      <c r="B7450" s="5"/>
      <c r="C7450" s="5"/>
      <c r="D7450" s="6"/>
      <c r="E7450" s="7"/>
    </row>
    <row r="7451" spans="1:5" x14ac:dyDescent="0.25">
      <c r="A7451" s="5"/>
      <c r="B7451" s="5"/>
      <c r="C7451" s="5"/>
      <c r="D7451" s="6"/>
      <c r="E7451" s="7"/>
    </row>
    <row r="7452" spans="1:5" x14ac:dyDescent="0.25">
      <c r="A7452" s="5"/>
      <c r="B7452" s="5"/>
      <c r="C7452" s="5"/>
      <c r="D7452" s="6"/>
      <c r="E7452" s="7"/>
    </row>
    <row r="7453" spans="1:5" x14ac:dyDescent="0.25">
      <c r="A7453" s="5"/>
      <c r="B7453" s="5"/>
      <c r="C7453" s="5"/>
      <c r="D7453" s="6"/>
      <c r="E7453" s="7"/>
    </row>
    <row r="7454" spans="1:5" x14ac:dyDescent="0.25">
      <c r="A7454" s="5"/>
      <c r="B7454" s="5"/>
      <c r="C7454" s="5"/>
      <c r="D7454" s="6"/>
      <c r="E7454" s="7"/>
    </row>
    <row r="7455" spans="1:5" x14ac:dyDescent="0.25">
      <c r="A7455" s="5"/>
      <c r="B7455" s="5"/>
      <c r="C7455" s="5"/>
      <c r="D7455" s="6"/>
      <c r="E7455" s="7"/>
    </row>
    <row r="7456" spans="1:5" x14ac:dyDescent="0.25">
      <c r="A7456" s="5"/>
      <c r="B7456" s="5"/>
      <c r="C7456" s="5"/>
      <c r="D7456" s="6"/>
      <c r="E7456" s="7"/>
    </row>
    <row r="7457" spans="1:5" x14ac:dyDescent="0.25">
      <c r="A7457" s="5"/>
      <c r="B7457" s="5"/>
      <c r="C7457" s="5"/>
      <c r="D7457" s="6"/>
      <c r="E7457" s="7"/>
    </row>
    <row r="7458" spans="1:5" x14ac:dyDescent="0.25">
      <c r="A7458" s="5"/>
      <c r="B7458" s="5"/>
      <c r="C7458" s="5"/>
      <c r="D7458" s="6"/>
      <c r="E7458" s="7"/>
    </row>
    <row r="7459" spans="1:5" x14ac:dyDescent="0.25">
      <c r="A7459" s="5"/>
      <c r="B7459" s="5"/>
      <c r="C7459" s="5"/>
      <c r="D7459" s="6"/>
      <c r="E7459" s="7"/>
    </row>
    <row r="7460" spans="1:5" x14ac:dyDescent="0.25">
      <c r="A7460" s="5"/>
      <c r="B7460" s="5"/>
      <c r="C7460" s="5"/>
      <c r="D7460" s="6"/>
      <c r="E7460" s="7"/>
    </row>
    <row r="7461" spans="1:5" x14ac:dyDescent="0.25">
      <c r="A7461" s="5"/>
      <c r="B7461" s="5"/>
      <c r="C7461" s="5"/>
      <c r="D7461" s="6"/>
      <c r="E7461" s="7"/>
    </row>
    <row r="7462" spans="1:5" x14ac:dyDescent="0.25">
      <c r="A7462" s="5"/>
      <c r="B7462" s="5"/>
      <c r="C7462" s="5"/>
      <c r="D7462" s="6"/>
      <c r="E7462" s="7"/>
    </row>
    <row r="7463" spans="1:5" x14ac:dyDescent="0.25">
      <c r="A7463" s="5"/>
      <c r="B7463" s="5"/>
      <c r="C7463" s="5"/>
      <c r="D7463" s="6"/>
      <c r="E7463" s="7"/>
    </row>
    <row r="7464" spans="1:5" x14ac:dyDescent="0.25">
      <c r="A7464" s="5"/>
      <c r="B7464" s="5"/>
      <c r="C7464" s="5"/>
      <c r="D7464" s="6"/>
      <c r="E7464" s="7"/>
    </row>
    <row r="7465" spans="1:5" x14ac:dyDescent="0.25">
      <c r="A7465" s="5"/>
      <c r="B7465" s="5"/>
      <c r="C7465" s="5"/>
      <c r="D7465" s="6"/>
      <c r="E7465" s="7"/>
    </row>
    <row r="7466" spans="1:5" x14ac:dyDescent="0.25">
      <c r="A7466" s="5"/>
      <c r="B7466" s="5"/>
      <c r="C7466" s="5"/>
      <c r="D7466" s="6"/>
      <c r="E7466" s="7"/>
    </row>
    <row r="7467" spans="1:5" x14ac:dyDescent="0.25">
      <c r="A7467" s="5"/>
      <c r="B7467" s="5"/>
      <c r="C7467" s="5"/>
      <c r="D7467" s="6"/>
      <c r="E7467" s="7"/>
    </row>
    <row r="7468" spans="1:5" x14ac:dyDescent="0.25">
      <c r="A7468" s="5"/>
      <c r="B7468" s="5"/>
      <c r="C7468" s="5"/>
      <c r="D7468" s="6"/>
      <c r="E7468" s="7"/>
    </row>
    <row r="7469" spans="1:5" x14ac:dyDescent="0.25">
      <c r="A7469" s="5"/>
      <c r="B7469" s="5"/>
      <c r="C7469" s="5"/>
      <c r="D7469" s="6"/>
      <c r="E7469" s="7"/>
    </row>
    <row r="7470" spans="1:5" x14ac:dyDescent="0.25">
      <c r="A7470" s="5"/>
      <c r="B7470" s="5"/>
      <c r="C7470" s="5"/>
      <c r="D7470" s="6"/>
      <c r="E7470" s="7"/>
    </row>
    <row r="7471" spans="1:5" x14ac:dyDescent="0.25">
      <c r="A7471" s="5"/>
      <c r="B7471" s="5"/>
      <c r="C7471" s="5"/>
      <c r="D7471" s="6"/>
      <c r="E7471" s="7"/>
    </row>
    <row r="7472" spans="1:5" x14ac:dyDescent="0.25">
      <c r="A7472" s="5"/>
      <c r="B7472" s="5"/>
      <c r="C7472" s="5"/>
      <c r="D7472" s="6"/>
      <c r="E7472" s="7"/>
    </row>
    <row r="7473" spans="1:5" x14ac:dyDescent="0.25">
      <c r="A7473" s="5"/>
      <c r="B7473" s="5"/>
      <c r="C7473" s="5"/>
      <c r="D7473" s="6"/>
      <c r="E7473" s="7"/>
    </row>
    <row r="7474" spans="1:5" x14ac:dyDescent="0.25">
      <c r="A7474" s="5"/>
      <c r="B7474" s="5"/>
      <c r="C7474" s="5"/>
      <c r="D7474" s="6"/>
      <c r="E7474" s="7"/>
    </row>
    <row r="7475" spans="1:5" x14ac:dyDescent="0.25">
      <c r="A7475" s="5"/>
      <c r="B7475" s="5"/>
      <c r="C7475" s="5"/>
      <c r="D7475" s="6"/>
      <c r="E7475" s="7"/>
    </row>
    <row r="7476" spans="1:5" x14ac:dyDescent="0.25">
      <c r="A7476" s="5"/>
      <c r="B7476" s="5"/>
      <c r="C7476" s="5"/>
      <c r="D7476" s="6"/>
      <c r="E7476" s="7"/>
    </row>
    <row r="7477" spans="1:5" x14ac:dyDescent="0.25">
      <c r="A7477" s="5"/>
      <c r="B7477" s="5"/>
      <c r="C7477" s="5"/>
      <c r="D7477" s="6"/>
      <c r="E7477" s="7"/>
    </row>
    <row r="7478" spans="1:5" x14ac:dyDescent="0.25">
      <c r="A7478" s="5"/>
      <c r="B7478" s="5"/>
      <c r="C7478" s="5"/>
      <c r="D7478" s="6"/>
      <c r="E7478" s="7"/>
    </row>
    <row r="7479" spans="1:5" x14ac:dyDescent="0.25">
      <c r="A7479" s="5"/>
      <c r="B7479" s="5"/>
      <c r="C7479" s="5"/>
      <c r="D7479" s="6"/>
      <c r="E7479" s="7"/>
    </row>
    <row r="7480" spans="1:5" x14ac:dyDescent="0.25">
      <c r="A7480" s="5"/>
      <c r="B7480" s="5"/>
      <c r="C7480" s="5"/>
      <c r="D7480" s="6"/>
      <c r="E7480" s="7"/>
    </row>
    <row r="7481" spans="1:5" x14ac:dyDescent="0.25">
      <c r="A7481" s="5"/>
      <c r="B7481" s="5"/>
      <c r="C7481" s="5"/>
      <c r="D7481" s="6"/>
      <c r="E7481" s="7"/>
    </row>
    <row r="7482" spans="1:5" x14ac:dyDescent="0.25">
      <c r="A7482" s="5"/>
      <c r="B7482" s="5"/>
      <c r="C7482" s="5"/>
      <c r="D7482" s="6"/>
      <c r="E7482" s="7"/>
    </row>
    <row r="7483" spans="1:5" x14ac:dyDescent="0.25">
      <c r="A7483" s="5"/>
      <c r="B7483" s="5"/>
      <c r="C7483" s="5"/>
      <c r="D7483" s="6"/>
      <c r="E7483" s="7"/>
    </row>
    <row r="7484" spans="1:5" x14ac:dyDescent="0.25">
      <c r="A7484" s="5"/>
      <c r="B7484" s="5"/>
      <c r="C7484" s="5"/>
      <c r="D7484" s="6"/>
      <c r="E7484" s="7"/>
    </row>
    <row r="7485" spans="1:5" x14ac:dyDescent="0.25">
      <c r="A7485" s="5"/>
      <c r="B7485" s="5"/>
      <c r="C7485" s="5"/>
      <c r="D7485" s="6"/>
      <c r="E7485" s="7"/>
    </row>
    <row r="7486" spans="1:5" x14ac:dyDescent="0.25">
      <c r="A7486" s="5"/>
      <c r="B7486" s="5"/>
      <c r="C7486" s="5"/>
      <c r="D7486" s="6"/>
      <c r="E7486" s="7"/>
    </row>
    <row r="7487" spans="1:5" x14ac:dyDescent="0.25">
      <c r="A7487" s="5"/>
      <c r="B7487" s="5"/>
      <c r="C7487" s="5"/>
      <c r="D7487" s="6"/>
      <c r="E7487" s="7"/>
    </row>
    <row r="7488" spans="1:5" x14ac:dyDescent="0.25">
      <c r="A7488" s="5"/>
      <c r="B7488" s="5"/>
      <c r="C7488" s="5"/>
      <c r="D7488" s="6"/>
      <c r="E7488" s="7"/>
    </row>
    <row r="7489" spans="1:5" x14ac:dyDescent="0.25">
      <c r="A7489" s="5"/>
      <c r="B7489" s="5"/>
      <c r="C7489" s="5"/>
      <c r="D7489" s="6"/>
      <c r="E7489" s="7"/>
    </row>
    <row r="7490" spans="1:5" x14ac:dyDescent="0.25">
      <c r="A7490" s="5"/>
      <c r="B7490" s="5"/>
      <c r="C7490" s="5"/>
      <c r="D7490" s="6"/>
      <c r="E7490" s="7"/>
    </row>
    <row r="7491" spans="1:5" x14ac:dyDescent="0.25">
      <c r="A7491" s="5"/>
      <c r="B7491" s="5"/>
      <c r="C7491" s="5"/>
      <c r="D7491" s="6"/>
      <c r="E7491" s="7"/>
    </row>
    <row r="7492" spans="1:5" x14ac:dyDescent="0.25">
      <c r="A7492" s="5"/>
      <c r="B7492" s="5"/>
      <c r="C7492" s="5"/>
      <c r="D7492" s="6"/>
      <c r="E7492" s="7"/>
    </row>
    <row r="7493" spans="1:5" x14ac:dyDescent="0.25">
      <c r="A7493" s="5"/>
      <c r="B7493" s="5"/>
      <c r="C7493" s="5"/>
      <c r="D7493" s="6"/>
      <c r="E7493" s="7"/>
    </row>
    <row r="7494" spans="1:5" x14ac:dyDescent="0.25">
      <c r="A7494" s="5"/>
      <c r="B7494" s="5"/>
      <c r="C7494" s="5"/>
      <c r="D7494" s="6"/>
      <c r="E7494" s="7"/>
    </row>
    <row r="7495" spans="1:5" x14ac:dyDescent="0.25">
      <c r="A7495" s="5"/>
      <c r="B7495" s="5"/>
      <c r="C7495" s="5"/>
      <c r="D7495" s="6"/>
      <c r="E7495" s="7"/>
    </row>
    <row r="7496" spans="1:5" x14ac:dyDescent="0.25">
      <c r="A7496" s="5"/>
      <c r="B7496" s="5"/>
      <c r="C7496" s="5"/>
      <c r="D7496" s="6"/>
      <c r="E7496" s="7"/>
    </row>
    <row r="7497" spans="1:5" x14ac:dyDescent="0.25">
      <c r="A7497" s="5"/>
      <c r="B7497" s="5"/>
      <c r="C7497" s="5"/>
      <c r="D7497" s="6"/>
      <c r="E7497" s="7"/>
    </row>
    <row r="7498" spans="1:5" x14ac:dyDescent="0.25">
      <c r="A7498" s="5"/>
      <c r="B7498" s="5"/>
      <c r="C7498" s="5"/>
      <c r="D7498" s="6"/>
      <c r="E7498" s="7"/>
    </row>
    <row r="7499" spans="1:5" x14ac:dyDescent="0.25">
      <c r="A7499" s="5"/>
      <c r="B7499" s="5"/>
      <c r="C7499" s="5"/>
      <c r="D7499" s="6"/>
      <c r="E7499" s="7"/>
    </row>
    <row r="7500" spans="1:5" x14ac:dyDescent="0.25">
      <c r="A7500" s="5"/>
      <c r="B7500" s="5"/>
      <c r="C7500" s="5"/>
      <c r="D7500" s="6"/>
      <c r="E7500" s="7"/>
    </row>
    <row r="7501" spans="1:5" x14ac:dyDescent="0.25">
      <c r="A7501" s="5"/>
      <c r="B7501" s="5"/>
      <c r="C7501" s="5"/>
      <c r="D7501" s="6"/>
      <c r="E7501" s="7"/>
    </row>
    <row r="7502" spans="1:5" x14ac:dyDescent="0.25">
      <c r="A7502" s="5"/>
      <c r="B7502" s="5"/>
      <c r="C7502" s="5"/>
      <c r="D7502" s="6"/>
      <c r="E7502" s="7"/>
    </row>
    <row r="7503" spans="1:5" x14ac:dyDescent="0.25">
      <c r="A7503" s="5"/>
      <c r="B7503" s="5"/>
      <c r="C7503" s="5"/>
      <c r="D7503" s="6"/>
      <c r="E7503" s="7"/>
    </row>
    <row r="7504" spans="1:5" x14ac:dyDescent="0.25">
      <c r="A7504" s="5"/>
      <c r="B7504" s="5"/>
      <c r="C7504" s="5"/>
      <c r="D7504" s="6"/>
      <c r="E7504" s="7"/>
    </row>
    <row r="7505" spans="1:5" x14ac:dyDescent="0.25">
      <c r="A7505" s="5"/>
      <c r="B7505" s="5"/>
      <c r="C7505" s="5"/>
      <c r="D7505" s="6"/>
      <c r="E7505" s="7"/>
    </row>
    <row r="7506" spans="1:5" x14ac:dyDescent="0.25">
      <c r="A7506" s="5"/>
      <c r="B7506" s="5"/>
      <c r="C7506" s="5"/>
      <c r="D7506" s="6"/>
      <c r="E7506" s="7"/>
    </row>
    <row r="7507" spans="1:5" x14ac:dyDescent="0.25">
      <c r="A7507" s="5"/>
      <c r="B7507" s="5"/>
      <c r="C7507" s="5"/>
      <c r="D7507" s="6"/>
      <c r="E7507" s="7"/>
    </row>
    <row r="7508" spans="1:5" x14ac:dyDescent="0.25">
      <c r="A7508" s="5"/>
      <c r="B7508" s="5"/>
      <c r="C7508" s="5"/>
      <c r="D7508" s="6"/>
      <c r="E7508" s="7"/>
    </row>
    <row r="7509" spans="1:5" x14ac:dyDescent="0.25">
      <c r="A7509" s="5"/>
      <c r="B7509" s="5"/>
      <c r="C7509" s="5"/>
      <c r="D7509" s="6"/>
      <c r="E7509" s="7"/>
    </row>
    <row r="7510" spans="1:5" x14ac:dyDescent="0.25">
      <c r="A7510" s="5"/>
      <c r="B7510" s="5"/>
      <c r="C7510" s="5"/>
      <c r="D7510" s="6"/>
      <c r="E7510" s="7"/>
    </row>
    <row r="7511" spans="1:5" x14ac:dyDescent="0.25">
      <c r="A7511" s="5"/>
      <c r="B7511" s="5"/>
      <c r="C7511" s="5"/>
      <c r="D7511" s="6"/>
      <c r="E7511" s="7"/>
    </row>
    <row r="7512" spans="1:5" x14ac:dyDescent="0.25">
      <c r="A7512" s="5"/>
      <c r="B7512" s="5"/>
      <c r="C7512" s="5"/>
      <c r="D7512" s="6"/>
      <c r="E7512" s="7"/>
    </row>
    <row r="7513" spans="1:5" x14ac:dyDescent="0.25">
      <c r="A7513" s="5"/>
      <c r="B7513" s="5"/>
      <c r="C7513" s="5"/>
      <c r="D7513" s="6"/>
      <c r="E7513" s="7"/>
    </row>
    <row r="7514" spans="1:5" x14ac:dyDescent="0.25">
      <c r="A7514" s="5"/>
      <c r="B7514" s="5"/>
      <c r="C7514" s="5"/>
      <c r="D7514" s="6"/>
      <c r="E7514" s="7"/>
    </row>
    <row r="7515" spans="1:5" x14ac:dyDescent="0.25">
      <c r="A7515" s="5"/>
      <c r="B7515" s="5"/>
      <c r="C7515" s="5"/>
      <c r="D7515" s="6"/>
      <c r="E7515" s="7"/>
    </row>
    <row r="7516" spans="1:5" x14ac:dyDescent="0.25">
      <c r="A7516" s="5"/>
      <c r="B7516" s="5"/>
      <c r="C7516" s="5"/>
      <c r="D7516" s="6"/>
      <c r="E7516" s="7"/>
    </row>
    <row r="7517" spans="1:5" x14ac:dyDescent="0.25">
      <c r="A7517" s="5"/>
      <c r="B7517" s="5"/>
      <c r="C7517" s="5"/>
      <c r="D7517" s="6"/>
      <c r="E7517" s="7"/>
    </row>
    <row r="7518" spans="1:5" x14ac:dyDescent="0.25">
      <c r="A7518" s="5"/>
      <c r="B7518" s="5"/>
      <c r="C7518" s="5"/>
      <c r="D7518" s="6"/>
      <c r="E7518" s="7"/>
    </row>
    <row r="7519" spans="1:5" x14ac:dyDescent="0.25">
      <c r="A7519" s="5"/>
      <c r="B7519" s="5"/>
      <c r="C7519" s="5"/>
      <c r="D7519" s="6"/>
      <c r="E7519" s="7"/>
    </row>
    <row r="7520" spans="1:5" x14ac:dyDescent="0.25">
      <c r="A7520" s="5"/>
      <c r="B7520" s="5"/>
      <c r="C7520" s="5"/>
      <c r="D7520" s="6"/>
      <c r="E7520" s="7"/>
    </row>
    <row r="7521" spans="1:5" x14ac:dyDescent="0.25">
      <c r="A7521" s="5"/>
      <c r="B7521" s="5"/>
      <c r="C7521" s="5"/>
      <c r="D7521" s="6"/>
      <c r="E7521" s="7"/>
    </row>
    <row r="7522" spans="1:5" x14ac:dyDescent="0.25">
      <c r="A7522" s="5"/>
      <c r="B7522" s="5"/>
      <c r="C7522" s="5"/>
      <c r="D7522" s="6"/>
      <c r="E7522" s="7"/>
    </row>
    <row r="7523" spans="1:5" x14ac:dyDescent="0.25">
      <c r="A7523" s="5"/>
      <c r="B7523" s="5"/>
      <c r="C7523" s="5"/>
      <c r="D7523" s="6"/>
      <c r="E7523" s="7"/>
    </row>
    <row r="7524" spans="1:5" x14ac:dyDescent="0.25">
      <c r="A7524" s="5"/>
      <c r="B7524" s="5"/>
      <c r="C7524" s="5"/>
      <c r="D7524" s="6"/>
      <c r="E7524" s="7"/>
    </row>
    <row r="7525" spans="1:5" x14ac:dyDescent="0.25">
      <c r="A7525" s="5"/>
      <c r="B7525" s="5"/>
      <c r="C7525" s="5"/>
      <c r="D7525" s="6"/>
      <c r="E7525" s="7"/>
    </row>
    <row r="7526" spans="1:5" x14ac:dyDescent="0.25">
      <c r="A7526" s="5"/>
      <c r="B7526" s="5"/>
      <c r="C7526" s="5"/>
      <c r="D7526" s="6"/>
      <c r="E7526" s="7"/>
    </row>
    <row r="7527" spans="1:5" x14ac:dyDescent="0.25">
      <c r="A7527" s="5"/>
      <c r="B7527" s="5"/>
      <c r="C7527" s="5"/>
      <c r="D7527" s="6"/>
      <c r="E7527" s="7"/>
    </row>
    <row r="7528" spans="1:5" x14ac:dyDescent="0.25">
      <c r="A7528" s="5"/>
      <c r="B7528" s="5"/>
      <c r="C7528" s="5"/>
      <c r="D7528" s="6"/>
      <c r="E7528" s="7"/>
    </row>
    <row r="7529" spans="1:5" x14ac:dyDescent="0.25">
      <c r="A7529" s="5"/>
      <c r="B7529" s="5"/>
      <c r="C7529" s="5"/>
      <c r="D7529" s="6"/>
      <c r="E7529" s="7"/>
    </row>
    <row r="7530" spans="1:5" x14ac:dyDescent="0.25">
      <c r="A7530" s="5"/>
      <c r="B7530" s="5"/>
      <c r="C7530" s="5"/>
      <c r="D7530" s="6"/>
      <c r="E7530" s="7"/>
    </row>
    <row r="7531" spans="1:5" x14ac:dyDescent="0.25">
      <c r="A7531" s="5"/>
      <c r="B7531" s="5"/>
      <c r="C7531" s="5"/>
      <c r="D7531" s="6"/>
      <c r="E7531" s="7"/>
    </row>
    <row r="7532" spans="1:5" x14ac:dyDescent="0.25">
      <c r="A7532" s="5"/>
      <c r="B7532" s="5"/>
      <c r="C7532" s="5"/>
      <c r="D7532" s="6"/>
      <c r="E7532" s="7"/>
    </row>
    <row r="7533" spans="1:5" x14ac:dyDescent="0.25">
      <c r="A7533" s="5"/>
      <c r="B7533" s="5"/>
      <c r="C7533" s="5"/>
      <c r="D7533" s="6"/>
      <c r="E7533" s="7"/>
    </row>
    <row r="7534" spans="1:5" x14ac:dyDescent="0.25">
      <c r="A7534" s="5"/>
      <c r="B7534" s="5"/>
      <c r="C7534" s="5"/>
      <c r="D7534" s="6"/>
      <c r="E7534" s="7"/>
    </row>
    <row r="7535" spans="1:5" x14ac:dyDescent="0.25">
      <c r="A7535" s="5"/>
      <c r="B7535" s="5"/>
      <c r="C7535" s="5"/>
      <c r="D7535" s="6"/>
      <c r="E7535" s="7"/>
    </row>
    <row r="7536" spans="1:5" x14ac:dyDescent="0.25">
      <c r="A7536" s="5"/>
      <c r="B7536" s="5"/>
      <c r="C7536" s="5"/>
      <c r="D7536" s="6"/>
      <c r="E7536" s="7"/>
    </row>
    <row r="7537" spans="1:5" x14ac:dyDescent="0.25">
      <c r="A7537" s="5"/>
      <c r="B7537" s="5"/>
      <c r="C7537" s="5"/>
      <c r="D7537" s="6"/>
      <c r="E7537" s="7"/>
    </row>
    <row r="7538" spans="1:5" x14ac:dyDescent="0.25">
      <c r="A7538" s="5"/>
      <c r="B7538" s="5"/>
      <c r="C7538" s="5"/>
      <c r="D7538" s="6"/>
      <c r="E7538" s="7"/>
    </row>
    <row r="7539" spans="1:5" x14ac:dyDescent="0.25">
      <c r="A7539" s="5"/>
      <c r="B7539" s="5"/>
      <c r="C7539" s="5"/>
      <c r="D7539" s="6"/>
      <c r="E7539" s="7"/>
    </row>
    <row r="7540" spans="1:5" x14ac:dyDescent="0.25">
      <c r="A7540" s="5"/>
      <c r="B7540" s="5"/>
      <c r="C7540" s="5"/>
      <c r="D7540" s="6"/>
      <c r="E7540" s="7"/>
    </row>
    <row r="7541" spans="1:5" x14ac:dyDescent="0.25">
      <c r="A7541" s="5"/>
      <c r="B7541" s="5"/>
      <c r="C7541" s="5"/>
      <c r="D7541" s="6"/>
      <c r="E7541" s="7"/>
    </row>
    <row r="7542" spans="1:5" x14ac:dyDescent="0.25">
      <c r="A7542" s="5"/>
      <c r="B7542" s="5"/>
      <c r="C7542" s="5"/>
      <c r="D7542" s="6"/>
      <c r="E7542" s="7"/>
    </row>
    <row r="7543" spans="1:5" x14ac:dyDescent="0.25">
      <c r="A7543" s="5"/>
      <c r="B7543" s="5"/>
      <c r="C7543" s="5"/>
      <c r="D7543" s="6"/>
      <c r="E7543" s="7"/>
    </row>
    <row r="7544" spans="1:5" x14ac:dyDescent="0.25">
      <c r="A7544" s="5"/>
      <c r="B7544" s="5"/>
      <c r="C7544" s="5"/>
      <c r="D7544" s="6"/>
      <c r="E7544" s="7"/>
    </row>
    <row r="7545" spans="1:5" x14ac:dyDescent="0.25">
      <c r="A7545" s="5"/>
      <c r="B7545" s="5"/>
      <c r="C7545" s="5"/>
      <c r="D7545" s="6"/>
      <c r="E7545" s="7"/>
    </row>
    <row r="7546" spans="1:5" x14ac:dyDescent="0.25">
      <c r="A7546" s="5"/>
      <c r="B7546" s="5"/>
      <c r="C7546" s="5"/>
      <c r="D7546" s="6"/>
      <c r="E7546" s="7"/>
    </row>
    <row r="7547" spans="1:5" x14ac:dyDescent="0.25">
      <c r="A7547" s="5"/>
      <c r="B7547" s="5"/>
      <c r="C7547" s="5"/>
      <c r="D7547" s="6"/>
      <c r="E7547" s="7"/>
    </row>
    <row r="7548" spans="1:5" x14ac:dyDescent="0.25">
      <c r="A7548" s="5"/>
      <c r="B7548" s="5"/>
      <c r="C7548" s="5"/>
      <c r="D7548" s="6"/>
      <c r="E7548" s="7"/>
    </row>
    <row r="7549" spans="1:5" x14ac:dyDescent="0.25">
      <c r="A7549" s="5"/>
      <c r="B7549" s="5"/>
      <c r="C7549" s="5"/>
      <c r="D7549" s="6"/>
      <c r="E7549" s="7"/>
    </row>
    <row r="7550" spans="1:5" x14ac:dyDescent="0.25">
      <c r="A7550" s="5"/>
      <c r="B7550" s="5"/>
      <c r="C7550" s="5"/>
      <c r="D7550" s="6"/>
      <c r="E7550" s="7"/>
    </row>
    <row r="7551" spans="1:5" x14ac:dyDescent="0.25">
      <c r="A7551" s="5"/>
      <c r="B7551" s="5"/>
      <c r="C7551" s="5"/>
      <c r="D7551" s="6"/>
      <c r="E7551" s="7"/>
    </row>
    <row r="7552" spans="1:5" x14ac:dyDescent="0.25">
      <c r="A7552" s="5"/>
      <c r="B7552" s="5"/>
      <c r="C7552" s="5"/>
      <c r="D7552" s="6"/>
      <c r="E7552" s="7"/>
    </row>
    <row r="7553" spans="1:5" x14ac:dyDescent="0.25">
      <c r="A7553" s="5"/>
      <c r="B7553" s="5"/>
      <c r="C7553" s="5"/>
      <c r="D7553" s="6"/>
      <c r="E7553" s="7"/>
    </row>
    <row r="7554" spans="1:5" x14ac:dyDescent="0.25">
      <c r="A7554" s="5"/>
      <c r="B7554" s="5"/>
      <c r="C7554" s="5"/>
      <c r="D7554" s="6"/>
      <c r="E7554" s="7"/>
    </row>
    <row r="7555" spans="1:5" x14ac:dyDescent="0.25">
      <c r="A7555" s="5"/>
      <c r="B7555" s="5"/>
      <c r="C7555" s="5"/>
      <c r="D7555" s="6"/>
      <c r="E7555" s="7"/>
    </row>
    <row r="7556" spans="1:5" x14ac:dyDescent="0.25">
      <c r="A7556" s="5"/>
      <c r="B7556" s="5"/>
      <c r="C7556" s="5"/>
      <c r="D7556" s="6"/>
      <c r="E7556" s="7"/>
    </row>
    <row r="7557" spans="1:5" x14ac:dyDescent="0.25">
      <c r="A7557" s="5"/>
      <c r="B7557" s="5"/>
      <c r="C7557" s="5"/>
      <c r="D7557" s="6"/>
      <c r="E7557" s="7"/>
    </row>
    <row r="7558" spans="1:5" x14ac:dyDescent="0.25">
      <c r="A7558" s="5"/>
      <c r="B7558" s="5"/>
      <c r="C7558" s="5"/>
      <c r="D7558" s="6"/>
      <c r="E7558" s="7"/>
    </row>
    <row r="7559" spans="1:5" x14ac:dyDescent="0.25">
      <c r="A7559" s="5"/>
      <c r="B7559" s="5"/>
      <c r="C7559" s="5"/>
      <c r="D7559" s="6"/>
      <c r="E7559" s="7"/>
    </row>
    <row r="7560" spans="1:5" x14ac:dyDescent="0.25">
      <c r="A7560" s="5"/>
      <c r="B7560" s="5"/>
      <c r="C7560" s="5"/>
      <c r="D7560" s="6"/>
      <c r="E7560" s="7"/>
    </row>
    <row r="7561" spans="1:5" x14ac:dyDescent="0.25">
      <c r="A7561" s="5"/>
      <c r="B7561" s="5"/>
      <c r="C7561" s="5"/>
      <c r="D7561" s="6"/>
      <c r="E7561" s="7"/>
    </row>
    <row r="7562" spans="1:5" x14ac:dyDescent="0.25">
      <c r="A7562" s="5"/>
      <c r="B7562" s="5"/>
      <c r="C7562" s="5"/>
      <c r="D7562" s="6"/>
      <c r="E7562" s="7"/>
    </row>
    <row r="7563" spans="1:5" x14ac:dyDescent="0.25">
      <c r="A7563" s="5"/>
      <c r="B7563" s="5"/>
      <c r="C7563" s="5"/>
      <c r="D7563" s="6"/>
      <c r="E7563" s="7"/>
    </row>
    <row r="7564" spans="1:5" x14ac:dyDescent="0.25">
      <c r="A7564" s="5"/>
      <c r="B7564" s="5"/>
      <c r="C7564" s="5"/>
      <c r="D7564" s="6"/>
      <c r="E7564" s="7"/>
    </row>
    <row r="7565" spans="1:5" x14ac:dyDescent="0.25">
      <c r="A7565" s="5"/>
      <c r="B7565" s="5"/>
      <c r="C7565" s="5"/>
      <c r="D7565" s="6"/>
      <c r="E7565" s="7"/>
    </row>
    <row r="7566" spans="1:5" x14ac:dyDescent="0.25">
      <c r="A7566" s="5"/>
      <c r="B7566" s="5"/>
      <c r="C7566" s="5"/>
      <c r="D7566" s="6"/>
      <c r="E7566" s="7"/>
    </row>
    <row r="7567" spans="1:5" x14ac:dyDescent="0.25">
      <c r="A7567" s="5"/>
      <c r="B7567" s="5"/>
      <c r="C7567" s="5"/>
      <c r="D7567" s="6"/>
      <c r="E7567" s="7"/>
    </row>
    <row r="7568" spans="1:5" x14ac:dyDescent="0.25">
      <c r="A7568" s="5"/>
      <c r="B7568" s="5"/>
      <c r="C7568" s="5"/>
      <c r="D7568" s="6"/>
      <c r="E7568" s="7"/>
    </row>
    <row r="7569" spans="1:5" x14ac:dyDescent="0.25">
      <c r="A7569" s="5"/>
      <c r="B7569" s="5"/>
      <c r="C7569" s="5"/>
      <c r="D7569" s="6"/>
      <c r="E7569" s="7"/>
    </row>
    <row r="7570" spans="1:5" x14ac:dyDescent="0.25">
      <c r="A7570" s="5"/>
      <c r="B7570" s="5"/>
      <c r="C7570" s="5"/>
      <c r="D7570" s="6"/>
      <c r="E7570" s="7"/>
    </row>
    <row r="7571" spans="1:5" x14ac:dyDescent="0.25">
      <c r="A7571" s="5"/>
      <c r="B7571" s="5"/>
      <c r="C7571" s="5"/>
      <c r="D7571" s="6"/>
      <c r="E7571" s="7"/>
    </row>
    <row r="7572" spans="1:5" x14ac:dyDescent="0.25">
      <c r="A7572" s="5"/>
      <c r="B7572" s="5"/>
      <c r="C7572" s="5"/>
      <c r="D7572" s="6"/>
      <c r="E7572" s="7"/>
    </row>
    <row r="7573" spans="1:5" x14ac:dyDescent="0.25">
      <c r="A7573" s="5"/>
      <c r="B7573" s="5"/>
      <c r="C7573" s="5"/>
      <c r="D7573" s="6"/>
      <c r="E7573" s="7"/>
    </row>
    <row r="7574" spans="1:5" x14ac:dyDescent="0.25">
      <c r="A7574" s="5"/>
      <c r="B7574" s="5"/>
      <c r="C7574" s="5"/>
      <c r="D7574" s="6"/>
      <c r="E7574" s="7"/>
    </row>
    <row r="7575" spans="1:5" x14ac:dyDescent="0.25">
      <c r="A7575" s="5"/>
      <c r="B7575" s="5"/>
      <c r="C7575" s="5"/>
      <c r="D7575" s="6"/>
      <c r="E7575" s="7"/>
    </row>
    <row r="7576" spans="1:5" x14ac:dyDescent="0.25">
      <c r="A7576" s="5"/>
      <c r="B7576" s="5"/>
      <c r="C7576" s="5"/>
      <c r="D7576" s="6"/>
      <c r="E7576" s="7"/>
    </row>
    <row r="7577" spans="1:5" x14ac:dyDescent="0.25">
      <c r="A7577" s="5"/>
      <c r="B7577" s="5"/>
      <c r="C7577" s="5"/>
      <c r="D7577" s="6"/>
      <c r="E7577" s="7"/>
    </row>
    <row r="7578" spans="1:5" x14ac:dyDescent="0.25">
      <c r="A7578" s="5"/>
      <c r="B7578" s="5"/>
      <c r="C7578" s="5"/>
      <c r="D7578" s="6"/>
      <c r="E7578" s="7"/>
    </row>
    <row r="7579" spans="1:5" x14ac:dyDescent="0.25">
      <c r="A7579" s="5"/>
      <c r="B7579" s="5"/>
      <c r="C7579" s="5"/>
      <c r="D7579" s="6"/>
      <c r="E7579" s="7"/>
    </row>
    <row r="7580" spans="1:5" x14ac:dyDescent="0.25">
      <c r="A7580" s="5"/>
      <c r="B7580" s="5"/>
      <c r="C7580" s="5"/>
      <c r="D7580" s="6"/>
      <c r="E7580" s="7"/>
    </row>
    <row r="7581" spans="1:5" x14ac:dyDescent="0.25">
      <c r="A7581" s="5"/>
      <c r="B7581" s="5"/>
      <c r="C7581" s="5"/>
      <c r="D7581" s="6"/>
      <c r="E7581" s="7"/>
    </row>
    <row r="7582" spans="1:5" x14ac:dyDescent="0.25">
      <c r="A7582" s="5"/>
      <c r="B7582" s="5"/>
      <c r="C7582" s="5"/>
      <c r="D7582" s="6"/>
      <c r="E7582" s="7"/>
    </row>
    <row r="7583" spans="1:5" x14ac:dyDescent="0.25">
      <c r="A7583" s="5"/>
      <c r="B7583" s="5"/>
      <c r="C7583" s="5"/>
      <c r="D7583" s="6"/>
      <c r="E7583" s="7"/>
    </row>
    <row r="7584" spans="1:5" x14ac:dyDescent="0.25">
      <c r="A7584" s="5"/>
      <c r="B7584" s="5"/>
      <c r="C7584" s="5"/>
      <c r="D7584" s="6"/>
      <c r="E7584" s="7"/>
    </row>
    <row r="7585" spans="1:5" x14ac:dyDescent="0.25">
      <c r="A7585" s="5"/>
      <c r="B7585" s="5"/>
      <c r="C7585" s="5"/>
      <c r="D7585" s="6"/>
      <c r="E7585" s="7"/>
    </row>
    <row r="7586" spans="1:5" x14ac:dyDescent="0.25">
      <c r="A7586" s="5"/>
      <c r="B7586" s="5"/>
      <c r="C7586" s="5"/>
      <c r="D7586" s="6"/>
      <c r="E7586" s="7"/>
    </row>
    <row r="7587" spans="1:5" x14ac:dyDescent="0.25">
      <c r="A7587" s="5"/>
      <c r="B7587" s="5"/>
      <c r="C7587" s="5"/>
      <c r="D7587" s="6"/>
      <c r="E7587" s="7"/>
    </row>
    <row r="7588" spans="1:5" x14ac:dyDescent="0.25">
      <c r="A7588" s="5"/>
      <c r="B7588" s="5"/>
      <c r="C7588" s="5"/>
      <c r="D7588" s="6"/>
      <c r="E7588" s="7"/>
    </row>
    <row r="7589" spans="1:5" x14ac:dyDescent="0.25">
      <c r="A7589" s="5"/>
      <c r="B7589" s="5"/>
      <c r="C7589" s="5"/>
      <c r="D7589" s="6"/>
      <c r="E7589" s="7"/>
    </row>
    <row r="7590" spans="1:5" x14ac:dyDescent="0.25">
      <c r="A7590" s="5"/>
      <c r="B7590" s="5"/>
      <c r="C7590" s="5"/>
      <c r="D7590" s="6"/>
      <c r="E7590" s="7"/>
    </row>
    <row r="7591" spans="1:5" x14ac:dyDescent="0.25">
      <c r="A7591" s="5"/>
      <c r="B7591" s="5"/>
      <c r="C7591" s="5"/>
      <c r="D7591" s="6"/>
      <c r="E7591" s="7"/>
    </row>
    <row r="7592" spans="1:5" x14ac:dyDescent="0.25">
      <c r="A7592" s="5"/>
      <c r="B7592" s="5"/>
      <c r="C7592" s="5"/>
      <c r="D7592" s="6"/>
      <c r="E7592" s="7"/>
    </row>
    <row r="7593" spans="1:5" x14ac:dyDescent="0.25">
      <c r="A7593" s="5"/>
      <c r="B7593" s="5"/>
      <c r="C7593" s="5"/>
      <c r="D7593" s="6"/>
      <c r="E7593" s="7"/>
    </row>
    <row r="7594" spans="1:5" x14ac:dyDescent="0.25">
      <c r="A7594" s="5"/>
      <c r="B7594" s="5"/>
      <c r="C7594" s="5"/>
      <c r="D7594" s="6"/>
      <c r="E7594" s="7"/>
    </row>
    <row r="7595" spans="1:5" x14ac:dyDescent="0.25">
      <c r="A7595" s="5"/>
      <c r="B7595" s="5"/>
      <c r="C7595" s="5"/>
      <c r="D7595" s="6"/>
      <c r="E7595" s="7"/>
    </row>
    <row r="7596" spans="1:5" x14ac:dyDescent="0.25">
      <c r="A7596" s="5"/>
      <c r="B7596" s="5"/>
      <c r="C7596" s="5"/>
      <c r="D7596" s="6"/>
      <c r="E7596" s="7"/>
    </row>
    <row r="7597" spans="1:5" x14ac:dyDescent="0.25">
      <c r="A7597" s="5"/>
      <c r="B7597" s="5"/>
      <c r="C7597" s="5"/>
      <c r="D7597" s="6"/>
      <c r="E7597" s="7"/>
    </row>
    <row r="7598" spans="1:5" x14ac:dyDescent="0.25">
      <c r="A7598" s="5"/>
      <c r="B7598" s="5"/>
      <c r="C7598" s="5"/>
      <c r="D7598" s="6"/>
      <c r="E7598" s="7"/>
    </row>
    <row r="7599" spans="1:5" x14ac:dyDescent="0.25">
      <c r="A7599" s="5"/>
      <c r="B7599" s="5"/>
      <c r="C7599" s="5"/>
      <c r="D7599" s="6"/>
      <c r="E7599" s="7"/>
    </row>
    <row r="7600" spans="1:5" x14ac:dyDescent="0.25">
      <c r="A7600" s="5"/>
      <c r="B7600" s="5"/>
      <c r="C7600" s="5"/>
      <c r="D7600" s="6"/>
      <c r="E7600" s="7"/>
    </row>
    <row r="7601" spans="1:5" x14ac:dyDescent="0.25">
      <c r="A7601" s="5"/>
      <c r="B7601" s="5"/>
      <c r="C7601" s="5"/>
      <c r="D7601" s="6"/>
      <c r="E7601" s="7"/>
    </row>
    <row r="7602" spans="1:5" x14ac:dyDescent="0.25">
      <c r="A7602" s="5"/>
      <c r="B7602" s="5"/>
      <c r="C7602" s="5"/>
      <c r="D7602" s="6"/>
      <c r="E7602" s="7"/>
    </row>
    <row r="7603" spans="1:5" x14ac:dyDescent="0.25">
      <c r="A7603" s="5"/>
      <c r="B7603" s="5"/>
      <c r="C7603" s="5"/>
      <c r="D7603" s="6"/>
      <c r="E7603" s="7"/>
    </row>
    <row r="7604" spans="1:5" x14ac:dyDescent="0.25">
      <c r="A7604" s="5"/>
      <c r="B7604" s="5"/>
      <c r="C7604" s="5"/>
      <c r="D7604" s="6"/>
      <c r="E7604" s="7"/>
    </row>
    <row r="7605" spans="1:5" x14ac:dyDescent="0.25">
      <c r="A7605" s="5"/>
      <c r="B7605" s="5"/>
      <c r="C7605" s="5"/>
      <c r="D7605" s="6"/>
      <c r="E7605" s="7"/>
    </row>
    <row r="7606" spans="1:5" x14ac:dyDescent="0.25">
      <c r="A7606" s="5"/>
      <c r="B7606" s="5"/>
      <c r="C7606" s="5"/>
      <c r="D7606" s="6"/>
      <c r="E7606" s="7"/>
    </row>
    <row r="7607" spans="1:5" x14ac:dyDescent="0.25">
      <c r="A7607" s="5"/>
      <c r="B7607" s="5"/>
      <c r="C7607" s="5"/>
      <c r="D7607" s="6"/>
      <c r="E7607" s="7"/>
    </row>
    <row r="7608" spans="1:5" x14ac:dyDescent="0.25">
      <c r="A7608" s="5"/>
      <c r="B7608" s="5"/>
      <c r="C7608" s="5"/>
      <c r="D7608" s="6"/>
      <c r="E7608" s="7"/>
    </row>
    <row r="7609" spans="1:5" x14ac:dyDescent="0.25">
      <c r="A7609" s="5"/>
      <c r="B7609" s="5"/>
      <c r="C7609" s="5"/>
      <c r="D7609" s="6"/>
      <c r="E7609" s="7"/>
    </row>
    <row r="7610" spans="1:5" x14ac:dyDescent="0.25">
      <c r="A7610" s="5"/>
      <c r="B7610" s="5"/>
      <c r="C7610" s="5"/>
      <c r="D7610" s="6"/>
      <c r="E7610" s="7"/>
    </row>
    <row r="7611" spans="1:5" x14ac:dyDescent="0.25">
      <c r="A7611" s="5"/>
      <c r="B7611" s="5"/>
      <c r="C7611" s="5"/>
      <c r="D7611" s="6"/>
      <c r="E7611" s="7"/>
    </row>
    <row r="7612" spans="1:5" x14ac:dyDescent="0.25">
      <c r="A7612" s="5"/>
      <c r="B7612" s="5"/>
      <c r="C7612" s="5"/>
      <c r="D7612" s="6"/>
      <c r="E7612" s="7"/>
    </row>
    <row r="7613" spans="1:5" x14ac:dyDescent="0.25">
      <c r="A7613" s="5"/>
      <c r="B7613" s="5"/>
      <c r="C7613" s="5"/>
      <c r="D7613" s="6"/>
      <c r="E7613" s="7"/>
    </row>
    <row r="7614" spans="1:5" x14ac:dyDescent="0.25">
      <c r="A7614" s="5"/>
      <c r="B7614" s="5"/>
      <c r="C7614" s="5"/>
      <c r="D7614" s="6"/>
      <c r="E7614" s="7"/>
    </row>
    <row r="7615" spans="1:5" x14ac:dyDescent="0.25">
      <c r="A7615" s="5"/>
      <c r="B7615" s="5"/>
      <c r="C7615" s="5"/>
      <c r="D7615" s="6"/>
      <c r="E7615" s="7"/>
    </row>
    <row r="7616" spans="1:5" x14ac:dyDescent="0.25">
      <c r="A7616" s="5"/>
      <c r="B7616" s="5"/>
      <c r="C7616" s="5"/>
      <c r="D7616" s="6"/>
      <c r="E7616" s="7"/>
    </row>
    <row r="7617" spans="1:5" x14ac:dyDescent="0.25">
      <c r="A7617" s="5"/>
      <c r="B7617" s="5"/>
      <c r="C7617" s="5"/>
      <c r="D7617" s="6"/>
      <c r="E7617" s="7"/>
    </row>
    <row r="7618" spans="1:5" x14ac:dyDescent="0.25">
      <c r="A7618" s="5"/>
      <c r="B7618" s="5"/>
      <c r="C7618" s="5"/>
      <c r="D7618" s="6"/>
      <c r="E7618" s="7"/>
    </row>
    <row r="7619" spans="1:5" x14ac:dyDescent="0.25">
      <c r="A7619" s="5"/>
      <c r="B7619" s="5"/>
      <c r="C7619" s="5"/>
      <c r="D7619" s="6"/>
      <c r="E7619" s="7"/>
    </row>
    <row r="7620" spans="1:5" x14ac:dyDescent="0.25">
      <c r="A7620" s="5"/>
      <c r="B7620" s="5"/>
      <c r="C7620" s="5"/>
      <c r="D7620" s="6"/>
      <c r="E7620" s="7"/>
    </row>
    <row r="7621" spans="1:5" x14ac:dyDescent="0.25">
      <c r="A7621" s="5"/>
      <c r="B7621" s="5"/>
      <c r="C7621" s="5"/>
      <c r="D7621" s="6"/>
      <c r="E7621" s="7"/>
    </row>
    <row r="7622" spans="1:5" x14ac:dyDescent="0.25">
      <c r="A7622" s="5"/>
      <c r="B7622" s="5"/>
      <c r="C7622" s="5"/>
      <c r="D7622" s="6"/>
      <c r="E7622" s="7"/>
    </row>
    <row r="7623" spans="1:5" x14ac:dyDescent="0.25">
      <c r="A7623" s="5"/>
      <c r="B7623" s="5"/>
      <c r="C7623" s="5"/>
      <c r="D7623" s="6"/>
      <c r="E7623" s="7"/>
    </row>
    <row r="7624" spans="1:5" x14ac:dyDescent="0.25">
      <c r="A7624" s="5"/>
      <c r="B7624" s="5"/>
      <c r="C7624" s="5"/>
      <c r="D7624" s="6"/>
      <c r="E7624" s="7"/>
    </row>
    <row r="7625" spans="1:5" x14ac:dyDescent="0.25">
      <c r="A7625" s="5"/>
      <c r="B7625" s="5"/>
      <c r="C7625" s="5"/>
      <c r="D7625" s="6"/>
      <c r="E7625" s="7"/>
    </row>
    <row r="7626" spans="1:5" x14ac:dyDescent="0.25">
      <c r="A7626" s="5"/>
      <c r="B7626" s="5"/>
      <c r="C7626" s="5"/>
      <c r="D7626" s="6"/>
      <c r="E7626" s="7"/>
    </row>
    <row r="7627" spans="1:5" x14ac:dyDescent="0.25">
      <c r="A7627" s="5"/>
      <c r="B7627" s="5"/>
      <c r="C7627" s="5"/>
      <c r="D7627" s="6"/>
      <c r="E7627" s="7"/>
    </row>
    <row r="7628" spans="1:5" x14ac:dyDescent="0.25">
      <c r="A7628" s="5"/>
      <c r="B7628" s="5"/>
      <c r="C7628" s="5"/>
      <c r="D7628" s="6"/>
      <c r="E7628" s="7"/>
    </row>
    <row r="7629" spans="1:5" x14ac:dyDescent="0.25">
      <c r="A7629" s="5"/>
      <c r="B7629" s="5"/>
      <c r="C7629" s="5"/>
      <c r="D7629" s="6"/>
      <c r="E7629" s="7"/>
    </row>
    <row r="7630" spans="1:5" x14ac:dyDescent="0.25">
      <c r="A7630" s="5"/>
      <c r="B7630" s="5"/>
      <c r="C7630" s="5"/>
      <c r="D7630" s="6"/>
      <c r="E7630" s="7"/>
    </row>
    <row r="7631" spans="1:5" x14ac:dyDescent="0.25">
      <c r="A7631" s="5"/>
      <c r="B7631" s="5"/>
      <c r="C7631" s="5"/>
      <c r="D7631" s="6"/>
      <c r="E7631" s="7"/>
    </row>
    <row r="7632" spans="1:5" x14ac:dyDescent="0.25">
      <c r="A7632" s="5"/>
      <c r="B7632" s="5"/>
      <c r="C7632" s="5"/>
      <c r="D7632" s="6"/>
      <c r="E7632" s="7"/>
    </row>
    <row r="7633" spans="1:5" x14ac:dyDescent="0.25">
      <c r="A7633" s="5"/>
      <c r="B7633" s="5"/>
      <c r="C7633" s="5"/>
      <c r="D7633" s="6"/>
      <c r="E7633" s="7"/>
    </row>
    <row r="7634" spans="1:5" x14ac:dyDescent="0.25">
      <c r="A7634" s="5"/>
      <c r="B7634" s="5"/>
      <c r="C7634" s="5"/>
      <c r="D7634" s="6"/>
      <c r="E7634" s="7"/>
    </row>
    <row r="7635" spans="1:5" x14ac:dyDescent="0.25">
      <c r="A7635" s="5"/>
      <c r="B7635" s="5"/>
      <c r="C7635" s="5"/>
      <c r="D7635" s="6"/>
      <c r="E7635" s="7"/>
    </row>
    <row r="7636" spans="1:5" x14ac:dyDescent="0.25">
      <c r="A7636" s="5"/>
      <c r="B7636" s="5"/>
      <c r="C7636" s="5"/>
      <c r="D7636" s="6"/>
      <c r="E7636" s="7"/>
    </row>
    <row r="7637" spans="1:5" x14ac:dyDescent="0.25">
      <c r="A7637" s="5"/>
      <c r="B7637" s="5"/>
      <c r="C7637" s="5"/>
      <c r="D7637" s="6"/>
      <c r="E7637" s="7"/>
    </row>
    <row r="7638" spans="1:5" x14ac:dyDescent="0.25">
      <c r="A7638" s="5"/>
      <c r="B7638" s="5"/>
      <c r="C7638" s="5"/>
      <c r="D7638" s="6"/>
      <c r="E7638" s="7"/>
    </row>
    <row r="7639" spans="1:5" x14ac:dyDescent="0.25">
      <c r="A7639" s="5"/>
      <c r="B7639" s="5"/>
      <c r="C7639" s="5"/>
      <c r="D7639" s="6"/>
      <c r="E7639" s="7"/>
    </row>
    <row r="7640" spans="1:5" x14ac:dyDescent="0.25">
      <c r="A7640" s="5"/>
      <c r="B7640" s="5"/>
      <c r="C7640" s="5"/>
      <c r="D7640" s="6"/>
      <c r="E7640" s="7"/>
    </row>
    <row r="7641" spans="1:5" x14ac:dyDescent="0.25">
      <c r="A7641" s="5"/>
      <c r="B7641" s="5"/>
      <c r="C7641" s="5"/>
      <c r="D7641" s="6"/>
      <c r="E7641" s="7"/>
    </row>
    <row r="7642" spans="1:5" x14ac:dyDescent="0.25">
      <c r="A7642" s="5"/>
      <c r="B7642" s="5"/>
      <c r="C7642" s="5"/>
      <c r="D7642" s="6"/>
      <c r="E7642" s="7"/>
    </row>
    <row r="7643" spans="1:5" x14ac:dyDescent="0.25">
      <c r="A7643" s="5"/>
      <c r="B7643" s="5"/>
      <c r="C7643" s="5"/>
      <c r="D7643" s="6"/>
      <c r="E7643" s="7"/>
    </row>
    <row r="7644" spans="1:5" x14ac:dyDescent="0.25">
      <c r="A7644" s="5"/>
      <c r="B7644" s="5"/>
      <c r="C7644" s="5"/>
      <c r="D7644" s="6"/>
      <c r="E7644" s="7"/>
    </row>
    <row r="7645" spans="1:5" x14ac:dyDescent="0.25">
      <c r="A7645" s="5"/>
      <c r="B7645" s="5"/>
      <c r="C7645" s="5"/>
      <c r="D7645" s="6"/>
      <c r="E7645" s="7"/>
    </row>
    <row r="7646" spans="1:5" x14ac:dyDescent="0.25">
      <c r="A7646" s="5"/>
      <c r="B7646" s="5"/>
      <c r="C7646" s="5"/>
      <c r="D7646" s="6"/>
      <c r="E7646" s="7"/>
    </row>
    <row r="7647" spans="1:5" x14ac:dyDescent="0.25">
      <c r="A7647" s="5"/>
      <c r="B7647" s="5"/>
      <c r="C7647" s="5"/>
      <c r="D7647" s="6"/>
      <c r="E7647" s="7"/>
    </row>
    <row r="7648" spans="1:5" x14ac:dyDescent="0.25">
      <c r="A7648" s="5"/>
      <c r="B7648" s="5"/>
      <c r="C7648" s="5"/>
      <c r="D7648" s="6"/>
      <c r="E7648" s="7"/>
    </row>
    <row r="7649" spans="1:5" x14ac:dyDescent="0.25">
      <c r="A7649" s="5"/>
      <c r="B7649" s="5"/>
      <c r="C7649" s="5"/>
      <c r="D7649" s="6"/>
      <c r="E7649" s="7"/>
    </row>
    <row r="7650" spans="1:5" x14ac:dyDescent="0.25">
      <c r="A7650" s="5"/>
      <c r="B7650" s="5"/>
      <c r="C7650" s="5"/>
      <c r="D7650" s="6"/>
      <c r="E7650" s="7"/>
    </row>
    <row r="7651" spans="1:5" x14ac:dyDescent="0.25">
      <c r="A7651" s="5"/>
      <c r="B7651" s="5"/>
      <c r="C7651" s="5"/>
      <c r="D7651" s="6"/>
      <c r="E7651" s="7"/>
    </row>
    <row r="7652" spans="1:5" x14ac:dyDescent="0.25">
      <c r="A7652" s="5"/>
      <c r="B7652" s="5"/>
      <c r="C7652" s="5"/>
      <c r="D7652" s="6"/>
      <c r="E7652" s="7"/>
    </row>
    <row r="7653" spans="1:5" x14ac:dyDescent="0.25">
      <c r="A7653" s="5"/>
      <c r="B7653" s="5"/>
      <c r="C7653" s="5"/>
      <c r="D7653" s="6"/>
      <c r="E7653" s="7"/>
    </row>
    <row r="7654" spans="1:5" x14ac:dyDescent="0.25">
      <c r="A7654" s="5"/>
      <c r="B7654" s="5"/>
      <c r="C7654" s="5"/>
      <c r="D7654" s="6"/>
      <c r="E7654" s="7"/>
    </row>
    <row r="7655" spans="1:5" x14ac:dyDescent="0.25">
      <c r="A7655" s="5"/>
      <c r="B7655" s="5"/>
      <c r="C7655" s="5"/>
      <c r="D7655" s="6"/>
      <c r="E7655" s="7"/>
    </row>
    <row r="7656" spans="1:5" x14ac:dyDescent="0.25">
      <c r="A7656" s="5"/>
      <c r="B7656" s="5"/>
      <c r="C7656" s="5"/>
      <c r="D7656" s="6"/>
      <c r="E7656" s="7"/>
    </row>
    <row r="7657" spans="1:5" x14ac:dyDescent="0.25">
      <c r="A7657" s="5"/>
      <c r="B7657" s="5"/>
      <c r="C7657" s="5"/>
      <c r="D7657" s="6"/>
      <c r="E7657" s="7"/>
    </row>
    <row r="7658" spans="1:5" x14ac:dyDescent="0.25">
      <c r="A7658" s="5"/>
      <c r="B7658" s="5"/>
      <c r="C7658" s="5"/>
      <c r="D7658" s="6"/>
      <c r="E7658" s="7"/>
    </row>
    <row r="7659" spans="1:5" x14ac:dyDescent="0.25">
      <c r="A7659" s="5"/>
      <c r="B7659" s="5"/>
      <c r="C7659" s="5"/>
      <c r="D7659" s="6"/>
      <c r="E7659" s="7"/>
    </row>
    <row r="7660" spans="1:5" x14ac:dyDescent="0.25">
      <c r="A7660" s="5"/>
      <c r="B7660" s="5"/>
      <c r="C7660" s="5"/>
      <c r="D7660" s="6"/>
      <c r="E7660" s="7"/>
    </row>
    <row r="7661" spans="1:5" x14ac:dyDescent="0.25">
      <c r="A7661" s="5"/>
      <c r="B7661" s="5"/>
      <c r="C7661" s="5"/>
      <c r="D7661" s="6"/>
      <c r="E7661" s="7"/>
    </row>
    <row r="7662" spans="1:5" x14ac:dyDescent="0.25">
      <c r="A7662" s="5"/>
      <c r="B7662" s="5"/>
      <c r="C7662" s="5"/>
      <c r="D7662" s="6"/>
      <c r="E7662" s="7"/>
    </row>
    <row r="7663" spans="1:5" x14ac:dyDescent="0.25">
      <c r="A7663" s="5"/>
      <c r="B7663" s="5"/>
      <c r="C7663" s="5"/>
      <c r="D7663" s="6"/>
      <c r="E7663" s="7"/>
    </row>
    <row r="7664" spans="1:5" x14ac:dyDescent="0.25">
      <c r="A7664" s="5"/>
      <c r="B7664" s="5"/>
      <c r="C7664" s="5"/>
      <c r="D7664" s="6"/>
      <c r="E7664" s="7"/>
    </row>
    <row r="7665" spans="1:5" x14ac:dyDescent="0.25">
      <c r="A7665" s="5"/>
      <c r="B7665" s="5"/>
      <c r="C7665" s="5"/>
      <c r="D7665" s="6"/>
      <c r="E7665" s="7"/>
    </row>
    <row r="7666" spans="1:5" x14ac:dyDescent="0.25">
      <c r="A7666" s="5"/>
      <c r="B7666" s="5"/>
      <c r="C7666" s="5"/>
      <c r="D7666" s="6"/>
      <c r="E7666" s="7"/>
    </row>
    <row r="7667" spans="1:5" x14ac:dyDescent="0.25">
      <c r="A7667" s="5"/>
      <c r="B7667" s="5"/>
      <c r="C7667" s="5"/>
      <c r="D7667" s="6"/>
      <c r="E7667" s="7"/>
    </row>
    <row r="7668" spans="1:5" x14ac:dyDescent="0.25">
      <c r="A7668" s="5"/>
      <c r="B7668" s="5"/>
      <c r="C7668" s="5"/>
      <c r="D7668" s="6"/>
      <c r="E7668" s="7"/>
    </row>
    <row r="7669" spans="1:5" x14ac:dyDescent="0.25">
      <c r="A7669" s="5"/>
      <c r="B7669" s="5"/>
      <c r="C7669" s="5"/>
      <c r="D7669" s="6"/>
      <c r="E7669" s="7"/>
    </row>
    <row r="7670" spans="1:5" x14ac:dyDescent="0.25">
      <c r="A7670" s="5"/>
      <c r="B7670" s="5"/>
      <c r="C7670" s="5"/>
      <c r="D7670" s="6"/>
      <c r="E7670" s="7"/>
    </row>
    <row r="7671" spans="1:5" x14ac:dyDescent="0.25">
      <c r="A7671" s="5"/>
      <c r="B7671" s="5"/>
      <c r="C7671" s="5"/>
      <c r="D7671" s="6"/>
      <c r="E7671" s="7"/>
    </row>
    <row r="7672" spans="1:5" x14ac:dyDescent="0.25">
      <c r="A7672" s="5"/>
      <c r="B7672" s="5"/>
      <c r="C7672" s="5"/>
      <c r="D7672" s="6"/>
      <c r="E7672" s="7"/>
    </row>
    <row r="7673" spans="1:5" x14ac:dyDescent="0.25">
      <c r="A7673" s="5"/>
      <c r="B7673" s="5"/>
      <c r="C7673" s="5"/>
      <c r="D7673" s="6"/>
      <c r="E7673" s="7"/>
    </row>
    <row r="7674" spans="1:5" x14ac:dyDescent="0.25">
      <c r="A7674" s="5"/>
      <c r="B7674" s="5"/>
      <c r="C7674" s="5"/>
      <c r="D7674" s="6"/>
      <c r="E7674" s="7"/>
    </row>
    <row r="7675" spans="1:5" x14ac:dyDescent="0.25">
      <c r="A7675" s="5"/>
      <c r="B7675" s="5"/>
      <c r="C7675" s="5"/>
      <c r="D7675" s="6"/>
      <c r="E7675" s="7"/>
    </row>
    <row r="7676" spans="1:5" x14ac:dyDescent="0.25">
      <c r="A7676" s="5"/>
      <c r="B7676" s="5"/>
      <c r="C7676" s="5"/>
      <c r="D7676" s="6"/>
      <c r="E7676" s="7"/>
    </row>
    <row r="7677" spans="1:5" x14ac:dyDescent="0.25">
      <c r="A7677" s="5"/>
      <c r="B7677" s="5"/>
      <c r="C7677" s="5"/>
      <c r="D7677" s="6"/>
      <c r="E7677" s="7"/>
    </row>
    <row r="7678" spans="1:5" x14ac:dyDescent="0.25">
      <c r="A7678" s="5"/>
      <c r="B7678" s="5"/>
      <c r="C7678" s="5"/>
      <c r="D7678" s="6"/>
      <c r="E7678" s="7"/>
    </row>
    <row r="7679" spans="1:5" x14ac:dyDescent="0.25">
      <c r="A7679" s="5"/>
      <c r="B7679" s="5"/>
      <c r="C7679" s="5"/>
      <c r="D7679" s="6"/>
      <c r="E7679" s="7"/>
    </row>
    <row r="7680" spans="1:5" x14ac:dyDescent="0.25">
      <c r="A7680" s="5"/>
      <c r="B7680" s="5"/>
      <c r="C7680" s="5"/>
      <c r="D7680" s="6"/>
      <c r="E7680" s="7"/>
    </row>
    <row r="7681" spans="1:5" x14ac:dyDescent="0.25">
      <c r="A7681" s="5"/>
      <c r="B7681" s="5"/>
      <c r="C7681" s="5"/>
      <c r="D7681" s="6"/>
      <c r="E7681" s="7"/>
    </row>
    <row r="7682" spans="1:5" x14ac:dyDescent="0.25">
      <c r="A7682" s="5"/>
      <c r="B7682" s="5"/>
      <c r="C7682" s="5"/>
      <c r="D7682" s="6"/>
      <c r="E7682" s="7"/>
    </row>
    <row r="7683" spans="1:5" x14ac:dyDescent="0.25">
      <c r="A7683" s="5"/>
      <c r="B7683" s="5"/>
      <c r="C7683" s="5"/>
      <c r="D7683" s="6"/>
      <c r="E7683" s="7"/>
    </row>
    <row r="7684" spans="1:5" x14ac:dyDescent="0.25">
      <c r="A7684" s="5"/>
      <c r="B7684" s="5"/>
      <c r="C7684" s="5"/>
      <c r="D7684" s="6"/>
      <c r="E7684" s="7"/>
    </row>
    <row r="7685" spans="1:5" x14ac:dyDescent="0.25">
      <c r="A7685" s="5"/>
      <c r="B7685" s="5"/>
      <c r="C7685" s="5"/>
      <c r="D7685" s="6"/>
      <c r="E7685" s="7"/>
    </row>
    <row r="7686" spans="1:5" x14ac:dyDescent="0.25">
      <c r="A7686" s="5"/>
      <c r="B7686" s="5"/>
      <c r="C7686" s="5"/>
      <c r="D7686" s="6"/>
      <c r="E7686" s="7"/>
    </row>
    <row r="7687" spans="1:5" x14ac:dyDescent="0.25">
      <c r="A7687" s="5"/>
      <c r="B7687" s="5"/>
      <c r="C7687" s="5"/>
      <c r="D7687" s="6"/>
      <c r="E7687" s="7"/>
    </row>
    <row r="7688" spans="1:5" x14ac:dyDescent="0.25">
      <c r="A7688" s="5"/>
      <c r="B7688" s="5"/>
      <c r="C7688" s="5"/>
      <c r="D7688" s="6"/>
      <c r="E7688" s="7"/>
    </row>
    <row r="7689" spans="1:5" x14ac:dyDescent="0.25">
      <c r="A7689" s="5"/>
      <c r="B7689" s="5"/>
      <c r="C7689" s="5"/>
      <c r="D7689" s="6"/>
      <c r="E7689" s="7"/>
    </row>
    <row r="7690" spans="1:5" x14ac:dyDescent="0.25">
      <c r="A7690" s="5"/>
      <c r="B7690" s="5"/>
      <c r="C7690" s="5"/>
      <c r="D7690" s="6"/>
      <c r="E7690" s="7"/>
    </row>
    <row r="7691" spans="1:5" x14ac:dyDescent="0.25">
      <c r="A7691" s="5"/>
      <c r="B7691" s="5"/>
      <c r="C7691" s="5"/>
      <c r="D7691" s="6"/>
      <c r="E7691" s="7"/>
    </row>
    <row r="7692" spans="1:5" x14ac:dyDescent="0.25">
      <c r="A7692" s="5"/>
      <c r="B7692" s="5"/>
      <c r="C7692" s="5"/>
      <c r="D7692" s="6"/>
      <c r="E7692" s="7"/>
    </row>
    <row r="7693" spans="1:5" x14ac:dyDescent="0.25">
      <c r="A7693" s="5"/>
      <c r="B7693" s="5"/>
      <c r="C7693" s="5"/>
      <c r="D7693" s="6"/>
      <c r="E7693" s="7"/>
    </row>
    <row r="7694" spans="1:5" x14ac:dyDescent="0.25">
      <c r="A7694" s="5"/>
      <c r="B7694" s="5"/>
      <c r="C7694" s="5"/>
      <c r="D7694" s="6"/>
      <c r="E7694" s="7"/>
    </row>
    <row r="7695" spans="1:5" x14ac:dyDescent="0.25">
      <c r="A7695" s="5"/>
      <c r="B7695" s="5"/>
      <c r="C7695" s="5"/>
      <c r="D7695" s="6"/>
      <c r="E7695" s="7"/>
    </row>
    <row r="7696" spans="1:5" x14ac:dyDescent="0.25">
      <c r="A7696" s="5"/>
      <c r="B7696" s="5"/>
      <c r="C7696" s="5"/>
      <c r="D7696" s="6"/>
      <c r="E7696" s="7"/>
    </row>
    <row r="7697" spans="1:5" x14ac:dyDescent="0.25">
      <c r="A7697" s="5"/>
      <c r="B7697" s="5"/>
      <c r="C7697" s="5"/>
      <c r="D7697" s="6"/>
      <c r="E7697" s="7"/>
    </row>
    <row r="7698" spans="1:5" x14ac:dyDescent="0.25">
      <c r="A7698" s="5"/>
      <c r="B7698" s="5"/>
      <c r="C7698" s="5"/>
      <c r="D7698" s="6"/>
      <c r="E7698" s="7"/>
    </row>
    <row r="7699" spans="1:5" x14ac:dyDescent="0.25">
      <c r="A7699" s="5"/>
      <c r="B7699" s="5"/>
      <c r="C7699" s="5"/>
      <c r="D7699" s="6"/>
      <c r="E7699" s="7"/>
    </row>
    <row r="7700" spans="1:5" x14ac:dyDescent="0.25">
      <c r="A7700" s="5"/>
      <c r="B7700" s="5"/>
      <c r="C7700" s="5"/>
      <c r="D7700" s="6"/>
      <c r="E7700" s="7"/>
    </row>
    <row r="7701" spans="1:5" x14ac:dyDescent="0.25">
      <c r="A7701" s="5"/>
      <c r="B7701" s="5"/>
      <c r="C7701" s="5"/>
      <c r="D7701" s="6"/>
      <c r="E7701" s="7"/>
    </row>
    <row r="7702" spans="1:5" x14ac:dyDescent="0.25">
      <c r="A7702" s="5"/>
      <c r="B7702" s="5"/>
      <c r="C7702" s="5"/>
      <c r="D7702" s="6"/>
      <c r="E7702" s="7"/>
    </row>
    <row r="7703" spans="1:5" x14ac:dyDescent="0.25">
      <c r="A7703" s="5"/>
      <c r="B7703" s="5"/>
      <c r="C7703" s="5"/>
      <c r="D7703" s="6"/>
      <c r="E7703" s="7"/>
    </row>
    <row r="7704" spans="1:5" x14ac:dyDescent="0.25">
      <c r="A7704" s="5"/>
      <c r="B7704" s="5"/>
      <c r="C7704" s="5"/>
      <c r="D7704" s="6"/>
      <c r="E7704" s="7"/>
    </row>
    <row r="7705" spans="1:5" x14ac:dyDescent="0.25">
      <c r="A7705" s="5"/>
      <c r="B7705" s="5"/>
      <c r="C7705" s="5"/>
      <c r="D7705" s="6"/>
      <c r="E7705" s="7"/>
    </row>
    <row r="7706" spans="1:5" x14ac:dyDescent="0.25">
      <c r="A7706" s="5"/>
      <c r="B7706" s="5"/>
      <c r="C7706" s="5"/>
      <c r="D7706" s="6"/>
      <c r="E7706" s="7"/>
    </row>
    <row r="7707" spans="1:5" x14ac:dyDescent="0.25">
      <c r="A7707" s="5"/>
      <c r="B7707" s="5"/>
      <c r="C7707" s="5"/>
      <c r="D7707" s="6"/>
      <c r="E7707" s="7"/>
    </row>
    <row r="7708" spans="1:5" x14ac:dyDescent="0.25">
      <c r="A7708" s="5"/>
      <c r="B7708" s="5"/>
      <c r="C7708" s="5"/>
      <c r="D7708" s="6"/>
      <c r="E7708" s="7"/>
    </row>
    <row r="7709" spans="1:5" x14ac:dyDescent="0.25">
      <c r="A7709" s="5"/>
      <c r="B7709" s="5"/>
      <c r="C7709" s="5"/>
      <c r="D7709" s="6"/>
      <c r="E7709" s="7"/>
    </row>
    <row r="7710" spans="1:5" x14ac:dyDescent="0.25">
      <c r="A7710" s="5"/>
      <c r="B7710" s="5"/>
      <c r="C7710" s="5"/>
      <c r="D7710" s="6"/>
      <c r="E7710" s="7"/>
    </row>
    <row r="7711" spans="1:5" x14ac:dyDescent="0.25">
      <c r="A7711" s="5"/>
      <c r="B7711" s="5"/>
      <c r="C7711" s="5"/>
      <c r="D7711" s="6"/>
      <c r="E7711" s="7"/>
    </row>
    <row r="7712" spans="1:5" x14ac:dyDescent="0.25">
      <c r="A7712" s="5"/>
      <c r="B7712" s="5"/>
      <c r="C7712" s="5"/>
      <c r="D7712" s="6"/>
      <c r="E7712" s="7"/>
    </row>
    <row r="7713" spans="1:5" x14ac:dyDescent="0.25">
      <c r="A7713" s="5"/>
      <c r="B7713" s="5"/>
      <c r="C7713" s="5"/>
      <c r="D7713" s="6"/>
      <c r="E7713" s="7"/>
    </row>
    <row r="7714" spans="1:5" x14ac:dyDescent="0.25">
      <c r="A7714" s="5"/>
      <c r="B7714" s="5"/>
      <c r="C7714" s="5"/>
      <c r="D7714" s="6"/>
      <c r="E7714" s="7"/>
    </row>
    <row r="7715" spans="1:5" x14ac:dyDescent="0.25">
      <c r="A7715" s="5"/>
      <c r="B7715" s="5"/>
      <c r="C7715" s="5"/>
      <c r="D7715" s="6"/>
      <c r="E7715" s="7"/>
    </row>
    <row r="7716" spans="1:5" x14ac:dyDescent="0.25">
      <c r="A7716" s="5"/>
      <c r="B7716" s="5"/>
      <c r="C7716" s="5"/>
      <c r="D7716" s="6"/>
      <c r="E7716" s="7"/>
    </row>
    <row r="7717" spans="1:5" x14ac:dyDescent="0.25">
      <c r="A7717" s="5"/>
      <c r="B7717" s="5"/>
      <c r="C7717" s="5"/>
      <c r="D7717" s="6"/>
      <c r="E7717" s="7"/>
    </row>
    <row r="7718" spans="1:5" x14ac:dyDescent="0.25">
      <c r="A7718" s="5"/>
      <c r="B7718" s="5"/>
      <c r="C7718" s="5"/>
      <c r="D7718" s="6"/>
      <c r="E7718" s="7"/>
    </row>
    <row r="7719" spans="1:5" x14ac:dyDescent="0.25">
      <c r="A7719" s="5"/>
      <c r="B7719" s="5"/>
      <c r="C7719" s="5"/>
      <c r="D7719" s="6"/>
      <c r="E7719" s="7"/>
    </row>
    <row r="7720" spans="1:5" x14ac:dyDescent="0.25">
      <c r="A7720" s="5"/>
      <c r="B7720" s="5"/>
      <c r="C7720" s="5"/>
      <c r="D7720" s="6"/>
      <c r="E7720" s="7"/>
    </row>
    <row r="7721" spans="1:5" x14ac:dyDescent="0.25">
      <c r="A7721" s="5"/>
      <c r="B7721" s="5"/>
      <c r="C7721" s="5"/>
      <c r="D7721" s="6"/>
      <c r="E7721" s="7"/>
    </row>
    <row r="7722" spans="1:5" x14ac:dyDescent="0.25">
      <c r="A7722" s="5"/>
      <c r="B7722" s="5"/>
      <c r="C7722" s="5"/>
      <c r="D7722" s="6"/>
      <c r="E7722" s="7"/>
    </row>
    <row r="7723" spans="1:5" x14ac:dyDescent="0.25">
      <c r="A7723" s="5"/>
      <c r="B7723" s="5"/>
      <c r="C7723" s="5"/>
      <c r="D7723" s="6"/>
      <c r="E7723" s="7"/>
    </row>
    <row r="7724" spans="1:5" x14ac:dyDescent="0.25">
      <c r="A7724" s="5"/>
      <c r="B7724" s="5"/>
      <c r="C7724" s="5"/>
      <c r="D7724" s="6"/>
      <c r="E7724" s="7"/>
    </row>
    <row r="7725" spans="1:5" x14ac:dyDescent="0.25">
      <c r="A7725" s="5"/>
      <c r="B7725" s="5"/>
      <c r="C7725" s="5"/>
      <c r="D7725" s="6"/>
      <c r="E7725" s="7"/>
    </row>
    <row r="7726" spans="1:5" x14ac:dyDescent="0.25">
      <c r="A7726" s="5"/>
      <c r="B7726" s="5"/>
      <c r="C7726" s="5"/>
      <c r="D7726" s="6"/>
      <c r="E7726" s="7"/>
    </row>
    <row r="7727" spans="1:5" x14ac:dyDescent="0.25">
      <c r="A7727" s="5"/>
      <c r="B7727" s="5"/>
      <c r="C7727" s="5"/>
      <c r="D7727" s="6"/>
      <c r="E7727" s="7"/>
    </row>
    <row r="7728" spans="1:5" x14ac:dyDescent="0.25">
      <c r="A7728" s="5"/>
      <c r="B7728" s="5"/>
      <c r="C7728" s="5"/>
      <c r="D7728" s="6"/>
      <c r="E7728" s="7"/>
    </row>
    <row r="7729" spans="1:5" x14ac:dyDescent="0.25">
      <c r="A7729" s="5"/>
      <c r="B7729" s="5"/>
      <c r="C7729" s="5"/>
      <c r="D7729" s="6"/>
      <c r="E7729" s="7"/>
    </row>
    <row r="7730" spans="1:5" x14ac:dyDescent="0.25">
      <c r="A7730" s="5"/>
      <c r="B7730" s="5"/>
      <c r="C7730" s="5"/>
      <c r="D7730" s="6"/>
      <c r="E7730" s="7"/>
    </row>
    <row r="7731" spans="1:5" x14ac:dyDescent="0.25">
      <c r="A7731" s="5"/>
      <c r="B7731" s="5"/>
      <c r="C7731" s="5"/>
      <c r="D7731" s="6"/>
      <c r="E7731" s="7"/>
    </row>
    <row r="7732" spans="1:5" x14ac:dyDescent="0.25">
      <c r="A7732" s="5"/>
      <c r="B7732" s="5"/>
      <c r="C7732" s="5"/>
      <c r="D7732" s="6"/>
      <c r="E7732" s="7"/>
    </row>
    <row r="7733" spans="1:5" x14ac:dyDescent="0.25">
      <c r="A7733" s="5"/>
      <c r="B7733" s="5"/>
      <c r="C7733" s="5"/>
      <c r="D7733" s="6"/>
      <c r="E7733" s="7"/>
    </row>
    <row r="7734" spans="1:5" x14ac:dyDescent="0.25">
      <c r="A7734" s="5"/>
      <c r="B7734" s="5"/>
      <c r="C7734" s="5"/>
      <c r="D7734" s="6"/>
      <c r="E7734" s="7"/>
    </row>
    <row r="7735" spans="1:5" x14ac:dyDescent="0.25">
      <c r="A7735" s="5"/>
      <c r="B7735" s="5"/>
      <c r="C7735" s="5"/>
      <c r="D7735" s="6"/>
      <c r="E7735" s="7"/>
    </row>
    <row r="7736" spans="1:5" x14ac:dyDescent="0.25">
      <c r="A7736" s="5"/>
      <c r="B7736" s="5"/>
      <c r="C7736" s="5"/>
      <c r="D7736" s="6"/>
      <c r="E7736" s="7"/>
    </row>
    <row r="7737" spans="1:5" x14ac:dyDescent="0.25">
      <c r="A7737" s="5"/>
      <c r="B7737" s="5"/>
      <c r="C7737" s="5"/>
      <c r="D7737" s="6"/>
      <c r="E7737" s="7"/>
    </row>
    <row r="7738" spans="1:5" x14ac:dyDescent="0.25">
      <c r="A7738" s="5"/>
      <c r="B7738" s="5"/>
      <c r="C7738" s="5"/>
      <c r="D7738" s="6"/>
      <c r="E7738" s="7"/>
    </row>
    <row r="7739" spans="1:5" x14ac:dyDescent="0.25">
      <c r="A7739" s="5"/>
      <c r="B7739" s="5"/>
      <c r="C7739" s="5"/>
      <c r="D7739" s="6"/>
      <c r="E7739" s="7"/>
    </row>
    <row r="7740" spans="1:5" x14ac:dyDescent="0.25">
      <c r="A7740" s="5"/>
      <c r="B7740" s="5"/>
      <c r="C7740" s="5"/>
      <c r="D7740" s="6"/>
      <c r="E7740" s="7"/>
    </row>
    <row r="7741" spans="1:5" x14ac:dyDescent="0.25">
      <c r="A7741" s="5"/>
      <c r="B7741" s="5"/>
      <c r="C7741" s="5"/>
      <c r="D7741" s="6"/>
      <c r="E7741" s="7"/>
    </row>
    <row r="7742" spans="1:5" x14ac:dyDescent="0.25">
      <c r="A7742" s="5"/>
      <c r="B7742" s="5"/>
      <c r="C7742" s="5"/>
      <c r="D7742" s="6"/>
      <c r="E7742" s="7"/>
    </row>
    <row r="7743" spans="1:5" x14ac:dyDescent="0.25">
      <c r="A7743" s="5"/>
      <c r="B7743" s="5"/>
      <c r="C7743" s="5"/>
      <c r="D7743" s="6"/>
      <c r="E7743" s="7"/>
    </row>
    <row r="7744" spans="1:5" x14ac:dyDescent="0.25">
      <c r="A7744" s="5"/>
      <c r="B7744" s="5"/>
      <c r="C7744" s="5"/>
      <c r="D7744" s="6"/>
      <c r="E7744" s="7"/>
    </row>
    <row r="7745" spans="1:5" x14ac:dyDescent="0.25">
      <c r="A7745" s="5"/>
      <c r="B7745" s="5"/>
      <c r="C7745" s="5"/>
      <c r="D7745" s="6"/>
      <c r="E7745" s="7"/>
    </row>
    <row r="7746" spans="1:5" x14ac:dyDescent="0.25">
      <c r="A7746" s="5"/>
      <c r="B7746" s="5"/>
      <c r="C7746" s="5"/>
      <c r="D7746" s="6"/>
      <c r="E7746" s="7"/>
    </row>
    <row r="7747" spans="1:5" x14ac:dyDescent="0.25">
      <c r="A7747" s="5"/>
      <c r="B7747" s="5"/>
      <c r="C7747" s="5"/>
      <c r="D7747" s="6"/>
      <c r="E7747" s="7"/>
    </row>
    <row r="7748" spans="1:5" x14ac:dyDescent="0.25">
      <c r="A7748" s="5"/>
      <c r="B7748" s="5"/>
      <c r="C7748" s="5"/>
      <c r="D7748" s="6"/>
      <c r="E7748" s="7"/>
    </row>
    <row r="7749" spans="1:5" x14ac:dyDescent="0.25">
      <c r="A7749" s="5"/>
      <c r="B7749" s="5"/>
      <c r="C7749" s="5"/>
      <c r="D7749" s="6"/>
      <c r="E7749" s="7"/>
    </row>
    <row r="7750" spans="1:5" x14ac:dyDescent="0.25">
      <c r="A7750" s="5"/>
      <c r="B7750" s="5"/>
      <c r="C7750" s="5"/>
      <c r="D7750" s="6"/>
      <c r="E7750" s="7"/>
    </row>
    <row r="7751" spans="1:5" x14ac:dyDescent="0.25">
      <c r="A7751" s="5"/>
      <c r="B7751" s="5"/>
      <c r="C7751" s="5"/>
      <c r="D7751" s="6"/>
      <c r="E7751" s="7"/>
    </row>
    <row r="7752" spans="1:5" x14ac:dyDescent="0.25">
      <c r="A7752" s="5"/>
      <c r="B7752" s="5"/>
      <c r="C7752" s="5"/>
      <c r="D7752" s="6"/>
      <c r="E7752" s="7"/>
    </row>
    <row r="7753" spans="1:5" x14ac:dyDescent="0.25">
      <c r="A7753" s="5"/>
      <c r="B7753" s="5"/>
      <c r="C7753" s="5"/>
      <c r="D7753" s="6"/>
      <c r="E7753" s="7"/>
    </row>
    <row r="7754" spans="1:5" x14ac:dyDescent="0.25">
      <c r="A7754" s="5"/>
      <c r="B7754" s="5"/>
      <c r="C7754" s="5"/>
      <c r="D7754" s="6"/>
      <c r="E7754" s="7"/>
    </row>
    <row r="7755" spans="1:5" x14ac:dyDescent="0.25">
      <c r="A7755" s="5"/>
      <c r="B7755" s="5"/>
      <c r="C7755" s="5"/>
      <c r="D7755" s="6"/>
      <c r="E7755" s="7"/>
    </row>
    <row r="7756" spans="1:5" x14ac:dyDescent="0.25">
      <c r="A7756" s="5"/>
      <c r="B7756" s="5"/>
      <c r="C7756" s="5"/>
      <c r="D7756" s="6"/>
      <c r="E7756" s="7"/>
    </row>
    <row r="7757" spans="1:5" x14ac:dyDescent="0.25">
      <c r="A7757" s="5"/>
      <c r="B7757" s="5"/>
      <c r="C7757" s="5"/>
      <c r="D7757" s="6"/>
      <c r="E7757" s="7"/>
    </row>
    <row r="7758" spans="1:5" x14ac:dyDescent="0.25">
      <c r="A7758" s="5"/>
      <c r="B7758" s="5"/>
      <c r="C7758" s="5"/>
      <c r="D7758" s="6"/>
      <c r="E7758" s="7"/>
    </row>
    <row r="7759" spans="1:5" x14ac:dyDescent="0.25">
      <c r="A7759" s="5"/>
      <c r="B7759" s="5"/>
      <c r="C7759" s="5"/>
      <c r="D7759" s="6"/>
      <c r="E7759" s="7"/>
    </row>
    <row r="7760" spans="1:5" x14ac:dyDescent="0.25">
      <c r="A7760" s="5"/>
      <c r="B7760" s="5"/>
      <c r="C7760" s="5"/>
      <c r="D7760" s="6"/>
      <c r="E7760" s="7"/>
    </row>
    <row r="7761" spans="1:5" x14ac:dyDescent="0.25">
      <c r="A7761" s="5"/>
      <c r="B7761" s="5"/>
      <c r="C7761" s="5"/>
      <c r="D7761" s="6"/>
      <c r="E7761" s="7"/>
    </row>
    <row r="7762" spans="1:5" x14ac:dyDescent="0.25">
      <c r="A7762" s="5"/>
      <c r="B7762" s="5"/>
      <c r="C7762" s="5"/>
      <c r="D7762" s="6"/>
      <c r="E7762" s="7"/>
    </row>
    <row r="7763" spans="1:5" x14ac:dyDescent="0.25">
      <c r="A7763" s="5"/>
      <c r="B7763" s="5"/>
      <c r="C7763" s="5"/>
      <c r="D7763" s="6"/>
      <c r="E7763" s="7"/>
    </row>
    <row r="7764" spans="1:5" x14ac:dyDescent="0.25">
      <c r="A7764" s="5"/>
      <c r="B7764" s="5"/>
      <c r="C7764" s="5"/>
      <c r="D7764" s="6"/>
      <c r="E7764" s="7"/>
    </row>
    <row r="7765" spans="1:5" x14ac:dyDescent="0.25">
      <c r="A7765" s="5"/>
      <c r="B7765" s="5"/>
      <c r="C7765" s="5"/>
      <c r="D7765" s="6"/>
      <c r="E7765" s="7"/>
    </row>
    <row r="7766" spans="1:5" x14ac:dyDescent="0.25">
      <c r="A7766" s="5"/>
      <c r="B7766" s="5"/>
      <c r="C7766" s="5"/>
      <c r="D7766" s="6"/>
      <c r="E7766" s="7"/>
    </row>
    <row r="7767" spans="1:5" x14ac:dyDescent="0.25">
      <c r="A7767" s="5"/>
      <c r="B7767" s="5"/>
      <c r="C7767" s="5"/>
      <c r="D7767" s="6"/>
      <c r="E7767" s="7"/>
    </row>
    <row r="7768" spans="1:5" x14ac:dyDescent="0.25">
      <c r="A7768" s="5"/>
      <c r="B7768" s="5"/>
      <c r="C7768" s="5"/>
      <c r="D7768" s="6"/>
      <c r="E7768" s="7"/>
    </row>
    <row r="7769" spans="1:5" x14ac:dyDescent="0.25">
      <c r="A7769" s="5"/>
      <c r="B7769" s="5"/>
      <c r="C7769" s="5"/>
      <c r="D7769" s="6"/>
      <c r="E7769" s="7"/>
    </row>
    <row r="7770" spans="1:5" x14ac:dyDescent="0.25">
      <c r="A7770" s="5"/>
      <c r="B7770" s="5"/>
      <c r="C7770" s="5"/>
      <c r="D7770" s="6"/>
      <c r="E7770" s="7"/>
    </row>
    <row r="7771" spans="1:5" x14ac:dyDescent="0.25">
      <c r="A7771" s="5"/>
      <c r="B7771" s="5"/>
      <c r="C7771" s="5"/>
      <c r="D7771" s="6"/>
      <c r="E7771" s="7"/>
    </row>
    <row r="7772" spans="1:5" x14ac:dyDescent="0.25">
      <c r="A7772" s="5"/>
      <c r="B7772" s="5"/>
      <c r="C7772" s="5"/>
      <c r="D7772" s="6"/>
      <c r="E7772" s="7"/>
    </row>
    <row r="7773" spans="1:5" x14ac:dyDescent="0.25">
      <c r="A7773" s="5"/>
      <c r="B7773" s="5"/>
      <c r="C7773" s="5"/>
      <c r="D7773" s="6"/>
      <c r="E7773" s="7"/>
    </row>
    <row r="7774" spans="1:5" x14ac:dyDescent="0.25">
      <c r="A7774" s="5"/>
      <c r="B7774" s="5"/>
      <c r="C7774" s="5"/>
      <c r="D7774" s="6"/>
      <c r="E7774" s="7"/>
    </row>
    <row r="7775" spans="1:5" x14ac:dyDescent="0.25">
      <c r="A7775" s="5"/>
      <c r="B7775" s="5"/>
      <c r="C7775" s="5"/>
      <c r="D7775" s="6"/>
      <c r="E7775" s="7"/>
    </row>
    <row r="7776" spans="1:5" x14ac:dyDescent="0.25">
      <c r="A7776" s="5"/>
      <c r="B7776" s="5"/>
      <c r="C7776" s="5"/>
      <c r="D7776" s="6"/>
      <c r="E7776" s="7"/>
    </row>
    <row r="7777" spans="1:5" x14ac:dyDescent="0.25">
      <c r="A7777" s="5"/>
      <c r="B7777" s="5"/>
      <c r="C7777" s="5"/>
      <c r="D7777" s="6"/>
      <c r="E7777" s="7"/>
    </row>
    <row r="7778" spans="1:5" x14ac:dyDescent="0.25">
      <c r="A7778" s="5"/>
      <c r="B7778" s="5"/>
      <c r="C7778" s="5"/>
      <c r="D7778" s="6"/>
      <c r="E7778" s="7"/>
    </row>
    <row r="7779" spans="1:5" x14ac:dyDescent="0.25">
      <c r="A7779" s="5"/>
      <c r="B7779" s="5"/>
      <c r="C7779" s="5"/>
      <c r="D7779" s="6"/>
      <c r="E7779" s="7"/>
    </row>
    <row r="7780" spans="1:5" x14ac:dyDescent="0.25">
      <c r="A7780" s="5"/>
      <c r="B7780" s="5"/>
      <c r="C7780" s="5"/>
      <c r="D7780" s="6"/>
      <c r="E7780" s="7"/>
    </row>
    <row r="7781" spans="1:5" x14ac:dyDescent="0.25">
      <c r="A7781" s="5"/>
      <c r="B7781" s="5"/>
      <c r="C7781" s="5"/>
      <c r="D7781" s="6"/>
      <c r="E7781" s="7"/>
    </row>
    <row r="7782" spans="1:5" x14ac:dyDescent="0.25">
      <c r="A7782" s="5"/>
      <c r="B7782" s="5"/>
      <c r="C7782" s="5"/>
      <c r="D7782" s="6"/>
      <c r="E7782" s="7"/>
    </row>
    <row r="7783" spans="1:5" x14ac:dyDescent="0.25">
      <c r="A7783" s="5"/>
      <c r="B7783" s="5"/>
      <c r="C7783" s="5"/>
      <c r="D7783" s="6"/>
      <c r="E7783" s="7"/>
    </row>
    <row r="7784" spans="1:5" x14ac:dyDescent="0.25">
      <c r="A7784" s="5"/>
      <c r="B7784" s="5"/>
      <c r="C7784" s="5"/>
      <c r="D7784" s="6"/>
      <c r="E7784" s="7"/>
    </row>
    <row r="7785" spans="1:5" x14ac:dyDescent="0.25">
      <c r="A7785" s="5"/>
      <c r="B7785" s="5"/>
      <c r="C7785" s="5"/>
      <c r="D7785" s="6"/>
      <c r="E7785" s="7"/>
    </row>
    <row r="7786" spans="1:5" x14ac:dyDescent="0.25">
      <c r="A7786" s="5"/>
      <c r="B7786" s="5"/>
      <c r="C7786" s="5"/>
      <c r="D7786" s="6"/>
      <c r="E7786" s="7"/>
    </row>
    <row r="7787" spans="1:5" x14ac:dyDescent="0.25">
      <c r="A7787" s="5"/>
      <c r="B7787" s="5"/>
      <c r="C7787" s="5"/>
      <c r="D7787" s="6"/>
      <c r="E7787" s="7"/>
    </row>
    <row r="7788" spans="1:5" x14ac:dyDescent="0.25">
      <c r="A7788" s="5"/>
      <c r="B7788" s="5"/>
      <c r="C7788" s="5"/>
      <c r="D7788" s="6"/>
      <c r="E7788" s="7"/>
    </row>
    <row r="7789" spans="1:5" x14ac:dyDescent="0.25">
      <c r="A7789" s="5"/>
      <c r="B7789" s="5"/>
      <c r="C7789" s="5"/>
      <c r="D7789" s="6"/>
      <c r="E7789" s="7"/>
    </row>
    <row r="7790" spans="1:5" x14ac:dyDescent="0.25">
      <c r="A7790" s="5"/>
      <c r="B7790" s="5"/>
      <c r="C7790" s="5"/>
      <c r="D7790" s="6"/>
      <c r="E7790" s="7"/>
    </row>
    <row r="7791" spans="1:5" x14ac:dyDescent="0.25">
      <c r="A7791" s="5"/>
      <c r="B7791" s="5"/>
      <c r="C7791" s="5"/>
      <c r="D7791" s="6"/>
      <c r="E7791" s="7"/>
    </row>
    <row r="7792" spans="1:5" x14ac:dyDescent="0.25">
      <c r="A7792" s="5"/>
      <c r="B7792" s="5"/>
      <c r="C7792" s="5"/>
      <c r="D7792" s="6"/>
      <c r="E7792" s="7"/>
    </row>
    <row r="7793" spans="1:5" x14ac:dyDescent="0.25">
      <c r="A7793" s="5"/>
      <c r="B7793" s="5"/>
      <c r="C7793" s="5"/>
      <c r="D7793" s="6"/>
      <c r="E7793" s="7"/>
    </row>
    <row r="7794" spans="1:5" x14ac:dyDescent="0.25">
      <c r="A7794" s="5"/>
      <c r="B7794" s="5"/>
      <c r="C7794" s="5"/>
      <c r="D7794" s="6"/>
      <c r="E7794" s="7"/>
    </row>
    <row r="7795" spans="1:5" x14ac:dyDescent="0.25">
      <c r="A7795" s="5"/>
      <c r="B7795" s="5"/>
      <c r="C7795" s="5"/>
      <c r="D7795" s="6"/>
      <c r="E7795" s="7"/>
    </row>
    <row r="7796" spans="1:5" x14ac:dyDescent="0.25">
      <c r="A7796" s="5"/>
      <c r="B7796" s="5"/>
      <c r="C7796" s="5"/>
      <c r="D7796" s="6"/>
      <c r="E7796" s="7"/>
    </row>
    <row r="7797" spans="1:5" x14ac:dyDescent="0.25">
      <c r="A7797" s="5"/>
      <c r="B7797" s="5"/>
      <c r="C7797" s="5"/>
      <c r="D7797" s="6"/>
      <c r="E7797" s="7"/>
    </row>
    <row r="7798" spans="1:5" x14ac:dyDescent="0.25">
      <c r="A7798" s="5"/>
      <c r="B7798" s="5"/>
      <c r="C7798" s="5"/>
      <c r="D7798" s="6"/>
      <c r="E7798" s="7"/>
    </row>
    <row r="7799" spans="1:5" x14ac:dyDescent="0.25">
      <c r="A7799" s="5"/>
      <c r="B7799" s="5"/>
      <c r="C7799" s="5"/>
      <c r="D7799" s="6"/>
      <c r="E7799" s="7"/>
    </row>
    <row r="7800" spans="1:5" x14ac:dyDescent="0.25">
      <c r="A7800" s="5"/>
      <c r="B7800" s="5"/>
      <c r="C7800" s="5"/>
      <c r="D7800" s="6"/>
      <c r="E7800" s="7"/>
    </row>
    <row r="7801" spans="1:5" x14ac:dyDescent="0.25">
      <c r="A7801" s="5"/>
      <c r="B7801" s="5"/>
      <c r="C7801" s="5"/>
      <c r="D7801" s="6"/>
      <c r="E7801" s="7"/>
    </row>
    <row r="7802" spans="1:5" x14ac:dyDescent="0.25">
      <c r="A7802" s="5"/>
      <c r="B7802" s="5"/>
      <c r="C7802" s="5"/>
      <c r="D7802" s="6"/>
      <c r="E7802" s="7"/>
    </row>
    <row r="7803" spans="1:5" x14ac:dyDescent="0.25">
      <c r="A7803" s="5"/>
      <c r="B7803" s="5"/>
      <c r="C7803" s="5"/>
      <c r="D7803" s="6"/>
      <c r="E7803" s="7"/>
    </row>
    <row r="7804" spans="1:5" x14ac:dyDescent="0.25">
      <c r="A7804" s="5"/>
      <c r="B7804" s="5"/>
      <c r="C7804" s="5"/>
      <c r="D7804" s="6"/>
      <c r="E7804" s="7"/>
    </row>
    <row r="7805" spans="1:5" x14ac:dyDescent="0.25">
      <c r="A7805" s="5"/>
      <c r="B7805" s="5"/>
      <c r="C7805" s="5"/>
      <c r="D7805" s="6"/>
      <c r="E7805" s="7"/>
    </row>
    <row r="7806" spans="1:5" x14ac:dyDescent="0.25">
      <c r="A7806" s="5"/>
      <c r="B7806" s="5"/>
      <c r="C7806" s="5"/>
      <c r="D7806" s="6"/>
      <c r="E7806" s="7"/>
    </row>
    <row r="7807" spans="1:5" x14ac:dyDescent="0.25">
      <c r="A7807" s="5"/>
      <c r="B7807" s="5"/>
      <c r="C7807" s="5"/>
      <c r="D7807" s="6"/>
      <c r="E7807" s="7"/>
    </row>
    <row r="7808" spans="1:5" x14ac:dyDescent="0.25">
      <c r="A7808" s="5"/>
      <c r="B7808" s="5"/>
      <c r="C7808" s="5"/>
      <c r="D7808" s="6"/>
      <c r="E7808" s="7"/>
    </row>
    <row r="7809" spans="1:5" x14ac:dyDescent="0.25">
      <c r="A7809" s="5"/>
      <c r="B7809" s="5"/>
      <c r="C7809" s="5"/>
      <c r="D7809" s="6"/>
      <c r="E7809" s="7"/>
    </row>
    <row r="7810" spans="1:5" x14ac:dyDescent="0.25">
      <c r="A7810" s="5"/>
      <c r="B7810" s="5"/>
      <c r="C7810" s="5"/>
      <c r="D7810" s="6"/>
      <c r="E7810" s="7"/>
    </row>
    <row r="7811" spans="1:5" x14ac:dyDescent="0.25">
      <c r="A7811" s="5"/>
      <c r="B7811" s="5"/>
      <c r="C7811" s="5"/>
      <c r="D7811" s="6"/>
      <c r="E7811" s="7"/>
    </row>
    <row r="7812" spans="1:5" x14ac:dyDescent="0.25">
      <c r="A7812" s="5"/>
      <c r="B7812" s="5"/>
      <c r="C7812" s="5"/>
      <c r="D7812" s="6"/>
      <c r="E7812" s="7"/>
    </row>
    <row r="7813" spans="1:5" x14ac:dyDescent="0.25">
      <c r="A7813" s="5"/>
      <c r="B7813" s="5"/>
      <c r="C7813" s="5"/>
      <c r="D7813" s="6"/>
      <c r="E7813" s="7"/>
    </row>
    <row r="7814" spans="1:5" x14ac:dyDescent="0.25">
      <c r="A7814" s="5"/>
      <c r="B7814" s="5"/>
      <c r="C7814" s="5"/>
      <c r="D7814" s="6"/>
      <c r="E7814" s="7"/>
    </row>
    <row r="7815" spans="1:5" x14ac:dyDescent="0.25">
      <c r="A7815" s="5"/>
      <c r="B7815" s="5"/>
      <c r="C7815" s="5"/>
      <c r="D7815" s="6"/>
      <c r="E7815" s="7"/>
    </row>
    <row r="7816" spans="1:5" x14ac:dyDescent="0.25">
      <c r="A7816" s="5"/>
      <c r="B7816" s="5"/>
      <c r="C7816" s="5"/>
      <c r="D7816" s="6"/>
      <c r="E7816" s="7"/>
    </row>
    <row r="7817" spans="1:5" x14ac:dyDescent="0.25">
      <c r="A7817" s="5"/>
      <c r="B7817" s="5"/>
      <c r="C7817" s="5"/>
      <c r="D7817" s="6"/>
      <c r="E7817" s="7"/>
    </row>
    <row r="7818" spans="1:5" x14ac:dyDescent="0.25">
      <c r="A7818" s="5"/>
      <c r="B7818" s="5"/>
      <c r="C7818" s="5"/>
      <c r="D7818" s="6"/>
      <c r="E7818" s="7"/>
    </row>
    <row r="7819" spans="1:5" x14ac:dyDescent="0.25">
      <c r="A7819" s="5"/>
      <c r="B7819" s="5"/>
      <c r="C7819" s="5"/>
      <c r="D7819" s="6"/>
      <c r="E7819" s="7"/>
    </row>
    <row r="7820" spans="1:5" x14ac:dyDescent="0.25">
      <c r="A7820" s="5"/>
      <c r="B7820" s="5"/>
      <c r="C7820" s="5"/>
      <c r="D7820" s="6"/>
      <c r="E7820" s="7"/>
    </row>
    <row r="7821" spans="1:5" x14ac:dyDescent="0.25">
      <c r="A7821" s="5"/>
      <c r="B7821" s="5"/>
      <c r="C7821" s="5"/>
      <c r="D7821" s="6"/>
      <c r="E7821" s="7"/>
    </row>
    <row r="7822" spans="1:5" x14ac:dyDescent="0.25">
      <c r="A7822" s="5"/>
      <c r="B7822" s="5"/>
      <c r="C7822" s="5"/>
      <c r="D7822" s="6"/>
      <c r="E7822" s="7"/>
    </row>
    <row r="7823" spans="1:5" x14ac:dyDescent="0.25">
      <c r="A7823" s="5"/>
      <c r="B7823" s="5"/>
      <c r="C7823" s="5"/>
      <c r="D7823" s="6"/>
      <c r="E7823" s="7"/>
    </row>
    <row r="7824" spans="1:5" x14ac:dyDescent="0.25">
      <c r="A7824" s="5"/>
      <c r="B7824" s="5"/>
      <c r="C7824" s="5"/>
      <c r="D7824" s="6"/>
      <c r="E7824" s="7"/>
    </row>
    <row r="7825" spans="1:5" x14ac:dyDescent="0.25">
      <c r="A7825" s="5"/>
      <c r="B7825" s="5"/>
      <c r="C7825" s="5"/>
      <c r="D7825" s="6"/>
      <c r="E7825" s="7"/>
    </row>
    <row r="7826" spans="1:5" x14ac:dyDescent="0.25">
      <c r="A7826" s="5"/>
      <c r="B7826" s="5"/>
      <c r="C7826" s="5"/>
      <c r="D7826" s="6"/>
      <c r="E7826" s="7"/>
    </row>
    <row r="7827" spans="1:5" x14ac:dyDescent="0.25">
      <c r="A7827" s="5"/>
      <c r="B7827" s="5"/>
      <c r="C7827" s="5"/>
      <c r="D7827" s="6"/>
      <c r="E7827" s="7"/>
    </row>
    <row r="7828" spans="1:5" x14ac:dyDescent="0.25">
      <c r="A7828" s="5"/>
      <c r="B7828" s="5"/>
      <c r="C7828" s="5"/>
      <c r="D7828" s="6"/>
      <c r="E7828" s="7"/>
    </row>
    <row r="7829" spans="1:5" x14ac:dyDescent="0.25">
      <c r="A7829" s="5"/>
      <c r="B7829" s="5"/>
      <c r="C7829" s="5"/>
      <c r="D7829" s="6"/>
      <c r="E7829" s="7"/>
    </row>
    <row r="7830" spans="1:5" x14ac:dyDescent="0.25">
      <c r="A7830" s="5"/>
      <c r="B7830" s="5"/>
      <c r="C7830" s="5"/>
      <c r="D7830" s="6"/>
      <c r="E7830" s="7"/>
    </row>
    <row r="7831" spans="1:5" x14ac:dyDescent="0.25">
      <c r="A7831" s="5"/>
      <c r="B7831" s="5"/>
      <c r="C7831" s="5"/>
      <c r="D7831" s="6"/>
      <c r="E7831" s="7"/>
    </row>
    <row r="7832" spans="1:5" x14ac:dyDescent="0.25">
      <c r="A7832" s="5"/>
      <c r="B7832" s="5"/>
      <c r="C7832" s="5"/>
      <c r="D7832" s="6"/>
      <c r="E7832" s="7"/>
    </row>
    <row r="7833" spans="1:5" x14ac:dyDescent="0.25">
      <c r="A7833" s="5"/>
      <c r="B7833" s="5"/>
      <c r="C7833" s="5"/>
      <c r="D7833" s="6"/>
      <c r="E7833" s="7"/>
    </row>
    <row r="7834" spans="1:5" x14ac:dyDescent="0.25">
      <c r="A7834" s="5"/>
      <c r="B7834" s="5"/>
      <c r="C7834" s="5"/>
      <c r="D7834" s="6"/>
      <c r="E7834" s="7"/>
    </row>
    <row r="7835" spans="1:5" x14ac:dyDescent="0.25">
      <c r="A7835" s="5"/>
      <c r="B7835" s="5"/>
      <c r="C7835" s="5"/>
      <c r="D7835" s="6"/>
      <c r="E7835" s="7"/>
    </row>
    <row r="7836" spans="1:5" x14ac:dyDescent="0.25">
      <c r="A7836" s="5"/>
      <c r="B7836" s="5"/>
      <c r="C7836" s="5"/>
      <c r="D7836" s="6"/>
      <c r="E7836" s="7"/>
    </row>
    <row r="7837" spans="1:5" x14ac:dyDescent="0.25">
      <c r="A7837" s="5"/>
      <c r="B7837" s="5"/>
      <c r="C7837" s="5"/>
      <c r="D7837" s="6"/>
      <c r="E7837" s="7"/>
    </row>
    <row r="7838" spans="1:5" x14ac:dyDescent="0.25">
      <c r="A7838" s="5"/>
      <c r="B7838" s="5"/>
      <c r="C7838" s="5"/>
      <c r="D7838" s="6"/>
      <c r="E7838" s="7"/>
    </row>
    <row r="7839" spans="1:5" x14ac:dyDescent="0.25">
      <c r="A7839" s="5"/>
      <c r="B7839" s="5"/>
      <c r="C7839" s="5"/>
      <c r="D7839" s="6"/>
      <c r="E7839" s="7"/>
    </row>
    <row r="7840" spans="1:5" x14ac:dyDescent="0.25">
      <c r="A7840" s="5"/>
      <c r="B7840" s="5"/>
      <c r="C7840" s="5"/>
      <c r="D7840" s="6"/>
      <c r="E7840" s="7"/>
    </row>
    <row r="7841" spans="1:5" x14ac:dyDescent="0.25">
      <c r="A7841" s="5"/>
      <c r="B7841" s="5"/>
      <c r="C7841" s="5"/>
      <c r="D7841" s="6"/>
      <c r="E7841" s="7"/>
    </row>
    <row r="7842" spans="1:5" x14ac:dyDescent="0.25">
      <c r="A7842" s="5"/>
      <c r="B7842" s="5"/>
      <c r="C7842" s="5"/>
      <c r="D7842" s="6"/>
      <c r="E7842" s="7"/>
    </row>
    <row r="7843" spans="1:5" x14ac:dyDescent="0.25">
      <c r="A7843" s="5"/>
      <c r="B7843" s="5"/>
      <c r="C7843" s="5"/>
      <c r="D7843" s="6"/>
      <c r="E7843" s="7"/>
    </row>
    <row r="7844" spans="1:5" x14ac:dyDescent="0.25">
      <c r="A7844" s="5"/>
      <c r="B7844" s="5"/>
      <c r="C7844" s="5"/>
      <c r="D7844" s="6"/>
      <c r="E7844" s="7"/>
    </row>
    <row r="7845" spans="1:5" x14ac:dyDescent="0.25">
      <c r="A7845" s="5"/>
      <c r="B7845" s="5"/>
      <c r="C7845" s="5"/>
      <c r="D7845" s="6"/>
      <c r="E7845" s="7"/>
    </row>
    <row r="7846" spans="1:5" x14ac:dyDescent="0.25">
      <c r="A7846" s="5"/>
      <c r="B7846" s="5"/>
      <c r="C7846" s="5"/>
      <c r="D7846" s="6"/>
      <c r="E7846" s="7"/>
    </row>
    <row r="7847" spans="1:5" x14ac:dyDescent="0.25">
      <c r="A7847" s="5"/>
      <c r="B7847" s="5"/>
      <c r="C7847" s="5"/>
      <c r="D7847" s="6"/>
      <c r="E7847" s="7"/>
    </row>
    <row r="7848" spans="1:5" x14ac:dyDescent="0.25">
      <c r="A7848" s="5"/>
      <c r="B7848" s="5"/>
      <c r="C7848" s="5"/>
      <c r="D7848" s="6"/>
      <c r="E7848" s="7"/>
    </row>
    <row r="7849" spans="1:5" x14ac:dyDescent="0.25">
      <c r="A7849" s="5"/>
      <c r="B7849" s="5"/>
      <c r="C7849" s="5"/>
      <c r="D7849" s="6"/>
      <c r="E7849" s="7"/>
    </row>
    <row r="7850" spans="1:5" x14ac:dyDescent="0.25">
      <c r="A7850" s="5"/>
      <c r="B7850" s="5"/>
      <c r="C7850" s="5"/>
      <c r="D7850" s="6"/>
      <c r="E7850" s="7"/>
    </row>
    <row r="7851" spans="1:5" x14ac:dyDescent="0.25">
      <c r="A7851" s="5"/>
      <c r="B7851" s="5"/>
      <c r="C7851" s="5"/>
      <c r="D7851" s="6"/>
      <c r="E7851" s="7"/>
    </row>
    <row r="7852" spans="1:5" x14ac:dyDescent="0.25">
      <c r="A7852" s="5"/>
      <c r="B7852" s="5"/>
      <c r="C7852" s="5"/>
      <c r="D7852" s="6"/>
      <c r="E7852" s="7"/>
    </row>
    <row r="7853" spans="1:5" x14ac:dyDescent="0.25">
      <c r="A7853" s="5"/>
      <c r="B7853" s="5"/>
      <c r="C7853" s="5"/>
      <c r="D7853" s="6"/>
      <c r="E7853" s="7"/>
    </row>
    <row r="7854" spans="1:5" x14ac:dyDescent="0.25">
      <c r="A7854" s="5"/>
      <c r="B7854" s="5"/>
      <c r="C7854" s="5"/>
      <c r="D7854" s="6"/>
      <c r="E7854" s="7"/>
    </row>
    <row r="7855" spans="1:5" x14ac:dyDescent="0.25">
      <c r="A7855" s="5"/>
      <c r="B7855" s="5"/>
      <c r="C7855" s="5"/>
      <c r="D7855" s="6"/>
      <c r="E7855" s="7"/>
    </row>
    <row r="7856" spans="1:5" x14ac:dyDescent="0.25">
      <c r="A7856" s="5"/>
      <c r="B7856" s="5"/>
      <c r="C7856" s="5"/>
      <c r="D7856" s="6"/>
      <c r="E7856" s="7"/>
    </row>
    <row r="7857" spans="1:5" x14ac:dyDescent="0.25">
      <c r="A7857" s="5"/>
      <c r="B7857" s="5"/>
      <c r="C7857" s="5"/>
      <c r="D7857" s="6"/>
      <c r="E7857" s="7"/>
    </row>
    <row r="7858" spans="1:5" x14ac:dyDescent="0.25">
      <c r="A7858" s="5"/>
      <c r="B7858" s="5"/>
      <c r="C7858" s="5"/>
      <c r="D7858" s="6"/>
      <c r="E7858" s="7"/>
    </row>
    <row r="7859" spans="1:5" x14ac:dyDescent="0.25">
      <c r="A7859" s="5"/>
      <c r="B7859" s="5"/>
      <c r="C7859" s="5"/>
      <c r="D7859" s="6"/>
      <c r="E7859" s="7"/>
    </row>
    <row r="7860" spans="1:5" x14ac:dyDescent="0.25">
      <c r="A7860" s="5"/>
      <c r="B7860" s="5"/>
      <c r="C7860" s="5"/>
      <c r="D7860" s="6"/>
      <c r="E7860" s="7"/>
    </row>
    <row r="7861" spans="1:5" x14ac:dyDescent="0.25">
      <c r="A7861" s="5"/>
      <c r="B7861" s="5"/>
      <c r="C7861" s="5"/>
      <c r="D7861" s="6"/>
      <c r="E7861" s="7"/>
    </row>
    <row r="7862" spans="1:5" x14ac:dyDescent="0.25">
      <c r="A7862" s="5"/>
      <c r="B7862" s="5"/>
      <c r="C7862" s="5"/>
      <c r="D7862" s="6"/>
      <c r="E7862" s="7"/>
    </row>
    <row r="7863" spans="1:5" x14ac:dyDescent="0.25">
      <c r="A7863" s="5"/>
      <c r="B7863" s="5"/>
      <c r="C7863" s="5"/>
      <c r="D7863" s="6"/>
      <c r="E7863" s="7"/>
    </row>
    <row r="7864" spans="1:5" x14ac:dyDescent="0.25">
      <c r="A7864" s="5"/>
      <c r="B7864" s="5"/>
      <c r="C7864" s="5"/>
      <c r="D7864" s="6"/>
      <c r="E7864" s="7"/>
    </row>
    <row r="7865" spans="1:5" x14ac:dyDescent="0.25">
      <c r="A7865" s="5"/>
      <c r="B7865" s="5"/>
      <c r="C7865" s="5"/>
      <c r="D7865" s="6"/>
      <c r="E7865" s="7"/>
    </row>
    <row r="7866" spans="1:5" x14ac:dyDescent="0.25">
      <c r="A7866" s="5"/>
      <c r="B7866" s="5"/>
      <c r="C7866" s="5"/>
      <c r="D7866" s="6"/>
      <c r="E7866" s="7"/>
    </row>
    <row r="7867" spans="1:5" x14ac:dyDescent="0.25">
      <c r="A7867" s="5"/>
      <c r="B7867" s="5"/>
      <c r="C7867" s="5"/>
      <c r="D7867" s="6"/>
      <c r="E7867" s="7"/>
    </row>
    <row r="7868" spans="1:5" x14ac:dyDescent="0.25">
      <c r="A7868" s="5"/>
      <c r="B7868" s="5"/>
      <c r="C7868" s="5"/>
      <c r="D7868" s="6"/>
      <c r="E7868" s="7"/>
    </row>
    <row r="7869" spans="1:5" x14ac:dyDescent="0.25">
      <c r="A7869" s="5"/>
      <c r="B7869" s="5"/>
      <c r="C7869" s="5"/>
      <c r="D7869" s="6"/>
      <c r="E7869" s="7"/>
    </row>
    <row r="7870" spans="1:5" x14ac:dyDescent="0.25">
      <c r="A7870" s="5"/>
      <c r="B7870" s="5"/>
      <c r="C7870" s="5"/>
      <c r="D7870" s="6"/>
      <c r="E7870" s="7"/>
    </row>
    <row r="7871" spans="1:5" x14ac:dyDescent="0.25">
      <c r="A7871" s="5"/>
      <c r="B7871" s="5"/>
      <c r="C7871" s="5"/>
      <c r="D7871" s="6"/>
      <c r="E7871" s="7"/>
    </row>
    <row r="7872" spans="1:5" x14ac:dyDescent="0.25">
      <c r="A7872" s="5"/>
      <c r="B7872" s="5"/>
      <c r="C7872" s="5"/>
      <c r="D7872" s="6"/>
      <c r="E7872" s="7"/>
    </row>
    <row r="7873" spans="1:5" x14ac:dyDescent="0.25">
      <c r="A7873" s="5"/>
      <c r="B7873" s="5"/>
      <c r="C7873" s="5"/>
      <c r="D7873" s="6"/>
      <c r="E7873" s="7"/>
    </row>
    <row r="7874" spans="1:5" x14ac:dyDescent="0.25">
      <c r="A7874" s="5"/>
      <c r="B7874" s="5"/>
      <c r="C7874" s="5"/>
      <c r="D7874" s="6"/>
      <c r="E7874" s="7"/>
    </row>
    <row r="7875" spans="1:5" x14ac:dyDescent="0.25">
      <c r="A7875" s="5"/>
      <c r="B7875" s="5"/>
      <c r="C7875" s="5"/>
      <c r="D7875" s="6"/>
      <c r="E7875" s="7"/>
    </row>
    <row r="7876" spans="1:5" x14ac:dyDescent="0.25">
      <c r="A7876" s="5"/>
      <c r="B7876" s="5"/>
      <c r="C7876" s="5"/>
      <c r="D7876" s="6"/>
      <c r="E7876" s="7"/>
    </row>
    <row r="7877" spans="1:5" x14ac:dyDescent="0.25">
      <c r="A7877" s="5"/>
      <c r="B7877" s="5"/>
      <c r="C7877" s="5"/>
      <c r="D7877" s="6"/>
      <c r="E7877" s="7"/>
    </row>
    <row r="7878" spans="1:5" x14ac:dyDescent="0.25">
      <c r="A7878" s="5"/>
      <c r="B7878" s="5"/>
      <c r="C7878" s="5"/>
      <c r="D7878" s="6"/>
      <c r="E7878" s="7"/>
    </row>
    <row r="7879" spans="1:5" x14ac:dyDescent="0.25">
      <c r="A7879" s="5"/>
      <c r="B7879" s="5"/>
      <c r="C7879" s="5"/>
      <c r="D7879" s="6"/>
      <c r="E7879" s="7"/>
    </row>
    <row r="7880" spans="1:5" x14ac:dyDescent="0.25">
      <c r="A7880" s="5"/>
      <c r="B7880" s="5"/>
      <c r="C7880" s="5"/>
      <c r="D7880" s="6"/>
      <c r="E7880" s="7"/>
    </row>
    <row r="7881" spans="1:5" x14ac:dyDescent="0.25">
      <c r="A7881" s="5"/>
      <c r="B7881" s="5"/>
      <c r="C7881" s="5"/>
      <c r="D7881" s="6"/>
      <c r="E7881" s="7"/>
    </row>
    <row r="7882" spans="1:5" x14ac:dyDescent="0.25">
      <c r="A7882" s="5"/>
      <c r="B7882" s="5"/>
      <c r="C7882" s="5"/>
      <c r="D7882" s="6"/>
      <c r="E7882" s="7"/>
    </row>
    <row r="7883" spans="1:5" x14ac:dyDescent="0.25">
      <c r="A7883" s="5"/>
      <c r="B7883" s="5"/>
      <c r="C7883" s="5"/>
      <c r="D7883" s="6"/>
      <c r="E7883" s="7"/>
    </row>
    <row r="7884" spans="1:5" x14ac:dyDescent="0.25">
      <c r="A7884" s="5"/>
      <c r="B7884" s="5"/>
      <c r="C7884" s="5"/>
      <c r="D7884" s="6"/>
      <c r="E7884" s="7"/>
    </row>
    <row r="7885" spans="1:5" x14ac:dyDescent="0.25">
      <c r="A7885" s="5"/>
      <c r="B7885" s="5"/>
      <c r="C7885" s="5"/>
      <c r="D7885" s="6"/>
      <c r="E7885" s="7"/>
    </row>
    <row r="7886" spans="1:5" x14ac:dyDescent="0.25">
      <c r="A7886" s="5"/>
      <c r="B7886" s="5"/>
      <c r="C7886" s="5"/>
      <c r="D7886" s="6"/>
      <c r="E7886" s="7"/>
    </row>
    <row r="7887" spans="1:5" x14ac:dyDescent="0.25">
      <c r="A7887" s="5"/>
      <c r="B7887" s="5"/>
      <c r="C7887" s="5"/>
      <c r="D7887" s="6"/>
      <c r="E7887" s="7"/>
    </row>
    <row r="7888" spans="1:5" x14ac:dyDescent="0.25">
      <c r="A7888" s="5"/>
      <c r="B7888" s="5"/>
      <c r="C7888" s="5"/>
      <c r="D7888" s="6"/>
      <c r="E7888" s="7"/>
    </row>
    <row r="7889" spans="1:5" x14ac:dyDescent="0.25">
      <c r="A7889" s="5"/>
      <c r="B7889" s="5"/>
      <c r="C7889" s="5"/>
      <c r="D7889" s="6"/>
      <c r="E7889" s="7"/>
    </row>
    <row r="7890" spans="1:5" x14ac:dyDescent="0.25">
      <c r="A7890" s="5"/>
      <c r="B7890" s="5"/>
      <c r="C7890" s="5"/>
      <c r="D7890" s="6"/>
      <c r="E7890" s="7"/>
    </row>
    <row r="7891" spans="1:5" x14ac:dyDescent="0.25">
      <c r="A7891" s="5"/>
      <c r="B7891" s="5"/>
      <c r="C7891" s="5"/>
      <c r="D7891" s="6"/>
      <c r="E7891" s="7"/>
    </row>
    <row r="7892" spans="1:5" x14ac:dyDescent="0.25">
      <c r="A7892" s="5"/>
      <c r="B7892" s="5"/>
      <c r="C7892" s="5"/>
      <c r="D7892" s="6"/>
      <c r="E7892" s="7"/>
    </row>
    <row r="7893" spans="1:5" x14ac:dyDescent="0.25">
      <c r="A7893" s="5"/>
      <c r="B7893" s="5"/>
      <c r="C7893" s="5"/>
      <c r="D7893" s="6"/>
      <c r="E7893" s="7"/>
    </row>
    <row r="7894" spans="1:5" x14ac:dyDescent="0.25">
      <c r="A7894" s="5"/>
      <c r="B7894" s="5"/>
      <c r="C7894" s="5"/>
      <c r="D7894" s="6"/>
      <c r="E7894" s="7"/>
    </row>
    <row r="7895" spans="1:5" x14ac:dyDescent="0.25">
      <c r="A7895" s="5"/>
      <c r="B7895" s="5"/>
      <c r="C7895" s="5"/>
      <c r="D7895" s="6"/>
      <c r="E7895" s="7"/>
    </row>
    <row r="7896" spans="1:5" x14ac:dyDescent="0.25">
      <c r="A7896" s="5"/>
      <c r="B7896" s="5"/>
      <c r="C7896" s="5"/>
      <c r="D7896" s="6"/>
      <c r="E7896" s="7"/>
    </row>
    <row r="7897" spans="1:5" x14ac:dyDescent="0.25">
      <c r="A7897" s="5"/>
      <c r="B7897" s="5"/>
      <c r="C7897" s="5"/>
      <c r="D7897" s="6"/>
      <c r="E7897" s="7"/>
    </row>
    <row r="7898" spans="1:5" x14ac:dyDescent="0.25">
      <c r="A7898" s="5"/>
      <c r="B7898" s="5"/>
      <c r="C7898" s="5"/>
      <c r="D7898" s="6"/>
      <c r="E7898" s="7"/>
    </row>
    <row r="7899" spans="1:5" x14ac:dyDescent="0.25">
      <c r="A7899" s="5"/>
      <c r="B7899" s="5"/>
      <c r="C7899" s="5"/>
      <c r="D7899" s="6"/>
      <c r="E7899" s="7"/>
    </row>
    <row r="7900" spans="1:5" x14ac:dyDescent="0.25">
      <c r="A7900" s="5"/>
      <c r="B7900" s="5"/>
      <c r="C7900" s="5"/>
      <c r="D7900" s="6"/>
      <c r="E7900" s="7"/>
    </row>
    <row r="7901" spans="1:5" x14ac:dyDescent="0.25">
      <c r="A7901" s="5"/>
      <c r="B7901" s="5"/>
      <c r="C7901" s="5"/>
      <c r="D7901" s="6"/>
      <c r="E7901" s="7"/>
    </row>
    <row r="7902" spans="1:5" x14ac:dyDescent="0.25">
      <c r="A7902" s="5"/>
      <c r="B7902" s="5"/>
      <c r="C7902" s="5"/>
      <c r="D7902" s="6"/>
      <c r="E7902" s="7"/>
    </row>
    <row r="7903" spans="1:5" x14ac:dyDescent="0.25">
      <c r="A7903" s="5"/>
      <c r="B7903" s="5"/>
      <c r="C7903" s="5"/>
      <c r="D7903" s="6"/>
      <c r="E7903" s="7"/>
    </row>
    <row r="7904" spans="1:5" x14ac:dyDescent="0.25">
      <c r="A7904" s="5"/>
      <c r="B7904" s="5"/>
      <c r="C7904" s="5"/>
      <c r="D7904" s="6"/>
      <c r="E7904" s="7"/>
    </row>
    <row r="7905" spans="1:5" x14ac:dyDescent="0.25">
      <c r="A7905" s="5"/>
      <c r="B7905" s="5"/>
      <c r="C7905" s="5"/>
      <c r="D7905" s="6"/>
      <c r="E7905" s="7"/>
    </row>
    <row r="7906" spans="1:5" x14ac:dyDescent="0.25">
      <c r="A7906" s="5"/>
      <c r="B7906" s="5"/>
      <c r="C7906" s="5"/>
      <c r="D7906" s="6"/>
      <c r="E7906" s="7"/>
    </row>
    <row r="7907" spans="1:5" x14ac:dyDescent="0.25">
      <c r="A7907" s="5"/>
      <c r="B7907" s="5"/>
      <c r="C7907" s="5"/>
      <c r="D7907" s="6"/>
      <c r="E7907" s="7"/>
    </row>
    <row r="7908" spans="1:5" x14ac:dyDescent="0.25">
      <c r="A7908" s="5"/>
      <c r="B7908" s="5"/>
      <c r="C7908" s="5"/>
      <c r="D7908" s="6"/>
      <c r="E7908" s="7"/>
    </row>
    <row r="7909" spans="1:5" x14ac:dyDescent="0.25">
      <c r="A7909" s="5"/>
      <c r="B7909" s="5"/>
      <c r="C7909" s="5"/>
      <c r="D7909" s="6"/>
      <c r="E7909" s="7"/>
    </row>
    <row r="7910" spans="1:5" x14ac:dyDescent="0.25">
      <c r="A7910" s="5"/>
      <c r="B7910" s="5"/>
      <c r="C7910" s="5"/>
      <c r="D7910" s="6"/>
      <c r="E7910" s="7"/>
    </row>
    <row r="7911" spans="1:5" x14ac:dyDescent="0.25">
      <c r="A7911" s="5"/>
      <c r="B7911" s="5"/>
      <c r="C7911" s="5"/>
      <c r="D7911" s="6"/>
      <c r="E7911" s="7"/>
    </row>
    <row r="7912" spans="1:5" x14ac:dyDescent="0.25">
      <c r="A7912" s="5"/>
      <c r="B7912" s="5"/>
      <c r="C7912" s="5"/>
      <c r="D7912" s="6"/>
      <c r="E7912" s="7"/>
    </row>
    <row r="7913" spans="1:5" x14ac:dyDescent="0.25">
      <c r="A7913" s="5"/>
      <c r="B7913" s="5"/>
      <c r="C7913" s="5"/>
      <c r="D7913" s="6"/>
      <c r="E7913" s="7"/>
    </row>
    <row r="7914" spans="1:5" x14ac:dyDescent="0.25">
      <c r="A7914" s="5"/>
      <c r="B7914" s="5"/>
      <c r="C7914" s="5"/>
      <c r="D7914" s="6"/>
      <c r="E7914" s="7"/>
    </row>
    <row r="7915" spans="1:5" x14ac:dyDescent="0.25">
      <c r="A7915" s="5"/>
      <c r="B7915" s="5"/>
      <c r="C7915" s="5"/>
      <c r="D7915" s="6"/>
      <c r="E7915" s="7"/>
    </row>
    <row r="7916" spans="1:5" x14ac:dyDescent="0.25">
      <c r="A7916" s="5"/>
      <c r="B7916" s="5"/>
      <c r="C7916" s="5"/>
      <c r="D7916" s="6"/>
      <c r="E7916" s="7"/>
    </row>
    <row r="7917" spans="1:5" x14ac:dyDescent="0.25">
      <c r="A7917" s="5"/>
      <c r="B7917" s="5"/>
      <c r="C7917" s="5"/>
      <c r="D7917" s="6"/>
      <c r="E7917" s="7"/>
    </row>
    <row r="7918" spans="1:5" x14ac:dyDescent="0.25">
      <c r="A7918" s="5"/>
      <c r="B7918" s="5"/>
      <c r="C7918" s="5"/>
      <c r="D7918" s="6"/>
      <c r="E7918" s="7"/>
    </row>
    <row r="7919" spans="1:5" x14ac:dyDescent="0.25">
      <c r="A7919" s="5"/>
      <c r="B7919" s="5"/>
      <c r="C7919" s="5"/>
      <c r="D7919" s="6"/>
      <c r="E7919" s="7"/>
    </row>
    <row r="7920" spans="1:5" x14ac:dyDescent="0.25">
      <c r="A7920" s="5"/>
      <c r="B7920" s="5"/>
      <c r="C7920" s="5"/>
      <c r="D7920" s="6"/>
      <c r="E7920" s="7"/>
    </row>
    <row r="7921" spans="1:5" x14ac:dyDescent="0.25">
      <c r="A7921" s="5"/>
      <c r="B7921" s="5"/>
      <c r="C7921" s="5"/>
      <c r="D7921" s="6"/>
      <c r="E7921" s="7"/>
    </row>
    <row r="7922" spans="1:5" x14ac:dyDescent="0.25">
      <c r="A7922" s="5"/>
      <c r="B7922" s="5"/>
      <c r="C7922" s="5"/>
      <c r="D7922" s="6"/>
      <c r="E7922" s="7"/>
    </row>
    <row r="7923" spans="1:5" x14ac:dyDescent="0.25">
      <c r="A7923" s="5"/>
      <c r="B7923" s="5"/>
      <c r="C7923" s="5"/>
      <c r="D7923" s="6"/>
      <c r="E7923" s="7"/>
    </row>
    <row r="7924" spans="1:5" x14ac:dyDescent="0.25">
      <c r="A7924" s="5"/>
      <c r="B7924" s="5"/>
      <c r="C7924" s="5"/>
      <c r="D7924" s="6"/>
      <c r="E7924" s="7"/>
    </row>
    <row r="7925" spans="1:5" x14ac:dyDescent="0.25">
      <c r="A7925" s="5"/>
      <c r="B7925" s="5"/>
      <c r="C7925" s="5"/>
      <c r="D7925" s="6"/>
      <c r="E7925" s="7"/>
    </row>
    <row r="7926" spans="1:5" x14ac:dyDescent="0.25">
      <c r="A7926" s="5"/>
      <c r="B7926" s="5"/>
      <c r="C7926" s="5"/>
      <c r="D7926" s="6"/>
      <c r="E7926" s="7"/>
    </row>
    <row r="7927" spans="1:5" x14ac:dyDescent="0.25">
      <c r="A7927" s="5"/>
      <c r="B7927" s="5"/>
      <c r="C7927" s="5"/>
      <c r="D7927" s="6"/>
      <c r="E7927" s="7"/>
    </row>
    <row r="7928" spans="1:5" x14ac:dyDescent="0.25">
      <c r="A7928" s="5"/>
      <c r="B7928" s="5"/>
      <c r="C7928" s="5"/>
      <c r="D7928" s="6"/>
      <c r="E7928" s="7"/>
    </row>
    <row r="7929" spans="1:5" x14ac:dyDescent="0.25">
      <c r="A7929" s="5"/>
      <c r="B7929" s="5"/>
      <c r="C7929" s="5"/>
      <c r="D7929" s="6"/>
      <c r="E7929" s="7"/>
    </row>
    <row r="7930" spans="1:5" x14ac:dyDescent="0.25">
      <c r="A7930" s="5"/>
      <c r="B7930" s="5"/>
      <c r="C7930" s="5"/>
      <c r="D7930" s="6"/>
      <c r="E7930" s="7"/>
    </row>
    <row r="7931" spans="1:5" x14ac:dyDescent="0.25">
      <c r="A7931" s="5"/>
      <c r="B7931" s="5"/>
      <c r="C7931" s="5"/>
      <c r="D7931" s="6"/>
      <c r="E7931" s="7"/>
    </row>
    <row r="7932" spans="1:5" x14ac:dyDescent="0.25">
      <c r="A7932" s="5"/>
      <c r="B7932" s="5"/>
      <c r="C7932" s="5"/>
      <c r="D7932" s="6"/>
      <c r="E7932" s="7"/>
    </row>
    <row r="7933" spans="1:5" x14ac:dyDescent="0.25">
      <c r="A7933" s="5"/>
      <c r="B7933" s="5"/>
      <c r="C7933" s="5"/>
      <c r="D7933" s="6"/>
      <c r="E7933" s="7"/>
    </row>
    <row r="7934" spans="1:5" x14ac:dyDescent="0.25">
      <c r="A7934" s="5"/>
      <c r="B7934" s="5"/>
      <c r="C7934" s="5"/>
      <c r="D7934" s="6"/>
      <c r="E7934" s="7"/>
    </row>
    <row r="7935" spans="1:5" x14ac:dyDescent="0.25">
      <c r="A7935" s="5"/>
      <c r="B7935" s="5"/>
      <c r="C7935" s="5"/>
      <c r="D7935" s="6"/>
      <c r="E7935" s="7"/>
    </row>
    <row r="7936" spans="1:5" x14ac:dyDescent="0.25">
      <c r="A7936" s="5"/>
      <c r="B7936" s="5"/>
      <c r="C7936" s="5"/>
      <c r="D7936" s="6"/>
      <c r="E7936" s="7"/>
    </row>
    <row r="7937" spans="1:5" x14ac:dyDescent="0.25">
      <c r="A7937" s="5"/>
      <c r="B7937" s="5"/>
      <c r="C7937" s="5"/>
      <c r="D7937" s="6"/>
      <c r="E7937" s="7"/>
    </row>
    <row r="7938" spans="1:5" x14ac:dyDescent="0.25">
      <c r="A7938" s="5"/>
      <c r="B7938" s="5"/>
      <c r="C7938" s="5"/>
      <c r="D7938" s="6"/>
      <c r="E7938" s="7"/>
    </row>
    <row r="7939" spans="1:5" x14ac:dyDescent="0.25">
      <c r="A7939" s="5"/>
      <c r="B7939" s="5"/>
      <c r="C7939" s="5"/>
      <c r="D7939" s="6"/>
      <c r="E7939" s="7"/>
    </row>
    <row r="7940" spans="1:5" x14ac:dyDescent="0.25">
      <c r="A7940" s="5"/>
      <c r="B7940" s="5"/>
      <c r="C7940" s="5"/>
      <c r="D7940" s="6"/>
      <c r="E7940" s="7"/>
    </row>
    <row r="7941" spans="1:5" x14ac:dyDescent="0.25">
      <c r="A7941" s="5"/>
      <c r="B7941" s="5"/>
      <c r="C7941" s="5"/>
      <c r="D7941" s="6"/>
      <c r="E7941" s="7"/>
    </row>
    <row r="7942" spans="1:5" x14ac:dyDescent="0.25">
      <c r="A7942" s="5"/>
      <c r="B7942" s="5"/>
      <c r="C7942" s="5"/>
      <c r="D7942" s="6"/>
      <c r="E7942" s="7"/>
    </row>
    <row r="7943" spans="1:5" x14ac:dyDescent="0.25">
      <c r="A7943" s="5"/>
      <c r="B7943" s="5"/>
      <c r="C7943" s="5"/>
      <c r="D7943" s="6"/>
      <c r="E7943" s="7"/>
    </row>
    <row r="7944" spans="1:5" x14ac:dyDescent="0.25">
      <c r="A7944" s="5"/>
      <c r="B7944" s="5"/>
      <c r="C7944" s="5"/>
      <c r="D7944" s="6"/>
      <c r="E7944" s="7"/>
    </row>
    <row r="7945" spans="1:5" x14ac:dyDescent="0.25">
      <c r="A7945" s="5"/>
      <c r="B7945" s="5"/>
      <c r="C7945" s="5"/>
      <c r="D7945" s="6"/>
      <c r="E7945" s="7"/>
    </row>
    <row r="7946" spans="1:5" x14ac:dyDescent="0.25">
      <c r="A7946" s="5"/>
      <c r="B7946" s="5"/>
      <c r="C7946" s="5"/>
      <c r="D7946" s="6"/>
      <c r="E7946" s="7"/>
    </row>
    <row r="7947" spans="1:5" x14ac:dyDescent="0.25">
      <c r="A7947" s="5"/>
      <c r="B7947" s="5"/>
      <c r="C7947" s="5"/>
      <c r="D7947" s="6"/>
      <c r="E7947" s="7"/>
    </row>
    <row r="7948" spans="1:5" x14ac:dyDescent="0.25">
      <c r="A7948" s="5"/>
      <c r="B7948" s="5"/>
      <c r="C7948" s="5"/>
      <c r="D7948" s="6"/>
      <c r="E7948" s="7"/>
    </row>
    <row r="7949" spans="1:5" x14ac:dyDescent="0.25">
      <c r="A7949" s="5"/>
      <c r="B7949" s="5"/>
      <c r="C7949" s="5"/>
      <c r="D7949" s="6"/>
      <c r="E7949" s="7"/>
    </row>
    <row r="7950" spans="1:5" x14ac:dyDescent="0.25">
      <c r="A7950" s="5"/>
      <c r="B7950" s="5"/>
      <c r="C7950" s="5"/>
      <c r="D7950" s="6"/>
      <c r="E7950" s="7"/>
    </row>
    <row r="7951" spans="1:5" x14ac:dyDescent="0.25">
      <c r="A7951" s="5"/>
      <c r="B7951" s="5"/>
      <c r="C7951" s="5"/>
      <c r="D7951" s="6"/>
      <c r="E7951" s="7"/>
    </row>
    <row r="7952" spans="1:5" x14ac:dyDescent="0.25">
      <c r="A7952" s="5"/>
      <c r="B7952" s="5"/>
      <c r="C7952" s="5"/>
      <c r="D7952" s="6"/>
      <c r="E7952" s="7"/>
    </row>
    <row r="7953" spans="1:5" x14ac:dyDescent="0.25">
      <c r="A7953" s="5"/>
      <c r="B7953" s="5"/>
      <c r="C7953" s="5"/>
      <c r="D7953" s="6"/>
      <c r="E7953" s="7"/>
    </row>
    <row r="7954" spans="1:5" x14ac:dyDescent="0.25">
      <c r="A7954" s="5"/>
      <c r="B7954" s="5"/>
      <c r="C7954" s="5"/>
      <c r="D7954" s="6"/>
      <c r="E7954" s="7"/>
    </row>
    <row r="7955" spans="1:5" x14ac:dyDescent="0.25">
      <c r="A7955" s="5"/>
      <c r="B7955" s="5"/>
      <c r="C7955" s="5"/>
      <c r="D7955" s="6"/>
      <c r="E7955" s="7"/>
    </row>
    <row r="7956" spans="1:5" x14ac:dyDescent="0.25">
      <c r="A7956" s="5"/>
      <c r="B7956" s="5"/>
      <c r="C7956" s="5"/>
      <c r="D7956" s="6"/>
      <c r="E7956" s="7"/>
    </row>
    <row r="7957" spans="1:5" x14ac:dyDescent="0.25">
      <c r="A7957" s="5"/>
      <c r="B7957" s="5"/>
      <c r="C7957" s="5"/>
      <c r="D7957" s="6"/>
      <c r="E7957" s="7"/>
    </row>
    <row r="7958" spans="1:5" x14ac:dyDescent="0.25">
      <c r="A7958" s="5"/>
      <c r="B7958" s="5"/>
      <c r="C7958" s="5"/>
      <c r="D7958" s="6"/>
      <c r="E7958" s="7"/>
    </row>
    <row r="7959" spans="1:5" x14ac:dyDescent="0.25">
      <c r="A7959" s="5"/>
      <c r="B7959" s="5"/>
      <c r="C7959" s="5"/>
      <c r="D7959" s="6"/>
      <c r="E7959" s="7"/>
    </row>
    <row r="7960" spans="1:5" x14ac:dyDescent="0.25">
      <c r="A7960" s="5"/>
      <c r="B7960" s="5"/>
      <c r="C7960" s="5"/>
      <c r="D7960" s="6"/>
      <c r="E7960" s="7"/>
    </row>
    <row r="7961" spans="1:5" x14ac:dyDescent="0.25">
      <c r="A7961" s="5"/>
      <c r="B7961" s="5"/>
      <c r="C7961" s="5"/>
      <c r="D7961" s="6"/>
      <c r="E7961" s="7"/>
    </row>
    <row r="7962" spans="1:5" x14ac:dyDescent="0.25">
      <c r="A7962" s="5"/>
      <c r="B7962" s="5"/>
      <c r="C7962" s="5"/>
      <c r="D7962" s="6"/>
      <c r="E7962" s="7"/>
    </row>
    <row r="7963" spans="1:5" x14ac:dyDescent="0.25">
      <c r="A7963" s="5"/>
      <c r="B7963" s="5"/>
      <c r="C7963" s="5"/>
      <c r="D7963" s="6"/>
      <c r="E7963" s="7"/>
    </row>
    <row r="7964" spans="1:5" x14ac:dyDescent="0.25">
      <c r="A7964" s="5"/>
      <c r="B7964" s="5"/>
      <c r="C7964" s="5"/>
      <c r="D7964" s="6"/>
      <c r="E7964" s="7"/>
    </row>
    <row r="7965" spans="1:5" x14ac:dyDescent="0.25">
      <c r="A7965" s="5"/>
      <c r="B7965" s="5"/>
      <c r="C7965" s="5"/>
      <c r="D7965" s="6"/>
      <c r="E7965" s="7"/>
    </row>
    <row r="7966" spans="1:5" x14ac:dyDescent="0.25">
      <c r="A7966" s="5"/>
      <c r="B7966" s="5"/>
      <c r="C7966" s="5"/>
      <c r="D7966" s="6"/>
      <c r="E7966" s="7"/>
    </row>
    <row r="7967" spans="1:5" x14ac:dyDescent="0.25">
      <c r="A7967" s="5"/>
      <c r="B7967" s="5"/>
      <c r="C7967" s="5"/>
      <c r="D7967" s="6"/>
      <c r="E7967" s="7"/>
    </row>
    <row r="7968" spans="1:5" x14ac:dyDescent="0.25">
      <c r="A7968" s="5"/>
      <c r="B7968" s="5"/>
      <c r="C7968" s="5"/>
      <c r="D7968" s="6"/>
      <c r="E7968" s="7"/>
    </row>
    <row r="7969" spans="1:5" x14ac:dyDescent="0.25">
      <c r="A7969" s="5"/>
      <c r="B7969" s="5"/>
      <c r="C7969" s="5"/>
      <c r="D7969" s="6"/>
      <c r="E7969" s="7"/>
    </row>
    <row r="7970" spans="1:5" x14ac:dyDescent="0.25">
      <c r="A7970" s="5"/>
      <c r="B7970" s="5"/>
      <c r="C7970" s="5"/>
      <c r="D7970" s="6"/>
      <c r="E7970" s="7"/>
    </row>
    <row r="7971" spans="1:5" x14ac:dyDescent="0.25">
      <c r="A7971" s="5"/>
      <c r="B7971" s="5"/>
      <c r="C7971" s="5"/>
      <c r="D7971" s="6"/>
      <c r="E7971" s="7"/>
    </row>
    <row r="7972" spans="1:5" x14ac:dyDescent="0.25">
      <c r="A7972" s="5"/>
      <c r="B7972" s="5"/>
      <c r="C7972" s="5"/>
      <c r="D7972" s="6"/>
      <c r="E7972" s="7"/>
    </row>
    <row r="7973" spans="1:5" x14ac:dyDescent="0.25">
      <c r="A7973" s="5"/>
      <c r="B7973" s="5"/>
      <c r="C7973" s="5"/>
      <c r="D7973" s="6"/>
      <c r="E7973" s="7"/>
    </row>
    <row r="7974" spans="1:5" x14ac:dyDescent="0.25">
      <c r="A7974" s="5"/>
      <c r="B7974" s="5"/>
      <c r="C7974" s="5"/>
      <c r="D7974" s="6"/>
      <c r="E7974" s="7"/>
    </row>
    <row r="7975" spans="1:5" x14ac:dyDescent="0.25">
      <c r="A7975" s="5"/>
      <c r="B7975" s="5"/>
      <c r="C7975" s="5"/>
      <c r="D7975" s="6"/>
      <c r="E7975" s="7"/>
    </row>
    <row r="7976" spans="1:5" x14ac:dyDescent="0.25">
      <c r="A7976" s="5"/>
      <c r="B7976" s="5"/>
      <c r="C7976" s="5"/>
      <c r="D7976" s="6"/>
      <c r="E7976" s="7"/>
    </row>
    <row r="7977" spans="1:5" x14ac:dyDescent="0.25">
      <c r="A7977" s="5"/>
      <c r="B7977" s="5"/>
      <c r="C7977" s="5"/>
      <c r="D7977" s="6"/>
      <c r="E7977" s="7"/>
    </row>
    <row r="7978" spans="1:5" x14ac:dyDescent="0.25">
      <c r="A7978" s="5"/>
      <c r="B7978" s="5"/>
      <c r="C7978" s="5"/>
      <c r="D7978" s="6"/>
      <c r="E7978" s="7"/>
    </row>
    <row r="7979" spans="1:5" x14ac:dyDescent="0.25">
      <c r="A7979" s="5"/>
      <c r="B7979" s="5"/>
      <c r="C7979" s="5"/>
      <c r="D7979" s="6"/>
      <c r="E7979" s="7"/>
    </row>
    <row r="7980" spans="1:5" x14ac:dyDescent="0.25">
      <c r="A7980" s="5"/>
      <c r="B7980" s="5"/>
      <c r="C7980" s="5"/>
      <c r="D7980" s="6"/>
      <c r="E7980" s="7"/>
    </row>
    <row r="7981" spans="1:5" x14ac:dyDescent="0.25">
      <c r="A7981" s="5"/>
      <c r="B7981" s="5"/>
      <c r="C7981" s="5"/>
      <c r="D7981" s="6"/>
      <c r="E7981" s="7"/>
    </row>
    <row r="7982" spans="1:5" x14ac:dyDescent="0.25">
      <c r="A7982" s="5"/>
      <c r="B7982" s="5"/>
      <c r="C7982" s="5"/>
      <c r="D7982" s="6"/>
      <c r="E7982" s="7"/>
    </row>
    <row r="7983" spans="1:5" x14ac:dyDescent="0.25">
      <c r="A7983" s="5"/>
      <c r="B7983" s="5"/>
      <c r="C7983" s="5"/>
      <c r="D7983" s="6"/>
      <c r="E7983" s="7"/>
    </row>
    <row r="7984" spans="1:5" x14ac:dyDescent="0.25">
      <c r="A7984" s="5"/>
      <c r="B7984" s="5"/>
      <c r="C7984" s="5"/>
      <c r="D7984" s="6"/>
      <c r="E7984" s="7"/>
    </row>
    <row r="7985" spans="1:5" x14ac:dyDescent="0.25">
      <c r="A7985" s="5"/>
      <c r="B7985" s="5"/>
      <c r="C7985" s="5"/>
      <c r="D7985" s="6"/>
      <c r="E7985" s="7"/>
    </row>
    <row r="7986" spans="1:5" x14ac:dyDescent="0.25">
      <c r="A7986" s="5"/>
      <c r="B7986" s="5"/>
      <c r="C7986" s="5"/>
      <c r="D7986" s="6"/>
      <c r="E7986" s="7"/>
    </row>
    <row r="7987" spans="1:5" x14ac:dyDescent="0.25">
      <c r="A7987" s="5"/>
      <c r="B7987" s="5"/>
      <c r="C7987" s="5"/>
      <c r="D7987" s="6"/>
      <c r="E7987" s="7"/>
    </row>
    <row r="7988" spans="1:5" x14ac:dyDescent="0.25">
      <c r="A7988" s="5"/>
      <c r="B7988" s="5"/>
      <c r="C7988" s="5"/>
      <c r="D7988" s="6"/>
      <c r="E7988" s="7"/>
    </row>
    <row r="7989" spans="1:5" x14ac:dyDescent="0.25">
      <c r="A7989" s="5"/>
      <c r="B7989" s="5"/>
      <c r="C7989" s="5"/>
      <c r="D7989" s="6"/>
      <c r="E7989" s="7"/>
    </row>
    <row r="7990" spans="1:5" x14ac:dyDescent="0.25">
      <c r="A7990" s="5"/>
      <c r="B7990" s="5"/>
      <c r="C7990" s="5"/>
      <c r="D7990" s="6"/>
      <c r="E7990" s="7"/>
    </row>
    <row r="7991" spans="1:5" x14ac:dyDescent="0.25">
      <c r="A7991" s="5"/>
      <c r="B7991" s="5"/>
      <c r="C7991" s="5"/>
      <c r="D7991" s="6"/>
      <c r="E7991" s="7"/>
    </row>
    <row r="7992" spans="1:5" x14ac:dyDescent="0.25">
      <c r="A7992" s="5"/>
      <c r="B7992" s="5"/>
      <c r="C7992" s="5"/>
      <c r="D7992" s="6"/>
      <c r="E7992" s="7"/>
    </row>
    <row r="7993" spans="1:5" x14ac:dyDescent="0.25">
      <c r="A7993" s="5"/>
      <c r="B7993" s="5"/>
      <c r="C7993" s="5"/>
      <c r="D7993" s="6"/>
      <c r="E7993" s="7"/>
    </row>
    <row r="7994" spans="1:5" x14ac:dyDescent="0.25">
      <c r="A7994" s="5"/>
      <c r="B7994" s="5"/>
      <c r="C7994" s="5"/>
      <c r="D7994" s="6"/>
      <c r="E7994" s="7"/>
    </row>
    <row r="7995" spans="1:5" x14ac:dyDescent="0.25">
      <c r="A7995" s="5"/>
      <c r="B7995" s="5"/>
      <c r="C7995" s="5"/>
      <c r="D7995" s="6"/>
      <c r="E7995" s="7"/>
    </row>
    <row r="7996" spans="1:5" x14ac:dyDescent="0.25">
      <c r="A7996" s="5"/>
      <c r="B7996" s="5"/>
      <c r="C7996" s="5"/>
      <c r="D7996" s="6"/>
      <c r="E7996" s="7"/>
    </row>
    <row r="7997" spans="1:5" x14ac:dyDescent="0.25">
      <c r="A7997" s="5"/>
      <c r="B7997" s="5"/>
      <c r="C7997" s="5"/>
      <c r="D7997" s="6"/>
      <c r="E7997" s="7"/>
    </row>
    <row r="7998" spans="1:5" x14ac:dyDescent="0.25">
      <c r="A7998" s="5"/>
      <c r="B7998" s="5"/>
      <c r="C7998" s="5"/>
      <c r="D7998" s="6"/>
      <c r="E7998" s="7"/>
    </row>
    <row r="7999" spans="1:5" x14ac:dyDescent="0.25">
      <c r="A7999" s="5"/>
      <c r="B7999" s="5"/>
      <c r="C7999" s="5"/>
      <c r="D7999" s="6"/>
      <c r="E7999" s="7"/>
    </row>
    <row r="8000" spans="1:5" x14ac:dyDescent="0.25">
      <c r="A8000" s="5"/>
      <c r="B8000" s="5"/>
      <c r="C8000" s="5"/>
      <c r="D8000" s="6"/>
      <c r="E8000" s="7"/>
    </row>
    <row r="8001" spans="1:5" x14ac:dyDescent="0.25">
      <c r="A8001" s="5"/>
      <c r="B8001" s="5"/>
      <c r="C8001" s="5"/>
      <c r="D8001" s="6"/>
      <c r="E8001" s="7"/>
    </row>
    <row r="8002" spans="1:5" x14ac:dyDescent="0.25">
      <c r="A8002" s="5"/>
      <c r="B8002" s="5"/>
      <c r="C8002" s="5"/>
      <c r="D8002" s="6"/>
      <c r="E8002" s="7"/>
    </row>
    <row r="8003" spans="1:5" x14ac:dyDescent="0.25">
      <c r="A8003" s="5"/>
      <c r="B8003" s="5"/>
      <c r="C8003" s="5"/>
      <c r="D8003" s="6"/>
      <c r="E8003" s="7"/>
    </row>
    <row r="8004" spans="1:5" x14ac:dyDescent="0.25">
      <c r="A8004" s="5"/>
      <c r="B8004" s="5"/>
      <c r="C8004" s="5"/>
      <c r="D8004" s="6"/>
      <c r="E8004" s="7"/>
    </row>
    <row r="8005" spans="1:5" x14ac:dyDescent="0.25">
      <c r="A8005" s="5"/>
      <c r="B8005" s="5"/>
      <c r="C8005" s="5"/>
      <c r="D8005" s="6"/>
      <c r="E8005" s="7"/>
    </row>
    <row r="8006" spans="1:5" x14ac:dyDescent="0.25">
      <c r="A8006" s="5"/>
      <c r="B8006" s="5"/>
      <c r="C8006" s="5"/>
      <c r="D8006" s="6"/>
      <c r="E8006" s="7"/>
    </row>
    <row r="8007" spans="1:5" x14ac:dyDescent="0.25">
      <c r="A8007" s="5"/>
      <c r="B8007" s="5"/>
      <c r="C8007" s="5"/>
      <c r="D8007" s="6"/>
      <c r="E8007" s="7"/>
    </row>
    <row r="8008" spans="1:5" x14ac:dyDescent="0.25">
      <c r="A8008" s="5"/>
      <c r="B8008" s="5"/>
      <c r="C8008" s="5"/>
      <c r="D8008" s="6"/>
      <c r="E8008" s="7"/>
    </row>
    <row r="8009" spans="1:5" x14ac:dyDescent="0.25">
      <c r="A8009" s="5"/>
      <c r="B8009" s="5"/>
      <c r="C8009" s="5"/>
      <c r="D8009" s="6"/>
      <c r="E8009" s="7"/>
    </row>
    <row r="8010" spans="1:5" x14ac:dyDescent="0.25">
      <c r="A8010" s="5"/>
      <c r="B8010" s="5"/>
      <c r="C8010" s="5"/>
      <c r="D8010" s="6"/>
      <c r="E8010" s="7"/>
    </row>
    <row r="8011" spans="1:5" x14ac:dyDescent="0.25">
      <c r="A8011" s="5"/>
      <c r="B8011" s="5"/>
      <c r="C8011" s="5"/>
      <c r="D8011" s="6"/>
      <c r="E8011" s="7"/>
    </row>
    <row r="8012" spans="1:5" x14ac:dyDescent="0.25">
      <c r="A8012" s="5"/>
      <c r="B8012" s="5"/>
      <c r="C8012" s="5"/>
      <c r="D8012" s="6"/>
      <c r="E8012" s="7"/>
    </row>
    <row r="8013" spans="1:5" x14ac:dyDescent="0.25">
      <c r="A8013" s="5"/>
      <c r="B8013" s="5"/>
      <c r="C8013" s="5"/>
      <c r="D8013" s="6"/>
      <c r="E8013" s="7"/>
    </row>
    <row r="8014" spans="1:5" x14ac:dyDescent="0.25">
      <c r="A8014" s="5"/>
      <c r="B8014" s="5"/>
      <c r="C8014" s="5"/>
      <c r="D8014" s="6"/>
      <c r="E8014" s="7"/>
    </row>
    <row r="8015" spans="1:5" x14ac:dyDescent="0.25">
      <c r="A8015" s="5"/>
      <c r="B8015" s="5"/>
      <c r="C8015" s="5"/>
      <c r="D8015" s="6"/>
      <c r="E8015" s="7"/>
    </row>
    <row r="8016" spans="1:5" x14ac:dyDescent="0.25">
      <c r="A8016" s="5"/>
      <c r="B8016" s="5"/>
      <c r="C8016" s="5"/>
      <c r="D8016" s="6"/>
      <c r="E8016" s="7"/>
    </row>
    <row r="8017" spans="1:5" x14ac:dyDescent="0.25">
      <c r="A8017" s="5"/>
      <c r="B8017" s="5"/>
      <c r="C8017" s="5"/>
      <c r="D8017" s="6"/>
      <c r="E8017" s="7"/>
    </row>
    <row r="8018" spans="1:5" x14ac:dyDescent="0.25">
      <c r="A8018" s="5"/>
      <c r="B8018" s="5"/>
      <c r="C8018" s="5"/>
      <c r="D8018" s="6"/>
      <c r="E8018" s="7"/>
    </row>
    <row r="8019" spans="1:5" x14ac:dyDescent="0.25">
      <c r="A8019" s="5"/>
      <c r="B8019" s="5"/>
      <c r="C8019" s="5"/>
      <c r="D8019" s="6"/>
      <c r="E8019" s="7"/>
    </row>
    <row r="8020" spans="1:5" x14ac:dyDescent="0.25">
      <c r="A8020" s="5"/>
      <c r="B8020" s="5"/>
      <c r="C8020" s="5"/>
      <c r="D8020" s="6"/>
      <c r="E8020" s="7"/>
    </row>
    <row r="8021" spans="1:5" x14ac:dyDescent="0.25">
      <c r="A8021" s="5"/>
      <c r="B8021" s="5"/>
      <c r="C8021" s="5"/>
      <c r="D8021" s="6"/>
      <c r="E8021" s="7"/>
    </row>
    <row r="8022" spans="1:5" x14ac:dyDescent="0.25">
      <c r="A8022" s="5"/>
      <c r="B8022" s="5"/>
      <c r="C8022" s="5"/>
      <c r="D8022" s="6"/>
      <c r="E8022" s="7"/>
    </row>
    <row r="8023" spans="1:5" x14ac:dyDescent="0.25">
      <c r="A8023" s="5"/>
      <c r="B8023" s="5"/>
      <c r="C8023" s="5"/>
      <c r="D8023" s="6"/>
      <c r="E8023" s="7"/>
    </row>
    <row r="8024" spans="1:5" x14ac:dyDescent="0.25">
      <c r="A8024" s="5"/>
      <c r="B8024" s="5"/>
      <c r="C8024" s="5"/>
      <c r="D8024" s="6"/>
      <c r="E8024" s="7"/>
    </row>
    <row r="8025" spans="1:5" x14ac:dyDescent="0.25">
      <c r="A8025" s="5"/>
      <c r="B8025" s="5"/>
      <c r="C8025" s="5"/>
      <c r="D8025" s="6"/>
      <c r="E8025" s="7"/>
    </row>
    <row r="8026" spans="1:5" x14ac:dyDescent="0.25">
      <c r="A8026" s="5"/>
      <c r="B8026" s="5"/>
      <c r="C8026" s="5"/>
      <c r="D8026" s="6"/>
      <c r="E8026" s="7"/>
    </row>
    <row r="8027" spans="1:5" x14ac:dyDescent="0.25">
      <c r="A8027" s="5"/>
      <c r="B8027" s="5"/>
      <c r="C8027" s="5"/>
      <c r="D8027" s="6"/>
      <c r="E8027" s="7"/>
    </row>
    <row r="8028" spans="1:5" x14ac:dyDescent="0.25">
      <c r="A8028" s="5"/>
      <c r="B8028" s="5"/>
      <c r="C8028" s="5"/>
      <c r="D8028" s="6"/>
      <c r="E8028" s="7"/>
    </row>
    <row r="8029" spans="1:5" x14ac:dyDescent="0.25">
      <c r="A8029" s="5"/>
      <c r="B8029" s="5"/>
      <c r="C8029" s="5"/>
      <c r="D8029" s="6"/>
      <c r="E8029" s="7"/>
    </row>
    <row r="8030" spans="1:5" x14ac:dyDescent="0.25">
      <c r="A8030" s="5"/>
      <c r="B8030" s="5"/>
      <c r="C8030" s="5"/>
      <c r="D8030" s="6"/>
      <c r="E8030" s="7"/>
    </row>
    <row r="8031" spans="1:5" x14ac:dyDescent="0.25">
      <c r="A8031" s="5"/>
      <c r="B8031" s="5"/>
      <c r="C8031" s="5"/>
      <c r="D8031" s="6"/>
      <c r="E8031" s="7"/>
    </row>
    <row r="8032" spans="1:5" x14ac:dyDescent="0.25">
      <c r="A8032" s="5"/>
      <c r="B8032" s="5"/>
      <c r="C8032" s="5"/>
      <c r="D8032" s="6"/>
      <c r="E8032" s="7"/>
    </row>
    <row r="8033" spans="1:5" x14ac:dyDescent="0.25">
      <c r="A8033" s="5"/>
      <c r="B8033" s="5"/>
      <c r="C8033" s="5"/>
      <c r="D8033" s="6"/>
      <c r="E8033" s="7"/>
    </row>
    <row r="8034" spans="1:5" x14ac:dyDescent="0.25">
      <c r="A8034" s="5"/>
      <c r="B8034" s="5"/>
      <c r="C8034" s="5"/>
      <c r="D8034" s="6"/>
      <c r="E8034" s="7"/>
    </row>
    <row r="8035" spans="1:5" x14ac:dyDescent="0.25">
      <c r="A8035" s="5"/>
      <c r="B8035" s="5"/>
      <c r="C8035" s="5"/>
      <c r="D8035" s="6"/>
      <c r="E8035" s="7"/>
    </row>
    <row r="8036" spans="1:5" x14ac:dyDescent="0.25">
      <c r="A8036" s="5"/>
      <c r="B8036" s="5"/>
      <c r="C8036" s="5"/>
      <c r="D8036" s="6"/>
      <c r="E8036" s="7"/>
    </row>
    <row r="8037" spans="1:5" x14ac:dyDescent="0.25">
      <c r="A8037" s="5"/>
      <c r="B8037" s="5"/>
      <c r="C8037" s="5"/>
      <c r="D8037" s="6"/>
      <c r="E8037" s="7"/>
    </row>
    <row r="8038" spans="1:5" x14ac:dyDescent="0.25">
      <c r="A8038" s="5"/>
      <c r="B8038" s="5"/>
      <c r="C8038" s="5"/>
      <c r="D8038" s="6"/>
      <c r="E8038" s="7"/>
    </row>
    <row r="8039" spans="1:5" x14ac:dyDescent="0.25">
      <c r="A8039" s="5"/>
      <c r="B8039" s="5"/>
      <c r="C8039" s="5"/>
      <c r="D8039" s="6"/>
      <c r="E8039" s="7"/>
    </row>
    <row r="8040" spans="1:5" x14ac:dyDescent="0.25">
      <c r="A8040" s="5"/>
      <c r="B8040" s="5"/>
      <c r="C8040" s="5"/>
      <c r="D8040" s="6"/>
      <c r="E8040" s="7"/>
    </row>
    <row r="8041" spans="1:5" x14ac:dyDescent="0.25">
      <c r="A8041" s="5"/>
      <c r="B8041" s="5"/>
      <c r="C8041" s="5"/>
      <c r="D8041" s="6"/>
      <c r="E8041" s="7"/>
    </row>
    <row r="8042" spans="1:5" x14ac:dyDescent="0.25">
      <c r="A8042" s="5"/>
      <c r="B8042" s="5"/>
      <c r="C8042" s="5"/>
      <c r="D8042" s="6"/>
      <c r="E8042" s="7"/>
    </row>
    <row r="8043" spans="1:5" x14ac:dyDescent="0.25">
      <c r="A8043" s="5"/>
      <c r="B8043" s="5"/>
      <c r="C8043" s="5"/>
      <c r="D8043" s="6"/>
      <c r="E8043" s="7"/>
    </row>
    <row r="8044" spans="1:5" x14ac:dyDescent="0.25">
      <c r="A8044" s="5"/>
      <c r="B8044" s="5"/>
      <c r="C8044" s="5"/>
      <c r="D8044" s="6"/>
      <c r="E8044" s="7"/>
    </row>
    <row r="8045" spans="1:5" x14ac:dyDescent="0.25">
      <c r="A8045" s="5"/>
      <c r="B8045" s="5"/>
      <c r="C8045" s="5"/>
      <c r="D8045" s="6"/>
      <c r="E8045" s="7"/>
    </row>
    <row r="8046" spans="1:5" x14ac:dyDescent="0.25">
      <c r="A8046" s="5"/>
      <c r="B8046" s="5"/>
      <c r="C8046" s="5"/>
      <c r="D8046" s="6"/>
      <c r="E8046" s="7"/>
    </row>
    <row r="8047" spans="1:5" x14ac:dyDescent="0.25">
      <c r="A8047" s="5"/>
      <c r="B8047" s="5"/>
      <c r="C8047" s="5"/>
      <c r="D8047" s="6"/>
      <c r="E8047" s="7"/>
    </row>
    <row r="8048" spans="1:5" x14ac:dyDescent="0.25">
      <c r="A8048" s="5"/>
      <c r="B8048" s="5"/>
      <c r="C8048" s="5"/>
      <c r="D8048" s="6"/>
      <c r="E8048" s="7"/>
    </row>
    <row r="8049" spans="1:5" x14ac:dyDescent="0.25">
      <c r="A8049" s="5"/>
      <c r="B8049" s="5"/>
      <c r="C8049" s="5"/>
      <c r="D8049" s="6"/>
      <c r="E8049" s="7"/>
    </row>
    <row r="8050" spans="1:5" x14ac:dyDescent="0.25">
      <c r="A8050" s="5"/>
      <c r="B8050" s="5"/>
      <c r="C8050" s="5"/>
      <c r="D8050" s="6"/>
      <c r="E8050" s="7"/>
    </row>
    <row r="8051" spans="1:5" x14ac:dyDescent="0.25">
      <c r="A8051" s="5"/>
      <c r="B8051" s="5"/>
      <c r="C8051" s="5"/>
      <c r="D8051" s="6"/>
      <c r="E8051" s="7"/>
    </row>
    <row r="8052" spans="1:5" x14ac:dyDescent="0.25">
      <c r="A8052" s="5"/>
      <c r="B8052" s="5"/>
      <c r="C8052" s="5"/>
      <c r="D8052" s="6"/>
      <c r="E8052" s="7"/>
    </row>
    <row r="8053" spans="1:5" x14ac:dyDescent="0.25">
      <c r="A8053" s="5"/>
      <c r="B8053" s="5"/>
      <c r="C8053" s="5"/>
      <c r="D8053" s="6"/>
      <c r="E8053" s="7"/>
    </row>
    <row r="8054" spans="1:5" x14ac:dyDescent="0.25">
      <c r="A8054" s="5"/>
      <c r="B8054" s="5"/>
      <c r="C8054" s="5"/>
      <c r="D8054" s="6"/>
      <c r="E8054" s="7"/>
    </row>
    <row r="8055" spans="1:5" x14ac:dyDescent="0.25">
      <c r="A8055" s="5"/>
      <c r="B8055" s="5"/>
      <c r="C8055" s="5"/>
      <c r="D8055" s="6"/>
      <c r="E8055" s="7"/>
    </row>
    <row r="8056" spans="1:5" x14ac:dyDescent="0.25">
      <c r="A8056" s="5"/>
      <c r="B8056" s="5"/>
      <c r="C8056" s="5"/>
      <c r="D8056" s="6"/>
      <c r="E8056" s="7"/>
    </row>
    <row r="8057" spans="1:5" x14ac:dyDescent="0.25">
      <c r="A8057" s="5"/>
      <c r="B8057" s="5"/>
      <c r="C8057" s="5"/>
      <c r="D8057" s="6"/>
      <c r="E8057" s="7"/>
    </row>
    <row r="8058" spans="1:5" x14ac:dyDescent="0.25">
      <c r="A8058" s="5"/>
      <c r="B8058" s="5"/>
      <c r="C8058" s="5"/>
      <c r="D8058" s="6"/>
      <c r="E8058" s="7"/>
    </row>
    <row r="8059" spans="1:5" x14ac:dyDescent="0.25">
      <c r="A8059" s="5"/>
      <c r="B8059" s="5"/>
      <c r="C8059" s="5"/>
      <c r="D8059" s="6"/>
      <c r="E8059" s="7"/>
    </row>
    <row r="8060" spans="1:5" x14ac:dyDescent="0.25">
      <c r="A8060" s="5"/>
      <c r="B8060" s="5"/>
      <c r="C8060" s="5"/>
      <c r="D8060" s="6"/>
      <c r="E8060" s="7"/>
    </row>
    <row r="8061" spans="1:5" x14ac:dyDescent="0.25">
      <c r="A8061" s="5"/>
      <c r="B8061" s="5"/>
      <c r="C8061" s="5"/>
      <c r="D8061" s="6"/>
      <c r="E8061" s="7"/>
    </row>
    <row r="8062" spans="1:5" x14ac:dyDescent="0.25">
      <c r="A8062" s="5"/>
      <c r="B8062" s="5"/>
      <c r="C8062" s="5"/>
      <c r="D8062" s="6"/>
      <c r="E8062" s="7"/>
    </row>
    <row r="8063" spans="1:5" x14ac:dyDescent="0.25">
      <c r="A8063" s="5"/>
      <c r="B8063" s="5"/>
      <c r="C8063" s="5"/>
      <c r="D8063" s="6"/>
      <c r="E8063" s="7"/>
    </row>
    <row r="8064" spans="1:5" x14ac:dyDescent="0.25">
      <c r="A8064" s="5"/>
      <c r="B8064" s="5"/>
      <c r="C8064" s="5"/>
      <c r="D8064" s="6"/>
      <c r="E8064" s="7"/>
    </row>
    <row r="8065" spans="1:5" x14ac:dyDescent="0.25">
      <c r="A8065" s="5"/>
      <c r="B8065" s="5"/>
      <c r="C8065" s="5"/>
      <c r="D8065" s="6"/>
      <c r="E8065" s="7"/>
    </row>
    <row r="8066" spans="1:5" x14ac:dyDescent="0.25">
      <c r="A8066" s="5"/>
      <c r="B8066" s="5"/>
      <c r="C8066" s="5"/>
      <c r="D8066" s="6"/>
      <c r="E8066" s="7"/>
    </row>
    <row r="8067" spans="1:5" x14ac:dyDescent="0.25">
      <c r="A8067" s="5"/>
      <c r="B8067" s="5"/>
      <c r="C8067" s="5"/>
      <c r="D8067" s="6"/>
      <c r="E8067" s="7"/>
    </row>
    <row r="8068" spans="1:5" x14ac:dyDescent="0.25">
      <c r="A8068" s="5"/>
      <c r="B8068" s="5"/>
      <c r="C8068" s="5"/>
      <c r="D8068" s="6"/>
      <c r="E8068" s="7"/>
    </row>
    <row r="8069" spans="1:5" x14ac:dyDescent="0.25">
      <c r="A8069" s="5"/>
      <c r="B8069" s="5"/>
      <c r="C8069" s="5"/>
      <c r="D8069" s="6"/>
      <c r="E8069" s="7"/>
    </row>
    <row r="8070" spans="1:5" x14ac:dyDescent="0.25">
      <c r="A8070" s="5"/>
      <c r="B8070" s="5"/>
      <c r="C8070" s="5"/>
      <c r="D8070" s="6"/>
      <c r="E8070" s="7"/>
    </row>
    <row r="8071" spans="1:5" x14ac:dyDescent="0.25">
      <c r="A8071" s="5"/>
      <c r="B8071" s="5"/>
      <c r="C8071" s="5"/>
      <c r="D8071" s="6"/>
      <c r="E8071" s="7"/>
    </row>
    <row r="8072" spans="1:5" x14ac:dyDescent="0.25">
      <c r="A8072" s="5"/>
      <c r="B8072" s="5"/>
      <c r="C8072" s="5"/>
      <c r="D8072" s="6"/>
      <c r="E8072" s="7"/>
    </row>
    <row r="8073" spans="1:5" x14ac:dyDescent="0.25">
      <c r="A8073" s="5"/>
      <c r="B8073" s="5"/>
      <c r="C8073" s="5"/>
      <c r="D8073" s="6"/>
      <c r="E8073" s="7"/>
    </row>
    <row r="8074" spans="1:5" x14ac:dyDescent="0.25">
      <c r="A8074" s="5"/>
      <c r="B8074" s="5"/>
      <c r="C8074" s="5"/>
      <c r="D8074" s="6"/>
      <c r="E8074" s="7"/>
    </row>
    <row r="8075" spans="1:5" x14ac:dyDescent="0.25">
      <c r="A8075" s="5"/>
      <c r="B8075" s="5"/>
      <c r="C8075" s="5"/>
      <c r="D8075" s="6"/>
      <c r="E8075" s="7"/>
    </row>
    <row r="8076" spans="1:5" x14ac:dyDescent="0.25">
      <c r="A8076" s="5"/>
      <c r="B8076" s="5"/>
      <c r="C8076" s="5"/>
      <c r="D8076" s="6"/>
      <c r="E8076" s="7"/>
    </row>
    <row r="8077" spans="1:5" x14ac:dyDescent="0.25">
      <c r="A8077" s="5"/>
      <c r="B8077" s="5"/>
      <c r="C8077" s="5"/>
      <c r="D8077" s="6"/>
      <c r="E8077" s="7"/>
    </row>
    <row r="8078" spans="1:5" x14ac:dyDescent="0.25">
      <c r="A8078" s="5"/>
      <c r="B8078" s="5"/>
      <c r="C8078" s="5"/>
      <c r="D8078" s="6"/>
      <c r="E8078" s="7"/>
    </row>
    <row r="8079" spans="1:5" x14ac:dyDescent="0.25">
      <c r="A8079" s="5"/>
      <c r="B8079" s="5"/>
      <c r="C8079" s="5"/>
      <c r="D8079" s="6"/>
      <c r="E8079" s="7"/>
    </row>
    <row r="8080" spans="1:5" x14ac:dyDescent="0.25">
      <c r="A8080" s="5"/>
      <c r="B8080" s="5"/>
      <c r="C8080" s="5"/>
      <c r="D8080" s="6"/>
      <c r="E8080" s="7"/>
    </row>
    <row r="8081" spans="1:5" x14ac:dyDescent="0.25">
      <c r="A8081" s="5"/>
      <c r="B8081" s="5"/>
      <c r="C8081" s="5"/>
      <c r="D8081" s="6"/>
      <c r="E8081" s="7"/>
    </row>
    <row r="8082" spans="1:5" x14ac:dyDescent="0.25">
      <c r="A8082" s="5"/>
      <c r="B8082" s="5"/>
      <c r="C8082" s="5"/>
      <c r="D8082" s="6"/>
      <c r="E8082" s="7"/>
    </row>
    <row r="8083" spans="1:5" x14ac:dyDescent="0.25">
      <c r="A8083" s="5"/>
      <c r="B8083" s="5"/>
      <c r="C8083" s="5"/>
      <c r="D8083" s="6"/>
      <c r="E8083" s="7"/>
    </row>
    <row r="8084" spans="1:5" x14ac:dyDescent="0.25">
      <c r="A8084" s="5"/>
      <c r="B8084" s="5"/>
      <c r="C8084" s="5"/>
      <c r="D8084" s="6"/>
      <c r="E8084" s="7"/>
    </row>
    <row r="8085" spans="1:5" x14ac:dyDescent="0.25">
      <c r="A8085" s="5"/>
      <c r="B8085" s="5"/>
      <c r="C8085" s="5"/>
      <c r="D8085" s="6"/>
      <c r="E8085" s="7"/>
    </row>
    <row r="8086" spans="1:5" x14ac:dyDescent="0.25">
      <c r="A8086" s="5"/>
      <c r="B8086" s="5"/>
      <c r="C8086" s="5"/>
      <c r="D8086" s="6"/>
      <c r="E8086" s="7"/>
    </row>
    <row r="8087" spans="1:5" x14ac:dyDescent="0.25">
      <c r="A8087" s="5"/>
      <c r="B8087" s="5"/>
      <c r="C8087" s="5"/>
      <c r="D8087" s="6"/>
      <c r="E8087" s="7"/>
    </row>
    <row r="8088" spans="1:5" x14ac:dyDescent="0.25">
      <c r="A8088" s="5"/>
      <c r="B8088" s="5"/>
      <c r="C8088" s="5"/>
      <c r="D8088" s="6"/>
      <c r="E8088" s="7"/>
    </row>
    <row r="8089" spans="1:5" x14ac:dyDescent="0.25">
      <c r="A8089" s="5"/>
      <c r="B8089" s="5"/>
      <c r="C8089" s="5"/>
      <c r="D8089" s="6"/>
      <c r="E8089" s="7"/>
    </row>
    <row r="8090" spans="1:5" x14ac:dyDescent="0.25">
      <c r="A8090" s="5"/>
      <c r="B8090" s="5"/>
      <c r="C8090" s="5"/>
      <c r="D8090" s="6"/>
      <c r="E8090" s="7"/>
    </row>
    <row r="8091" spans="1:5" x14ac:dyDescent="0.25">
      <c r="A8091" s="5"/>
      <c r="B8091" s="5"/>
      <c r="C8091" s="5"/>
      <c r="D8091" s="6"/>
      <c r="E8091" s="7"/>
    </row>
    <row r="8092" spans="1:5" x14ac:dyDescent="0.25">
      <c r="A8092" s="5"/>
      <c r="B8092" s="5"/>
      <c r="C8092" s="5"/>
      <c r="D8092" s="6"/>
      <c r="E8092" s="7"/>
    </row>
    <row r="8093" spans="1:5" x14ac:dyDescent="0.25">
      <c r="A8093" s="5"/>
      <c r="B8093" s="5"/>
      <c r="C8093" s="5"/>
      <c r="D8093" s="6"/>
      <c r="E8093" s="7"/>
    </row>
    <row r="8094" spans="1:5" x14ac:dyDescent="0.25">
      <c r="A8094" s="5"/>
      <c r="B8094" s="5"/>
      <c r="C8094" s="5"/>
      <c r="D8094" s="6"/>
      <c r="E8094" s="7"/>
    </row>
    <row r="8095" spans="1:5" x14ac:dyDescent="0.25">
      <c r="A8095" s="5"/>
      <c r="B8095" s="5"/>
      <c r="C8095" s="5"/>
      <c r="D8095" s="6"/>
      <c r="E8095" s="7"/>
    </row>
    <row r="8096" spans="1:5" x14ac:dyDescent="0.25">
      <c r="A8096" s="5"/>
      <c r="B8096" s="5"/>
      <c r="C8096" s="5"/>
      <c r="D8096" s="6"/>
      <c r="E8096" s="7"/>
    </row>
    <row r="8097" spans="1:5" x14ac:dyDescent="0.25">
      <c r="A8097" s="5"/>
      <c r="B8097" s="5"/>
      <c r="C8097" s="5"/>
      <c r="D8097" s="6"/>
      <c r="E8097" s="7"/>
    </row>
    <row r="8098" spans="1:5" x14ac:dyDescent="0.25">
      <c r="A8098" s="5"/>
      <c r="B8098" s="5"/>
      <c r="C8098" s="5"/>
      <c r="D8098" s="6"/>
      <c r="E8098" s="7"/>
    </row>
    <row r="8099" spans="1:5" x14ac:dyDescent="0.25">
      <c r="A8099" s="5"/>
      <c r="B8099" s="5"/>
      <c r="C8099" s="5"/>
      <c r="D8099" s="6"/>
      <c r="E8099" s="7"/>
    </row>
    <row r="8100" spans="1:5" x14ac:dyDescent="0.25">
      <c r="A8100" s="5"/>
      <c r="B8100" s="5"/>
      <c r="C8100" s="5"/>
      <c r="D8100" s="6"/>
      <c r="E8100" s="7"/>
    </row>
    <row r="8101" spans="1:5" x14ac:dyDescent="0.25">
      <c r="A8101" s="5"/>
      <c r="B8101" s="5"/>
      <c r="C8101" s="5"/>
      <c r="D8101" s="6"/>
      <c r="E8101" s="7"/>
    </row>
    <row r="8102" spans="1:5" x14ac:dyDescent="0.25">
      <c r="A8102" s="5"/>
      <c r="B8102" s="5"/>
      <c r="C8102" s="5"/>
      <c r="D8102" s="6"/>
      <c r="E8102" s="7"/>
    </row>
    <row r="8103" spans="1:5" x14ac:dyDescent="0.25">
      <c r="A8103" s="5"/>
      <c r="B8103" s="5"/>
      <c r="C8103" s="5"/>
      <c r="D8103" s="6"/>
      <c r="E8103" s="7"/>
    </row>
    <row r="8104" spans="1:5" x14ac:dyDescent="0.25">
      <c r="A8104" s="5"/>
      <c r="B8104" s="5"/>
      <c r="C8104" s="5"/>
      <c r="D8104" s="6"/>
      <c r="E8104" s="7"/>
    </row>
    <row r="8105" spans="1:5" x14ac:dyDescent="0.25">
      <c r="A8105" s="5"/>
      <c r="B8105" s="5"/>
      <c r="C8105" s="5"/>
      <c r="D8105" s="6"/>
      <c r="E8105" s="7"/>
    </row>
    <row r="8106" spans="1:5" x14ac:dyDescent="0.25">
      <c r="A8106" s="5"/>
      <c r="B8106" s="5"/>
      <c r="C8106" s="5"/>
      <c r="D8106" s="6"/>
      <c r="E8106" s="7"/>
    </row>
    <row r="8107" spans="1:5" x14ac:dyDescent="0.25">
      <c r="A8107" s="5"/>
      <c r="B8107" s="5"/>
      <c r="C8107" s="5"/>
      <c r="D8107" s="6"/>
      <c r="E8107" s="7"/>
    </row>
    <row r="8108" spans="1:5" x14ac:dyDescent="0.25">
      <c r="A8108" s="5"/>
      <c r="B8108" s="5"/>
      <c r="C8108" s="5"/>
      <c r="D8108" s="6"/>
      <c r="E8108" s="7"/>
    </row>
    <row r="8109" spans="1:5" x14ac:dyDescent="0.25">
      <c r="A8109" s="5"/>
      <c r="B8109" s="5"/>
      <c r="C8109" s="5"/>
      <c r="D8109" s="6"/>
      <c r="E8109" s="7"/>
    </row>
    <row r="8110" spans="1:5" x14ac:dyDescent="0.25">
      <c r="A8110" s="5"/>
      <c r="B8110" s="5"/>
      <c r="C8110" s="5"/>
      <c r="D8110" s="6"/>
      <c r="E8110" s="7"/>
    </row>
    <row r="8111" spans="1:5" x14ac:dyDescent="0.25">
      <c r="A8111" s="5"/>
      <c r="B8111" s="5"/>
      <c r="C8111" s="5"/>
      <c r="D8111" s="6"/>
      <c r="E8111" s="7"/>
    </row>
    <row r="8112" spans="1:5" x14ac:dyDescent="0.25">
      <c r="A8112" s="5"/>
      <c r="B8112" s="5"/>
      <c r="C8112" s="5"/>
      <c r="D8112" s="6"/>
      <c r="E8112" s="7"/>
    </row>
    <row r="8113" spans="1:5" x14ac:dyDescent="0.25">
      <c r="A8113" s="5"/>
      <c r="B8113" s="5"/>
      <c r="C8113" s="5"/>
      <c r="D8113" s="6"/>
      <c r="E8113" s="7"/>
    </row>
    <row r="8114" spans="1:5" x14ac:dyDescent="0.25">
      <c r="A8114" s="5"/>
      <c r="B8114" s="5"/>
      <c r="C8114" s="5"/>
      <c r="D8114" s="6"/>
      <c r="E8114" s="7"/>
    </row>
    <row r="8115" spans="1:5" x14ac:dyDescent="0.25">
      <c r="A8115" s="5"/>
      <c r="B8115" s="5"/>
      <c r="C8115" s="5"/>
      <c r="D8115" s="6"/>
      <c r="E8115" s="7"/>
    </row>
    <row r="8116" spans="1:5" x14ac:dyDescent="0.25">
      <c r="A8116" s="5"/>
      <c r="B8116" s="5"/>
      <c r="C8116" s="5"/>
      <c r="D8116" s="6"/>
      <c r="E8116" s="7"/>
    </row>
    <row r="8117" spans="1:5" x14ac:dyDescent="0.25">
      <c r="A8117" s="5"/>
      <c r="B8117" s="5"/>
      <c r="C8117" s="5"/>
      <c r="D8117" s="6"/>
      <c r="E8117" s="7"/>
    </row>
    <row r="8118" spans="1:5" x14ac:dyDescent="0.25">
      <c r="A8118" s="5"/>
      <c r="B8118" s="5"/>
      <c r="C8118" s="5"/>
      <c r="D8118" s="6"/>
      <c r="E8118" s="7"/>
    </row>
    <row r="8119" spans="1:5" x14ac:dyDescent="0.25">
      <c r="A8119" s="5"/>
      <c r="B8119" s="5"/>
      <c r="C8119" s="5"/>
      <c r="D8119" s="6"/>
      <c r="E8119" s="7"/>
    </row>
    <row r="8120" spans="1:5" x14ac:dyDescent="0.25">
      <c r="A8120" s="5"/>
      <c r="B8120" s="5"/>
      <c r="C8120" s="5"/>
      <c r="D8120" s="6"/>
      <c r="E8120" s="7"/>
    </row>
    <row r="8121" spans="1:5" x14ac:dyDescent="0.25">
      <c r="A8121" s="5"/>
      <c r="B8121" s="5"/>
      <c r="C8121" s="5"/>
      <c r="D8121" s="6"/>
      <c r="E8121" s="7"/>
    </row>
    <row r="8122" spans="1:5" x14ac:dyDescent="0.25">
      <c r="A8122" s="5"/>
      <c r="B8122" s="5"/>
      <c r="C8122" s="5"/>
      <c r="D8122" s="6"/>
      <c r="E8122" s="7"/>
    </row>
    <row r="8123" spans="1:5" x14ac:dyDescent="0.25">
      <c r="A8123" s="5"/>
      <c r="B8123" s="5"/>
      <c r="C8123" s="5"/>
      <c r="D8123" s="6"/>
      <c r="E8123" s="7"/>
    </row>
    <row r="8124" spans="1:5" x14ac:dyDescent="0.25">
      <c r="A8124" s="5"/>
      <c r="B8124" s="5"/>
      <c r="C8124" s="5"/>
      <c r="D8124" s="6"/>
      <c r="E8124" s="7"/>
    </row>
    <row r="8125" spans="1:5" x14ac:dyDescent="0.25">
      <c r="A8125" s="5"/>
      <c r="B8125" s="5"/>
      <c r="C8125" s="5"/>
      <c r="D8125" s="6"/>
      <c r="E8125" s="7"/>
    </row>
    <row r="8126" spans="1:5" x14ac:dyDescent="0.25">
      <c r="A8126" s="5"/>
      <c r="B8126" s="5"/>
      <c r="C8126" s="5"/>
      <c r="D8126" s="6"/>
      <c r="E8126" s="7"/>
    </row>
    <row r="8127" spans="1:5" x14ac:dyDescent="0.25">
      <c r="A8127" s="5"/>
      <c r="B8127" s="5"/>
      <c r="C8127" s="5"/>
      <c r="D8127" s="6"/>
      <c r="E8127" s="7"/>
    </row>
    <row r="8128" spans="1:5" x14ac:dyDescent="0.25">
      <c r="A8128" s="5"/>
      <c r="B8128" s="5"/>
      <c r="C8128" s="5"/>
      <c r="D8128" s="6"/>
      <c r="E8128" s="7"/>
    </row>
    <row r="8129" spans="1:5" x14ac:dyDescent="0.25">
      <c r="A8129" s="5"/>
      <c r="B8129" s="5"/>
      <c r="C8129" s="5"/>
      <c r="D8129" s="6"/>
      <c r="E8129" s="7"/>
    </row>
    <row r="8130" spans="1:5" x14ac:dyDescent="0.25">
      <c r="A8130" s="5"/>
      <c r="B8130" s="5"/>
      <c r="C8130" s="5"/>
      <c r="D8130" s="6"/>
      <c r="E8130" s="7"/>
    </row>
    <row r="8131" spans="1:5" x14ac:dyDescent="0.25">
      <c r="A8131" s="5"/>
      <c r="B8131" s="5"/>
      <c r="C8131" s="5"/>
      <c r="D8131" s="6"/>
      <c r="E8131" s="7"/>
    </row>
    <row r="8132" spans="1:5" x14ac:dyDescent="0.25">
      <c r="A8132" s="5"/>
      <c r="B8132" s="5"/>
      <c r="C8132" s="5"/>
      <c r="D8132" s="6"/>
      <c r="E8132" s="7"/>
    </row>
    <row r="8133" spans="1:5" x14ac:dyDescent="0.25">
      <c r="A8133" s="5"/>
      <c r="B8133" s="5"/>
      <c r="C8133" s="5"/>
      <c r="D8133" s="6"/>
      <c r="E8133" s="7"/>
    </row>
    <row r="8134" spans="1:5" x14ac:dyDescent="0.25">
      <c r="A8134" s="5"/>
      <c r="B8134" s="5"/>
      <c r="C8134" s="5"/>
      <c r="D8134" s="6"/>
      <c r="E8134" s="7"/>
    </row>
    <row r="8135" spans="1:5" x14ac:dyDescent="0.25">
      <c r="A8135" s="5"/>
      <c r="B8135" s="5"/>
      <c r="C8135" s="5"/>
      <c r="D8135" s="6"/>
      <c r="E8135" s="7"/>
    </row>
    <row r="8136" spans="1:5" x14ac:dyDescent="0.25">
      <c r="A8136" s="5"/>
      <c r="B8136" s="5"/>
      <c r="C8136" s="5"/>
      <c r="D8136" s="6"/>
      <c r="E8136" s="7"/>
    </row>
    <row r="8137" spans="1:5" x14ac:dyDescent="0.25">
      <c r="A8137" s="5"/>
      <c r="B8137" s="5"/>
      <c r="C8137" s="5"/>
      <c r="D8137" s="6"/>
      <c r="E8137" s="7"/>
    </row>
    <row r="8138" spans="1:5" x14ac:dyDescent="0.25">
      <c r="A8138" s="5"/>
      <c r="B8138" s="5"/>
      <c r="C8138" s="5"/>
      <c r="D8138" s="6"/>
      <c r="E8138" s="7"/>
    </row>
    <row r="8139" spans="1:5" x14ac:dyDescent="0.25">
      <c r="A8139" s="5"/>
      <c r="B8139" s="5"/>
      <c r="C8139" s="5"/>
      <c r="D8139" s="6"/>
      <c r="E8139" s="7"/>
    </row>
    <row r="8140" spans="1:5" x14ac:dyDescent="0.25">
      <c r="A8140" s="5"/>
      <c r="B8140" s="5"/>
      <c r="C8140" s="5"/>
      <c r="D8140" s="6"/>
      <c r="E8140" s="7"/>
    </row>
    <row r="8141" spans="1:5" x14ac:dyDescent="0.25">
      <c r="A8141" s="5"/>
      <c r="B8141" s="5"/>
      <c r="C8141" s="5"/>
      <c r="D8141" s="6"/>
      <c r="E8141" s="7"/>
    </row>
    <row r="8142" spans="1:5" x14ac:dyDescent="0.25">
      <c r="A8142" s="5"/>
      <c r="B8142" s="5"/>
      <c r="C8142" s="5"/>
      <c r="D8142" s="6"/>
      <c r="E8142" s="7"/>
    </row>
    <row r="8143" spans="1:5" x14ac:dyDescent="0.25">
      <c r="A8143" s="5"/>
      <c r="B8143" s="5"/>
      <c r="C8143" s="5"/>
      <c r="D8143" s="6"/>
      <c r="E8143" s="7"/>
    </row>
    <row r="8144" spans="1:5" x14ac:dyDescent="0.25">
      <c r="A8144" s="5"/>
      <c r="B8144" s="5"/>
      <c r="C8144" s="5"/>
      <c r="D8144" s="6"/>
      <c r="E8144" s="7"/>
    </row>
    <row r="8145" spans="1:5" x14ac:dyDescent="0.25">
      <c r="A8145" s="5"/>
      <c r="B8145" s="5"/>
      <c r="C8145" s="5"/>
      <c r="D8145" s="6"/>
      <c r="E8145" s="7"/>
    </row>
    <row r="8146" spans="1:5" x14ac:dyDescent="0.25">
      <c r="A8146" s="5"/>
      <c r="B8146" s="5"/>
      <c r="C8146" s="5"/>
      <c r="D8146" s="6"/>
      <c r="E8146" s="7"/>
    </row>
    <row r="8147" spans="1:5" x14ac:dyDescent="0.25">
      <c r="A8147" s="5"/>
      <c r="B8147" s="5"/>
      <c r="C8147" s="5"/>
      <c r="D8147" s="6"/>
      <c r="E8147" s="7"/>
    </row>
    <row r="8148" spans="1:5" x14ac:dyDescent="0.25">
      <c r="A8148" s="5"/>
      <c r="B8148" s="5"/>
      <c r="C8148" s="5"/>
      <c r="D8148" s="6"/>
      <c r="E8148" s="7"/>
    </row>
    <row r="8149" spans="1:5" x14ac:dyDescent="0.25">
      <c r="A8149" s="5"/>
      <c r="B8149" s="5"/>
      <c r="C8149" s="5"/>
      <c r="D8149" s="6"/>
      <c r="E8149" s="7"/>
    </row>
    <row r="8150" spans="1:5" x14ac:dyDescent="0.25">
      <c r="A8150" s="5"/>
      <c r="B8150" s="5"/>
      <c r="C8150" s="5"/>
      <c r="D8150" s="6"/>
      <c r="E8150" s="7"/>
    </row>
    <row r="8151" spans="1:5" x14ac:dyDescent="0.25">
      <c r="A8151" s="5"/>
      <c r="B8151" s="5"/>
      <c r="C8151" s="5"/>
      <c r="D8151" s="6"/>
      <c r="E8151" s="7"/>
    </row>
    <row r="8152" spans="1:5" x14ac:dyDescent="0.25">
      <c r="A8152" s="5"/>
      <c r="B8152" s="5"/>
      <c r="C8152" s="5"/>
      <c r="D8152" s="6"/>
      <c r="E8152" s="7"/>
    </row>
    <row r="8153" spans="1:5" x14ac:dyDescent="0.25">
      <c r="A8153" s="5"/>
      <c r="B8153" s="5"/>
      <c r="C8153" s="5"/>
      <c r="D8153" s="6"/>
      <c r="E8153" s="7"/>
    </row>
    <row r="8154" spans="1:5" x14ac:dyDescent="0.25">
      <c r="A8154" s="5"/>
      <c r="B8154" s="5"/>
      <c r="C8154" s="5"/>
      <c r="D8154" s="6"/>
      <c r="E8154" s="7"/>
    </row>
    <row r="8155" spans="1:5" x14ac:dyDescent="0.25">
      <c r="A8155" s="5"/>
      <c r="B8155" s="5"/>
      <c r="C8155" s="5"/>
      <c r="D8155" s="6"/>
      <c r="E8155" s="7"/>
    </row>
    <row r="8156" spans="1:5" x14ac:dyDescent="0.25">
      <c r="A8156" s="5"/>
      <c r="B8156" s="5"/>
      <c r="C8156" s="5"/>
      <c r="D8156" s="6"/>
      <c r="E8156" s="7"/>
    </row>
    <row r="8157" spans="1:5" x14ac:dyDescent="0.25">
      <c r="A8157" s="5"/>
      <c r="B8157" s="5"/>
      <c r="C8157" s="5"/>
      <c r="D8157" s="6"/>
      <c r="E8157" s="7"/>
    </row>
    <row r="8158" spans="1:5" x14ac:dyDescent="0.25">
      <c r="A8158" s="5"/>
      <c r="B8158" s="5"/>
      <c r="C8158" s="5"/>
      <c r="D8158" s="6"/>
      <c r="E8158" s="7"/>
    </row>
    <row r="8159" spans="1:5" x14ac:dyDescent="0.25">
      <c r="A8159" s="5"/>
      <c r="B8159" s="5"/>
      <c r="C8159" s="5"/>
      <c r="D8159" s="6"/>
      <c r="E8159" s="7"/>
    </row>
    <row r="8160" spans="1:5" x14ac:dyDescent="0.25">
      <c r="A8160" s="5"/>
      <c r="B8160" s="5"/>
      <c r="C8160" s="5"/>
      <c r="D8160" s="6"/>
      <c r="E8160" s="7"/>
    </row>
    <row r="8161" spans="1:5" x14ac:dyDescent="0.25">
      <c r="A8161" s="5"/>
      <c r="B8161" s="5"/>
      <c r="C8161" s="5"/>
      <c r="D8161" s="6"/>
      <c r="E8161" s="7"/>
    </row>
    <row r="8162" spans="1:5" x14ac:dyDescent="0.25">
      <c r="A8162" s="5"/>
      <c r="B8162" s="5"/>
      <c r="C8162" s="5"/>
      <c r="D8162" s="6"/>
      <c r="E8162" s="7"/>
    </row>
    <row r="8163" spans="1:5" x14ac:dyDescent="0.25">
      <c r="A8163" s="5"/>
      <c r="B8163" s="5"/>
      <c r="C8163" s="5"/>
      <c r="D8163" s="6"/>
      <c r="E8163" s="7"/>
    </row>
    <row r="8164" spans="1:5" x14ac:dyDescent="0.25">
      <c r="A8164" s="5"/>
      <c r="B8164" s="5"/>
      <c r="C8164" s="5"/>
      <c r="D8164" s="6"/>
      <c r="E8164" s="7"/>
    </row>
    <row r="8165" spans="1:5" x14ac:dyDescent="0.25">
      <c r="A8165" s="5"/>
      <c r="B8165" s="5"/>
      <c r="C8165" s="5"/>
      <c r="D8165" s="6"/>
      <c r="E8165" s="7"/>
    </row>
    <row r="8166" spans="1:5" x14ac:dyDescent="0.25">
      <c r="A8166" s="5"/>
      <c r="B8166" s="5"/>
      <c r="C8166" s="5"/>
      <c r="D8166" s="6"/>
      <c r="E8166" s="7"/>
    </row>
    <row r="8167" spans="1:5" x14ac:dyDescent="0.25">
      <c r="A8167" s="5"/>
      <c r="B8167" s="5"/>
      <c r="C8167" s="5"/>
      <c r="D8167" s="6"/>
      <c r="E8167" s="7"/>
    </row>
    <row r="8168" spans="1:5" x14ac:dyDescent="0.25">
      <c r="A8168" s="5"/>
      <c r="B8168" s="5"/>
      <c r="C8168" s="5"/>
      <c r="D8168" s="6"/>
      <c r="E8168" s="7"/>
    </row>
    <row r="8169" spans="1:5" x14ac:dyDescent="0.25">
      <c r="A8169" s="5"/>
      <c r="B8169" s="5"/>
      <c r="C8169" s="5"/>
      <c r="D8169" s="6"/>
      <c r="E8169" s="7"/>
    </row>
    <row r="8170" spans="1:5" x14ac:dyDescent="0.25">
      <c r="A8170" s="5"/>
      <c r="B8170" s="5"/>
      <c r="C8170" s="5"/>
      <c r="D8170" s="6"/>
      <c r="E8170" s="7"/>
    </row>
    <row r="8171" spans="1:5" x14ac:dyDescent="0.25">
      <c r="A8171" s="5"/>
      <c r="B8171" s="5"/>
      <c r="C8171" s="5"/>
      <c r="D8171" s="6"/>
      <c r="E8171" s="7"/>
    </row>
    <row r="8172" spans="1:5" x14ac:dyDescent="0.25">
      <c r="A8172" s="5"/>
      <c r="B8172" s="5"/>
      <c r="C8172" s="5"/>
      <c r="D8172" s="6"/>
      <c r="E8172" s="7"/>
    </row>
    <row r="8173" spans="1:5" x14ac:dyDescent="0.25">
      <c r="A8173" s="5"/>
      <c r="B8173" s="5"/>
      <c r="C8173" s="5"/>
      <c r="D8173" s="6"/>
      <c r="E8173" s="7"/>
    </row>
    <row r="8174" spans="1:5" x14ac:dyDescent="0.25">
      <c r="A8174" s="5"/>
      <c r="B8174" s="5"/>
      <c r="C8174" s="5"/>
      <c r="D8174" s="6"/>
      <c r="E8174" s="7"/>
    </row>
    <row r="8175" spans="1:5" x14ac:dyDescent="0.25">
      <c r="A8175" s="5"/>
      <c r="B8175" s="5"/>
      <c r="C8175" s="5"/>
      <c r="D8175" s="6"/>
      <c r="E8175" s="7"/>
    </row>
    <row r="8176" spans="1:5" x14ac:dyDescent="0.25">
      <c r="A8176" s="5"/>
      <c r="B8176" s="5"/>
      <c r="C8176" s="5"/>
      <c r="D8176" s="6"/>
      <c r="E8176" s="7"/>
    </row>
    <row r="8177" spans="1:5" x14ac:dyDescent="0.25">
      <c r="A8177" s="5"/>
      <c r="B8177" s="5"/>
      <c r="C8177" s="5"/>
      <c r="D8177" s="6"/>
      <c r="E8177" s="7"/>
    </row>
    <row r="8178" spans="1:5" x14ac:dyDescent="0.25">
      <c r="A8178" s="5"/>
      <c r="B8178" s="5"/>
      <c r="C8178" s="5"/>
      <c r="D8178" s="6"/>
      <c r="E8178" s="7"/>
    </row>
    <row r="8179" spans="1:5" x14ac:dyDescent="0.25">
      <c r="A8179" s="5"/>
      <c r="B8179" s="5"/>
      <c r="C8179" s="5"/>
      <c r="D8179" s="6"/>
      <c r="E8179" s="7"/>
    </row>
    <row r="8180" spans="1:5" x14ac:dyDescent="0.25">
      <c r="A8180" s="5"/>
      <c r="B8180" s="5"/>
      <c r="C8180" s="5"/>
      <c r="D8180" s="6"/>
      <c r="E8180" s="7"/>
    </row>
    <row r="8181" spans="1:5" x14ac:dyDescent="0.25">
      <c r="A8181" s="5"/>
      <c r="B8181" s="5"/>
      <c r="C8181" s="5"/>
      <c r="D8181" s="6"/>
      <c r="E8181" s="7"/>
    </row>
    <row r="8182" spans="1:5" x14ac:dyDescent="0.25">
      <c r="A8182" s="5"/>
      <c r="B8182" s="5"/>
      <c r="C8182" s="5"/>
      <c r="D8182" s="6"/>
      <c r="E8182" s="7"/>
    </row>
    <row r="8183" spans="1:5" x14ac:dyDescent="0.25">
      <c r="A8183" s="5"/>
      <c r="B8183" s="5"/>
      <c r="C8183" s="5"/>
      <c r="D8183" s="6"/>
      <c r="E8183" s="7"/>
    </row>
    <row r="8184" spans="1:5" x14ac:dyDescent="0.25">
      <c r="A8184" s="5"/>
      <c r="B8184" s="5"/>
      <c r="C8184" s="5"/>
      <c r="D8184" s="6"/>
      <c r="E8184" s="7"/>
    </row>
    <row r="8185" spans="1:5" x14ac:dyDescent="0.25">
      <c r="A8185" s="5"/>
      <c r="B8185" s="5"/>
      <c r="C8185" s="5"/>
      <c r="D8185" s="6"/>
      <c r="E8185" s="7"/>
    </row>
    <row r="8186" spans="1:5" x14ac:dyDescent="0.25">
      <c r="A8186" s="5"/>
      <c r="B8186" s="5"/>
      <c r="C8186" s="5"/>
      <c r="D8186" s="6"/>
      <c r="E8186" s="7"/>
    </row>
    <row r="8187" spans="1:5" x14ac:dyDescent="0.25">
      <c r="A8187" s="5"/>
      <c r="B8187" s="5"/>
      <c r="C8187" s="5"/>
      <c r="D8187" s="6"/>
      <c r="E8187" s="7"/>
    </row>
    <row r="8188" spans="1:5" x14ac:dyDescent="0.25">
      <c r="A8188" s="5"/>
      <c r="B8188" s="5"/>
      <c r="C8188" s="5"/>
      <c r="D8188" s="6"/>
      <c r="E8188" s="7"/>
    </row>
    <row r="8189" spans="1:5" x14ac:dyDescent="0.25">
      <c r="A8189" s="5"/>
      <c r="B8189" s="5"/>
      <c r="C8189" s="5"/>
      <c r="D8189" s="6"/>
      <c r="E8189" s="7"/>
    </row>
    <row r="8190" spans="1:5" x14ac:dyDescent="0.25">
      <c r="A8190" s="5"/>
      <c r="B8190" s="5"/>
      <c r="C8190" s="5"/>
      <c r="D8190" s="6"/>
      <c r="E8190" s="7"/>
    </row>
    <row r="8191" spans="1:5" x14ac:dyDescent="0.25">
      <c r="A8191" s="5"/>
      <c r="B8191" s="5"/>
      <c r="C8191" s="5"/>
      <c r="D8191" s="6"/>
      <c r="E8191" s="7"/>
    </row>
    <row r="8192" spans="1:5" x14ac:dyDescent="0.25">
      <c r="A8192" s="5"/>
      <c r="B8192" s="5"/>
      <c r="C8192" s="5"/>
      <c r="D8192" s="6"/>
      <c r="E8192" s="7"/>
    </row>
    <row r="8193" spans="1:5" x14ac:dyDescent="0.25">
      <c r="A8193" s="5"/>
      <c r="B8193" s="5"/>
      <c r="C8193" s="5"/>
      <c r="D8193" s="6"/>
      <c r="E8193" s="7"/>
    </row>
    <row r="8194" spans="1:5" x14ac:dyDescent="0.25">
      <c r="A8194" s="5"/>
      <c r="B8194" s="5"/>
      <c r="C8194" s="5"/>
      <c r="D8194" s="6"/>
      <c r="E8194" s="7"/>
    </row>
    <row r="8195" spans="1:5" x14ac:dyDescent="0.25">
      <c r="A8195" s="5"/>
      <c r="B8195" s="5"/>
      <c r="C8195" s="5"/>
      <c r="D8195" s="6"/>
      <c r="E8195" s="7"/>
    </row>
    <row r="8196" spans="1:5" x14ac:dyDescent="0.25">
      <c r="A8196" s="5"/>
      <c r="B8196" s="5"/>
      <c r="C8196" s="5"/>
      <c r="D8196" s="6"/>
      <c r="E8196" s="7"/>
    </row>
    <row r="8197" spans="1:5" x14ac:dyDescent="0.25">
      <c r="A8197" s="5"/>
      <c r="B8197" s="5"/>
      <c r="C8197" s="5"/>
      <c r="D8197" s="6"/>
      <c r="E8197" s="7"/>
    </row>
    <row r="8198" spans="1:5" x14ac:dyDescent="0.25">
      <c r="A8198" s="5"/>
      <c r="B8198" s="5"/>
      <c r="C8198" s="5"/>
      <c r="D8198" s="6"/>
      <c r="E8198" s="7"/>
    </row>
    <row r="8199" spans="1:5" x14ac:dyDescent="0.25">
      <c r="A8199" s="5"/>
      <c r="B8199" s="5"/>
      <c r="C8199" s="5"/>
      <c r="D8199" s="6"/>
      <c r="E8199" s="7"/>
    </row>
    <row r="8200" spans="1:5" x14ac:dyDescent="0.25">
      <c r="A8200" s="5"/>
      <c r="B8200" s="5"/>
      <c r="C8200" s="5"/>
      <c r="D8200" s="6"/>
      <c r="E8200" s="7"/>
    </row>
    <row r="8201" spans="1:5" x14ac:dyDescent="0.25">
      <c r="A8201" s="5"/>
      <c r="B8201" s="5"/>
      <c r="C8201" s="5"/>
      <c r="D8201" s="6"/>
      <c r="E8201" s="7"/>
    </row>
    <row r="8202" spans="1:5" x14ac:dyDescent="0.25">
      <c r="A8202" s="5"/>
      <c r="B8202" s="5"/>
      <c r="C8202" s="5"/>
      <c r="D8202" s="6"/>
      <c r="E8202" s="7"/>
    </row>
    <row r="8203" spans="1:5" x14ac:dyDescent="0.25">
      <c r="A8203" s="5"/>
      <c r="B8203" s="5"/>
      <c r="C8203" s="5"/>
      <c r="D8203" s="6"/>
      <c r="E8203" s="7"/>
    </row>
    <row r="8204" spans="1:5" x14ac:dyDescent="0.25">
      <c r="A8204" s="5"/>
      <c r="B8204" s="5"/>
      <c r="C8204" s="5"/>
      <c r="D8204" s="6"/>
      <c r="E8204" s="7"/>
    </row>
    <row r="8205" spans="1:5" x14ac:dyDescent="0.25">
      <c r="A8205" s="5"/>
      <c r="B8205" s="5"/>
      <c r="C8205" s="5"/>
      <c r="D8205" s="6"/>
      <c r="E8205" s="7"/>
    </row>
    <row r="8206" spans="1:5" x14ac:dyDescent="0.25">
      <c r="A8206" s="5"/>
      <c r="B8206" s="5"/>
      <c r="C8206" s="5"/>
      <c r="D8206" s="6"/>
      <c r="E8206" s="7"/>
    </row>
    <row r="8207" spans="1:5" x14ac:dyDescent="0.25">
      <c r="A8207" s="5"/>
      <c r="B8207" s="5"/>
      <c r="C8207" s="5"/>
      <c r="D8207" s="6"/>
      <c r="E8207" s="7"/>
    </row>
    <row r="8208" spans="1:5" x14ac:dyDescent="0.25">
      <c r="A8208" s="5"/>
      <c r="B8208" s="5"/>
      <c r="C8208" s="5"/>
      <c r="D8208" s="6"/>
      <c r="E8208" s="7"/>
    </row>
    <row r="8209" spans="1:5" x14ac:dyDescent="0.25">
      <c r="A8209" s="5"/>
      <c r="B8209" s="5"/>
      <c r="C8209" s="5"/>
      <c r="D8209" s="6"/>
      <c r="E8209" s="7"/>
    </row>
    <row r="8210" spans="1:5" x14ac:dyDescent="0.25">
      <c r="A8210" s="5"/>
      <c r="B8210" s="5"/>
      <c r="C8210" s="5"/>
      <c r="D8210" s="6"/>
      <c r="E8210" s="7"/>
    </row>
    <row r="8211" spans="1:5" x14ac:dyDescent="0.25">
      <c r="A8211" s="5"/>
      <c r="B8211" s="5"/>
      <c r="C8211" s="5"/>
      <c r="D8211" s="6"/>
      <c r="E8211" s="7"/>
    </row>
    <row r="8212" spans="1:5" x14ac:dyDescent="0.25">
      <c r="A8212" s="5"/>
      <c r="B8212" s="5"/>
      <c r="C8212" s="5"/>
      <c r="D8212" s="6"/>
      <c r="E8212" s="7"/>
    </row>
    <row r="8213" spans="1:5" x14ac:dyDescent="0.25">
      <c r="A8213" s="5"/>
      <c r="B8213" s="5"/>
      <c r="C8213" s="5"/>
      <c r="D8213" s="6"/>
      <c r="E8213" s="7"/>
    </row>
    <row r="8214" spans="1:5" x14ac:dyDescent="0.25">
      <c r="A8214" s="5"/>
      <c r="B8214" s="5"/>
      <c r="C8214" s="5"/>
      <c r="D8214" s="6"/>
      <c r="E8214" s="7"/>
    </row>
    <row r="8215" spans="1:5" x14ac:dyDescent="0.25">
      <c r="A8215" s="5"/>
      <c r="B8215" s="5"/>
      <c r="C8215" s="5"/>
      <c r="D8215" s="6"/>
      <c r="E8215" s="7"/>
    </row>
    <row r="8216" spans="1:5" x14ac:dyDescent="0.25">
      <c r="A8216" s="5"/>
      <c r="B8216" s="5"/>
      <c r="C8216" s="5"/>
      <c r="D8216" s="6"/>
      <c r="E8216" s="7"/>
    </row>
    <row r="8217" spans="1:5" x14ac:dyDescent="0.25">
      <c r="A8217" s="5"/>
      <c r="B8217" s="5"/>
      <c r="C8217" s="5"/>
      <c r="D8217" s="6"/>
      <c r="E8217" s="7"/>
    </row>
    <row r="8218" spans="1:5" x14ac:dyDescent="0.25">
      <c r="A8218" s="5"/>
      <c r="B8218" s="5"/>
      <c r="C8218" s="5"/>
      <c r="D8218" s="6"/>
      <c r="E8218" s="7"/>
    </row>
    <row r="8219" spans="1:5" x14ac:dyDescent="0.25">
      <c r="A8219" s="5"/>
      <c r="B8219" s="5"/>
      <c r="C8219" s="5"/>
      <c r="D8219" s="6"/>
      <c r="E8219" s="7"/>
    </row>
    <row r="8220" spans="1:5" x14ac:dyDescent="0.25">
      <c r="A8220" s="5"/>
      <c r="B8220" s="5"/>
      <c r="C8220" s="5"/>
      <c r="D8220" s="6"/>
      <c r="E8220" s="7"/>
    </row>
    <row r="8221" spans="1:5" x14ac:dyDescent="0.25">
      <c r="A8221" s="5"/>
      <c r="B8221" s="5"/>
      <c r="C8221" s="5"/>
      <c r="D8221" s="6"/>
      <c r="E8221" s="7"/>
    </row>
    <row r="8222" spans="1:5" x14ac:dyDescent="0.25">
      <c r="A8222" s="5"/>
      <c r="B8222" s="5"/>
      <c r="C8222" s="5"/>
      <c r="D8222" s="6"/>
      <c r="E8222" s="7"/>
    </row>
    <row r="8223" spans="1:5" x14ac:dyDescent="0.25">
      <c r="A8223" s="5"/>
      <c r="B8223" s="5"/>
      <c r="C8223" s="5"/>
      <c r="D8223" s="6"/>
      <c r="E8223" s="7"/>
    </row>
    <row r="8224" spans="1:5" x14ac:dyDescent="0.25">
      <c r="A8224" s="5"/>
      <c r="B8224" s="5"/>
      <c r="C8224" s="5"/>
      <c r="D8224" s="6"/>
      <c r="E8224" s="7"/>
    </row>
    <row r="8225" spans="1:5" x14ac:dyDescent="0.25">
      <c r="A8225" s="5"/>
      <c r="B8225" s="5"/>
      <c r="C8225" s="5"/>
      <c r="D8225" s="6"/>
      <c r="E8225" s="7"/>
    </row>
    <row r="8226" spans="1:5" x14ac:dyDescent="0.25">
      <c r="A8226" s="5"/>
      <c r="B8226" s="5"/>
      <c r="C8226" s="5"/>
      <c r="D8226" s="6"/>
      <c r="E8226" s="7"/>
    </row>
    <row r="8227" spans="1:5" x14ac:dyDescent="0.25">
      <c r="A8227" s="5"/>
      <c r="B8227" s="5"/>
      <c r="C8227" s="5"/>
      <c r="D8227" s="6"/>
      <c r="E8227" s="7"/>
    </row>
    <row r="8228" spans="1:5" x14ac:dyDescent="0.25">
      <c r="A8228" s="5"/>
      <c r="B8228" s="5"/>
      <c r="C8228" s="5"/>
      <c r="D8228" s="6"/>
      <c r="E8228" s="7"/>
    </row>
    <row r="8229" spans="1:5" x14ac:dyDescent="0.25">
      <c r="A8229" s="5"/>
      <c r="B8229" s="5"/>
      <c r="C8229" s="5"/>
      <c r="D8229" s="6"/>
      <c r="E8229" s="7"/>
    </row>
    <row r="8230" spans="1:5" x14ac:dyDescent="0.25">
      <c r="A8230" s="5"/>
      <c r="B8230" s="5"/>
      <c r="C8230" s="5"/>
      <c r="D8230" s="6"/>
      <c r="E8230" s="7"/>
    </row>
    <row r="8231" spans="1:5" x14ac:dyDescent="0.25">
      <c r="A8231" s="5"/>
      <c r="B8231" s="5"/>
      <c r="C8231" s="5"/>
      <c r="D8231" s="6"/>
      <c r="E8231" s="7"/>
    </row>
    <row r="8232" spans="1:5" x14ac:dyDescent="0.25">
      <c r="A8232" s="5"/>
      <c r="B8232" s="5"/>
      <c r="C8232" s="5"/>
      <c r="D8232" s="6"/>
      <c r="E8232" s="7"/>
    </row>
    <row r="8233" spans="1:5" x14ac:dyDescent="0.25">
      <c r="A8233" s="5"/>
      <c r="B8233" s="5"/>
      <c r="C8233" s="5"/>
      <c r="D8233" s="6"/>
      <c r="E8233" s="7"/>
    </row>
    <row r="8234" spans="1:5" x14ac:dyDescent="0.25">
      <c r="A8234" s="5"/>
      <c r="B8234" s="5"/>
      <c r="C8234" s="5"/>
      <c r="D8234" s="6"/>
      <c r="E8234" s="7"/>
    </row>
    <row r="8235" spans="1:5" x14ac:dyDescent="0.25">
      <c r="A8235" s="5"/>
      <c r="B8235" s="5"/>
      <c r="C8235" s="5"/>
      <c r="D8235" s="6"/>
      <c r="E8235" s="7"/>
    </row>
    <row r="8236" spans="1:5" x14ac:dyDescent="0.25">
      <c r="A8236" s="5"/>
      <c r="B8236" s="5"/>
      <c r="C8236" s="5"/>
      <c r="D8236" s="6"/>
      <c r="E8236" s="7"/>
    </row>
    <row r="8237" spans="1:5" x14ac:dyDescent="0.25">
      <c r="A8237" s="5"/>
      <c r="B8237" s="5"/>
      <c r="C8237" s="5"/>
      <c r="D8237" s="6"/>
      <c r="E8237" s="7"/>
    </row>
    <row r="8238" spans="1:5" x14ac:dyDescent="0.25">
      <c r="A8238" s="5"/>
      <c r="B8238" s="5"/>
      <c r="C8238" s="5"/>
      <c r="D8238" s="6"/>
      <c r="E8238" s="7"/>
    </row>
    <row r="8239" spans="1:5" x14ac:dyDescent="0.25">
      <c r="A8239" s="5"/>
      <c r="B8239" s="5"/>
      <c r="C8239" s="5"/>
      <c r="D8239" s="6"/>
      <c r="E8239" s="7"/>
    </row>
    <row r="8240" spans="1:5" x14ac:dyDescent="0.25">
      <c r="A8240" s="5"/>
      <c r="B8240" s="5"/>
      <c r="C8240" s="5"/>
      <c r="D8240" s="6"/>
      <c r="E8240" s="7"/>
    </row>
    <row r="8241" spans="1:5" x14ac:dyDescent="0.25">
      <c r="A8241" s="5"/>
      <c r="B8241" s="5"/>
      <c r="C8241" s="5"/>
      <c r="D8241" s="6"/>
      <c r="E8241" s="7"/>
    </row>
    <row r="8242" spans="1:5" x14ac:dyDescent="0.25">
      <c r="A8242" s="5"/>
      <c r="B8242" s="5"/>
      <c r="C8242" s="5"/>
      <c r="D8242" s="6"/>
      <c r="E8242" s="7"/>
    </row>
    <row r="8243" spans="1:5" x14ac:dyDescent="0.25">
      <c r="A8243" s="5"/>
      <c r="B8243" s="5"/>
      <c r="C8243" s="5"/>
      <c r="D8243" s="6"/>
      <c r="E8243" s="7"/>
    </row>
    <row r="8244" spans="1:5" x14ac:dyDescent="0.25">
      <c r="A8244" s="5"/>
      <c r="B8244" s="5"/>
      <c r="C8244" s="5"/>
      <c r="D8244" s="6"/>
      <c r="E8244" s="7"/>
    </row>
    <row r="8245" spans="1:5" x14ac:dyDescent="0.25">
      <c r="A8245" s="5"/>
      <c r="B8245" s="5"/>
      <c r="C8245" s="5"/>
      <c r="D8245" s="6"/>
      <c r="E8245" s="7"/>
    </row>
    <row r="8246" spans="1:5" x14ac:dyDescent="0.25">
      <c r="A8246" s="5"/>
      <c r="B8246" s="5"/>
      <c r="C8246" s="5"/>
      <c r="D8246" s="6"/>
      <c r="E8246" s="7"/>
    </row>
    <row r="8247" spans="1:5" x14ac:dyDescent="0.25">
      <c r="A8247" s="5"/>
      <c r="B8247" s="5"/>
      <c r="C8247" s="5"/>
      <c r="D8247" s="6"/>
      <c r="E8247" s="7"/>
    </row>
    <row r="8248" spans="1:5" x14ac:dyDescent="0.25">
      <c r="A8248" s="5"/>
      <c r="B8248" s="5"/>
      <c r="C8248" s="5"/>
      <c r="D8248" s="6"/>
      <c r="E8248" s="7"/>
    </row>
    <row r="8249" spans="1:5" x14ac:dyDescent="0.25">
      <c r="A8249" s="5"/>
      <c r="B8249" s="5"/>
      <c r="C8249" s="5"/>
      <c r="D8249" s="6"/>
      <c r="E8249" s="7"/>
    </row>
    <row r="8250" spans="1:5" x14ac:dyDescent="0.25">
      <c r="A8250" s="5"/>
      <c r="B8250" s="5"/>
      <c r="C8250" s="5"/>
      <c r="D8250" s="6"/>
      <c r="E8250" s="7"/>
    </row>
    <row r="8251" spans="1:5" x14ac:dyDescent="0.25">
      <c r="A8251" s="5"/>
      <c r="B8251" s="5"/>
      <c r="C8251" s="5"/>
      <c r="D8251" s="6"/>
      <c r="E8251" s="7"/>
    </row>
    <row r="8252" spans="1:5" x14ac:dyDescent="0.25">
      <c r="A8252" s="5"/>
      <c r="B8252" s="5"/>
      <c r="C8252" s="5"/>
      <c r="D8252" s="6"/>
      <c r="E8252" s="7"/>
    </row>
    <row r="8253" spans="1:5" x14ac:dyDescent="0.25">
      <c r="A8253" s="5"/>
      <c r="B8253" s="5"/>
      <c r="C8253" s="5"/>
      <c r="D8253" s="6"/>
      <c r="E8253" s="7"/>
    </row>
    <row r="8254" spans="1:5" x14ac:dyDescent="0.25">
      <c r="A8254" s="5"/>
      <c r="B8254" s="5"/>
      <c r="C8254" s="5"/>
      <c r="D8254" s="6"/>
      <c r="E8254" s="7"/>
    </row>
    <row r="8255" spans="1:5" x14ac:dyDescent="0.25">
      <c r="A8255" s="5"/>
      <c r="B8255" s="5"/>
      <c r="C8255" s="5"/>
      <c r="D8255" s="6"/>
      <c r="E8255" s="7"/>
    </row>
    <row r="8256" spans="1:5" x14ac:dyDescent="0.25">
      <c r="A8256" s="5"/>
      <c r="B8256" s="5"/>
      <c r="C8256" s="5"/>
      <c r="D8256" s="6"/>
      <c r="E8256" s="7"/>
    </row>
    <row r="8257" spans="1:5" x14ac:dyDescent="0.25">
      <c r="A8257" s="5"/>
      <c r="B8257" s="5"/>
      <c r="C8257" s="5"/>
      <c r="D8257" s="6"/>
      <c r="E8257" s="7"/>
    </row>
    <row r="8258" spans="1:5" x14ac:dyDescent="0.25">
      <c r="A8258" s="5"/>
      <c r="B8258" s="5"/>
      <c r="C8258" s="5"/>
      <c r="D8258" s="6"/>
      <c r="E8258" s="7"/>
    </row>
    <row r="8259" spans="1:5" x14ac:dyDescent="0.25">
      <c r="A8259" s="5"/>
      <c r="B8259" s="5"/>
      <c r="C8259" s="5"/>
      <c r="D8259" s="6"/>
      <c r="E8259" s="7"/>
    </row>
    <row r="8260" spans="1:5" x14ac:dyDescent="0.25">
      <c r="A8260" s="5"/>
      <c r="B8260" s="5"/>
      <c r="C8260" s="5"/>
      <c r="D8260" s="6"/>
      <c r="E8260" s="7"/>
    </row>
    <row r="8261" spans="1:5" x14ac:dyDescent="0.25">
      <c r="A8261" s="5"/>
      <c r="B8261" s="5"/>
      <c r="C8261" s="5"/>
      <c r="D8261" s="6"/>
      <c r="E8261" s="7"/>
    </row>
    <row r="8262" spans="1:5" x14ac:dyDescent="0.25">
      <c r="A8262" s="5"/>
      <c r="B8262" s="5"/>
      <c r="C8262" s="5"/>
      <c r="D8262" s="6"/>
      <c r="E8262" s="7"/>
    </row>
    <row r="8263" spans="1:5" x14ac:dyDescent="0.25">
      <c r="A8263" s="5"/>
      <c r="B8263" s="5"/>
      <c r="C8263" s="5"/>
      <c r="D8263" s="6"/>
      <c r="E8263" s="7"/>
    </row>
    <row r="8264" spans="1:5" x14ac:dyDescent="0.25">
      <c r="A8264" s="5"/>
      <c r="B8264" s="5"/>
      <c r="C8264" s="5"/>
      <c r="D8264" s="6"/>
      <c r="E8264" s="7"/>
    </row>
    <row r="8265" spans="1:5" x14ac:dyDescent="0.25">
      <c r="A8265" s="5"/>
      <c r="B8265" s="5"/>
      <c r="C8265" s="5"/>
      <c r="D8265" s="6"/>
      <c r="E8265" s="7"/>
    </row>
    <row r="8266" spans="1:5" x14ac:dyDescent="0.25">
      <c r="A8266" s="5"/>
      <c r="B8266" s="5"/>
      <c r="C8266" s="5"/>
      <c r="D8266" s="6"/>
      <c r="E8266" s="7"/>
    </row>
    <row r="8267" spans="1:5" x14ac:dyDescent="0.25">
      <c r="A8267" s="5"/>
      <c r="B8267" s="5"/>
      <c r="C8267" s="5"/>
      <c r="D8267" s="6"/>
      <c r="E8267" s="7"/>
    </row>
    <row r="8268" spans="1:5" x14ac:dyDescent="0.25">
      <c r="A8268" s="5"/>
      <c r="B8268" s="5"/>
      <c r="C8268" s="5"/>
      <c r="D8268" s="6"/>
      <c r="E8268" s="7"/>
    </row>
    <row r="8269" spans="1:5" x14ac:dyDescent="0.25">
      <c r="A8269" s="5"/>
      <c r="B8269" s="5"/>
      <c r="C8269" s="5"/>
      <c r="D8269" s="6"/>
      <c r="E8269" s="7"/>
    </row>
    <row r="8270" spans="1:5" x14ac:dyDescent="0.25">
      <c r="A8270" s="5"/>
      <c r="B8270" s="5"/>
      <c r="C8270" s="5"/>
      <c r="D8270" s="6"/>
      <c r="E8270" s="7"/>
    </row>
    <row r="8271" spans="1:5" x14ac:dyDescent="0.25">
      <c r="A8271" s="5"/>
      <c r="B8271" s="5"/>
      <c r="C8271" s="5"/>
      <c r="D8271" s="6"/>
      <c r="E8271" s="7"/>
    </row>
    <row r="8272" spans="1:5" x14ac:dyDescent="0.25">
      <c r="A8272" s="5"/>
      <c r="B8272" s="5"/>
      <c r="C8272" s="5"/>
      <c r="D8272" s="6"/>
      <c r="E8272" s="7"/>
    </row>
    <row r="8273" spans="1:5" x14ac:dyDescent="0.25">
      <c r="A8273" s="5"/>
      <c r="B8273" s="5"/>
      <c r="C8273" s="5"/>
      <c r="D8273" s="6"/>
      <c r="E8273" s="7"/>
    </row>
    <row r="8274" spans="1:5" x14ac:dyDescent="0.25">
      <c r="A8274" s="5"/>
      <c r="B8274" s="5"/>
      <c r="C8274" s="5"/>
      <c r="D8274" s="6"/>
      <c r="E8274" s="7"/>
    </row>
    <row r="8275" spans="1:5" x14ac:dyDescent="0.25">
      <c r="A8275" s="5"/>
      <c r="B8275" s="5"/>
      <c r="C8275" s="5"/>
      <c r="D8275" s="6"/>
      <c r="E8275" s="7"/>
    </row>
    <row r="8276" spans="1:5" x14ac:dyDescent="0.25">
      <c r="A8276" s="5"/>
      <c r="B8276" s="5"/>
      <c r="C8276" s="5"/>
      <c r="D8276" s="6"/>
      <c r="E8276" s="7"/>
    </row>
    <row r="8277" spans="1:5" x14ac:dyDescent="0.25">
      <c r="A8277" s="5"/>
      <c r="B8277" s="5"/>
      <c r="C8277" s="5"/>
      <c r="D8277" s="6"/>
      <c r="E8277" s="7"/>
    </row>
    <row r="8278" spans="1:5" x14ac:dyDescent="0.25">
      <c r="A8278" s="5"/>
      <c r="B8278" s="5"/>
      <c r="C8278" s="5"/>
      <c r="D8278" s="6"/>
      <c r="E8278" s="7"/>
    </row>
    <row r="8279" spans="1:5" x14ac:dyDescent="0.25">
      <c r="A8279" s="5"/>
      <c r="B8279" s="5"/>
      <c r="C8279" s="5"/>
      <c r="D8279" s="6"/>
      <c r="E8279" s="7"/>
    </row>
    <row r="8280" spans="1:5" x14ac:dyDescent="0.25">
      <c r="A8280" s="5"/>
      <c r="B8280" s="5"/>
      <c r="C8280" s="5"/>
      <c r="D8280" s="6"/>
      <c r="E8280" s="7"/>
    </row>
    <row r="8281" spans="1:5" x14ac:dyDescent="0.25">
      <c r="A8281" s="5"/>
      <c r="B8281" s="5"/>
      <c r="C8281" s="5"/>
      <c r="D8281" s="6"/>
      <c r="E8281" s="7"/>
    </row>
    <row r="8282" spans="1:5" x14ac:dyDescent="0.25">
      <c r="A8282" s="5"/>
      <c r="B8282" s="5"/>
      <c r="C8282" s="5"/>
      <c r="D8282" s="6"/>
      <c r="E8282" s="7"/>
    </row>
    <row r="8283" spans="1:5" x14ac:dyDescent="0.25">
      <c r="A8283" s="5"/>
      <c r="B8283" s="5"/>
      <c r="C8283" s="5"/>
      <c r="D8283" s="6"/>
      <c r="E8283" s="7"/>
    </row>
    <row r="8284" spans="1:5" x14ac:dyDescent="0.25">
      <c r="A8284" s="5"/>
      <c r="B8284" s="5"/>
      <c r="C8284" s="5"/>
      <c r="D8284" s="6"/>
      <c r="E8284" s="7"/>
    </row>
    <row r="8285" spans="1:5" x14ac:dyDescent="0.25">
      <c r="A8285" s="5"/>
      <c r="B8285" s="5"/>
      <c r="C8285" s="5"/>
      <c r="D8285" s="6"/>
      <c r="E8285" s="7"/>
    </row>
    <row r="8286" spans="1:5" x14ac:dyDescent="0.25">
      <c r="A8286" s="5"/>
      <c r="B8286" s="5"/>
      <c r="C8286" s="5"/>
      <c r="D8286" s="6"/>
      <c r="E8286" s="7"/>
    </row>
    <row r="8287" spans="1:5" x14ac:dyDescent="0.25">
      <c r="A8287" s="5"/>
      <c r="B8287" s="5"/>
      <c r="C8287" s="5"/>
      <c r="D8287" s="6"/>
      <c r="E8287" s="7"/>
    </row>
    <row r="8288" spans="1:5" x14ac:dyDescent="0.25">
      <c r="A8288" s="5"/>
      <c r="B8288" s="5"/>
      <c r="C8288" s="5"/>
      <c r="D8288" s="6"/>
      <c r="E8288" s="7"/>
    </row>
    <row r="8289" spans="1:5" x14ac:dyDescent="0.25">
      <c r="A8289" s="5"/>
      <c r="B8289" s="5"/>
      <c r="C8289" s="5"/>
      <c r="D8289" s="6"/>
      <c r="E8289" s="7"/>
    </row>
    <row r="8290" spans="1:5" x14ac:dyDescent="0.25">
      <c r="A8290" s="5"/>
      <c r="B8290" s="5"/>
      <c r="C8290" s="5"/>
      <c r="D8290" s="6"/>
      <c r="E8290" s="7"/>
    </row>
    <row r="8291" spans="1:5" x14ac:dyDescent="0.25">
      <c r="A8291" s="5"/>
      <c r="B8291" s="5"/>
      <c r="C8291" s="5"/>
      <c r="D8291" s="6"/>
      <c r="E8291" s="7"/>
    </row>
    <row r="8292" spans="1:5" x14ac:dyDescent="0.25">
      <c r="A8292" s="5"/>
      <c r="B8292" s="5"/>
      <c r="C8292" s="5"/>
      <c r="D8292" s="6"/>
      <c r="E8292" s="7"/>
    </row>
    <row r="8293" spans="1:5" x14ac:dyDescent="0.25">
      <c r="A8293" s="5"/>
      <c r="B8293" s="5"/>
      <c r="C8293" s="5"/>
      <c r="D8293" s="6"/>
      <c r="E8293" s="7"/>
    </row>
    <row r="8294" spans="1:5" x14ac:dyDescent="0.25">
      <c r="A8294" s="5"/>
      <c r="B8294" s="5"/>
      <c r="C8294" s="5"/>
      <c r="D8294" s="6"/>
      <c r="E8294" s="7"/>
    </row>
    <row r="8295" spans="1:5" x14ac:dyDescent="0.25">
      <c r="A8295" s="5"/>
      <c r="B8295" s="5"/>
      <c r="C8295" s="5"/>
      <c r="D8295" s="6"/>
      <c r="E8295" s="7"/>
    </row>
    <row r="8296" spans="1:5" x14ac:dyDescent="0.25">
      <c r="A8296" s="5"/>
      <c r="B8296" s="5"/>
      <c r="C8296" s="5"/>
      <c r="D8296" s="6"/>
      <c r="E8296" s="7"/>
    </row>
    <row r="8297" spans="1:5" x14ac:dyDescent="0.25">
      <c r="A8297" s="5"/>
      <c r="B8297" s="5"/>
      <c r="C8297" s="5"/>
      <c r="D8297" s="6"/>
      <c r="E8297" s="7"/>
    </row>
    <row r="8298" spans="1:5" x14ac:dyDescent="0.25">
      <c r="A8298" s="5"/>
      <c r="B8298" s="5"/>
      <c r="C8298" s="5"/>
      <c r="D8298" s="6"/>
      <c r="E8298" s="7"/>
    </row>
    <row r="8299" spans="1:5" x14ac:dyDescent="0.25">
      <c r="A8299" s="5"/>
      <c r="B8299" s="5"/>
      <c r="C8299" s="5"/>
      <c r="D8299" s="6"/>
      <c r="E8299" s="7"/>
    </row>
    <row r="8300" spans="1:5" x14ac:dyDescent="0.25">
      <c r="A8300" s="5"/>
      <c r="B8300" s="5"/>
      <c r="C8300" s="5"/>
      <c r="D8300" s="6"/>
      <c r="E8300" s="7"/>
    </row>
    <row r="8301" spans="1:5" x14ac:dyDescent="0.25">
      <c r="A8301" s="5"/>
      <c r="B8301" s="5"/>
      <c r="C8301" s="5"/>
      <c r="D8301" s="6"/>
      <c r="E8301" s="7"/>
    </row>
    <row r="8302" spans="1:5" x14ac:dyDescent="0.25">
      <c r="A8302" s="5"/>
      <c r="B8302" s="5"/>
      <c r="C8302" s="5"/>
      <c r="D8302" s="6"/>
      <c r="E8302" s="7"/>
    </row>
    <row r="8303" spans="1:5" x14ac:dyDescent="0.25">
      <c r="A8303" s="5"/>
      <c r="B8303" s="5"/>
      <c r="C8303" s="5"/>
      <c r="D8303" s="6"/>
      <c r="E8303" s="7"/>
    </row>
    <row r="8304" spans="1:5" x14ac:dyDescent="0.25">
      <c r="A8304" s="5"/>
      <c r="B8304" s="5"/>
      <c r="C8304" s="5"/>
      <c r="D8304" s="6"/>
      <c r="E8304" s="7"/>
    </row>
    <row r="8305" spans="1:5" x14ac:dyDescent="0.25">
      <c r="A8305" s="5"/>
      <c r="B8305" s="5"/>
      <c r="C8305" s="5"/>
      <c r="D8305" s="6"/>
      <c r="E8305" s="7"/>
    </row>
    <row r="8306" spans="1:5" x14ac:dyDescent="0.25">
      <c r="A8306" s="5"/>
      <c r="B8306" s="5"/>
      <c r="C8306" s="5"/>
      <c r="D8306" s="6"/>
      <c r="E8306" s="7"/>
    </row>
    <row r="8307" spans="1:5" x14ac:dyDescent="0.25">
      <c r="A8307" s="5"/>
      <c r="B8307" s="5"/>
      <c r="C8307" s="5"/>
      <c r="D8307" s="6"/>
      <c r="E8307" s="7"/>
    </row>
    <row r="8308" spans="1:5" x14ac:dyDescent="0.25">
      <c r="A8308" s="5"/>
      <c r="B8308" s="5"/>
      <c r="C8308" s="5"/>
      <c r="D8308" s="6"/>
      <c r="E8308" s="7"/>
    </row>
    <row r="8309" spans="1:5" x14ac:dyDescent="0.25">
      <c r="A8309" s="5"/>
      <c r="B8309" s="5"/>
      <c r="C8309" s="5"/>
      <c r="D8309" s="6"/>
      <c r="E8309" s="7"/>
    </row>
    <row r="8310" spans="1:5" x14ac:dyDescent="0.25">
      <c r="A8310" s="5"/>
      <c r="B8310" s="5"/>
      <c r="C8310" s="5"/>
      <c r="D8310" s="6"/>
      <c r="E8310" s="7"/>
    </row>
    <row r="8311" spans="1:5" x14ac:dyDescent="0.25">
      <c r="A8311" s="5"/>
      <c r="B8311" s="5"/>
      <c r="C8311" s="5"/>
      <c r="D8311" s="6"/>
      <c r="E8311" s="7"/>
    </row>
    <row r="8312" spans="1:5" x14ac:dyDescent="0.25">
      <c r="A8312" s="5"/>
      <c r="B8312" s="5"/>
      <c r="C8312" s="5"/>
      <c r="D8312" s="6"/>
      <c r="E8312" s="7"/>
    </row>
    <row r="8313" spans="1:5" x14ac:dyDescent="0.25">
      <c r="A8313" s="5"/>
      <c r="B8313" s="5"/>
      <c r="C8313" s="5"/>
      <c r="D8313" s="6"/>
      <c r="E8313" s="7"/>
    </row>
    <row r="8314" spans="1:5" x14ac:dyDescent="0.25">
      <c r="A8314" s="5"/>
      <c r="B8314" s="5"/>
      <c r="C8314" s="5"/>
      <c r="D8314" s="6"/>
      <c r="E8314" s="7"/>
    </row>
    <row r="8315" spans="1:5" x14ac:dyDescent="0.25">
      <c r="A8315" s="5"/>
      <c r="B8315" s="5"/>
      <c r="C8315" s="5"/>
      <c r="D8315" s="6"/>
      <c r="E8315" s="7"/>
    </row>
    <row r="8316" spans="1:5" x14ac:dyDescent="0.25">
      <c r="A8316" s="5"/>
      <c r="B8316" s="5"/>
      <c r="C8316" s="5"/>
      <c r="D8316" s="6"/>
      <c r="E8316" s="7"/>
    </row>
    <row r="8317" spans="1:5" x14ac:dyDescent="0.25">
      <c r="A8317" s="5"/>
      <c r="B8317" s="5"/>
      <c r="C8317" s="5"/>
      <c r="D8317" s="6"/>
      <c r="E8317" s="7"/>
    </row>
    <row r="8318" spans="1:5" x14ac:dyDescent="0.25">
      <c r="A8318" s="5"/>
      <c r="B8318" s="5"/>
      <c r="C8318" s="5"/>
      <c r="D8318" s="6"/>
      <c r="E8318" s="7"/>
    </row>
    <row r="8319" spans="1:5" x14ac:dyDescent="0.25">
      <c r="A8319" s="5"/>
      <c r="B8319" s="5"/>
      <c r="C8319" s="5"/>
      <c r="D8319" s="6"/>
      <c r="E8319" s="7"/>
    </row>
    <row r="8320" spans="1:5" x14ac:dyDescent="0.25">
      <c r="A8320" s="5"/>
      <c r="B8320" s="5"/>
      <c r="C8320" s="5"/>
      <c r="D8320" s="6"/>
      <c r="E8320" s="7"/>
    </row>
    <row r="8321" spans="1:5" x14ac:dyDescent="0.25">
      <c r="A8321" s="5"/>
      <c r="B8321" s="5"/>
      <c r="C8321" s="5"/>
      <c r="D8321" s="6"/>
      <c r="E8321" s="7"/>
    </row>
    <row r="8322" spans="1:5" x14ac:dyDescent="0.25">
      <c r="A8322" s="5"/>
      <c r="B8322" s="5"/>
      <c r="C8322" s="5"/>
      <c r="D8322" s="6"/>
      <c r="E8322" s="7"/>
    </row>
    <row r="8323" spans="1:5" x14ac:dyDescent="0.25">
      <c r="A8323" s="5"/>
      <c r="B8323" s="5"/>
      <c r="C8323" s="5"/>
      <c r="D8323" s="6"/>
      <c r="E8323" s="7"/>
    </row>
    <row r="8324" spans="1:5" x14ac:dyDescent="0.25">
      <c r="A8324" s="5"/>
      <c r="B8324" s="5"/>
      <c r="C8324" s="5"/>
      <c r="D8324" s="6"/>
      <c r="E8324" s="7"/>
    </row>
    <row r="8325" spans="1:5" x14ac:dyDescent="0.25">
      <c r="A8325" s="5"/>
      <c r="B8325" s="5"/>
      <c r="C8325" s="5"/>
      <c r="D8325" s="6"/>
      <c r="E8325" s="7"/>
    </row>
    <row r="8326" spans="1:5" x14ac:dyDescent="0.25">
      <c r="A8326" s="5"/>
      <c r="B8326" s="5"/>
      <c r="C8326" s="5"/>
      <c r="D8326" s="6"/>
      <c r="E8326" s="7"/>
    </row>
    <row r="8327" spans="1:5" x14ac:dyDescent="0.25">
      <c r="A8327" s="5"/>
      <c r="B8327" s="5"/>
      <c r="C8327" s="5"/>
      <c r="D8327" s="6"/>
      <c r="E8327" s="7"/>
    </row>
    <row r="8328" spans="1:5" x14ac:dyDescent="0.25">
      <c r="A8328" s="5"/>
      <c r="B8328" s="5"/>
      <c r="C8328" s="5"/>
      <c r="D8328" s="6"/>
      <c r="E8328" s="7"/>
    </row>
    <row r="8329" spans="1:5" x14ac:dyDescent="0.25">
      <c r="A8329" s="5"/>
      <c r="B8329" s="5"/>
      <c r="C8329" s="5"/>
      <c r="D8329" s="6"/>
      <c r="E8329" s="7"/>
    </row>
    <row r="8330" spans="1:5" x14ac:dyDescent="0.25">
      <c r="A8330" s="5"/>
      <c r="B8330" s="5"/>
      <c r="C8330" s="5"/>
      <c r="D8330" s="6"/>
      <c r="E8330" s="7"/>
    </row>
    <row r="8331" spans="1:5" x14ac:dyDescent="0.25">
      <c r="A8331" s="5"/>
      <c r="B8331" s="5"/>
      <c r="C8331" s="5"/>
      <c r="D8331" s="6"/>
      <c r="E8331" s="7"/>
    </row>
    <row r="8332" spans="1:5" x14ac:dyDescent="0.25">
      <c r="A8332" s="5"/>
      <c r="B8332" s="5"/>
      <c r="C8332" s="5"/>
      <c r="D8332" s="6"/>
      <c r="E8332" s="7"/>
    </row>
    <row r="8333" spans="1:5" x14ac:dyDescent="0.25">
      <c r="A8333" s="5"/>
      <c r="B8333" s="5"/>
      <c r="C8333" s="5"/>
      <c r="D8333" s="6"/>
      <c r="E8333" s="7"/>
    </row>
    <row r="8334" spans="1:5" x14ac:dyDescent="0.25">
      <c r="A8334" s="5"/>
      <c r="B8334" s="5"/>
      <c r="C8334" s="5"/>
      <c r="D8334" s="6"/>
      <c r="E8334" s="7"/>
    </row>
    <row r="8335" spans="1:5" x14ac:dyDescent="0.25">
      <c r="A8335" s="5"/>
      <c r="B8335" s="5"/>
      <c r="C8335" s="5"/>
      <c r="D8335" s="6"/>
      <c r="E8335" s="7"/>
    </row>
    <row r="8336" spans="1:5" x14ac:dyDescent="0.25">
      <c r="A8336" s="5"/>
      <c r="B8336" s="5"/>
      <c r="C8336" s="5"/>
      <c r="D8336" s="6"/>
      <c r="E8336" s="7"/>
    </row>
    <row r="8337" spans="1:5" x14ac:dyDescent="0.25">
      <c r="A8337" s="5"/>
      <c r="B8337" s="5"/>
      <c r="C8337" s="5"/>
      <c r="D8337" s="6"/>
      <c r="E8337" s="7"/>
    </row>
    <row r="8338" spans="1:5" x14ac:dyDescent="0.25">
      <c r="A8338" s="5"/>
      <c r="B8338" s="5"/>
      <c r="C8338" s="5"/>
      <c r="D8338" s="6"/>
      <c r="E8338" s="7"/>
    </row>
    <row r="8339" spans="1:5" x14ac:dyDescent="0.25">
      <c r="A8339" s="5"/>
      <c r="B8339" s="5"/>
      <c r="C8339" s="5"/>
      <c r="D8339" s="6"/>
      <c r="E8339" s="7"/>
    </row>
    <row r="8340" spans="1:5" x14ac:dyDescent="0.25">
      <c r="A8340" s="5"/>
      <c r="B8340" s="5"/>
      <c r="C8340" s="5"/>
      <c r="D8340" s="6"/>
      <c r="E8340" s="7"/>
    </row>
    <row r="8341" spans="1:5" x14ac:dyDescent="0.25">
      <c r="A8341" s="5"/>
      <c r="B8341" s="5"/>
      <c r="C8341" s="5"/>
      <c r="D8341" s="6"/>
      <c r="E8341" s="7"/>
    </row>
    <row r="8342" spans="1:5" x14ac:dyDescent="0.25">
      <c r="A8342" s="5"/>
      <c r="B8342" s="5"/>
      <c r="C8342" s="5"/>
      <c r="D8342" s="6"/>
      <c r="E8342" s="7"/>
    </row>
    <row r="8343" spans="1:5" x14ac:dyDescent="0.25">
      <c r="A8343" s="5"/>
      <c r="B8343" s="5"/>
      <c r="C8343" s="5"/>
      <c r="D8343" s="6"/>
      <c r="E8343" s="7"/>
    </row>
    <row r="8344" spans="1:5" x14ac:dyDescent="0.25">
      <c r="A8344" s="5"/>
      <c r="B8344" s="5"/>
      <c r="C8344" s="5"/>
      <c r="D8344" s="6"/>
      <c r="E8344" s="7"/>
    </row>
    <row r="8345" spans="1:5" x14ac:dyDescent="0.25">
      <c r="A8345" s="5"/>
      <c r="B8345" s="5"/>
      <c r="C8345" s="5"/>
      <c r="D8345" s="6"/>
      <c r="E8345" s="7"/>
    </row>
    <row r="8346" spans="1:5" x14ac:dyDescent="0.25">
      <c r="A8346" s="5"/>
      <c r="B8346" s="5"/>
      <c r="C8346" s="5"/>
      <c r="D8346" s="6"/>
      <c r="E8346" s="7"/>
    </row>
    <row r="8347" spans="1:5" x14ac:dyDescent="0.25">
      <c r="A8347" s="5"/>
      <c r="B8347" s="5"/>
      <c r="C8347" s="5"/>
      <c r="D8347" s="6"/>
      <c r="E8347" s="7"/>
    </row>
    <row r="8348" spans="1:5" x14ac:dyDescent="0.25">
      <c r="A8348" s="5"/>
      <c r="B8348" s="5"/>
      <c r="C8348" s="5"/>
      <c r="D8348" s="6"/>
      <c r="E8348" s="7"/>
    </row>
    <row r="8349" spans="1:5" x14ac:dyDescent="0.25">
      <c r="A8349" s="5"/>
      <c r="B8349" s="5"/>
      <c r="C8349" s="5"/>
      <c r="D8349" s="6"/>
      <c r="E8349" s="7"/>
    </row>
    <row r="8350" spans="1:5" x14ac:dyDescent="0.25">
      <c r="A8350" s="5"/>
      <c r="B8350" s="5"/>
      <c r="C8350" s="5"/>
      <c r="D8350" s="6"/>
      <c r="E8350" s="7"/>
    </row>
    <row r="8351" spans="1:5" x14ac:dyDescent="0.25">
      <c r="A8351" s="5"/>
      <c r="B8351" s="5"/>
      <c r="C8351" s="5"/>
      <c r="D8351" s="6"/>
      <c r="E8351" s="7"/>
    </row>
    <row r="8352" spans="1:5" x14ac:dyDescent="0.25">
      <c r="A8352" s="5"/>
      <c r="B8352" s="5"/>
      <c r="C8352" s="5"/>
      <c r="D8352" s="6"/>
      <c r="E8352" s="7"/>
    </row>
    <row r="8353" spans="1:5" x14ac:dyDescent="0.25">
      <c r="A8353" s="5"/>
      <c r="B8353" s="5"/>
      <c r="C8353" s="5"/>
      <c r="D8353" s="6"/>
      <c r="E8353" s="7"/>
    </row>
    <row r="8354" spans="1:5" x14ac:dyDescent="0.25">
      <c r="A8354" s="5"/>
      <c r="B8354" s="5"/>
      <c r="C8354" s="5"/>
      <c r="D8354" s="6"/>
      <c r="E8354" s="7"/>
    </row>
    <row r="8355" spans="1:5" x14ac:dyDescent="0.25">
      <c r="A8355" s="5"/>
      <c r="B8355" s="5"/>
      <c r="C8355" s="5"/>
      <c r="D8355" s="6"/>
      <c r="E8355" s="7"/>
    </row>
    <row r="8356" spans="1:5" x14ac:dyDescent="0.25">
      <c r="A8356" s="5"/>
      <c r="B8356" s="5"/>
      <c r="C8356" s="5"/>
      <c r="D8356" s="6"/>
      <c r="E8356" s="7"/>
    </row>
    <row r="8357" spans="1:5" x14ac:dyDescent="0.25">
      <c r="A8357" s="5"/>
      <c r="B8357" s="5"/>
      <c r="C8357" s="5"/>
      <c r="D8357" s="6"/>
      <c r="E8357" s="7"/>
    </row>
    <row r="8358" spans="1:5" x14ac:dyDescent="0.25">
      <c r="A8358" s="5"/>
      <c r="B8358" s="5"/>
      <c r="C8358" s="5"/>
      <c r="D8358" s="6"/>
      <c r="E8358" s="7"/>
    </row>
    <row r="8359" spans="1:5" x14ac:dyDescent="0.25">
      <c r="A8359" s="5"/>
      <c r="B8359" s="5"/>
      <c r="C8359" s="5"/>
      <c r="D8359" s="6"/>
      <c r="E8359" s="7"/>
    </row>
    <row r="8360" spans="1:5" x14ac:dyDescent="0.25">
      <c r="A8360" s="5"/>
      <c r="B8360" s="5"/>
      <c r="C8360" s="5"/>
      <c r="D8360" s="6"/>
      <c r="E8360" s="7"/>
    </row>
    <row r="8361" spans="1:5" x14ac:dyDescent="0.25">
      <c r="A8361" s="5"/>
      <c r="B8361" s="5"/>
      <c r="C8361" s="5"/>
      <c r="D8361" s="6"/>
      <c r="E8361" s="7"/>
    </row>
    <row r="8362" spans="1:5" x14ac:dyDescent="0.25">
      <c r="A8362" s="5"/>
      <c r="B8362" s="5"/>
      <c r="C8362" s="5"/>
      <c r="D8362" s="6"/>
      <c r="E8362" s="7"/>
    </row>
    <row r="8363" spans="1:5" x14ac:dyDescent="0.25">
      <c r="A8363" s="5"/>
      <c r="B8363" s="5"/>
      <c r="C8363" s="5"/>
      <c r="D8363" s="6"/>
      <c r="E8363" s="7"/>
    </row>
    <row r="8364" spans="1:5" x14ac:dyDescent="0.25">
      <c r="A8364" s="5"/>
      <c r="B8364" s="5"/>
      <c r="C8364" s="5"/>
      <c r="D8364" s="6"/>
      <c r="E8364" s="7"/>
    </row>
    <row r="8365" spans="1:5" x14ac:dyDescent="0.25">
      <c r="A8365" s="5"/>
      <c r="B8365" s="5"/>
      <c r="C8365" s="5"/>
      <c r="D8365" s="6"/>
      <c r="E8365" s="7"/>
    </row>
    <row r="8366" spans="1:5" x14ac:dyDescent="0.25">
      <c r="A8366" s="5"/>
      <c r="B8366" s="5"/>
      <c r="C8366" s="5"/>
      <c r="D8366" s="6"/>
      <c r="E8366" s="7"/>
    </row>
    <row r="8367" spans="1:5" x14ac:dyDescent="0.25">
      <c r="A8367" s="5"/>
      <c r="B8367" s="5"/>
      <c r="C8367" s="5"/>
      <c r="D8367" s="6"/>
      <c r="E8367" s="7"/>
    </row>
    <row r="8368" spans="1:5" x14ac:dyDescent="0.25">
      <c r="A8368" s="5"/>
      <c r="B8368" s="5"/>
      <c r="C8368" s="5"/>
      <c r="D8368" s="6"/>
      <c r="E8368" s="7"/>
    </row>
    <row r="8369" spans="1:5" x14ac:dyDescent="0.25">
      <c r="A8369" s="5"/>
      <c r="B8369" s="5"/>
      <c r="C8369" s="5"/>
      <c r="D8369" s="6"/>
      <c r="E8369" s="7"/>
    </row>
    <row r="8370" spans="1:5" x14ac:dyDescent="0.25">
      <c r="A8370" s="5"/>
      <c r="B8370" s="5"/>
      <c r="C8370" s="5"/>
      <c r="D8370" s="6"/>
      <c r="E8370" s="7"/>
    </row>
    <row r="8371" spans="1:5" x14ac:dyDescent="0.25">
      <c r="A8371" s="5"/>
      <c r="B8371" s="5"/>
      <c r="C8371" s="5"/>
      <c r="D8371" s="6"/>
      <c r="E8371" s="7"/>
    </row>
    <row r="8372" spans="1:5" x14ac:dyDescent="0.25">
      <c r="A8372" s="5"/>
      <c r="B8372" s="5"/>
      <c r="C8372" s="5"/>
      <c r="D8372" s="6"/>
      <c r="E8372" s="7"/>
    </row>
    <row r="8373" spans="1:5" x14ac:dyDescent="0.25">
      <c r="A8373" s="5"/>
      <c r="B8373" s="5"/>
      <c r="C8373" s="5"/>
      <c r="D8373" s="6"/>
      <c r="E8373" s="7"/>
    </row>
    <row r="8374" spans="1:5" x14ac:dyDescent="0.25">
      <c r="A8374" s="5"/>
      <c r="B8374" s="5"/>
      <c r="C8374" s="5"/>
      <c r="D8374" s="6"/>
      <c r="E8374" s="7"/>
    </row>
    <row r="8375" spans="1:5" x14ac:dyDescent="0.25">
      <c r="A8375" s="5"/>
      <c r="B8375" s="5"/>
      <c r="C8375" s="5"/>
      <c r="D8375" s="6"/>
      <c r="E8375" s="7"/>
    </row>
    <row r="8376" spans="1:5" x14ac:dyDescent="0.25">
      <c r="A8376" s="5"/>
      <c r="B8376" s="5"/>
      <c r="C8376" s="5"/>
      <c r="D8376" s="6"/>
      <c r="E8376" s="7"/>
    </row>
    <row r="8377" spans="1:5" x14ac:dyDescent="0.25">
      <c r="A8377" s="5"/>
      <c r="B8377" s="5"/>
      <c r="C8377" s="5"/>
      <c r="D8377" s="6"/>
      <c r="E8377" s="7"/>
    </row>
    <row r="8378" spans="1:5" x14ac:dyDescent="0.25">
      <c r="A8378" s="5"/>
      <c r="B8378" s="5"/>
      <c r="C8378" s="5"/>
      <c r="D8378" s="6"/>
      <c r="E8378" s="7"/>
    </row>
    <row r="8379" spans="1:5" x14ac:dyDescent="0.25">
      <c r="A8379" s="5"/>
      <c r="B8379" s="5"/>
      <c r="C8379" s="5"/>
      <c r="D8379" s="6"/>
      <c r="E8379" s="7"/>
    </row>
    <row r="8380" spans="1:5" x14ac:dyDescent="0.25">
      <c r="A8380" s="5"/>
      <c r="B8380" s="5"/>
      <c r="C8380" s="5"/>
      <c r="D8380" s="6"/>
      <c r="E8380" s="7"/>
    </row>
    <row r="8381" spans="1:5" x14ac:dyDescent="0.25">
      <c r="A8381" s="5"/>
      <c r="B8381" s="5"/>
      <c r="C8381" s="5"/>
      <c r="D8381" s="6"/>
      <c r="E8381" s="7"/>
    </row>
    <row r="8382" spans="1:5" x14ac:dyDescent="0.25">
      <c r="A8382" s="5"/>
      <c r="B8382" s="5"/>
      <c r="C8382" s="5"/>
      <c r="D8382" s="6"/>
      <c r="E8382" s="7"/>
    </row>
    <row r="8383" spans="1:5" x14ac:dyDescent="0.25">
      <c r="A8383" s="5"/>
      <c r="B8383" s="5"/>
      <c r="C8383" s="5"/>
      <c r="D8383" s="6"/>
      <c r="E8383" s="7"/>
    </row>
    <row r="8384" spans="1:5" x14ac:dyDescent="0.25">
      <c r="A8384" s="5"/>
      <c r="B8384" s="5"/>
      <c r="C8384" s="5"/>
      <c r="D8384" s="6"/>
      <c r="E8384" s="7"/>
    </row>
    <row r="8385" spans="1:5" x14ac:dyDescent="0.25">
      <c r="A8385" s="5"/>
      <c r="B8385" s="5"/>
      <c r="C8385" s="5"/>
      <c r="D8385" s="6"/>
      <c r="E8385" s="7"/>
    </row>
    <row r="8386" spans="1:5" x14ac:dyDescent="0.25">
      <c r="A8386" s="5"/>
      <c r="B8386" s="5"/>
      <c r="C8386" s="5"/>
      <c r="D8386" s="6"/>
      <c r="E8386" s="7"/>
    </row>
    <row r="8387" spans="1:5" x14ac:dyDescent="0.25">
      <c r="A8387" s="5"/>
      <c r="B8387" s="5"/>
      <c r="C8387" s="5"/>
      <c r="D8387" s="6"/>
      <c r="E8387" s="7"/>
    </row>
    <row r="8388" spans="1:5" x14ac:dyDescent="0.25">
      <c r="A8388" s="5"/>
      <c r="B8388" s="5"/>
      <c r="C8388" s="5"/>
      <c r="D8388" s="6"/>
      <c r="E8388" s="7"/>
    </row>
    <row r="8389" spans="1:5" x14ac:dyDescent="0.25">
      <c r="A8389" s="5"/>
      <c r="B8389" s="5"/>
      <c r="C8389" s="5"/>
      <c r="D8389" s="6"/>
      <c r="E8389" s="7"/>
    </row>
    <row r="8390" spans="1:5" x14ac:dyDescent="0.25">
      <c r="A8390" s="5"/>
      <c r="B8390" s="5"/>
      <c r="C8390" s="5"/>
      <c r="D8390" s="6"/>
      <c r="E8390" s="7"/>
    </row>
    <row r="8391" spans="1:5" x14ac:dyDescent="0.25">
      <c r="A8391" s="5"/>
      <c r="B8391" s="5"/>
      <c r="C8391" s="5"/>
      <c r="D8391" s="6"/>
      <c r="E8391" s="7"/>
    </row>
    <row r="8392" spans="1:5" x14ac:dyDescent="0.25">
      <c r="A8392" s="5"/>
      <c r="B8392" s="5"/>
      <c r="C8392" s="5"/>
      <c r="D8392" s="6"/>
      <c r="E8392" s="7"/>
    </row>
    <row r="8393" spans="1:5" x14ac:dyDescent="0.25">
      <c r="A8393" s="5"/>
      <c r="B8393" s="5"/>
      <c r="C8393" s="5"/>
      <c r="D8393" s="6"/>
      <c r="E8393" s="7"/>
    </row>
    <row r="8394" spans="1:5" x14ac:dyDescent="0.25">
      <c r="A8394" s="5"/>
      <c r="B8394" s="5"/>
      <c r="C8394" s="5"/>
      <c r="D8394" s="6"/>
      <c r="E8394" s="7"/>
    </row>
    <row r="8395" spans="1:5" x14ac:dyDescent="0.25">
      <c r="A8395" s="5"/>
      <c r="B8395" s="5"/>
      <c r="C8395" s="5"/>
      <c r="D8395" s="6"/>
      <c r="E8395" s="7"/>
    </row>
    <row r="8396" spans="1:5" x14ac:dyDescent="0.25">
      <c r="A8396" s="5"/>
      <c r="B8396" s="5"/>
      <c r="C8396" s="5"/>
      <c r="D8396" s="6"/>
      <c r="E8396" s="7"/>
    </row>
    <row r="8397" spans="1:5" x14ac:dyDescent="0.25">
      <c r="A8397" s="5"/>
      <c r="B8397" s="5"/>
      <c r="C8397" s="5"/>
      <c r="D8397" s="6"/>
      <c r="E8397" s="7"/>
    </row>
    <row r="8398" spans="1:5" x14ac:dyDescent="0.25">
      <c r="A8398" s="5"/>
      <c r="B8398" s="5"/>
      <c r="C8398" s="5"/>
      <c r="D8398" s="6"/>
      <c r="E8398" s="7"/>
    </row>
    <row r="8399" spans="1:5" x14ac:dyDescent="0.25">
      <c r="A8399" s="5"/>
      <c r="B8399" s="5"/>
      <c r="C8399" s="5"/>
      <c r="D8399" s="6"/>
      <c r="E8399" s="7"/>
    </row>
    <row r="8400" spans="1:5" x14ac:dyDescent="0.25">
      <c r="A8400" s="5"/>
      <c r="B8400" s="5"/>
      <c r="C8400" s="5"/>
      <c r="D8400" s="6"/>
      <c r="E8400" s="7"/>
    </row>
    <row r="8401" spans="1:5" x14ac:dyDescent="0.25">
      <c r="A8401" s="5"/>
      <c r="B8401" s="5"/>
      <c r="C8401" s="5"/>
      <c r="D8401" s="6"/>
      <c r="E8401" s="7"/>
    </row>
    <row r="8402" spans="1:5" x14ac:dyDescent="0.25">
      <c r="A8402" s="5"/>
      <c r="B8402" s="5"/>
      <c r="C8402" s="5"/>
      <c r="D8402" s="6"/>
      <c r="E8402" s="7"/>
    </row>
    <row r="8403" spans="1:5" x14ac:dyDescent="0.25">
      <c r="A8403" s="5"/>
      <c r="B8403" s="5"/>
      <c r="C8403" s="5"/>
      <c r="D8403" s="6"/>
      <c r="E8403" s="7"/>
    </row>
    <row r="8404" spans="1:5" x14ac:dyDescent="0.25">
      <c r="A8404" s="5"/>
      <c r="B8404" s="5"/>
      <c r="C8404" s="5"/>
      <c r="D8404" s="6"/>
      <c r="E8404" s="7"/>
    </row>
    <row r="8405" spans="1:5" x14ac:dyDescent="0.25">
      <c r="A8405" s="5"/>
      <c r="B8405" s="5"/>
      <c r="C8405" s="5"/>
      <c r="D8405" s="6"/>
      <c r="E8405" s="7"/>
    </row>
    <row r="8406" spans="1:5" x14ac:dyDescent="0.25">
      <c r="A8406" s="5"/>
      <c r="B8406" s="5"/>
      <c r="C8406" s="5"/>
      <c r="D8406" s="6"/>
      <c r="E8406" s="7"/>
    </row>
    <row r="8407" spans="1:5" x14ac:dyDescent="0.25">
      <c r="A8407" s="5"/>
      <c r="B8407" s="5"/>
      <c r="C8407" s="5"/>
      <c r="D8407" s="6"/>
      <c r="E8407" s="7"/>
    </row>
    <row r="8408" spans="1:5" x14ac:dyDescent="0.25">
      <c r="A8408" s="5"/>
      <c r="B8408" s="5"/>
      <c r="C8408" s="5"/>
      <c r="D8408" s="6"/>
      <c r="E8408" s="7"/>
    </row>
    <row r="8409" spans="1:5" x14ac:dyDescent="0.25">
      <c r="A8409" s="5"/>
      <c r="B8409" s="5"/>
      <c r="C8409" s="5"/>
      <c r="D8409" s="6"/>
      <c r="E8409" s="7"/>
    </row>
    <row r="8410" spans="1:5" x14ac:dyDescent="0.25">
      <c r="A8410" s="5"/>
      <c r="B8410" s="5"/>
      <c r="C8410" s="5"/>
      <c r="D8410" s="6"/>
      <c r="E8410" s="7"/>
    </row>
    <row r="8411" spans="1:5" x14ac:dyDescent="0.25">
      <c r="A8411" s="5"/>
      <c r="B8411" s="5"/>
      <c r="C8411" s="5"/>
      <c r="D8411" s="6"/>
      <c r="E8411" s="7"/>
    </row>
    <row r="8412" spans="1:5" x14ac:dyDescent="0.25">
      <c r="A8412" s="5"/>
      <c r="B8412" s="5"/>
      <c r="C8412" s="5"/>
      <c r="D8412" s="6"/>
      <c r="E8412" s="7"/>
    </row>
    <row r="8413" spans="1:5" x14ac:dyDescent="0.25">
      <c r="A8413" s="5"/>
      <c r="B8413" s="5"/>
      <c r="C8413" s="5"/>
      <c r="D8413" s="6"/>
      <c r="E8413" s="7"/>
    </row>
    <row r="8414" spans="1:5" x14ac:dyDescent="0.25">
      <c r="A8414" s="5"/>
      <c r="B8414" s="5"/>
      <c r="C8414" s="5"/>
      <c r="D8414" s="6"/>
      <c r="E8414" s="7"/>
    </row>
    <row r="8415" spans="1:5" x14ac:dyDescent="0.25">
      <c r="A8415" s="5"/>
      <c r="B8415" s="5"/>
      <c r="C8415" s="5"/>
      <c r="D8415" s="6"/>
      <c r="E8415" s="7"/>
    </row>
    <row r="8416" spans="1:5" x14ac:dyDescent="0.25">
      <c r="A8416" s="5"/>
      <c r="B8416" s="5"/>
      <c r="C8416" s="5"/>
      <c r="D8416" s="6"/>
      <c r="E8416" s="7"/>
    </row>
    <row r="8417" spans="1:5" x14ac:dyDescent="0.25">
      <c r="A8417" s="5"/>
      <c r="B8417" s="5"/>
      <c r="C8417" s="5"/>
      <c r="D8417" s="6"/>
      <c r="E8417" s="7"/>
    </row>
    <row r="8418" spans="1:5" x14ac:dyDescent="0.25">
      <c r="A8418" s="5"/>
      <c r="B8418" s="5"/>
      <c r="C8418" s="5"/>
      <c r="D8418" s="6"/>
      <c r="E8418" s="7"/>
    </row>
    <row r="8419" spans="1:5" x14ac:dyDescent="0.25">
      <c r="A8419" s="5"/>
      <c r="B8419" s="5"/>
      <c r="C8419" s="5"/>
      <c r="D8419" s="6"/>
      <c r="E8419" s="7"/>
    </row>
    <row r="8420" spans="1:5" x14ac:dyDescent="0.25">
      <c r="A8420" s="5"/>
      <c r="B8420" s="5"/>
      <c r="C8420" s="5"/>
      <c r="D8420" s="6"/>
      <c r="E8420" s="7"/>
    </row>
    <row r="8421" spans="1:5" x14ac:dyDescent="0.25">
      <c r="A8421" s="5"/>
      <c r="B8421" s="5"/>
      <c r="C8421" s="5"/>
      <c r="D8421" s="6"/>
      <c r="E8421" s="7"/>
    </row>
    <row r="8422" spans="1:5" x14ac:dyDescent="0.25">
      <c r="A8422" s="5"/>
      <c r="B8422" s="5"/>
      <c r="C8422" s="5"/>
      <c r="D8422" s="6"/>
      <c r="E8422" s="7"/>
    </row>
    <row r="8423" spans="1:5" x14ac:dyDescent="0.25">
      <c r="A8423" s="5"/>
      <c r="B8423" s="5"/>
      <c r="C8423" s="5"/>
      <c r="D8423" s="6"/>
      <c r="E8423" s="7"/>
    </row>
    <row r="8424" spans="1:5" x14ac:dyDescent="0.25">
      <c r="A8424" s="5"/>
      <c r="B8424" s="5"/>
      <c r="C8424" s="5"/>
      <c r="D8424" s="6"/>
      <c r="E8424" s="7"/>
    </row>
    <row r="8425" spans="1:5" x14ac:dyDescent="0.25">
      <c r="A8425" s="5"/>
      <c r="B8425" s="5"/>
      <c r="C8425" s="5"/>
      <c r="D8425" s="6"/>
      <c r="E8425" s="7"/>
    </row>
    <row r="8426" spans="1:5" x14ac:dyDescent="0.25">
      <c r="A8426" s="5"/>
      <c r="B8426" s="5"/>
      <c r="C8426" s="5"/>
      <c r="D8426" s="6"/>
      <c r="E8426" s="7"/>
    </row>
    <row r="8427" spans="1:5" x14ac:dyDescent="0.25">
      <c r="A8427" s="5"/>
      <c r="B8427" s="5"/>
      <c r="C8427" s="5"/>
      <c r="D8427" s="6"/>
      <c r="E8427" s="7"/>
    </row>
    <row r="8428" spans="1:5" x14ac:dyDescent="0.25">
      <c r="A8428" s="5"/>
      <c r="B8428" s="5"/>
      <c r="C8428" s="5"/>
      <c r="D8428" s="6"/>
      <c r="E8428" s="7"/>
    </row>
    <row r="8429" spans="1:5" x14ac:dyDescent="0.25">
      <c r="A8429" s="5"/>
      <c r="B8429" s="5"/>
      <c r="C8429" s="5"/>
      <c r="D8429" s="6"/>
      <c r="E8429" s="7"/>
    </row>
    <row r="8430" spans="1:5" x14ac:dyDescent="0.25">
      <c r="A8430" s="5"/>
      <c r="B8430" s="5"/>
      <c r="C8430" s="5"/>
      <c r="D8430" s="6"/>
      <c r="E8430" s="7"/>
    </row>
    <row r="8431" spans="1:5" x14ac:dyDescent="0.25">
      <c r="A8431" s="5"/>
      <c r="B8431" s="5"/>
      <c r="C8431" s="5"/>
      <c r="D8431" s="6"/>
      <c r="E8431" s="7"/>
    </row>
    <row r="8432" spans="1:5" x14ac:dyDescent="0.25">
      <c r="A8432" s="5"/>
      <c r="B8432" s="5"/>
      <c r="C8432" s="5"/>
      <c r="D8432" s="6"/>
      <c r="E8432" s="7"/>
    </row>
    <row r="8433" spans="1:5" x14ac:dyDescent="0.25">
      <c r="A8433" s="5"/>
      <c r="B8433" s="5"/>
      <c r="C8433" s="5"/>
      <c r="D8433" s="6"/>
      <c r="E8433" s="7"/>
    </row>
    <row r="8434" spans="1:5" x14ac:dyDescent="0.25">
      <c r="A8434" s="5"/>
      <c r="B8434" s="5"/>
      <c r="C8434" s="5"/>
      <c r="D8434" s="6"/>
      <c r="E8434" s="7"/>
    </row>
    <row r="8435" spans="1:5" x14ac:dyDescent="0.25">
      <c r="A8435" s="5"/>
      <c r="B8435" s="5"/>
      <c r="C8435" s="5"/>
      <c r="D8435" s="6"/>
      <c r="E8435" s="7"/>
    </row>
    <row r="8436" spans="1:5" x14ac:dyDescent="0.25">
      <c r="A8436" s="5"/>
      <c r="B8436" s="5"/>
      <c r="C8436" s="5"/>
      <c r="D8436" s="6"/>
      <c r="E8436" s="7"/>
    </row>
    <row r="8437" spans="1:5" x14ac:dyDescent="0.25">
      <c r="A8437" s="5"/>
      <c r="B8437" s="5"/>
      <c r="C8437" s="5"/>
      <c r="D8437" s="6"/>
      <c r="E8437" s="7"/>
    </row>
    <row r="8438" spans="1:5" x14ac:dyDescent="0.25">
      <c r="A8438" s="5"/>
      <c r="B8438" s="5"/>
      <c r="C8438" s="5"/>
      <c r="D8438" s="6"/>
      <c r="E8438" s="7"/>
    </row>
    <row r="8439" spans="1:5" x14ac:dyDescent="0.25">
      <c r="A8439" s="5"/>
      <c r="B8439" s="5"/>
      <c r="C8439" s="5"/>
      <c r="D8439" s="6"/>
      <c r="E8439" s="7"/>
    </row>
    <row r="8440" spans="1:5" x14ac:dyDescent="0.25">
      <c r="A8440" s="5"/>
      <c r="B8440" s="5"/>
      <c r="C8440" s="5"/>
      <c r="D8440" s="6"/>
      <c r="E8440" s="7"/>
    </row>
    <row r="8441" spans="1:5" x14ac:dyDescent="0.25">
      <c r="A8441" s="5"/>
      <c r="B8441" s="5"/>
      <c r="C8441" s="5"/>
      <c r="D8441" s="6"/>
      <c r="E8441" s="7"/>
    </row>
    <row r="8442" spans="1:5" x14ac:dyDescent="0.25">
      <c r="A8442" s="5"/>
      <c r="B8442" s="5"/>
      <c r="C8442" s="5"/>
      <c r="D8442" s="6"/>
      <c r="E8442" s="7"/>
    </row>
    <row r="8443" spans="1:5" x14ac:dyDescent="0.25">
      <c r="A8443" s="5"/>
      <c r="B8443" s="5"/>
      <c r="C8443" s="5"/>
      <c r="D8443" s="6"/>
      <c r="E8443" s="7"/>
    </row>
    <row r="8444" spans="1:5" x14ac:dyDescent="0.25">
      <c r="A8444" s="5"/>
      <c r="B8444" s="5"/>
      <c r="C8444" s="5"/>
      <c r="D8444" s="6"/>
      <c r="E8444" s="7"/>
    </row>
    <row r="8445" spans="1:5" x14ac:dyDescent="0.25">
      <c r="A8445" s="5"/>
      <c r="B8445" s="5"/>
      <c r="C8445" s="5"/>
      <c r="D8445" s="6"/>
      <c r="E8445" s="7"/>
    </row>
    <row r="8446" spans="1:5" x14ac:dyDescent="0.25">
      <c r="A8446" s="5"/>
      <c r="B8446" s="5"/>
      <c r="C8446" s="5"/>
      <c r="D8446" s="6"/>
      <c r="E8446" s="7"/>
    </row>
    <row r="8447" spans="1:5" x14ac:dyDescent="0.25">
      <c r="A8447" s="5"/>
      <c r="B8447" s="5"/>
      <c r="C8447" s="5"/>
      <c r="D8447" s="6"/>
      <c r="E8447" s="7"/>
    </row>
    <row r="8448" spans="1:5" x14ac:dyDescent="0.25">
      <c r="A8448" s="5"/>
      <c r="B8448" s="5"/>
      <c r="C8448" s="5"/>
      <c r="D8448" s="6"/>
      <c r="E8448" s="7"/>
    </row>
    <row r="8449" spans="1:5" x14ac:dyDescent="0.25">
      <c r="A8449" s="5"/>
      <c r="B8449" s="5"/>
      <c r="C8449" s="5"/>
      <c r="D8449" s="6"/>
      <c r="E8449" s="7"/>
    </row>
    <row r="8450" spans="1:5" x14ac:dyDescent="0.25">
      <c r="A8450" s="5"/>
      <c r="B8450" s="5"/>
      <c r="C8450" s="5"/>
      <c r="D8450" s="6"/>
      <c r="E8450" s="7"/>
    </row>
    <row r="8451" spans="1:5" x14ac:dyDescent="0.25">
      <c r="A8451" s="5"/>
      <c r="B8451" s="5"/>
      <c r="C8451" s="5"/>
      <c r="D8451" s="6"/>
      <c r="E8451" s="7"/>
    </row>
    <row r="8452" spans="1:5" x14ac:dyDescent="0.25">
      <c r="A8452" s="5"/>
      <c r="B8452" s="5"/>
      <c r="C8452" s="5"/>
      <c r="D8452" s="6"/>
      <c r="E8452" s="7"/>
    </row>
    <row r="8453" spans="1:5" x14ac:dyDescent="0.25">
      <c r="A8453" s="5"/>
      <c r="B8453" s="5"/>
      <c r="C8453" s="5"/>
      <c r="D8453" s="6"/>
      <c r="E8453" s="7"/>
    </row>
    <row r="8454" spans="1:5" x14ac:dyDescent="0.25">
      <c r="A8454" s="5"/>
      <c r="B8454" s="5"/>
      <c r="C8454" s="5"/>
      <c r="D8454" s="6"/>
      <c r="E8454" s="7"/>
    </row>
    <row r="8455" spans="1:5" x14ac:dyDescent="0.25">
      <c r="A8455" s="5"/>
      <c r="B8455" s="5"/>
      <c r="C8455" s="5"/>
      <c r="D8455" s="6"/>
      <c r="E8455" s="7"/>
    </row>
    <row r="8456" spans="1:5" x14ac:dyDescent="0.25">
      <c r="A8456" s="5"/>
      <c r="B8456" s="5"/>
      <c r="C8456" s="5"/>
      <c r="D8456" s="6"/>
      <c r="E8456" s="7"/>
    </row>
    <row r="8457" spans="1:5" x14ac:dyDescent="0.25">
      <c r="A8457" s="5"/>
      <c r="B8457" s="5"/>
      <c r="C8457" s="5"/>
      <c r="D8457" s="6"/>
      <c r="E8457" s="7"/>
    </row>
    <row r="8458" spans="1:5" x14ac:dyDescent="0.25">
      <c r="A8458" s="5"/>
      <c r="B8458" s="5"/>
      <c r="C8458" s="5"/>
      <c r="D8458" s="6"/>
      <c r="E8458" s="7"/>
    </row>
    <row r="8459" spans="1:5" x14ac:dyDescent="0.25">
      <c r="A8459" s="5"/>
      <c r="B8459" s="5"/>
      <c r="C8459" s="5"/>
      <c r="D8459" s="6"/>
      <c r="E8459" s="7"/>
    </row>
    <row r="8460" spans="1:5" x14ac:dyDescent="0.25">
      <c r="A8460" s="5"/>
      <c r="B8460" s="5"/>
      <c r="C8460" s="5"/>
      <c r="D8460" s="6"/>
      <c r="E8460" s="7"/>
    </row>
    <row r="8461" spans="1:5" x14ac:dyDescent="0.25">
      <c r="A8461" s="5"/>
      <c r="B8461" s="5"/>
      <c r="C8461" s="5"/>
      <c r="D8461" s="6"/>
      <c r="E8461" s="7"/>
    </row>
    <row r="8462" spans="1:5" x14ac:dyDescent="0.25">
      <c r="A8462" s="5"/>
      <c r="B8462" s="5"/>
      <c r="C8462" s="5"/>
      <c r="D8462" s="6"/>
      <c r="E8462" s="7"/>
    </row>
    <row r="8463" spans="1:5" x14ac:dyDescent="0.25">
      <c r="A8463" s="5"/>
      <c r="B8463" s="5"/>
      <c r="C8463" s="5"/>
      <c r="D8463" s="6"/>
      <c r="E8463" s="7"/>
    </row>
    <row r="8464" spans="1:5" x14ac:dyDescent="0.25">
      <c r="A8464" s="5"/>
      <c r="B8464" s="5"/>
      <c r="C8464" s="5"/>
      <c r="D8464" s="6"/>
      <c r="E8464" s="7"/>
    </row>
    <row r="8465" spans="1:5" x14ac:dyDescent="0.25">
      <c r="A8465" s="5"/>
      <c r="B8465" s="5"/>
      <c r="C8465" s="5"/>
      <c r="D8465" s="6"/>
      <c r="E8465" s="7"/>
    </row>
    <row r="8466" spans="1:5" x14ac:dyDescent="0.25">
      <c r="A8466" s="5"/>
      <c r="B8466" s="5"/>
      <c r="C8466" s="5"/>
      <c r="D8466" s="6"/>
      <c r="E8466" s="7"/>
    </row>
    <row r="8467" spans="1:5" x14ac:dyDescent="0.25">
      <c r="A8467" s="5"/>
      <c r="B8467" s="5"/>
      <c r="C8467" s="5"/>
      <c r="D8467" s="6"/>
      <c r="E8467" s="7"/>
    </row>
    <row r="8468" spans="1:5" x14ac:dyDescent="0.25">
      <c r="A8468" s="5"/>
      <c r="B8468" s="5"/>
      <c r="C8468" s="5"/>
      <c r="D8468" s="6"/>
      <c r="E8468" s="7"/>
    </row>
    <row r="8469" spans="1:5" x14ac:dyDescent="0.25">
      <c r="A8469" s="5"/>
      <c r="B8469" s="5"/>
      <c r="C8469" s="5"/>
      <c r="D8469" s="6"/>
      <c r="E8469" s="7"/>
    </row>
    <row r="8470" spans="1:5" x14ac:dyDescent="0.25">
      <c r="A8470" s="5"/>
      <c r="B8470" s="5"/>
      <c r="C8470" s="5"/>
      <c r="D8470" s="6"/>
      <c r="E8470" s="7"/>
    </row>
    <row r="8471" spans="1:5" x14ac:dyDescent="0.25">
      <c r="A8471" s="5"/>
      <c r="B8471" s="5"/>
      <c r="C8471" s="5"/>
      <c r="D8471" s="6"/>
      <c r="E8471" s="7"/>
    </row>
    <row r="8472" spans="1:5" x14ac:dyDescent="0.25">
      <c r="A8472" s="5"/>
      <c r="B8472" s="5"/>
      <c r="C8472" s="5"/>
      <c r="D8472" s="6"/>
      <c r="E8472" s="7"/>
    </row>
    <row r="8473" spans="1:5" x14ac:dyDescent="0.25">
      <c r="A8473" s="5"/>
      <c r="B8473" s="5"/>
      <c r="C8473" s="5"/>
      <c r="D8473" s="6"/>
      <c r="E8473" s="7"/>
    </row>
    <row r="8474" spans="1:5" x14ac:dyDescent="0.25">
      <c r="A8474" s="5"/>
      <c r="B8474" s="5"/>
      <c r="C8474" s="5"/>
      <c r="D8474" s="6"/>
      <c r="E8474" s="7"/>
    </row>
    <row r="8475" spans="1:5" x14ac:dyDescent="0.25">
      <c r="A8475" s="5"/>
      <c r="B8475" s="5"/>
      <c r="C8475" s="5"/>
      <c r="D8475" s="6"/>
      <c r="E8475" s="7"/>
    </row>
    <row r="8476" spans="1:5" x14ac:dyDescent="0.25">
      <c r="A8476" s="5"/>
      <c r="B8476" s="5"/>
      <c r="C8476" s="5"/>
      <c r="D8476" s="6"/>
      <c r="E8476" s="7"/>
    </row>
    <row r="8477" spans="1:5" x14ac:dyDescent="0.25">
      <c r="A8477" s="5"/>
      <c r="B8477" s="5"/>
      <c r="C8477" s="5"/>
      <c r="D8477" s="6"/>
      <c r="E8477" s="7"/>
    </row>
    <row r="8478" spans="1:5" x14ac:dyDescent="0.25">
      <c r="A8478" s="5"/>
      <c r="B8478" s="5"/>
      <c r="C8478" s="5"/>
      <c r="D8478" s="6"/>
      <c r="E8478" s="7"/>
    </row>
    <row r="8479" spans="1:5" x14ac:dyDescent="0.25">
      <c r="A8479" s="5"/>
      <c r="B8479" s="5"/>
      <c r="C8479" s="5"/>
      <c r="D8479" s="6"/>
      <c r="E8479" s="7"/>
    </row>
    <row r="8480" spans="1:5" x14ac:dyDescent="0.25">
      <c r="A8480" s="5"/>
      <c r="B8480" s="5"/>
      <c r="C8480" s="5"/>
      <c r="D8480" s="6"/>
      <c r="E8480" s="7"/>
    </row>
    <row r="8481" spans="1:5" x14ac:dyDescent="0.25">
      <c r="A8481" s="5"/>
      <c r="B8481" s="5"/>
      <c r="C8481" s="5"/>
      <c r="D8481" s="6"/>
      <c r="E8481" s="7"/>
    </row>
    <row r="8482" spans="1:5" x14ac:dyDescent="0.25">
      <c r="A8482" s="5"/>
      <c r="B8482" s="5"/>
      <c r="C8482" s="5"/>
      <c r="D8482" s="6"/>
      <c r="E8482" s="7"/>
    </row>
    <row r="8483" spans="1:5" x14ac:dyDescent="0.25">
      <c r="A8483" s="5"/>
      <c r="B8483" s="5"/>
      <c r="C8483" s="5"/>
      <c r="D8483" s="6"/>
      <c r="E8483" s="7"/>
    </row>
    <row r="8484" spans="1:5" x14ac:dyDescent="0.25">
      <c r="A8484" s="5"/>
      <c r="B8484" s="5"/>
      <c r="C8484" s="5"/>
      <c r="D8484" s="6"/>
      <c r="E8484" s="7"/>
    </row>
    <row r="8485" spans="1:5" x14ac:dyDescent="0.25">
      <c r="A8485" s="5"/>
      <c r="B8485" s="5"/>
      <c r="C8485" s="5"/>
      <c r="D8485" s="6"/>
      <c r="E8485" s="7"/>
    </row>
    <row r="8486" spans="1:5" x14ac:dyDescent="0.25">
      <c r="A8486" s="5"/>
      <c r="B8486" s="5"/>
      <c r="C8486" s="5"/>
      <c r="D8486" s="6"/>
      <c r="E8486" s="7"/>
    </row>
    <row r="8487" spans="1:5" x14ac:dyDescent="0.25">
      <c r="A8487" s="5"/>
      <c r="B8487" s="5"/>
      <c r="C8487" s="5"/>
      <c r="D8487" s="6"/>
      <c r="E8487" s="7"/>
    </row>
    <row r="8488" spans="1:5" x14ac:dyDescent="0.25">
      <c r="A8488" s="5"/>
      <c r="B8488" s="5"/>
      <c r="C8488" s="5"/>
      <c r="D8488" s="6"/>
      <c r="E8488" s="7"/>
    </row>
    <row r="8489" spans="1:5" x14ac:dyDescent="0.25">
      <c r="A8489" s="5"/>
      <c r="B8489" s="5"/>
      <c r="C8489" s="5"/>
      <c r="D8489" s="6"/>
      <c r="E8489" s="7"/>
    </row>
    <row r="8490" spans="1:5" x14ac:dyDescent="0.25">
      <c r="A8490" s="5"/>
      <c r="B8490" s="5"/>
      <c r="C8490" s="5"/>
      <c r="D8490" s="6"/>
      <c r="E8490" s="7"/>
    </row>
    <row r="8491" spans="1:5" x14ac:dyDescent="0.25">
      <c r="A8491" s="5"/>
      <c r="B8491" s="5"/>
      <c r="C8491" s="5"/>
      <c r="D8491" s="6"/>
      <c r="E8491" s="7"/>
    </row>
    <row r="8492" spans="1:5" x14ac:dyDescent="0.25">
      <c r="A8492" s="5"/>
      <c r="B8492" s="5"/>
      <c r="C8492" s="5"/>
      <c r="D8492" s="6"/>
      <c r="E8492" s="7"/>
    </row>
    <row r="8493" spans="1:5" x14ac:dyDescent="0.25">
      <c r="A8493" s="5"/>
      <c r="B8493" s="5"/>
      <c r="C8493" s="5"/>
      <c r="D8493" s="6"/>
      <c r="E8493" s="7"/>
    </row>
    <row r="8494" spans="1:5" x14ac:dyDescent="0.25">
      <c r="A8494" s="5"/>
      <c r="B8494" s="5"/>
      <c r="C8494" s="5"/>
      <c r="D8494" s="6"/>
      <c r="E8494" s="7"/>
    </row>
    <row r="8495" spans="1:5" x14ac:dyDescent="0.25">
      <c r="A8495" s="5"/>
      <c r="B8495" s="5"/>
      <c r="C8495" s="5"/>
      <c r="D8495" s="6"/>
      <c r="E8495" s="7"/>
    </row>
    <row r="8496" spans="1:5" x14ac:dyDescent="0.25">
      <c r="A8496" s="5"/>
      <c r="B8496" s="5"/>
      <c r="C8496" s="5"/>
      <c r="D8496" s="6"/>
      <c r="E8496" s="7"/>
    </row>
    <row r="8497" spans="1:5" x14ac:dyDescent="0.25">
      <c r="A8497" s="5"/>
      <c r="B8497" s="5"/>
      <c r="C8497" s="5"/>
      <c r="D8497" s="6"/>
      <c r="E8497" s="7"/>
    </row>
    <row r="8498" spans="1:5" x14ac:dyDescent="0.25">
      <c r="A8498" s="5"/>
      <c r="B8498" s="5"/>
      <c r="C8498" s="5"/>
      <c r="D8498" s="6"/>
      <c r="E8498" s="7"/>
    </row>
    <row r="8499" spans="1:5" x14ac:dyDescent="0.25">
      <c r="A8499" s="5"/>
      <c r="B8499" s="5"/>
      <c r="C8499" s="5"/>
      <c r="D8499" s="6"/>
      <c r="E8499" s="7"/>
    </row>
    <row r="8500" spans="1:5" x14ac:dyDescent="0.25">
      <c r="A8500" s="5"/>
      <c r="B8500" s="5"/>
      <c r="C8500" s="5"/>
      <c r="D8500" s="6"/>
      <c r="E8500" s="7"/>
    </row>
    <row r="8501" spans="1:5" x14ac:dyDescent="0.25">
      <c r="A8501" s="5"/>
      <c r="B8501" s="5"/>
      <c r="C8501" s="5"/>
      <c r="D8501" s="6"/>
      <c r="E8501" s="7"/>
    </row>
    <row r="8502" spans="1:5" x14ac:dyDescent="0.25">
      <c r="A8502" s="5"/>
      <c r="B8502" s="5"/>
      <c r="C8502" s="5"/>
      <c r="D8502" s="6"/>
      <c r="E8502" s="7"/>
    </row>
    <row r="8503" spans="1:5" x14ac:dyDescent="0.25">
      <c r="A8503" s="5"/>
      <c r="B8503" s="5"/>
      <c r="C8503" s="5"/>
      <c r="D8503" s="6"/>
      <c r="E8503" s="7"/>
    </row>
    <row r="8504" spans="1:5" x14ac:dyDescent="0.25">
      <c r="A8504" s="5"/>
      <c r="B8504" s="5"/>
      <c r="C8504" s="5"/>
      <c r="D8504" s="6"/>
      <c r="E8504" s="7"/>
    </row>
    <row r="8505" spans="1:5" x14ac:dyDescent="0.25">
      <c r="A8505" s="5"/>
      <c r="B8505" s="5"/>
      <c r="C8505" s="5"/>
      <c r="D8505" s="6"/>
      <c r="E8505" s="7"/>
    </row>
    <row r="8506" spans="1:5" x14ac:dyDescent="0.25">
      <c r="A8506" s="5"/>
      <c r="B8506" s="5"/>
      <c r="C8506" s="5"/>
      <c r="D8506" s="6"/>
      <c r="E8506" s="7"/>
    </row>
    <row r="8507" spans="1:5" x14ac:dyDescent="0.25">
      <c r="A8507" s="5"/>
      <c r="B8507" s="5"/>
      <c r="C8507" s="5"/>
      <c r="D8507" s="6"/>
      <c r="E8507" s="7"/>
    </row>
    <row r="8508" spans="1:5" x14ac:dyDescent="0.25">
      <c r="A8508" s="5"/>
      <c r="B8508" s="5"/>
      <c r="C8508" s="5"/>
      <c r="D8508" s="6"/>
      <c r="E8508" s="7"/>
    </row>
    <row r="8509" spans="1:5" x14ac:dyDescent="0.25">
      <c r="A8509" s="5"/>
      <c r="B8509" s="5"/>
      <c r="C8509" s="5"/>
      <c r="D8509" s="6"/>
      <c r="E8509" s="7"/>
    </row>
    <row r="8510" spans="1:5" x14ac:dyDescent="0.25">
      <c r="A8510" s="5"/>
      <c r="B8510" s="5"/>
      <c r="C8510" s="5"/>
      <c r="D8510" s="6"/>
      <c r="E8510" s="7"/>
    </row>
    <row r="8511" spans="1:5" x14ac:dyDescent="0.25">
      <c r="A8511" s="5"/>
      <c r="B8511" s="5"/>
      <c r="C8511" s="5"/>
      <c r="D8511" s="6"/>
      <c r="E8511" s="7"/>
    </row>
    <row r="8512" spans="1:5" x14ac:dyDescent="0.25">
      <c r="A8512" s="5"/>
      <c r="B8512" s="5"/>
      <c r="C8512" s="5"/>
      <c r="D8512" s="6"/>
      <c r="E8512" s="7"/>
    </row>
    <row r="8513" spans="1:5" x14ac:dyDescent="0.25">
      <c r="A8513" s="5"/>
      <c r="B8513" s="5"/>
      <c r="C8513" s="5"/>
      <c r="D8513" s="6"/>
      <c r="E8513" s="7"/>
    </row>
    <row r="8514" spans="1:5" x14ac:dyDescent="0.25">
      <c r="A8514" s="5"/>
      <c r="B8514" s="5"/>
      <c r="C8514" s="5"/>
      <c r="D8514" s="6"/>
      <c r="E8514" s="7"/>
    </row>
    <row r="8515" spans="1:5" x14ac:dyDescent="0.25">
      <c r="A8515" s="5"/>
      <c r="B8515" s="5"/>
      <c r="C8515" s="5"/>
      <c r="D8515" s="6"/>
      <c r="E8515" s="7"/>
    </row>
    <row r="8516" spans="1:5" x14ac:dyDescent="0.25">
      <c r="A8516" s="5"/>
      <c r="B8516" s="5"/>
      <c r="C8516" s="5"/>
      <c r="D8516" s="6"/>
      <c r="E8516" s="7"/>
    </row>
    <row r="8517" spans="1:5" x14ac:dyDescent="0.25">
      <c r="A8517" s="5"/>
      <c r="B8517" s="5"/>
      <c r="C8517" s="5"/>
      <c r="D8517" s="6"/>
      <c r="E8517" s="7"/>
    </row>
    <row r="8518" spans="1:5" x14ac:dyDescent="0.25">
      <c r="A8518" s="5"/>
      <c r="B8518" s="5"/>
      <c r="C8518" s="5"/>
      <c r="D8518" s="6"/>
      <c r="E8518" s="7"/>
    </row>
    <row r="8519" spans="1:5" x14ac:dyDescent="0.25">
      <c r="A8519" s="5"/>
      <c r="B8519" s="5"/>
      <c r="C8519" s="5"/>
      <c r="D8519" s="6"/>
      <c r="E8519" s="7"/>
    </row>
    <row r="8520" spans="1:5" x14ac:dyDescent="0.25">
      <c r="A8520" s="5"/>
      <c r="B8520" s="5"/>
      <c r="C8520" s="5"/>
      <c r="D8520" s="6"/>
      <c r="E8520" s="7"/>
    </row>
    <row r="8521" spans="1:5" x14ac:dyDescent="0.25">
      <c r="A8521" s="5"/>
      <c r="B8521" s="5"/>
      <c r="C8521" s="5"/>
      <c r="D8521" s="6"/>
      <c r="E8521" s="7"/>
    </row>
    <row r="8522" spans="1:5" x14ac:dyDescent="0.25">
      <c r="A8522" s="5"/>
      <c r="B8522" s="5"/>
      <c r="C8522" s="5"/>
      <c r="D8522" s="6"/>
      <c r="E8522" s="7"/>
    </row>
    <row r="8523" spans="1:5" x14ac:dyDescent="0.25">
      <c r="A8523" s="5"/>
      <c r="B8523" s="5"/>
      <c r="C8523" s="5"/>
      <c r="D8523" s="6"/>
      <c r="E8523" s="7"/>
    </row>
    <row r="8524" spans="1:5" x14ac:dyDescent="0.25">
      <c r="A8524" s="5"/>
      <c r="B8524" s="5"/>
      <c r="C8524" s="5"/>
      <c r="D8524" s="6"/>
      <c r="E8524" s="7"/>
    </row>
    <row r="8525" spans="1:5" x14ac:dyDescent="0.25">
      <c r="A8525" s="5"/>
      <c r="B8525" s="5"/>
      <c r="C8525" s="5"/>
      <c r="D8525" s="6"/>
      <c r="E8525" s="7"/>
    </row>
    <row r="8526" spans="1:5" x14ac:dyDescent="0.25">
      <c r="A8526" s="5"/>
      <c r="B8526" s="5"/>
      <c r="C8526" s="5"/>
      <c r="D8526" s="6"/>
      <c r="E8526" s="7"/>
    </row>
    <row r="8527" spans="1:5" x14ac:dyDescent="0.25">
      <c r="A8527" s="5"/>
      <c r="B8527" s="5"/>
      <c r="C8527" s="5"/>
      <c r="D8527" s="6"/>
      <c r="E8527" s="7"/>
    </row>
    <row r="8528" spans="1:5" x14ac:dyDescent="0.25">
      <c r="A8528" s="5"/>
      <c r="B8528" s="5"/>
      <c r="C8528" s="5"/>
      <c r="D8528" s="6"/>
      <c r="E8528" s="7"/>
    </row>
    <row r="8529" spans="1:5" x14ac:dyDescent="0.25">
      <c r="A8529" s="5"/>
      <c r="B8529" s="5"/>
      <c r="C8529" s="5"/>
      <c r="D8529" s="6"/>
      <c r="E8529" s="7"/>
    </row>
    <row r="8530" spans="1:5" x14ac:dyDescent="0.25">
      <c r="A8530" s="5"/>
      <c r="B8530" s="5"/>
      <c r="C8530" s="5"/>
      <c r="D8530" s="6"/>
      <c r="E8530" s="7"/>
    </row>
    <row r="8531" spans="1:5" x14ac:dyDescent="0.25">
      <c r="A8531" s="5"/>
      <c r="B8531" s="5"/>
      <c r="C8531" s="5"/>
      <c r="D8531" s="6"/>
      <c r="E8531" s="7"/>
    </row>
    <row r="8532" spans="1:5" x14ac:dyDescent="0.25">
      <c r="A8532" s="5"/>
      <c r="B8532" s="5"/>
      <c r="C8532" s="5"/>
      <c r="D8532" s="6"/>
      <c r="E8532" s="7"/>
    </row>
    <row r="8533" spans="1:5" x14ac:dyDescent="0.25">
      <c r="A8533" s="5"/>
      <c r="B8533" s="5"/>
      <c r="C8533" s="5"/>
      <c r="D8533" s="6"/>
      <c r="E8533" s="7"/>
    </row>
    <row r="8534" spans="1:5" x14ac:dyDescent="0.25">
      <c r="A8534" s="5"/>
      <c r="B8534" s="5"/>
      <c r="C8534" s="5"/>
      <c r="D8534" s="6"/>
      <c r="E8534" s="7"/>
    </row>
    <row r="8535" spans="1:5" x14ac:dyDescent="0.25">
      <c r="A8535" s="5"/>
      <c r="B8535" s="5"/>
      <c r="C8535" s="5"/>
      <c r="D8535" s="6"/>
      <c r="E8535" s="7"/>
    </row>
    <row r="8536" spans="1:5" x14ac:dyDescent="0.25">
      <c r="A8536" s="5"/>
      <c r="B8536" s="5"/>
      <c r="C8536" s="5"/>
      <c r="D8536" s="6"/>
      <c r="E8536" s="7"/>
    </row>
    <row r="8537" spans="1:5" x14ac:dyDescent="0.25">
      <c r="A8537" s="5"/>
      <c r="B8537" s="5"/>
      <c r="C8537" s="5"/>
      <c r="D8537" s="6"/>
      <c r="E8537" s="7"/>
    </row>
    <row r="8538" spans="1:5" x14ac:dyDescent="0.25">
      <c r="A8538" s="5"/>
      <c r="B8538" s="5"/>
      <c r="C8538" s="5"/>
      <c r="D8538" s="6"/>
      <c r="E8538" s="7"/>
    </row>
    <row r="8539" spans="1:5" x14ac:dyDescent="0.25">
      <c r="A8539" s="5"/>
      <c r="B8539" s="5"/>
      <c r="C8539" s="5"/>
      <c r="D8539" s="6"/>
      <c r="E8539" s="7"/>
    </row>
    <row r="8540" spans="1:5" x14ac:dyDescent="0.25">
      <c r="A8540" s="5"/>
      <c r="B8540" s="5"/>
      <c r="C8540" s="5"/>
      <c r="D8540" s="6"/>
      <c r="E8540" s="7"/>
    </row>
    <row r="8541" spans="1:5" x14ac:dyDescent="0.25">
      <c r="A8541" s="5"/>
      <c r="B8541" s="5"/>
      <c r="C8541" s="5"/>
      <c r="D8541" s="6"/>
      <c r="E8541" s="7"/>
    </row>
    <row r="8542" spans="1:5" x14ac:dyDescent="0.25">
      <c r="A8542" s="5"/>
      <c r="B8542" s="5"/>
      <c r="C8542" s="5"/>
      <c r="D8542" s="6"/>
      <c r="E8542" s="7"/>
    </row>
    <row r="8543" spans="1:5" x14ac:dyDescent="0.25">
      <c r="A8543" s="5"/>
      <c r="B8543" s="5"/>
      <c r="C8543" s="5"/>
      <c r="D8543" s="6"/>
      <c r="E8543" s="7"/>
    </row>
    <row r="8544" spans="1:5" x14ac:dyDescent="0.25">
      <c r="A8544" s="5"/>
      <c r="B8544" s="5"/>
      <c r="C8544" s="5"/>
      <c r="D8544" s="6"/>
      <c r="E8544" s="7"/>
    </row>
    <row r="8545" spans="1:5" x14ac:dyDescent="0.25">
      <c r="A8545" s="5"/>
      <c r="B8545" s="5"/>
      <c r="C8545" s="5"/>
      <c r="D8545" s="6"/>
      <c r="E8545" s="7"/>
    </row>
    <row r="8546" spans="1:5" x14ac:dyDescent="0.25">
      <c r="A8546" s="5"/>
      <c r="B8546" s="5"/>
      <c r="C8546" s="5"/>
      <c r="D8546" s="6"/>
      <c r="E8546" s="7"/>
    </row>
    <row r="8547" spans="1:5" x14ac:dyDescent="0.25">
      <c r="A8547" s="5"/>
      <c r="B8547" s="5"/>
      <c r="C8547" s="5"/>
      <c r="D8547" s="6"/>
      <c r="E8547" s="7"/>
    </row>
    <row r="8548" spans="1:5" x14ac:dyDescent="0.25">
      <c r="A8548" s="5"/>
      <c r="B8548" s="5"/>
      <c r="C8548" s="5"/>
      <c r="D8548" s="6"/>
      <c r="E8548" s="7"/>
    </row>
    <row r="8549" spans="1:5" x14ac:dyDescent="0.25">
      <c r="A8549" s="5"/>
      <c r="B8549" s="5"/>
      <c r="C8549" s="5"/>
      <c r="D8549" s="6"/>
      <c r="E8549" s="7"/>
    </row>
    <row r="8550" spans="1:5" x14ac:dyDescent="0.25">
      <c r="A8550" s="5"/>
      <c r="B8550" s="5"/>
      <c r="C8550" s="5"/>
      <c r="D8550" s="6"/>
      <c r="E8550" s="7"/>
    </row>
    <row r="8551" spans="1:5" x14ac:dyDescent="0.25">
      <c r="A8551" s="5"/>
      <c r="B8551" s="5"/>
      <c r="C8551" s="5"/>
      <c r="D8551" s="6"/>
      <c r="E8551" s="7"/>
    </row>
    <row r="8552" spans="1:5" x14ac:dyDescent="0.25">
      <c r="A8552" s="5"/>
      <c r="B8552" s="5"/>
      <c r="C8552" s="5"/>
      <c r="D8552" s="6"/>
      <c r="E8552" s="7"/>
    </row>
    <row r="8553" spans="1:5" x14ac:dyDescent="0.25">
      <c r="A8553" s="5"/>
      <c r="B8553" s="5"/>
      <c r="C8553" s="5"/>
      <c r="D8553" s="6"/>
      <c r="E8553" s="7"/>
    </row>
    <row r="8554" spans="1:5" x14ac:dyDescent="0.25">
      <c r="A8554" s="5"/>
      <c r="B8554" s="5"/>
      <c r="C8554" s="5"/>
      <c r="D8554" s="6"/>
      <c r="E8554" s="7"/>
    </row>
    <row r="8555" spans="1:5" x14ac:dyDescent="0.25">
      <c r="A8555" s="5"/>
      <c r="B8555" s="5"/>
      <c r="C8555" s="5"/>
      <c r="D8555" s="6"/>
      <c r="E8555" s="7"/>
    </row>
    <row r="8556" spans="1:5" x14ac:dyDescent="0.25">
      <c r="A8556" s="5"/>
      <c r="B8556" s="5"/>
      <c r="C8556" s="5"/>
      <c r="D8556" s="6"/>
      <c r="E8556" s="7"/>
    </row>
    <row r="8557" spans="1:5" x14ac:dyDescent="0.25">
      <c r="A8557" s="5"/>
      <c r="B8557" s="5"/>
      <c r="C8557" s="5"/>
      <c r="D8557" s="6"/>
      <c r="E8557" s="7"/>
    </row>
    <row r="8558" spans="1:5" x14ac:dyDescent="0.25">
      <c r="A8558" s="5"/>
      <c r="B8558" s="5"/>
      <c r="C8558" s="5"/>
      <c r="D8558" s="6"/>
      <c r="E8558" s="7"/>
    </row>
    <row r="8559" spans="1:5" x14ac:dyDescent="0.25">
      <c r="A8559" s="5"/>
      <c r="B8559" s="5"/>
      <c r="C8559" s="5"/>
      <c r="D8559" s="6"/>
      <c r="E8559" s="7"/>
    </row>
    <row r="8560" spans="1:5" x14ac:dyDescent="0.25">
      <c r="A8560" s="5"/>
      <c r="B8560" s="5"/>
      <c r="C8560" s="5"/>
      <c r="D8560" s="6"/>
      <c r="E8560" s="7"/>
    </row>
    <row r="8561" spans="1:5" x14ac:dyDescent="0.25">
      <c r="A8561" s="5"/>
      <c r="B8561" s="5"/>
      <c r="C8561" s="5"/>
      <c r="D8561" s="6"/>
      <c r="E8561" s="7"/>
    </row>
    <row r="8562" spans="1:5" x14ac:dyDescent="0.25">
      <c r="A8562" s="5"/>
      <c r="B8562" s="5"/>
      <c r="C8562" s="5"/>
      <c r="D8562" s="6"/>
      <c r="E8562" s="7"/>
    </row>
    <row r="8563" spans="1:5" x14ac:dyDescent="0.25">
      <c r="A8563" s="5"/>
      <c r="B8563" s="5"/>
      <c r="C8563" s="5"/>
      <c r="D8563" s="6"/>
      <c r="E8563" s="7"/>
    </row>
    <row r="8564" spans="1:5" x14ac:dyDescent="0.25">
      <c r="A8564" s="5"/>
      <c r="B8564" s="5"/>
      <c r="C8564" s="5"/>
      <c r="D8564" s="6"/>
      <c r="E8564" s="7"/>
    </row>
    <row r="8565" spans="1:5" x14ac:dyDescent="0.25">
      <c r="A8565" s="5"/>
      <c r="B8565" s="5"/>
      <c r="C8565" s="5"/>
      <c r="D8565" s="6"/>
      <c r="E8565" s="7"/>
    </row>
    <row r="8566" spans="1:5" x14ac:dyDescent="0.25">
      <c r="A8566" s="5"/>
      <c r="B8566" s="5"/>
      <c r="C8566" s="5"/>
      <c r="D8566" s="6"/>
      <c r="E8566" s="7"/>
    </row>
    <row r="8567" spans="1:5" x14ac:dyDescent="0.25">
      <c r="A8567" s="5"/>
      <c r="B8567" s="5"/>
      <c r="C8567" s="5"/>
      <c r="D8567" s="6"/>
      <c r="E8567" s="7"/>
    </row>
    <row r="8568" spans="1:5" x14ac:dyDescent="0.25">
      <c r="A8568" s="5"/>
      <c r="B8568" s="5"/>
      <c r="C8568" s="5"/>
      <c r="D8568" s="6"/>
      <c r="E8568" s="7"/>
    </row>
    <row r="8569" spans="1:5" x14ac:dyDescent="0.25">
      <c r="A8569" s="5"/>
      <c r="B8569" s="5"/>
      <c r="C8569" s="5"/>
      <c r="D8569" s="6"/>
      <c r="E8569" s="7"/>
    </row>
    <row r="8570" spans="1:5" x14ac:dyDescent="0.25">
      <c r="A8570" s="5"/>
      <c r="B8570" s="5"/>
      <c r="C8570" s="5"/>
      <c r="D8570" s="6"/>
      <c r="E8570" s="7"/>
    </row>
    <row r="8571" spans="1:5" x14ac:dyDescent="0.25">
      <c r="A8571" s="5"/>
      <c r="B8571" s="5"/>
      <c r="C8571" s="5"/>
      <c r="D8571" s="6"/>
      <c r="E8571" s="7"/>
    </row>
    <row r="8572" spans="1:5" x14ac:dyDescent="0.25">
      <c r="A8572" s="5"/>
      <c r="B8572" s="5"/>
      <c r="C8572" s="5"/>
      <c r="D8572" s="6"/>
      <c r="E8572" s="7"/>
    </row>
    <row r="8573" spans="1:5" x14ac:dyDescent="0.25">
      <c r="A8573" s="5"/>
      <c r="B8573" s="5"/>
      <c r="C8573" s="5"/>
      <c r="D8573" s="6"/>
      <c r="E8573" s="7"/>
    </row>
    <row r="8574" spans="1:5" x14ac:dyDescent="0.25">
      <c r="A8574" s="5"/>
      <c r="B8574" s="5"/>
      <c r="C8574" s="5"/>
      <c r="D8574" s="6"/>
      <c r="E8574" s="7"/>
    </row>
    <row r="8575" spans="1:5" x14ac:dyDescent="0.25">
      <c r="A8575" s="5"/>
      <c r="B8575" s="5"/>
      <c r="C8575" s="5"/>
      <c r="D8575" s="6"/>
      <c r="E8575" s="7"/>
    </row>
    <row r="8576" spans="1:5" x14ac:dyDescent="0.25">
      <c r="A8576" s="5"/>
      <c r="B8576" s="5"/>
      <c r="C8576" s="5"/>
      <c r="D8576" s="6"/>
      <c r="E8576" s="7"/>
    </row>
    <row r="8577" spans="1:5" x14ac:dyDescent="0.25">
      <c r="A8577" s="5"/>
      <c r="B8577" s="5"/>
      <c r="C8577" s="5"/>
      <c r="D8577" s="6"/>
      <c r="E8577" s="7"/>
    </row>
    <row r="8578" spans="1:5" x14ac:dyDescent="0.25">
      <c r="A8578" s="5"/>
      <c r="B8578" s="5"/>
      <c r="C8578" s="5"/>
      <c r="D8578" s="6"/>
      <c r="E8578" s="7"/>
    </row>
    <row r="8579" spans="1:5" x14ac:dyDescent="0.25">
      <c r="A8579" s="5"/>
      <c r="B8579" s="5"/>
      <c r="C8579" s="5"/>
      <c r="D8579" s="6"/>
      <c r="E8579" s="7"/>
    </row>
    <row r="8580" spans="1:5" x14ac:dyDescent="0.25">
      <c r="A8580" s="5"/>
      <c r="B8580" s="5"/>
      <c r="C8580" s="5"/>
      <c r="D8580" s="6"/>
      <c r="E8580" s="7"/>
    </row>
    <row r="8581" spans="1:5" x14ac:dyDescent="0.25">
      <c r="A8581" s="5"/>
      <c r="B8581" s="5"/>
      <c r="C8581" s="5"/>
      <c r="D8581" s="6"/>
      <c r="E8581" s="7"/>
    </row>
    <row r="8582" spans="1:5" x14ac:dyDescent="0.25">
      <c r="A8582" s="5"/>
      <c r="B8582" s="5"/>
      <c r="C8582" s="5"/>
      <c r="D8582" s="6"/>
      <c r="E8582" s="7"/>
    </row>
    <row r="8583" spans="1:5" x14ac:dyDescent="0.25">
      <c r="A8583" s="5"/>
      <c r="B8583" s="5"/>
      <c r="C8583" s="5"/>
      <c r="D8583" s="6"/>
      <c r="E8583" s="7"/>
    </row>
    <row r="8584" spans="1:5" x14ac:dyDescent="0.25">
      <c r="A8584" s="5"/>
      <c r="B8584" s="5"/>
      <c r="C8584" s="5"/>
      <c r="D8584" s="6"/>
      <c r="E8584" s="7"/>
    </row>
    <row r="8585" spans="1:5" x14ac:dyDescent="0.25">
      <c r="A8585" s="5"/>
      <c r="B8585" s="5"/>
      <c r="C8585" s="5"/>
      <c r="D8585" s="6"/>
      <c r="E8585" s="7"/>
    </row>
    <row r="8586" spans="1:5" x14ac:dyDescent="0.25">
      <c r="A8586" s="5"/>
      <c r="B8586" s="5"/>
      <c r="C8586" s="5"/>
      <c r="D8586" s="6"/>
      <c r="E8586" s="7"/>
    </row>
    <row r="8587" spans="1:5" x14ac:dyDescent="0.25">
      <c r="A8587" s="5"/>
      <c r="B8587" s="5"/>
      <c r="C8587" s="5"/>
      <c r="D8587" s="6"/>
      <c r="E8587" s="7"/>
    </row>
    <row r="8588" spans="1:5" x14ac:dyDescent="0.25">
      <c r="A8588" s="5"/>
      <c r="B8588" s="5"/>
      <c r="C8588" s="5"/>
      <c r="D8588" s="6"/>
      <c r="E8588" s="7"/>
    </row>
    <row r="8589" spans="1:5" x14ac:dyDescent="0.25">
      <c r="A8589" s="5"/>
      <c r="B8589" s="5"/>
      <c r="C8589" s="5"/>
      <c r="D8589" s="6"/>
      <c r="E8589" s="7"/>
    </row>
    <row r="8590" spans="1:5" x14ac:dyDescent="0.25">
      <c r="A8590" s="5"/>
      <c r="B8590" s="5"/>
      <c r="C8590" s="5"/>
      <c r="D8590" s="6"/>
      <c r="E8590" s="7"/>
    </row>
    <row r="8591" spans="1:5" x14ac:dyDescent="0.25">
      <c r="A8591" s="5"/>
      <c r="B8591" s="5"/>
      <c r="C8591" s="5"/>
      <c r="D8591" s="6"/>
      <c r="E8591" s="7"/>
    </row>
    <row r="8592" spans="1:5" x14ac:dyDescent="0.25">
      <c r="A8592" s="5"/>
      <c r="B8592" s="5"/>
      <c r="C8592" s="5"/>
      <c r="D8592" s="6"/>
      <c r="E8592" s="7"/>
    </row>
    <row r="8593" spans="1:5" x14ac:dyDescent="0.25">
      <c r="A8593" s="5"/>
      <c r="B8593" s="5"/>
      <c r="C8593" s="5"/>
      <c r="D8593" s="6"/>
      <c r="E8593" s="7"/>
    </row>
    <row r="8594" spans="1:5" x14ac:dyDescent="0.25">
      <c r="A8594" s="5"/>
      <c r="B8594" s="5"/>
      <c r="C8594" s="5"/>
      <c r="D8594" s="6"/>
      <c r="E8594" s="7"/>
    </row>
    <row r="8595" spans="1:5" x14ac:dyDescent="0.25">
      <c r="A8595" s="5"/>
      <c r="B8595" s="5"/>
      <c r="C8595" s="5"/>
      <c r="D8595" s="6"/>
      <c r="E8595" s="7"/>
    </row>
    <row r="8596" spans="1:5" x14ac:dyDescent="0.25">
      <c r="A8596" s="5"/>
      <c r="B8596" s="5"/>
      <c r="C8596" s="5"/>
      <c r="D8596" s="6"/>
      <c r="E8596" s="7"/>
    </row>
    <row r="8597" spans="1:5" x14ac:dyDescent="0.25">
      <c r="A8597" s="5"/>
      <c r="B8597" s="5"/>
      <c r="C8597" s="5"/>
      <c r="D8597" s="6"/>
      <c r="E8597" s="7"/>
    </row>
    <row r="8598" spans="1:5" x14ac:dyDescent="0.25">
      <c r="A8598" s="5"/>
      <c r="B8598" s="5"/>
      <c r="C8598" s="5"/>
      <c r="D8598" s="6"/>
      <c r="E8598" s="7"/>
    </row>
    <row r="8599" spans="1:5" x14ac:dyDescent="0.25">
      <c r="A8599" s="5"/>
      <c r="B8599" s="5"/>
      <c r="C8599" s="5"/>
      <c r="D8599" s="6"/>
      <c r="E8599" s="7"/>
    </row>
    <row r="8600" spans="1:5" x14ac:dyDescent="0.25">
      <c r="A8600" s="5"/>
      <c r="B8600" s="5"/>
      <c r="C8600" s="5"/>
      <c r="D8600" s="6"/>
      <c r="E8600" s="7"/>
    </row>
    <row r="8601" spans="1:5" x14ac:dyDescent="0.25">
      <c r="A8601" s="5"/>
      <c r="B8601" s="5"/>
      <c r="C8601" s="5"/>
      <c r="D8601" s="6"/>
      <c r="E8601" s="7"/>
    </row>
    <row r="8602" spans="1:5" x14ac:dyDescent="0.25">
      <c r="A8602" s="5"/>
      <c r="B8602" s="5"/>
      <c r="C8602" s="5"/>
      <c r="D8602" s="6"/>
      <c r="E8602" s="7"/>
    </row>
    <row r="8603" spans="1:5" x14ac:dyDescent="0.25">
      <c r="A8603" s="5"/>
      <c r="B8603" s="5"/>
      <c r="C8603" s="5"/>
      <c r="D8603" s="6"/>
      <c r="E8603" s="7"/>
    </row>
    <row r="8604" spans="1:5" x14ac:dyDescent="0.25">
      <c r="A8604" s="5"/>
      <c r="B8604" s="5"/>
      <c r="C8604" s="5"/>
      <c r="D8604" s="6"/>
      <c r="E8604" s="7"/>
    </row>
    <row r="8605" spans="1:5" x14ac:dyDescent="0.25">
      <c r="A8605" s="5"/>
      <c r="B8605" s="5"/>
      <c r="C8605" s="5"/>
      <c r="D8605" s="6"/>
      <c r="E8605" s="7"/>
    </row>
    <row r="8606" spans="1:5" x14ac:dyDescent="0.25">
      <c r="A8606" s="5"/>
      <c r="B8606" s="5"/>
      <c r="C8606" s="5"/>
      <c r="D8606" s="6"/>
      <c r="E8606" s="7"/>
    </row>
    <row r="8607" spans="1:5" x14ac:dyDescent="0.25">
      <c r="A8607" s="5"/>
      <c r="B8607" s="5"/>
      <c r="C8607" s="5"/>
      <c r="D8607" s="6"/>
      <c r="E8607" s="7"/>
    </row>
    <row r="8608" spans="1:5" x14ac:dyDescent="0.25">
      <c r="A8608" s="5"/>
      <c r="B8608" s="5"/>
      <c r="C8608" s="5"/>
      <c r="D8608" s="6"/>
      <c r="E8608" s="7"/>
    </row>
    <row r="8609" spans="1:5" x14ac:dyDescent="0.25">
      <c r="A8609" s="5"/>
      <c r="B8609" s="5"/>
      <c r="C8609" s="5"/>
      <c r="D8609" s="6"/>
      <c r="E8609" s="7"/>
    </row>
    <row r="8610" spans="1:5" x14ac:dyDescent="0.25">
      <c r="A8610" s="5"/>
      <c r="B8610" s="5"/>
      <c r="C8610" s="5"/>
      <c r="D8610" s="6"/>
      <c r="E8610" s="7"/>
    </row>
    <row r="8611" spans="1:5" x14ac:dyDescent="0.25">
      <c r="A8611" s="5"/>
      <c r="B8611" s="5"/>
      <c r="C8611" s="5"/>
      <c r="D8611" s="6"/>
      <c r="E8611" s="7"/>
    </row>
    <row r="8612" spans="1:5" x14ac:dyDescent="0.25">
      <c r="A8612" s="5"/>
      <c r="B8612" s="5"/>
      <c r="C8612" s="5"/>
      <c r="D8612" s="6"/>
      <c r="E8612" s="7"/>
    </row>
    <row r="8613" spans="1:5" x14ac:dyDescent="0.25">
      <c r="A8613" s="5"/>
      <c r="B8613" s="5"/>
      <c r="C8613" s="5"/>
      <c r="D8613" s="6"/>
      <c r="E8613" s="7"/>
    </row>
    <row r="8614" spans="1:5" x14ac:dyDescent="0.25">
      <c r="A8614" s="5"/>
      <c r="B8614" s="5"/>
      <c r="C8614" s="5"/>
      <c r="D8614" s="6"/>
      <c r="E8614" s="7"/>
    </row>
    <row r="8615" spans="1:5" x14ac:dyDescent="0.25">
      <c r="A8615" s="5"/>
      <c r="B8615" s="5"/>
      <c r="C8615" s="5"/>
      <c r="D8615" s="6"/>
      <c r="E8615" s="7"/>
    </row>
    <row r="8616" spans="1:5" x14ac:dyDescent="0.25">
      <c r="A8616" s="5"/>
      <c r="B8616" s="5"/>
      <c r="C8616" s="5"/>
      <c r="D8616" s="6"/>
      <c r="E8616" s="7"/>
    </row>
    <row r="8617" spans="1:5" x14ac:dyDescent="0.25">
      <c r="A8617" s="5"/>
      <c r="B8617" s="5"/>
      <c r="C8617" s="5"/>
      <c r="D8617" s="6"/>
      <c r="E8617" s="7"/>
    </row>
    <row r="8618" spans="1:5" x14ac:dyDescent="0.25">
      <c r="A8618" s="5"/>
      <c r="B8618" s="5"/>
      <c r="C8618" s="5"/>
      <c r="D8618" s="6"/>
      <c r="E8618" s="7"/>
    </row>
    <row r="8619" spans="1:5" x14ac:dyDescent="0.25">
      <c r="A8619" s="5"/>
      <c r="B8619" s="5"/>
      <c r="C8619" s="5"/>
      <c r="D8619" s="6"/>
      <c r="E8619" s="7"/>
    </row>
    <row r="8620" spans="1:5" x14ac:dyDescent="0.25">
      <c r="A8620" s="5"/>
      <c r="B8620" s="5"/>
      <c r="C8620" s="5"/>
      <c r="D8620" s="6"/>
      <c r="E8620" s="7"/>
    </row>
    <row r="8621" spans="1:5" x14ac:dyDescent="0.25">
      <c r="A8621" s="5"/>
      <c r="B8621" s="5"/>
      <c r="C8621" s="5"/>
      <c r="D8621" s="6"/>
      <c r="E8621" s="7"/>
    </row>
    <row r="8622" spans="1:5" x14ac:dyDescent="0.25">
      <c r="A8622" s="5"/>
      <c r="B8622" s="5"/>
      <c r="C8622" s="5"/>
      <c r="D8622" s="6"/>
      <c r="E8622" s="7"/>
    </row>
    <row r="8623" spans="1:5" x14ac:dyDescent="0.25">
      <c r="A8623" s="5"/>
      <c r="B8623" s="5"/>
      <c r="C8623" s="5"/>
      <c r="D8623" s="6"/>
      <c r="E8623" s="7"/>
    </row>
    <row r="8624" spans="1:5" x14ac:dyDescent="0.25">
      <c r="A8624" s="5"/>
      <c r="B8624" s="5"/>
      <c r="C8624" s="5"/>
      <c r="D8624" s="6"/>
      <c r="E8624" s="7"/>
    </row>
    <row r="8625" spans="1:5" x14ac:dyDescent="0.25">
      <c r="A8625" s="5"/>
      <c r="B8625" s="5"/>
      <c r="C8625" s="5"/>
      <c r="D8625" s="6"/>
      <c r="E8625" s="7"/>
    </row>
    <row r="8626" spans="1:5" x14ac:dyDescent="0.25">
      <c r="A8626" s="5"/>
      <c r="B8626" s="5"/>
      <c r="C8626" s="5"/>
      <c r="D8626" s="6"/>
      <c r="E8626" s="7"/>
    </row>
    <row r="8627" spans="1:5" x14ac:dyDescent="0.25">
      <c r="A8627" s="5"/>
      <c r="B8627" s="5"/>
      <c r="C8627" s="5"/>
      <c r="D8627" s="6"/>
      <c r="E8627" s="7"/>
    </row>
    <row r="8628" spans="1:5" x14ac:dyDescent="0.25">
      <c r="A8628" s="5"/>
      <c r="B8628" s="5"/>
      <c r="C8628" s="5"/>
      <c r="D8628" s="6"/>
      <c r="E8628" s="7"/>
    </row>
    <row r="8629" spans="1:5" x14ac:dyDescent="0.25">
      <c r="A8629" s="5"/>
      <c r="B8629" s="5"/>
      <c r="C8629" s="5"/>
      <c r="D8629" s="6"/>
      <c r="E8629" s="7"/>
    </row>
    <row r="8630" spans="1:5" x14ac:dyDescent="0.25">
      <c r="A8630" s="5"/>
      <c r="B8630" s="5"/>
      <c r="C8630" s="5"/>
      <c r="D8630" s="6"/>
      <c r="E8630" s="7"/>
    </row>
    <row r="8631" spans="1:5" x14ac:dyDescent="0.25">
      <c r="A8631" s="5"/>
      <c r="B8631" s="5"/>
      <c r="C8631" s="5"/>
      <c r="D8631" s="6"/>
      <c r="E8631" s="7"/>
    </row>
    <row r="8632" spans="1:5" x14ac:dyDescent="0.25">
      <c r="A8632" s="5"/>
      <c r="B8632" s="5"/>
      <c r="C8632" s="5"/>
      <c r="D8632" s="6"/>
      <c r="E8632" s="7"/>
    </row>
    <row r="8633" spans="1:5" x14ac:dyDescent="0.25">
      <c r="A8633" s="5"/>
      <c r="B8633" s="5"/>
      <c r="C8633" s="5"/>
      <c r="D8633" s="6"/>
      <c r="E8633" s="7"/>
    </row>
    <row r="8634" spans="1:5" x14ac:dyDescent="0.25">
      <c r="A8634" s="5"/>
      <c r="B8634" s="5"/>
      <c r="C8634" s="5"/>
      <c r="D8634" s="6"/>
      <c r="E8634" s="7"/>
    </row>
    <row r="8635" spans="1:5" x14ac:dyDescent="0.25">
      <c r="A8635" s="5"/>
      <c r="B8635" s="5"/>
      <c r="C8635" s="5"/>
      <c r="D8635" s="6"/>
      <c r="E8635" s="7"/>
    </row>
    <row r="8636" spans="1:5" x14ac:dyDescent="0.25">
      <c r="A8636" s="5"/>
      <c r="B8636" s="5"/>
      <c r="C8636" s="5"/>
      <c r="D8636" s="6"/>
      <c r="E8636" s="7"/>
    </row>
    <row r="8637" spans="1:5" x14ac:dyDescent="0.25">
      <c r="A8637" s="5"/>
      <c r="B8637" s="5"/>
      <c r="C8637" s="5"/>
      <c r="D8637" s="6"/>
      <c r="E8637" s="7"/>
    </row>
    <row r="8638" spans="1:5" x14ac:dyDescent="0.25">
      <c r="A8638" s="5"/>
      <c r="B8638" s="5"/>
      <c r="C8638" s="5"/>
      <c r="D8638" s="6"/>
      <c r="E8638" s="7"/>
    </row>
    <row r="8639" spans="1:5" x14ac:dyDescent="0.25">
      <c r="A8639" s="5"/>
      <c r="B8639" s="5"/>
      <c r="C8639" s="5"/>
      <c r="D8639" s="6"/>
      <c r="E8639" s="7"/>
    </row>
    <row r="8640" spans="1:5" x14ac:dyDescent="0.25">
      <c r="A8640" s="5"/>
      <c r="B8640" s="5"/>
      <c r="C8640" s="5"/>
      <c r="D8640" s="6"/>
      <c r="E8640" s="7"/>
    </row>
    <row r="8641" spans="1:5" x14ac:dyDescent="0.25">
      <c r="A8641" s="5"/>
      <c r="B8641" s="5"/>
      <c r="C8641" s="5"/>
      <c r="D8641" s="6"/>
      <c r="E8641" s="7"/>
    </row>
    <row r="8642" spans="1:5" x14ac:dyDescent="0.25">
      <c r="A8642" s="5"/>
      <c r="B8642" s="5"/>
      <c r="C8642" s="5"/>
      <c r="D8642" s="6"/>
      <c r="E8642" s="7"/>
    </row>
    <row r="8643" spans="1:5" x14ac:dyDescent="0.25">
      <c r="A8643" s="5"/>
      <c r="B8643" s="5"/>
      <c r="C8643" s="5"/>
      <c r="D8643" s="6"/>
      <c r="E8643" s="7"/>
    </row>
    <row r="8644" spans="1:5" x14ac:dyDescent="0.25">
      <c r="A8644" s="5"/>
      <c r="B8644" s="5"/>
      <c r="C8644" s="5"/>
      <c r="D8644" s="6"/>
      <c r="E8644" s="7"/>
    </row>
    <row r="8645" spans="1:5" x14ac:dyDescent="0.25">
      <c r="A8645" s="5"/>
      <c r="B8645" s="5"/>
      <c r="C8645" s="5"/>
      <c r="D8645" s="6"/>
      <c r="E8645" s="7"/>
    </row>
    <row r="8646" spans="1:5" x14ac:dyDescent="0.25">
      <c r="A8646" s="5"/>
      <c r="B8646" s="5"/>
      <c r="C8646" s="5"/>
      <c r="D8646" s="6"/>
      <c r="E8646" s="7"/>
    </row>
    <row r="8647" spans="1:5" x14ac:dyDescent="0.25">
      <c r="A8647" s="5"/>
      <c r="B8647" s="5"/>
      <c r="C8647" s="5"/>
      <c r="D8647" s="6"/>
      <c r="E8647" s="7"/>
    </row>
    <row r="8648" spans="1:5" x14ac:dyDescent="0.25">
      <c r="A8648" s="5"/>
      <c r="B8648" s="5"/>
      <c r="C8648" s="5"/>
      <c r="D8648" s="6"/>
      <c r="E8648" s="7"/>
    </row>
    <row r="8649" spans="1:5" x14ac:dyDescent="0.25">
      <c r="A8649" s="5"/>
      <c r="B8649" s="5"/>
      <c r="C8649" s="5"/>
      <c r="D8649" s="6"/>
      <c r="E8649" s="7"/>
    </row>
    <row r="8650" spans="1:5" x14ac:dyDescent="0.25">
      <c r="A8650" s="5"/>
      <c r="B8650" s="5"/>
      <c r="C8650" s="5"/>
      <c r="D8650" s="6"/>
      <c r="E8650" s="7"/>
    </row>
    <row r="8651" spans="1:5" x14ac:dyDescent="0.25">
      <c r="A8651" s="5"/>
      <c r="B8651" s="5"/>
      <c r="C8651" s="5"/>
      <c r="D8651" s="6"/>
      <c r="E8651" s="7"/>
    </row>
    <row r="8652" spans="1:5" x14ac:dyDescent="0.25">
      <c r="A8652" s="5"/>
      <c r="B8652" s="5"/>
      <c r="C8652" s="5"/>
      <c r="D8652" s="6"/>
      <c r="E8652" s="7"/>
    </row>
    <row r="8653" spans="1:5" x14ac:dyDescent="0.25">
      <c r="A8653" s="5"/>
      <c r="B8653" s="5"/>
      <c r="C8653" s="5"/>
      <c r="D8653" s="6"/>
      <c r="E8653" s="7"/>
    </row>
    <row r="8654" spans="1:5" x14ac:dyDescent="0.25">
      <c r="A8654" s="5"/>
      <c r="B8654" s="5"/>
      <c r="C8654" s="5"/>
      <c r="D8654" s="6"/>
      <c r="E8654" s="7"/>
    </row>
    <row r="8655" spans="1:5" x14ac:dyDescent="0.25">
      <c r="A8655" s="5"/>
      <c r="B8655" s="5"/>
      <c r="C8655" s="5"/>
      <c r="D8655" s="6"/>
      <c r="E8655" s="7"/>
    </row>
    <row r="8656" spans="1:5" x14ac:dyDescent="0.25">
      <c r="A8656" s="5"/>
      <c r="B8656" s="5"/>
      <c r="C8656" s="5"/>
      <c r="D8656" s="6"/>
      <c r="E8656" s="7"/>
    </row>
    <row r="8657" spans="1:5" x14ac:dyDescent="0.25">
      <c r="A8657" s="5"/>
      <c r="B8657" s="5"/>
      <c r="C8657" s="5"/>
      <c r="D8657" s="6"/>
      <c r="E8657" s="7"/>
    </row>
    <row r="8658" spans="1:5" x14ac:dyDescent="0.25">
      <c r="A8658" s="5"/>
      <c r="B8658" s="5"/>
      <c r="C8658" s="5"/>
      <c r="D8658" s="6"/>
      <c r="E8658" s="7"/>
    </row>
    <row r="8659" spans="1:5" x14ac:dyDescent="0.25">
      <c r="A8659" s="5"/>
      <c r="B8659" s="5"/>
      <c r="C8659" s="5"/>
      <c r="D8659" s="6"/>
      <c r="E8659" s="7"/>
    </row>
    <row r="8660" spans="1:5" x14ac:dyDescent="0.25">
      <c r="A8660" s="5"/>
      <c r="B8660" s="5"/>
      <c r="C8660" s="5"/>
      <c r="D8660" s="6"/>
      <c r="E8660" s="7"/>
    </row>
    <row r="8661" spans="1:5" x14ac:dyDescent="0.25">
      <c r="A8661" s="5"/>
      <c r="B8661" s="5"/>
      <c r="C8661" s="5"/>
      <c r="D8661" s="6"/>
      <c r="E8661" s="7"/>
    </row>
    <row r="8662" spans="1:5" x14ac:dyDescent="0.25">
      <c r="A8662" s="5"/>
      <c r="B8662" s="5"/>
      <c r="C8662" s="5"/>
      <c r="D8662" s="6"/>
      <c r="E8662" s="7"/>
    </row>
    <row r="8663" spans="1:5" x14ac:dyDescent="0.25">
      <c r="A8663" s="5"/>
      <c r="B8663" s="5"/>
      <c r="C8663" s="5"/>
      <c r="D8663" s="6"/>
      <c r="E8663" s="7"/>
    </row>
    <row r="8664" spans="1:5" x14ac:dyDescent="0.25">
      <c r="A8664" s="5"/>
      <c r="B8664" s="5"/>
      <c r="C8664" s="5"/>
      <c r="D8664" s="6"/>
      <c r="E8664" s="7"/>
    </row>
    <row r="8665" spans="1:5" x14ac:dyDescent="0.25">
      <c r="A8665" s="5"/>
      <c r="B8665" s="5"/>
      <c r="C8665" s="5"/>
      <c r="D8665" s="6"/>
      <c r="E8665" s="7"/>
    </row>
    <row r="8666" spans="1:5" x14ac:dyDescent="0.25">
      <c r="A8666" s="5"/>
      <c r="B8666" s="5"/>
      <c r="C8666" s="5"/>
      <c r="D8666" s="6"/>
      <c r="E8666" s="7"/>
    </row>
    <row r="8667" spans="1:5" x14ac:dyDescent="0.25">
      <c r="A8667" s="5"/>
      <c r="B8667" s="5"/>
      <c r="C8667" s="5"/>
      <c r="D8667" s="6"/>
      <c r="E8667" s="7"/>
    </row>
    <row r="8668" spans="1:5" x14ac:dyDescent="0.25">
      <c r="A8668" s="5"/>
      <c r="B8668" s="5"/>
      <c r="C8668" s="5"/>
      <c r="D8668" s="6"/>
      <c r="E8668" s="7"/>
    </row>
    <row r="8669" spans="1:5" x14ac:dyDescent="0.25">
      <c r="A8669" s="5"/>
      <c r="B8669" s="5"/>
      <c r="C8669" s="5"/>
      <c r="D8669" s="6"/>
      <c r="E8669" s="7"/>
    </row>
    <row r="8670" spans="1:5" x14ac:dyDescent="0.25">
      <c r="A8670" s="5"/>
      <c r="B8670" s="5"/>
      <c r="C8670" s="5"/>
      <c r="D8670" s="6"/>
      <c r="E8670" s="7"/>
    </row>
    <row r="8671" spans="1:5" x14ac:dyDescent="0.25">
      <c r="A8671" s="5"/>
      <c r="B8671" s="5"/>
      <c r="C8671" s="5"/>
      <c r="D8671" s="6"/>
      <c r="E8671" s="7"/>
    </row>
    <row r="8672" spans="1:5" x14ac:dyDescent="0.25">
      <c r="A8672" s="5"/>
      <c r="B8672" s="5"/>
      <c r="C8672" s="5"/>
      <c r="D8672" s="6"/>
      <c r="E8672" s="7"/>
    </row>
    <row r="8673" spans="1:5" x14ac:dyDescent="0.25">
      <c r="A8673" s="5"/>
      <c r="B8673" s="5"/>
      <c r="C8673" s="5"/>
      <c r="D8673" s="6"/>
      <c r="E8673" s="7"/>
    </row>
    <row r="8674" spans="1:5" x14ac:dyDescent="0.25">
      <c r="A8674" s="5"/>
      <c r="B8674" s="5"/>
      <c r="C8674" s="5"/>
      <c r="D8674" s="6"/>
      <c r="E8674" s="7"/>
    </row>
    <row r="8675" spans="1:5" x14ac:dyDescent="0.25">
      <c r="A8675" s="5"/>
      <c r="B8675" s="5"/>
      <c r="C8675" s="5"/>
      <c r="D8675" s="6"/>
      <c r="E8675" s="7"/>
    </row>
    <row r="8676" spans="1:5" x14ac:dyDescent="0.25">
      <c r="A8676" s="5"/>
      <c r="B8676" s="5"/>
      <c r="C8676" s="5"/>
      <c r="D8676" s="6"/>
      <c r="E8676" s="6"/>
    </row>
    <row r="8677" spans="1:5" x14ac:dyDescent="0.25">
      <c r="A8677" s="5"/>
      <c r="B8677" s="5"/>
      <c r="C8677" s="5"/>
      <c r="D8677" s="6"/>
      <c r="E8677" s="6"/>
    </row>
    <row r="8678" spans="1:5" x14ac:dyDescent="0.25">
      <c r="A8678" s="5"/>
      <c r="B8678" s="5"/>
      <c r="C8678" s="5"/>
      <c r="D8678" s="6"/>
      <c r="E8678" s="6"/>
    </row>
    <row r="8679" spans="1:5" x14ac:dyDescent="0.25">
      <c r="A8679" s="5"/>
      <c r="B8679" s="5"/>
      <c r="C8679" s="5"/>
      <c r="D8679" s="6"/>
      <c r="E8679" s="6"/>
    </row>
    <row r="8680" spans="1:5" x14ac:dyDescent="0.25">
      <c r="A8680" s="5"/>
      <c r="B8680" s="5"/>
      <c r="C8680" s="5"/>
      <c r="D8680" s="6"/>
      <c r="E8680" s="6"/>
    </row>
    <row r="8681" spans="1:5" x14ac:dyDescent="0.25">
      <c r="A8681" s="5"/>
      <c r="B8681" s="5"/>
      <c r="C8681" s="5"/>
      <c r="D8681" s="6"/>
      <c r="E8681" s="6"/>
    </row>
    <row r="8682" spans="1:5" x14ac:dyDescent="0.25">
      <c r="A8682" s="5"/>
      <c r="B8682" s="5"/>
      <c r="C8682" s="5"/>
      <c r="D8682" s="6"/>
      <c r="E8682" s="6"/>
    </row>
    <row r="8683" spans="1:5" x14ac:dyDescent="0.25">
      <c r="A8683" s="5"/>
      <c r="B8683" s="5"/>
      <c r="C8683" s="5"/>
      <c r="D8683" s="6"/>
      <c r="E8683" s="6"/>
    </row>
    <row r="8684" spans="1:5" x14ac:dyDescent="0.25">
      <c r="A8684" s="5"/>
      <c r="B8684" s="5"/>
      <c r="C8684" s="5"/>
      <c r="D8684" s="6"/>
      <c r="E8684" s="6"/>
    </row>
    <row r="8685" spans="1:5" x14ac:dyDescent="0.25">
      <c r="A8685" s="5"/>
      <c r="B8685" s="5"/>
      <c r="C8685" s="5"/>
      <c r="D8685" s="6"/>
      <c r="E8685" s="6"/>
    </row>
    <row r="8686" spans="1:5" x14ac:dyDescent="0.25">
      <c r="A8686" s="5"/>
      <c r="B8686" s="5"/>
      <c r="C8686" s="5"/>
      <c r="D8686" s="6"/>
      <c r="E8686" s="6"/>
    </row>
    <row r="8687" spans="1:5" x14ac:dyDescent="0.25">
      <c r="A8687" s="5"/>
      <c r="B8687" s="5"/>
      <c r="C8687" s="5"/>
      <c r="D8687" s="6"/>
      <c r="E8687" s="6"/>
    </row>
    <row r="8688" spans="1:5" x14ac:dyDescent="0.25">
      <c r="A8688" s="5"/>
      <c r="B8688" s="5"/>
      <c r="C8688" s="5"/>
      <c r="D8688" s="6"/>
      <c r="E8688" s="6"/>
    </row>
    <row r="8689" spans="1:5" x14ac:dyDescent="0.25">
      <c r="A8689" s="5"/>
      <c r="B8689" s="5"/>
      <c r="C8689" s="5"/>
      <c r="D8689" s="6"/>
      <c r="E8689" s="6"/>
    </row>
    <row r="8690" spans="1:5" x14ac:dyDescent="0.25">
      <c r="A8690" s="5"/>
      <c r="B8690" s="5"/>
      <c r="C8690" s="5"/>
      <c r="D8690" s="6"/>
      <c r="E8690" s="6"/>
    </row>
    <row r="8691" spans="1:5" x14ac:dyDescent="0.25">
      <c r="A8691" s="5"/>
      <c r="B8691" s="5"/>
      <c r="C8691" s="5"/>
      <c r="D8691" s="6"/>
      <c r="E8691" s="6"/>
    </row>
    <row r="8692" spans="1:5" x14ac:dyDescent="0.25">
      <c r="A8692" s="5"/>
      <c r="B8692" s="5"/>
      <c r="C8692" s="5"/>
      <c r="D8692" s="6"/>
      <c r="E8692" s="6"/>
    </row>
    <row r="8693" spans="1:5" x14ac:dyDescent="0.25">
      <c r="A8693" s="5"/>
      <c r="B8693" s="5"/>
      <c r="C8693" s="5"/>
      <c r="D8693" s="6"/>
      <c r="E8693" s="6"/>
    </row>
    <row r="8694" spans="1:5" x14ac:dyDescent="0.25">
      <c r="A8694" s="5"/>
      <c r="B8694" s="5"/>
      <c r="C8694" s="5"/>
      <c r="D8694" s="6"/>
      <c r="E8694" s="6"/>
    </row>
    <row r="8695" spans="1:5" x14ac:dyDescent="0.25">
      <c r="A8695" s="5"/>
      <c r="B8695" s="5"/>
      <c r="C8695" s="5"/>
      <c r="D8695" s="6"/>
      <c r="E8695" s="6"/>
    </row>
    <row r="8696" spans="1:5" x14ac:dyDescent="0.25">
      <c r="A8696" s="5"/>
      <c r="B8696" s="5"/>
      <c r="C8696" s="5"/>
      <c r="D8696" s="6"/>
      <c r="E8696" s="6"/>
    </row>
    <row r="8697" spans="1:5" x14ac:dyDescent="0.25">
      <c r="A8697" s="5"/>
      <c r="B8697" s="5"/>
      <c r="C8697" s="5"/>
      <c r="D8697" s="6"/>
      <c r="E8697" s="6"/>
    </row>
    <row r="8698" spans="1:5" x14ac:dyDescent="0.25">
      <c r="A8698" s="5"/>
      <c r="B8698" s="5"/>
      <c r="C8698" s="5"/>
      <c r="D8698" s="6"/>
      <c r="E8698" s="6"/>
    </row>
    <row r="8699" spans="1:5" x14ac:dyDescent="0.25">
      <c r="A8699" s="5"/>
      <c r="B8699" s="5"/>
      <c r="C8699" s="5"/>
      <c r="D8699" s="6"/>
      <c r="E8699" s="6"/>
    </row>
    <row r="8700" spans="1:5" x14ac:dyDescent="0.25">
      <c r="A8700" s="5"/>
      <c r="B8700" s="5"/>
      <c r="C8700" s="5"/>
      <c r="D8700" s="6"/>
      <c r="E8700" s="6"/>
    </row>
    <row r="8701" spans="1:5" x14ac:dyDescent="0.25">
      <c r="A8701" s="5"/>
      <c r="B8701" s="5"/>
      <c r="C8701" s="5"/>
      <c r="D8701" s="6"/>
      <c r="E8701" s="6"/>
    </row>
    <row r="8702" spans="1:5" x14ac:dyDescent="0.25">
      <c r="A8702" s="5"/>
      <c r="B8702" s="5"/>
      <c r="C8702" s="5"/>
      <c r="D8702" s="6"/>
      <c r="E8702" s="6"/>
    </row>
    <row r="8703" spans="1:5" x14ac:dyDescent="0.25">
      <c r="A8703" s="5"/>
      <c r="B8703" s="5"/>
      <c r="C8703" s="5"/>
      <c r="D8703" s="6"/>
      <c r="E8703" s="6"/>
    </row>
    <row r="8704" spans="1:5" x14ac:dyDescent="0.25">
      <c r="A8704" s="5"/>
      <c r="B8704" s="5"/>
      <c r="C8704" s="5"/>
      <c r="D8704" s="6"/>
      <c r="E8704" s="6"/>
    </row>
    <row r="8705" spans="1:5" x14ac:dyDescent="0.25">
      <c r="A8705" s="5"/>
      <c r="B8705" s="5"/>
      <c r="C8705" s="5"/>
      <c r="D8705" s="6"/>
      <c r="E8705" s="6"/>
    </row>
    <row r="8706" spans="1:5" x14ac:dyDescent="0.25">
      <c r="A8706" s="5"/>
      <c r="B8706" s="5"/>
      <c r="C8706" s="5"/>
      <c r="D8706" s="6"/>
      <c r="E8706" s="6"/>
    </row>
    <row r="8707" spans="1:5" x14ac:dyDescent="0.25">
      <c r="A8707" s="5"/>
      <c r="B8707" s="5"/>
      <c r="C8707" s="5"/>
      <c r="D8707" s="6"/>
      <c r="E8707" s="6"/>
    </row>
    <row r="8708" spans="1:5" x14ac:dyDescent="0.25">
      <c r="A8708" s="5"/>
      <c r="B8708" s="5"/>
      <c r="C8708" s="5"/>
      <c r="D8708" s="6"/>
      <c r="E8708" s="6"/>
    </row>
    <row r="8709" spans="1:5" x14ac:dyDescent="0.25">
      <c r="A8709" s="5"/>
      <c r="B8709" s="5"/>
      <c r="C8709" s="5"/>
      <c r="D8709" s="6"/>
      <c r="E8709" s="6"/>
    </row>
    <row r="8710" spans="1:5" x14ac:dyDescent="0.25">
      <c r="A8710" s="5"/>
      <c r="B8710" s="5"/>
      <c r="C8710" s="5"/>
      <c r="D8710" s="6"/>
      <c r="E8710" s="6"/>
    </row>
    <row r="8711" spans="1:5" x14ac:dyDescent="0.25">
      <c r="A8711" s="5"/>
      <c r="B8711" s="5"/>
      <c r="C8711" s="5"/>
      <c r="D8711" s="6"/>
      <c r="E8711" s="6"/>
    </row>
    <row r="8712" spans="1:5" x14ac:dyDescent="0.25">
      <c r="A8712" s="5"/>
      <c r="B8712" s="5"/>
      <c r="C8712" s="5"/>
      <c r="D8712" s="6"/>
      <c r="E8712" s="6"/>
    </row>
    <row r="8713" spans="1:5" x14ac:dyDescent="0.25">
      <c r="A8713" s="5"/>
      <c r="B8713" s="5"/>
      <c r="C8713" s="5"/>
      <c r="D8713" s="6"/>
      <c r="E8713" s="6"/>
    </row>
    <row r="8714" spans="1:5" x14ac:dyDescent="0.25">
      <c r="A8714" s="5"/>
      <c r="B8714" s="5"/>
      <c r="C8714" s="5"/>
      <c r="D8714" s="6"/>
      <c r="E8714" s="6"/>
    </row>
    <row r="8715" spans="1:5" x14ac:dyDescent="0.25">
      <c r="A8715" s="5"/>
      <c r="B8715" s="5"/>
      <c r="C8715" s="5"/>
      <c r="D8715" s="6"/>
      <c r="E8715" s="6"/>
    </row>
    <row r="8716" spans="1:5" x14ac:dyDescent="0.25">
      <c r="A8716" s="5"/>
      <c r="B8716" s="5"/>
      <c r="C8716" s="5"/>
      <c r="D8716" s="6"/>
      <c r="E8716" s="6"/>
    </row>
    <row r="8717" spans="1:5" x14ac:dyDescent="0.25">
      <c r="A8717" s="5"/>
      <c r="B8717" s="5"/>
      <c r="C8717" s="5"/>
      <c r="D8717" s="6"/>
      <c r="E8717" s="6"/>
    </row>
    <row r="8718" spans="1:5" x14ac:dyDescent="0.25">
      <c r="A8718" s="5"/>
      <c r="B8718" s="5"/>
      <c r="C8718" s="5"/>
      <c r="D8718" s="6"/>
      <c r="E8718" s="6"/>
    </row>
    <row r="8719" spans="1:5" x14ac:dyDescent="0.25">
      <c r="A8719" s="5"/>
      <c r="B8719" s="5"/>
      <c r="C8719" s="5"/>
      <c r="D8719" s="6"/>
      <c r="E8719" s="6"/>
    </row>
    <row r="8720" spans="1:5" x14ac:dyDescent="0.25">
      <c r="A8720" s="5"/>
      <c r="B8720" s="5"/>
      <c r="C8720" s="5"/>
      <c r="D8720" s="6"/>
      <c r="E8720" s="6"/>
    </row>
    <row r="8721" spans="1:5" x14ac:dyDescent="0.25">
      <c r="A8721" s="5"/>
      <c r="B8721" s="5"/>
      <c r="C8721" s="5"/>
      <c r="D8721" s="6"/>
      <c r="E8721" s="6"/>
    </row>
    <row r="8722" spans="1:5" x14ac:dyDescent="0.25">
      <c r="A8722" s="5"/>
      <c r="B8722" s="5"/>
      <c r="C8722" s="5"/>
      <c r="D8722" s="6"/>
      <c r="E8722" s="6"/>
    </row>
    <row r="8723" spans="1:5" x14ac:dyDescent="0.25">
      <c r="A8723" s="5"/>
      <c r="B8723" s="5"/>
      <c r="C8723" s="5"/>
      <c r="D8723" s="6"/>
      <c r="E8723" s="6"/>
    </row>
    <row r="8724" spans="1:5" x14ac:dyDescent="0.25">
      <c r="A8724" s="5"/>
      <c r="B8724" s="5"/>
      <c r="C8724" s="5"/>
      <c r="D8724" s="6"/>
      <c r="E8724" s="6"/>
    </row>
    <row r="8725" spans="1:5" x14ac:dyDescent="0.25">
      <c r="A8725" s="5"/>
      <c r="B8725" s="5"/>
      <c r="C8725" s="5"/>
      <c r="D8725" s="6"/>
      <c r="E8725" s="6"/>
    </row>
    <row r="8726" spans="1:5" x14ac:dyDescent="0.25">
      <c r="A8726" s="5"/>
      <c r="B8726" s="5"/>
      <c r="C8726" s="5"/>
      <c r="D8726" s="6"/>
      <c r="E8726" s="6"/>
    </row>
    <row r="8727" spans="1:5" x14ac:dyDescent="0.25">
      <c r="A8727" s="5"/>
      <c r="B8727" s="5"/>
      <c r="C8727" s="5"/>
      <c r="D8727" s="6"/>
      <c r="E8727" s="6"/>
    </row>
    <row r="8728" spans="1:5" x14ac:dyDescent="0.25">
      <c r="A8728" s="5"/>
      <c r="B8728" s="5"/>
      <c r="C8728" s="5"/>
      <c r="D8728" s="6"/>
      <c r="E8728" s="6"/>
    </row>
    <row r="8729" spans="1:5" x14ac:dyDescent="0.25">
      <c r="A8729" s="5"/>
      <c r="B8729" s="5"/>
      <c r="C8729" s="5"/>
      <c r="D8729" s="6"/>
      <c r="E8729" s="6"/>
    </row>
    <row r="8730" spans="1:5" x14ac:dyDescent="0.25">
      <c r="A8730" s="5"/>
      <c r="B8730" s="5"/>
      <c r="C8730" s="5"/>
      <c r="D8730" s="6"/>
      <c r="E8730" s="6"/>
    </row>
    <row r="8731" spans="1:5" x14ac:dyDescent="0.25">
      <c r="A8731" s="5"/>
      <c r="B8731" s="5"/>
      <c r="C8731" s="5"/>
      <c r="D8731" s="6"/>
      <c r="E8731" s="6"/>
    </row>
    <row r="8732" spans="1:5" x14ac:dyDescent="0.25">
      <c r="A8732" s="5"/>
      <c r="B8732" s="5"/>
      <c r="C8732" s="5"/>
      <c r="D8732" s="6"/>
      <c r="E8732" s="6"/>
    </row>
    <row r="8733" spans="1:5" x14ac:dyDescent="0.25">
      <c r="A8733" s="5"/>
      <c r="B8733" s="5"/>
      <c r="C8733" s="5"/>
      <c r="D8733" s="6"/>
      <c r="E8733" s="6"/>
    </row>
    <row r="8734" spans="1:5" x14ac:dyDescent="0.25">
      <c r="A8734" s="5"/>
      <c r="B8734" s="5"/>
      <c r="C8734" s="5"/>
      <c r="D8734" s="6"/>
      <c r="E8734" s="6"/>
    </row>
    <row r="8735" spans="1:5" x14ac:dyDescent="0.25">
      <c r="A8735" s="5"/>
      <c r="B8735" s="5"/>
      <c r="C8735" s="5"/>
      <c r="D8735" s="6"/>
      <c r="E8735" s="6"/>
    </row>
    <row r="8736" spans="1:5" x14ac:dyDescent="0.25">
      <c r="A8736" s="5"/>
      <c r="B8736" s="5"/>
      <c r="C8736" s="5"/>
      <c r="D8736" s="6"/>
      <c r="E8736" s="6"/>
    </row>
    <row r="8737" spans="1:5" x14ac:dyDescent="0.25">
      <c r="A8737" s="5"/>
      <c r="B8737" s="5"/>
      <c r="C8737" s="5"/>
      <c r="D8737" s="6"/>
      <c r="E8737" s="6"/>
    </row>
    <row r="8738" spans="1:5" x14ac:dyDescent="0.25">
      <c r="A8738" s="5"/>
      <c r="B8738" s="5"/>
      <c r="C8738" s="5"/>
      <c r="D8738" s="6"/>
      <c r="E8738" s="6"/>
    </row>
    <row r="8739" spans="1:5" x14ac:dyDescent="0.25">
      <c r="A8739" s="5"/>
      <c r="B8739" s="5"/>
      <c r="C8739" s="5"/>
      <c r="D8739" s="6"/>
      <c r="E8739" s="6"/>
    </row>
    <row r="8740" spans="1:5" x14ac:dyDescent="0.25">
      <c r="A8740" s="5"/>
      <c r="B8740" s="5"/>
      <c r="C8740" s="5"/>
      <c r="D8740" s="6"/>
      <c r="E8740" s="6"/>
    </row>
    <row r="8741" spans="1:5" x14ac:dyDescent="0.25">
      <c r="A8741" s="5"/>
      <c r="B8741" s="5"/>
      <c r="C8741" s="5"/>
      <c r="D8741" s="6"/>
      <c r="E8741" s="6"/>
    </row>
    <row r="8742" spans="1:5" x14ac:dyDescent="0.25">
      <c r="A8742" s="5"/>
      <c r="B8742" s="5"/>
      <c r="C8742" s="5"/>
      <c r="D8742" s="6"/>
      <c r="E8742" s="6"/>
    </row>
    <row r="8743" spans="1:5" x14ac:dyDescent="0.25">
      <c r="A8743" s="5"/>
      <c r="B8743" s="5"/>
      <c r="C8743" s="5"/>
      <c r="D8743" s="6"/>
      <c r="E8743" s="6"/>
    </row>
    <row r="8744" spans="1:5" x14ac:dyDescent="0.25">
      <c r="A8744" s="5"/>
      <c r="B8744" s="5"/>
      <c r="C8744" s="5"/>
      <c r="D8744" s="6"/>
      <c r="E8744" s="6"/>
    </row>
    <row r="8745" spans="1:5" x14ac:dyDescent="0.25">
      <c r="A8745" s="5"/>
      <c r="B8745" s="5"/>
      <c r="C8745" s="5"/>
      <c r="D8745" s="6"/>
      <c r="E8745" s="6"/>
    </row>
    <row r="8746" spans="1:5" x14ac:dyDescent="0.25">
      <c r="A8746" s="5"/>
      <c r="B8746" s="5"/>
      <c r="C8746" s="5"/>
      <c r="D8746" s="6"/>
      <c r="E8746" s="6"/>
    </row>
    <row r="8747" spans="1:5" x14ac:dyDescent="0.25">
      <c r="A8747" s="5"/>
      <c r="B8747" s="5"/>
      <c r="C8747" s="5"/>
      <c r="D8747" s="6"/>
      <c r="E8747" s="6"/>
    </row>
    <row r="8748" spans="1:5" x14ac:dyDescent="0.25">
      <c r="A8748" s="5"/>
      <c r="B8748" s="5"/>
      <c r="C8748" s="5"/>
      <c r="D8748" s="6"/>
      <c r="E8748" s="6"/>
    </row>
    <row r="8749" spans="1:5" x14ac:dyDescent="0.25">
      <c r="A8749" s="5"/>
      <c r="B8749" s="5"/>
      <c r="C8749" s="5"/>
      <c r="D8749" s="6"/>
      <c r="E8749" s="6"/>
    </row>
    <row r="8750" spans="1:5" x14ac:dyDescent="0.25">
      <c r="A8750" s="5"/>
      <c r="B8750" s="5"/>
      <c r="C8750" s="5"/>
      <c r="D8750" s="6"/>
      <c r="E8750" s="6"/>
    </row>
    <row r="8751" spans="1:5" x14ac:dyDescent="0.25">
      <c r="A8751" s="5"/>
      <c r="B8751" s="5"/>
      <c r="C8751" s="5"/>
      <c r="D8751" s="6"/>
      <c r="E8751" s="6"/>
    </row>
    <row r="8752" spans="1:5" x14ac:dyDescent="0.25">
      <c r="A8752" s="5"/>
      <c r="B8752" s="5"/>
      <c r="C8752" s="5"/>
      <c r="D8752" s="6"/>
      <c r="E8752" s="6"/>
    </row>
    <row r="8753" spans="1:5" x14ac:dyDescent="0.25">
      <c r="A8753" s="5"/>
      <c r="B8753" s="5"/>
      <c r="C8753" s="5"/>
      <c r="D8753" s="6"/>
      <c r="E8753" s="6"/>
    </row>
    <row r="8754" spans="1:5" x14ac:dyDescent="0.25">
      <c r="A8754" s="5"/>
      <c r="B8754" s="5"/>
      <c r="C8754" s="5"/>
      <c r="D8754" s="6"/>
      <c r="E8754" s="6"/>
    </row>
    <row r="8755" spans="1:5" x14ac:dyDescent="0.25">
      <c r="A8755" s="5"/>
      <c r="B8755" s="5"/>
      <c r="C8755" s="5"/>
      <c r="D8755" s="6"/>
      <c r="E8755" s="6"/>
    </row>
    <row r="8756" spans="1:5" x14ac:dyDescent="0.25">
      <c r="A8756" s="5"/>
      <c r="B8756" s="5"/>
      <c r="C8756" s="5"/>
      <c r="D8756" s="6"/>
      <c r="E8756" s="6"/>
    </row>
    <row r="8757" spans="1:5" x14ac:dyDescent="0.25">
      <c r="A8757" s="5"/>
      <c r="B8757" s="5"/>
      <c r="C8757" s="5"/>
      <c r="D8757" s="6"/>
      <c r="E8757" s="6"/>
    </row>
    <row r="8758" spans="1:5" x14ac:dyDescent="0.25">
      <c r="A8758" s="5"/>
      <c r="B8758" s="5"/>
      <c r="C8758" s="5"/>
      <c r="D8758" s="6"/>
      <c r="E8758" s="6"/>
    </row>
    <row r="8759" spans="1:5" x14ac:dyDescent="0.25">
      <c r="A8759" s="5"/>
      <c r="B8759" s="5"/>
      <c r="C8759" s="5"/>
      <c r="D8759" s="6"/>
      <c r="E8759" s="6"/>
    </row>
    <row r="8760" spans="1:5" x14ac:dyDescent="0.25">
      <c r="A8760" s="5"/>
      <c r="B8760" s="5"/>
      <c r="C8760" s="5"/>
      <c r="D8760" s="6"/>
      <c r="E8760" s="6"/>
    </row>
    <row r="8761" spans="1:5" x14ac:dyDescent="0.25">
      <c r="A8761" s="5"/>
      <c r="B8761" s="5"/>
      <c r="C8761" s="5"/>
      <c r="D8761" s="6"/>
      <c r="E8761" s="6"/>
    </row>
    <row r="8762" spans="1:5" x14ac:dyDescent="0.25">
      <c r="A8762" s="5"/>
      <c r="B8762" s="5"/>
      <c r="C8762" s="5"/>
      <c r="D8762" s="6"/>
      <c r="E8762" s="6"/>
    </row>
    <row r="8763" spans="1:5" x14ac:dyDescent="0.25">
      <c r="A8763" s="5"/>
      <c r="B8763" s="5"/>
      <c r="C8763" s="5"/>
      <c r="D8763" s="6"/>
      <c r="E8763" s="6"/>
    </row>
    <row r="8764" spans="1:5" x14ac:dyDescent="0.25">
      <c r="A8764" s="5"/>
      <c r="B8764" s="5"/>
      <c r="C8764" s="5"/>
      <c r="D8764" s="6"/>
      <c r="E8764" s="6"/>
    </row>
    <row r="8765" spans="1:5" x14ac:dyDescent="0.25">
      <c r="A8765" s="5"/>
      <c r="B8765" s="5"/>
      <c r="C8765" s="5"/>
      <c r="D8765" s="6"/>
      <c r="E8765" s="6"/>
    </row>
    <row r="8766" spans="1:5" x14ac:dyDescent="0.25">
      <c r="A8766" s="5"/>
      <c r="B8766" s="5"/>
      <c r="C8766" s="5"/>
      <c r="D8766" s="6"/>
      <c r="E8766" s="6"/>
    </row>
    <row r="8767" spans="1:5" x14ac:dyDescent="0.25">
      <c r="A8767" s="5"/>
      <c r="B8767" s="5"/>
      <c r="C8767" s="5"/>
      <c r="D8767" s="6"/>
      <c r="E8767" s="6"/>
    </row>
    <row r="8768" spans="1:5" x14ac:dyDescent="0.25">
      <c r="A8768" s="5"/>
      <c r="B8768" s="5"/>
      <c r="C8768" s="5"/>
      <c r="D8768" s="6"/>
      <c r="E8768" s="6"/>
    </row>
    <row r="8769" spans="1:5" x14ac:dyDescent="0.25">
      <c r="A8769" s="5"/>
      <c r="B8769" s="5"/>
      <c r="C8769" s="5"/>
      <c r="D8769" s="6"/>
      <c r="E8769" s="6"/>
    </row>
    <row r="8770" spans="1:5" x14ac:dyDescent="0.25">
      <c r="A8770" s="5"/>
      <c r="B8770" s="5"/>
      <c r="C8770" s="5"/>
      <c r="D8770" s="6"/>
      <c r="E8770" s="6"/>
    </row>
    <row r="8771" spans="1:5" x14ac:dyDescent="0.25">
      <c r="A8771" s="5"/>
      <c r="B8771" s="5"/>
      <c r="C8771" s="5"/>
      <c r="D8771" s="6"/>
      <c r="E8771" s="6"/>
    </row>
    <row r="8772" spans="1:5" x14ac:dyDescent="0.25">
      <c r="A8772" s="5"/>
      <c r="B8772" s="5"/>
      <c r="C8772" s="5"/>
      <c r="D8772" s="6"/>
      <c r="E8772" s="6"/>
    </row>
    <row r="8773" spans="1:5" x14ac:dyDescent="0.25">
      <c r="A8773" s="5"/>
      <c r="B8773" s="5"/>
      <c r="C8773" s="5"/>
      <c r="D8773" s="6"/>
      <c r="E8773" s="6"/>
    </row>
    <row r="8774" spans="1:5" x14ac:dyDescent="0.25">
      <c r="A8774" s="5"/>
      <c r="B8774" s="5"/>
      <c r="C8774" s="5"/>
      <c r="D8774" s="6"/>
      <c r="E8774" s="6"/>
    </row>
    <row r="8775" spans="1:5" x14ac:dyDescent="0.25">
      <c r="A8775" s="5"/>
      <c r="B8775" s="5"/>
      <c r="C8775" s="5"/>
      <c r="D8775" s="6"/>
      <c r="E8775" s="6"/>
    </row>
    <row r="8776" spans="1:5" x14ac:dyDescent="0.25">
      <c r="A8776" s="5"/>
      <c r="B8776" s="5"/>
      <c r="C8776" s="5"/>
      <c r="D8776" s="6"/>
      <c r="E8776" s="6"/>
    </row>
    <row r="8777" spans="1:5" x14ac:dyDescent="0.25">
      <c r="A8777" s="5"/>
      <c r="B8777" s="5"/>
      <c r="C8777" s="5"/>
      <c r="D8777" s="6"/>
      <c r="E8777" s="6"/>
    </row>
    <row r="8778" spans="1:5" x14ac:dyDescent="0.25">
      <c r="A8778" s="5"/>
      <c r="B8778" s="5"/>
      <c r="C8778" s="5"/>
      <c r="D8778" s="6"/>
      <c r="E8778" s="6"/>
    </row>
    <row r="8779" spans="1:5" x14ac:dyDescent="0.25">
      <c r="A8779" s="5"/>
      <c r="B8779" s="5"/>
      <c r="C8779" s="5"/>
      <c r="D8779" s="6"/>
      <c r="E8779" s="6"/>
    </row>
    <row r="8780" spans="1:5" x14ac:dyDescent="0.25">
      <c r="A8780" s="5"/>
      <c r="B8780" s="5"/>
      <c r="C8780" s="5"/>
      <c r="D8780" s="6"/>
      <c r="E8780" s="6"/>
    </row>
    <row r="8781" spans="1:5" x14ac:dyDescent="0.25">
      <c r="A8781" s="5"/>
      <c r="B8781" s="5"/>
      <c r="C8781" s="5"/>
      <c r="D8781" s="6"/>
      <c r="E8781" s="6"/>
    </row>
    <row r="8782" spans="1:5" x14ac:dyDescent="0.25">
      <c r="A8782" s="5"/>
      <c r="B8782" s="5"/>
      <c r="C8782" s="5"/>
      <c r="D8782" s="6"/>
      <c r="E8782" s="6"/>
    </row>
    <row r="8783" spans="1:5" x14ac:dyDescent="0.25">
      <c r="A8783" s="5"/>
      <c r="B8783" s="5"/>
      <c r="C8783" s="5"/>
      <c r="D8783" s="6"/>
      <c r="E8783" s="6"/>
    </row>
    <row r="8784" spans="1:5" x14ac:dyDescent="0.25">
      <c r="A8784" s="5"/>
      <c r="B8784" s="5"/>
      <c r="C8784" s="5"/>
      <c r="D8784" s="6"/>
      <c r="E8784" s="6"/>
    </row>
    <row r="8785" spans="1:5" x14ac:dyDescent="0.25">
      <c r="A8785" s="5"/>
      <c r="B8785" s="5"/>
      <c r="C8785" s="5"/>
      <c r="D8785" s="6"/>
      <c r="E8785" s="6"/>
    </row>
    <row r="8786" spans="1:5" x14ac:dyDescent="0.25">
      <c r="A8786" s="5"/>
      <c r="B8786" s="5"/>
      <c r="C8786" s="5"/>
      <c r="D8786" s="6"/>
      <c r="E8786" s="6"/>
    </row>
    <row r="8787" spans="1:5" x14ac:dyDescent="0.25">
      <c r="A8787" s="5"/>
      <c r="B8787" s="5"/>
      <c r="C8787" s="5"/>
      <c r="D8787" s="6"/>
      <c r="E8787" s="6"/>
    </row>
    <row r="8788" spans="1:5" x14ac:dyDescent="0.25">
      <c r="A8788" s="5"/>
      <c r="B8788" s="5"/>
      <c r="C8788" s="5"/>
      <c r="D8788" s="6"/>
      <c r="E8788" s="6"/>
    </row>
    <row r="8789" spans="1:5" x14ac:dyDescent="0.25">
      <c r="A8789" s="5"/>
      <c r="B8789" s="5"/>
      <c r="C8789" s="5"/>
      <c r="D8789" s="6"/>
      <c r="E8789" s="6"/>
    </row>
    <row r="8790" spans="1:5" x14ac:dyDescent="0.25">
      <c r="A8790" s="5"/>
      <c r="B8790" s="5"/>
      <c r="C8790" s="5"/>
      <c r="D8790" s="6"/>
      <c r="E8790" s="6"/>
    </row>
    <row r="8791" spans="1:5" x14ac:dyDescent="0.25">
      <c r="A8791" s="5"/>
      <c r="B8791" s="5"/>
      <c r="C8791" s="5"/>
      <c r="D8791" s="6"/>
      <c r="E8791" s="6"/>
    </row>
    <row r="8792" spans="1:5" x14ac:dyDescent="0.25">
      <c r="A8792" s="5"/>
      <c r="B8792" s="5"/>
      <c r="C8792" s="5"/>
      <c r="D8792" s="6"/>
      <c r="E8792" s="6"/>
    </row>
    <row r="8793" spans="1:5" x14ac:dyDescent="0.25">
      <c r="A8793" s="5"/>
      <c r="B8793" s="5"/>
      <c r="C8793" s="5"/>
      <c r="D8793" s="6"/>
      <c r="E8793" s="6"/>
    </row>
    <row r="8794" spans="1:5" x14ac:dyDescent="0.25">
      <c r="A8794" s="5"/>
      <c r="B8794" s="5"/>
      <c r="C8794" s="5"/>
      <c r="D8794" s="6"/>
      <c r="E8794" s="6"/>
    </row>
    <row r="8795" spans="1:5" x14ac:dyDescent="0.25">
      <c r="A8795" s="5"/>
      <c r="B8795" s="5"/>
      <c r="C8795" s="5"/>
      <c r="D8795" s="6"/>
      <c r="E8795" s="6"/>
    </row>
    <row r="8796" spans="1:5" x14ac:dyDescent="0.25">
      <c r="A8796" s="5"/>
      <c r="B8796" s="5"/>
      <c r="C8796" s="5"/>
      <c r="D8796" s="6"/>
      <c r="E8796" s="6"/>
    </row>
    <row r="8797" spans="1:5" x14ac:dyDescent="0.25">
      <c r="A8797" s="5"/>
      <c r="B8797" s="5"/>
      <c r="C8797" s="5"/>
      <c r="D8797" s="6"/>
      <c r="E8797" s="6"/>
    </row>
    <row r="8798" spans="1:5" x14ac:dyDescent="0.25">
      <c r="A8798" s="5"/>
      <c r="B8798" s="5"/>
      <c r="C8798" s="5"/>
      <c r="D8798" s="6"/>
      <c r="E8798" s="6"/>
    </row>
    <row r="8799" spans="1:5" x14ac:dyDescent="0.25">
      <c r="A8799" s="5"/>
      <c r="B8799" s="5"/>
      <c r="C8799" s="5"/>
      <c r="D8799" s="6"/>
      <c r="E8799" s="6"/>
    </row>
    <row r="8800" spans="1:5" x14ac:dyDescent="0.25">
      <c r="A8800" s="5"/>
      <c r="B8800" s="5"/>
      <c r="C8800" s="5"/>
      <c r="D8800" s="6"/>
      <c r="E8800" s="6"/>
    </row>
    <row r="8801" spans="1:5" x14ac:dyDescent="0.25">
      <c r="A8801" s="5"/>
      <c r="B8801" s="5"/>
      <c r="C8801" s="5"/>
      <c r="D8801" s="6"/>
      <c r="E8801" s="6"/>
    </row>
    <row r="8802" spans="1:5" x14ac:dyDescent="0.25">
      <c r="A8802" s="5"/>
      <c r="B8802" s="5"/>
      <c r="C8802" s="5"/>
      <c r="D8802" s="6"/>
      <c r="E8802" s="6"/>
    </row>
    <row r="8803" spans="1:5" x14ac:dyDescent="0.25">
      <c r="A8803" s="5"/>
      <c r="B8803" s="5"/>
      <c r="C8803" s="5"/>
      <c r="D8803" s="6"/>
      <c r="E8803" s="6"/>
    </row>
    <row r="8804" spans="1:5" x14ac:dyDescent="0.25">
      <c r="A8804" s="5"/>
      <c r="B8804" s="5"/>
      <c r="C8804" s="5"/>
      <c r="D8804" s="6"/>
      <c r="E8804" s="6"/>
    </row>
    <row r="8805" spans="1:5" x14ac:dyDescent="0.25">
      <c r="A8805" s="5"/>
      <c r="B8805" s="5"/>
      <c r="C8805" s="5"/>
      <c r="D8805" s="6"/>
      <c r="E8805" s="6"/>
    </row>
    <row r="8806" spans="1:5" x14ac:dyDescent="0.25">
      <c r="A8806" s="5"/>
      <c r="B8806" s="5"/>
      <c r="C8806" s="5"/>
      <c r="D8806" s="6"/>
      <c r="E8806" s="6"/>
    </row>
    <row r="8807" spans="1:5" x14ac:dyDescent="0.25">
      <c r="A8807" s="5"/>
      <c r="B8807" s="5"/>
      <c r="C8807" s="5"/>
      <c r="D8807" s="6"/>
      <c r="E8807" s="6"/>
    </row>
    <row r="8808" spans="1:5" x14ac:dyDescent="0.25">
      <c r="A8808" s="5"/>
      <c r="B8808" s="5"/>
      <c r="C8808" s="5"/>
      <c r="D8808" s="6"/>
      <c r="E8808" s="6"/>
    </row>
    <row r="8809" spans="1:5" x14ac:dyDescent="0.25">
      <c r="A8809" s="5"/>
      <c r="B8809" s="5"/>
      <c r="C8809" s="5"/>
      <c r="D8809" s="6"/>
      <c r="E8809" s="6"/>
    </row>
    <row r="8810" spans="1:5" x14ac:dyDescent="0.25">
      <c r="A8810" s="5"/>
      <c r="B8810" s="5"/>
      <c r="C8810" s="5"/>
      <c r="D8810" s="6"/>
      <c r="E8810" s="6"/>
    </row>
    <row r="8811" spans="1:5" x14ac:dyDescent="0.25">
      <c r="A8811" s="5"/>
      <c r="B8811" s="5"/>
      <c r="C8811" s="5"/>
      <c r="D8811" s="6"/>
      <c r="E8811" s="6"/>
    </row>
    <row r="8812" spans="1:5" x14ac:dyDescent="0.25">
      <c r="A8812" s="5"/>
      <c r="B8812" s="5"/>
      <c r="C8812" s="5"/>
      <c r="D8812" s="6"/>
      <c r="E8812" s="6"/>
    </row>
    <row r="8813" spans="1:5" x14ac:dyDescent="0.25">
      <c r="A8813" s="5"/>
      <c r="B8813" s="5"/>
      <c r="C8813" s="5"/>
      <c r="D8813" s="6"/>
      <c r="E8813" s="6"/>
    </row>
    <row r="8814" spans="1:5" x14ac:dyDescent="0.25">
      <c r="A8814" s="5"/>
      <c r="B8814" s="5"/>
      <c r="C8814" s="5"/>
      <c r="D8814" s="6"/>
      <c r="E8814" s="6"/>
    </row>
    <row r="8815" spans="1:5" x14ac:dyDescent="0.25">
      <c r="A8815" s="5"/>
      <c r="B8815" s="5"/>
      <c r="C8815" s="5"/>
      <c r="D8815" s="6"/>
      <c r="E8815" s="6"/>
    </row>
    <row r="8816" spans="1:5" x14ac:dyDescent="0.25">
      <c r="A8816" s="5"/>
      <c r="B8816" s="5"/>
      <c r="C8816" s="5"/>
      <c r="D8816" s="6"/>
      <c r="E8816" s="6"/>
    </row>
    <row r="8817" spans="1:5" x14ac:dyDescent="0.25">
      <c r="A8817" s="5"/>
      <c r="B8817" s="5"/>
      <c r="C8817" s="5"/>
      <c r="D8817" s="6"/>
      <c r="E8817" s="6"/>
    </row>
    <row r="8818" spans="1:5" x14ac:dyDescent="0.25">
      <c r="A8818" s="5"/>
      <c r="B8818" s="5"/>
      <c r="C8818" s="5"/>
      <c r="D8818" s="6"/>
      <c r="E8818" s="6"/>
    </row>
    <row r="8819" spans="1:5" x14ac:dyDescent="0.25">
      <c r="A8819" s="5"/>
      <c r="B8819" s="5"/>
      <c r="C8819" s="5"/>
      <c r="D8819" s="6"/>
      <c r="E8819" s="6"/>
    </row>
    <row r="8820" spans="1:5" x14ac:dyDescent="0.25">
      <c r="A8820" s="5"/>
      <c r="B8820" s="5"/>
      <c r="C8820" s="5"/>
      <c r="D8820" s="6"/>
      <c r="E8820" s="6"/>
    </row>
    <row r="8821" spans="1:5" x14ac:dyDescent="0.25">
      <c r="A8821" s="5"/>
      <c r="B8821" s="5"/>
      <c r="C8821" s="5"/>
      <c r="D8821" s="6"/>
      <c r="E8821" s="6"/>
    </row>
    <row r="8822" spans="1:5" x14ac:dyDescent="0.25">
      <c r="A8822" s="5"/>
      <c r="B8822" s="5"/>
      <c r="C8822" s="5"/>
      <c r="D8822" s="6"/>
      <c r="E8822" s="6"/>
    </row>
    <row r="8823" spans="1:5" x14ac:dyDescent="0.25">
      <c r="A8823" s="5"/>
      <c r="B8823" s="5"/>
      <c r="C8823" s="5"/>
      <c r="D8823" s="6"/>
      <c r="E8823" s="6"/>
    </row>
    <row r="8824" spans="1:5" x14ac:dyDescent="0.25">
      <c r="A8824" s="5"/>
      <c r="B8824" s="5"/>
      <c r="C8824" s="5"/>
      <c r="D8824" s="6"/>
      <c r="E8824" s="6"/>
    </row>
    <row r="8825" spans="1:5" x14ac:dyDescent="0.25">
      <c r="A8825" s="5"/>
      <c r="B8825" s="5"/>
      <c r="C8825" s="5"/>
      <c r="D8825" s="6"/>
      <c r="E8825" s="6"/>
    </row>
    <row r="8826" spans="1:5" x14ac:dyDescent="0.25">
      <c r="A8826" s="5"/>
      <c r="B8826" s="5"/>
      <c r="C8826" s="5"/>
      <c r="D8826" s="6"/>
      <c r="E8826" s="6"/>
    </row>
    <row r="8827" spans="1:5" x14ac:dyDescent="0.25">
      <c r="A8827" s="5"/>
      <c r="B8827" s="5"/>
      <c r="C8827" s="5"/>
      <c r="D8827" s="6"/>
      <c r="E8827" s="6"/>
    </row>
    <row r="8828" spans="1:5" x14ac:dyDescent="0.25">
      <c r="A8828" s="5"/>
      <c r="B8828" s="5"/>
      <c r="C8828" s="5"/>
      <c r="D8828" s="6"/>
      <c r="E8828" s="6"/>
    </row>
    <row r="8829" spans="1:5" x14ac:dyDescent="0.25">
      <c r="A8829" s="5"/>
      <c r="B8829" s="5"/>
      <c r="C8829" s="5"/>
      <c r="D8829" s="6"/>
      <c r="E8829" s="6"/>
    </row>
    <row r="8830" spans="1:5" x14ac:dyDescent="0.25">
      <c r="A8830" s="5"/>
      <c r="B8830" s="5"/>
      <c r="C8830" s="5"/>
      <c r="D8830" s="6"/>
      <c r="E8830" s="6"/>
    </row>
    <row r="8831" spans="1:5" x14ac:dyDescent="0.25">
      <c r="A8831" s="5"/>
      <c r="B8831" s="5"/>
      <c r="C8831" s="5"/>
      <c r="D8831" s="6"/>
      <c r="E8831" s="6"/>
    </row>
    <row r="8832" spans="1:5" x14ac:dyDescent="0.25">
      <c r="A8832" s="5"/>
      <c r="B8832" s="5"/>
      <c r="C8832" s="5"/>
      <c r="D8832" s="6"/>
      <c r="E8832" s="6"/>
    </row>
    <row r="8833" spans="1:5" x14ac:dyDescent="0.25">
      <c r="A8833" s="5"/>
      <c r="B8833" s="5"/>
      <c r="C8833" s="5"/>
      <c r="D8833" s="6"/>
      <c r="E8833" s="6"/>
    </row>
    <row r="8834" spans="1:5" x14ac:dyDescent="0.25">
      <c r="A8834" s="5"/>
      <c r="B8834" s="5"/>
      <c r="C8834" s="5"/>
      <c r="D8834" s="6"/>
      <c r="E8834" s="6"/>
    </row>
    <row r="8835" spans="1:5" x14ac:dyDescent="0.25">
      <c r="A8835" s="5"/>
      <c r="B8835" s="5"/>
      <c r="C8835" s="5"/>
      <c r="D8835" s="6"/>
      <c r="E8835" s="6"/>
    </row>
    <row r="8836" spans="1:5" x14ac:dyDescent="0.25">
      <c r="A8836" s="5"/>
      <c r="B8836" s="5"/>
      <c r="C8836" s="5"/>
      <c r="D8836" s="6"/>
      <c r="E8836" s="6"/>
    </row>
    <row r="8837" spans="1:5" x14ac:dyDescent="0.25">
      <c r="A8837" s="5"/>
      <c r="B8837" s="5"/>
      <c r="C8837" s="5"/>
      <c r="D8837" s="6"/>
      <c r="E8837" s="6"/>
    </row>
    <row r="8838" spans="1:5" x14ac:dyDescent="0.25">
      <c r="A8838" s="5"/>
      <c r="B8838" s="5"/>
      <c r="C8838" s="5"/>
      <c r="D8838" s="6"/>
      <c r="E8838" s="6"/>
    </row>
    <row r="8839" spans="1:5" x14ac:dyDescent="0.25">
      <c r="A8839" s="5"/>
      <c r="B8839" s="5"/>
      <c r="C8839" s="5"/>
      <c r="D8839" s="6"/>
      <c r="E8839" s="6"/>
    </row>
    <row r="8840" spans="1:5" x14ac:dyDescent="0.25">
      <c r="A8840" s="5"/>
      <c r="B8840" s="5"/>
      <c r="C8840" s="5"/>
      <c r="D8840" s="6"/>
      <c r="E8840" s="6"/>
    </row>
    <row r="8841" spans="1:5" x14ac:dyDescent="0.25">
      <c r="A8841" s="5"/>
      <c r="B8841" s="5"/>
      <c r="C8841" s="5"/>
      <c r="D8841" s="6"/>
      <c r="E8841" s="6"/>
    </row>
    <row r="8842" spans="1:5" x14ac:dyDescent="0.25">
      <c r="A8842" s="5"/>
      <c r="B8842" s="5"/>
      <c r="C8842" s="5"/>
      <c r="D8842" s="6"/>
      <c r="E8842" s="6"/>
    </row>
    <row r="8843" spans="1:5" x14ac:dyDescent="0.25">
      <c r="A8843" s="5"/>
      <c r="B8843" s="5"/>
      <c r="C8843" s="5"/>
      <c r="D8843" s="6"/>
      <c r="E8843" s="6"/>
    </row>
    <row r="8844" spans="1:5" x14ac:dyDescent="0.25">
      <c r="A8844" s="5"/>
      <c r="B8844" s="5"/>
      <c r="C8844" s="5"/>
      <c r="D8844" s="6"/>
      <c r="E8844" s="6"/>
    </row>
    <row r="8845" spans="1:5" x14ac:dyDescent="0.25">
      <c r="A8845" s="5"/>
      <c r="B8845" s="5"/>
      <c r="C8845" s="5"/>
      <c r="D8845" s="6"/>
      <c r="E8845" s="6"/>
    </row>
    <row r="8846" spans="1:5" x14ac:dyDescent="0.25">
      <c r="A8846" s="5"/>
      <c r="B8846" s="5"/>
      <c r="C8846" s="5"/>
      <c r="D8846" s="6"/>
      <c r="E8846" s="6"/>
    </row>
    <row r="8847" spans="1:5" x14ac:dyDescent="0.25">
      <c r="A8847" s="5"/>
      <c r="B8847" s="5"/>
      <c r="C8847" s="5"/>
      <c r="D8847" s="6"/>
      <c r="E8847" s="6"/>
    </row>
    <row r="8848" spans="1:5" x14ac:dyDescent="0.25">
      <c r="A8848" s="5"/>
      <c r="B8848" s="5"/>
      <c r="C8848" s="5"/>
      <c r="D8848" s="6"/>
      <c r="E8848" s="6"/>
    </row>
    <row r="8849" spans="1:5" x14ac:dyDescent="0.25">
      <c r="A8849" s="5"/>
      <c r="B8849" s="5"/>
      <c r="C8849" s="5"/>
      <c r="D8849" s="6"/>
      <c r="E8849" s="6"/>
    </row>
    <row r="8850" spans="1:5" x14ac:dyDescent="0.25">
      <c r="A8850" s="5"/>
      <c r="B8850" s="5"/>
      <c r="C8850" s="5"/>
      <c r="D8850" s="6"/>
      <c r="E8850" s="6"/>
    </row>
    <row r="8851" spans="1:5" x14ac:dyDescent="0.25">
      <c r="A8851" s="5"/>
      <c r="B8851" s="5"/>
      <c r="C8851" s="5"/>
      <c r="D8851" s="6"/>
      <c r="E8851" s="6"/>
    </row>
    <row r="8852" spans="1:5" x14ac:dyDescent="0.25">
      <c r="A8852" s="5"/>
      <c r="B8852" s="5"/>
      <c r="C8852" s="5"/>
      <c r="D8852" s="6"/>
      <c r="E8852" s="6"/>
    </row>
    <row r="8853" spans="1:5" x14ac:dyDescent="0.25">
      <c r="A8853" s="5"/>
      <c r="B8853" s="5"/>
      <c r="C8853" s="5"/>
      <c r="D8853" s="6"/>
      <c r="E8853" s="6"/>
    </row>
    <row r="8854" spans="1:5" x14ac:dyDescent="0.25">
      <c r="A8854" s="5"/>
      <c r="B8854" s="5"/>
      <c r="C8854" s="5"/>
      <c r="D8854" s="6"/>
      <c r="E8854" s="6"/>
    </row>
    <row r="8855" spans="1:5" x14ac:dyDescent="0.25">
      <c r="A8855" s="5"/>
      <c r="B8855" s="5"/>
      <c r="C8855" s="5"/>
      <c r="D8855" s="6"/>
      <c r="E8855" s="6"/>
    </row>
    <row r="8856" spans="1:5" x14ac:dyDescent="0.25">
      <c r="A8856" s="5"/>
      <c r="B8856" s="5"/>
      <c r="C8856" s="5"/>
      <c r="D8856" s="6"/>
      <c r="E8856" s="6"/>
    </row>
    <row r="8857" spans="1:5" x14ac:dyDescent="0.25">
      <c r="A8857" s="5"/>
      <c r="B8857" s="5"/>
      <c r="C8857" s="5"/>
      <c r="D8857" s="6"/>
      <c r="E8857" s="6"/>
    </row>
    <row r="8858" spans="1:5" x14ac:dyDescent="0.25">
      <c r="A8858" s="5"/>
      <c r="B8858" s="5"/>
      <c r="C8858" s="5"/>
      <c r="D8858" s="6"/>
      <c r="E8858" s="6"/>
    </row>
    <row r="8859" spans="1:5" x14ac:dyDescent="0.25">
      <c r="A8859" s="5"/>
      <c r="B8859" s="5"/>
      <c r="C8859" s="5"/>
      <c r="D8859" s="6"/>
      <c r="E8859" s="6"/>
    </row>
    <row r="8860" spans="1:5" x14ac:dyDescent="0.25">
      <c r="A8860" s="5"/>
      <c r="B8860" s="5"/>
      <c r="C8860" s="5"/>
      <c r="D8860" s="6"/>
      <c r="E8860" s="6"/>
    </row>
    <row r="8861" spans="1:5" x14ac:dyDescent="0.25">
      <c r="A8861" s="5"/>
      <c r="B8861" s="5"/>
      <c r="C8861" s="5"/>
      <c r="D8861" s="6"/>
      <c r="E8861" s="6"/>
    </row>
    <row r="8862" spans="1:5" x14ac:dyDescent="0.25">
      <c r="A8862" s="5"/>
      <c r="B8862" s="5"/>
      <c r="C8862" s="5"/>
      <c r="D8862" s="6"/>
      <c r="E8862" s="6"/>
    </row>
    <row r="8863" spans="1:5" x14ac:dyDescent="0.25">
      <c r="A8863" s="5"/>
      <c r="B8863" s="5"/>
      <c r="C8863" s="5"/>
      <c r="D8863" s="6"/>
      <c r="E8863" s="6"/>
    </row>
    <row r="8864" spans="1:5" x14ac:dyDescent="0.25">
      <c r="A8864" s="5"/>
      <c r="B8864" s="5"/>
      <c r="C8864" s="5"/>
      <c r="D8864" s="6"/>
      <c r="E8864" s="6"/>
    </row>
    <row r="8865" spans="1:5" x14ac:dyDescent="0.25">
      <c r="A8865" s="5"/>
      <c r="B8865" s="5"/>
      <c r="C8865" s="5"/>
      <c r="D8865" s="6"/>
      <c r="E8865" s="6"/>
    </row>
    <row r="8866" spans="1:5" x14ac:dyDescent="0.25">
      <c r="A8866" s="5"/>
      <c r="B8866" s="5"/>
      <c r="C8866" s="5"/>
      <c r="D8866" s="6"/>
      <c r="E8866" s="6"/>
    </row>
    <row r="8867" spans="1:5" x14ac:dyDescent="0.25">
      <c r="A8867" s="5"/>
      <c r="B8867" s="5"/>
      <c r="C8867" s="5"/>
      <c r="D8867" s="6"/>
      <c r="E8867" s="6"/>
    </row>
    <row r="8868" spans="1:5" x14ac:dyDescent="0.25">
      <c r="A8868" s="5"/>
      <c r="B8868" s="5"/>
      <c r="C8868" s="5"/>
      <c r="D8868" s="6"/>
      <c r="E8868" s="6"/>
    </row>
    <row r="8869" spans="1:5" x14ac:dyDescent="0.25">
      <c r="A8869" s="5"/>
      <c r="B8869" s="5"/>
      <c r="C8869" s="5"/>
      <c r="D8869" s="6"/>
      <c r="E8869" s="6"/>
    </row>
    <row r="8870" spans="1:5" x14ac:dyDescent="0.25">
      <c r="A8870" s="5"/>
      <c r="B8870" s="5"/>
      <c r="C8870" s="5"/>
      <c r="D8870" s="6"/>
      <c r="E8870" s="6"/>
    </row>
    <row r="8871" spans="1:5" x14ac:dyDescent="0.25">
      <c r="A8871" s="5"/>
      <c r="B8871" s="5"/>
      <c r="C8871" s="5"/>
      <c r="D8871" s="6"/>
      <c r="E8871" s="6"/>
    </row>
    <row r="8872" spans="1:5" x14ac:dyDescent="0.25">
      <c r="A8872" s="5"/>
      <c r="B8872" s="5"/>
      <c r="C8872" s="5"/>
      <c r="D8872" s="6"/>
      <c r="E8872" s="6"/>
    </row>
    <row r="8873" spans="1:5" x14ac:dyDescent="0.25">
      <c r="A8873" s="5"/>
      <c r="B8873" s="5"/>
      <c r="C8873" s="5"/>
      <c r="D8873" s="6"/>
      <c r="E8873" s="6"/>
    </row>
    <row r="8874" spans="1:5" x14ac:dyDescent="0.25">
      <c r="A8874" s="5"/>
      <c r="B8874" s="5"/>
      <c r="C8874" s="5"/>
      <c r="D8874" s="6"/>
      <c r="E8874" s="6"/>
    </row>
    <row r="8875" spans="1:5" x14ac:dyDescent="0.25">
      <c r="A8875" s="5"/>
      <c r="B8875" s="5"/>
      <c r="C8875" s="5"/>
      <c r="D8875" s="6"/>
      <c r="E8875" s="6"/>
    </row>
    <row r="8876" spans="1:5" x14ac:dyDescent="0.25">
      <c r="A8876" s="5"/>
      <c r="B8876" s="5"/>
      <c r="C8876" s="5"/>
      <c r="D8876" s="6"/>
      <c r="E8876" s="6"/>
    </row>
    <row r="8877" spans="1:5" x14ac:dyDescent="0.25">
      <c r="A8877" s="5"/>
      <c r="B8877" s="5"/>
      <c r="C8877" s="5"/>
      <c r="D8877" s="6"/>
      <c r="E8877" s="6"/>
    </row>
    <row r="8878" spans="1:5" x14ac:dyDescent="0.25">
      <c r="A8878" s="5"/>
      <c r="B8878" s="5"/>
      <c r="C8878" s="5"/>
      <c r="D8878" s="6"/>
      <c r="E8878" s="6"/>
    </row>
    <row r="8879" spans="1:5" x14ac:dyDescent="0.25">
      <c r="A8879" s="5"/>
      <c r="B8879" s="5"/>
      <c r="C8879" s="5"/>
      <c r="D8879" s="6"/>
      <c r="E8879" s="6"/>
    </row>
    <row r="8880" spans="1:5" x14ac:dyDescent="0.25">
      <c r="A8880" s="5"/>
      <c r="B8880" s="5"/>
      <c r="C8880" s="5"/>
      <c r="D8880" s="6"/>
      <c r="E8880" s="6"/>
    </row>
    <row r="8881" spans="1:5" x14ac:dyDescent="0.25">
      <c r="A8881" s="5"/>
      <c r="B8881" s="5"/>
      <c r="C8881" s="5"/>
      <c r="D8881" s="6"/>
      <c r="E8881" s="6"/>
    </row>
    <row r="8882" spans="1:5" x14ac:dyDescent="0.25">
      <c r="A8882" s="5"/>
      <c r="B8882" s="5"/>
      <c r="C8882" s="5"/>
      <c r="D8882" s="6"/>
      <c r="E8882" s="6"/>
    </row>
    <row r="8883" spans="1:5" x14ac:dyDescent="0.25">
      <c r="A8883" s="5"/>
      <c r="B8883" s="5"/>
      <c r="C8883" s="5"/>
      <c r="D8883" s="6"/>
      <c r="E8883" s="6"/>
    </row>
    <row r="8884" spans="1:5" x14ac:dyDescent="0.25">
      <c r="A8884" s="5"/>
      <c r="B8884" s="5"/>
      <c r="C8884" s="5"/>
      <c r="D8884" s="6"/>
      <c r="E8884" s="6"/>
    </row>
    <row r="8885" spans="1:5" x14ac:dyDescent="0.25">
      <c r="A8885" s="5"/>
      <c r="B8885" s="5"/>
      <c r="C8885" s="5"/>
      <c r="D8885" s="6"/>
      <c r="E8885" s="6"/>
    </row>
    <row r="8886" spans="1:5" x14ac:dyDescent="0.25">
      <c r="A8886" s="5"/>
      <c r="B8886" s="5"/>
      <c r="C8886" s="5"/>
      <c r="D8886" s="6"/>
      <c r="E8886" s="6"/>
    </row>
    <row r="8887" spans="1:5" x14ac:dyDescent="0.25">
      <c r="A8887" s="5"/>
      <c r="B8887" s="5"/>
      <c r="C8887" s="5"/>
      <c r="D8887" s="6"/>
      <c r="E8887" s="6"/>
    </row>
    <row r="8888" spans="1:5" x14ac:dyDescent="0.25">
      <c r="A8888" s="5"/>
      <c r="B8888" s="5"/>
      <c r="C8888" s="5"/>
      <c r="D8888" s="6"/>
      <c r="E8888" s="6"/>
    </row>
    <row r="8889" spans="1:5" x14ac:dyDescent="0.25">
      <c r="A8889" s="5"/>
      <c r="B8889" s="5"/>
      <c r="C8889" s="5"/>
      <c r="D8889" s="6"/>
      <c r="E8889" s="6"/>
    </row>
    <row r="8890" spans="1:5" x14ac:dyDescent="0.25">
      <c r="A8890" s="5"/>
      <c r="B8890" s="5"/>
      <c r="C8890" s="5"/>
      <c r="D8890" s="6"/>
      <c r="E8890" s="6"/>
    </row>
    <row r="8891" spans="1:5" x14ac:dyDescent="0.25">
      <c r="A8891" s="5"/>
      <c r="B8891" s="5"/>
      <c r="C8891" s="5"/>
      <c r="D8891" s="6"/>
      <c r="E8891" s="6"/>
    </row>
    <row r="8892" spans="1:5" x14ac:dyDescent="0.25">
      <c r="A8892" s="5"/>
      <c r="B8892" s="5"/>
      <c r="C8892" s="5"/>
      <c r="D8892" s="6"/>
      <c r="E8892" s="6"/>
    </row>
    <row r="8893" spans="1:5" x14ac:dyDescent="0.25">
      <c r="A8893" s="5"/>
      <c r="B8893" s="5"/>
      <c r="C8893" s="5"/>
      <c r="D8893" s="6"/>
      <c r="E8893" s="6"/>
    </row>
    <row r="8894" spans="1:5" x14ac:dyDescent="0.25">
      <c r="A8894" s="5"/>
      <c r="B8894" s="5"/>
      <c r="C8894" s="5"/>
      <c r="D8894" s="6"/>
      <c r="E8894" s="6"/>
    </row>
    <row r="8895" spans="1:5" x14ac:dyDescent="0.25">
      <c r="A8895" s="5"/>
      <c r="B8895" s="5"/>
      <c r="C8895" s="5"/>
      <c r="D8895" s="6"/>
      <c r="E8895" s="6"/>
    </row>
    <row r="8896" spans="1:5" x14ac:dyDescent="0.25">
      <c r="A8896" s="5"/>
      <c r="B8896" s="5"/>
      <c r="C8896" s="5"/>
      <c r="D8896" s="6"/>
      <c r="E8896" s="6"/>
    </row>
    <row r="8897" spans="1:5" x14ac:dyDescent="0.25">
      <c r="A8897" s="5"/>
      <c r="B8897" s="5"/>
      <c r="C8897" s="5"/>
      <c r="D8897" s="6"/>
      <c r="E8897" s="6"/>
    </row>
    <row r="8898" spans="1:5" x14ac:dyDescent="0.25">
      <c r="A8898" s="5"/>
      <c r="B8898" s="5"/>
      <c r="C8898" s="5"/>
      <c r="D8898" s="6"/>
      <c r="E8898" s="6"/>
    </row>
    <row r="8899" spans="1:5" x14ac:dyDescent="0.25">
      <c r="A8899" s="5"/>
      <c r="B8899" s="5"/>
      <c r="C8899" s="5"/>
      <c r="D8899" s="6"/>
      <c r="E8899" s="6"/>
    </row>
    <row r="8900" spans="1:5" x14ac:dyDescent="0.25">
      <c r="A8900" s="5"/>
      <c r="B8900" s="5"/>
      <c r="C8900" s="5"/>
      <c r="D8900" s="6"/>
      <c r="E8900" s="6"/>
    </row>
    <row r="8901" spans="1:5" x14ac:dyDescent="0.25">
      <c r="A8901" s="5"/>
      <c r="B8901" s="5"/>
      <c r="C8901" s="5"/>
      <c r="D8901" s="6"/>
      <c r="E8901" s="6"/>
    </row>
    <row r="8902" spans="1:5" x14ac:dyDescent="0.25">
      <c r="A8902" s="5"/>
      <c r="B8902" s="5"/>
      <c r="C8902" s="5"/>
      <c r="D8902" s="6"/>
      <c r="E8902" s="6"/>
    </row>
    <row r="8903" spans="1:5" x14ac:dyDescent="0.25">
      <c r="A8903" s="5"/>
      <c r="B8903" s="5"/>
      <c r="C8903" s="5"/>
      <c r="D8903" s="6"/>
      <c r="E8903" s="6"/>
    </row>
    <row r="8904" spans="1:5" x14ac:dyDescent="0.25">
      <c r="A8904" s="5"/>
      <c r="B8904" s="5"/>
      <c r="C8904" s="5"/>
      <c r="D8904" s="6"/>
      <c r="E8904" s="6"/>
    </row>
    <row r="8905" spans="1:5" x14ac:dyDescent="0.25">
      <c r="A8905" s="5"/>
      <c r="B8905" s="5"/>
      <c r="C8905" s="5"/>
      <c r="D8905" s="6"/>
      <c r="E8905" s="6"/>
    </row>
    <row r="8906" spans="1:5" x14ac:dyDescent="0.25">
      <c r="A8906" s="5"/>
      <c r="B8906" s="5"/>
      <c r="C8906" s="5"/>
      <c r="D8906" s="6"/>
      <c r="E8906" s="6"/>
    </row>
    <row r="8907" spans="1:5" x14ac:dyDescent="0.25">
      <c r="A8907" s="5"/>
      <c r="B8907" s="5"/>
      <c r="C8907" s="5"/>
      <c r="D8907" s="6"/>
      <c r="E8907" s="6"/>
    </row>
    <row r="8908" spans="1:5" x14ac:dyDescent="0.25">
      <c r="A8908" s="5"/>
      <c r="B8908" s="5"/>
      <c r="C8908" s="5"/>
      <c r="D8908" s="6"/>
      <c r="E8908" s="6"/>
    </row>
    <row r="8909" spans="1:5" x14ac:dyDescent="0.25">
      <c r="A8909" s="5"/>
      <c r="B8909" s="5"/>
      <c r="C8909" s="5"/>
      <c r="D8909" s="6"/>
      <c r="E8909" s="6"/>
    </row>
    <row r="8910" spans="1:5" x14ac:dyDescent="0.25">
      <c r="A8910" s="5"/>
      <c r="B8910" s="5"/>
      <c r="C8910" s="5"/>
      <c r="D8910" s="6"/>
      <c r="E8910" s="6"/>
    </row>
    <row r="8911" spans="1:5" x14ac:dyDescent="0.25">
      <c r="A8911" s="5"/>
      <c r="B8911" s="5"/>
      <c r="C8911" s="5"/>
      <c r="D8911" s="6"/>
      <c r="E8911" s="6"/>
    </row>
    <row r="8912" spans="1:5" x14ac:dyDescent="0.25">
      <c r="A8912" s="5"/>
      <c r="B8912" s="5"/>
      <c r="C8912" s="5"/>
      <c r="D8912" s="6"/>
      <c r="E8912" s="6"/>
    </row>
    <row r="8913" spans="1:5" x14ac:dyDescent="0.25">
      <c r="A8913" s="5"/>
      <c r="B8913" s="5"/>
      <c r="C8913" s="5"/>
      <c r="D8913" s="6"/>
      <c r="E8913" s="6"/>
    </row>
    <row r="8914" spans="1:5" x14ac:dyDescent="0.25">
      <c r="A8914" s="5"/>
      <c r="B8914" s="5"/>
      <c r="C8914" s="5"/>
      <c r="D8914" s="6"/>
      <c r="E8914" s="6"/>
    </row>
    <row r="8915" spans="1:5" x14ac:dyDescent="0.25">
      <c r="A8915" s="5"/>
      <c r="B8915" s="5"/>
      <c r="C8915" s="5"/>
      <c r="D8915" s="6"/>
      <c r="E8915" s="6"/>
    </row>
    <row r="8916" spans="1:5" x14ac:dyDescent="0.25">
      <c r="A8916" s="5"/>
      <c r="B8916" s="5"/>
      <c r="C8916" s="5"/>
      <c r="D8916" s="6"/>
      <c r="E8916" s="6"/>
    </row>
    <row r="8917" spans="1:5" x14ac:dyDescent="0.25">
      <c r="A8917" s="5"/>
      <c r="B8917" s="5"/>
      <c r="C8917" s="5"/>
      <c r="D8917" s="6"/>
      <c r="E8917" s="6"/>
    </row>
    <row r="8918" spans="1:5" x14ac:dyDescent="0.25">
      <c r="A8918" s="5"/>
      <c r="B8918" s="5"/>
      <c r="C8918" s="5"/>
      <c r="D8918" s="6"/>
      <c r="E8918" s="6"/>
    </row>
    <row r="8919" spans="1:5" x14ac:dyDescent="0.25">
      <c r="A8919" s="5"/>
      <c r="B8919" s="5"/>
      <c r="C8919" s="5"/>
      <c r="D8919" s="6"/>
      <c r="E8919" s="6"/>
    </row>
    <row r="8920" spans="1:5" x14ac:dyDescent="0.25">
      <c r="A8920" s="5"/>
      <c r="B8920" s="5"/>
      <c r="C8920" s="5"/>
      <c r="D8920" s="6"/>
      <c r="E8920" s="6"/>
    </row>
    <row r="8921" spans="1:5" x14ac:dyDescent="0.25">
      <c r="A8921" s="5"/>
      <c r="B8921" s="5"/>
      <c r="C8921" s="5"/>
      <c r="D8921" s="6"/>
      <c r="E8921" s="6"/>
    </row>
    <row r="8922" spans="1:5" x14ac:dyDescent="0.25">
      <c r="A8922" s="5"/>
      <c r="B8922" s="5"/>
      <c r="C8922" s="5"/>
      <c r="D8922" s="6"/>
      <c r="E8922" s="6"/>
    </row>
    <row r="8923" spans="1:5" x14ac:dyDescent="0.25">
      <c r="A8923" s="5"/>
      <c r="B8923" s="5"/>
      <c r="C8923" s="5"/>
      <c r="D8923" s="6"/>
      <c r="E8923" s="6"/>
    </row>
    <row r="8924" spans="1:5" x14ac:dyDescent="0.25">
      <c r="A8924" s="5"/>
      <c r="B8924" s="5"/>
      <c r="C8924" s="5"/>
      <c r="D8924" s="6"/>
      <c r="E8924" s="6"/>
    </row>
    <row r="8925" spans="1:5" x14ac:dyDescent="0.25">
      <c r="A8925" s="5"/>
      <c r="B8925" s="5"/>
      <c r="C8925" s="5"/>
      <c r="D8925" s="6"/>
      <c r="E8925" s="6"/>
    </row>
    <row r="8926" spans="1:5" x14ac:dyDescent="0.25">
      <c r="A8926" s="5"/>
      <c r="B8926" s="5"/>
      <c r="C8926" s="5"/>
      <c r="D8926" s="6"/>
      <c r="E8926" s="6"/>
    </row>
    <row r="8927" spans="1:5" x14ac:dyDescent="0.25">
      <c r="A8927" s="5"/>
      <c r="B8927" s="5"/>
      <c r="C8927" s="5"/>
      <c r="D8927" s="6"/>
      <c r="E8927" s="6"/>
    </row>
    <row r="8928" spans="1:5" x14ac:dyDescent="0.25">
      <c r="A8928" s="5"/>
      <c r="B8928" s="5"/>
      <c r="C8928" s="5"/>
      <c r="D8928" s="6"/>
      <c r="E8928" s="6"/>
    </row>
    <row r="8929" spans="1:5" x14ac:dyDescent="0.25">
      <c r="A8929" s="5"/>
      <c r="B8929" s="5"/>
      <c r="C8929" s="5"/>
      <c r="D8929" s="6"/>
      <c r="E8929" s="6"/>
    </row>
    <row r="8930" spans="1:5" x14ac:dyDescent="0.25">
      <c r="A8930" s="5"/>
      <c r="B8930" s="5"/>
      <c r="C8930" s="5"/>
      <c r="D8930" s="6"/>
      <c r="E8930" s="6"/>
    </row>
    <row r="8931" spans="1:5" x14ac:dyDescent="0.25">
      <c r="A8931" s="5"/>
      <c r="B8931" s="5"/>
      <c r="C8931" s="5"/>
      <c r="D8931" s="6"/>
      <c r="E8931" s="6"/>
    </row>
    <row r="8932" spans="1:5" x14ac:dyDescent="0.25">
      <c r="A8932" s="5"/>
      <c r="B8932" s="5"/>
      <c r="C8932" s="5"/>
      <c r="D8932" s="6"/>
      <c r="E8932" s="6"/>
    </row>
    <row r="8933" spans="1:5" x14ac:dyDescent="0.25">
      <c r="A8933" s="5"/>
      <c r="B8933" s="5"/>
      <c r="C8933" s="5"/>
      <c r="D8933" s="6"/>
      <c r="E8933" s="6"/>
    </row>
    <row r="8934" spans="1:5" x14ac:dyDescent="0.25">
      <c r="A8934" s="5"/>
      <c r="B8934" s="5"/>
      <c r="C8934" s="5"/>
      <c r="D8934" s="6"/>
      <c r="E8934" s="6"/>
    </row>
    <row r="8935" spans="1:5" x14ac:dyDescent="0.25">
      <c r="A8935" s="5"/>
      <c r="B8935" s="5"/>
      <c r="C8935" s="5"/>
      <c r="D8935" s="6"/>
      <c r="E8935" s="6"/>
    </row>
    <row r="8936" spans="1:5" x14ac:dyDescent="0.25">
      <c r="A8936" s="5"/>
      <c r="B8936" s="5"/>
      <c r="C8936" s="5"/>
      <c r="D8936" s="6"/>
      <c r="E8936" s="6"/>
    </row>
    <row r="8937" spans="1:5" x14ac:dyDescent="0.25">
      <c r="A8937" s="5"/>
      <c r="B8937" s="5"/>
      <c r="C8937" s="5"/>
      <c r="D8937" s="6"/>
      <c r="E8937" s="6"/>
    </row>
    <row r="8938" spans="1:5" x14ac:dyDescent="0.25">
      <c r="A8938" s="5"/>
      <c r="B8938" s="5"/>
      <c r="C8938" s="5"/>
      <c r="D8938" s="6"/>
      <c r="E8938" s="6"/>
    </row>
    <row r="8939" spans="1:5" x14ac:dyDescent="0.25">
      <c r="A8939" s="5"/>
      <c r="B8939" s="5"/>
      <c r="C8939" s="5"/>
      <c r="D8939" s="6"/>
      <c r="E8939" s="6"/>
    </row>
    <row r="8940" spans="1:5" x14ac:dyDescent="0.25">
      <c r="A8940" s="5"/>
      <c r="B8940" s="5"/>
      <c r="C8940" s="5"/>
      <c r="D8940" s="6"/>
      <c r="E8940" s="6"/>
    </row>
    <row r="8941" spans="1:5" x14ac:dyDescent="0.25">
      <c r="A8941" s="5"/>
      <c r="B8941" s="5"/>
      <c r="C8941" s="5"/>
      <c r="D8941" s="6"/>
      <c r="E8941" s="6"/>
    </row>
    <row r="8942" spans="1:5" x14ac:dyDescent="0.25">
      <c r="A8942" s="5"/>
      <c r="B8942" s="5"/>
      <c r="C8942" s="5"/>
      <c r="D8942" s="6"/>
      <c r="E8942" s="6"/>
    </row>
    <row r="8943" spans="1:5" x14ac:dyDescent="0.25">
      <c r="A8943" s="5"/>
      <c r="B8943" s="5"/>
      <c r="C8943" s="5"/>
      <c r="D8943" s="6"/>
      <c r="E8943" s="6"/>
    </row>
    <row r="8944" spans="1:5" x14ac:dyDescent="0.25">
      <c r="A8944" s="5"/>
      <c r="B8944" s="5"/>
      <c r="C8944" s="5"/>
      <c r="D8944" s="6"/>
      <c r="E8944" s="6"/>
    </row>
    <row r="8945" spans="1:5" x14ac:dyDescent="0.25">
      <c r="A8945" s="5"/>
      <c r="B8945" s="5"/>
      <c r="C8945" s="5"/>
      <c r="D8945" s="6"/>
      <c r="E8945" s="6"/>
    </row>
    <row r="8946" spans="1:5" x14ac:dyDescent="0.25">
      <c r="A8946" s="5"/>
      <c r="B8946" s="5"/>
      <c r="C8946" s="5"/>
      <c r="D8946" s="6"/>
      <c r="E8946" s="6"/>
    </row>
    <row r="8947" spans="1:5" x14ac:dyDescent="0.25">
      <c r="A8947" s="5"/>
      <c r="B8947" s="5"/>
      <c r="C8947" s="5"/>
      <c r="D8947" s="6"/>
      <c r="E8947" s="6"/>
    </row>
    <row r="8948" spans="1:5" x14ac:dyDescent="0.25">
      <c r="A8948" s="5"/>
      <c r="B8948" s="5"/>
      <c r="C8948" s="5"/>
      <c r="D8948" s="6"/>
      <c r="E8948" s="6"/>
    </row>
    <row r="8949" spans="1:5" x14ac:dyDescent="0.25">
      <c r="A8949" s="5"/>
      <c r="B8949" s="5"/>
      <c r="C8949" s="5"/>
      <c r="D8949" s="6"/>
      <c r="E8949" s="6"/>
    </row>
    <row r="8950" spans="1:5" x14ac:dyDescent="0.25">
      <c r="A8950" s="5"/>
      <c r="B8950" s="5"/>
      <c r="C8950" s="5"/>
      <c r="D8950" s="6"/>
      <c r="E8950" s="6"/>
    </row>
    <row r="8951" spans="1:5" x14ac:dyDescent="0.25">
      <c r="A8951" s="5"/>
      <c r="B8951" s="5"/>
      <c r="C8951" s="5"/>
      <c r="D8951" s="6"/>
      <c r="E8951" s="6"/>
    </row>
    <row r="8952" spans="1:5" x14ac:dyDescent="0.25">
      <c r="A8952" s="5"/>
      <c r="B8952" s="5"/>
      <c r="C8952" s="5"/>
      <c r="D8952" s="6"/>
      <c r="E8952" s="6"/>
    </row>
    <row r="8953" spans="1:5" x14ac:dyDescent="0.25">
      <c r="A8953" s="5"/>
      <c r="B8953" s="5"/>
      <c r="C8953" s="5"/>
      <c r="D8953" s="6"/>
      <c r="E8953" s="6"/>
    </row>
    <row r="8954" spans="1:5" x14ac:dyDescent="0.25">
      <c r="A8954" s="5"/>
      <c r="B8954" s="5"/>
      <c r="C8954" s="5"/>
      <c r="D8954" s="6"/>
      <c r="E8954" s="6"/>
    </row>
    <row r="8955" spans="1:5" x14ac:dyDescent="0.25">
      <c r="A8955" s="5"/>
      <c r="B8955" s="5"/>
      <c r="C8955" s="5"/>
      <c r="D8955" s="6"/>
      <c r="E8955" s="6"/>
    </row>
    <row r="8956" spans="1:5" x14ac:dyDescent="0.25">
      <c r="A8956" s="5"/>
      <c r="B8956" s="5"/>
      <c r="C8956" s="5"/>
      <c r="D8956" s="6"/>
      <c r="E8956" s="6"/>
    </row>
    <row r="8957" spans="1:5" x14ac:dyDescent="0.25">
      <c r="A8957" s="5"/>
      <c r="B8957" s="5"/>
      <c r="C8957" s="5"/>
      <c r="D8957" s="6"/>
      <c r="E8957" s="6"/>
    </row>
    <row r="8958" spans="1:5" x14ac:dyDescent="0.25">
      <c r="A8958" s="5"/>
      <c r="B8958" s="5"/>
      <c r="C8958" s="5"/>
      <c r="D8958" s="6"/>
      <c r="E8958" s="6"/>
    </row>
    <row r="8959" spans="1:5" x14ac:dyDescent="0.25">
      <c r="A8959" s="5"/>
      <c r="B8959" s="5"/>
      <c r="C8959" s="5"/>
      <c r="D8959" s="6"/>
      <c r="E8959" s="6"/>
    </row>
    <row r="8960" spans="1:5" x14ac:dyDescent="0.25">
      <c r="A8960" s="5"/>
      <c r="B8960" s="5"/>
      <c r="C8960" s="5"/>
      <c r="D8960" s="6"/>
      <c r="E8960" s="6"/>
    </row>
    <row r="8961" spans="1:5" x14ac:dyDescent="0.25">
      <c r="A8961" s="5"/>
      <c r="B8961" s="5"/>
      <c r="C8961" s="5"/>
      <c r="D8961" s="6"/>
      <c r="E8961" s="6"/>
    </row>
    <row r="8962" spans="1:5" x14ac:dyDescent="0.25">
      <c r="A8962" s="5"/>
      <c r="B8962" s="5"/>
      <c r="C8962" s="5"/>
      <c r="D8962" s="6"/>
      <c r="E8962" s="6"/>
    </row>
    <row r="8963" spans="1:5" x14ac:dyDescent="0.25">
      <c r="A8963" s="5"/>
      <c r="B8963" s="5"/>
      <c r="C8963" s="5"/>
      <c r="D8963" s="6"/>
      <c r="E8963" s="6"/>
    </row>
    <row r="8964" spans="1:5" x14ac:dyDescent="0.25">
      <c r="A8964" s="5"/>
      <c r="B8964" s="5"/>
      <c r="C8964" s="5"/>
      <c r="D8964" s="6"/>
      <c r="E8964" s="6"/>
    </row>
    <row r="8965" spans="1:5" x14ac:dyDescent="0.25">
      <c r="A8965" s="5"/>
      <c r="B8965" s="5"/>
      <c r="C8965" s="5"/>
      <c r="D8965" s="6"/>
      <c r="E8965" s="6"/>
    </row>
    <row r="8966" spans="1:5" x14ac:dyDescent="0.25">
      <c r="A8966" s="5"/>
      <c r="B8966" s="5"/>
      <c r="C8966" s="5"/>
      <c r="D8966" s="6"/>
      <c r="E8966" s="6"/>
    </row>
    <row r="8967" spans="1:5" x14ac:dyDescent="0.25">
      <c r="A8967" s="5"/>
      <c r="B8967" s="5"/>
      <c r="C8967" s="5"/>
      <c r="D8967" s="6"/>
      <c r="E8967" s="6"/>
    </row>
    <row r="8968" spans="1:5" x14ac:dyDescent="0.25">
      <c r="A8968" s="5"/>
      <c r="B8968" s="5"/>
      <c r="C8968" s="5"/>
      <c r="D8968" s="6"/>
      <c r="E8968" s="6"/>
    </row>
    <row r="8969" spans="1:5" x14ac:dyDescent="0.25">
      <c r="A8969" s="5"/>
      <c r="B8969" s="5"/>
      <c r="C8969" s="5"/>
      <c r="D8969" s="6"/>
      <c r="E8969" s="6"/>
    </row>
    <row r="8970" spans="1:5" x14ac:dyDescent="0.25">
      <c r="A8970" s="5"/>
      <c r="B8970" s="5"/>
      <c r="C8970" s="5"/>
      <c r="D8970" s="6"/>
      <c r="E8970" s="6"/>
    </row>
    <row r="8971" spans="1:5" x14ac:dyDescent="0.25">
      <c r="A8971" s="5"/>
      <c r="B8971" s="5"/>
      <c r="C8971" s="5"/>
      <c r="D8971" s="6"/>
      <c r="E8971" s="6"/>
    </row>
    <row r="8972" spans="1:5" x14ac:dyDescent="0.25">
      <c r="A8972" s="5"/>
      <c r="B8972" s="5"/>
      <c r="C8972" s="5"/>
      <c r="D8972" s="6"/>
      <c r="E8972" s="6"/>
    </row>
    <row r="8973" spans="1:5" x14ac:dyDescent="0.25">
      <c r="A8973" s="5"/>
      <c r="B8973" s="5"/>
      <c r="C8973" s="5"/>
      <c r="D8973" s="6"/>
      <c r="E8973" s="6"/>
    </row>
    <row r="8974" spans="1:5" x14ac:dyDescent="0.25">
      <c r="A8974" s="5"/>
      <c r="B8974" s="5"/>
      <c r="C8974" s="5"/>
      <c r="D8974" s="6"/>
      <c r="E8974" s="6"/>
    </row>
    <row r="8975" spans="1:5" x14ac:dyDescent="0.25">
      <c r="A8975" s="5"/>
      <c r="B8975" s="5"/>
      <c r="C8975" s="5"/>
      <c r="D8975" s="6"/>
      <c r="E8975" s="6"/>
    </row>
    <row r="8976" spans="1:5" x14ac:dyDescent="0.25">
      <c r="A8976" s="5"/>
      <c r="B8976" s="5"/>
      <c r="C8976" s="5"/>
      <c r="D8976" s="6"/>
      <c r="E8976" s="6"/>
    </row>
    <row r="8977" spans="1:5" x14ac:dyDescent="0.25">
      <c r="A8977" s="5"/>
      <c r="B8977" s="5"/>
      <c r="C8977" s="5"/>
      <c r="D8977" s="6"/>
      <c r="E8977" s="6"/>
    </row>
    <row r="8978" spans="1:5" x14ac:dyDescent="0.25">
      <c r="A8978" s="5"/>
      <c r="B8978" s="5"/>
      <c r="C8978" s="5"/>
      <c r="D8978" s="6"/>
      <c r="E8978" s="6"/>
    </row>
    <row r="8979" spans="1:5" x14ac:dyDescent="0.25">
      <c r="A8979" s="5"/>
      <c r="B8979" s="5"/>
      <c r="C8979" s="5"/>
      <c r="D8979" s="6"/>
      <c r="E8979" s="6"/>
    </row>
    <row r="8980" spans="1:5" x14ac:dyDescent="0.25">
      <c r="A8980" s="5"/>
      <c r="B8980" s="5"/>
      <c r="C8980" s="5"/>
      <c r="D8980" s="6"/>
      <c r="E8980" s="6"/>
    </row>
    <row r="8981" spans="1:5" x14ac:dyDescent="0.25">
      <c r="A8981" s="5"/>
      <c r="B8981" s="5"/>
      <c r="C8981" s="5"/>
      <c r="D8981" s="6"/>
      <c r="E8981" s="6"/>
    </row>
    <row r="8982" spans="1:5" x14ac:dyDescent="0.25">
      <c r="A8982" s="5"/>
      <c r="B8982" s="5"/>
      <c r="C8982" s="5"/>
      <c r="D8982" s="6"/>
      <c r="E8982" s="6"/>
    </row>
    <row r="8983" spans="1:5" x14ac:dyDescent="0.25">
      <c r="A8983" s="5"/>
      <c r="B8983" s="5"/>
      <c r="C8983" s="5"/>
      <c r="D8983" s="6"/>
      <c r="E8983" s="6"/>
    </row>
    <row r="8984" spans="1:5" x14ac:dyDescent="0.25">
      <c r="A8984" s="5"/>
      <c r="B8984" s="5"/>
      <c r="C8984" s="5"/>
      <c r="D8984" s="6"/>
      <c r="E8984" s="6"/>
    </row>
    <row r="8985" spans="1:5" x14ac:dyDescent="0.25">
      <c r="A8985" s="5"/>
      <c r="B8985" s="5"/>
      <c r="C8985" s="5"/>
      <c r="D8985" s="6"/>
      <c r="E8985" s="6"/>
    </row>
    <row r="8986" spans="1:5" x14ac:dyDescent="0.25">
      <c r="A8986" s="5"/>
      <c r="B8986" s="5"/>
      <c r="C8986" s="5"/>
      <c r="D8986" s="6"/>
      <c r="E8986" s="6"/>
    </row>
    <row r="8987" spans="1:5" x14ac:dyDescent="0.25">
      <c r="A8987" s="5"/>
      <c r="B8987" s="5"/>
      <c r="C8987" s="5"/>
      <c r="D8987" s="6"/>
      <c r="E8987" s="6"/>
    </row>
    <row r="8988" spans="1:5" x14ac:dyDescent="0.25">
      <c r="A8988" s="5"/>
      <c r="B8988" s="5"/>
      <c r="C8988" s="5"/>
      <c r="D8988" s="6"/>
      <c r="E8988" s="6"/>
    </row>
    <row r="8989" spans="1:5" x14ac:dyDescent="0.25">
      <c r="A8989" s="5"/>
      <c r="B8989" s="5"/>
      <c r="C8989" s="5"/>
      <c r="D8989" s="6"/>
      <c r="E8989" s="6"/>
    </row>
    <row r="8990" spans="1:5" x14ac:dyDescent="0.25">
      <c r="A8990" s="5"/>
      <c r="B8990" s="5"/>
      <c r="C8990" s="5"/>
      <c r="D8990" s="6"/>
      <c r="E8990" s="6"/>
    </row>
    <row r="8991" spans="1:5" x14ac:dyDescent="0.25">
      <c r="A8991" s="5"/>
      <c r="B8991" s="5"/>
      <c r="C8991" s="5"/>
      <c r="D8991" s="6"/>
      <c r="E8991" s="6"/>
    </row>
    <row r="8992" spans="1:5" x14ac:dyDescent="0.25">
      <c r="A8992" s="5"/>
      <c r="B8992" s="5"/>
      <c r="C8992" s="5"/>
      <c r="D8992" s="6"/>
      <c r="E8992" s="6"/>
    </row>
    <row r="8993" spans="1:5" x14ac:dyDescent="0.25">
      <c r="A8993" s="5"/>
      <c r="B8993" s="5"/>
      <c r="C8993" s="5"/>
      <c r="D8993" s="6"/>
      <c r="E8993" s="6"/>
    </row>
    <row r="8994" spans="1:5" x14ac:dyDescent="0.25">
      <c r="A8994" s="5"/>
      <c r="B8994" s="5"/>
      <c r="C8994" s="5"/>
      <c r="D8994" s="6"/>
      <c r="E8994" s="6"/>
    </row>
    <row r="8995" spans="1:5" x14ac:dyDescent="0.25">
      <c r="A8995" s="5"/>
      <c r="B8995" s="5"/>
      <c r="C8995" s="5"/>
      <c r="D8995" s="6"/>
      <c r="E8995" s="6"/>
    </row>
    <row r="8996" spans="1:5" x14ac:dyDescent="0.25">
      <c r="A8996" s="5"/>
      <c r="B8996" s="5"/>
      <c r="C8996" s="5"/>
      <c r="D8996" s="6"/>
      <c r="E8996" s="6"/>
    </row>
    <row r="8997" spans="1:5" x14ac:dyDescent="0.25">
      <c r="A8997" s="5"/>
      <c r="B8997" s="5"/>
      <c r="C8997" s="5"/>
      <c r="D8997" s="6"/>
      <c r="E8997" s="6"/>
    </row>
    <row r="8998" spans="1:5" x14ac:dyDescent="0.25">
      <c r="A8998" s="5"/>
      <c r="B8998" s="5"/>
      <c r="C8998" s="5"/>
      <c r="D8998" s="6"/>
      <c r="E8998" s="6"/>
    </row>
    <row r="8999" spans="1:5" x14ac:dyDescent="0.25">
      <c r="A8999" s="5"/>
      <c r="B8999" s="5"/>
      <c r="C8999" s="5"/>
      <c r="D8999" s="6"/>
      <c r="E8999" s="6"/>
    </row>
    <row r="9000" spans="1:5" x14ac:dyDescent="0.25">
      <c r="A9000" s="5"/>
      <c r="B9000" s="5"/>
      <c r="C9000" s="5"/>
      <c r="D9000" s="6"/>
      <c r="E9000" s="6"/>
    </row>
    <row r="9001" spans="1:5" x14ac:dyDescent="0.25">
      <c r="A9001" s="5"/>
      <c r="B9001" s="5"/>
      <c r="C9001" s="5"/>
      <c r="D9001" s="6"/>
      <c r="E9001" s="6"/>
    </row>
    <row r="9002" spans="1:5" x14ac:dyDescent="0.25">
      <c r="A9002" s="5"/>
      <c r="B9002" s="5"/>
      <c r="C9002" s="5"/>
      <c r="D9002" s="6"/>
      <c r="E9002" s="6"/>
    </row>
    <row r="9003" spans="1:5" x14ac:dyDescent="0.25">
      <c r="A9003" s="5"/>
      <c r="B9003" s="5"/>
      <c r="C9003" s="5"/>
      <c r="D9003" s="6"/>
      <c r="E9003" s="6"/>
    </row>
    <row r="9004" spans="1:5" x14ac:dyDescent="0.25">
      <c r="A9004" s="5"/>
      <c r="B9004" s="5"/>
      <c r="C9004" s="5"/>
      <c r="D9004" s="6"/>
      <c r="E9004" s="6"/>
    </row>
    <row r="9005" spans="1:5" x14ac:dyDescent="0.25">
      <c r="A9005" s="5"/>
      <c r="B9005" s="5"/>
      <c r="C9005" s="5"/>
      <c r="D9005" s="6"/>
      <c r="E9005" s="6"/>
    </row>
    <row r="9006" spans="1:5" x14ac:dyDescent="0.25">
      <c r="A9006" s="5"/>
      <c r="B9006" s="5"/>
      <c r="C9006" s="5"/>
      <c r="D9006" s="6"/>
      <c r="E9006" s="6"/>
    </row>
    <row r="9007" spans="1:5" x14ac:dyDescent="0.25">
      <c r="A9007" s="5"/>
      <c r="B9007" s="5"/>
      <c r="C9007" s="5"/>
      <c r="D9007" s="6"/>
      <c r="E9007" s="6"/>
    </row>
    <row r="9008" spans="1:5" x14ac:dyDescent="0.25">
      <c r="A9008" s="5"/>
      <c r="B9008" s="5"/>
      <c r="C9008" s="5"/>
      <c r="D9008" s="6"/>
      <c r="E9008" s="6"/>
    </row>
    <row r="9009" spans="1:5" x14ac:dyDescent="0.25">
      <c r="A9009" s="5"/>
      <c r="B9009" s="5"/>
      <c r="C9009" s="5"/>
      <c r="D9009" s="6"/>
      <c r="E9009" s="6"/>
    </row>
    <row r="9010" spans="1:5" x14ac:dyDescent="0.25">
      <c r="A9010" s="5"/>
      <c r="B9010" s="5"/>
      <c r="C9010" s="5"/>
      <c r="D9010" s="6"/>
      <c r="E9010" s="6"/>
    </row>
    <row r="9011" spans="1:5" x14ac:dyDescent="0.25">
      <c r="A9011" s="5"/>
      <c r="B9011" s="5"/>
      <c r="C9011" s="5"/>
      <c r="D9011" s="6"/>
      <c r="E9011" s="6"/>
    </row>
    <row r="9012" spans="1:5" x14ac:dyDescent="0.25">
      <c r="A9012" s="5"/>
      <c r="B9012" s="5"/>
      <c r="C9012" s="5"/>
      <c r="D9012" s="6"/>
      <c r="E9012" s="6"/>
    </row>
    <row r="9013" spans="1:5" x14ac:dyDescent="0.25">
      <c r="A9013" s="5"/>
      <c r="B9013" s="5"/>
      <c r="C9013" s="5"/>
      <c r="D9013" s="6"/>
      <c r="E9013" s="6"/>
    </row>
    <row r="9014" spans="1:5" x14ac:dyDescent="0.25">
      <c r="A9014" s="5"/>
      <c r="B9014" s="5"/>
      <c r="C9014" s="5"/>
      <c r="D9014" s="6"/>
      <c r="E9014" s="6"/>
    </row>
    <row r="9015" spans="1:5" x14ac:dyDescent="0.25">
      <c r="A9015" s="5"/>
      <c r="B9015" s="5"/>
      <c r="C9015" s="5"/>
      <c r="D9015" s="6"/>
      <c r="E9015" s="6"/>
    </row>
    <row r="9016" spans="1:5" x14ac:dyDescent="0.25">
      <c r="A9016" s="5"/>
      <c r="B9016" s="5"/>
      <c r="C9016" s="5"/>
      <c r="D9016" s="6"/>
      <c r="E9016" s="6"/>
    </row>
    <row r="9017" spans="1:5" x14ac:dyDescent="0.25">
      <c r="A9017" s="5"/>
      <c r="B9017" s="5"/>
      <c r="C9017" s="5"/>
      <c r="D9017" s="6"/>
      <c r="E9017" s="6"/>
    </row>
    <row r="9018" spans="1:5" x14ac:dyDescent="0.25">
      <c r="A9018" s="5"/>
      <c r="B9018" s="5"/>
      <c r="C9018" s="5"/>
      <c r="D9018" s="6"/>
      <c r="E9018" s="6"/>
    </row>
    <row r="9019" spans="1:5" x14ac:dyDescent="0.25">
      <c r="A9019" s="5"/>
      <c r="B9019" s="5"/>
      <c r="C9019" s="5"/>
      <c r="D9019" s="6"/>
      <c r="E9019" s="6"/>
    </row>
    <row r="9020" spans="1:5" x14ac:dyDescent="0.25">
      <c r="A9020" s="5"/>
      <c r="B9020" s="5"/>
      <c r="C9020" s="5"/>
      <c r="D9020" s="6"/>
      <c r="E9020" s="6"/>
    </row>
    <row r="9021" spans="1:5" x14ac:dyDescent="0.25">
      <c r="A9021" s="5"/>
      <c r="B9021" s="5"/>
      <c r="C9021" s="5"/>
      <c r="D9021" s="6"/>
      <c r="E9021" s="6"/>
    </row>
    <row r="9022" spans="1:5" x14ac:dyDescent="0.25">
      <c r="A9022" s="5"/>
      <c r="B9022" s="5"/>
      <c r="C9022" s="5"/>
      <c r="D9022" s="6"/>
      <c r="E9022" s="6"/>
    </row>
    <row r="9023" spans="1:5" x14ac:dyDescent="0.25">
      <c r="A9023" s="5"/>
      <c r="B9023" s="5"/>
      <c r="C9023" s="5"/>
      <c r="D9023" s="6"/>
      <c r="E9023" s="6"/>
    </row>
    <row r="9024" spans="1:5" x14ac:dyDescent="0.25">
      <c r="A9024" s="5"/>
      <c r="B9024" s="5"/>
      <c r="C9024" s="5"/>
      <c r="D9024" s="6"/>
      <c r="E9024" s="6"/>
    </row>
    <row r="9025" spans="1:5" x14ac:dyDescent="0.25">
      <c r="A9025" s="5"/>
      <c r="B9025" s="5"/>
      <c r="C9025" s="5"/>
      <c r="D9025" s="6"/>
      <c r="E9025" s="6"/>
    </row>
    <row r="9026" spans="1:5" x14ac:dyDescent="0.25">
      <c r="A9026" s="5"/>
      <c r="B9026" s="5"/>
      <c r="C9026" s="5"/>
      <c r="D9026" s="6"/>
      <c r="E9026" s="6"/>
    </row>
    <row r="9027" spans="1:5" x14ac:dyDescent="0.25">
      <c r="A9027" s="5"/>
      <c r="B9027" s="5"/>
      <c r="C9027" s="5"/>
      <c r="D9027" s="6"/>
      <c r="E9027" s="6"/>
    </row>
    <row r="9028" spans="1:5" x14ac:dyDescent="0.25">
      <c r="A9028" s="5"/>
      <c r="B9028" s="5"/>
      <c r="C9028" s="5"/>
      <c r="D9028" s="6"/>
      <c r="E9028" s="6"/>
    </row>
    <row r="9029" spans="1:5" x14ac:dyDescent="0.25">
      <c r="A9029" s="5"/>
      <c r="B9029" s="5"/>
      <c r="C9029" s="5"/>
      <c r="D9029" s="6"/>
      <c r="E9029" s="6"/>
    </row>
    <row r="9030" spans="1:5" x14ac:dyDescent="0.25">
      <c r="A9030" s="5"/>
      <c r="B9030" s="5"/>
      <c r="C9030" s="5"/>
      <c r="D9030" s="6"/>
      <c r="E9030" s="6"/>
    </row>
    <row r="9031" spans="1:5" x14ac:dyDescent="0.25">
      <c r="A9031" s="5"/>
      <c r="B9031" s="5"/>
      <c r="C9031" s="5"/>
      <c r="D9031" s="6"/>
      <c r="E9031" s="6"/>
    </row>
    <row r="9032" spans="1:5" x14ac:dyDescent="0.25">
      <c r="A9032" s="5"/>
      <c r="B9032" s="5"/>
      <c r="C9032" s="5"/>
      <c r="D9032" s="6"/>
      <c r="E9032" s="6"/>
    </row>
    <row r="9033" spans="1:5" x14ac:dyDescent="0.25">
      <c r="A9033" s="5"/>
      <c r="B9033" s="5"/>
      <c r="C9033" s="5"/>
      <c r="D9033" s="6"/>
      <c r="E9033" s="6"/>
    </row>
    <row r="9034" spans="1:5" x14ac:dyDescent="0.25">
      <c r="A9034" s="5"/>
      <c r="B9034" s="5"/>
      <c r="C9034" s="5"/>
      <c r="D9034" s="6"/>
      <c r="E9034" s="6"/>
    </row>
    <row r="9035" spans="1:5" x14ac:dyDescent="0.25">
      <c r="A9035" s="5"/>
      <c r="B9035" s="5"/>
      <c r="C9035" s="5"/>
      <c r="D9035" s="6"/>
      <c r="E9035" s="6"/>
    </row>
    <row r="9036" spans="1:5" x14ac:dyDescent="0.25">
      <c r="A9036" s="5"/>
      <c r="B9036" s="5"/>
      <c r="C9036" s="5"/>
      <c r="D9036" s="6"/>
      <c r="E9036" s="6"/>
    </row>
    <row r="9037" spans="1:5" x14ac:dyDescent="0.25">
      <c r="A9037" s="5"/>
      <c r="B9037" s="5"/>
      <c r="C9037" s="5"/>
      <c r="D9037" s="6"/>
      <c r="E9037" s="6"/>
    </row>
    <row r="9038" spans="1:5" x14ac:dyDescent="0.25">
      <c r="A9038" s="5"/>
      <c r="B9038" s="5"/>
      <c r="C9038" s="5"/>
      <c r="D9038" s="6"/>
      <c r="E9038" s="6"/>
    </row>
    <row r="9039" spans="1:5" x14ac:dyDescent="0.25">
      <c r="A9039" s="5"/>
      <c r="B9039" s="5"/>
      <c r="C9039" s="5"/>
      <c r="D9039" s="6"/>
      <c r="E9039" s="6"/>
    </row>
    <row r="9040" spans="1:5" x14ac:dyDescent="0.25">
      <c r="A9040" s="5"/>
      <c r="B9040" s="5"/>
      <c r="C9040" s="5"/>
      <c r="D9040" s="6"/>
      <c r="E9040" s="6"/>
    </row>
    <row r="9041" spans="1:5" x14ac:dyDescent="0.25">
      <c r="A9041" s="5"/>
      <c r="B9041" s="5"/>
      <c r="C9041" s="5"/>
      <c r="D9041" s="6"/>
      <c r="E9041" s="6"/>
    </row>
    <row r="9042" spans="1:5" x14ac:dyDescent="0.25">
      <c r="A9042" s="5"/>
      <c r="B9042" s="5"/>
      <c r="C9042" s="5"/>
      <c r="D9042" s="6"/>
      <c r="E9042" s="6"/>
    </row>
    <row r="9043" spans="1:5" x14ac:dyDescent="0.25">
      <c r="A9043" s="5"/>
      <c r="B9043" s="5"/>
      <c r="C9043" s="5"/>
      <c r="D9043" s="6"/>
      <c r="E9043" s="6"/>
    </row>
    <row r="9044" spans="1:5" x14ac:dyDescent="0.25">
      <c r="A9044" s="5"/>
      <c r="B9044" s="5"/>
      <c r="C9044" s="5"/>
      <c r="D9044" s="6"/>
      <c r="E9044" s="6"/>
    </row>
    <row r="9045" spans="1:5" x14ac:dyDescent="0.25">
      <c r="A9045" s="5"/>
      <c r="B9045" s="5"/>
      <c r="C9045" s="5"/>
      <c r="D9045" s="6"/>
      <c r="E9045" s="6"/>
    </row>
    <row r="9046" spans="1:5" x14ac:dyDescent="0.25">
      <c r="A9046" s="5"/>
      <c r="B9046" s="5"/>
      <c r="C9046" s="5"/>
      <c r="D9046" s="6"/>
      <c r="E9046" s="6"/>
    </row>
    <row r="9047" spans="1:5" x14ac:dyDescent="0.25">
      <c r="A9047" s="5"/>
      <c r="B9047" s="5"/>
      <c r="C9047" s="5"/>
      <c r="D9047" s="6"/>
      <c r="E9047" s="6"/>
    </row>
    <row r="9048" spans="1:5" x14ac:dyDescent="0.25">
      <c r="A9048" s="5"/>
      <c r="B9048" s="5"/>
      <c r="C9048" s="5"/>
      <c r="D9048" s="6"/>
      <c r="E9048" s="6"/>
    </row>
    <row r="9049" spans="1:5" x14ac:dyDescent="0.25">
      <c r="A9049" s="5"/>
      <c r="B9049" s="5"/>
      <c r="C9049" s="5"/>
      <c r="D9049" s="6"/>
      <c r="E9049" s="6"/>
    </row>
    <row r="9050" spans="1:5" x14ac:dyDescent="0.25">
      <c r="A9050" s="5"/>
      <c r="B9050" s="5"/>
      <c r="C9050" s="5"/>
      <c r="D9050" s="6"/>
      <c r="E9050" s="6"/>
    </row>
    <row r="9051" spans="1:5" x14ac:dyDescent="0.25">
      <c r="A9051" s="5"/>
      <c r="B9051" s="5"/>
      <c r="C9051" s="5"/>
      <c r="D9051" s="6"/>
      <c r="E9051" s="6"/>
    </row>
    <row r="9052" spans="1:5" x14ac:dyDescent="0.25">
      <c r="A9052" s="5"/>
      <c r="B9052" s="5"/>
      <c r="C9052" s="5"/>
      <c r="D9052" s="6"/>
      <c r="E9052" s="6"/>
    </row>
    <row r="9053" spans="1:5" x14ac:dyDescent="0.25">
      <c r="A9053" s="5"/>
      <c r="B9053" s="5"/>
      <c r="C9053" s="5"/>
      <c r="D9053" s="6"/>
      <c r="E9053" s="6"/>
    </row>
    <row r="9054" spans="1:5" x14ac:dyDescent="0.25">
      <c r="A9054" s="5"/>
      <c r="B9054" s="5"/>
      <c r="C9054" s="5"/>
      <c r="D9054" s="6"/>
      <c r="E9054" s="6"/>
    </row>
    <row r="9055" spans="1:5" x14ac:dyDescent="0.25">
      <c r="A9055" s="5"/>
      <c r="B9055" s="5"/>
      <c r="C9055" s="5"/>
      <c r="D9055" s="6"/>
      <c r="E9055" s="6"/>
    </row>
    <row r="9056" spans="1:5" x14ac:dyDescent="0.25">
      <c r="A9056" s="5"/>
      <c r="B9056" s="5"/>
      <c r="C9056" s="5"/>
      <c r="D9056" s="6"/>
      <c r="E9056" s="6"/>
    </row>
    <row r="9057" spans="1:5" x14ac:dyDescent="0.25">
      <c r="A9057" s="5"/>
      <c r="B9057" s="5"/>
      <c r="C9057" s="5"/>
      <c r="D9057" s="6"/>
      <c r="E9057" s="6"/>
    </row>
    <row r="9058" spans="1:5" x14ac:dyDescent="0.25">
      <c r="A9058" s="5"/>
      <c r="B9058" s="5"/>
      <c r="C9058" s="5"/>
      <c r="D9058" s="6"/>
      <c r="E9058" s="6"/>
    </row>
    <row r="9059" spans="1:5" x14ac:dyDescent="0.25">
      <c r="A9059" s="5"/>
      <c r="B9059" s="5"/>
      <c r="C9059" s="5"/>
      <c r="D9059" s="6"/>
      <c r="E9059" s="6"/>
    </row>
    <row r="9060" spans="1:5" x14ac:dyDescent="0.25">
      <c r="A9060" s="5"/>
      <c r="B9060" s="5"/>
      <c r="C9060" s="5"/>
      <c r="D9060" s="6"/>
      <c r="E9060" s="6"/>
    </row>
    <row r="9061" spans="1:5" x14ac:dyDescent="0.25">
      <c r="A9061" s="5"/>
      <c r="B9061" s="5"/>
      <c r="C9061" s="5"/>
      <c r="D9061" s="6"/>
      <c r="E9061" s="6"/>
    </row>
    <row r="9062" spans="1:5" x14ac:dyDescent="0.25">
      <c r="A9062" s="5"/>
      <c r="B9062" s="5"/>
      <c r="C9062" s="5"/>
      <c r="D9062" s="6"/>
      <c r="E9062" s="6"/>
    </row>
    <row r="9063" spans="1:5" x14ac:dyDescent="0.25">
      <c r="A9063" s="5"/>
      <c r="B9063" s="5"/>
      <c r="C9063" s="5"/>
      <c r="D9063" s="6"/>
      <c r="E9063" s="6"/>
    </row>
    <row r="9064" spans="1:5" x14ac:dyDescent="0.25">
      <c r="A9064" s="5"/>
      <c r="B9064" s="5"/>
      <c r="C9064" s="5"/>
      <c r="D9064" s="6"/>
      <c r="E9064" s="6"/>
    </row>
    <row r="9065" spans="1:5" x14ac:dyDescent="0.25">
      <c r="A9065" s="5"/>
      <c r="B9065" s="5"/>
      <c r="C9065" s="5"/>
      <c r="D9065" s="6"/>
      <c r="E9065" s="6"/>
    </row>
    <row r="9066" spans="1:5" x14ac:dyDescent="0.25">
      <c r="A9066" s="5"/>
      <c r="B9066" s="5"/>
      <c r="C9066" s="5"/>
      <c r="D9066" s="6"/>
      <c r="E9066" s="6"/>
    </row>
    <row r="9067" spans="1:5" x14ac:dyDescent="0.25">
      <c r="A9067" s="5"/>
      <c r="B9067" s="5"/>
      <c r="C9067" s="5"/>
      <c r="D9067" s="6"/>
      <c r="E9067" s="6"/>
    </row>
    <row r="9068" spans="1:5" x14ac:dyDescent="0.25">
      <c r="A9068" s="5"/>
      <c r="B9068" s="5"/>
      <c r="C9068" s="5"/>
      <c r="D9068" s="6"/>
      <c r="E9068" s="6"/>
    </row>
    <row r="9069" spans="1:5" x14ac:dyDescent="0.25">
      <c r="A9069" s="5"/>
      <c r="B9069" s="5"/>
      <c r="C9069" s="5"/>
      <c r="D9069" s="6"/>
      <c r="E9069" s="6"/>
    </row>
    <row r="9070" spans="1:5" x14ac:dyDescent="0.25">
      <c r="A9070" s="5"/>
      <c r="B9070" s="5"/>
      <c r="C9070" s="5"/>
      <c r="D9070" s="6"/>
      <c r="E9070" s="6"/>
    </row>
    <row r="9071" spans="1:5" x14ac:dyDescent="0.25">
      <c r="A9071" s="5"/>
      <c r="B9071" s="5"/>
      <c r="C9071" s="5"/>
      <c r="D9071" s="6"/>
      <c r="E9071" s="6"/>
    </row>
    <row r="9072" spans="1:5" x14ac:dyDescent="0.25">
      <c r="A9072" s="5"/>
      <c r="B9072" s="5"/>
      <c r="C9072" s="5"/>
      <c r="D9072" s="6"/>
      <c r="E9072" s="6"/>
    </row>
    <row r="9073" spans="1:5" x14ac:dyDescent="0.25">
      <c r="A9073" s="5"/>
      <c r="B9073" s="5"/>
      <c r="C9073" s="5"/>
      <c r="D9073" s="6"/>
      <c r="E9073" s="6"/>
    </row>
    <row r="9074" spans="1:5" x14ac:dyDescent="0.25">
      <c r="A9074" s="5"/>
      <c r="B9074" s="5"/>
      <c r="C9074" s="5"/>
      <c r="D9074" s="6"/>
      <c r="E9074" s="6"/>
    </row>
    <row r="9075" spans="1:5" x14ac:dyDescent="0.25">
      <c r="A9075" s="5"/>
      <c r="B9075" s="5"/>
      <c r="C9075" s="5"/>
      <c r="D9075" s="6"/>
      <c r="E9075" s="6"/>
    </row>
    <row r="9076" spans="1:5" x14ac:dyDescent="0.25">
      <c r="A9076" s="5"/>
      <c r="B9076" s="5"/>
      <c r="C9076" s="5"/>
      <c r="D9076" s="6"/>
      <c r="E9076" s="6"/>
    </row>
    <row r="9077" spans="1:5" x14ac:dyDescent="0.25">
      <c r="A9077" s="5"/>
      <c r="B9077" s="5"/>
      <c r="C9077" s="5"/>
      <c r="D9077" s="6"/>
      <c r="E9077" s="6"/>
    </row>
    <row r="9078" spans="1:5" x14ac:dyDescent="0.25">
      <c r="A9078" s="5"/>
      <c r="B9078" s="5"/>
      <c r="C9078" s="5"/>
      <c r="D9078" s="6"/>
      <c r="E9078" s="6"/>
    </row>
    <row r="9079" spans="1:5" x14ac:dyDescent="0.25">
      <c r="A9079" s="5"/>
      <c r="B9079" s="5"/>
      <c r="C9079" s="5"/>
      <c r="D9079" s="6"/>
      <c r="E9079" s="6"/>
    </row>
    <row r="9080" spans="1:5" x14ac:dyDescent="0.25">
      <c r="A9080" s="5"/>
      <c r="B9080" s="5"/>
      <c r="C9080" s="5"/>
      <c r="D9080" s="6"/>
      <c r="E9080" s="6"/>
    </row>
    <row r="9081" spans="1:5" x14ac:dyDescent="0.25">
      <c r="A9081" s="5"/>
      <c r="B9081" s="5"/>
      <c r="C9081" s="5"/>
      <c r="D9081" s="6"/>
      <c r="E9081" s="6"/>
    </row>
    <row r="9082" spans="1:5" x14ac:dyDescent="0.25">
      <c r="A9082" s="5"/>
      <c r="B9082" s="5"/>
      <c r="C9082" s="5"/>
      <c r="D9082" s="6"/>
      <c r="E9082" s="6"/>
    </row>
    <row r="9083" spans="1:5" x14ac:dyDescent="0.25">
      <c r="A9083" s="5"/>
      <c r="B9083" s="5"/>
      <c r="C9083" s="5"/>
      <c r="D9083" s="6"/>
      <c r="E9083" s="6"/>
    </row>
    <row r="9084" spans="1:5" x14ac:dyDescent="0.25">
      <c r="A9084" s="5"/>
      <c r="B9084" s="5"/>
      <c r="C9084" s="5"/>
      <c r="D9084" s="6"/>
      <c r="E9084" s="6"/>
    </row>
    <row r="9085" spans="1:5" x14ac:dyDescent="0.25">
      <c r="A9085" s="5"/>
      <c r="B9085" s="5"/>
      <c r="C9085" s="5"/>
      <c r="D9085" s="6"/>
      <c r="E9085" s="6"/>
    </row>
    <row r="9086" spans="1:5" x14ac:dyDescent="0.25">
      <c r="A9086" s="5"/>
      <c r="B9086" s="5"/>
      <c r="C9086" s="5"/>
      <c r="D9086" s="6"/>
      <c r="E9086" s="6"/>
    </row>
    <row r="9087" spans="1:5" x14ac:dyDescent="0.25">
      <c r="A9087" s="5"/>
      <c r="B9087" s="5"/>
      <c r="C9087" s="5"/>
      <c r="D9087" s="6"/>
      <c r="E9087" s="6"/>
    </row>
    <row r="9088" spans="1:5" x14ac:dyDescent="0.25">
      <c r="A9088" s="5"/>
      <c r="B9088" s="5"/>
      <c r="C9088" s="5"/>
      <c r="D9088" s="6"/>
      <c r="E9088" s="6"/>
    </row>
    <row r="9089" spans="1:5" x14ac:dyDescent="0.25">
      <c r="A9089" s="5"/>
      <c r="B9089" s="5"/>
      <c r="C9089" s="5"/>
      <c r="D9089" s="6"/>
      <c r="E9089" s="6"/>
    </row>
    <row r="9090" spans="1:5" x14ac:dyDescent="0.25">
      <c r="A9090" s="5"/>
      <c r="B9090" s="5"/>
      <c r="C9090" s="5"/>
      <c r="D9090" s="6"/>
      <c r="E9090" s="6"/>
    </row>
    <row r="9091" spans="1:5" x14ac:dyDescent="0.25">
      <c r="A9091" s="5"/>
      <c r="B9091" s="5"/>
      <c r="C9091" s="5"/>
      <c r="D9091" s="6"/>
      <c r="E9091" s="6"/>
    </row>
    <row r="9092" spans="1:5" x14ac:dyDescent="0.25">
      <c r="A9092" s="5"/>
      <c r="B9092" s="5"/>
      <c r="C9092" s="5"/>
      <c r="D9092" s="6"/>
      <c r="E9092" s="6"/>
    </row>
    <row r="9093" spans="1:5" x14ac:dyDescent="0.25">
      <c r="A9093" s="5"/>
      <c r="B9093" s="5"/>
      <c r="C9093" s="5"/>
      <c r="D9093" s="6"/>
      <c r="E9093" s="6"/>
    </row>
    <row r="9094" spans="1:5" x14ac:dyDescent="0.25">
      <c r="A9094" s="5"/>
      <c r="B9094" s="5"/>
      <c r="C9094" s="5"/>
      <c r="D9094" s="6"/>
      <c r="E9094" s="6"/>
    </row>
    <row r="9095" spans="1:5" x14ac:dyDescent="0.25">
      <c r="A9095" s="5"/>
      <c r="B9095" s="5"/>
      <c r="C9095" s="5"/>
      <c r="D9095" s="6"/>
      <c r="E9095" s="6"/>
    </row>
    <row r="9096" spans="1:5" x14ac:dyDescent="0.25">
      <c r="A9096" s="5"/>
      <c r="B9096" s="5"/>
      <c r="C9096" s="5"/>
      <c r="D9096" s="6"/>
      <c r="E9096" s="6"/>
    </row>
    <row r="9097" spans="1:5" x14ac:dyDescent="0.25">
      <c r="A9097" s="5"/>
      <c r="B9097" s="5"/>
      <c r="C9097" s="5"/>
      <c r="D9097" s="6"/>
      <c r="E9097" s="6"/>
    </row>
    <row r="9098" spans="1:5" x14ac:dyDescent="0.25">
      <c r="A9098" s="5"/>
      <c r="B9098" s="5"/>
      <c r="C9098" s="5"/>
      <c r="D9098" s="6"/>
      <c r="E9098" s="6"/>
    </row>
    <row r="9099" spans="1:5" x14ac:dyDescent="0.25">
      <c r="A9099" s="5"/>
      <c r="B9099" s="5"/>
      <c r="C9099" s="5"/>
      <c r="D9099" s="6"/>
      <c r="E9099" s="6"/>
    </row>
    <row r="9100" spans="1:5" x14ac:dyDescent="0.25">
      <c r="A9100" s="5"/>
      <c r="B9100" s="5"/>
      <c r="C9100" s="5"/>
      <c r="D9100" s="6"/>
      <c r="E9100" s="6"/>
    </row>
    <row r="9101" spans="1:5" x14ac:dyDescent="0.25">
      <c r="A9101" s="5"/>
      <c r="B9101" s="5"/>
      <c r="C9101" s="5"/>
      <c r="D9101" s="6"/>
      <c r="E9101" s="6"/>
    </row>
    <row r="9102" spans="1:5" x14ac:dyDescent="0.25">
      <c r="A9102" s="5"/>
      <c r="B9102" s="5"/>
      <c r="C9102" s="5"/>
      <c r="D9102" s="6"/>
      <c r="E9102" s="6"/>
    </row>
    <row r="9103" spans="1:5" x14ac:dyDescent="0.25">
      <c r="A9103" s="5"/>
      <c r="B9103" s="5"/>
      <c r="C9103" s="5"/>
      <c r="D9103" s="6"/>
      <c r="E9103" s="6"/>
    </row>
    <row r="9104" spans="1:5" x14ac:dyDescent="0.25">
      <c r="A9104" s="5"/>
      <c r="B9104" s="5"/>
      <c r="C9104" s="5"/>
      <c r="D9104" s="6"/>
      <c r="E9104" s="6"/>
    </row>
    <row r="9105" spans="1:5" x14ac:dyDescent="0.25">
      <c r="A9105" s="5"/>
      <c r="B9105" s="5"/>
      <c r="C9105" s="5"/>
      <c r="D9105" s="6"/>
      <c r="E9105" s="6"/>
    </row>
    <row r="9106" spans="1:5" x14ac:dyDescent="0.25">
      <c r="A9106" s="5"/>
      <c r="B9106" s="5"/>
      <c r="C9106" s="5"/>
      <c r="D9106" s="6"/>
      <c r="E9106" s="6"/>
    </row>
    <row r="9107" spans="1:5" x14ac:dyDescent="0.25">
      <c r="A9107" s="5"/>
      <c r="B9107" s="5"/>
      <c r="C9107" s="5"/>
      <c r="D9107" s="6"/>
      <c r="E9107" s="6"/>
    </row>
    <row r="9108" spans="1:5" x14ac:dyDescent="0.25">
      <c r="A9108" s="5"/>
      <c r="B9108" s="5"/>
      <c r="C9108" s="5"/>
      <c r="D9108" s="6"/>
      <c r="E9108" s="6"/>
    </row>
    <row r="9109" spans="1:5" x14ac:dyDescent="0.25">
      <c r="A9109" s="5"/>
      <c r="B9109" s="5"/>
      <c r="C9109" s="5"/>
      <c r="D9109" s="6"/>
      <c r="E9109" s="6"/>
    </row>
    <row r="9110" spans="1:5" x14ac:dyDescent="0.25">
      <c r="A9110" s="5"/>
      <c r="B9110" s="5"/>
      <c r="C9110" s="5"/>
      <c r="D9110" s="6"/>
      <c r="E9110" s="6"/>
    </row>
    <row r="9111" spans="1:5" x14ac:dyDescent="0.25">
      <c r="A9111" s="5"/>
      <c r="B9111" s="5"/>
      <c r="C9111" s="5"/>
      <c r="D9111" s="6"/>
      <c r="E9111" s="6"/>
    </row>
    <row r="9112" spans="1:5" x14ac:dyDescent="0.25">
      <c r="A9112" s="5"/>
      <c r="B9112" s="5"/>
      <c r="C9112" s="5"/>
      <c r="D9112" s="6"/>
      <c r="E9112" s="6"/>
    </row>
    <row r="9113" spans="1:5" x14ac:dyDescent="0.25">
      <c r="A9113" s="5"/>
      <c r="B9113" s="5"/>
      <c r="C9113" s="5"/>
      <c r="D9113" s="6"/>
      <c r="E9113" s="6"/>
    </row>
    <row r="9114" spans="1:5" x14ac:dyDescent="0.25">
      <c r="A9114" s="5"/>
      <c r="B9114" s="5"/>
      <c r="C9114" s="5"/>
      <c r="D9114" s="6"/>
      <c r="E9114" s="6"/>
    </row>
    <row r="9115" spans="1:5" x14ac:dyDescent="0.25">
      <c r="A9115" s="5"/>
      <c r="B9115" s="5"/>
      <c r="C9115" s="5"/>
      <c r="D9115" s="6"/>
      <c r="E9115" s="6"/>
    </row>
    <row r="9116" spans="1:5" x14ac:dyDescent="0.25">
      <c r="A9116" s="5"/>
      <c r="B9116" s="5"/>
      <c r="C9116" s="5"/>
      <c r="D9116" s="6"/>
      <c r="E9116" s="6"/>
    </row>
    <row r="9117" spans="1:5" x14ac:dyDescent="0.25">
      <c r="A9117" s="5"/>
      <c r="B9117" s="5"/>
      <c r="C9117" s="5"/>
      <c r="D9117" s="6"/>
      <c r="E9117" s="6"/>
    </row>
    <row r="9118" spans="1:5" x14ac:dyDescent="0.25">
      <c r="A9118" s="5"/>
      <c r="B9118" s="5"/>
      <c r="C9118" s="5"/>
      <c r="D9118" s="6"/>
      <c r="E9118" s="6"/>
    </row>
    <row r="9119" spans="1:5" x14ac:dyDescent="0.25">
      <c r="A9119" s="5"/>
      <c r="B9119" s="5"/>
      <c r="C9119" s="5"/>
      <c r="D9119" s="6"/>
      <c r="E9119" s="6"/>
    </row>
    <row r="9120" spans="1:5" x14ac:dyDescent="0.25">
      <c r="A9120" s="5"/>
      <c r="B9120" s="5"/>
      <c r="C9120" s="5"/>
      <c r="D9120" s="6"/>
      <c r="E9120" s="6"/>
    </row>
    <row r="9121" spans="1:5" x14ac:dyDescent="0.25">
      <c r="A9121" s="5"/>
      <c r="B9121" s="5"/>
      <c r="C9121" s="5"/>
      <c r="D9121" s="6"/>
      <c r="E9121" s="6"/>
    </row>
    <row r="9122" spans="1:5" x14ac:dyDescent="0.25">
      <c r="A9122" s="5"/>
      <c r="B9122" s="5"/>
      <c r="C9122" s="5"/>
      <c r="D9122" s="6"/>
      <c r="E9122" s="6"/>
    </row>
    <row r="9123" spans="1:5" x14ac:dyDescent="0.25">
      <c r="A9123" s="5"/>
      <c r="B9123" s="5"/>
      <c r="C9123" s="5"/>
      <c r="D9123" s="6"/>
      <c r="E9123" s="6"/>
    </row>
    <row r="9124" spans="1:5" x14ac:dyDescent="0.25">
      <c r="A9124" s="5"/>
      <c r="B9124" s="5"/>
      <c r="C9124" s="5"/>
      <c r="D9124" s="6"/>
      <c r="E9124" s="6"/>
    </row>
    <row r="9125" spans="1:5" x14ac:dyDescent="0.25">
      <c r="A9125" s="5"/>
      <c r="B9125" s="5"/>
      <c r="C9125" s="5"/>
      <c r="D9125" s="6"/>
      <c r="E9125" s="6"/>
    </row>
    <row r="9126" spans="1:5" x14ac:dyDescent="0.25">
      <c r="A9126" s="5"/>
      <c r="B9126" s="5"/>
      <c r="C9126" s="5"/>
      <c r="D9126" s="6"/>
      <c r="E9126" s="6"/>
    </row>
    <row r="9127" spans="1:5" x14ac:dyDescent="0.25">
      <c r="A9127" s="5"/>
      <c r="B9127" s="5"/>
      <c r="C9127" s="5"/>
      <c r="D9127" s="6"/>
      <c r="E9127" s="6"/>
    </row>
    <row r="9128" spans="1:5" x14ac:dyDescent="0.25">
      <c r="A9128" s="5"/>
      <c r="B9128" s="5"/>
      <c r="C9128" s="5"/>
      <c r="D9128" s="6"/>
      <c r="E9128" s="6"/>
    </row>
    <row r="9129" spans="1:5" x14ac:dyDescent="0.25">
      <c r="A9129" s="5"/>
      <c r="B9129" s="5"/>
      <c r="C9129" s="5"/>
      <c r="D9129" s="6"/>
      <c r="E9129" s="6"/>
    </row>
    <row r="9130" spans="1:5" x14ac:dyDescent="0.25">
      <c r="A9130" s="5"/>
      <c r="B9130" s="5"/>
      <c r="C9130" s="5"/>
      <c r="D9130" s="6"/>
      <c r="E9130" s="6"/>
    </row>
    <row r="9131" spans="1:5" x14ac:dyDescent="0.25">
      <c r="A9131" s="5"/>
      <c r="B9131" s="5"/>
      <c r="C9131" s="5"/>
      <c r="D9131" s="6"/>
      <c r="E9131" s="6"/>
    </row>
    <row r="9132" spans="1:5" x14ac:dyDescent="0.25">
      <c r="A9132" s="5"/>
      <c r="B9132" s="5"/>
      <c r="C9132" s="5"/>
      <c r="D9132" s="6"/>
      <c r="E9132" s="6"/>
    </row>
    <row r="9133" spans="1:5" x14ac:dyDescent="0.25">
      <c r="A9133" s="5"/>
      <c r="B9133" s="5"/>
      <c r="C9133" s="5"/>
      <c r="D9133" s="6"/>
      <c r="E9133" s="6"/>
    </row>
    <row r="9134" spans="1:5" x14ac:dyDescent="0.25">
      <c r="A9134" s="5"/>
      <c r="B9134" s="5"/>
      <c r="C9134" s="5"/>
      <c r="D9134" s="6"/>
      <c r="E9134" s="6"/>
    </row>
    <row r="9135" spans="1:5" x14ac:dyDescent="0.25">
      <c r="A9135" s="5"/>
      <c r="B9135" s="5"/>
      <c r="C9135" s="5"/>
      <c r="D9135" s="6"/>
      <c r="E9135" s="6"/>
    </row>
    <row r="9136" spans="1:5" x14ac:dyDescent="0.25">
      <c r="A9136" s="5"/>
      <c r="B9136" s="5"/>
      <c r="C9136" s="5"/>
      <c r="D9136" s="6"/>
      <c r="E9136" s="6"/>
    </row>
    <row r="9137" spans="1:5" x14ac:dyDescent="0.25">
      <c r="A9137" s="5"/>
      <c r="B9137" s="5"/>
      <c r="C9137" s="5"/>
      <c r="D9137" s="6"/>
      <c r="E9137" s="6"/>
    </row>
    <row r="9138" spans="1:5" x14ac:dyDescent="0.25">
      <c r="A9138" s="5"/>
      <c r="B9138" s="5"/>
      <c r="C9138" s="5"/>
      <c r="D9138" s="6"/>
      <c r="E9138" s="6"/>
    </row>
    <row r="9139" spans="1:5" x14ac:dyDescent="0.25">
      <c r="A9139" s="5"/>
      <c r="B9139" s="5"/>
      <c r="C9139" s="5"/>
      <c r="D9139" s="6"/>
      <c r="E9139" s="6"/>
    </row>
    <row r="9140" spans="1:5" x14ac:dyDescent="0.25">
      <c r="A9140" s="5"/>
      <c r="B9140" s="5"/>
      <c r="C9140" s="5"/>
      <c r="D9140" s="6"/>
      <c r="E9140" s="6"/>
    </row>
    <row r="9141" spans="1:5" x14ac:dyDescent="0.25">
      <c r="A9141" s="5"/>
      <c r="B9141" s="5"/>
      <c r="C9141" s="5"/>
      <c r="D9141" s="6"/>
      <c r="E9141" s="6"/>
    </row>
    <row r="9142" spans="1:5" x14ac:dyDescent="0.25">
      <c r="A9142" s="5"/>
      <c r="B9142" s="5"/>
      <c r="C9142" s="5"/>
      <c r="D9142" s="6"/>
      <c r="E9142" s="6"/>
    </row>
    <row r="9143" spans="1:5" x14ac:dyDescent="0.25">
      <c r="A9143" s="5"/>
      <c r="B9143" s="5"/>
      <c r="C9143" s="5"/>
      <c r="D9143" s="6"/>
      <c r="E9143" s="6"/>
    </row>
  </sheetData>
  <autoFilter ref="A1:G7347" xr:uid="{00000000-0001-0000-0100-000000000000}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RVM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 KO Wai Tak 高偉德</dc:creator>
  <cp:lastModifiedBy>Mr LIU Ka Lun 廖嘉倫</cp:lastModifiedBy>
  <cp:lastPrinted>2018-01-02T03:26:05Z</cp:lastPrinted>
  <dcterms:created xsi:type="dcterms:W3CDTF">2007-05-08T03:40:57Z</dcterms:created>
  <dcterms:modified xsi:type="dcterms:W3CDTF">2025-12-10T05:51:48Z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05f35e6d-c324-4d98-89d3-d8256af6b69a</vt:lpwstr>
  </property>
</Properties>
</file>